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400" windowHeight="12300" tabRatio="500" activeTab="8"/>
  </bookViews>
  <sheets>
    <sheet name="Full_tree" sheetId="1" r:id="rId1"/>
    <sheet name="Radio" sheetId="2" r:id="rId2"/>
    <sheet name="Sheet2" sheetId="8" r:id="rId3"/>
    <sheet name="Wound_care" sheetId="9" r:id="rId4"/>
    <sheet name="Addon_Primary" sheetId="10" r:id="rId5"/>
    <sheet name="inclexc" sheetId="11" r:id="rId6"/>
    <sheet name="cpt_descriptions" sheetId="13" r:id="rId7"/>
    <sheet name="Sheet1" sheetId="14" r:id="rId8"/>
    <sheet name="dec25" sheetId="15" r:id="rId9"/>
  </sheets>
  <definedNames>
    <definedName name="_xlnm._FilterDatabase" localSheetId="4" hidden="1">Addon_Primary!$A$1:$AM$354</definedName>
    <definedName name="_xlnm._FilterDatabase" localSheetId="6" hidden="1">cpt_descriptions!$A$1:$B$12721</definedName>
    <definedName name="_xlnm._FilterDatabase" localSheetId="0" hidden="1">Full_tree!$A$1:$AI$5939</definedName>
    <definedName name="_xlnm._FilterDatabase" localSheetId="3" hidden="1">Wound_care!#REF!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<sst xmlns="http://schemas.openxmlformats.org/spreadsheetml/2006/main" count="136261" uniqueCount="52087">
  <si>
    <t>CPT</t>
  </si>
  <si>
    <t>Full Description</t>
  </si>
  <si>
    <t>Main Category 1</t>
  </si>
  <si>
    <t>Sub Category 1</t>
  </si>
  <si>
    <t>Sub Category 2</t>
  </si>
  <si>
    <t>Sub Category 3</t>
  </si>
  <si>
    <t>Sub Category 4</t>
  </si>
  <si>
    <t>Sub Category 5</t>
  </si>
  <si>
    <t>Sub Category 6</t>
  </si>
  <si>
    <t>ALL</t>
  </si>
  <si>
    <t>ALL1</t>
  </si>
  <si>
    <t>SPECIALITY</t>
  </si>
  <si>
    <t>CHECK_ABSENCE</t>
  </si>
  <si>
    <t>Main Procedure</t>
  </si>
  <si>
    <t>Other Procedures</t>
  </si>
  <si>
    <t>Body Parts</t>
  </si>
  <si>
    <t>laterality</t>
  </si>
  <si>
    <t>Medical Condition</t>
  </si>
  <si>
    <t>With_Without_For</t>
  </si>
  <si>
    <t>Specificity_Type_Stage</t>
  </si>
  <si>
    <t>Quantity</t>
  </si>
  <si>
    <t>Depth</t>
  </si>
  <si>
    <t>Addon_Primary</t>
  </si>
  <si>
    <t>Medical Device</t>
  </si>
  <si>
    <t>Drug_Contrast_Injection</t>
  </si>
  <si>
    <t>Complete_Partial_Limited</t>
  </si>
  <si>
    <t>Guidance</t>
  </si>
  <si>
    <t>View</t>
  </si>
  <si>
    <t>Age</t>
  </si>
  <si>
    <t>Gender</t>
  </si>
  <si>
    <t>Specialty</t>
  </si>
  <si>
    <t>Check_same</t>
  </si>
  <si>
    <t>Default</t>
  </si>
  <si>
    <t>Differentiating_term</t>
  </si>
  <si>
    <t>Miscellaneous</t>
  </si>
  <si>
    <t>10005</t>
  </si>
  <si>
    <t>FINE NEEDLE ASPIRATION BIOPSY, INCLUDING ULTRASOUND GUIDANCE; FIRST LESION</t>
  </si>
  <si>
    <t>FINE NEEDLE ASPIRATION|FNA</t>
  </si>
  <si>
    <t>ULTRASOUND|ULTRASONIC</t>
  </si>
  <si>
    <t>K2002</t>
  </si>
  <si>
    <t>FINE NEEDLE ASPIRATION</t>
  </si>
  <si>
    <t>ULTRASOUND|BIOPSY</t>
  </si>
  <si>
    <t>BREAST|MOUTH|TONGUE|ESOPHAGUS|LIVER|NOSE|NIPPLE|NECK|LIMB|CELL|TISSUE|FLUID</t>
  </si>
  <si>
    <t>MASS|LESION|NEOPLASM|CARCINOMA|TUMOR|CANCER|HEPATOBLASTOMA|SARCOMA|ANGIOSARCOMA|LYMPHOMAMELANOMA|HEMORRHAGE|ANEMIA|GOITER|ATROPHY|HYPOTHYROIDISM|THYROIDITIS|CARDIOMYOPATHY|ATHEROSCLEROSIS|EMBOLISM|THROMBOSIS|SIALOADENITIS|ABSCESS|CELLULITIS|LYMPHANGITIS|KERATOSIS|ULCER|CERVICALGIA|BURSITIS|CYST|MASTITIS|NECROSIS</t>
  </si>
  <si>
    <t>FIRST</t>
  </si>
  <si>
    <t>PRIMARY</t>
  </si>
  <si>
    <t>NEEDLE</t>
  </si>
  <si>
    <t>ULTRASOUND</t>
  </si>
  <si>
    <t>INTEGUMENTARY</t>
  </si>
  <si>
    <t>10007</t>
  </si>
  <si>
    <t>FINE NEEDLE ASPIRATION BIOPSY, INCLUDING FLUOROSCOPIC GUIDANCE; FIRST LESION</t>
  </si>
  <si>
    <t>FLUOROSCOPIC|FLUOROSCOPY</t>
  </si>
  <si>
    <t>FINE NEEDLE ASPIRATION|BIOPSY</t>
  </si>
  <si>
    <t>FLUOROSCOPIC</t>
  </si>
  <si>
    <t>10009</t>
  </si>
  <si>
    <t>FINE NEEDLE ASPIRATION BIOPSY, INCLUDING CT GUIDANCE; FIRST LESION</t>
  </si>
  <si>
    <t>COMPUTED TOMOGRAPHY|COMPUTED TOMOGRAPHIC</t>
  </si>
  <si>
    <t>COMPUTED TOMOGRAPHY|CT</t>
  </si>
  <si>
    <t>COMPUTED TOMOGRAPHY|CPT</t>
  </si>
  <si>
    <t>10030</t>
  </si>
  <si>
    <t>IMAGE-GUIDED FLUID COLLECTION DRAINAGE BY CATHETER (EG, ABSCESS, HEMATOMA, SEROMA, LYMPHOCELE, CYST), SOFT TISSUE (EG, EXTREMITY, ABDOMINAL WALL, NECK), PERCUTANEOUS</t>
  </si>
  <si>
    <t>DRAINAGE</t>
  </si>
  <si>
    <t>CATHETER</t>
  </si>
  <si>
    <t>EXTREMITY|SOFT TISSUE|ABDOMINAL WALL|NECK</t>
  </si>
  <si>
    <t>IMAGE-GUIDED|IMAGING|FLUOROSCOPY|FLUOROSCOPIC</t>
  </si>
  <si>
    <t>FLUID COLLECTION |CATHETER</t>
  </si>
  <si>
    <t>MASS|LESION|NEOPLASM|CARCINOMA|TUMOR|CANCER|HEPATOBLASTOMA|SARCOMA|ANGIOSARCOMA|LYMPHOMAMELANOMA|HEMORRHAGE|ANEMIA|GOITER|ATROPHY|HYPOTHYROIDISM|THYROIDITIS|CARDIOMYOPATHY|ATHEROSCLEROSIS|EMBOLISM|THROMBOSIS|SIALOADENITIS|ABSCESS|CELLULITIS|LYMPHANGITIS|KERATOSIS|ULCER|CERVICALGIA|BURSITIS|CYST|MASTITIS|NECROSIS|LYMPHOCELE</t>
  </si>
  <si>
    <t>PERCUTANEOUS</t>
  </si>
  <si>
    <t>IMAGE|IMAGING|IMAGE GUIDED</t>
  </si>
  <si>
    <t>10040</t>
  </si>
  <si>
    <t>ACNE SURGERY (EG, MARSUPIALIZATION, OPENING OR REMOVAL OF MULTIPLE MILIA, COMEDONES, CYSTS, PUSTULES)</t>
  </si>
  <si>
    <t>ACNE SURGERY|MARSUPIALIZATION</t>
  </si>
  <si>
    <t>MILIA|COMEDONES|CYSTS|PUSTULES</t>
  </si>
  <si>
    <t>OPENING|REMOVAL</t>
  </si>
  <si>
    <t>ACNE SURGERY</t>
  </si>
  <si>
    <t>MARSUPIALIZATION|INCISION|OPENING|REMOVAL</t>
  </si>
  <si>
    <t>NECK|HEAD</t>
  </si>
  <si>
    <t>ACNE|MILIA|COMEDONES|CYST|XEROSIS</t>
  </si>
  <si>
    <t>10060</t>
  </si>
  <si>
    <t>INCISION AND DRAINAGE OF ABSCESS (EG, CARBUNCLE, SUPPURATIVE HIDRADENITIS, CUTANEOUS OR SUBCUTANEOUS ABSCESS, CYST, FURUNCLE, OR PARONYCHIA); SIMPLE OR SINGLE</t>
  </si>
  <si>
    <t>INCISION</t>
  </si>
  <si>
    <t>ABSCESS|CARBUNCLE|SUPPURATIVE HIDRADENITIS|CYST|FURUNCLE|PARONYCHIA</t>
  </si>
  <si>
    <t>SIMPLE|SINGLE</t>
  </si>
  <si>
    <t>K420</t>
  </si>
  <si>
    <t>SKIN|CUTANEOUS|SUBCUTANEOUS</t>
  </si>
  <si>
    <t>CUTANEOUS| SUBCUTANEOUS</t>
  </si>
  <si>
    <t>MILIA|MILIA EXTRACTION</t>
  </si>
  <si>
    <t>MILIA</t>
  </si>
  <si>
    <t>REMOVAL</t>
  </si>
  <si>
    <t>10061</t>
  </si>
  <si>
    <t>INCISION AND DRAINAGE OF ABSCESS (EG, CARBUNCLE, SUPPURATIVE HIDRADENITIS, CUTANEOUS OR SUBCUTANEOUS ABSCESS, CYST, FURUNCLE, OR PARONYCHIA); COMPLICATED OR MULTIPLE</t>
  </si>
  <si>
    <t>ABSCESS|CARBUNCLE|SUPPURATIVE HIDRADENITIS|CYST|FURUNCLE|PARONYCHIA|ABSCESSES</t>
  </si>
  <si>
    <t>COMPLICATED|MULTIPLE|COMPLEX|SALINE SOAKED KERLIX GAUZE| KERLIX GAUZE</t>
  </si>
  <si>
    <t>0</t>
  </si>
  <si>
    <t>COMPLICATED|MULTIPLE</t>
  </si>
  <si>
    <t>10080</t>
  </si>
  <si>
    <t>INCISION AND DRAINAGE OF PILONIDAL CYST; SIMPLE</t>
  </si>
  <si>
    <t>PILONIDAL CYST</t>
  </si>
  <si>
    <t>K39</t>
  </si>
  <si>
    <t>DRAINAGE|IRRIGATION</t>
  </si>
  <si>
    <t>COCCYX|BUTTOCK</t>
  </si>
  <si>
    <t>CYST|PILONIDAL|ABSCESS</t>
  </si>
  <si>
    <t>SIMPLE</t>
  </si>
  <si>
    <t>10081</t>
  </si>
  <si>
    <t>INCISION AND DRAINAGE OF PILONIDAL CYST; COMPLICATED</t>
  </si>
  <si>
    <t>COMPLICATED</t>
  </si>
  <si>
    <t>10120</t>
  </si>
  <si>
    <t>INCISION AND REMOVAL OF FOREIGN BODY, SUBCUTANEOUS TISSUES; SIMPLE</t>
  </si>
  <si>
    <t>REMOVAL|REMOVE</t>
  </si>
  <si>
    <t>FOREIGN</t>
  </si>
  <si>
    <t>SUBCUTANEOUS</t>
  </si>
  <si>
    <t>S21</t>
  </si>
  <si>
    <t>REMOVAL|FORCEP|FORCEPS</t>
  </si>
  <si>
    <t>TISSUES|SUBCUTANEOUS</t>
  </si>
  <si>
    <t>FOREIGN BODY|GRANULOMA|LOCAL INFECTIONS|LOCAL INFECTION|INJURY|FRAGMENT|FRAGMENTS</t>
  </si>
  <si>
    <t>10121</t>
  </si>
  <si>
    <t>INCISION AND REMOVAL OF FOREIGN BODY, SUBCUTANEOUS TISSUES; COMPLICATED</t>
  </si>
  <si>
    <t>11010</t>
  </si>
  <si>
    <t>DEBRIDEMENT INCLUDING REMOVAL OF FOREIGN MATERIAL AT THE SITE OF AN OPEN FRACTURE AND/OR AN OPEN DISLOCATION (EG, EXCISIONAL DEBRIDEMENT); SKIN AND SUBCUTANEOUS TISSUES</t>
  </si>
  <si>
    <t>DEBRIDEMENT|EXCISION</t>
  </si>
  <si>
    <t>SKIN|SUBCUTANEOUS</t>
  </si>
  <si>
    <t>DISLOCATION|DISLOCATED|FRACTURE</t>
  </si>
  <si>
    <t>OPEN</t>
  </si>
  <si>
    <t>REMOVAL|EG|EXCISIONAL DEBRIDEMENT|EXCISION</t>
  </si>
  <si>
    <t>FRACTURE|DISLOCATION|FRACTURED|DISLOCATED</t>
  </si>
  <si>
    <t>11012</t>
  </si>
  <si>
    <t>DEBRIDEMENT INCLUDING REMOVAL OF FOREIGN MATERIAL AT THE SITE OF AN OPEN FRACTURE AND/OR AN OPEN DISLOCATION (EG, EXCISIONAL DEBRIDEMENT); SKIN, SUBCUTANEOUS TISSUE, MUSCLE FASCIA, MUSCLE, AND BONE</t>
  </si>
  <si>
    <t>DEBRIDEMENT|FOREIN BODY|FOREING MATERIAL</t>
  </si>
  <si>
    <t>SKIN|SUBCUTANEOUS TISSUE|MUSCLE|FASCIA</t>
  </si>
  <si>
    <t>BONE</t>
  </si>
  <si>
    <t>FRACTURE|DISLOCATION</t>
  </si>
  <si>
    <t>DEBRIDEMENT</t>
  </si>
  <si>
    <t>REMOVAL|EXCISIONAL|DEBRIDEMENT|EXCISION</t>
  </si>
  <si>
    <t>MUSCLE|SKIN|SKIN BONE|BONE|SUBCUTANEOUS|MUSCLE FASCIA</t>
  </si>
  <si>
    <t>11102</t>
  </si>
  <si>
    <t>TANGENTIAL BIOPSY OF SKIN (EG, SHAVE, SCOOP, SAUCERIZE, CURETTE); SINGLE LESION</t>
  </si>
  <si>
    <t>TANGENTIAL BIOPSY</t>
  </si>
  <si>
    <t>SHAVE|SCOOP|SAUCERIZE|CURETTE</t>
  </si>
  <si>
    <t>TANGENTIAL|SHAVE| SCOOP| SAUCERIZE|CURETTE</t>
  </si>
  <si>
    <t>SKIN</t>
  </si>
  <si>
    <t>LESION|DERMATITIS|VIRAL INFECTION|MELANOMA|CANCER|MALIGT|NEOPLASM|CARCINOMA|DIABETES|ALLERGIC|ULCER|FOREIGN BODY</t>
  </si>
  <si>
    <t>SINGLE</t>
  </si>
  <si>
    <t>11104</t>
  </si>
  <si>
    <t>PUNCH BIOPSY OF SKIN (INCLUDING SIMPLE CLOSURE, WHEN PERFORMED); SINGLE LESION</t>
  </si>
  <si>
    <t>PUNCH BIOPSY</t>
  </si>
  <si>
    <t>PUNCH|CLOSURE</t>
  </si>
  <si>
    <t>LESION|WOUND|LESION|DERMATITIS|VIRAL INFECTION|MELANOMA|CANCER|MALIGT|NEOPLASM|CARCINOMA|DIABETES|ALLERGIC|ULCER|FOREIGN BODY</t>
  </si>
  <si>
    <t>11106</t>
  </si>
  <si>
    <t>INCISIONAL BIOPSY OF SKIN (EG, WEDGE) (INCLUDING SIMPLE CLOSURE, WHEN PERFORMED); SINGLE LESION</t>
  </si>
  <si>
    <t>INCISIONAL BIOPSY|INCISION BIOPSY</t>
  </si>
  <si>
    <t>BIOPSY</t>
  </si>
  <si>
    <t>INCISION|INCISIONAL</t>
  </si>
  <si>
    <t>11450</t>
  </si>
  <si>
    <t>EXCISION OF SKIN AND SUBCUTANEOUS TISSUE FOR HIDRADENITIS, AXILLARY; WITH SIMPLE OR INTERMEDIATE REPAIR</t>
  </si>
  <si>
    <t>EXCISION|REMOVAL|RESECTION</t>
  </si>
  <si>
    <t>AXILLARY</t>
  </si>
  <si>
    <t>SIMPLE|INTERMEDIATE</t>
  </si>
  <si>
    <t>HIDRADENITIS</t>
  </si>
  <si>
    <t>S22</t>
  </si>
  <si>
    <t>EXCISION</t>
  </si>
  <si>
    <t>REPAIR|REMOVAL|DEBRIDEMENT</t>
  </si>
  <si>
    <t>HIDRADENITIS|SWEAT GLAND| LESION|LESION|BENIGN|CARCINOMA|CANCER|NEOPLASM|NEVI|KERATOSIS|CYST|ICHTHYOSIS|XEROSIS</t>
  </si>
  <si>
    <t>SUBCUTANEOUS|SKIN</t>
  </si>
  <si>
    <t>11451</t>
  </si>
  <si>
    <t>EXCISION OF SKIN AND SUBCUTANEOUS TISSUE FOR HIDRADENITIS, AXILLARY; WITH COMPLEX REPAIR</t>
  </si>
  <si>
    <t>COMPLEX</t>
  </si>
  <si>
    <t>11462</t>
  </si>
  <si>
    <t>EXCISION OF SKIN AND SUBCUTANEOUS TISSUE FOR HIDRADENITIS, INGUINAL; WITH SIMPLE OR INTERMEDIATE REPAIR</t>
  </si>
  <si>
    <t>INGUINAL</t>
  </si>
  <si>
    <t>S23</t>
  </si>
  <si>
    <t>11463</t>
  </si>
  <si>
    <t>EXCISION OF SKIN AND SUBCUTANEOUS TISSUE FOR HIDRADENITIS, INGUINAL; WITH COMPLEX REPAIR</t>
  </si>
  <si>
    <t>11470</t>
  </si>
  <si>
    <t>EXCISION OF SKIN AND SUBCUTANEOUS TISSUE FOR HIDRADENITIS, PERIANAL, PERINEAL, OR UMBILICAL; WITH SIMPLE OR INTERMEDIATE REPAIR</t>
  </si>
  <si>
    <t>PERIANAL|PERINEAL|UMBILICAL</t>
  </si>
  <si>
    <t>S24</t>
  </si>
  <si>
    <t>UMBILICAL|PERINEAL|PERIANAL</t>
  </si>
  <si>
    <t>11471</t>
  </si>
  <si>
    <t>EXCISION OF SKIN AND SUBCUTANEOUS TISSUE FOR HIDRADENITIS, PERIANAL, PERINEAL, OR UMBILICAL; WITH COMPLEX REPAIR</t>
  </si>
  <si>
    <t>11730</t>
  </si>
  <si>
    <t>AVULSION OF NAIL PLATE, PARTIAL OR COMPLETE, SIMPLE; SINGLE</t>
  </si>
  <si>
    <t>AVULSION</t>
  </si>
  <si>
    <t>NAIL PLATE|NAIL</t>
  </si>
  <si>
    <t>PARTIAL|COMPLETE</t>
  </si>
  <si>
    <t>WOUND|NONDYSTROPHIC|DIABETES|GANGRENE|ANGIOPATHY|ULCER|HYPERGLYCEMIA|PERIODONTAL|AMYLOIDOSIS|HEMIPLEGIA|PARAPLEGIA|QUADRIPLEGIA|MONOPLEGIA|DIPLEGIA|INGROWING NAIL|ONYCHOLYSIS|ONYCHOGRYPHOSIS|YELLOW NAIL|ANONYCHIA</t>
  </si>
  <si>
    <t>11750</t>
  </si>
  <si>
    <t>EXCISION OF NAIL AND NAIL MATRIX, PARTIAL OR COMPLETE (EG, INGROWN OR DEFORMED NAIL), FOR PERMANENT REMOVAL</t>
  </si>
  <si>
    <t>EXCISION|REMOVAL</t>
  </si>
  <si>
    <t>NAIL|NAIL MATRIX|TOEGROWN|TOENAIL</t>
  </si>
  <si>
    <t>INGROWN|DEFORMED|PERMANENT</t>
  </si>
  <si>
    <t>REMOVAL|EEXCISION</t>
  </si>
  <si>
    <t>NAIL|NAIL MATRIX|TOEGROWN</t>
  </si>
  <si>
    <t>INGROWN|DEFORMED|NAIL BED</t>
  </si>
  <si>
    <t>11755</t>
  </si>
  <si>
    <t>BIOPSY OF NAIL UNIT (EG, PLATE, BED, MATRIX, HYPONYCHIUM, PROXIMAL AND LATERAL NAIL FOLDS) (SEPARATE PROCEDURE)</t>
  </si>
  <si>
    <t>NAIL|NAIL UNIT</t>
  </si>
  <si>
    <t>PLATE|BED MATRIX|HYPONYCHIUM</t>
  </si>
  <si>
    <t>PROXIMAL</t>
  </si>
  <si>
    <t>LATERAL</t>
  </si>
  <si>
    <t>PLATE|BED MATRIX|</t>
  </si>
  <si>
    <t>PROXIMAL|LATERAL</t>
  </si>
  <si>
    <t>TINEA UNGUIUM|CANCER|MALIGT|NEOPLASM|CARCINOMA|ABSCESS|CELLULITIS|LYMPHANGITIS|INGROWING NAIL|ONYCHOLYSIS|NAIL DYSTROPHY|ANONYCHIA|LEUKONYCHIA|LACERATION</t>
  </si>
  <si>
    <t>HYPONYCHIUM|FOLDS</t>
  </si>
  <si>
    <t>11760</t>
  </si>
  <si>
    <t>REPAIR OF NAIL BED</t>
  </si>
  <si>
    <t>REPAIR</t>
  </si>
  <si>
    <t>NAIL BED|NAILBED|NAIL BED</t>
  </si>
  <si>
    <t>REPAIR|REPAIR OF NAIL BED</t>
  </si>
  <si>
    <t>EVALUATION|HEMATOMA|REPAIR|FRACTURE|REPAIR OF NAIL BED</t>
  </si>
  <si>
    <t>NAIL BED|FINGER|MIDDLE|PHALANX|DISTAL|HAND</t>
  </si>
  <si>
    <t>RIGHT|MIDDLE</t>
  </si>
  <si>
    <t>TINEA UNGUIUM|CANCER|MALIGT|NEOPLASM|CARCINOMA|ABSCESS|CELLULITIS|LYMPHANGITIS|INGROWING NAIL|ONYCHOLYSIS|NAIL DYSTROPHY|ANONYCHIA|LEUKONYCHIA|LACERATION|CRUSH|AVULSION|LACERATION|DISTAL|NAIL BED|DISTAL|FRACTURE|REPAIR</t>
  </si>
  <si>
    <t>11762</t>
  </si>
  <si>
    <t>RECONSTRUCTION OF NAIL BED WITH GRAFT</t>
  </si>
  <si>
    <t>RECONSTRUCTION</t>
  </si>
  <si>
    <t>NAIL BED</t>
  </si>
  <si>
    <t>GRAFT|GRAFTS|GRAFTING</t>
  </si>
  <si>
    <t>GRAFT</t>
  </si>
  <si>
    <t>TINEA UNGUIUM|CANCER|MALIGT|NEOPLASM|CARCINOMA|ABSCESS|CELLULITIS|LYMPHANGITIS|INGROWING NAIL|ONYCHOLYSIS|NAIL DYSTROPHY|ANONYCHIA|LEUKONYCHIA|LACERATION|CRUSH|AVULSION</t>
  </si>
  <si>
    <t>11765</t>
  </si>
  <si>
    <t>WEDGE EXCISION OF SKIN OF NAIL FOLD (EG, FOR INGROWN TOENAIL)</t>
  </si>
  <si>
    <t>SKIN NAIL FOLD|NAIL FOLD TOE|TOENAIL</t>
  </si>
  <si>
    <t>WEDGE</t>
  </si>
  <si>
    <t>11982</t>
  </si>
  <si>
    <t>REMOVAL, NON-BIODEGRADABLE DRUG DELIVERY IMPLANT</t>
  </si>
  <si>
    <t>IMPLANT</t>
  </si>
  <si>
    <t>NON-BIODEGRADABLE|NON BIODEGRADABLE</t>
  </si>
  <si>
    <t>DRUG DELIVERY|DRUG|DELIVERY</t>
  </si>
  <si>
    <t>15734</t>
  </si>
  <si>
    <t>MUSCLE, MYOCUTANEOUS, OR FASCIOCUTANEOUS FLAP; TRUNK</t>
  </si>
  <si>
    <t>FLAP</t>
  </si>
  <si>
    <t>MYOCUTANEOUS|FASCIOCUTANEOUS|MOBILIZATION|MOBILIZATIONS</t>
  </si>
  <si>
    <t>TRUNK</t>
  </si>
  <si>
    <t>MYOCUTANEOUS|FASCIOCUTANEOUS</t>
  </si>
  <si>
    <t>MYOCUTANEOUS|FASCIOCUTANEOUS|FLAP|MOBILIZATION|MOBILIZATIONS</t>
  </si>
  <si>
    <t>HERNIA|TUMOR|CANCER|MALIGT|MELANOMA|NEOPLASM|CARCINOMA |ADHESIONS |ADHESION|ABSCESS|OBSTRUCTION|CELLULITIS|LYMPHANGITIS|ULCER|FASCIITIS|FIBROBLASTIC|MYALGIA|OSTEOMYELITIS|LESION|LESIONS</t>
  </si>
  <si>
    <t>MUSCLE</t>
  </si>
  <si>
    <t>15778</t>
  </si>
  <si>
    <t>IMPLANTATION OF ABSORBABLE MESH OR OTHER PROSTHESIS FOR DELAYED CLOSURE OF DEFECT(S) (IE, EXTERNAL GENITALIA, PERINEUM, ABDOMINAL WALL) DUE TO SOFT TISSUE INFECTION OR TRAUMA</t>
  </si>
  <si>
    <t>MESH|PROSTHESIS</t>
  </si>
  <si>
    <t>IMPLANTATION|IMPLANT</t>
  </si>
  <si>
    <t>GENITALIA|GENITAL|PERINEUM|ABDOMINAL|ABDOMEN</t>
  </si>
  <si>
    <t>DELAY|DELAYED|CLOSURE|DEFECT|INFECTION|TRAUMA</t>
  </si>
  <si>
    <t>GENITALIA|GENITAL|PERINEUM|ABDOMINAL|ABDOMEN|PELVIS|PELVIC</t>
  </si>
  <si>
    <t>ABSORB|SOFT TISSUE|EXTERNAL|WALL</t>
  </si>
  <si>
    <t>15820</t>
  </si>
  <si>
    <t>BLEPHAROPLASTY, LOWER EYELID</t>
  </si>
  <si>
    <t>BLEPHAROPLASTY</t>
  </si>
  <si>
    <t>LOWER EYELID|LOWER LID</t>
  </si>
  <si>
    <t>K2</t>
  </si>
  <si>
    <t>REVISION|INCISION</t>
  </si>
  <si>
    <t>LOWER EYELID</t>
  </si>
  <si>
    <t>TUMOR|MASS|NEOPLASM|MALIGT|CARCINOMA NEVI|SENILE|BLEPHAROCHALASIS|PTOSIS|DERMATOCHALASIS|SEROMA</t>
  </si>
  <si>
    <t>15821</t>
  </si>
  <si>
    <t>BLEPHAROPLASTY, LOWER EYELID; WITH EXTENSIVE HERNIATED FAT PAD</t>
  </si>
  <si>
    <t>HERNIATED FAT|FAT PAD</t>
  </si>
  <si>
    <t>REVISION|INCISION|EXTENSIVE</t>
  </si>
  <si>
    <t>HERNIATED|FAT|PAD|TUMOR|MASS|NEOPLASM|MALIGT|CARCINOMA NEVI|SENILE|BLEPHAROCHALASIS|PTOSIS|DERMATOCHALASIS|SEROMA</t>
  </si>
  <si>
    <t>EXTENSIVE</t>
  </si>
  <si>
    <t>15822</t>
  </si>
  <si>
    <t>BLEPHAROPLASTY, UPPER EYELID</t>
  </si>
  <si>
    <t>UPPER EYELID|UPPER LID</t>
  </si>
  <si>
    <t>K3</t>
  </si>
  <si>
    <t>UPPER EYELID</t>
  </si>
  <si>
    <t>15823</t>
  </si>
  <si>
    <t>BLEPHAROPLASTY, UPPER EYELID; WITH EXCESSIVE SKIN WEIGHTING DOWN LID</t>
  </si>
  <si>
    <t>EXCESSIVE SKIN|WEIGHTING DOWN LID|EX SKIN|EXCESS SKIN</t>
  </si>
  <si>
    <t>LID|SKIN|UPPER EYELID</t>
  </si>
  <si>
    <t>WEIGHTING DOWN|WEIGHTING|DERMATOCHALASIA</t>
  </si>
  <si>
    <t>EXCESSIVE</t>
  </si>
  <si>
    <t>15824</t>
  </si>
  <si>
    <t>RHYTIDECTOMY; FOREHEAD</t>
  </si>
  <si>
    <t>RHYTIDECTOMY</t>
  </si>
  <si>
    <t>FOREHEAD|HEAD</t>
  </si>
  <si>
    <t>REMOVAL|PLASTIC|RECONSTRUCTION|EXCISION</t>
  </si>
  <si>
    <t>FOREHEAD</t>
  </si>
  <si>
    <t>BLEPHAROCHALASIS|ACANTHOLYTIC|ACUTE SKIN CHANGE|EPIDERMAL THICKENING|ATROPHODERMA|NECROBIOSIS|SCAR|FIBROSIS|GRANULOMA|CALCINOSIS|MUCINOSIS</t>
  </si>
  <si>
    <t>15825</t>
  </si>
  <si>
    <t>RHYTIDECTOMY; NECK WITH PLATYSMAL TIGHTENING (PLATYSMAL FLAP, P-FLAP)</t>
  </si>
  <si>
    <t>NECK</t>
  </si>
  <si>
    <t>PLATYSMAL FLAP|PLATYSMAL-FLAP|P-FLAP</t>
  </si>
  <si>
    <t>FLAP|P-FLAP|P FLAP|INCISION|PLASTIC|RECONSTRUCTIVE</t>
  </si>
  <si>
    <t>PLATYSMAL|NECK</t>
  </si>
  <si>
    <t>TIGHTENING|WRINKLES|ACANTHOLYTIC|ULTRAVIOLET|RHOMBOIDALIS|COLLAGENOSIS|ATROPHODERMA|ACRODERMATITIS|ATROPHIC|HYPERTROPHIC|CALCINOSIS</t>
  </si>
  <si>
    <t>15826</t>
  </si>
  <si>
    <t>RHYTIDECTOMY; GLABELLAR FROWN LINES</t>
  </si>
  <si>
    <t>GLABELLAR|GLABELLA</t>
  </si>
  <si>
    <t>FROWN LINES</t>
  </si>
  <si>
    <t>INCISION|PLASTIC|RECONSTRUCTIVE</t>
  </si>
  <si>
    <t>BROW|GLABELLAR</t>
  </si>
  <si>
    <t>FROWN LINES|TIGHTENING|WRINKLES|ACANTHOLYTIC|ULTRAVIOLET|RHOMBOIDALIS|COLLAGENOSIS|ATROPHODERMA|ACRODERMATITIS|ATROPHIC|HYPERTROPHIC|CALCINOSIS</t>
  </si>
  <si>
    <t>15828</t>
  </si>
  <si>
    <t>RHYTIDECTOMY; CHEEK, CHIN, AND NECK</t>
  </si>
  <si>
    <t>CHEEK|CHIN|NECK</t>
  </si>
  <si>
    <t>CHEEK|CHIN|FACE|NECK</t>
  </si>
  <si>
    <t>WRINKLES|OBESITY|EXCESS CALORIES|PALSY|ACANTHOLYTIC|ULTRAVIOLET|RHOMBOIDALIS|CUTIS|THICKENING|PERFORATING|ATROPHODERMA|ACRODERMATITIS|ATROPHIC|HYPERTROPHIC|GRANULOMA|MUCINOSIS</t>
  </si>
  <si>
    <t>15829</t>
  </si>
  <si>
    <t>RHYTIDECTOMY; SUPERFICIAL MUSCULOAPONEUROTIC SYSTEM (SMAS) FLAP</t>
  </si>
  <si>
    <t>MUSCULOAPONEUROTIC|SMAS</t>
  </si>
  <si>
    <t>SUPERFICIAL|FLAP</t>
  </si>
  <si>
    <t>MUSCULOAPONEUROTIC</t>
  </si>
  <si>
    <t>SUPERFICIAL</t>
  </si>
  <si>
    <t>15850</t>
  </si>
  <si>
    <t>REMOVAL OF SUTURES UNDER ANESTHESIA (OTHER THAN LOCAL), SAME SURGEON</t>
  </si>
  <si>
    <t>ANESTHESIA|TWEEZER|TWEEZERS|STAPLE|INCISION</t>
  </si>
  <si>
    <t>SUTURE|SUTURES</t>
  </si>
  <si>
    <t>OTHER SURGEON|DIFFERENT SURGEON</t>
  </si>
  <si>
    <t>K310</t>
  </si>
  <si>
    <t>SUTURE|SUTURES|BITE|</t>
  </si>
  <si>
    <t>SAME SURGEON</t>
  </si>
  <si>
    <t>17250</t>
  </si>
  <si>
    <t>CHEMICAL CAUTERIZATION OF GRANULATION TISSUE (IE, PROUD FLESH)</t>
  </si>
  <si>
    <t>CHEMICAL CAUTERIZATION|CHEMICAL CAUTERY</t>
  </si>
  <si>
    <t>CAUTERIZATION</t>
  </si>
  <si>
    <t>CHEMICAL</t>
  </si>
  <si>
    <t>GRANULATION TISSUE|PROUD FLESH</t>
  </si>
  <si>
    <t>WOUND|ULCER|HYPERLIPIDEMIA|ECZEMA|COLITIS</t>
  </si>
  <si>
    <t>17340</t>
  </si>
  <si>
    <t>CRYOTHERAPY (CO2 SLUSH, LIQUID N2) FOR ACNE</t>
  </si>
  <si>
    <t>CRYOTHERAPY|CO2|N2</t>
  </si>
  <si>
    <t>SLUSH|LIQUID</t>
  </si>
  <si>
    <t>ACNE|RHINOPHYMA</t>
  </si>
  <si>
    <t>CRYOTHERAPY</t>
  </si>
  <si>
    <t>CO2 SLUSH|LIQUID N2</t>
  </si>
  <si>
    <t>CO2| LIQUID N2</t>
  </si>
  <si>
    <t>19000</t>
  </si>
  <si>
    <t>PUNCTURE ASPIRATION OF CYST OF BREAST;</t>
  </si>
  <si>
    <t>PUNCTURE ASPIRATION</t>
  </si>
  <si>
    <t>BREAST</t>
  </si>
  <si>
    <t>CYST</t>
  </si>
  <si>
    <t>PUNCTURE|ASPIRATION</t>
  </si>
  <si>
    <t>PUNCTURE|ASPIRATION|DRAINAGE</t>
  </si>
  <si>
    <t>CYST|LUMP|DYSPLASIAS |INDURATION|NIPPLE DISCHARGE|RETRACTION|SWELLING|MASS|CALCIFICATION</t>
  </si>
  <si>
    <t>19110</t>
  </si>
  <si>
    <t>NIPPLE EXPLORATION, WITH OR WITHOUT EXCISION OF A SOLITARY LACTIFEROUS DUCT OR A PAPILLOMA LACTIFEROUS DUCT</t>
  </si>
  <si>
    <t>EXPLORATION|EXCISION</t>
  </si>
  <si>
    <t>NIPPLE|SUBAREOLAR|AREOLA|LACTIFEROUS DUCT</t>
  </si>
  <si>
    <t>EXPLORATION</t>
  </si>
  <si>
    <t>LACTIFEROUS|NIPPLE|DUCT</t>
  </si>
  <si>
    <t>PAPILLOMA|LESION|TUMOR|CANCER|MALIGT|NEOPLASM|CARCINOMA|BENIGN|CYST|CYSTIC|MASTOPATHY|FIBROADENOSIS|FIBROSCLEROSIS|DYSPLASIA|MASTITIS|LUMP|MICROCALCIFICATION|CALCIFICATION|BITE</t>
  </si>
  <si>
    <t>19120</t>
  </si>
  <si>
    <t>EXCISION OF CYST, FIBROADENOMA, OR OTHER BENIGN OR MALIGT TUMOR, ABERRANT BREAST TISSUE, DUCT LESION, NIPPLE OR AREOLAR LESION (EXCEPT 19300), OPEN, MALE OR FEMALE, 1 OR MORE LESIONS</t>
  </si>
  <si>
    <t>EXCISION|EXCISIONAL</t>
  </si>
  <si>
    <t>NIPPLE|AREOLAR|AREOLA|BREAST</t>
  </si>
  <si>
    <t>CYST|FIBROADENOMA|TUMOR|ABERRANT BREAST TISSUE|LESION|LESION|LESIONS|BIOPSY</t>
  </si>
  <si>
    <t>OPEN|DISSECT</t>
  </si>
  <si>
    <t>REMOVAL|CAUTERIZING|CAUTERY|</t>
  </si>
  <si>
    <t>NIPPLE|BREAST|DUCT|AREOLAR</t>
  </si>
  <si>
    <t>CYST|FIBROADENOMA|TUMOR|ABERRANT BREAST TISSUE|LESION|LESION|LESIONS</t>
  </si>
  <si>
    <t>FEMALE</t>
  </si>
  <si>
    <t>19125</t>
  </si>
  <si>
    <t>EXCISION OF BREAST LESION IDENTIFIED BY PREOPERATIVE PLACEMENT OF RADIOLOGICAL MARKER, OPEN; SINGLE LESION</t>
  </si>
  <si>
    <t>PLACEMENT|MARKER</t>
  </si>
  <si>
    <t>RADIOLOGICAL|RADIOLOGIC|ULTRASOUND|ULTRASONIC</t>
  </si>
  <si>
    <t>RADIOLOGICAL|RADIOLOGIC</t>
  </si>
  <si>
    <t>LESION|TUMOR|CANCER|MALIGT|NEOPLASM|CARCINOMA|BENIGN|CYST|CYSTIC|MASTOPATHY|FIBROADENOSIS|FIBROSCLEROSIS|DYSPLASIA|MASTITIS|LUMP|MICROCALCIFICATION|CALCIFICATION|BITE</t>
  </si>
  <si>
    <t>19300</t>
  </si>
  <si>
    <t>MASTECTOMY FOR GYNECOMASTIA</t>
  </si>
  <si>
    <t>MASTECTOMY</t>
  </si>
  <si>
    <t>GYNECOMASTIA</t>
  </si>
  <si>
    <t>GYNECOMASTIA|HYPERTROPHY|ENLARGED|ENLARGEMENT</t>
  </si>
  <si>
    <t>19301</t>
  </si>
  <si>
    <t>MASTECTOMY, PARTIAL (EG, LUMPECTOMY, TYLECTOMY, QUADRANTECTOMY, SEGMENTECTOMY)</t>
  </si>
  <si>
    <t>MASTECTOMY|LUMPECTOMY|TYLECTOMY|QUADRANTECTOMY|SEGMENTECTOMY</t>
  </si>
  <si>
    <t>PARTIAL</t>
  </si>
  <si>
    <t>K29</t>
  </si>
  <si>
    <t>LUMPECTOMY|TYLECTOMY| QUADRANTECTOMY| SEGMENTECTOMY</t>
  </si>
  <si>
    <t>LESION|TUMOR|CANCER|MALIGT|NEOPLASM|CARCINOMA|ACQUIRED ABSENCE</t>
  </si>
  <si>
    <t>19302</t>
  </si>
  <si>
    <t>MASTECTOMY, PARTIAL (EG, LUMPECTOMY, TYLECTOMY, QUADRANTECTOMY, SEGMENTECTOMY); WITH AXILLARY LYMPHADENECTOMY</t>
  </si>
  <si>
    <t>LYMPHADENECTOMY</t>
  </si>
  <si>
    <t>LUMPECTOMY|TYLECTOMY| QUADRANTECTOMY| SEGMENTECTOMY|LYMPHADENECTOMY</t>
  </si>
  <si>
    <t>LESION|TUMOR|CANCER|MALIGT|NEOPLASM|CARCINOMA|</t>
  </si>
  <si>
    <t>19303</t>
  </si>
  <si>
    <t>MASTECTOMY, SIMPLE, COMPLETE</t>
  </si>
  <si>
    <t>SIMPLE|COMPLETE</t>
  </si>
  <si>
    <t>LESION|TUMOR|CANCER|MALIGT|NEOPLASM|CARCINOMA|ACQUIRED ABSENCE|BENIGN</t>
  </si>
  <si>
    <t>COMPLETE</t>
  </si>
  <si>
    <t>19305</t>
  </si>
  <si>
    <t>MASTECTOMY, RADICAL, INCLUDING PECTORAL MUSCLES, AXILLARY LYMPH NODES</t>
  </si>
  <si>
    <t>LYMPH NODE|LYMPH NODES|AXILLARY|BREAST</t>
  </si>
  <si>
    <t>RADICAL|COMPLICATED|COMPLEX|EXTENSIVE</t>
  </si>
  <si>
    <t>PECTORAL</t>
  </si>
  <si>
    <t>K131</t>
  </si>
  <si>
    <t>LYMPH NODES|PECTORAL|MUSCLE|LYMPH NODE</t>
  </si>
  <si>
    <t>RADICAL|EXTENSIVE</t>
  </si>
  <si>
    <t>19306</t>
  </si>
  <si>
    <t>MASTECTOMY, RADICAL, INCLUDING PECTORAL MUSCLES, AXILLARY AND INTERNAL MAMMARY LYMPH NODES (URBAN TYPE OPERATION)</t>
  </si>
  <si>
    <t>INTERNAL MAMMARY</t>
  </si>
  <si>
    <t>INTERNAL MAMMARY LYMPH NODES|AXILLARY|PECTORAL|MUSCLE</t>
  </si>
  <si>
    <t>INTERNAL|AXILLARY</t>
  </si>
  <si>
    <t>19307</t>
  </si>
  <si>
    <t>MASTECTOMY, MODIFIED RADICAL, INCLUDING AXILLARY LYMPH NODES, WITH OR WITHOUT PECTORALIS MINOR MUSCLE, BUT EXCLUDING PECTORALIS MAJOR MUSCLE</t>
  </si>
  <si>
    <t>LYMPH NODE|LYMPH NODES|BREAST</t>
  </si>
  <si>
    <t>MODIFIED</t>
  </si>
  <si>
    <t>RADICAL|MODIFIED</t>
  </si>
  <si>
    <t>AXILLARY LYMPH NODES|PECTORALIS MINOR MUSCLE|AXILLARY LYMPH NODE</t>
  </si>
  <si>
    <t>19316</t>
  </si>
  <si>
    <t>MASTOPEXY</t>
  </si>
  <si>
    <t>HYPERTROPHY|ATROPHY|PTOSIS|HYPOPLASIA|DEFORMITY|CONTRACTURE|COSMETIC SURGERY</t>
  </si>
  <si>
    <t>19318</t>
  </si>
  <si>
    <t>BREAST REDUCTION</t>
  </si>
  <si>
    <t>REDUCTION</t>
  </si>
  <si>
    <t>INCISION|INNERVATED|INNERVATE</t>
  </si>
  <si>
    <t>BREAST|AREOLAR |AREOLA</t>
  </si>
  <si>
    <t>DERMATITIS|ERYTHEMA|ANNULARE|GRANULOMA|DERMATOSIS|PAIN|KYPHOSIS|TORTICOLLIS|CERVICALGIA|DORSALGIA</t>
  </si>
  <si>
    <t>20526</t>
  </si>
  <si>
    <t>INJECTION  THERAPEUTIC  EG  LOCAL ANESTHETIC  CORTICOSTEROID   CARPAL TUNNEL</t>
  </si>
  <si>
    <t>INJECTION|INJECTED|INJECTIONS</t>
  </si>
  <si>
    <t>CARPAL TUNNEL</t>
  </si>
  <si>
    <t>THERAPEUTIC|ANESTHETIC| CORTICOSTEROID</t>
  </si>
  <si>
    <t>INJECTION</t>
  </si>
  <si>
    <t>THERAPEUTIC|LOCAL ANESTHETIC| CORTICOSTEROID</t>
  </si>
  <si>
    <t>CARPAL TUNNEL|CARPAL TUNNEL SYNDROME|LESION</t>
  </si>
  <si>
    <t>LOCAL ANESTHETIC| CORTICOSTEROID</t>
  </si>
  <si>
    <t>MUSCULOSKELETAL</t>
  </si>
  <si>
    <t>INJECTION, THERAPEUTIC (EG, LOCAL ANESTHETIC, CORTICOSTEROID), CARPAL TUNNEL</t>
  </si>
  <si>
    <t>20550</t>
  </si>
  <si>
    <t>INJECTION(S); SINGLE TENDON SHEATH, OR LIGAMENT, APONEUROSIS (EG, PLANTAR "FASCIA")</t>
  </si>
  <si>
    <t xml:space="preserve">TENDON SHEATH|TENDON LIGAMENT|APONEUROSIS|BICEPS </t>
  </si>
  <si>
    <t>S2</t>
  </si>
  <si>
    <t>CORTISONE|CORTICOSTEROID</t>
  </si>
  <si>
    <t>TENDON| SHEATH|LIGAMENT|APONEUROSIS</t>
  </si>
  <si>
    <t>BUNION|TUBERCULOSIS|NEUROPATHY|NEUROPATHY|DIABETES|AMYOTROPHY|AMYLOIDOSIS|GANGLIONITIS|PLEXUS|TUNNEL SYNDROME|LESION|CAUSALGIA|MONONEUROPATHY|CHRONIC PAIN|MYOPATHY|ARTHRITIS|BUNIONETTE|SCLEROSIS|SJORGEN|HYPERMOBILITY|SPONDYLITIS|PANNICULITIS|SPASM|ABSCESS |RUPTURE|FIBROMATOSIS|BURSITIS|FIBROBLASTIC|TENDINITIS|EPICONDYLITIS|METATARSALGIA|ENTHESOPATHY</t>
  </si>
  <si>
    <t>PLANTAR|FASCIA</t>
  </si>
  <si>
    <t>TRIGGER FINGER</t>
  </si>
  <si>
    <t>BICIPITAL GROOVE</t>
  </si>
  <si>
    <t>LARGE JOINT</t>
  </si>
  <si>
    <t>20551</t>
  </si>
  <si>
    <t>INJECTION(S); SINGLE TENDON ORIGIN/INSERTION</t>
  </si>
  <si>
    <t>TENDON ORIGIN</t>
  </si>
  <si>
    <t>INSERTION</t>
  </si>
  <si>
    <t>TENDON |ORIGIN</t>
  </si>
  <si>
    <t>20552</t>
  </si>
  <si>
    <t>INJECTION(S); SINGLE OR MULTIPLE TRIGGER POINT(S), 1 OR 2 MUSCLE(S)</t>
  </si>
  <si>
    <t>TRIGGER POINT</t>
  </si>
  <si>
    <t>INJECTION|MULIPLE TRIGGER POINT S</t>
  </si>
  <si>
    <t>TRIGGER POINT|INJECTION|MYOCUTANEOUS|NEEDLE</t>
  </si>
  <si>
    <t>MUSCLE|MYOCUTANEOUS|NEEDLE|MYOCUTANEOUS|</t>
  </si>
  <si>
    <t>TUBERCULOSIS|NEUROPATHY|MYOSITIS|DIABETES|AMYLOIDOSIS|HEADACHE|GANGLIONITIS|AMYOTROPHY|LESION|TUNNEL SYNDROME|LESION|CAUSALGIA|MONONEUROPATHY|POLYNEUROPATHY|MYOPATHY|ARTHRITIS|BUNION|BUNIONETTE|POLYMYOSITIS|DERMATOPOLYMYOSITIS|SPONDYLITIS|ENTHESOPATHY|SACROILIITIS|SPONDYLOPATHY|RADICULOPATHY|CERVICALGIA|SCIATICA|LUMBAGO|DORSALGIA|RUPTURE|BURSITIS|TENDINITIS|ENTHESOPATHY|EPICONDYLITIS|SPUR|METATARSALGIA|MYALGIA|INJECTION</t>
  </si>
  <si>
    <t>SINGLE|MULTIPLE</t>
  </si>
  <si>
    <t>1 OR 2 MUSCLE</t>
  </si>
  <si>
    <t>NN</t>
  </si>
  <si>
    <t>DEFAULT</t>
  </si>
  <si>
    <t>20600</t>
  </si>
  <si>
    <t>ARTHROCENTESIS, ASPIRATION AND/OR INJECTION, SMALL JOINT OR BURSA (EG, FINGERS, TOES); WITHOUT ULTRASOUND GUIDANCE</t>
  </si>
  <si>
    <t>ARTHROCENTESIS|ASPIRATION|INJECTION|INJECTIONS|INJ|GBS SMALL JOINT</t>
  </si>
  <si>
    <t>FINGER|TOE|THUMB|FINGERS|TOES|THUMBS|WRIST|ANKLE</t>
  </si>
  <si>
    <t>GBS SMALL JOINT|SMALL JOINT</t>
  </si>
  <si>
    <t>K34</t>
  </si>
  <si>
    <t>INTRAMUSCULAR|INTRADERMAL|VACCINE|INFLUENZA</t>
  </si>
  <si>
    <t>ARTHROCENTESIS</t>
  </si>
  <si>
    <t>ASPIRATION|INJECTION</t>
  </si>
  <si>
    <t>JOINT|TOES|TOE|FINGER|FINGERS|SMALL JOINT</t>
  </si>
  <si>
    <t>ARTHRITIS|REITER|FELTY|VASCULITIS|HEART DISEASE|POLYNEUROPATHY|BURSITIS|POLYARTHROPATHY|ARTHROPATHY|GOUT|CHONDROCALCINOSIS|SYNOVITIS|ARTHROPATHY|ARTHROPATHY|HEBERDEN|OSTEOARTHRITIS|HEMARTHROSIS|EFFUSION|STIFFNESS|OSTEOPHYTE|GANGLION|CYST|METATARSALGIA|NONDISPLACED FRACTURE</t>
  </si>
  <si>
    <t>20604</t>
  </si>
  <si>
    <t>ARTHROCENTESIS, ASPIRATION AND/OR INJECTION, SMALL JOINT OR BURSA (EG, FINGERS, TOES); WITH ULTRASOUND GUIDANCE, WITH PERMANENT RECORDING AND REPORTING</t>
  </si>
  <si>
    <t>ULTRASOUND|PERMANENT RECORDING</t>
  </si>
  <si>
    <t>ASPIRATION|INJECTION|REPORTING|BURSA</t>
  </si>
  <si>
    <t>ULTRASOUND GUIDANCE</t>
  </si>
  <si>
    <t>20605</t>
  </si>
  <si>
    <t>ARTHROCENTESIS, ASPIRATION AND/OR INJECTION, INTERMEDIATE JOINT OR BURSA (EG, TEMPOROMANDIBULAR, ACROMIOCLAVICULAR, WRIST, ELBOW OR ANKLE, OLECRANON BURSA); WITHOUT ULTRASOUND GUIDANCE</t>
  </si>
  <si>
    <t>ARTHROCENTESIS|ASPIRATION|INJECTION|INJECTIONS|INJ|GBS MEDIUM JOINT|GBS MEDIUM JOINTS|GBS MED JOINT</t>
  </si>
  <si>
    <t>TEMPOROMANDIBULAR|ACROMIOCLAVICULAR|WRIST|ELBOW|ANKLE|OLECRANON|TEMPOROMANDIBULARS|ACROMIOCLAVICULAR|WRISTS|ELBOWS|ANKLES|OLECRANONS|DORSAL COMPARTMENT|THUMB|THUMBS|EPICONDYLE</t>
  </si>
  <si>
    <t>GBS MEDIUM JOINT|GBS MEDIUM JOINTS|GBS MED JOINT| MEDIUM JOINT|MEDIUM JOINTS|MED JOINT</t>
  </si>
  <si>
    <t>K35</t>
  </si>
  <si>
    <t>INTERMEDIATE JOINT|ACROMIOCLAVICULAR|ELBOW|OLECRANON|ANKLE|TEMPOROMANDIBULAR|WRIST</t>
  </si>
  <si>
    <t>ARTHRITIS|REITER||FELTY|VASCULITIS|HEART DISEASE|POLYNEUROPATHY|BURSITIS|POLYARTHROPATHY|ARTHROPATHY|GOUT|HYDROXYAPATITE DEPOSITION DISEASE|CHONDROCALCINOSIS|KASCHIN-BECK|KASCHIN BECK|SYNOVITIS|RHEUMATISM|HYDRARTHROSIS|ARTHROPATHY|POLYARTHRITIS|MONOARTHRITIS|OSTEOARTHRITIS|HEMARTHROSIS|EFFUSION|ADHESIONS|ADHESION|ANKYLOSIS|ARTHRALGIA|CYST|SJOGREN|BEHCET|TENOSYNOVITIS|BURSITIS|PERIARTHRITIS|METATARSALGIA|CRUSHING|LACERATION</t>
  </si>
  <si>
    <t>20606</t>
  </si>
  <si>
    <t>ARTHROCENTESIS, ASPIRATION AND/OR INJECTION, INTERMEDIATE JOINT OR BURSA (EG, TEMPOROMANDIBULAR, ACROMIOCLAVICULAR, WRIST, ELBOW OR ANKLE, OLECRANON BURSA); WITH ULTRASOUND GUIDANCE, WITH PERMANENT RECORDING AND REPORTING</t>
  </si>
  <si>
    <t>INTERMEDIATE|JOINT|ACROMIOCLAVICULAR|ELBOW|OLECRANON|ANKLE|TEMPOROMANDIBULAR|WRIST</t>
  </si>
  <si>
    <t>PSEUDOHYPOPARATHYROIDISM|PORPHYRIA|HYPERCALCEMIA|HUNGRY BONE|AMYLOIDOSIS|CHRONIC PAIN|CYST|ARTHRITIS||REITER|FELTY|VASCULITIS|HEART DISEASE|POLYNEUROPATHY|BURSITIS|POLYARTHROPATHY|ARTHROPATHY|GOUT|DERANGEMENTS|DERANGEMENT|HEMARTHROSIS|FISTULA|FLAIL JOINT|INSTABILITY|EFFUSION|JOINT DISORDER|ADHESIONS|ADHESION|ANKYLOSIS|ANKYLOSIS|ARTHROPATHY|SYNOVITIS|BURSITIS|TENDINITIS|EPICONDYLITIS|PERIARTHRITIS|METATARSALGIA|JAW PAIN|CRUSHING|INJURY|LACERATION</t>
  </si>
  <si>
    <t>ULTRASOUND|US|ULTRASONIC</t>
  </si>
  <si>
    <t>20610</t>
  </si>
  <si>
    <t>ARTHROCENTESIS, ASPIRATION AND/OR INJECTION, MAJOR JOINT OR BURSA (EG, SHOULDER, HIP, KNEE, SUBACROMIAL BURSA); WITHOUT ULTRASOUND GUIDANCE</t>
  </si>
  <si>
    <t>ARTHROCENTESIS|ASPIRATION|INJECTION|INJECTIONS|INJ|GBS LARGE JOINT</t>
  </si>
  <si>
    <t>KNEE|HIP|SHOULDER|SUBACROMIAL|GLENOHUMERAL|KNEES|HIPS|SHOULDERS|SUBACROMIALS|GLENOHUMERALS|PES ANSERINUS BURSA|INTRA ARTICULAR|BUTTOCK|BICIPITAL GROOVE</t>
  </si>
  <si>
    <t>GBS LARGE JOINT|LARGE JOINT|LARGE JOINTS|SI JOINT|MAJOR JOINT</t>
  </si>
  <si>
    <t>K115</t>
  </si>
  <si>
    <t>ARTHROCENTESIS|INJECTION|ASPIRATION</t>
  </si>
  <si>
    <t>MAJOR JOINT|SHOULDER|HIP|KNEE|SUBACROMIAL|BURSA</t>
  </si>
  <si>
    <t>ANKYLOSIS|FIBROSIS|ADHESION|ADHESIONS|PAIN|PLICA|STAB|ARTHRITIS|REITER|FELTY|VASCULITIS|HEART DISEASE|POLYNEUROPATHY|BURSITIS|POLYARTHROPATHY|ARTHROPATHY|GOUT|CHONDROCALCINOSIS|SYNOVITIS|ARTHROPATHY|ARTHROPATHY|HEBERDEN|OSTEOARTHRITIS|HEMARTHROSIS|EFFUSION|STIFFNESS|OSTEOPHYTE|TENDINITIS|SPUR|BURSITIS|OSTEOPOROSIS|LACERATION|FOREIGN BODY|BITE|SUBLUXATION|TEAR|</t>
  </si>
  <si>
    <t>BURSA</t>
  </si>
  <si>
    <t>20670</t>
  </si>
  <si>
    <t>REMOVAL OF IMPLANT  SUPERFICIAL  EG  BURIED WIRE  PIN OR ROD   SEPARATE PROCEDURE</t>
  </si>
  <si>
    <t>IMPLANT|BURIED WIRE|PIN|ROD</t>
  </si>
  <si>
    <t>IMPLANT|BURIED WIRE| PIN|ROD</t>
  </si>
  <si>
    <t>REMOVAL|SUPPORT</t>
  </si>
  <si>
    <t>20680</t>
  </si>
  <si>
    <t>REMOVAL OF IMPLANT; DEEP (EG, BURIED WIRE, PIN, SCREW, METAL BAND, NAIL, ROD OR PLATE)</t>
  </si>
  <si>
    <t>IMPLANT|WIRE|PIN|SCREW|METAL BAND|NAIL|ROD|PLATE</t>
  </si>
  <si>
    <t>DEEP</t>
  </si>
  <si>
    <t>DEEP HARDWARE|HARDWARE REMOVAL</t>
  </si>
  <si>
    <t>INCISION|DRAINAGE|IMPLANT|REMOVAL|PLATE|SCREW|PICO|EXPLORATION</t>
  </si>
  <si>
    <t>ANKLE|KNEE|TIBIA|ACETABULAR|PUBIC|WRIST</t>
  </si>
  <si>
    <t>OSTEOMYELITIS|FUSION|HARDWARE|IRRITABLE|FRACTURE</t>
  </si>
  <si>
    <t>IMPLANT|BURIED WIRE|PIN|SCREW|METAL BAND|NAIL|ROD| PLATE</t>
  </si>
  <si>
    <t>HARDWARE</t>
  </si>
  <si>
    <t>HIP|PATELLA|CLAVICLE|ELBOW|ANKLE</t>
  </si>
  <si>
    <t>20982</t>
  </si>
  <si>
    <t>ABLATION THERAPY FOR REDUCTION OR ERADICATION OF 1 OR MORE BONE TUMORS (EG, METASTASIS) INCLUDING ADJACENT SOFT TISSUE WHEN INVOLVED BY TUMOR EXTENSION, PERCUTANEOUS, INCLUDING IMAGING GUIDANCE WHEN PERFORMED; RADIOFREQUENCY</t>
  </si>
  <si>
    <t>RADIOFREQUENCY|RF</t>
  </si>
  <si>
    <t>ADJACENT SOFT TISSUE|BONE</t>
  </si>
  <si>
    <t>ABLATION|REDUCTION|ERADICATION</t>
  </si>
  <si>
    <t>IMAGING|FLUOROSCOPY|FLUOROSCOPIC|CT|COMPUTED TOMOGRAPHY|MAGNETIC RESOCE|MR</t>
  </si>
  <si>
    <t>ABLATION|RADIOFREQUENCY</t>
  </si>
  <si>
    <t>RADIOFREQUENCY|REDUCTION|ERADICATION</t>
  </si>
  <si>
    <t>TUMORS|METASTASIS|TUMOR|CANCER|MALIGT|NEOPLASM|BENIGN|SARCOMA</t>
  </si>
  <si>
    <t>1 OR MORE</t>
  </si>
  <si>
    <t>PP</t>
  </si>
  <si>
    <t>20983</t>
  </si>
  <si>
    <t>ABLATION THERAPY FOR REDUCTION OR ERADICATION OF 1 OR MORE BONE TUMORS (EG, METASTASIS) INCLUDING ADJACENT SOFT TISSUE WHEN INVOLVED BY TUMOR EXTENSION, PERCUTANEOUS, INCLUDING IMAGING GUIDANCE WHEN PERFORMED; CRYOABLATION</t>
  </si>
  <si>
    <t>CRYOABLATION|ABLATION THERAPY</t>
  </si>
  <si>
    <t>ABLATION|CRYOABLATION</t>
  </si>
  <si>
    <t>CRYOABLATION|REDUCTION|ERADICATION</t>
  </si>
  <si>
    <t>CRYOABLATION</t>
  </si>
  <si>
    <t>21010</t>
  </si>
  <si>
    <t>ARTHROTOMY, TEMPOROMANDIBULAR JOINT</t>
  </si>
  <si>
    <t>ARTHROTOMY|INCISION</t>
  </si>
  <si>
    <t>JAW|TEMPOROMANDIBULAR|MANDIBLE</t>
  </si>
  <si>
    <t>ARTHROTOMY</t>
  </si>
  <si>
    <t>TEMPOROMANDIBULAR|JAW</t>
  </si>
  <si>
    <t>ARTHROTOMY|INCISION|INCISED|INCISE</t>
  </si>
  <si>
    <t>TEMPOROMANDIBULAR</t>
  </si>
  <si>
    <t>21320</t>
  </si>
  <si>
    <t>CLOSED TREATMENT OF NASAL BONE FRACTURE; WITH STABILIZATION</t>
  </si>
  <si>
    <t>CLOSED TREATMENT|CLOSED REDUCTION</t>
  </si>
  <si>
    <t>NASAL|NOSE</t>
  </si>
  <si>
    <t>STABILIZATION|STABILIZED</t>
  </si>
  <si>
    <t>S19</t>
  </si>
  <si>
    <t>CLOSED TREATMENT</t>
  </si>
  <si>
    <t>STABILIZATION</t>
  </si>
  <si>
    <t>FRACTURE</t>
  </si>
  <si>
    <t>21325</t>
  </si>
  <si>
    <t>OPEN TREATMENT OF NASAL FRACTURE; UNCOMPLICATED</t>
  </si>
  <si>
    <t>OPEN TREATMENT|OPEN REDUCTION</t>
  </si>
  <si>
    <t>OPEN TREATMENT</t>
  </si>
  <si>
    <t>UNCOMPLICATED</t>
  </si>
  <si>
    <t>21330</t>
  </si>
  <si>
    <t>OPEN TREATMENT OF NASAL FRACTURE; COMPLICATED, WITH INTERNAL AND/OR EXTERNAL SKELETAL FIXATION</t>
  </si>
  <si>
    <t>FIXATION|INTERNAL FIXATION|EXTERNAL FIXATION|SKELETAL FIXATION</t>
  </si>
  <si>
    <t>K58</t>
  </si>
  <si>
    <t>INTERNAL FIXATION|EXTERNAL FIXATION|SKELETAL FIXATION</t>
  </si>
  <si>
    <t>21335</t>
  </si>
  <si>
    <t>OPEN TREATMENT OF NASAL FRACTURE; WITH CONCOMITANT OPEN TREATMENT OF FRACTURED SEPTUM</t>
  </si>
  <si>
    <t>NASAL|NOSE|SEPTUM|SEPTAL</t>
  </si>
  <si>
    <t>CONCOMITANT</t>
  </si>
  <si>
    <t>NASAL|NOSE|SEPTAL|SEPTUM</t>
  </si>
  <si>
    <t>FRACTURE|FRACTURED</t>
  </si>
  <si>
    <t>21336</t>
  </si>
  <si>
    <t>OPEN TREATMENT OF NASAL SEPTAL FRACTURE, WITH OR WITHOUT STABILIZATION</t>
  </si>
  <si>
    <t>NASAL SEPTAL|SEPTAL</t>
  </si>
  <si>
    <t>21337</t>
  </si>
  <si>
    <t>CLOSED TREATMENT OF NASAL SEPTAL FRACTURE, WITH OR WITHOUT STABILIZATION</t>
  </si>
  <si>
    <t>SEPTUM|SEPTAL</t>
  </si>
  <si>
    <t>NASAL|NOSE|SEPTAL</t>
  </si>
  <si>
    <t>21338</t>
  </si>
  <si>
    <t>OPEN TREATMENT OF NASOETHMOID FRACTURE; WITHOUT EXTERNAL FIXATION</t>
  </si>
  <si>
    <t>NASOETHMOID</t>
  </si>
  <si>
    <t>K59</t>
  </si>
  <si>
    <t>OUT EXTERNAL FIXATION</t>
  </si>
  <si>
    <t>21339</t>
  </si>
  <si>
    <t>OPEN TREATMENT OF NASOETHMOID FRACTURE; WITH EXTERNAL FIXATION</t>
  </si>
  <si>
    <t>FIXATION|EXTERNAL FIXATION</t>
  </si>
  <si>
    <t>EXTERNAL FIXATION</t>
  </si>
  <si>
    <t>22010</t>
  </si>
  <si>
    <t>INCISION AND DRAINAGE, OPEN, OF DEEP ABSCESS (SUBFASCIAL), POSTERIOR SPINE; CERVICAL, THORACIC, OR CERVICOTHORACIC</t>
  </si>
  <si>
    <t>CERVICAL|CERVICOTHORACICTHORACIC</t>
  </si>
  <si>
    <t>DEEP|SUBFASCIAL|OPEN|DEEP|INTERNAL|SUBDERMAL|PROFOUND| UNDERLYING|DEEPER</t>
  </si>
  <si>
    <t>DRAINAGE|DEEP|SUBFASCIAL</t>
  </si>
  <si>
    <t>POSTERIOR</t>
  </si>
  <si>
    <t>ABSCESS|CELLULITIS|LYMPHANGITIS |OSTEOMYELITIS|MYOSITIS|FASCIITIS|FIBROBLASTIC|SEROMA|LACERATION|BITE</t>
  </si>
  <si>
    <t>DEEP|SUBFASCIAL</t>
  </si>
  <si>
    <t>22513</t>
  </si>
  <si>
    <t>PERCUTANEOUS VERTEBRAL AUGMENTATION, INCLUDING CAVITY CREATION (FRACTURE REDUCTION AND BONE BIOPSY INCLUDED WHEN PERFORMED) USING MECHANICAL DEVICE (EG, KYPHOPLASTY), 1 VERTEBRAL BODY, UNILATERAL OR BILATERAL CANNULATION, INCLUSIVE OF ALL IMAGING GUIDANCE; THORACIC</t>
  </si>
  <si>
    <t>VERTEBRAL AUGMENTATION|REDUCTION</t>
  </si>
  <si>
    <t>THORACIC</t>
  </si>
  <si>
    <t>BIOPSY|KYPHOPLASTY|CAVITY CREATION</t>
  </si>
  <si>
    <t>PERCUTANEOUS|UNILATERAL CANNULATION| BILATERAL CANNULATION</t>
  </si>
  <si>
    <t>UNILATERAL|BILATERAL</t>
  </si>
  <si>
    <t>FRACTURE|AUGMENTATION|REDUCTION</t>
  </si>
  <si>
    <t>PERCUTANEOUS|BONE</t>
  </si>
  <si>
    <t>MECHANICAL</t>
  </si>
  <si>
    <t>IMAGING|GUIDANCE</t>
  </si>
  <si>
    <t>22514</t>
  </si>
  <si>
    <t>PERCUTANEOUS VERTEBRAL AUGMENTATION  INCLUDING CAVITY CREATION  FRACTURE REDUCTION AND BONE BIOPSY INCLUDED WHEN PERFORMED  USING MECHANICAL DEVICE  EG  KYPHOPLASTY   1 VERTEBRAL BODY  UNILATERAL OR BILATERAL CANNULATION  INCLUSIVE OF ALL IMAGING GUIDANCE  LUMBAR</t>
  </si>
  <si>
    <t>LUMBAR</t>
  </si>
  <si>
    <t>22554</t>
  </si>
  <si>
    <t>ARTHRODESIS, ANTERIOR INTERBODY TECHNIQUE, INCLUDING MINIMAL DISCECTOMY TO PREPARE INTERSPACE (OTHER THAN FOR DECOMPRESSION); CERVICAL BELOW C2</t>
  </si>
  <si>
    <t>ARTHRODESIS|FUSION</t>
  </si>
  <si>
    <t>CERVICAL</t>
  </si>
  <si>
    <t>ANTERIOR</t>
  </si>
  <si>
    <t>DISCECTOMY</t>
  </si>
  <si>
    <t>ARTHRODESIS</t>
  </si>
  <si>
    <t>FUSION|FUSE|FUSED|ARTHRODESIS</t>
  </si>
  <si>
    <t>INTERBODY|INTERSPACE|TECHNIQUE</t>
  </si>
  <si>
    <t>22830</t>
  </si>
  <si>
    <t>EXPLORATION OF SPINAL FUSION</t>
  </si>
  <si>
    <t>SPINAL FUSION</t>
  </si>
  <si>
    <t>FUSION</t>
  </si>
  <si>
    <t>SPINAL</t>
  </si>
  <si>
    <t>22836</t>
  </si>
  <si>
    <t>ANTERIOR THORACIC VERTEBRAL BODY TETHERING, INCLUDING THORACOSCOPY, WHEN PERFORMED; UP TO 7 VERTEBRAL SEGMENTS</t>
  </si>
  <si>
    <t>TETHERING|THORACOSCOPY</t>
  </si>
  <si>
    <t>VERTEBRAL|BODY|VERTEBRA</t>
  </si>
  <si>
    <t>SCREW|SCREWS|CLABLE|INCISION</t>
  </si>
  <si>
    <t>SCOLIOSIS|MALFORMATION|CONGENITAL</t>
  </si>
  <si>
    <t>7</t>
  </si>
  <si>
    <t>23040</t>
  </si>
  <si>
    <t>ARTHROTOMY, GLENOHUMERAL JOINT, INCLUDING EXPLORATION, DRAINAGE, OR REMOVAL OF FOREIGN BODY</t>
  </si>
  <si>
    <t>ARTHROTOMY|EXPLORATION|EXPLORE</t>
  </si>
  <si>
    <t>GLENOHUMERAL</t>
  </si>
  <si>
    <t>REMOVAL|LOOSE BODY|FOREIGN BODY</t>
  </si>
  <si>
    <t>REMOVAL|DRAINAGE|EXPLORATION</t>
  </si>
  <si>
    <t>FOREIGN BODY</t>
  </si>
  <si>
    <t>23044</t>
  </si>
  <si>
    <t>ARTHROTOMY, ACROMIOCLAVICULAR, STERNOCLAVICULAR JOINT, INCLUDING EXPLORATION, DRAINAGE, OR REMOVAL OF FOREIGN BODY</t>
  </si>
  <si>
    <t>ACROMIOCLAVICULAR|STERNOCLAVICULAR</t>
  </si>
  <si>
    <t>23100</t>
  </si>
  <si>
    <t>ARTHROTOMY, GLENOHUMERAL JOINT, INCLUDING BIOPSY</t>
  </si>
  <si>
    <t>ARTHROTOMY|BIOPSY</t>
  </si>
  <si>
    <t>23101</t>
  </si>
  <si>
    <t>ARTHROTOMY, ACROMIOCLAVICULAR JOINT OR STERNOCLAVICULAR JOINT, INCLUDING BIOPSY AND/OR EXCISION OF TORN CARTILAGE</t>
  </si>
  <si>
    <t>ARTHROTOMY|JOINT SURGERY</t>
  </si>
  <si>
    <t>EXCISION|TORN CARTILAGE</t>
  </si>
  <si>
    <t>BIOPSY|EXCISION</t>
  </si>
  <si>
    <t>STERNOCLAVICULAR|ACROMIOCLAVICULAR</t>
  </si>
  <si>
    <t>TORN|TEAR</t>
  </si>
  <si>
    <t>CARTILAGE</t>
  </si>
  <si>
    <t>23105</t>
  </si>
  <si>
    <t>ARTHROTOMY; GLENOHUMERAL JOINT, WITH SYNOVECTOMY, WITH OR WITHOUT BIOPSY</t>
  </si>
  <si>
    <t>ARTHROTOMY|REMOVAL|REMOVING|BIOPSY</t>
  </si>
  <si>
    <t>SYNOVECTOMY|BIOPSY</t>
  </si>
  <si>
    <t>23106</t>
  </si>
  <si>
    <t>ARTHROTOMY; STERNOCLAVICULAR JOINT, WITH SYNOVECTOMY, WITH OR WITHOUT BIOPSY</t>
  </si>
  <si>
    <t>ARTHROTOMY|INCISION|INCISED|INCISE|BIOPSY</t>
  </si>
  <si>
    <t>STERNOCLAVICULAR|COLLARBONE</t>
  </si>
  <si>
    <t>COLLARBONE|STERNOCLAVICULAR</t>
  </si>
  <si>
    <t>23107</t>
  </si>
  <si>
    <t>ARTHROTOMY, GLENOHUMERAL JOINT, WITH JOINT EXPLORATION, WITH OR WITHOUT REMOVAL OF LOOSE OR FOREIGN BODY</t>
  </si>
  <si>
    <t>ARTHROTOMY|TREATMENT|TREAT|REMOVAL|LOOSE BODY|FOREIGN BODY</t>
  </si>
  <si>
    <t>FOREIGN BODY|LOOSE BODY</t>
  </si>
  <si>
    <t>23120</t>
  </si>
  <si>
    <t>CLAVICULECTOMY; PARTIAL</t>
  </si>
  <si>
    <t>CLAVICULECTOMY</t>
  </si>
  <si>
    <t>ARTHROSCOPY|EXCISION</t>
  </si>
  <si>
    <t>COLLAR BONE|SHOULDER|CLAVICLE</t>
  </si>
  <si>
    <t>ARTHRITIS|OSTEOARTHRITIS|DISLOCATION|SUBLUXATION|MASS|LUMP|SWELLING|CANCER|TUMOR|MALIGT|NEOPLASM</t>
  </si>
  <si>
    <t>23125</t>
  </si>
  <si>
    <t>CLAVICULECTOMY; TOTAL</t>
  </si>
  <si>
    <t>CLAVICULECTOMY|CLAVICLE EXCISION</t>
  </si>
  <si>
    <t>TOTAL|COMPLETE</t>
  </si>
  <si>
    <t>ARTHROSCOPY|EXCISION|INCISION</t>
  </si>
  <si>
    <t>TOTAL</t>
  </si>
  <si>
    <t>23350</t>
  </si>
  <si>
    <t>INJECTION PROCEDURE FOR SHOULDER ARTHROGRAPHY OR ENHANCED CT/MRI SHOULDER ARTHROGRAPHY</t>
  </si>
  <si>
    <t>ARTHROGRAPHY</t>
  </si>
  <si>
    <t>SHOULDER</t>
  </si>
  <si>
    <t>CT|MRI|MAGNETIC RESOCE IMAGING</t>
  </si>
  <si>
    <t>INJECTION|CT|MRI|MAGNETIC RESOCE IMAGING</t>
  </si>
  <si>
    <t>INSTABILITY|TEAR|INJURY|PAIN|STENT</t>
  </si>
  <si>
    <t>23400</t>
  </si>
  <si>
    <t>SCAPULOPEXY (EG, SPRENGELS DEFORMITY OR FOR PARALYSIS)</t>
  </si>
  <si>
    <t>SCAPULOPEXY|FIXATION</t>
  </si>
  <si>
    <t>SHOULDER BLADE</t>
  </si>
  <si>
    <t>SPRENGELS|PARALYSIS|DEFORMITY</t>
  </si>
  <si>
    <t>SCAPULOPEXY</t>
  </si>
  <si>
    <t>FIXATION|INCISION</t>
  </si>
  <si>
    <t>SPRENGELS|PARALYSIS|DEFORMITY|HEMIPLEGIA|FLACCID|CONTRACTURE|DEFORMITIES|DEFORMITY</t>
  </si>
  <si>
    <t>23405</t>
  </si>
  <si>
    <t>TENOTOMY, SHOULDER AREA; SINGLE TENDON</t>
  </si>
  <si>
    <t>TENOTOMY</t>
  </si>
  <si>
    <t>TENDON</t>
  </si>
  <si>
    <t>NNN</t>
  </si>
  <si>
    <t>23406</t>
  </si>
  <si>
    <t>TENOTOMY, SHOULDER AREA; MULTIPLE TENDONS THROUGH SAME INCISION</t>
  </si>
  <si>
    <t>MULTIPLE</t>
  </si>
  <si>
    <t>TENDON|SHOULDER</t>
  </si>
  <si>
    <t>TENDONS</t>
  </si>
  <si>
    <t>MULTIPLE|BOTH</t>
  </si>
  <si>
    <t>23412</t>
  </si>
  <si>
    <t>REPAIR OF RUPTURED MUSCULOTENDINOUS CUFF (EG, ROTATOR CUFF) OPEN; CHRONIC</t>
  </si>
  <si>
    <t>MUSCULOTENDINOUS CUFF |ROTATOR CUFF</t>
  </si>
  <si>
    <t>CHRONIC</t>
  </si>
  <si>
    <t>ROTATOR CUFF|ARTHROSCOPY</t>
  </si>
  <si>
    <t>MUSCULOTENDINOUS CUFF|ROTATOR CUFF</t>
  </si>
  <si>
    <t>RUPTURED|RUPTURE|OSTEOARTHRITIS|DISLOCATION|TENDINITIS|IMPINGEMENT|BURSITIS|LESION|LESIONS|FRACTURE|SPRAIN|INJURY|COLLAPSE|TEAR|ROTATOR CUFF</t>
  </si>
  <si>
    <t>ROTATOR CUFF|MUSCULOTENDINOUS</t>
  </si>
  <si>
    <t>23415</t>
  </si>
  <si>
    <t>CORACOACROMIAL LIGAMENT RELEASE, WITH OR WITHOUT ACROMIOPLASTY</t>
  </si>
  <si>
    <t>CORACOACROMIA</t>
  </si>
  <si>
    <t>LIGAMENT</t>
  </si>
  <si>
    <t>ACROMIOPLASTY|RELEASE</t>
  </si>
  <si>
    <t>ACROMIOPLASTY|RELEASE|DISSECTION</t>
  </si>
  <si>
    <t>23420</t>
  </si>
  <si>
    <t>RECONSTRUCTION OF COMPLETE SHOULDER (ROTATOR) CUFF AVULSION, CHRONIC (INCLUDES ACROMIOPLASTY)</t>
  </si>
  <si>
    <t>ACROMIOPLASTY|ROTATOR CUFF</t>
  </si>
  <si>
    <t>COMPLETE|OPEN</t>
  </si>
  <si>
    <t>K196</t>
  </si>
  <si>
    <t>SHOULDER|ROTATOR CUFF</t>
  </si>
  <si>
    <t>AVULSION|ROTATOR CUFF</t>
  </si>
  <si>
    <t>ROTATOR CUFF</t>
  </si>
  <si>
    <t>ACROMIOPLASTY</t>
  </si>
  <si>
    <t>REVISION|RECONSTRUCTION</t>
  </si>
  <si>
    <t>23440</t>
  </si>
  <si>
    <t>RESECTION OR TRANSPLANTATION OF LONG TENDON OF BICEPS</t>
  </si>
  <si>
    <t>RESECTION|TRANSPLANTATION</t>
  </si>
  <si>
    <t>BICEPS|BICEP</t>
  </si>
  <si>
    <t>LONG TENDON</t>
  </si>
  <si>
    <t>TRANSPLANT|RESECTION</t>
  </si>
  <si>
    <t>BICEPS|LONG TENDON</t>
  </si>
  <si>
    <t>OSTEOARTHRITIS|RUPTURE|TEAR|TENDINITIS|STRAIN |LACERATION</t>
  </si>
  <si>
    <t>23450</t>
  </si>
  <si>
    <t>CAPSULORRHAPHY, ANTERIOR; PUTTI-PLATT PROCEDURE OR MAGNUSON TYPE OPERATION</t>
  </si>
  <si>
    <t>CAPSULORRHAPHY</t>
  </si>
  <si>
    <t>MAGNUSON|PUTTI-PLATT |PUTTI PLATT</t>
  </si>
  <si>
    <t>23455</t>
  </si>
  <si>
    <t>CAPSULORRHAPHY, ANTERIOR; WITH LABRAL REPAIR (EG, BANKART PROCEDURE)</t>
  </si>
  <si>
    <t>BANKART|REPAIR</t>
  </si>
  <si>
    <t>LABRAL</t>
  </si>
  <si>
    <t>23460</t>
  </si>
  <si>
    <t>CAPSULORRHAPHY, ANTERIOR, ANY TYPE; WITH BONE BLOCK</t>
  </si>
  <si>
    <t>BLOCK</t>
  </si>
  <si>
    <t>23462</t>
  </si>
  <si>
    <t>CAPSULORRHAPHY, ANTERIOR, ANY TYPE; WITH CORACOID PROCESS TRANSFER</t>
  </si>
  <si>
    <t>CORACOID PROCESS</t>
  </si>
  <si>
    <t>TRANSFER</t>
  </si>
  <si>
    <t>23465</t>
  </si>
  <si>
    <t>CAPSULORRHAPHY, GLENOHUMERAL JOINT, POSTERIOR, WITH OR WITHOUT BONE BLOCK</t>
  </si>
  <si>
    <t>GLENOHUMERAL|SHOULDER CAPSULE</t>
  </si>
  <si>
    <t>23466</t>
  </si>
  <si>
    <t>CAPSULORRHAPHY, GLENOHUMERAL JOINT, ANY TYPE MULTIDIRECTIONAL INSTABILITY</t>
  </si>
  <si>
    <t>INSTABILITY</t>
  </si>
  <si>
    <t>MULTIDIRECTIONAL</t>
  </si>
  <si>
    <t>23470</t>
  </si>
  <si>
    <t>ARTHROPLASTY, GLENOHUMERAL JOINT; HEMIARTHROPLASTY</t>
  </si>
  <si>
    <t>ARTHROPLASTY|HEMIARTHROPLASTY</t>
  </si>
  <si>
    <t>GLENOHUMERAL|SHOULDER CAPSULE|SHOULDER</t>
  </si>
  <si>
    <t>K122</t>
  </si>
  <si>
    <t>23472</t>
  </si>
  <si>
    <t>ARTHROPLASTY, GLENOHUMERAL JOINT; TOTAL SHOULDER (GLENOID AND PROXIMAL HUMERAL REPLACEMENT (EG, TOTAL SHOULDER))</t>
  </si>
  <si>
    <t>ARTHROPLASTY|REVISE|REVISION</t>
  </si>
  <si>
    <t>GLENOHUMERAL|SHOULDER CAPSULE|SHOULDER|GLENOHUMERAL JOINT|GLENOID</t>
  </si>
  <si>
    <t>TOTAL SHOULDER|GLENOID HUMERAL REPLACEMENT|PROXIMAL HUMERAL REPLACEMENT|HUMERAL REPLACEMENT|REPLACEMENT</t>
  </si>
  <si>
    <t>ARTHROPLASTY|TOTAL SHOULDER ARTHROPLASTY|TOTAL SHOULDER REPLACEMENT</t>
  </si>
  <si>
    <t>FLUOROSCOPY|TENODESIS|REPAIR|REMOVAL|FLUOROSCOPIC|CORRECTION||DEBRIDEMENT|REVERSE</t>
  </si>
  <si>
    <t>SHOULDER|GLENOID|GLENOHUMERAL|HUMERAL|HUMERUS|FLAP|GLENOHUMERAL|LYMPHOCYTE|CORONARY ARTERY|ARTICULAR SURFACE|OSTEOCHONDRAL|CARTILAGE|AXILLARY|PROXIMAL|MEDIAL</t>
  </si>
  <si>
    <t>RIGHT|LEFT</t>
  </si>
  <si>
    <t>FULL THICKNESS|HYPERTROPHIC|PROSTHESIS|HEMOSTASIS|TUBEROSITY|OSTEOCHONDRAL|INFARCTION|TENDINITIS|DEFORMITY|SUTURE|ARTICULAR|INSTABILITY|LOOSE BODY|TUBEROSITY</t>
  </si>
  <si>
    <t>TOTAL SHOULDER ARTHROPLASTY</t>
  </si>
  <si>
    <t>23473</t>
  </si>
  <si>
    <t>REVISION OF TOTAL SHOULDER ARTHROPLASTY, INCLUDING ALLOGRAFT WHEN PERFORMED; HUMERAL OR GLENOID COMPONENT</t>
  </si>
  <si>
    <t>REVISION</t>
  </si>
  <si>
    <t>GLENOID|HUMERAL|HUMERUS</t>
  </si>
  <si>
    <t>ARTHROPLASTY|ALLOGRAFT</t>
  </si>
  <si>
    <t>K24</t>
  </si>
  <si>
    <t>GLENOID|HUMERAL|SHOULDER|HUMERUS</t>
  </si>
  <si>
    <t>23474</t>
  </si>
  <si>
    <t>REVISION OF TOTAL SHOULDER ARTHROPLASTY, INCLUDING ALLOGRAFT WHEN PERFORMED; HUMERAL AND GLENOID COMPONENT</t>
  </si>
  <si>
    <t>GLENOID</t>
  </si>
  <si>
    <t>HUMERAL|HUMERUS</t>
  </si>
  <si>
    <t>23480</t>
  </si>
  <si>
    <t>OSTEOTOMY, CLAVICLE, WITH OR WITHOUT INTERNAL FIXATION</t>
  </si>
  <si>
    <t>OSTEOTOMY</t>
  </si>
  <si>
    <t>CLAVICLE|COLLAR BONE</t>
  </si>
  <si>
    <t>INTERNAL FIXATION|REVISION</t>
  </si>
  <si>
    <t>S25</t>
  </si>
  <si>
    <t>23485</t>
  </si>
  <si>
    <t>OSTEOTOMY, CLAVICLE, WITH OR WITHOUT INTERNAL FIXATION; WITH BONE GRAFT FOR NONUNION OR MALUNION (INCLUDES OBTAINING GRAFT AND/OR NECESSARY FIXATION)</t>
  </si>
  <si>
    <t>GRAFT|BONE GRAFT|GRAFTS|GRAFTING</t>
  </si>
  <si>
    <t>NONUNION|MALUNION</t>
  </si>
  <si>
    <t>GRAFT|BONE GRAFT|GRAFTS|GRAFTING|NTERNAL FIXATION</t>
  </si>
  <si>
    <t>CLAVICLE|COLLAR BONE|BONE</t>
  </si>
  <si>
    <t>NONUNION|MALUNION|OSTEOTOMY</t>
  </si>
  <si>
    <t>23490</t>
  </si>
  <si>
    <t>PROPHYLACTIC TREATMENT (NAILING, PINNING, PLATING OR WIRING) WITH OR WITHOUT METHYLMETHACRYLATE; CLAVICLE</t>
  </si>
  <si>
    <t>PROPHYLACTIC</t>
  </si>
  <si>
    <t>CLAVICLE</t>
  </si>
  <si>
    <t>NAILING|PINNING|PLATING|WIRING|METHYLMETHACRYLATE</t>
  </si>
  <si>
    <t>TREATMENT</t>
  </si>
  <si>
    <t>NAILING|PINNING| PLATIN|WIRING</t>
  </si>
  <si>
    <t>METHYLMETHACRYLATE</t>
  </si>
  <si>
    <t>23491</t>
  </si>
  <si>
    <t>PROPHYLACTIC TREATMENT (NAILING, PINNING, PLATING OR WIRING) WITH OR WITHOUT METHYLMETHACRYLATE; PROXIMAL HUMERUS</t>
  </si>
  <si>
    <t>PROXIMAL HUMERUS|SHOULDER BONES|SHOULDER BONE</t>
  </si>
  <si>
    <t>23500</t>
  </si>
  <si>
    <t>CLOSED TREATMENT OF CLAVICULAR FRACTURE  WITHOUT MANIPULATION</t>
  </si>
  <si>
    <t>CLAVICLE|CLAVICULAR</t>
  </si>
  <si>
    <t>K79</t>
  </si>
  <si>
    <t>OUT MANIPULATION</t>
  </si>
  <si>
    <t>23505</t>
  </si>
  <si>
    <t>CLOSED TREATMENT OF CLAVICULAR FRACTURE  WITH MANIPULATION</t>
  </si>
  <si>
    <t>MANIPULATION</t>
  </si>
  <si>
    <t>23515</t>
  </si>
  <si>
    <t>OPEN TREATMENT OF CLAVICULAR FRACTURE, INCLUDES INTERNAL FIXATION, WHEN PERFORMED</t>
  </si>
  <si>
    <t>CLAVICULAR|CLAVICULE|CLAVICLE</t>
  </si>
  <si>
    <t>INTERNAL FIXATION</t>
  </si>
  <si>
    <t>CLAVICLE|CLAVICULAR|CLAVICLE|SHOULDER</t>
  </si>
  <si>
    <t>FRACTURE|FRACTURED|DISPLACED|OPEN</t>
  </si>
  <si>
    <t>23600</t>
  </si>
  <si>
    <t>CLOSED TREATMENT OF PROXIMAL HUMERAL  SURGICAL OR ANATOMICAL NECK  FRACTURE  WITHOUT MANIPULATION</t>
  </si>
  <si>
    <t>HUMERUS|HUMERAL</t>
  </si>
  <si>
    <t>SURGICAL|ANATOMICAL</t>
  </si>
  <si>
    <t>HUMERUS|PROXIMAL HUMERAL|PROXIMAL HUMERUS</t>
  </si>
  <si>
    <t>23620</t>
  </si>
  <si>
    <t>CLOSED TREATMENT OF GREATER HUMERAL TUBEROSITY FRACTURE  WITHOUT MANIPULATION</t>
  </si>
  <si>
    <t>TUBEROSITY</t>
  </si>
  <si>
    <t>HUMERUS|HUMERAL|TUBEROSITY</t>
  </si>
  <si>
    <t>GREATER</t>
  </si>
  <si>
    <t>23650</t>
  </si>
  <si>
    <t>CLOSED TREATMENT OF SHOULDER DISLOCATION, WITH MANIPULATION; WITHOUT ANESTHESIA</t>
  </si>
  <si>
    <t>DISLOCATION|DISLOCATED</t>
  </si>
  <si>
    <t>K73</t>
  </si>
  <si>
    <t>23700</t>
  </si>
  <si>
    <t>MANIPULATION UNDER ANESTHESIA  SHOULDER JOINT  INCLUDING APPLICATION OF FIXATION APPARATUS  DISLOCATION EXCLUDED</t>
  </si>
  <si>
    <t>SHOULDER|SHOULDER JOINT|ROTATOR CUFF|SUBACROMIAL|BICEPS</t>
  </si>
  <si>
    <t>ANESTHESIA</t>
  </si>
  <si>
    <t>DISLOCATION|DISLOCATED|DISLOCATION|DISLOCATE|STRETCHING</t>
  </si>
  <si>
    <t>23931</t>
  </si>
  <si>
    <t>INCISION AND DRAINAGE, UPPER ARM OR ELBOW AREA; BURSA</t>
  </si>
  <si>
    <t>ELBOW|UPPER ARM|ARM BURSA</t>
  </si>
  <si>
    <t>ABSCESS|HEMATOMA|CELLULITIS|LYMPHANGITIS|HEMORRHAGE|BLEEDING|INFECTION|HEMARTHROSIS|BURSITIS|OSTEOMYELITIS|SEROMA|CONTUSION|LACERATION</t>
  </si>
  <si>
    <t>23935</t>
  </si>
  <si>
    <t>INCISION, DEEP, WITH OPENING OF BONE CORTEX (EG, FOR OSTEOMYELITIS OR BONE ABSCESS), HUMERUS OR ELBOW</t>
  </si>
  <si>
    <t>ELBOW|HUMERUS|BONE|BONE CORTEX</t>
  </si>
  <si>
    <t>OPENING|DEEP</t>
  </si>
  <si>
    <t>OSTEOMYELITIS|ABSCESS</t>
  </si>
  <si>
    <t>OPENING</t>
  </si>
  <si>
    <t>24000</t>
  </si>
  <si>
    <t>ARTHROTOMY, ELBOW, INCLUDING EXPLORATION, DRAINAGE, OR REMOVAL OF FOREIGN BODY</t>
  </si>
  <si>
    <t>EXPLORATION|REMOVAL|LOOSE BODY|FOREIGN BODY</t>
  </si>
  <si>
    <t>ELBOW</t>
  </si>
  <si>
    <t>EXPLORATION| DRAINAGE|REMOVAL</t>
  </si>
  <si>
    <t>FOREIGN BODY|FRAGMENT|FRAGMENTS|INFECTION|ARTHRITIS|LOOSE BODY|HEMARTHROSIS|EFFUSION|LACERATION|PUNCTURE|BITE</t>
  </si>
  <si>
    <t>ARTHROTOMY|DRAINAGE|EXPLORATION|REMOVAL</t>
  </si>
  <si>
    <t>K15</t>
  </si>
  <si>
    <t>24006</t>
  </si>
  <si>
    <t>ARTHROTOMY OF THE ELBOW, WITH CAPSULAR EXCISION FOR CAPSULAR RELEASE (SEPARATE PROCEDURE)</t>
  </si>
  <si>
    <t>ARTHROTOMY|RELEASE|RELEASED</t>
  </si>
  <si>
    <t>CAPSULAR EXCISION|CAPSULE</t>
  </si>
  <si>
    <t>RELEASE|CAPSULAR RELEASE</t>
  </si>
  <si>
    <t>CAPSULAR|ELBOW</t>
  </si>
  <si>
    <t>CONTRACTURE|OSTEOPHYTE|BURSITIS|EPICONDYLITIS|DEFORMITIES|DEFORMITY|SEROMA|INFECTION</t>
  </si>
  <si>
    <t>24100</t>
  </si>
  <si>
    <t>ARTHROTOMY, ELBOW; WITH SYNOVIAL BIOPSY ONLY</t>
  </si>
  <si>
    <t>SYNOVIAL</t>
  </si>
  <si>
    <t>24101</t>
  </si>
  <si>
    <t>ARTHROTOMY, ELBOW; WITH JOINT EXPLORATION, WITH OR WITHOUT BIOPSY, WITH OR WITHOUT REMOVAL OF LOOSE OR FOREIGN BODY</t>
  </si>
  <si>
    <t>EXPLORATION|BIOPSY|REMOVAL</t>
  </si>
  <si>
    <t>FOREIGN BODY|LOOSE BODY|ARTHROTOMY</t>
  </si>
  <si>
    <t>EXPLORE|EXPLORATION|TREAMENT</t>
  </si>
  <si>
    <t>LOOSE BODY|FOREIGN BODY</t>
  </si>
  <si>
    <t>24102</t>
  </si>
  <si>
    <t>ARTHROTOMY, ELBOW; WITH SYNOVECTOMY</t>
  </si>
  <si>
    <t>ARTHROTOMY|REMOVAL|REMOVING</t>
  </si>
  <si>
    <t>SYNOVECTOMY</t>
  </si>
  <si>
    <t>24105</t>
  </si>
  <si>
    <t>EXCISION, OLECRANON BURSA</t>
  </si>
  <si>
    <t>OLECRANON</t>
  </si>
  <si>
    <t>BURSITIS|BURSA</t>
  </si>
  <si>
    <t>OLECRANON| BURSA</t>
  </si>
  <si>
    <t>PAINFUL HARDWARE|PAINFUL|BURSITIS</t>
  </si>
  <si>
    <t>24340</t>
  </si>
  <si>
    <t>TENODESIS OF BICEPS TENDON AT ELBOW (SEPARATE PROCEDURE)</t>
  </si>
  <si>
    <t>TENODESIS</t>
  </si>
  <si>
    <t>BICEPS|TENDON</t>
  </si>
  <si>
    <t>TENODESIS|REPAIR</t>
  </si>
  <si>
    <t>ELBOW|BICEPS|TENDON</t>
  </si>
  <si>
    <t>TENDINITIS</t>
  </si>
  <si>
    <t>24341</t>
  </si>
  <si>
    <t>REPAIR, TENDON OR MUSCLE, UPPER ARM OR ELBOW, EACH TENDON OR MUSCLE, PRIMARY OR SECONDARY (EXCLUDES ROTATOR CUFF)</t>
  </si>
  <si>
    <t>TENDON|MUSCLE</t>
  </si>
  <si>
    <t>DISTAL BICEPS|BICEPS|UPPER ARM|ELBOW</t>
  </si>
  <si>
    <t>REPAIR|EXPLORATION|FLUOROSCOPY</t>
  </si>
  <si>
    <t>TENDON|MUSCLE|UPPER ARM|ELBOW</t>
  </si>
  <si>
    <t>FRACTURE|TEAR|NEURITIS|CONTRACTURE</t>
  </si>
  <si>
    <t>PRIMARY|SECONDARY</t>
  </si>
  <si>
    <t>24342</t>
  </si>
  <si>
    <t>REINSERTION OF RUPTURED BICEPS OR TRICEPS TENDON  DISTAL  WITH OR WITHOUT TENDON GRAFT</t>
  </si>
  <si>
    <t>REINSERTION|REPAIR</t>
  </si>
  <si>
    <t>TRICEPS|BICEPS|TRICEP|BICEP|ELBOW</t>
  </si>
  <si>
    <t>GRAFT|GRAFTING</t>
  </si>
  <si>
    <t>TRICEPS|BICEPS|DISTAL||DISTAL|PROXIMAL|ARM|FOREARM</t>
  </si>
  <si>
    <t>RUPTURED|TUBEROSITY|HEMOSTASIS|FULL THICKNESS|RUPTURE|WOUND</t>
  </si>
  <si>
    <t>24358</t>
  </si>
  <si>
    <t>TENOTOMY, ELBOW, LATERAL OR MEDIAL (EG, EPICONDYLITIS, TENNIS ELBOW, GOLFER'S ELBOW); DEBRIDEMENT, SOFT TISSUE AND/OR BONE, OPEN</t>
  </si>
  <si>
    <t>TENOTOMY|EPICONDYLE</t>
  </si>
  <si>
    <t>TENDON|ELBOW</t>
  </si>
  <si>
    <t>LATERAL|MEDIAL</t>
  </si>
  <si>
    <t>DEBRIDEMENT|RELEASE</t>
  </si>
  <si>
    <t>EPICONDYLITIS|TENNIS ELBOW|GOLFER'S ELBOW|GOLFER</t>
  </si>
  <si>
    <t>FLEXOR</t>
  </si>
  <si>
    <t>S26</t>
  </si>
  <si>
    <t>TENOTOMY|EPICONDYLE RELEASE</t>
  </si>
  <si>
    <t>ELBOW|COMMON FLEXOR|FLEXOR|FLEXOR TENDON|CONDYLE|EPICONDYLE</t>
  </si>
  <si>
    <t>EPICONDYLITIS|TENNIS ELBOW|GOLFER'S ELBOW</t>
  </si>
  <si>
    <t>SOFT TISSUE|BONE</t>
  </si>
  <si>
    <t>24359</t>
  </si>
  <si>
    <t>TENOTOMY  ELBOW  LATERAL OR MEDIAL  EG  EPICONDYLITIS  TENNIS ELBOW  GOLFER'S ELBOW   DEBRIDEMENT  SOFT TISSUE AND OR BONE  OPEN WITH TENDON REPAIR OR REATTACHMENT</t>
  </si>
  <si>
    <t>TENDON REPAIR|REATTACHMENT</t>
  </si>
  <si>
    <t>REPAIR| REATTACHMENT</t>
  </si>
  <si>
    <t>TENOTOMY, ELBOW, LATERAL OR MEDIAL (EG, EPICONDYLITIS, TENNIS ELBOW, GOLFER'S ELBOW); DEBRIDEMENT, SOFT TISSUE AND/OR BONE, OPEN WITH TENDON REPAIR OR REATTACHMENT</t>
  </si>
  <si>
    <t>EPICONDYLE |EPICONDYLAR</t>
  </si>
  <si>
    <t>24500</t>
  </si>
  <si>
    <t>CLOSED TREATMENT OF HUMERAL SHAFT FRACTURE; WITHOUT MANIPULATION</t>
  </si>
  <si>
    <t>HUMERAL SHAFT|HUMERUS SHAFT</t>
  </si>
  <si>
    <t>K10</t>
  </si>
  <si>
    <t>HUMERAL SHAFT|HUMERUS</t>
  </si>
  <si>
    <t>24505</t>
  </si>
  <si>
    <t>CLOSED TREATMENT OF HUMERAL SHAFT FRACTURE; WITH MANIPULATION, WITH OR WITHOUT SKELETAL TRACTION</t>
  </si>
  <si>
    <t>MANIPULATION|SKELETAL TRACTION|TRACTION</t>
  </si>
  <si>
    <t>HUMERAL SHAFT|HUMERUS|SKELETAL</t>
  </si>
  <si>
    <t>24515</t>
  </si>
  <si>
    <t>OPEN TREATMENT OF HUMERAL SHAFT FRACTURE WITH PLATE/SCREWS, WITH OR WITHOUT CERCLAGE</t>
  </si>
  <si>
    <t>PLATE|SCREW</t>
  </si>
  <si>
    <t>K141</t>
  </si>
  <si>
    <t>PLATE|SCREW|SCREWS|CERCLAGE</t>
  </si>
  <si>
    <t>24516</t>
  </si>
  <si>
    <t>NAILING</t>
  </si>
  <si>
    <t>INSERTION|IMPLANT|CERCLAGE</t>
  </si>
  <si>
    <t>PLATE|SCREW|SCREWS</t>
  </si>
  <si>
    <t>24530</t>
  </si>
  <si>
    <t>CLOSED TREATMENT OF SUPRACONDYLAR OR TRANSCONDYLAR HUMERAL FRACTURE, WITH OR WITHOUT INTERCONDYLAR EXTENSION; WITHOUT MANIPULATION</t>
  </si>
  <si>
    <t>SUPRACONDYLAR|INTERCONDYLAR|TRANSCONDYLAR|SUPRACONDYLE|INTERCONDYLE|TRANSCONDYLE</t>
  </si>
  <si>
    <t>K7</t>
  </si>
  <si>
    <t>EXTENSION</t>
  </si>
  <si>
    <t>SUPRACONDYLAR|HUMERUS|TRANSCONDYLAR|HUMERAL|INTERCONDYLAR</t>
  </si>
  <si>
    <t>FRACTURE|EXTENSION|HUMERUS FRACTURE</t>
  </si>
  <si>
    <t>24535</t>
  </si>
  <si>
    <t>CLOSED TREATMENT OF SUPRACONDYLAR OR TRANSCONDYLAR HUMERAL FRACTURE, WITH OR WITHOUT INTERCONDYLAR EXTENSION; WITH MANIPULATION, WITH OR WITHOUT SKIN OR SKELETAL TRACTION</t>
  </si>
  <si>
    <t>MANIPULATION|TRACTION</t>
  </si>
  <si>
    <t>SUPRACONDYLAR|TRANSCONDYLAR|INTERCONDYLAR|INTERCONDYLE|SUPRACONDYLE|TRANSCONDYLE</t>
  </si>
  <si>
    <t>SUPRACONDYLAR|TRANSCONDYLAR|HUMERAL|HUMERUS|SKELETAL|SKIN|INTERCONDYLAR</t>
  </si>
  <si>
    <t>FRACTURE|EXTENSION|TRACTION|HUMERUS FRACTURE</t>
  </si>
  <si>
    <t>MANIPULATION| TRACTION</t>
  </si>
  <si>
    <t>24538</t>
  </si>
  <si>
    <t>PERCUTANEOUS SKELETAL FIXATION OF SUPRACONDYLAR OR TRANSCONDYLAR HUMERAL FRACTURE, WITH OR WITHOUT INTERCONDYLAR EXTENSION</t>
  </si>
  <si>
    <t>SKELETAL FIXATION|PINNING</t>
  </si>
  <si>
    <t>SKELETAL FIXATION</t>
  </si>
  <si>
    <t>EXTENSION|SUPRACONDYLAR|TRANSCONDYLAR</t>
  </si>
  <si>
    <t>SUPRACONDYLAR|TRANSCONDYLAR|HUMERAL|HUMERUS|SKELETAL|INTERCONDYLAR</t>
  </si>
  <si>
    <t>24545</t>
  </si>
  <si>
    <t>OPEN TREATMENT OF HUMERAL SUPRACONDYLAR OR TRANSCONDYLAR FRACTURE, INCLUDES INTERNAL FIXATION, WHEN PERFORMED; WITHOUT INTERCONDYLAR EXTENSION</t>
  </si>
  <si>
    <t>SUPRACONDYLAR|TRANSCONDYLAR|SUPRACONDYLE|TRANSCONDYLE</t>
  </si>
  <si>
    <t>K11</t>
  </si>
  <si>
    <t>SUPRACONDYLAR|HUMERUS|INTERCONDYLAR|TRANSCONDYLAR</t>
  </si>
  <si>
    <t>24546</t>
  </si>
  <si>
    <t>OPEN TREATMENT OF HUMERAL SUPRACONDYLAR OR TRANSCONDYLAR FRACTURE, INCLUDES INTERNAL FIXATION, WHEN PERFORMED; WITH INTERCONDYLAR EXTENSION</t>
  </si>
  <si>
    <t>INTERCONDYLAR|INTERCONDYLE</t>
  </si>
  <si>
    <t>INTERNAL FIXATION|EXTENSION</t>
  </si>
  <si>
    <t>24560</t>
  </si>
  <si>
    <t>CLOSED TREATMENT OF HUMERAL EPICONDYLAR FRACTURE, MEDIAL OR LATERAL; WITHOUT MANIPULATION</t>
  </si>
  <si>
    <t>HUMERAL EPICONDYLAR|HUMERAL |EPICONDYLAR|EPICONDYLE</t>
  </si>
  <si>
    <t>MEDIAL|LATERAL</t>
  </si>
  <si>
    <t>K8</t>
  </si>
  <si>
    <t>EPICONDYLAR</t>
  </si>
  <si>
    <t>HUMERAL EPICONDYLAR FRACTURE|HUMERUS FRACTURE</t>
  </si>
  <si>
    <t>24565</t>
  </si>
  <si>
    <t>CLOSED TREATMENT OF HUMERAL EPICONDYLAR FRACTURE, MEDIAL OR LATERAL; WITH MANIPULATION</t>
  </si>
  <si>
    <t>24566</t>
  </si>
  <si>
    <t>PERCUTANEOUS SKELETAL FIXATION OF HUMERAL EPICONDYLAR FRACTURE, MEDIAL OR LATERAL, WITH MANIPULATION</t>
  </si>
  <si>
    <t>FRACTURE|HUMERUS FRACTURE</t>
  </si>
  <si>
    <t>24575</t>
  </si>
  <si>
    <t>OPEN TREATMENT OF HUMERAL EPICONDYLAR FRACTURE, MEDIAL OR LATERAL, INCLUDES INTERNAL FIXATION, WHEN PERFORMED</t>
  </si>
  <si>
    <t>24577</t>
  </si>
  <si>
    <t>CLOSED TREATMENT OF HUMERAL CONDYLAR FRACTURE, MEDIAL OR LATERAL; WITH MANIPULATION</t>
  </si>
  <si>
    <t>HUMERAL|HUMERUS|CONDYLAR|CONDYLE</t>
  </si>
  <si>
    <t>K9</t>
  </si>
  <si>
    <t>CONDYLAR</t>
  </si>
  <si>
    <t>HUMERAL CONDYLAR FRACTURE|HUMERUS FRACTURE</t>
  </si>
  <si>
    <t>24579</t>
  </si>
  <si>
    <t>OPEN TREATMENT OF HUMERAL CONDYLAR FRACTURE, MEDIAL OR LATERAL, INCLUDES INTERNAL FIXATION, WHEN PERFORMED</t>
  </si>
  <si>
    <t>INTERNAL FIXATION|OPEN TREATMENT</t>
  </si>
  <si>
    <t>24582</t>
  </si>
  <si>
    <t>PERCUTANEOUS SKELETAL FIXATION OF HUMERAL CONDYLAR FRACTURE, MEDIAL OR LATERAL, WITH MANIPULATION</t>
  </si>
  <si>
    <t>24586</t>
  </si>
  <si>
    <t>OPEN TREATMENT OF PERIARTICULAR FRACTURE AND/OR DISLOCATION OF THE ELBOW (FRACTURE DISTAL HUMERUS AND PROXIMAL ULNA AND/OR PROXIMAL RADIUS)</t>
  </si>
  <si>
    <t>ELBOW|DISTAL HUMERUS|ULNA</t>
  </si>
  <si>
    <t>PROXIMAL RADIUS|PROXIMAL</t>
  </si>
  <si>
    <t>PERIARTICULAR</t>
  </si>
  <si>
    <t>FRACTURE|DISLOCATION|DISLOCATED</t>
  </si>
  <si>
    <t>K12</t>
  </si>
  <si>
    <t>ELBOW|PERIARTICULAR|DISTAL HUMERUS|PROXIMAL| RADIUS|ULNA</t>
  </si>
  <si>
    <t>24587</t>
  </si>
  <si>
    <t>OPEN TREATMENT OF PERIARTICULAR FRACTURE AND/OR DISLOCATION OF THE ELBOW (FRACTURE DISTAL HUMERUS AND PROXIMAL ULNA AND/OR PROXIMAL RADIUS); WITH IMPLANT ARTHROPLASTY</t>
  </si>
  <si>
    <t>IMPLANT|ARTHROPLASTY</t>
  </si>
  <si>
    <t>ELBOW|PERIARTICULAR|DISTAL HUMERUS|PROXIMAL RADIUS|PROXIMAL ULNA</t>
  </si>
  <si>
    <t>24650</t>
  </si>
  <si>
    <t>CLOSED TREATMENT OF RADIAL HEAD OR NECK FRACTURE  WITHOUT MANIPULATION</t>
  </si>
  <si>
    <t>RADIAL HEAD|RADIUS HEAD|RADIAL NECK|RADIUS NECK</t>
  </si>
  <si>
    <t>K99</t>
  </si>
  <si>
    <t>RADIUS|NECK|RADIAL HEAD</t>
  </si>
  <si>
    <t>FRACTURE|RADIUS FRACTURE|FRACTURED</t>
  </si>
  <si>
    <t>24670</t>
  </si>
  <si>
    <t>CLOSED TREATMENT OF ULNAR FRACTURE, PROXIMAL END (EG, OLECRANON OR CORONOID PROCESS[ES]); WITHOUT MANIPULATION</t>
  </si>
  <si>
    <t>ULNAR|PROXIMAL END|OLECRANON|CORONOID</t>
  </si>
  <si>
    <t>K75</t>
  </si>
  <si>
    <t>ULNAR|PROXIMAL END|OLECRANON|CORONOID|ULNA</t>
  </si>
  <si>
    <t>FRACTURE|ULNAR FRACTURE|FRACTURED</t>
  </si>
  <si>
    <t>24685</t>
  </si>
  <si>
    <t>OPEN TREATMENT OF ULNAR FRACTURE  PROXIMAL END  EG  OLECRANON OR CORONOID PROCESS[ES]   INCLUDES INTERNAL FIXATION  WHEN PERFORMED</t>
  </si>
  <si>
    <t>25000</t>
  </si>
  <si>
    <t>INCISION, EXTENSOR TENDON SHEATH, WRIST (EG, DE QUERVAINS DISEASE)</t>
  </si>
  <si>
    <t>INCISION|DE QUERVAINS|RELEASE</t>
  </si>
  <si>
    <t>WRIST|TENDON SHEATH</t>
  </si>
  <si>
    <t>EXTENSOR</t>
  </si>
  <si>
    <t>INCISION|DE QUERVAIN|RELEASE</t>
  </si>
  <si>
    <t>RELEASE|INCISION||DE QUERVAIN</t>
  </si>
  <si>
    <t>DE QUERVAINS|TENDINITIS|CARPAL TUNNEL SYNDROME|CARPAL TUNNEL|ARTHRITIS|SYNOVITIS|OSTEOARTHRITIS|TENOSYNOVITIS|BURSITIS|PERIARTHRITIS|SEROMA|FRACTURE|INJURY|HIT</t>
  </si>
  <si>
    <t>WRIST|TENDON SHEATH|</t>
  </si>
  <si>
    <t>DORSAL COMPARTMENT</t>
  </si>
  <si>
    <t>INCISION|DE QUERVAINS|COMPARTMENT RELEASE</t>
  </si>
  <si>
    <t>25001</t>
  </si>
  <si>
    <t>INCISION, FLEXOR TENDON SHEATH, WRIST (EG, FLEXOR CARPI RADIALIS)</t>
  </si>
  <si>
    <t>FLEXOR|CARPI RADIALIS</t>
  </si>
  <si>
    <t>WRIST|FLEXOR TENDON SHEATH| CARPI RADIALIS</t>
  </si>
  <si>
    <t>25040</t>
  </si>
  <si>
    <t>ARTHROTOMY, RADIOCARPAL OR MIDCARPAL JOINT, WITH EXPLORATION, DRAINAGE, OR REMOVAL OF FOREIGN BODY</t>
  </si>
  <si>
    <t>RADIOCARPAL|MIDCARPAL</t>
  </si>
  <si>
    <t>DRAINAGE|EXPLORATION|REMOVAL|REMOVE</t>
  </si>
  <si>
    <t>EXPLORATION|DRAINAGE|REMOVAL</t>
  </si>
  <si>
    <t>MIDCARPAL|RADIOCARPAL|WRIST|JOINT</t>
  </si>
  <si>
    <t>FOREIGN BODY|FRAGMENT|FRAGMENTS|INFECTION|LOOSE BODY|ARTHROTOMY</t>
  </si>
  <si>
    <t>25100</t>
  </si>
  <si>
    <t>ARTHROTOMY, WRIST JOINT; WITH BIOPSY</t>
  </si>
  <si>
    <t>WRIST</t>
  </si>
  <si>
    <t>25101</t>
  </si>
  <si>
    <t>ARTHROTOMY, WRIST JOINT; WITH JOINT EXPLORATION, WITH OR WITHOUT BIOPSY, WITH OR WITHOUT REMOVAL OF LOOSE OR FOREIGN BODY</t>
  </si>
  <si>
    <t>EXPLORATION|BIOPSY|LOOSE BODY|FOREIGN BODY</t>
  </si>
  <si>
    <t>BIOPSY|REMOVAL</t>
  </si>
  <si>
    <t>25105</t>
  </si>
  <si>
    <t>ARTHROTOMY, WRIST JOINT; WITH SYNOVECTOMY</t>
  </si>
  <si>
    <t>25107</t>
  </si>
  <si>
    <t>ARTHROTOMY, DISTAL RADIOULNAR JOINT INCLUDING REPAIR OF TRIANGULAR CARTILAGE, COMPLEX</t>
  </si>
  <si>
    <t>RADIOULNAR |TRIANGULAR CARTILAGE|DISTAL RADIOULNAR</t>
  </si>
  <si>
    <t>COMPLEX|COMPLICATED</t>
  </si>
  <si>
    <t>DEBRIDEMENT|TRIANGULAR|CARTILAGE</t>
  </si>
  <si>
    <t>DISTAL RADIOULNAR JOINT|TRIANGULAR CARTILAGE</t>
  </si>
  <si>
    <t>25111</t>
  </si>
  <si>
    <t>EXCISION OF GANGLION, WRIST (DORSAL OR VOLAR); PRIMARY</t>
  </si>
  <si>
    <t>WRIST|DORSAL|VOLAR</t>
  </si>
  <si>
    <t>GANGLION|CYST|INFECTION</t>
  </si>
  <si>
    <t>DISSECT|DISSECTION|INCISION</t>
  </si>
  <si>
    <t>25246</t>
  </si>
  <si>
    <t>INJECTION PROCEDURE FOR WRIST ARTHROGRAPHY</t>
  </si>
  <si>
    <t>25248</t>
  </si>
  <si>
    <t>EXPLORATION WITH REMOVAL OF DEEP FOREIGN BODY, FOREARM OR WRIST</t>
  </si>
  <si>
    <t>FOREIGN BODY|FRAGMENT|FRAGMENTS|INFECTION|LOOSE BODY</t>
  </si>
  <si>
    <t>FOREARM|WRIST</t>
  </si>
  <si>
    <t>25270</t>
  </si>
  <si>
    <t>REPAIR, TENDON OR MUSCLE, EXTENSOR, FOREARM AND/OR WRIST; PRIMARY, SINGLE, EACH TENDON OR MUSCLE</t>
  </si>
  <si>
    <t>TENDON | MUSCLE</t>
  </si>
  <si>
    <t>PRIMARY|POLLICIS</t>
  </si>
  <si>
    <t>EXTENSOR|MUSCLE|TENDON|FOREARM|FOREARM TENDON|WRIST</t>
  </si>
  <si>
    <t>VVV</t>
  </si>
  <si>
    <t>25272</t>
  </si>
  <si>
    <t>REPAIR, TENDON OR MUSCLE, EXTENSOR, FOREARM AND/OR WRIST; SECONDARY, SINGLE, EACH TENDON OR MUSCLE</t>
  </si>
  <si>
    <t>SECONDARY</t>
  </si>
  <si>
    <t>25274</t>
  </si>
  <si>
    <t>REPAIR, TENDON OR MUSCLE, EXTENSOR, FOREARM AND/OR WRIST; SECONDARY, WITH FREE GRAFT (INCLUDES OBTAINING GRAFT), EACH TENDON OR MUSCLE</t>
  </si>
  <si>
    <t>GRAFT|GRAFTING|GRAFTS|FREE GRAFT</t>
  </si>
  <si>
    <t>K124</t>
  </si>
  <si>
    <t>GRAFT|GRAFTING|GRAFTS</t>
  </si>
  <si>
    <t>25275</t>
  </si>
  <si>
    <t>REPAIR, TENDON SHEATH, EXTENSOR, FOREARM AND/OR WRIST, WITH FREE GRAFT (INCLUDES OBTAINING GRAFT) (EG, FOR EXTENSOR CARPI ULNARIS SUBLUXATION)</t>
  </si>
  <si>
    <t>CARPI ULNARIS SUBLUXATION|SUBLUXATION</t>
  </si>
  <si>
    <t>CARPI ULNARIS SUBLUXATION|CARPI ULNARIS| SUBLUXATION</t>
  </si>
  <si>
    <t>EXTENSOR|FOREARM|TENDON SHEATH|FOREARM TENDON|WRIST|EXTENSOR CARPI ULNARIS</t>
  </si>
  <si>
    <t>EXTENSOR|TENDON SHEATH</t>
  </si>
  <si>
    <t>25530</t>
  </si>
  <si>
    <t>CLOSED TREATMENT OF ULNAR SHAFT FRACTURE; WITHOUT MANIPULATION</t>
  </si>
  <si>
    <t>ULNAR SHAFT</t>
  </si>
  <si>
    <t>K74</t>
  </si>
  <si>
    <t>ULNAR SHAFT|ULNA</t>
  </si>
  <si>
    <t>25545</t>
  </si>
  <si>
    <t>OPEN TREATMENT OF ULNAR SHAFT FRACTURE, INCLUDES INTERNAL FIXATION, WHEN PERFORMED</t>
  </si>
  <si>
    <t>25560</t>
  </si>
  <si>
    <t>CLOSED TREATMENT OF RADIAL AND ULNAR SHAFT FRACTURE WITHOUT MANIPULATION</t>
  </si>
  <si>
    <t>RADIUS|RADIAL</t>
  </si>
  <si>
    <t>ULNAR|ULNA</t>
  </si>
  <si>
    <t>SHAFT</t>
  </si>
  <si>
    <t>RADIUS|RADIAL|ULNAR SHAFT|ULNA</t>
  </si>
  <si>
    <t>25600</t>
  </si>
  <si>
    <t>CLOSED TREATMENT OF DISTAL RADIAL FRACTURE (EG, COLLES OR SMITH TYPE) OR EPIPHYSEAL SEPARATION, INCLUDES CLOSED TREATMENT OF FRACTURE OF ULNAR STYLOID, WHEN PERFORMED; WITHOUT MANIPULATION</t>
  </si>
  <si>
    <t>DISTAL RADIAL|DISTAL RADIUS|ULNAR|ULANAR</t>
  </si>
  <si>
    <t>STYLOID</t>
  </si>
  <si>
    <t>K13</t>
  </si>
  <si>
    <t>EPIPHYSEAL|SEPARATION</t>
  </si>
  <si>
    <t>ULNAR|RADIUS|ULNA|DISTAL RADIAL|STYLOID</t>
  </si>
  <si>
    <t>COLLES|SMITH</t>
  </si>
  <si>
    <t>25605</t>
  </si>
  <si>
    <t>CLOSED TREATMENT OF DISTAL RADIAL FRACTURE (EG, COLLES OR SMITH TYPE) OR EPIPHYSEAL SEPARATION, INCLUDES CLOSED TREATMENT OF FRACTURE OF ULNAR STYLOID, WHEN PERFORMED; WITH MANIPULATION</t>
  </si>
  <si>
    <t>DISTAL RADIAL|DISTAL RADIUS</t>
  </si>
  <si>
    <t>MANIPULATION|MANIPULATED|MANIPULATE|SPLINT|CAST|CASTING</t>
  </si>
  <si>
    <t>MANIPULATION|EPIPHYSEAL|SEPARATION</t>
  </si>
  <si>
    <t>ULNAR|RADIUS|ULNA|DISTAL RADIAL</t>
  </si>
  <si>
    <t>ULNAR|ULNA|DISTAL RADIAL|DISTAL RADIUS</t>
  </si>
  <si>
    <t>MANIPULATION|CAST|CASTING</t>
  </si>
  <si>
    <t>25606</t>
  </si>
  <si>
    <t>PERCUTANEOUS SKELETAL FIXATION OF DISTAL RADIAL FRACTURE OR EPIPHYSEAL SEPARATION</t>
  </si>
  <si>
    <t>EPIPHYSEAL</t>
  </si>
  <si>
    <t>DISTAL RADIAL|SKELETAL|RADIUS</t>
  </si>
  <si>
    <t>25607</t>
  </si>
  <si>
    <t>OPEN TREATMENT OF DISTAL RADIAL EXTRA-ARTICULAR FRACTURE OR EPIPHYSEAL SEPARATION, WITH INTERNAL FIXATION</t>
  </si>
  <si>
    <t>EXTRA ARTICULAR|EXTRA-ARTICULAR</t>
  </si>
  <si>
    <t>K143</t>
  </si>
  <si>
    <t>EPIPHYSEAL|SEPARATION|INTERNAL FIXATION</t>
  </si>
  <si>
    <t>DISTAL RADIAL|EXTRA-ARTICULAR|DISTAL|RADIAL|RADIUS|EXTRAARTICULAR</t>
  </si>
  <si>
    <t>25608</t>
  </si>
  <si>
    <t>OPEN TREATMENT OF DISTAL RADIAL INTRA-ARTICULAR FRACTURE OR EPIPHYSEAL SEPARATION; WITH INTERNAL FIXATION OF 2 FRAGMENTS</t>
  </si>
  <si>
    <t>INTRA ARTICULAR|INTRA-ARTICULAR|periarticular</t>
  </si>
  <si>
    <t>2 FRAGMENT|2 FRAGMENTS|TWO FRAGMENT|TWO FRAGMENTS</t>
  </si>
  <si>
    <t>EPIPHYSEAL|DISTAL RADIAL| INTRA-ARTICULAR|RADIAL|RADIUS|DISTAL|INTRAARTICULAR|INTRA-ARTICULAR|SKIN</t>
  </si>
  <si>
    <t>FRACTURE|REDUCTION|FIXATION|NTRA-ARTICULAR|X-RAY|OPEN TREATMENT|</t>
  </si>
  <si>
    <t>CLOSED COMMINUTED</t>
  </si>
  <si>
    <t>DISTAL RADIUS|DISTAL RADIAL</t>
  </si>
  <si>
    <t>DISTAL|EPIPHYSEAL|RADIAL|RADIUS</t>
  </si>
  <si>
    <t>25622</t>
  </si>
  <si>
    <t>CLOSED TREATMENT OF CARPAL SCAPHOID  NAVICULAR  FRACTURE  WITHOUT MANIPULATION</t>
  </si>
  <si>
    <t>CARPAL SCAPHOID|NAVICULAR</t>
  </si>
  <si>
    <t>25630</t>
  </si>
  <si>
    <t>CLOSED TREATMENT OF CARPAL BONE FRACTURE  EXCLUDING CARPAL SCAPHOID [NAVICULAR]   WITHOUT MANIPULATION  EACH BONE</t>
  </si>
  <si>
    <t>CARPAL BONE|CARPAL</t>
  </si>
  <si>
    <t>K81</t>
  </si>
  <si>
    <t>CARPAL SCAPHOID|CARPAL BONE|NAVICULAR|CARPAL</t>
  </si>
  <si>
    <t>25999</t>
  </si>
  <si>
    <t>UNLISTED PROCEDURE, FOREARM OR WRIST</t>
  </si>
  <si>
    <t>UNLISTED PROCEDURE</t>
  </si>
  <si>
    <t>26011</t>
  </si>
  <si>
    <t>DRAINAGE OF FINGER ABSCESS  COMPLICATED  EG  FELON</t>
  </si>
  <si>
    <t>FINGER|FINGERS</t>
  </si>
  <si>
    <t>NEEDLE|GAUZE|SIMPLE</t>
  </si>
  <si>
    <t>ABSCESS|CELLULITIS|LYMPHANGITIS|SEROMA|LACERATION|FOREIGN BODY|FRAGMENTS|FRAGMENT|CORROSION|FELON</t>
  </si>
  <si>
    <t>ABSCESS|CELLULITIS|LYMPHANGITIS|SEROMA|LACERATION|FOREIGN BODY|FRAGMENTS|FRAGMENT|CORROSION</t>
  </si>
  <si>
    <t>COMPLICATED|FELON</t>
  </si>
  <si>
    <t>FELON</t>
  </si>
  <si>
    <t>26020</t>
  </si>
  <si>
    <t>DRAINAGE OF TENDON SHEATH  DIGIT AND OR PALM  EACH</t>
  </si>
  <si>
    <t>TENDON SHEATH|PALM|DIGIT</t>
  </si>
  <si>
    <t>ABSCESS|SYNOVITIS|TENOSYNOVITIS|SEROMA|FEVER|CONTUSION|LACERATION|FOREIGN BODY|FRAGMENTS|FRAGMENT</t>
  </si>
  <si>
    <t>26035</t>
  </si>
  <si>
    <t>DECOMPRESSION FINGERS AND OR HAND  INJECTION INJURY  EG  GREASE GUN</t>
  </si>
  <si>
    <t>DECOMPRESSION</t>
  </si>
  <si>
    <t>HAND|FINGERS|HANDS|FINGER</t>
  </si>
  <si>
    <t>RELEASE|RELEASED|RELEASING</t>
  </si>
  <si>
    <t>INJURY</t>
  </si>
  <si>
    <t>INJURY|SEROMA|LACERATION|FOREIGN BODY|PUNCTURE</t>
  </si>
  <si>
    <t>GREASE GUN</t>
  </si>
  <si>
    <t>26055</t>
  </si>
  <si>
    <t>TENDON SHEATH INCISION (EG, FOR TRIGGER FINGER)</t>
  </si>
  <si>
    <t>TRIGGER FINGER RELEASE|TRIGGER THUMB RELEASE</t>
  </si>
  <si>
    <t>TRIGGER FINGER|TRIGGER</t>
  </si>
  <si>
    <t>INCISION|RELEASE|TRIGGER</t>
  </si>
  <si>
    <t>TENDON|FINGER|SHEATH|FASCIA|FINGER|FINGERS|HAND|MIDDLE FINGER|THIRD FINGER|FLEXOR|THUMB|FINGER</t>
  </si>
  <si>
    <t>LEFT</t>
  </si>
  <si>
    <t>TRIGGER FINGER|RELEASE|TRIGGER FINGER</t>
  </si>
  <si>
    <t>TENDON SHEATH INCISION|PULLEY RELEASE|RELEASE A1 PULLEY</t>
  </si>
  <si>
    <t>TRIGGER RELEASE</t>
  </si>
  <si>
    <t>DIGIT |HAND</t>
  </si>
  <si>
    <t>26070</t>
  </si>
  <si>
    <t>ARTHROTOMY, WITH EXPLORATION, DRAINAGE, OR REMOVAL OF LOOSE OR FOREIGN BODY; CARPOMETACARPAL JOINT</t>
  </si>
  <si>
    <t>CARPOMETACARPAL</t>
  </si>
  <si>
    <t>DRAINAGE|EXPLORATION|LOOSE BODY|FOREIGN BODY</t>
  </si>
  <si>
    <t>LOOSE|FOREIGN BODY</t>
  </si>
  <si>
    <t>JOINT</t>
  </si>
  <si>
    <t>26075</t>
  </si>
  <si>
    <t>ARTHROTOMY, WITH EXPLORATION, DRAINAGE, OR REMOVAL OF LOOSE OR FOREIGN BODY; METACARPOPHALANGEAL JOINT, EACH</t>
  </si>
  <si>
    <t>METACARPOPHALANGEAL</t>
  </si>
  <si>
    <t>26080</t>
  </si>
  <si>
    <t>ARTHROTOMY, WITH EXPLORATION, DRAINAGE, OR REMOVAL OF LOOSE OR FOREIGN BODY; INTERPHALANGEAL JOINT, EACH</t>
  </si>
  <si>
    <t>INTERPHALANGEAL</t>
  </si>
  <si>
    <t>26100</t>
  </si>
  <si>
    <t>ARTHROTOMY WITH BIOPSY; CARPOMETACARPAL JOINT, EACH</t>
  </si>
  <si>
    <t>26105</t>
  </si>
  <si>
    <t>ARTHROTOMY WITH BIOPSY; METACARPOPHALANGEAL JOINT, EACH</t>
  </si>
  <si>
    <t>26110</t>
  </si>
  <si>
    <t>ARTHROTOMY WITH BIOPSY; INTERPHALANGEAL JOINT, EACH</t>
  </si>
  <si>
    <t>26160</t>
  </si>
  <si>
    <t>EXCISION OF LESION OF TENDON SHEATH OR JOINT CAPSULE  EG  CYST  MUCOUS CYST  OR GANGLION   HAND OR FINGER</t>
  </si>
  <si>
    <t>TENDON|CAPSULE</t>
  </si>
  <si>
    <t>HAND|FINGER</t>
  </si>
  <si>
    <t>LESION|CYST|MUCOUS CYST|GANGLION|NEOPLASM</t>
  </si>
  <si>
    <t>REMOVE|REMOVED</t>
  </si>
  <si>
    <t>HAND|JOINT CAPSULE|TENDON SHEATH|FINGER|METACARPOPHALANGEAL</t>
  </si>
  <si>
    <t>LESION|CYST|MUCOUS CYST|GANGLION|NEOPLASM|BENIGN|INFECTION</t>
  </si>
  <si>
    <t>LESION|CYST|GANGLION|NEOPLASM</t>
  </si>
  <si>
    <t>MUCOUS CYST</t>
  </si>
  <si>
    <t>26418</t>
  </si>
  <si>
    <t>REPAIR, EXTENSOR TENDON, FINGER, PRIMARY OR SECONDARY; WITHOUT FREE GRAFT, EACH TENDON</t>
  </si>
  <si>
    <t>FINGER|METACARPOPHALANGEAL</t>
  </si>
  <si>
    <t>TENDON| PRIMARY|SECONDARY</t>
  </si>
  <si>
    <t>K202</t>
  </si>
  <si>
    <t>FINGER|EXTENSOR</t>
  </si>
  <si>
    <t>26516</t>
  </si>
  <si>
    <t>CAPSULODESIS, METACARPOPHALANGEAL JOINT; SINGLE DIGIT</t>
  </si>
  <si>
    <t>CAPSULODESIS</t>
  </si>
  <si>
    <t>METACARPOPHALANGEAL JOINT</t>
  </si>
  <si>
    <t>SINGLE DIGIT|1 DIGIT</t>
  </si>
  <si>
    <t>KNUCKLE|CAPSULODESIS</t>
  </si>
  <si>
    <t>SINGLE|SINGLE DIGIT</t>
  </si>
  <si>
    <t>BBBB</t>
  </si>
  <si>
    <t>26517</t>
  </si>
  <si>
    <t>CAPSULODESIS, METACARPOPHALANGEAL JOINT; 2 DIGITS</t>
  </si>
  <si>
    <t>TWO DIGIT|TWO DIGITS|2 DIGIT|2 DIGITS</t>
  </si>
  <si>
    <t>2 DIGIT</t>
  </si>
  <si>
    <t>26518</t>
  </si>
  <si>
    <t>CAPSULODESIS, METACARPOPHALANGEAL JOINT; 3 OR 4 DIGITS</t>
  </si>
  <si>
    <t>THREE DIGIT|THREE DIGITS|3 DIGIT|3 DIGITS|FOUR DIGIT|FOUR DIGITS|4 DIGIT|4 DIGITS</t>
  </si>
  <si>
    <t>3 OR 4 DIGIT</t>
  </si>
  <si>
    <t>26600</t>
  </si>
  <si>
    <t>CLOSED TREATMENT OF METACARPAL FRACTURE  SINGLE  WITHOUT MANIPULATION  EACH BONE</t>
  </si>
  <si>
    <t>METACARPAL</t>
  </si>
  <si>
    <t>K201</t>
  </si>
  <si>
    <t>26605</t>
  </si>
  <si>
    <t>CLOSED TREATMENT OF METACARPAL FRACTURE, SINGLE; WITH MANIPULATION, EACH BONE</t>
  </si>
  <si>
    <t>K71</t>
  </si>
  <si>
    <t>26607</t>
  </si>
  <si>
    <t>CLOSED TREATMENT OF METACARPAL FRACTURE, WITH MANIPULATION, WITH EXTERNAL FIXATION, EACH BONE</t>
  </si>
  <si>
    <t>FIXATION</t>
  </si>
  <si>
    <t>MANIPULATION|EXTERNAL FIXATION</t>
  </si>
  <si>
    <t>26615</t>
  </si>
  <si>
    <t>OPEN TREATMENT OF METACARPAL FRACTURE, SINGLE, INCLUDES INTERNAL FIXATION, WHEN PERFORMED, EACH BONE</t>
  </si>
  <si>
    <t>SINGLE|INTERNAL FIXATION|FRACTURE</t>
  </si>
  <si>
    <t>26685</t>
  </si>
  <si>
    <t>OPEN TREATMENT OF CARPOMETACARPAL DISLOCATION  OTHER THAN THUMB  INCLUDES INTERNAL FIXATION  WHEN PERFORMED  EACH JOINT</t>
  </si>
  <si>
    <t>THUMB|CARPOMETACARPAL</t>
  </si>
  <si>
    <t>26720</t>
  </si>
  <si>
    <t>CLOSED TREATMENT OF PHALANGEAL SHAFT FRACTURE  PROXIMAL OR MIDDLE PHALANX  FINGER OR THUMB  WITHOUT MANIPULATION  EACH</t>
  </si>
  <si>
    <t>PHALANX|PHALANGEAL</t>
  </si>
  <si>
    <t>FINGER|THUMB</t>
  </si>
  <si>
    <t>K77</t>
  </si>
  <si>
    <t>PHALANX|PHALANGEAL SHAFT|FINGER|THUMB</t>
  </si>
  <si>
    <t>PROXIMAL|MIDDLE</t>
  </si>
  <si>
    <t>26755</t>
  </si>
  <si>
    <t>CLOSED TREATMENT OF DISTAL PHALANGEAL FRACTURE, FINGER OR THUMB; WITH MANIPULATION, EACH</t>
  </si>
  <si>
    <t>DISTAL PHALANX|DISTAL PHALANGEAL|PHALANX|PHALANGEAL</t>
  </si>
  <si>
    <t>NAIL|FINGER|THUMB</t>
  </si>
  <si>
    <t>K37</t>
  </si>
  <si>
    <t>THUMB|FINGER|DISTAL|PHALANGEAL</t>
  </si>
  <si>
    <t>26756</t>
  </si>
  <si>
    <t>PERCUTANEOUS SKELETAL FIXATION OF DISTAL PHALANGEAL FRACTURE, FINGER OR THUMB, EACH</t>
  </si>
  <si>
    <t>THUMB|FINGER</t>
  </si>
  <si>
    <t>FINGER|THUMB|DISTAL|PHALANGEAL</t>
  </si>
  <si>
    <t>26765</t>
  </si>
  <si>
    <t>OPEN TREATMENT OF DISTAL PHALANGEAL FRACTURE, FINGER OR THUMB, INCLUDES INTERNAL FIXATION, WHEN PERFORMED, EACH</t>
  </si>
  <si>
    <t>DISTAL PHALANGEAL|PHALANGEAL|PHALANX|DISTAL PHALANX</t>
  </si>
  <si>
    <t>OPEN TREATMENT|FRACTURE</t>
  </si>
  <si>
    <t>INTERNAL FIXATION|FRACTURE</t>
  </si>
  <si>
    <t>THUMB|FINGER|DISTAL|PHALANGEAL|PHALANX</t>
  </si>
  <si>
    <t>FRACTURE|LACERATION|PHALANGEAL|REPAIR</t>
  </si>
  <si>
    <t>26951</t>
  </si>
  <si>
    <t>AMPUTATION, FINGER OR THUMB, PRIMARY OR SECONDARY, ANY JOINT OR PHALANX, SINGLE, INCLUDING NEURECTOMIES; WITH DIRECT CLOSURE</t>
  </si>
  <si>
    <t>AMPUTATION|NEURECTOMIES|NEURECTOMY</t>
  </si>
  <si>
    <t>PRIMARY|SECONDARY|CLOSURE|EXTENDED</t>
  </si>
  <si>
    <t>K210</t>
  </si>
  <si>
    <t>AMPUTATION</t>
  </si>
  <si>
    <t>NEURECTOMIES|CLOSURE|REVISION|RESECTION</t>
  </si>
  <si>
    <t>THUMB|PHALANX|FINGER</t>
  </si>
  <si>
    <t>MALLET FINGER|PAIN|INJURY|WOUND|AMPUTATION</t>
  </si>
  <si>
    <t>27030</t>
  </si>
  <si>
    <t>ARTHROTOMY, HIP, WITH DRAINAGE (EG, INFECTION)</t>
  </si>
  <si>
    <t>HIP</t>
  </si>
  <si>
    <t>27033</t>
  </si>
  <si>
    <t>ARTHROTOMY, HIP, INCLUDING EXPLORATION OR REMOVAL OF LOOSE OR FOREIGN BODY</t>
  </si>
  <si>
    <t>EXPLORATION|REMOVAL</t>
  </si>
  <si>
    <t>27050</t>
  </si>
  <si>
    <t>ARTHROTOMY, WITH BIOPSY; SACROILIAC JOINT</t>
  </si>
  <si>
    <t>SACROILIAC</t>
  </si>
  <si>
    <t>27052</t>
  </si>
  <si>
    <t>ARTHROTOMY, WITH BIOPSY; HIP JOINT</t>
  </si>
  <si>
    <t>27054</t>
  </si>
  <si>
    <t>ARTHROTOMY WITH SYNOVECTOMY, HIP JOINT</t>
  </si>
  <si>
    <t>ARTHROTOMY|REMOVAL|SYNOVECTOMY</t>
  </si>
  <si>
    <t>27093</t>
  </si>
  <si>
    <t>INJECTION PROCEDURE FOR HIP  JOINT ARTHROGRAPHY  WITHOUT ANESTHESIA UNDER FLUOROSCOPIC GUIDANCE</t>
  </si>
  <si>
    <t>ARTHROGRAPHY|FLUOROSCOPIC</t>
  </si>
  <si>
    <t>HIP|JOINT</t>
  </si>
  <si>
    <t>ARTHRITIS|OSTEOARTHRITIS|INJECTION</t>
  </si>
  <si>
    <t>FLUOROSCOPIC|GUIDANCE</t>
  </si>
  <si>
    <t>27096</t>
  </si>
  <si>
    <t>INJECTION PROCEDURE FOR SACROILIAC JOINT  ANESTHETIC STEROID  WITH IMAGE GUIDANCE  FLUOROSCOPY OR CT  INCLUDING ARTHROGRAPHY WHEN PERFORMED</t>
  </si>
  <si>
    <t>FLUOROSCOPIC|FLUOROSCOPY|CT|COMPUTED TOMOGRAPHY</t>
  </si>
  <si>
    <t>SACROILIAC|JOINT</t>
  </si>
  <si>
    <t>ARTHRITIS|OSTEOARTHRITIS|LIGAMENT SPRAIN</t>
  </si>
  <si>
    <t>ARTHROGRAPHY|ANESTHESIA|ANESTHETIC|STEROID</t>
  </si>
  <si>
    <t>FLUOROSCOPY|COMPUTED TOMOGRAPHY|CPT</t>
  </si>
  <si>
    <t>27132</t>
  </si>
  <si>
    <t>CONVERSION OF PREVIOUS HIP SURGERY TO TOTAL HIP ARTHROPLASTY, WITH OR WITHOUT AUTOGRAFT OR ALLOGRAFT</t>
  </si>
  <si>
    <t>CONVERSION</t>
  </si>
  <si>
    <t>ARTHROPLASTY</t>
  </si>
  <si>
    <t>TOTAL HIP</t>
  </si>
  <si>
    <t>PREVIOUS HIP SURGERY</t>
  </si>
  <si>
    <t>ARTHROPLASTY|TOTAL HIP ARTHROPLASTY</t>
  </si>
  <si>
    <t>CONVERSION|CONVERT|CONVERTED</t>
  </si>
  <si>
    <t>HIP|TOTAL HIP</t>
  </si>
  <si>
    <t>AUTOGRAFT|ALLOGRAFT</t>
  </si>
  <si>
    <t>27134</t>
  </si>
  <si>
    <t>REVISION OF TOTAL HIP ARTHROPLASTY; BOTH COMPONENTS, WITH OR WITHOUT AUTOGRAFT OR ALLOGRAFT</t>
  </si>
  <si>
    <t>K25</t>
  </si>
  <si>
    <t>27137</t>
  </si>
  <si>
    <t>REVISION OF TOTAL HIP ARTHROPLASTY; ACETABULAR COMPONENT ONLY, WITH OR WITHOUT AUTOGRAFT OR ALLOGRAFT</t>
  </si>
  <si>
    <t>ACETABULAR</t>
  </si>
  <si>
    <t>27197</t>
  </si>
  <si>
    <t>CLOSED TREATMENT OF POSTERIOR PELVIC RING FRACTURE S   DISLOCATION S   DIASTASIS OR SUBLUXATION OF THE ILIUM  SACROILIAC JOINT  AND OR SACRUM  WITH OR WITHOUT ANTERIOR PELVIC RING FRACTURE S  AND OR DISLOCATION S  OF THE PUBIC SYMPHYSIS AND OR SUPERIOR INFERIOR RAMI  UNILATERAL OR BILATERAL  WITHOUT MANIPULATION</t>
  </si>
  <si>
    <t>SACROILIAC|PUBIC SYMPHYSIS|SUPERIOR RAMI|INFERIOR RAMI|PELVIC RING|PELVIS|PELVIC RING|SACRUM|ILIUM</t>
  </si>
  <si>
    <t>DISLOCATION|DIASTASIS|SUBLUXATION|DISLOCATION</t>
  </si>
  <si>
    <t>UNILATERAL|ANTERIOR</t>
  </si>
  <si>
    <t>FRACTURE|DISLOCATION|DIASTASIS|SUBLUXATION|FRACTURE|DISLOCATION</t>
  </si>
  <si>
    <t>27220</t>
  </si>
  <si>
    <t>CLOSED TREATMENT OF ACETABULUM (HIP SOCKET) FRACTURE(S); WITHOUT MANIPULATION</t>
  </si>
  <si>
    <t>ACETABULUM|HIP SOCKET</t>
  </si>
  <si>
    <t>K78</t>
  </si>
  <si>
    <t>27230</t>
  </si>
  <si>
    <t>CLOSED TREATMENT OF FEMORAL FRACTURE, PROXIMAL END, NECK; WITHOUT MANIPULATION</t>
  </si>
  <si>
    <t>PROXIMAL|FEMORAL|FEMUR</t>
  </si>
  <si>
    <t>K28</t>
  </si>
  <si>
    <t>END|NECK</t>
  </si>
  <si>
    <t>27232</t>
  </si>
  <si>
    <t>CLOSED TREATMENT OF FEMORAL FRACTURE, PROXIMAL END, NECK; WITH MANIPULATION, WITH OR WITHOUT SKELETAL TRACTION</t>
  </si>
  <si>
    <t>MANIPULATION|MANIPULATED|MANIPULATE|SKELETAL TRACTION</t>
  </si>
  <si>
    <t>FEMORAL|PROXIMAL|FEMUR</t>
  </si>
  <si>
    <t>END|NECK|SKELETAL TRACTION</t>
  </si>
  <si>
    <t>27235</t>
  </si>
  <si>
    <t>27236</t>
  </si>
  <si>
    <t>OPEN TREATMENT OF FEMORAL FRACTURE, PROXIMAL END, NECK, INTERNAL FIXATION OR PROSTHETIC REPLACEMENT</t>
  </si>
  <si>
    <t>FEMORAL|FEMUR|HIP</t>
  </si>
  <si>
    <t>PROXIMAL END|PROXIMAL NECK|PINNING</t>
  </si>
  <si>
    <t>INTERNAL FIXATION|PROSTHETIC|PROSTHESIS</t>
  </si>
  <si>
    <t>REPLACEMENT|INTERNAL FIXATION</t>
  </si>
  <si>
    <t>PROXIMAL END|NECK|FEMORAL|SCIATIC|FLAP|TROCHANTER|HEAD|FINGER|PROXIMAL FEMUR|GLUTEUS|HIP|BURSA|FEMORAL NECK|FEMORAL</t>
  </si>
  <si>
    <t>PROSTHESIS|PROSTHETIC</t>
  </si>
  <si>
    <t>HEMIARTHROPLASTY</t>
  </si>
  <si>
    <t>27238</t>
  </si>
  <si>
    <t>CLOSED TREATMENT OF INTERTROCHANTERIC, PERITROCHANTERIC, OR SUBTROCHANTERIC FEMORAL FRACTURE; WITHOUT MANIPULATION</t>
  </si>
  <si>
    <t>FEMORAL|FEMUR</t>
  </si>
  <si>
    <t>INTERTROCHANTERIC|PERITROCHANTERIC|SUBTROCHANTERIC</t>
  </si>
  <si>
    <t>SUBTROCHANTERIC|FEMORAL|INTERTROCHANTERIC|PERITROCHANTERIC|FEMUR</t>
  </si>
  <si>
    <t>27240</t>
  </si>
  <si>
    <t>CLOSED TREATMENT OF INTERTROCHANTERIC, PERITROCHANTERIC, OR SUBTROCHANTERIC FEMORAL FRACTURE; WITH MANIPULATION, WITH OR WITHOUT SKIN OR SKELETAL TRACTION</t>
  </si>
  <si>
    <t>SKIN|SKELETAL|TRACTION</t>
  </si>
  <si>
    <t>27244</t>
  </si>
  <si>
    <t>TREATMENT OF INTERTROCHANTERIC, PERITROCHANTERIC, OR SUBTROCHANTERIC FEMORAL FRACTURE; WITH PLATE/SCREW TYPE IMPLANT, WITH OR WITHOUT CERCLAGE</t>
  </si>
  <si>
    <t>PERITROCHANTERIC|SUBTROCHANTERIC|FEMORAL|INTERTROCHANTERIC|FEMUR|TROCHANTER</t>
  </si>
  <si>
    <t>PLATE|SCREW|SCREWS|IMPLANT|CERCLAGE</t>
  </si>
  <si>
    <t>K69</t>
  </si>
  <si>
    <t>27245</t>
  </si>
  <si>
    <t>TREATMENT OF INTERTROCHANTERIC, PERITROCHANTERIC, OR SUBTROCHANTERIC FEMORAL FRACTURE; WITH INTRAMEDULLARY IMPLANT, WITH OR WITHOUT INTERLOCKING SCREWS AND/OR CERCLAGE</t>
  </si>
  <si>
    <t>INTRAMEDULLARY|IMPLANT|SCREW|NAIL</t>
  </si>
  <si>
    <t>INTERLOCKING|IMPLANT|SCREW|SCREWS|CERCLAGE|INTRAMEDULLARY</t>
  </si>
  <si>
    <t>PERITROCHANTERIC|SUBTROCHANTERIC|FEMORAL|INTERTROCHANTERIC|FEMUR|TROCHANTERIC|TROCHANTER|HIP|INTRAMEDULLARY|INTRAMEDULLARY IMPLANT |FEMUR|NAIL|DISTAL</t>
  </si>
  <si>
    <t>FRACTURE|NAILING|IMPLANT|INTRAMEDULLARY |TREATMENT</t>
  </si>
  <si>
    <t>INTRAMEDULLARY</t>
  </si>
  <si>
    <t>NAILING|PINNING|PLATING|WIRING|METHYLMETHACRYLATE|NAIL</t>
  </si>
  <si>
    <t>27246</t>
  </si>
  <si>
    <t>CLOSED TREATMENT OF GREATER TROCHANTERIC FRACTURE, WITHOUT MANIPULATION</t>
  </si>
  <si>
    <t>TROCHANTERIC|TROCHANTER</t>
  </si>
  <si>
    <t>TROCHANTERIC</t>
  </si>
  <si>
    <t>27248</t>
  </si>
  <si>
    <t>OPEN TREATMENT OF GREATER TROCHANTERIC FRACTURE, INCLUDES INTERNAL FIXATION, WHEN PERFORMED</t>
  </si>
  <si>
    <t>27265</t>
  </si>
  <si>
    <t>CLOSED TREATMENT OF POST HIP ARTHROPLASTY DISLOCATION; WITHOUT ANESTHESIA</t>
  </si>
  <si>
    <t>K500</t>
  </si>
  <si>
    <t>DISLOCATING|DISLOCATE|DISLOCATION</t>
  </si>
  <si>
    <t>POST</t>
  </si>
  <si>
    <t>27266</t>
  </si>
  <si>
    <t>CLOSED TREATMENT OF POST HIP ARTHROPLASTY DISLOCATION; REQUIRING REGIONAL OR GENERAL ANESTHESIA</t>
  </si>
  <si>
    <t>ANESTHESIA|GENERAL|LOCAL|ANESTHETIC|TROPICAL</t>
  </si>
  <si>
    <t>GENERAL ANESTHESIA|ANESTHESIA|REGIONAL ANESTHESIA</t>
  </si>
  <si>
    <t>27267</t>
  </si>
  <si>
    <t>CLOSED TREATMENT OF FEMORAL FRACTURE, PROXIMAL END, HEAD; WITHOUT MANIPULATION</t>
  </si>
  <si>
    <t>K70</t>
  </si>
  <si>
    <t>PROXIMAL END|HEAD|FEMORAL|FEMUR</t>
  </si>
  <si>
    <t>27268</t>
  </si>
  <si>
    <t>CLOSED TREATMENT OF FEMORAL FRACTURE, PROXIMAL END, HEAD; WITH MANIPULATION</t>
  </si>
  <si>
    <t>27269</t>
  </si>
  <si>
    <t>OPEN TREATMENT OF FEMORAL FRACTURE, PROXIMAL END, HEAD, INCLUDES INTERNAL FIXATION, WHEN PERFORMED</t>
  </si>
  <si>
    <t>PROXIMAL END|PROXIMAL HEAD|PROXIMAL</t>
  </si>
  <si>
    <t>27279</t>
  </si>
  <si>
    <t>ARTHRODESIS, SACROILIAC JOINT, PERCUTANEOUS OR MINIMALLY INVASIVE (INDIRECT VISUALIZATION), WITH IMAGE GUIDANCE, INCLUDES OBTAINING BONE GRAFT WHEN PERFORMED, AND PLACEMENT OF TRANSFIXATION DEVICE</t>
  </si>
  <si>
    <t>FUSION|FUSE|FUSED|ARTHRODESIS|GRAFT|GRAFTING|GRAFTS|TRANSFIXING</t>
  </si>
  <si>
    <t>PERCUTANEOUS| MINIMALLY INVASIVE|INDIRECT VISUALIZATION</t>
  </si>
  <si>
    <t>IMAGING|FLUOROSCOPY|CT|COMPUTED TOMOGRAPH| ULTRASOUND |MRI</t>
  </si>
  <si>
    <t>MINIMALLY INVASIVE|PLACING|IMAGE GUIDANCE|IMAGE</t>
  </si>
  <si>
    <t>GRAFT|GRAFTING|GRAFTS|TRANSFIXING|H PLACEMENT</t>
  </si>
  <si>
    <t>TRANSFIXING|DEVICE</t>
  </si>
  <si>
    <t>27310</t>
  </si>
  <si>
    <t>ARTHROTOMY, KNEE, WITH EXPLORATION, DRAINAGE, OR REMOVAL OF FOREIGN BODY (EG, INFECTION)</t>
  </si>
  <si>
    <t>KNEE</t>
  </si>
  <si>
    <t>DRAINAGE|REMOVAL|REMOVE</t>
  </si>
  <si>
    <t>FOREIGN BODY|INFECTION</t>
  </si>
  <si>
    <t>S17</t>
  </si>
  <si>
    <t>EXPLORATION| DRAINAGE|REMOVAL|RECONSTRUCTION|REPAIR</t>
  </si>
  <si>
    <t>FOREIGN BODY|ARTHROTOMY</t>
  </si>
  <si>
    <t>27323</t>
  </si>
  <si>
    <t>BIOPSY, SOFT TISSUE OF THIGH OR KNEE AREA; SUPERFICIAL</t>
  </si>
  <si>
    <t>BIOPSY|BIOPSIED</t>
  </si>
  <si>
    <t>THIGH|KNEE</t>
  </si>
  <si>
    <t>SOFT TISSUE</t>
  </si>
  <si>
    <t>SUPERFICIAL|SURFACE</t>
  </si>
  <si>
    <t>KNEE|THIGH</t>
  </si>
  <si>
    <t>27330</t>
  </si>
  <si>
    <t>ARTHROTOMY, KNEE; WITH SYNOVIAL BIOPSY ONLY</t>
  </si>
  <si>
    <t>SYNOVIAL|SYNOVIUM</t>
  </si>
  <si>
    <t>27331</t>
  </si>
  <si>
    <t>ARTHROTOMY, KNEE; INCLUDING JOINT EXPLORATION, BIOPSY, OR REMOVAL OF LOOSE OR FOREIGN BODIES</t>
  </si>
  <si>
    <t>EXPLORATION|BIOPSY</t>
  </si>
  <si>
    <t>LOOSE BODY|FOREIGN BODY|FOREIGN BODIES</t>
  </si>
  <si>
    <t>LOOSE BODY|FOREIGN BODY|ARTHROTOMY</t>
  </si>
  <si>
    <t>27332</t>
  </si>
  <si>
    <t>ARTHROTOMY, WITH EXCISION OF SEMILUNAR CARTILAGE (MENISCECTOMY) KNEE; MEDIAL OR LATERAL</t>
  </si>
  <si>
    <t>ARTHROTOMY|MENISCECTOMY</t>
  </si>
  <si>
    <t>SEMILUNAR</t>
  </si>
  <si>
    <t>EXCISION|MENISCECTOMY</t>
  </si>
  <si>
    <t>K16</t>
  </si>
  <si>
    <t>MENISCECTOMY|EXCISION|INCISION</t>
  </si>
  <si>
    <t>KNEE|SEMILUNAR CARTILAGE|MENISCUS|PATELLA</t>
  </si>
  <si>
    <t>MEDIAL|OR|LATERAL</t>
  </si>
  <si>
    <t>27333</t>
  </si>
  <si>
    <t>ARTHROTOMY, WITH EXCISION OF SEMILUNAR CARTILAGE (MENISCECTOMY) KNEE; MEDIAL AND LATERAL</t>
  </si>
  <si>
    <t>MEDIAL</t>
  </si>
  <si>
    <t>MEDIAL AND LATERAL</t>
  </si>
  <si>
    <t>27334</t>
  </si>
  <si>
    <t>ARTHROTOMY, WITH SYNOVECTOMY, KNEE; ANTERIOR OR POSTERIOR</t>
  </si>
  <si>
    <t>ANTERIOR|POSTERIOR</t>
  </si>
  <si>
    <t>K17</t>
  </si>
  <si>
    <t>SYNOVECTOMY|DEBRIDEMENT|IRRIGATION|EXCISION|BIOPSY|COLLECTION|BIOPSY|CRATERIZATION</t>
  </si>
  <si>
    <t>KNEE|QUADRICEPS|PROXIMA|PATELLA</t>
  </si>
  <si>
    <t>INFECTED|IRRIGATION|FUSION|HEMOSTASIS|MOTION|SUTURED|SEPTIC|ARTHROTOMY</t>
  </si>
  <si>
    <t>27335</t>
  </si>
  <si>
    <t>ARTHROTOMY, WITH SYNOVECTOMY, KNEE; ANTERIOR AND POSTERIOR INCLUDING POPLITEAL AREA</t>
  </si>
  <si>
    <t>KNEEPOPLITEAL</t>
  </si>
  <si>
    <t>POPLITEAL|KNEE</t>
  </si>
  <si>
    <t>27337</t>
  </si>
  <si>
    <t>EXCISION, TUMOR, SOFT TISSUE OF THIGH OR KNEE AREA, SUBCUTANEOUS; 3 CM OR GREATER</t>
  </si>
  <si>
    <t>TUMOR|LIPOMA|MASS</t>
  </si>
  <si>
    <t>TUMOR|CANCER|MALIGT|MELANOMA|NEOPLASM|CARCINOMA |LESION|LESIONS|MASS|LUMP|SWELLING</t>
  </si>
  <si>
    <t>3 CM OR GREATER</t>
  </si>
  <si>
    <t>FFFF</t>
  </si>
  <si>
    <t>27365</t>
  </si>
  <si>
    <t>RADICAL RESECTION OF TUMOR, FEMUR OR KNEE</t>
  </si>
  <si>
    <t>RESECTION</t>
  </si>
  <si>
    <t>RADICAL|EXTENSIVE|COMPLICATED|COMPLEX</t>
  </si>
  <si>
    <t>FEMUR|KNEE</t>
  </si>
  <si>
    <t>RADICAL</t>
  </si>
  <si>
    <t>KNEE|FEMUR</t>
  </si>
  <si>
    <t>TUMOR|SARCOMA|TUMOR|CANCER|MALIGT|MELANOMA|NEOPLASM|CARCINOMA |LESION|LESIONS|MASS|LUMP|SWELLING</t>
  </si>
  <si>
    <t>27380</t>
  </si>
  <si>
    <t>SUTURE OF INFRAPATELLAR TENDON; PRIMARY</t>
  </si>
  <si>
    <t>SUTURE|REPAIR</t>
  </si>
  <si>
    <t>INFRAPATELLAR|PATELLA|PATELLAR</t>
  </si>
  <si>
    <t>K50</t>
  </si>
  <si>
    <t>SUTURE|REPAIR|CORRECTION</t>
  </si>
  <si>
    <t>KNEECAP|INFRAPATELLAR|PATELLA|PATELLAR|KNEE|TENDON</t>
  </si>
  <si>
    <t>TORN|TEAR|INJURY | HEMATOMA|WOUND</t>
  </si>
  <si>
    <t>27381</t>
  </si>
  <si>
    <t>SUTURE OF INFRAPATELLAR TENDON; SECONDARY RECONSTRUCTION, INCLUDING FASCIAL OR TENDON GRAFT</t>
  </si>
  <si>
    <t>INFRAPATELLAR|PATELLA|PATELLAR|KNEE</t>
  </si>
  <si>
    <t>GRAFT|GRAFTING|GRAFTS|FASCIAL</t>
  </si>
  <si>
    <t>SECONDARY|RECONSTRUCTION</t>
  </si>
  <si>
    <t>KNEECAP|INFRAPATELLAR|FASCIAL|TENDON</t>
  </si>
  <si>
    <t>27385</t>
  </si>
  <si>
    <t>SUTURE OF QUADRICEPS OR HAMSTRING MUSCLE RUPTURE; PRIMARY</t>
  </si>
  <si>
    <t>QUADRICEPS|HAMSTRING</t>
  </si>
  <si>
    <t>RUPTURE|TEAR|INJURY</t>
  </si>
  <si>
    <t>K51</t>
  </si>
  <si>
    <t>27386</t>
  </si>
  <si>
    <t>SUTURE OF QUADRICEPS OR HAMSTRING MUSCLE RUPTURE; SECONDARY RECONSTRUCTION, INCLUDING FASCIAL OR TENDON GRAFT</t>
  </si>
  <si>
    <t>QUADRICEPS|HAMSTRING|FASCIAL|TENDON|ANTERIOR CRUCIATE LIGAMENT|QUADRICEP</t>
  </si>
  <si>
    <t>27400</t>
  </si>
  <si>
    <t>TRANSFER, TENDON OR MUSCLE, HAMSTRINGS TO FEMUR (EG, EGGER'S TYPE PROCEDURE)</t>
  </si>
  <si>
    <t>TRANSFER|EGGER</t>
  </si>
  <si>
    <t>HAMSTRINGS|FEMUR</t>
  </si>
  <si>
    <t>INCISION|RESECTION</t>
  </si>
  <si>
    <t>HAMSTRING|GAMSTRINGS|FEMUR</t>
  </si>
  <si>
    <t>EGGER|TENDON|MUSCLE</t>
  </si>
  <si>
    <t>27403</t>
  </si>
  <si>
    <t>ARTHROTOMY WITH MENISCUS REPAIR, KNEE</t>
  </si>
  <si>
    <t>ARTHROTOMY|REPAIR</t>
  </si>
  <si>
    <t>MENISCUS|MENISCAL</t>
  </si>
  <si>
    <t>MENISCUS</t>
  </si>
  <si>
    <t>27405</t>
  </si>
  <si>
    <t>REPAIR, PRIMARY, TORN LIGAMENT AND/OR CAPSULE, KNEE; COLLATERAL</t>
  </si>
  <si>
    <t>CAPSULE|KNEE</t>
  </si>
  <si>
    <t>COLLATERAL</t>
  </si>
  <si>
    <t>REPAIR|REPLACEMENT</t>
  </si>
  <si>
    <t>CAPSULE|KNEE|KNEE LIGAMENT|COLLATERAL</t>
  </si>
  <si>
    <t>SCAR|HOLE|TORN|REPAIR|REPLACEMENT</t>
  </si>
  <si>
    <t>27407</t>
  </si>
  <si>
    <t>REPAIR, PRIMARY, TORN LIGAMENT AND/OR CAPSULE, KNEE; CRUCIATE</t>
  </si>
  <si>
    <t>CRUCIATE</t>
  </si>
  <si>
    <t>CAPSULE|KNEE|ANTERIOR CRUCIATE LIGAMENT|ACL|TIBIA</t>
  </si>
  <si>
    <t>27409</t>
  </si>
  <si>
    <t>REPAIR, PRIMARY, TORN LIGAMENT AND/OR CAPSULE, KNEE; COLLATERAL AND CRUCIATE LIGAMENTS</t>
  </si>
  <si>
    <t>PRIMARY|ARTHROTOMY|ALLOGRAFT|RECONSTRUCTION|RELEASE|GRAFT</t>
  </si>
  <si>
    <t>CAPSULE|KNEE|ANTERIOR CRUCIATE LIGAMENT|ACL|TIBIA|COLLATERAL|PROXIMA|KNEECAP|RETINACULAR|QUADRICEPS|PREPATELLAR|FEMUR</t>
  </si>
  <si>
    <t>COLLATERAL|CRUCIATE</t>
  </si>
  <si>
    <t>SCAR|HOLE|TORN|DISRUPTION||RUPTURE|CHONDROMALACIA|SUTURE|INJURY</t>
  </si>
  <si>
    <t>27412</t>
  </si>
  <si>
    <t>AUTOLOGOUS CHONDROCYTE IMPLANTATION, KNEE</t>
  </si>
  <si>
    <t>IMPLANTATION</t>
  </si>
  <si>
    <t>CHONDROCYTE</t>
  </si>
  <si>
    <t>AUTOLOGOUS|IMPLANT|KNEE</t>
  </si>
  <si>
    <t>KNEE|CHONDROCYTE</t>
  </si>
  <si>
    <t>AUTOLOGOUS|IMPLANT|KNEE|IMPLANTATION</t>
  </si>
  <si>
    <t>27415</t>
  </si>
  <si>
    <t>OSTEOCHONDRAL ALLOGRAFT, KNEE, OPEN</t>
  </si>
  <si>
    <t>ALLOGRAFT</t>
  </si>
  <si>
    <t>OSTEOCHONDRAL</t>
  </si>
  <si>
    <t>OPEN|OSTEOCHONDRAL</t>
  </si>
  <si>
    <t>27416</t>
  </si>
  <si>
    <t>OSTEOCHONDRAL AUTOGRAFT(S), KNEE, OPEN (EG, MOSAICPLASTY) (INCLUDES HARVESTING OF AUTOGRAFT[S])</t>
  </si>
  <si>
    <t>AUTOGRAFT|MOSAICPLASTY</t>
  </si>
  <si>
    <t>AUTOGRAFT</t>
  </si>
  <si>
    <t>MOSAICPLASTY|HARVESTING|HARVESTED|AUTOGRAFT|AUTOGRAFTS|OSTEOCHONDRAL</t>
  </si>
  <si>
    <t>HARVESTING|HARVEST|AUTOGRAFT|AUTOGRAFTS</t>
  </si>
  <si>
    <t>27418</t>
  </si>
  <si>
    <t>ANTERIOR TIBIAL TUBERCLEPLASTY (EG, MAQUET TYPE PROCEDURE)</t>
  </si>
  <si>
    <t>TUBERCLEPLASTY|MAQUET|REPAIR|DEGENERATED</t>
  </si>
  <si>
    <t>TIBIA|TIBIAL</t>
  </si>
  <si>
    <t>TUBERCLEPLASTY</t>
  </si>
  <si>
    <t>MAQUET|REPAIR|DEGENERATED</t>
  </si>
  <si>
    <t>TIBIAL</t>
  </si>
  <si>
    <t>DEGENERATED</t>
  </si>
  <si>
    <t>MAQUET</t>
  </si>
  <si>
    <t>27420</t>
  </si>
  <si>
    <t>RECONSTRUCTION OF DISLOCATING PATELLA; (EG, HAUSER TYPE PROCEDURE)</t>
  </si>
  <si>
    <t>RECONSTRUCTION|HAUSER|REPAIR|DEGENERATED</t>
  </si>
  <si>
    <t>KNEECAP|PATELLA</t>
  </si>
  <si>
    <t>UNSTABLE KNEECAP|UNSTABLE|DISLOCATED|DISLOCATION</t>
  </si>
  <si>
    <t>HAUSER|REPAIR|DEGENERATED</t>
  </si>
  <si>
    <t>PATELLA</t>
  </si>
  <si>
    <t>HAUSER</t>
  </si>
  <si>
    <t>27422</t>
  </si>
  <si>
    <t>RECONSTRUCTION OF DISLOCATING PATELLA; WITH EXTENSOR REALIGNMENT AND/OR MUSCLE ADVANCEMENT OR RELEASE (EG, CAMPBELL, GOLDWAITE TYPE PROCEDURE)</t>
  </si>
  <si>
    <t>RECONSTRUCTION|CAMPBELL|GOLDWAITE</t>
  </si>
  <si>
    <t>REALIGNMENT|ADVANCEMENT|EXTENSOR</t>
  </si>
  <si>
    <t>UNSTABLE KNEECAP|UNSTABLE|DISLOCATED|DISLOCATION|RECONSTRUCTION</t>
  </si>
  <si>
    <t>CAMPBELL|GOLDWAITE</t>
  </si>
  <si>
    <t>27424</t>
  </si>
  <si>
    <t>RECONSTRUCTION OF DISLOCATING PATELLA; WITH PATELLECTOMY</t>
  </si>
  <si>
    <t>PATELLECTOMY</t>
  </si>
  <si>
    <t>DISLOCATED|DISLOCATION|DISLOCATING</t>
  </si>
  <si>
    <t>27425</t>
  </si>
  <si>
    <t>LATERAL RETINACULAR RELEASE, OPEN</t>
  </si>
  <si>
    <t>RELEASE</t>
  </si>
  <si>
    <t>RETINACULAR</t>
  </si>
  <si>
    <t>27427</t>
  </si>
  <si>
    <t>LIGAMENTOUS RECONSTRUCTION (AUGMENTATION), KNEE; EXTRA-ARTICULAR</t>
  </si>
  <si>
    <t>LIGAMENTOUS</t>
  </si>
  <si>
    <t>EXTRA ARTICULAR</t>
  </si>
  <si>
    <t>KNEE|LIGAMENTOUS</t>
  </si>
  <si>
    <t>DISLOCATION|FRACTURE|DISLOCATED</t>
  </si>
  <si>
    <t>27428</t>
  </si>
  <si>
    <t>LIGAMENTOUS RECONSTRUCTION (AUGMENTATION), KNEE; INTRA-ARTICULAR (OPEN)</t>
  </si>
  <si>
    <t>INTRA ARTICULAR|INTRA-ARTICULAR</t>
  </si>
  <si>
    <t>INTRA ARTICULAR</t>
  </si>
  <si>
    <t>27429</t>
  </si>
  <si>
    <t>LIGAMENTOUS RECONSTRUCTION (AUGMENTATION), KNEE; INTRA-ARTICULAR (OPEN) AND EXTRA-ARTICULAR</t>
  </si>
  <si>
    <t>EXTRA-ARTICULAR|EXTRAARTICULAR|EXTRA ARTICULAR|INTRA-ARTICULAR|INTRAARTICULAR|INTRA ARTICULAR</t>
  </si>
  <si>
    <t>27430</t>
  </si>
  <si>
    <t>QUADRICEPSPLASTY (EG, BENNETT OR THOMPSON TYPE)</t>
  </si>
  <si>
    <t>QUADRICEPSPLASTY|BENNETT|THOMPSON</t>
  </si>
  <si>
    <t>QUADRICEPSPLASTY</t>
  </si>
  <si>
    <t>LENGTHENING|INCISION</t>
  </si>
  <si>
    <t>THIGH</t>
  </si>
  <si>
    <t>BENNETT|THOMPSON</t>
  </si>
  <si>
    <t>27435</t>
  </si>
  <si>
    <t>CAPSULOTOMY, POSTERIOR CAPSULAR RELEASE, KNEE</t>
  </si>
  <si>
    <t>CAPSULOTOMY</t>
  </si>
  <si>
    <t>27437</t>
  </si>
  <si>
    <t>ARTHROPLASTY, PATELLA; WITHOUT PROSTHESIS</t>
  </si>
  <si>
    <t>K18</t>
  </si>
  <si>
    <t>REVISE|REVISION</t>
  </si>
  <si>
    <t>27438</t>
  </si>
  <si>
    <t>ARTHROPLASTY, PATELLA; WITH PROSTHESIS</t>
  </si>
  <si>
    <t>27440</t>
  </si>
  <si>
    <t>ARTHROPLASTY, KNEE, TIBIAL PLATEAU</t>
  </si>
  <si>
    <t>TIBIAL PLATEAU</t>
  </si>
  <si>
    <t>K19</t>
  </si>
  <si>
    <t>27441</t>
  </si>
  <si>
    <t>ARTHROPLASTY, KNEE, TIBIAL PLATEAU; WITH DEBRIDEMENT AND PARTIAL SYNOVECTOMY</t>
  </si>
  <si>
    <t>DEBRIDEMENT|SYNOVECTOMY</t>
  </si>
  <si>
    <t>SYNOVECTOMY|DEBRIDEMENT</t>
  </si>
  <si>
    <t>27442</t>
  </si>
  <si>
    <t>ARTHROPLASTY, FEMORAL CONDYLES OR TIBIAL PLATEAU(S), KNEE</t>
  </si>
  <si>
    <t>FEMORAL CONDYLES|FEMORAL CONDYLE</t>
  </si>
  <si>
    <t>K20</t>
  </si>
  <si>
    <t>TIBIAL PLATEAU|FEMORAL CONDYLES|FEMORAL CONDYLE</t>
  </si>
  <si>
    <t>27443</t>
  </si>
  <si>
    <t>ARTHROPLASTY, FEMORAL CONDYLES OR TIBIAL PLATEAU(S), KNEE; WITH DEBRIDEMENT AND PARTIAL SYNOVECTOMY</t>
  </si>
  <si>
    <t>SYNOVECTOMY|DEBRIDEMENT|EXTENSION</t>
  </si>
  <si>
    <t>TIBIAL PLATEAU|FEMORAL CONDYLES|FEMORAL CONDYLE|KNEE|DISTAL|INTERCONDYLAR</t>
  </si>
  <si>
    <t>FIBROSIS|LESION|FLAP|SCAR|BLOOD LOSS|NODULE|ARTHROPLASTY</t>
  </si>
  <si>
    <t>27445</t>
  </si>
  <si>
    <t>ARTHROPLASTY, KNEE, HINGE PROSTHESIS (EG, WALLDIUS TYPE)</t>
  </si>
  <si>
    <t>PROSTHESIS|PROSTHETIC|WALLDIUS</t>
  </si>
  <si>
    <t>PROSTHESIS|PROSTHETIC|REVISION</t>
  </si>
  <si>
    <t>HINGE|KNEE</t>
  </si>
  <si>
    <t>WALLDIUS|JOINT|WALLDIUS|TYPE</t>
  </si>
  <si>
    <t>27446</t>
  </si>
  <si>
    <t>ARTHROPLASTY, KNEE, CONDYLE AND PLATEAU; MEDIAL OR LATERAL COMPARTMENT</t>
  </si>
  <si>
    <t>KNEE|COMPARTMENTAL|UNICOMPARTMENTAL</t>
  </si>
  <si>
    <t>CONDYLE</t>
  </si>
  <si>
    <t>PLATEAU</t>
  </si>
  <si>
    <t>ARTHROPLASTY|REVISION</t>
  </si>
  <si>
    <t>ARTHROPLASTY|REVISION|</t>
  </si>
  <si>
    <t>PLATEAU|KNEE|CONDYLE|CONDYLES|ANKLE|COMPARTMENT</t>
  </si>
  <si>
    <t>RIGHT |LEFT</t>
  </si>
  <si>
    <t>SCAR|OSTEOARTHRITIS|ARTHROPLASTY|REVISION</t>
  </si>
  <si>
    <t>27447</t>
  </si>
  <si>
    <t>ARTHROPLASTY, KNEE, CONDYLE AND PLATEAU; MEDIAL AND LATERAL COMPARTMENTS WITH OR WITHOUT PATELLA RESURFACING (TOTAL KNEE ARTHROPLASTY)</t>
  </si>
  <si>
    <t>PLATEAU|KNEE|CONDYLE|CONDYLES</t>
  </si>
  <si>
    <t>PLATEAU|KNEE|CONDYLE|CONDYLES|COMPARTMENT</t>
  </si>
  <si>
    <t>SCAR|OSTEOARTHRITIS|ARTHROPLASTY</t>
  </si>
  <si>
    <t>27448</t>
  </si>
  <si>
    <t>OSTEOTOMY, FEMUR, SHAFT OR SUPRACONDYLAR; WITHOUT FIXATION</t>
  </si>
  <si>
    <t>SUPRACONDYLAR|SHAFT|FEMUR</t>
  </si>
  <si>
    <t>INCISION|SUPRACONDYLAR|SHAFT|FEMUR</t>
  </si>
  <si>
    <t>27450</t>
  </si>
  <si>
    <t>OSTEOTOMY, FEMUR, SHAFT OR SUPRACONDYLAR; WITH FIXATION</t>
  </si>
  <si>
    <t>27454</t>
  </si>
  <si>
    <t>OSTEOTOMY, MULTIPLE, WITH REALIGNMENT ON INTRAMEDULLARY ROD, FEMORAL SHAFT (EG, SOFIELD TYPE PROCEDURE)</t>
  </si>
  <si>
    <t>OSTEOTOMY|SOFIELD</t>
  </si>
  <si>
    <t>REALIGNMENT</t>
  </si>
  <si>
    <t>FEMORAL SHAFT|FEMUR</t>
  </si>
  <si>
    <t>SOFIELD|INTRAMEDULLARY</t>
  </si>
  <si>
    <t>ROD|INTRAMEDULLARY</t>
  </si>
  <si>
    <t>27455</t>
  </si>
  <si>
    <t>OSTEOTOMY, PROXIMAL TIBIA, INCLUDING FIBULAR EXCISION OR OSTEOTOMY (INCLUDES CORRECTION OF GENU VARUS [BOWLEG] OR GENU VALGUS [KNOCK-KNEE]); BEFORE EPIPHYSEAL CLOSURE</t>
  </si>
  <si>
    <t>EPIPHYSEAL|KNEE|PROXIMAL TIBIA|FIBULAR|FIBULA</t>
  </si>
  <si>
    <t>GENU VARUS|BOWLEG|GENU VALGUS|KNOCK KNEE|KNOCK-KNEE</t>
  </si>
  <si>
    <t>CORRECTION</t>
  </si>
  <si>
    <t>EXCISION|CORRECTION</t>
  </si>
  <si>
    <t>27457</t>
  </si>
  <si>
    <t>OSTEOTOMY, PROXIMAL TIBIA, INCLUDING FIBULAR EXCISION OR OSTEOTOMY (INCLUDES CORRECTION OF GENU VARUS [BOWLEG] OR GENU VALGUS [KNOCK-KNEE]); AFTER EPIPHYSEAL CLOSURE</t>
  </si>
  <si>
    <t>CLOSURE</t>
  </si>
  <si>
    <t>27465</t>
  </si>
  <si>
    <t>OSTEOPLASTY, FEMUR; SHORTENING (EXCLUDING 64876)</t>
  </si>
  <si>
    <t>OSTEOPLASTY</t>
  </si>
  <si>
    <t>FEMUR</t>
  </si>
  <si>
    <t>SHORTENING</t>
  </si>
  <si>
    <t>K21</t>
  </si>
  <si>
    <t>27466</t>
  </si>
  <si>
    <t>OSTEOPLASTY, FEMUR; LENGTHENING</t>
  </si>
  <si>
    <t>LENGTHENING</t>
  </si>
  <si>
    <t>27468</t>
  </si>
  <si>
    <t>OSTEOPLASTY, FEMUR; COMBINED, LENGTHENING AND SHORTENING WITH FEMORAL SEGMENT TRANSFER</t>
  </si>
  <si>
    <t>FEMUR|FEMORAL|SEGMENT</t>
  </si>
  <si>
    <t>LENGTHENING|SHORTENING</t>
  </si>
  <si>
    <t>27470</t>
  </si>
  <si>
    <t>REPAIR, NONUNION OR MALUNION, FEMUR, DISTAL TO HEAD AND NECK; WITHOUT GRAFT (EG, COMPRESSION TECHNIQUE)</t>
  </si>
  <si>
    <t>FEMUR|HEAD|NECK|DISTAL</t>
  </si>
  <si>
    <t>COMPRESSION|NONUNION|MALUNION</t>
  </si>
  <si>
    <t>K22</t>
  </si>
  <si>
    <t>NONUNION|MALUNION|REPAIR</t>
  </si>
  <si>
    <t>27472</t>
  </si>
  <si>
    <t>REPAIR, NONUNION OR MALUNION, FEMUR, DISTAL TO HEAD AND NECK; WITH ILIAC OR OTHER AUTOGENOUS BONE GRAFT (INCLUDES OBTAINING GRAFT)</t>
  </si>
  <si>
    <t>ILIAC|FEMUR|BONE|HEAD|NECK|DISTAL</t>
  </si>
  <si>
    <t>GRAFT|GRAFTING|GRAFTS|AUTOGENOUS</t>
  </si>
  <si>
    <t>27475</t>
  </si>
  <si>
    <t>ARREST, EPIPHYSEAL, ANY METHOD (EG, EPIPHYSIODESIS); DISTAL FEMUR</t>
  </si>
  <si>
    <t>ARREST</t>
  </si>
  <si>
    <t>DISTAL FEMUR</t>
  </si>
  <si>
    <t>EPIPHYSIODESIS|EPIPHYSEAL</t>
  </si>
  <si>
    <t>S14</t>
  </si>
  <si>
    <t>DISTAL|FEMUR</t>
  </si>
  <si>
    <t>LEG GROWTH|ARREST</t>
  </si>
  <si>
    <t>27477</t>
  </si>
  <si>
    <t>ARREST, EPIPHYSEAL, ANY METHOD (EG, EPIPHYSIODESIS); TIBIA AND FIBULA, PROXIMAL</t>
  </si>
  <si>
    <t>TIBIA</t>
  </si>
  <si>
    <t>FIBULA</t>
  </si>
  <si>
    <t>TIBIA|FIBULA|PROXIMAL</t>
  </si>
  <si>
    <t>27479</t>
  </si>
  <si>
    <t>ARREST, EPIPHYSEAL, ANY METHOD (EG, EPIPHYSIODESIS); COMBINED DISTAL FEMUR, PROXIMAL TIBIA AND FIBULA</t>
  </si>
  <si>
    <t>FIBULA|PROXIMAL|TIBIA|DISTAL|FEMUR|EPIPHYSEAL</t>
  </si>
  <si>
    <t>COMBINED</t>
  </si>
  <si>
    <t>27485</t>
  </si>
  <si>
    <t>ARREST, HEMIEPIPHYSEAL, DISTAL FEMUR OR PROXIMAL TIBIA OR FIBULA (EG, GENU VARUS OR VALGUS)</t>
  </si>
  <si>
    <t>TIBIA|FIBULA|DISTAL FEMUR</t>
  </si>
  <si>
    <t>HEMIEPIPHYSEAL|GENU VARUS| VALGUS</t>
  </si>
  <si>
    <t>HEMIEPIPHYSEAL</t>
  </si>
  <si>
    <t>TIBIA|FIBULA|DISTAL|FEMUR|HEMIEPIPHYSEAL</t>
  </si>
  <si>
    <t>LEG GROWTH|ARREST|GENU VARUS|VALGUS|ARREST</t>
  </si>
  <si>
    <t>27486</t>
  </si>
  <si>
    <t>REVISION OF TOTAL KNEE ARTHROPLASTY, WITH OR WITHOUT ALLOGRAFT; 1 COMPONENT</t>
  </si>
  <si>
    <t>TOTAL KNEE| ARTHROPLASTY|ALLOGRAFT</t>
  </si>
  <si>
    <t>1 COMPONENT</t>
  </si>
  <si>
    <t>K23</t>
  </si>
  <si>
    <t>DISLOCATED|DISLOCATION|REVISION</t>
  </si>
  <si>
    <t>27488</t>
  </si>
  <si>
    <t>REMOVAL OF PROSTHESIS, INCLUDING TOTAL KNEE PROSTHESIS, METHYLMETHACRYLATE WITH OR WITHOUT INSERTION OF SPACER, KNEE</t>
  </si>
  <si>
    <t>TOTAL KNEE PROSTHESIS|INSERTION</t>
  </si>
  <si>
    <t>METHYLMETHACRYLATE|SPACER|REMOVAL</t>
  </si>
  <si>
    <t>SPACER|REMOVAL</t>
  </si>
  <si>
    <t>27495</t>
  </si>
  <si>
    <t>PROPHYLACTIC TREATMENT (NAILING, PINNING, PLATING, OR WIRING) WITH OR WITHOUT METHYLMETHACRYLATE, FEMUR</t>
  </si>
  <si>
    <t>27496</t>
  </si>
  <si>
    <t>DECOMPRESSION FASCIOTOMY, THIGH AND/OR KNEE, 1 COMPARTMENT (FLEXOR OR EXTENSOR OR ADDUCTOR)</t>
  </si>
  <si>
    <t>FASCIOTOMY|DECOMPRESSION</t>
  </si>
  <si>
    <t>EXTENSOR|FLEXOR|ADDUCTOR</t>
  </si>
  <si>
    <t>1 COMPARTMENT</t>
  </si>
  <si>
    <t>27497</t>
  </si>
  <si>
    <t>DECOMPRESSION FASCIOTOMY, THIGH AND/OR KNEE, 1 COMPARTMENT (FLEXOR OR EXTENSOR OR ADDUCTOR); WITH DEBRIDEMENT OF NONVIABLE MUSCLE AND/OR NERVE</t>
  </si>
  <si>
    <t>S27</t>
  </si>
  <si>
    <t>NONVIABLE|FASCIOTOMY|DECOMPRESSION</t>
  </si>
  <si>
    <t>EXTENSOR|FLEXOR|ADDUCTOR|MUSCLE|NERVE</t>
  </si>
  <si>
    <t>1</t>
  </si>
  <si>
    <t>27498</t>
  </si>
  <si>
    <t>DECOMPRESSION FASCIOTOMY, THIGH AND/OR KNEE, MULTIPLE COMPARTMENTS</t>
  </si>
  <si>
    <t>COMPARTMENT</t>
  </si>
  <si>
    <t>27500</t>
  </si>
  <si>
    <t>CLOSED TREATMENT OF FEMORAL SHAFT FRACTURE, WITHOUT MANIPULATION</t>
  </si>
  <si>
    <t>K26</t>
  </si>
  <si>
    <t>FEMORAL SHAFT</t>
  </si>
  <si>
    <t>27501</t>
  </si>
  <si>
    <t>CLOSED TREATMENT OF SUPRACONDYLAR OR TRANSCONDYLAR FEMORAL FRACTURE WITH OR WITHOUT INTERCONDYLAR EXTENSION, WITHOUT MANIPULATION</t>
  </si>
  <si>
    <t>SUPRACONDYLAR|INTERCONDYLAR|TRANSCONDYLAR|</t>
  </si>
  <si>
    <t>K27</t>
  </si>
  <si>
    <t>SUPRACONDYLAR|INTERCONDYLAR|TRANSCONDYLAR|FEMORAL|FEMUR</t>
  </si>
  <si>
    <t>27502</t>
  </si>
  <si>
    <t>CLOSED TREATMENT OF FEMORAL SHAFT FRACTURE, WITH MANIPULATION, WITH OR WITHOUT SKIN OR SKELETAL TRACTION</t>
  </si>
  <si>
    <t>FEMORAL</t>
  </si>
  <si>
    <t>SKIN|FEMORAL SHAFT|SKELETAL</t>
  </si>
  <si>
    <t>27503</t>
  </si>
  <si>
    <t>CLOSED TREATMENT OF SUPRACONDYLAR OR TRANSCONDYLAR FEMORAL FRACTURE WITH OR WITHOUT INTERCONDYLAR EXTENSION, WITH MANIPULATION, WITH OR WITHOUT SKIN OR SKELETAL TRACTION</t>
  </si>
  <si>
    <t>SUPRACONDYLAR|TRANSCONDYLAR|FEMORAL|SKELETAL|SKIN|INTERCONDYLAR</t>
  </si>
  <si>
    <t>27506</t>
  </si>
  <si>
    <t>OPEN TREATMENT OF FEMORAL SHAFT FRACTURE, WITH OR WITHOUT EXTERNAL FIXATION, WITH INSERTION OF INTRAMEDULLARY IMPLANT, WITH OR WITHOUT CERCLAGE AND/OR LOCKING SCREWS</t>
  </si>
  <si>
    <t>FEMORAL|SHAFT</t>
  </si>
  <si>
    <t>IMPLANT|CERCLAGE|SCREW|LOCK|TIGHT|PLATE|CABLE</t>
  </si>
  <si>
    <t>INSERTION|INTRAMEDULLARY</t>
  </si>
  <si>
    <t>S30</t>
  </si>
  <si>
    <t>EXTERNAL FIXATION|WITH INSERTION</t>
  </si>
  <si>
    <t>FEMORAL SHAFT|THIGH|INTRAMEDULLARY</t>
  </si>
  <si>
    <t>IMPLANT|CERCLAGE</t>
  </si>
  <si>
    <t>LOCKING SCREWS|SCREW|LOCK</t>
  </si>
  <si>
    <t>27507</t>
  </si>
  <si>
    <t>OPEN TREATMENT OF FEMORAL SHAFT FRACTURE WITH PLATE/SCREWS, WITH OR WITHOUT CERCLAGE</t>
  </si>
  <si>
    <t>SCREW|LOCK|TIGHT|PLATE|CERCLAGE</t>
  </si>
  <si>
    <t>CERCLAGE</t>
  </si>
  <si>
    <t>PLATE|SCREWS</t>
  </si>
  <si>
    <t>27508</t>
  </si>
  <si>
    <t>CLOSED TREATMENT OF FEMORAL FRACTURE, DISTAL END, MEDIAL OR LATERAL CONDYLE, WITHOUT MANIPULATION</t>
  </si>
  <si>
    <t>DISTAL|FEMORAL|FEMUR</t>
  </si>
  <si>
    <t>MEDIAL CONDYLE|LATERAL CONDYLE</t>
  </si>
  <si>
    <t>DISTAL|CONDYLE|FEMORAL|FEMUR</t>
  </si>
  <si>
    <t>27509</t>
  </si>
  <si>
    <t>PERCUTANEOUS SKELETAL FIXATION OF FEMORAL FRACTURE, DISTAL END, MEDIAL OR LATERAL CONDYLE, OR SUPRACONDYLAR OR TRANSCONDYLAR, WITH OR WITHOUT INTERCONDYLAR EXTENSION, OR DISTAL FEMORAL EPIPHYSEAL SEPARATION</t>
  </si>
  <si>
    <t>SUPRACONDYLAR|DISTAL| FEMORAL|SKELETAL|TRANSCONDYLAR|INTERCONDYLAR|FEMUR|CONDYLE</t>
  </si>
  <si>
    <t>EXTENSION|EPIPHYSEAL</t>
  </si>
  <si>
    <t>SEPARATION</t>
  </si>
  <si>
    <t>27520</t>
  </si>
  <si>
    <t>CLOSED TREATMENT OF PATELLAR FRACTURE, WITHOUT MANIPULATION</t>
  </si>
  <si>
    <t>KNEECAP|PATELLAR|PATELLA</t>
  </si>
  <si>
    <t>27530</t>
  </si>
  <si>
    <t>TIBIAL|PROXIMAL|PLATEAU|TIBIA</t>
  </si>
  <si>
    <t>FRACTURE|DISPLACED|OPEN</t>
  </si>
  <si>
    <t>27532</t>
  </si>
  <si>
    <t>CLOSED TREATMENT OF TIBIAL FRACTURE, PROXIMAL (PLATEAU); WITH OR WITHOUT MANIPULATION, WITH SKELETAL TRACTION</t>
  </si>
  <si>
    <t>TIBIAL|PLATEAU|TIBIA</t>
  </si>
  <si>
    <t>SKELETAL|TIBIAL|PROXIMAL|PLATEAU|TIBIA</t>
  </si>
  <si>
    <t>27535</t>
  </si>
  <si>
    <t>PLATEAU|TIBIAL|TIBIA</t>
  </si>
  <si>
    <t>UNICONDYLAR</t>
  </si>
  <si>
    <t>UNICONDYLAR|PLATEAU|TIBIAL|TIBIA</t>
  </si>
  <si>
    <t>27536</t>
  </si>
  <si>
    <t>BICONDYLAR</t>
  </si>
  <si>
    <t>PLATEAU|BICONDYLAR|TIBIAL|TIBIA|PROXIMAL|TIBIA|PLATEAU|FOOT|TIBIAL|LEG</t>
  </si>
  <si>
    <t>27538</t>
  </si>
  <si>
    <t>CLOSED TREATMENT OF INTERCONDYLAR SPINE(S) AND/OR TUBEROSITY FRACTURE(S) OF KNEE, WITH OR WITHOUT MANIPULATION</t>
  </si>
  <si>
    <t>INTERCONDYLAR SPINE|KNEE</t>
  </si>
  <si>
    <t>KNEE|TUBEROSITY|INTERCONDYLAR|SPINE</t>
  </si>
  <si>
    <t>FRACTURE|FRACTURED|FRACTURES</t>
  </si>
  <si>
    <t>27570</t>
  </si>
  <si>
    <t>MANIPULATION OF KNEE JOINT UNDER GENERAL ANESTHESIA (INCLUDES APPLICATION OF TRACTION OR OTHER FIXATION DEVICES)</t>
  </si>
  <si>
    <t>KNEE|KNEE JOINT</t>
  </si>
  <si>
    <t>ANESTHESIA|ANESTHETIC</t>
  </si>
  <si>
    <t>TRACTION|FIXATION|INJECTION</t>
  </si>
  <si>
    <t>KNEE|ADDUCTOR|HIP|ANKLE|CANAL</t>
  </si>
  <si>
    <t>TRAUMA|FUSION|EDEMA|MOTION|ANKYLOSIS|FIBROSIS|ADHESIONS|ADHESION|PLICA|STAB|ARTHROFIBROSIS|ANESTHESIA</t>
  </si>
  <si>
    <t>GENERAL</t>
  </si>
  <si>
    <t>27610</t>
  </si>
  <si>
    <t>ARTHROTOMY, ANKLE, INCLUDING EXPLORATION, DRAINAGE, OR REMOVAL OF FOREIGN BODY</t>
  </si>
  <si>
    <t>ANKLE</t>
  </si>
  <si>
    <t>TISSUE DAMAGE|ARTHRITIS|OSTEOMYELITIS|DEFECT|SEROMA|LACERATION|FOREIGN BODY|INJURY|INFECTION|LESION|ABSCESS</t>
  </si>
  <si>
    <t>27612</t>
  </si>
  <si>
    <t>ARTHROTOMY, POSTERIOR CAPSULAR RELEASE, ANKLE, WITH OR WITHOUT ACHILLES TENDON LENGTHENING</t>
  </si>
  <si>
    <t>ARTHROTOMY|RELEASE|RELEASED|LENGTHENING</t>
  </si>
  <si>
    <t>ANKLE|TENDON</t>
  </si>
  <si>
    <t>CAPSULAR</t>
  </si>
  <si>
    <t>RELEASE|LENGTHENING</t>
  </si>
  <si>
    <t>ACHILLES|ANKLE|CAPSULAR</t>
  </si>
  <si>
    <t>27620</t>
  </si>
  <si>
    <t>ARTHROTOMY, ANKLE, WITH JOINT EXPLORATION, WITH OR WITHOUT BIOPSY, WITH OR WITHOUT REMOVAL OF LOOSE OR FOREIGN BODY</t>
  </si>
  <si>
    <t>BIOPSY|EXPLORATION|REMOVAL</t>
  </si>
  <si>
    <t>27625</t>
  </si>
  <si>
    <t>ARTHROTOMY, WITH SYNOVECTOMY, ANKLE</t>
  </si>
  <si>
    <t>S18</t>
  </si>
  <si>
    <t>27626</t>
  </si>
  <si>
    <t>ARTHROTOMY, WITH SYNOVECTOMY, ANKLE; INCLUDING TENOSYNOVECTOMY</t>
  </si>
  <si>
    <t>ARTHROTOMY|TENOSYNOVECTOMY</t>
  </si>
  <si>
    <t>TENOSYNOVECTOMY</t>
  </si>
  <si>
    <t>SYNOVECTOMY|TENOSYNOVECTOMY</t>
  </si>
  <si>
    <t>27780</t>
  </si>
  <si>
    <t>CLOSED TREATMENT OF PROXIMAL FIBULA OR SHAFT FRACTURE; WITHOUT MANIPULATION</t>
  </si>
  <si>
    <t>FIBULA|SHAFT</t>
  </si>
  <si>
    <t>FIBULA|SHAFT|PROXIMAL FIBULA</t>
  </si>
  <si>
    <t>27781</t>
  </si>
  <si>
    <t>AMPUTATION, LEG, THROUGH TIBIA AND FIBULA; WITH IMMEDIATE FITTING TECHNIQUE INCLUDING APPLICATION OF FIRST CAST</t>
  </si>
  <si>
    <t>LEG</t>
  </si>
  <si>
    <t>FITTING|APPLICATION|CAST</t>
  </si>
  <si>
    <t>27786</t>
  </si>
  <si>
    <t>CLOSED TREATMENT OF DISTAL FIBULAR FRACTURE (LATERAL MALLEOLUS); WITHOUT MANIPULATION</t>
  </si>
  <si>
    <t>DISTAL FIBULA|LATERAL MALLEOLUS</t>
  </si>
  <si>
    <t>K53</t>
  </si>
  <si>
    <t>DISTAL|FIBULAR|MALLEOLUS|FIBULA</t>
  </si>
  <si>
    <t>27788</t>
  </si>
  <si>
    <t>CLOSED TREATMENT OF DISTAL FIBULAR FRACTURE (LATERAL MALLEOLUS); WITH MANIPULATION</t>
  </si>
  <si>
    <t>27792</t>
  </si>
  <si>
    <t>OPEN TREATMENT OF DISTAL FIBULAR FRACTURE (LATERAL MALLEOLUS), INCLUDES INTERNAL FIXATION, WHEN PERFORMED</t>
  </si>
  <si>
    <t>KNEE|ANKLE</t>
  </si>
  <si>
    <t>27810</t>
  </si>
  <si>
    <t>CLOSED TREATMENT OF BIMALLEOLAR ANKLE FRACTURE (EG, LATERAL AND MEDIAL MALLEOLI, OR LATERAL AND POSTERIOR MALLEOLI OR MEDIAL AND POSTERIOR MALLEOLI); WITH MANIPULATION</t>
  </si>
  <si>
    <t>BIMALLEOLAR|LATERAL</t>
  </si>
  <si>
    <t>MEDIAL |POSTERIOR</t>
  </si>
  <si>
    <t>MALLEOLI|ANKLE|BIMALLEOLAR|BIMALLEOLUS|MALLEOLUS</t>
  </si>
  <si>
    <t>MEDIAL|LATERAL|POSTERIOR</t>
  </si>
  <si>
    <t>27814</t>
  </si>
  <si>
    <t>OPEN TREATMENT OF BIMALLEOLAR ANKLE FRACTURE (EG, LATERAL AND MEDIAL MALLEOLI, OR LATERAL AND POSTERIOR MALLEOLI, OR MEDIAL AND POSTERIOR MALLEOLI), INCLUDES INTERNAL FIXATION, WHEN PERFORMED</t>
  </si>
  <si>
    <t>BIMALLEOLAR</t>
  </si>
  <si>
    <t>S117</t>
  </si>
  <si>
    <t>MALLEOLI|MALLEOLUS</t>
  </si>
  <si>
    <t>27816</t>
  </si>
  <si>
    <t>CLOSED TREATMENT OF TRIMALLEOLAR ANKLE FRACTURE; WITHOUT MANIPULATION</t>
  </si>
  <si>
    <t>TRIMALLEOLAR ANKLE</t>
  </si>
  <si>
    <t>K36</t>
  </si>
  <si>
    <t>TRIMALLEOLAR</t>
  </si>
  <si>
    <t>27818</t>
  </si>
  <si>
    <t>CLOSED TREATMENT OF TRIMALLEOLAR ANKLE FRACTURE; WITH MANIPULATION</t>
  </si>
  <si>
    <t>27822</t>
  </si>
  <si>
    <t>OPEN TREATMENT OF TRIMALLEOLAR ANKLE FRACTURE, INCLUDES INTERNAL FIXATION, WHEN PERFORMED, MEDIAL AND/OR LATERAL MALLEOLUS; WITHOUT FIXATION OF POSTERIOR LIP</t>
  </si>
  <si>
    <t>MEDIAL MALLEOLUS|LATERAL MALLEOLUS</t>
  </si>
  <si>
    <t>K55</t>
  </si>
  <si>
    <t>TRIMALLEOLAR|MALLEOLUS</t>
  </si>
  <si>
    <t>27823</t>
  </si>
  <si>
    <t>OPEN TREATMENT OF TRIMALLEOLAR ANKLE FRACTURE, INCLUDES INTERNAL FIXATION, WHEN PERFORMED, MEDIAL AND/OR LATERAL MALLEOLUS; WITH FIXATION OF POSTERIOR LIP</t>
  </si>
  <si>
    <t>INTERNAL FIXATION|POSTERIOR</t>
  </si>
  <si>
    <t>TRIMALLEOLAR |ANKLE|MALLEOLUS|LIP</t>
  </si>
  <si>
    <t>27824</t>
  </si>
  <si>
    <t>CLOSED TREATMENT OF FRACTURE OF WEIGHT BEARING ARTICULAR PORTION OF DISTAL TIBIA (EG, PILON OR TIBIAL PLAFOND), WITH OR WITHOUT ANESTHESIA; WITHOUT MANIPULATION</t>
  </si>
  <si>
    <t>DISTAL TIBIA|DISTAL TIBIAL|PILON|TIBIAL PLAFOND</t>
  </si>
  <si>
    <t>K56</t>
  </si>
  <si>
    <t>TIBIAL|LOWER LEG|PILON|ARTICULAR|DISTAL|TIBIA</t>
  </si>
  <si>
    <t>WEIGHT BEARING|ARTICULAR|PORTION</t>
  </si>
  <si>
    <t>27825</t>
  </si>
  <si>
    <t>CLOSED TREATMENT OF FRACTURE OF WEIGHT BEARING ARTICULAR PORTION OF DISTAL TIBIA (EG, PILON OR TIBIAL PLAFOND), WITH OR WITHOUT ANESTHESIA; WITH SKELETAL TRACTION AND/OR REQUIRING MANIPULATION</t>
  </si>
  <si>
    <t>TRACTION|MANIPULATION</t>
  </si>
  <si>
    <t>MANIPULATION|SKELETAL TRACTION</t>
  </si>
  <si>
    <t>PILON|SKELETAL|ARTICULAR||DISTAL|TIBIA|LOWER LEG|TIBIAL</t>
  </si>
  <si>
    <t>27826</t>
  </si>
  <si>
    <t>OPEN TREATMENT OF FRACTURE OF WEIGHT BEARING ARTICULAR SURFACE/PORTION OF DISTAL TIBIA (EG, PILON OR TIBIAL PLAFOND), WITH INTERNAL FIXATION, WHEN PERFORMED; OF FIBULA ONLY</t>
  </si>
  <si>
    <t>WEIGHT BEARING|PILON|WT. BEARING|TIBIAL PLAFOND</t>
  </si>
  <si>
    <t>ARTICULAR|DISTAL</t>
  </si>
  <si>
    <t>WEIGHT BEARING|ARTICULAR|PORTION|SURFACE</t>
  </si>
  <si>
    <t>27827</t>
  </si>
  <si>
    <t>OPEN TREATMENT OF FRACTURE OF WEIGHT BEARING ARTICULAR SURFACE/PORTION OF DISTAL TIBIA (EG, PILON OR TIBIAL PLAFOND), WITH INTERNAL FIXATION, WHEN PERFORMED; OF TIBIA ONLY</t>
  </si>
  <si>
    <t>K57</t>
  </si>
  <si>
    <t>FRACTURE|PILON|PLAFOND|DISLOCATED|DISLOCATION|HARDWARE|DISPLACED|SWELLING|FRACTURED|FRACTURES</t>
  </si>
  <si>
    <t>WEIGHT BEARING|ARTICULAR|PORTION|SURFACE|DISTAL</t>
  </si>
  <si>
    <t>27829</t>
  </si>
  <si>
    <t>OPEN TREATMENT OF DISTAL TIBIOFIBULAR JOINT (SYNDESMOSIS) DISRUPTION, INCLUDES INTERNAL FIXATION, WHEN PERFORMED</t>
  </si>
  <si>
    <t>TIBIOFIBULAR|TIBIA|ANKLE</t>
  </si>
  <si>
    <t>FIBULA|SYNDESMOTIC</t>
  </si>
  <si>
    <t>DISRUPTION|SYNDESMOSIS</t>
  </si>
  <si>
    <t>LOWER LEG JOINT|DISTAL| TIBIOFIBULAR|FIBULA</t>
  </si>
  <si>
    <t>SYNDESMOSIS|DISRUPTION|DISRUPTED</t>
  </si>
  <si>
    <t>TIBIOFIBULAR|TIBIA|FIBULA|ANKLE</t>
  </si>
  <si>
    <t>SYNDESMOTIC</t>
  </si>
  <si>
    <t>SYNDESMOSIS</t>
  </si>
  <si>
    <t>27880</t>
  </si>
  <si>
    <t>AMPUTATION, LEG, THROUGH TIBIA AND FIBULA</t>
  </si>
  <si>
    <t>TIBIA|LEG|FIBULA</t>
  </si>
  <si>
    <t>28020</t>
  </si>
  <si>
    <t>ARTHROTOMY, INCLUDING EXPLORATION, DRAINAGE, OR REMOVAL OF LOOSE OR FOREIGN BODY; INTERTARSAL OR TARSOMETATARSAL JOINT</t>
  </si>
  <si>
    <t>INTERTARSAL|TARSOMETATARSAL</t>
  </si>
  <si>
    <t>TARSOMETATARSAL|INTERTARSAL</t>
  </si>
  <si>
    <t>28022</t>
  </si>
  <si>
    <t>ARTHROTOMY, INCLUDING EXPLORATION, DRAINAGE, OR REMOVAL OF LOOSE OR FOREIGN BODY; METATARSOPHALANGEAL JOINT</t>
  </si>
  <si>
    <t>METATARSOPHALANGEAL</t>
  </si>
  <si>
    <t>METATARSOPHALANGEAL|MTPJ|MPJ</t>
  </si>
  <si>
    <t>28024</t>
  </si>
  <si>
    <t>ARTHROTOMY, INCLUDING EXPLORATION, DRAINAGE, OR REMOVAL OF LOOSE OR FOREIGN BODY; INTERPHALANGEAL JOINT</t>
  </si>
  <si>
    <t>28050</t>
  </si>
  <si>
    <t>ARTHROTOMY WITH BIOPSY; INTERTARSAL OR TARSOMETATARSAL JOINT</t>
  </si>
  <si>
    <t>28052</t>
  </si>
  <si>
    <t>ARTHROTOMY WITH BIOPSY; METATARSOPHALANGEAL JOINT</t>
  </si>
  <si>
    <t>METATARSOPHALANGEAL JOINT|METATARSOPHALANGEAL|MTPJ|MPJ</t>
  </si>
  <si>
    <t>28054</t>
  </si>
  <si>
    <t>ARTHROTOMY WITH BIOPSY; INTERPHALANGEAL JOINT</t>
  </si>
  <si>
    <t>28490</t>
  </si>
  <si>
    <t>CLOSED TREATMENT OF FRACTURE GREAT TOE, PHALANX OR PHALANGES; WITHOUT MANIPULATION</t>
  </si>
  <si>
    <t>BIG TOE|GREAT TOE</t>
  </si>
  <si>
    <t>PHALANGES|PHALANX</t>
  </si>
  <si>
    <t>K76</t>
  </si>
  <si>
    <t>PHALANGES|PHALANX|BIG TOE|GREAT TOE</t>
  </si>
  <si>
    <t>28505</t>
  </si>
  <si>
    <t>OPEN TREATMENT OF FRACTURE, GREAT TOE, PHALANX OR PHALANGES, INCLUDES INTERNAL FIXATION, WHEN PERFORMED</t>
  </si>
  <si>
    <t>K501</t>
  </si>
  <si>
    <t>28750</t>
  </si>
  <si>
    <t>ARTHRODESIS, GREAT TOE; METATARSOPHALANGEAL JOINT</t>
  </si>
  <si>
    <t>ARTHRODESIS|OSTEOPLASTY|FUSION|FUSE|FUSED</t>
  </si>
  <si>
    <t>METATARSOPHALANGEAL JOINT|MTPJ|MPJ|METATARSOPHALANGEAL</t>
  </si>
  <si>
    <t>GREAT TOE|HALLUX | BIG TOE | FIRST TOE | THUMB TOE</t>
  </si>
  <si>
    <t>ARTHRODESIS|OSTEOPLASTY</t>
  </si>
  <si>
    <t>EXCISION|OSTEOPLASTY|CORRECTION|FUSION|INCISION</t>
  </si>
  <si>
    <t>METATARSOPHALANGEAL JOINT|MTPJ|MPJ|METATARSOPHALANGEAL|GREAT TOE</t>
  </si>
  <si>
    <t>FUSION|FUSE|FUSED|HALLUX VALGUS|ARTHRODESIS</t>
  </si>
  <si>
    <t>29065</t>
  </si>
  <si>
    <t>APPLICATION  CAST  SHOULDER TO HAND  LONG ARM</t>
  </si>
  <si>
    <t>CAST</t>
  </si>
  <si>
    <t>LONG</t>
  </si>
  <si>
    <t>HAND|ARM</t>
  </si>
  <si>
    <t>APPLICATION|APPLIED|APPLYING</t>
  </si>
  <si>
    <t>HAND|ARM|</t>
  </si>
  <si>
    <t>LONG|SHOULDER</t>
  </si>
  <si>
    <t>29075</t>
  </si>
  <si>
    <t>APPLICATION  CAST  ELBOW TO FINGER  SHORT ARM</t>
  </si>
  <si>
    <t>SHORT</t>
  </si>
  <si>
    <t>ELBOW|FINGER</t>
  </si>
  <si>
    <t>29085</t>
  </si>
  <si>
    <t>APPLICATION  CAST  HAND AND LOWER FOREARM  GAUNTLET</t>
  </si>
  <si>
    <t>LOWER</t>
  </si>
  <si>
    <t>HAND|FOREARM</t>
  </si>
  <si>
    <t>GAUNTLET</t>
  </si>
  <si>
    <t>APPLICATION|GAUNTLET</t>
  </si>
  <si>
    <t>29126</t>
  </si>
  <si>
    <t>APPLICATION OF SHORT ARM SPLINT (FOREARM TO HAND); DYNAMIC</t>
  </si>
  <si>
    <t>SPLINT</t>
  </si>
  <si>
    <t>ARM|HAND|FOREARM</t>
  </si>
  <si>
    <t>DYNAMIC</t>
  </si>
  <si>
    <t>HAND|FOREARM|ARM</t>
  </si>
  <si>
    <t>29800</t>
  </si>
  <si>
    <t>ARTHROSCOPY, TEMPOROMANDIBULAR JOINT, DIAGNOSTIC, WITH OR WITHOUT SYNOVIAL BIOPSY (SEPARATE PROCEDURE)</t>
  </si>
  <si>
    <t>ARTHROSCOPY</t>
  </si>
  <si>
    <t>BIOPSY|SYNOVIAL BIOPSY</t>
  </si>
  <si>
    <t>DIAGNOSTIC|SCREENING|VISUALIZATION</t>
  </si>
  <si>
    <t>S15</t>
  </si>
  <si>
    <t>SYNOVIAL|TEMPOROMANDIBULAR|JAW</t>
  </si>
  <si>
    <t>29804</t>
  </si>
  <si>
    <t>ARTHROSCOPY, TEMPOROMANDIBULAR JOINT, SURGICAL</t>
  </si>
  <si>
    <t>ARTHROSCOPY|ARTHROGRAPHY</t>
  </si>
  <si>
    <t>29805</t>
  </si>
  <si>
    <t>ARTHROSCOPY, SHOULDER, DIAGNOSTIC, WITH OR WITHOUT SYNOVIAL BIOPSY (SEPARATE PROCEDURE)</t>
  </si>
  <si>
    <t>SYNOVIAL|SHOULDER</t>
  </si>
  <si>
    <t>DIAGNOSTIC</t>
  </si>
  <si>
    <t>29806</t>
  </si>
  <si>
    <t>ARTHROSCOPY, SHOULDER, SURGICAL; CAPSULORRHAPHY</t>
  </si>
  <si>
    <t>BICEPS|ROTATOR CUFF|SHOULDER|CAPSULE LABRAL|CAPSULE|LABRUM|LABRAL|SLAP</t>
  </si>
  <si>
    <t>SLAP|LESION|ARTHROSCOPY</t>
  </si>
  <si>
    <t>29807</t>
  </si>
  <si>
    <t>ARTHROSCOPY, SHOULDER, SURGICAL; REPAIR OF SLAP LESION</t>
  </si>
  <si>
    <t>SLAP|LESION</t>
  </si>
  <si>
    <t>ARTHROSCOPY|REPAIR</t>
  </si>
  <si>
    <t>REPAIR|ARTHROSCOPY</t>
  </si>
  <si>
    <t>SHOULDER|SLAP|JOINT|BONE|ELBOW|SUTURE|LESION|EXTREMITY</t>
  </si>
  <si>
    <t>RIGHT</t>
  </si>
  <si>
    <t>SLAP|LESION|ARTHROSCOPY|UPPER EXTREMITY|LABRUM</t>
  </si>
  <si>
    <t>29820</t>
  </si>
  <si>
    <t>ARTHROSCOPY, SHOULDER, SURGICAL; SYNOVECTOMY, PARTIAL</t>
  </si>
  <si>
    <t>S16</t>
  </si>
  <si>
    <t>IRRIGATION</t>
  </si>
  <si>
    <t>SYNOVIUM|SYNOVECTOMY</t>
  </si>
  <si>
    <t>29821</t>
  </si>
  <si>
    <t>ARTHROSCOPY, SHOULDER, SURGICAL; SYNOVECTOMY, COMPLETE</t>
  </si>
  <si>
    <t>29822</t>
  </si>
  <si>
    <t>ARTHROSCOPY, SHOULDER, SURGICAL; DEBRIDEMENT, LIMITED, 1 OR 2 DISCRETE STRUCTURES (EG, HUMERAL BONE, HUMERAL ARTICULAR CARTILAGE, GLENOID BONE, GLENOID ARTICULAR CARTILAGE, BICEPS TENDON, BICEPS ANCHOR COMPLEX, LABRUM, ARTICULAR CAPSULE, ARTICULAR SIDE OF THE ROTATOR CUFF, BURSAL SIDE OF THE ROTATOR CUFF, SUBACROMIAL BURSA, FOREIGN BODY[IES])</t>
  </si>
  <si>
    <t>HUMERAL BONE|HUMERAL ARTICULAR CARTILAGE|GLENOID BONE|GLENOID ARTICULAR CARTILAGE|BICEPS TENDON|BICEPS ANCHOR COMPLEX|LABRUM|ARTICULAR CAPSULE|ARTICULAR SIDE | ROTATOR CUFF| BURSAL SIDE OF THE ROTATOR CUFF|SUBACROMIAL BURSA|FOREIGN BODY|FOREIGN BODIES|BICEPS|BICEP|LABRUM|GLENOID</t>
  </si>
  <si>
    <t>S13</t>
  </si>
  <si>
    <t>DEBRIDEMENT|DECOMPRESSION</t>
  </si>
  <si>
    <t>SHOULDER|GLENOHUMERAL|GLENOID|LABRUM|SUBACROMIAL|LABRAL</t>
  </si>
  <si>
    <t>OSTEOARTHRITIS|IMPINGEMENT|ARTHROSIS|TEAR|ARTHROSCOPY</t>
  </si>
  <si>
    <t>LIMITED</t>
  </si>
  <si>
    <t>1 OR 2 DISCRETE STRUCTURES</t>
  </si>
  <si>
    <t>SURGICAL</t>
  </si>
  <si>
    <t>29824</t>
  </si>
  <si>
    <t>ARTHROSCOPY, SHOULDER, SURGICAL; DISTAL CLAVICULECTOMY INCLUDING DISTAL ARTICULAR SURFACE (MUMFORD PROCEDURE)</t>
  </si>
  <si>
    <t>ARTHROSCOPY|ARTHROGRAPHY|ARTHROSCOPIC</t>
  </si>
  <si>
    <t>DISTAL|SHOULDER</t>
  </si>
  <si>
    <t>CLAVICLE EXCISION|CLAVICULECTOMY|MUMFORD</t>
  </si>
  <si>
    <t>ARTHROSCOPY|MUMFORD</t>
  </si>
  <si>
    <t>MUMFORD|CLAVICULECTOMY|RESECTION|EXCISION</t>
  </si>
  <si>
    <t>CLAVICLE|DISTAL|ARTICULAR|SURFACE|SHOULDER</t>
  </si>
  <si>
    <t>OSTEOARTHRITIS|IMPINGEMENT|ARTHROSIS|TEAR|FOREIGN BODY|ARTHROSCOPY</t>
  </si>
  <si>
    <t>29827</t>
  </si>
  <si>
    <t>ARTHROSCOPY, SHOULDER, SURGICAL; WITH ROTATOR CUFF REPAIR</t>
  </si>
  <si>
    <t>ROTATOR CUFF|SHOULDER</t>
  </si>
  <si>
    <t>TEAR|TORN|ARTHROSCOPY</t>
  </si>
  <si>
    <t>29828</t>
  </si>
  <si>
    <t>ARTHROSCOPY, SHOULDER, SURGICAL; BICEPS TENODESIS</t>
  </si>
  <si>
    <t>TENODESIS|SHOULDER</t>
  </si>
  <si>
    <t>TENODESIS|TENOTOMY</t>
  </si>
  <si>
    <t>SHOULDER|BICEPS</t>
  </si>
  <si>
    <t>29863</t>
  </si>
  <si>
    <t>ARTHROSCOPY, HIP, SURGICAL; WITH SYNOVECTOMY</t>
  </si>
  <si>
    <t>ARTHROSCOPY|ARTHROSCOPIC</t>
  </si>
  <si>
    <t>29870</t>
  </si>
  <si>
    <t>ARTHROSCOPY, KNEE, DIAGNOSTIC, WITH OR WITHOUT SYNOVIAL BIOPSY (SEPARATE PROCEDURE)</t>
  </si>
  <si>
    <t>DIAGNOSTIC|VISUALIZATION|SCREENIG</t>
  </si>
  <si>
    <t>SYNOVIAL|KNEE</t>
  </si>
  <si>
    <t>29871</t>
  </si>
  <si>
    <t>ARTHROSCOPY, KNEE, SURGICAL; FOR INFECTION, LAVAGE AND DRAINAGE</t>
  </si>
  <si>
    <t>LAVAGE|DRAINAGE</t>
  </si>
  <si>
    <t>INFECTION</t>
  </si>
  <si>
    <t>29873</t>
  </si>
  <si>
    <t>ARTHROSCOPY, KNEE, SURGICAL; WITH LATERAL RELEASE</t>
  </si>
  <si>
    <t>RETINACULAR|RETINACULAM</t>
  </si>
  <si>
    <t>RELEASE|RETINACULAR</t>
  </si>
  <si>
    <t>TEAR|DISLOCATION|DISLOCATED|FRACTURE|ARTHROSCOPY</t>
  </si>
  <si>
    <t>29874</t>
  </si>
  <si>
    <t>ARTHROSCOPY, KNEE, SURGICAL; FOR REMOVAL OF LOOSE BODY OR FOREIGN BODY (EG, OSTEOCHONDRITIS DISSECANS FRAGMENTATION, CHONDRAL FRAGMENTATION)</t>
  </si>
  <si>
    <t>OSTEOCHONDRITIS|DISSECANS|CHONDRAL</t>
  </si>
  <si>
    <t>FRAGMENTATION</t>
  </si>
  <si>
    <t>REMOVAL|ARTHROSCOPY|REMOVE</t>
  </si>
  <si>
    <t>CHONDRAL</t>
  </si>
  <si>
    <t>LOOSE BODY|FOREIGN BODY|PAIN|ARTHROSCOPY</t>
  </si>
  <si>
    <t>29876</t>
  </si>
  <si>
    <t>ARTHROSCOPY, KNEE, SURGICAL; SYNOVECTOMY, MAJOR, 2 OR MORE COMPARTMENTS (EG, MEDIAL OR LATERAL)</t>
  </si>
  <si>
    <t>COMPARTMENTS</t>
  </si>
  <si>
    <t>KNEE|SYNOVECTOMY</t>
  </si>
  <si>
    <t>COMPARTMENTS|KNEE</t>
  </si>
  <si>
    <t>PLICA|ARTHRITIS|CHONDROMALACIA|TENOSYNOVITIS|TEAR|OSTEOARTHRITIS|PAINFUL|ARTHROSCOPY</t>
  </si>
  <si>
    <t>MAJOR| 2 OR MORE| COMPARTMENTS</t>
  </si>
  <si>
    <t>MAJOR</t>
  </si>
  <si>
    <t>29877</t>
  </si>
  <si>
    <t>ARTHROSCOPY, KNEE, SURGICAL; DEBRIDEMENT/SHAVING OF ARTICULAR CARTILAGE (CHONDROPLASTY)</t>
  </si>
  <si>
    <t>DEBRIDEMENT|SHAVING|EXCISION</t>
  </si>
  <si>
    <t>ARTICULAR CARTILAGE|CHONDROPLASTY</t>
  </si>
  <si>
    <t>ARTHROSCOPY|DEBRIDEMENT</t>
  </si>
  <si>
    <t>DEBRIDEMENT|SHAVING|CHONDROPLASTY|MANIPULATION|DIAGNOSTIC|MENISCECTOMY|EXCISION|LOOSE BODY</t>
  </si>
  <si>
    <t>ARTICULAR CARTILAGE|KNEE|ARTICULAR|BICEPS|DISTAL|CLAVICLE|SUBACROMIAL|CHONDRAL|CLAVICULAR|JOINT|LATERAL|PATELLAR</t>
  </si>
  <si>
    <t>DECUBITUS|FUSION|STENOSIS|TEAR|ARTHROSCOPY|EXCISION|ARTHROSCOPY</t>
  </si>
  <si>
    <t>KNEECAP|PATELLA|PATELLAR</t>
  </si>
  <si>
    <t>CHONDROPLASTY</t>
  </si>
  <si>
    <t>29884</t>
  </si>
  <si>
    <t>ARTHROSCOPY, KNEE, SURGICAL; WITH LYSIS OF ADHESIONS, WITH OR WITHOUT MANIPULATION (SEPARATE PROCEDURE)</t>
  </si>
  <si>
    <t>LYSIS|MANIPULATION</t>
  </si>
  <si>
    <t>MANIPULATION|LYSIS</t>
  </si>
  <si>
    <t>ADHESIONS|ADHESION|ARTHROSCOPY</t>
  </si>
  <si>
    <t>29885</t>
  </si>
  <si>
    <t>ARTHROSCOPY, KNEE, SURGICAL; DRILLING FOR OSTEOCHONDRITIS DISSECANS WITH BONE GRAFTING, WITH OR WITHOUT INTERNAL FIXATION (INCLUDING DEBRIDEMENT OF BASE OF LESION)</t>
  </si>
  <si>
    <t>OSTEOCHONDRITIS|DISSECANS</t>
  </si>
  <si>
    <t>DRILLING|GRAFT|GRAFTING</t>
  </si>
  <si>
    <t>OSTEOCHONDRITIS DISSECANS|LESION|LESIONS|ARTHROSCOPY</t>
  </si>
  <si>
    <t>DEBRIDEMENT|INTERNAL FIXATION|BONE</t>
  </si>
  <si>
    <t>29886</t>
  </si>
  <si>
    <t>ARTHROSCOPY, KNEE, SURGICAL; DRILLING FOR INTACT OSTEOCHONDRITIS DISSECANS LESION</t>
  </si>
  <si>
    <t>DRILLING</t>
  </si>
  <si>
    <t>K62</t>
  </si>
  <si>
    <t>29887</t>
  </si>
  <si>
    <t>ARTHROSCOPY, KNEE, SURGICAL; DRILLING FOR INTACT OSTEOCHONDRITIS DISSECANS LESION WITH INTERNAL FIXATION</t>
  </si>
  <si>
    <t>DRILLING|INTERNAL FIXATION</t>
  </si>
  <si>
    <t>INTACT</t>
  </si>
  <si>
    <t>29888</t>
  </si>
  <si>
    <t>ARTHROSCOPICALLY AIDED ANTERIOR CRUCIATE LIGAMENT REPAIR/AUGMENTATION OR RECONSTRUCTION</t>
  </si>
  <si>
    <t>ANTERIOR CRUCIATE LIGAMENT|ACL</t>
  </si>
  <si>
    <t>REPAIR|AUGMENTATION|RECONSTRUCTION</t>
  </si>
  <si>
    <t>ARTHROSCOPY|ARTHROSPICALLY|RECONSTRUCTION</t>
  </si>
  <si>
    <t>TEAR|ARTHROSCOPY|ARTHROSPICALLY|ARTHROSPIC</t>
  </si>
  <si>
    <t>29889</t>
  </si>
  <si>
    <t>ARTHROSCOPICALLY AIDED POSTERIOR CRUCIATE LIGAMENT REPAIR/AUGMENTATION OR RECONSTRUCTION</t>
  </si>
  <si>
    <t>POSTERIOR CRUCIATE LIGAMENT|PCL</t>
  </si>
  <si>
    <t>ARTHROSCOPY|ARTHROSPICALLY</t>
  </si>
  <si>
    <t>29891</t>
  </si>
  <si>
    <t>ARTHROSCOPY, ANKLE, SURGICAL, EXCISION OF OSTEOCHONDRAL DEFECT OF TALUS AND/OR TIBIA, INCLUDING DRILLING OF THE DEFECT</t>
  </si>
  <si>
    <t>EXCISION|DRILLING</t>
  </si>
  <si>
    <t>TALUS|TIBIA</t>
  </si>
  <si>
    <t>OSTEOCHONDRAL|ARTHROSCOPY|EXCISION</t>
  </si>
  <si>
    <t>29895</t>
  </si>
  <si>
    <t>ARTHROSCOPY, ANKLE (TIBIOTALAR AND FIBULOTALAR JOINTS), SURGICAL; SYNOVECTOMY, PARTIAL</t>
  </si>
  <si>
    <t>TIBIOTALAR|ANKLE|FIBULOTALAR</t>
  </si>
  <si>
    <t>ARTHRITIS|OSTEOARTHRITIS|ARTHROSCOPY</t>
  </si>
  <si>
    <t>SURGICAL|SURGERY|JOINT</t>
  </si>
  <si>
    <t>30140</t>
  </si>
  <si>
    <t>SUBMUCOUS RESECTION INFERIOR TURBINATE, PARTIAL OR COMPLETE, ANY METHOD</t>
  </si>
  <si>
    <t>TURBINATE|TURBINATES</t>
  </si>
  <si>
    <t>SUBMUCOUS|SUBMUCOSAL</t>
  </si>
  <si>
    <t>RESECTION|INFERIOR</t>
  </si>
  <si>
    <t>SUBMUCOUS|SUBMUCOSAL|TURBINATE|SEPTUM</t>
  </si>
  <si>
    <t>HYPERTROPHY|DEVIATED SEPTUM|INFERIOR|INFECTION</t>
  </si>
  <si>
    <t>RESPIRATORY</t>
  </si>
  <si>
    <t>OR|ANY METHOD</t>
  </si>
  <si>
    <t>30460</t>
  </si>
  <si>
    <t>RHINOPLASTY FOR NASAL DEFORMITY SECONDARY TO CONGENITAL CLEFT LIP AND/OR PALATE, INCLUDING COLUMELLAR LENGTHENING; TIP ONLY</t>
  </si>
  <si>
    <t>RHINOPLASTY</t>
  </si>
  <si>
    <t>TIP|NASAL|NOSE</t>
  </si>
  <si>
    <t>K4</t>
  </si>
  <si>
    <t>RHINOPLASTY|REVISION</t>
  </si>
  <si>
    <t>COLUMELLAR LENGTHENING</t>
  </si>
  <si>
    <t>NOSE|NASAL|LIP|PALATE|TIP</t>
  </si>
  <si>
    <t>DEFORMITY|CONGENITAL CLEFT|RHINOPLASTY|REVISION</t>
  </si>
  <si>
    <t>30462</t>
  </si>
  <si>
    <t>RHINOPLASTY FOR NASAL DEFORMITY SECONDARY TO CONGENITAL CLEFT LIP AND/OR PALATE, INCLUDING COLUMELLAR LENGTHENING; TIP, SEPTUM, OSTEOTOMIES</t>
  </si>
  <si>
    <t>SEPTUM|OSTEOTOMIES|OSTEOTOMY</t>
  </si>
  <si>
    <t>OSTEOTOMIES</t>
  </si>
  <si>
    <t>NOSE|NASAL|LIP|PALATE|TIP|SEPTUM</t>
  </si>
  <si>
    <t>30465</t>
  </si>
  <si>
    <t>REPAIR OF NASAL VESTIBULAR STENOSIS (EG, SPREADER GRAFTING, LATERAL NASAL WALL RECONSTRUCTION)</t>
  </si>
  <si>
    <t>STENOSIS</t>
  </si>
  <si>
    <t>NASAL|NASAL WALL</t>
  </si>
  <si>
    <t>REPAIR|RECONSTRUCTION|RECONSTRUCTED</t>
  </si>
  <si>
    <t>VESTIBULAR|VESTIBULE|SPREADER GRAFT</t>
  </si>
  <si>
    <t>NASAL|VESTIBULAR|NASAL WALL</t>
  </si>
  <si>
    <t>STENOSIS|ABSCESS|CYST|ATRESIA|CONGESTION</t>
  </si>
  <si>
    <t>SPREADER GRAFTING</t>
  </si>
  <si>
    <t>30468</t>
  </si>
  <si>
    <t>REPAIR OF NASAL VALVE COLLAPSE WITH SUBCUTANEOUS/SUBMUCOSAL LATERAL WALL IMPLANT(S)</t>
  </si>
  <si>
    <t>VALVE COLLAPSE|SUBMUCOSAL|SUBCUTANEOUS</t>
  </si>
  <si>
    <t>SUBCUTANEOUS |LATERAL WALL IMPLANT</t>
  </si>
  <si>
    <t>NASAL VALVE |SUBMUCOSAL</t>
  </si>
  <si>
    <t>COLLAPSE|SEPTUM|TURBINATES</t>
  </si>
  <si>
    <t>30520</t>
  </si>
  <si>
    <t>SEPTOPLASTY OR SUBMUCOUS RESECTION, WITH OR WITHOUT CARTILAGE SCORING, CONTOURING OR REPLACEMENT WITH GRAFT</t>
  </si>
  <si>
    <t>SEPTOPLASTY</t>
  </si>
  <si>
    <t>SUBMUCOUS|CARTILAGE SCORING|RESECTION|GRAFT</t>
  </si>
  <si>
    <t>REPAIR|RESECTION</t>
  </si>
  <si>
    <t>NASAL|SEPTUM|SUBMUCOUS</t>
  </si>
  <si>
    <t>HYPERTROPHY|DEVIATED SEPTUM</t>
  </si>
  <si>
    <t>CARTILAGE SCORING  CONTOURING|GRAFT</t>
  </si>
  <si>
    <t>OR |REPLACEMENT</t>
  </si>
  <si>
    <t>30540</t>
  </si>
  <si>
    <t>REPAIR CHOANAL ATRESIA; INTRANASAL</t>
  </si>
  <si>
    <t>CHOANAL</t>
  </si>
  <si>
    <t>INTRANASAL</t>
  </si>
  <si>
    <t>CHOANAL|INTRANASAL</t>
  </si>
  <si>
    <t>ATRESIA|DEFECT|DEFORMITY |ATRESIA</t>
  </si>
  <si>
    <t>31200</t>
  </si>
  <si>
    <t>ETHMOIDECTOMY; INTRANASAL, ANTERIOR</t>
  </si>
  <si>
    <t>ETHMOIDECTOMY</t>
  </si>
  <si>
    <t>K43</t>
  </si>
  <si>
    <t>ETHNOID SINUS|NASAL</t>
  </si>
  <si>
    <t>INTRANASAL|TOTAL</t>
  </si>
  <si>
    <t>31201</t>
  </si>
  <si>
    <t>ETHMOIDECTOMY; INTRANASAL, TOTAL</t>
  </si>
  <si>
    <t>31205</t>
  </si>
  <si>
    <t>ETHMOIDECTOMY; EXTRANASAL, TOTAL</t>
  </si>
  <si>
    <t>EXTRANASAL</t>
  </si>
  <si>
    <t>EXTRANASAL|TOTAL</t>
  </si>
  <si>
    <t>31231</t>
  </si>
  <si>
    <t>NASAL ENDOSCOPY, DIAGNOSTIC, UNILATERAL OR BILATERAL (SEPARATE PROCEDURE)</t>
  </si>
  <si>
    <t>NASAL ENDO|NASAL ENDOSCOPY|ENDOSCOPIC SINUS|SINUS ENDOSCOPY|ENDOSCOPY</t>
  </si>
  <si>
    <t>NASAL</t>
  </si>
  <si>
    <t>K121</t>
  </si>
  <si>
    <t>ENDOSCOPY</t>
  </si>
  <si>
    <t>31233</t>
  </si>
  <si>
    <t>NASAL/SINUS ENDOSCOPY, DIAGNOSTIC; WITH MAXILLARY SINUSOSCOPY (VIA INFERIOR MEATUS OR CANINE FOSSA PUNCTURE)</t>
  </si>
  <si>
    <t>NASAL ENDO|NASAL ENDOSCOPY|ENDOSCOPIC SINUS|SINUS ENDOSCOPY</t>
  </si>
  <si>
    <t>MAXILLARY|MEATUS|FOSSA</t>
  </si>
  <si>
    <t>SINUSOSCOPY</t>
  </si>
  <si>
    <t>NASAL|SINUS|MAXILLARY</t>
  </si>
  <si>
    <t>31235</t>
  </si>
  <si>
    <t>NASAL/SINUS ENDOSCOPY, DIAGNOSTIC; WITH SPHENOID SINUSOSCOPY (VIA PUNCTURE OF SPHENOIDAL FACE OR CANNULATION OF OSTIUM)</t>
  </si>
  <si>
    <t>SPHENOID|SPHENOIDAL|OSTIUM</t>
  </si>
  <si>
    <t>NASAL|SINUS|SPHENOID</t>
  </si>
  <si>
    <t>31237</t>
  </si>
  <si>
    <t>NASAL/SINUS ENDOSCOPY, SURGICAL; WITH BIOPSY, POLYPECTOMY OR DEBRIDEMENT (SEPARATE PROCEDURE)</t>
  </si>
  <si>
    <t>BIOPSY|POLYPECTOMY|DEBRIDEMENT</t>
  </si>
  <si>
    <t>BIOPSY|POLYPECTOMY|  DEBRIDEMENT</t>
  </si>
  <si>
    <t>NASAL|SINUS</t>
  </si>
  <si>
    <t>31238</t>
  </si>
  <si>
    <t>NASAL/SINUS ENDOSCOPY, SURGICAL; WITH CONTROL OF NASAL HEMORRHAGE</t>
  </si>
  <si>
    <t>CONTROL</t>
  </si>
  <si>
    <t>HEMORRHAGE|EPISTAXIS</t>
  </si>
  <si>
    <t>HEMORRHAGE|HEMORRHAGIC |EPISTAXIS</t>
  </si>
  <si>
    <t>NASAL ENDO|NASAL ENDOSCOPY|ENDOSCOPIC SINUS|SINUS ENDOSCOPY|ENDOSCOPIC</t>
  </si>
  <si>
    <t>31239</t>
  </si>
  <si>
    <t>NASAL/SINUS ENDOSCOPY, SURGICAL; WITH DACRYOCYSTORHINOSTOMY</t>
  </si>
  <si>
    <t>DACRYOCYSTORHINOSTOMY|RHINOSTOMY</t>
  </si>
  <si>
    <t>DACRYOCYSTORHINOSTOMY</t>
  </si>
  <si>
    <t>31240</t>
  </si>
  <si>
    <t>NASAL/SINUS ENDOSCOPY, SURGICAL; WITH CONCHA BULLOSA RESECTION</t>
  </si>
  <si>
    <t>NASAL|NOSE|SINUS</t>
  </si>
  <si>
    <t>CONCHA BULLOSA</t>
  </si>
  <si>
    <t>NASAL|SINUS|CONCHA BULLOSA</t>
  </si>
  <si>
    <t>31241</t>
  </si>
  <si>
    <t>NASAL/SINUS ENDOSCOPY, SURGICAL; WITH LIGATION OF SPHENOPALATINE ARTERY</t>
  </si>
  <si>
    <t>SPHENOPALATINE</t>
  </si>
  <si>
    <t>LIGATION</t>
  </si>
  <si>
    <t>NASAL|SINUS|SPHENOPALATINE</t>
  </si>
  <si>
    <t>31242</t>
  </si>
  <si>
    <t>NASAL SINUS ENDOSCOPY SURGICAL WITH DESTRUCTION BY RADIOFREQUENCY ABLATION POSTERIOR NASAL NERVE</t>
  </si>
  <si>
    <t>RF ABLATION|RADIOFREQUENCY ABLATION</t>
  </si>
  <si>
    <t>ENDOSCOPY|RADIOFREQUENCY|ABLATION</t>
  </si>
  <si>
    <t>ENDOSCOPY|RADIOFREQUENCY|ABLATION|DESTRUCTION</t>
  </si>
  <si>
    <t>NERVE</t>
  </si>
  <si>
    <t>31253</t>
  </si>
  <si>
    <t>NASAL/SINUS ENDOSCOPY, SURGICAL WITH ETHMOIDECTOMY; TOTAL (ANTERIOR AND POSTERIOR), INCLUDING FRONTAL SINUS EXPLORATION, WITH REMOVAL OF TISSUE FROM FRONTAL SINUS, WHEN PERFORMED</t>
  </si>
  <si>
    <t>NASAL|NOSE|FRONTAL SINUS</t>
  </si>
  <si>
    <t>TISSUE REMOVAL|REMOVAL OF TISSUE</t>
  </si>
  <si>
    <t>ENDOSCOPY|ENDOSCOPIC|ENDOSCOPE</t>
  </si>
  <si>
    <t>K42</t>
  </si>
  <si>
    <t>ENDOSCOPY|REMOVAL|EXPLORATION</t>
  </si>
  <si>
    <t>NASAL|SINUS| FRONTAL|TISSUE</t>
  </si>
  <si>
    <t>PANSINUSITIS|SINUSITIS|INFILTRATED|ETHMOIDECTOMY</t>
  </si>
  <si>
    <t>31254</t>
  </si>
  <si>
    <t>NASAL/SINUS ENDOSCOPY, SURGICAL WITH ETHMOIDECTOMY; PARTIAL (ANTERIOR)</t>
  </si>
  <si>
    <t>ANTERIOR|PARTIAL</t>
  </si>
  <si>
    <t>PANSINUSITIS|SINUSITIS|ETHMOIDECTOMY</t>
  </si>
  <si>
    <t>31255</t>
  </si>
  <si>
    <t>NASAL/SINUS ENDOSCOPY, SURGICAL WITH ETHMOIDECTOMY; TOTAL (ANTERIOR AND POSTERIOR)</t>
  </si>
  <si>
    <t>31256</t>
  </si>
  <si>
    <t>NASAL/SINUS ENDOSCOPY, SURGICAL, WITH MAXILLARY ANTROSTOMY</t>
  </si>
  <si>
    <t>ANTROSTOMY</t>
  </si>
  <si>
    <t>MAXILLARY</t>
  </si>
  <si>
    <t>K192</t>
  </si>
  <si>
    <t>PANSINUSITIS|SINUSITIS|ANTROSTOMY</t>
  </si>
  <si>
    <t>31257</t>
  </si>
  <si>
    <t>NASAL/SINUS ENDOSCOPY, SURGICAL WITH ETHMOIDECTOMY; TOTAL (ANTERIOR AND POSTERIOR), INCLUDING SPHENOIDOTOMY</t>
  </si>
  <si>
    <t>ETHMOIDECTOMY|SPHENOIDOTOMY</t>
  </si>
  <si>
    <t>POSTERIER</t>
  </si>
  <si>
    <t>ENDOSCOPY|ENDOSCOPIC|ENDOSCOPE|SPHENOIDOTOMY</t>
  </si>
  <si>
    <t>ETHMOIDECTOMY|SPHENOIDOTOMY|ENDOSCOPY</t>
  </si>
  <si>
    <t>POLYP|SINUSITIS|MASSES|POLYPOID|ETHMOIDECTOMY|SPHENOIDOTOMY</t>
  </si>
  <si>
    <t>31259</t>
  </si>
  <si>
    <t>NASAL/SINUS ENDOSCOPY, SURGICAL WITH ETHMOIDECTOMY; TOTAL (ANTERIOR AND POSTERIOR), INCLUDING SPHENOIDOTOMY, WITH REMOVAL OF TISSUE FROM THE SPHENOID SINUS</t>
  </si>
  <si>
    <t>SPHENOID</t>
  </si>
  <si>
    <t>SPHENOID SINUS</t>
  </si>
  <si>
    <t>NASAL|SINUS|SPHENOID|TISSUE</t>
  </si>
  <si>
    <t>TOTAL ETHMOIDECTOMY</t>
  </si>
  <si>
    <t>31288</t>
  </si>
  <si>
    <t>NASAL/SINUS ENDOSCOPY, SURGICAL, WITH SPHENOIDOTOMY; WITH REMOVAL OF TISSUE FROM THE SPHENOID SINUS</t>
  </si>
  <si>
    <t>SPHENOIDOTOMY</t>
  </si>
  <si>
    <t>K44</t>
  </si>
  <si>
    <t>SPHENOIDOTOMY|REMOVAL|ENDOSCOPY</t>
  </si>
  <si>
    <t>NASAL|SINUS|SPHENOID SINUS|TISSUE</t>
  </si>
  <si>
    <t>31290</t>
  </si>
  <si>
    <t>NASAL/SINUS ENDOSCOPY, SURGICAL, WITH REPAIR OF CEREBROSPINAL FLUID LEAK; ETHMOID REGION</t>
  </si>
  <si>
    <t>CEREBROSPINAL FLUID</t>
  </si>
  <si>
    <t>ETHMOID|REPAIR</t>
  </si>
  <si>
    <t>NASAL|SINUS| CEREBROSPINAL |ETHMOID REGION</t>
  </si>
  <si>
    <t>FLUID LEAK|ENDOSCOPY</t>
  </si>
  <si>
    <t>31291</t>
  </si>
  <si>
    <t>NASAL/SINUS ENDOSCOPY, SURGICAL, WITH REPAIR OF CEREBROSPINAL FLUID LEAK; SPHENOID REGION</t>
  </si>
  <si>
    <t>NASAL|SINUS|CEREBROSPINAL |SPHENOID REGION</t>
  </si>
  <si>
    <t>31294</t>
  </si>
  <si>
    <t>NASAL/SINUS ENDOSCOPY, SURGICAL, WITH OPTIC NERVE DECOMPRESSION</t>
  </si>
  <si>
    <t>OPTIC NERVE</t>
  </si>
  <si>
    <t>NASAL|SINUS| OPTIC NERVE</t>
  </si>
  <si>
    <t>31295</t>
  </si>
  <si>
    <t>NASAL/SINUS ENDOSCOPY, SURGICAL, WITH DILATION (EG, BALLOON DILATION); MAXILLARY SINUS OSTIUM, TRANSNASAL OR VIA CANINE FOSSA</t>
  </si>
  <si>
    <t>DILATION|BALLOON DILATION</t>
  </si>
  <si>
    <t>TRANSNASAL|CANINE FOSSA</t>
  </si>
  <si>
    <t>DILATION</t>
  </si>
  <si>
    <t>NASAL|SINUS|CANINE FOSSA|MAXILLARY SINUS OSTIUM|TRANSNASAL</t>
  </si>
  <si>
    <t>SURGICAL|TRANSNASAL  VIA CANINE FOSSA</t>
  </si>
  <si>
    <t>BALLOON DILATION</t>
  </si>
  <si>
    <t>OR</t>
  </si>
  <si>
    <t>31296</t>
  </si>
  <si>
    <t>NASAL/SINUS ENDOSCOPY, SURGICAL, WITH DILATION (EG, BALLOON DILATION); FRONTAL SINUS OSTIUM</t>
  </si>
  <si>
    <t>FRONTAL</t>
  </si>
  <si>
    <t>K46</t>
  </si>
  <si>
    <t>NASAL|SINUS|FRONTAL SINUS OSTIUM</t>
  </si>
  <si>
    <t>31297</t>
  </si>
  <si>
    <t>NASAL/SINUS ENDOSCOPY, SURGICAL, WITH DILATION (EG, BALLOON DILATION); SPHENOID SINUS OSTIUM</t>
  </si>
  <si>
    <t>NASAL|SINUS|SPHENOID SINUS OSTIUM</t>
  </si>
  <si>
    <t>31298</t>
  </si>
  <si>
    <t>NASAL/SINUS ENDOSCOPY, SURGICAL, WITH DILATION (EG, BALLOON DILATION); FRONTAL AND SPHENOID SINUS OSTIA</t>
  </si>
  <si>
    <t>NASAL|SINUS|SPHENOID SINUS OSTIA|FRONTAL  SINUS OSTIA</t>
  </si>
  <si>
    <t>31400</t>
  </si>
  <si>
    <t>ARYTENOIDECTOMY OR ARYTENOIDOPEXY, EXTERNAL APPROACH</t>
  </si>
  <si>
    <t>ARYTENOIDECTOMY|ARYTENOIDOPEXY</t>
  </si>
  <si>
    <t>ARYTENOIDECTOMY|REVISION|ARYTENOIDOPEXY</t>
  </si>
  <si>
    <t>LARYNX</t>
  </si>
  <si>
    <t>EXTERNAL APPROACH</t>
  </si>
  <si>
    <t>31570</t>
  </si>
  <si>
    <t>LARYNGOSCOPY, DIRECT, WITH INJECTION INTO VOCAL CORD(S), THERAPEUTIC</t>
  </si>
  <si>
    <t>LARYNGOSCOPY</t>
  </si>
  <si>
    <t>VOCAL CORD</t>
  </si>
  <si>
    <t>K49</t>
  </si>
  <si>
    <t>DIRECT|THERAPEUTIC</t>
  </si>
  <si>
    <t>31571</t>
  </si>
  <si>
    <t>LARYNGOSCOPY, DIRECT, WITH INJECTION INTO VOCAL CORD(S), THERAPEUTIC; WITH OPERATING MICROSCOPE OR TELESCOPE</t>
  </si>
  <si>
    <t>TELESCOPE|MICROSCOPE</t>
  </si>
  <si>
    <t>INJECTION|TELESCOPE|MICROSCOPE</t>
  </si>
  <si>
    <t>DIRECT</t>
  </si>
  <si>
    <t>MICROSCOPE|TELESCOPE</t>
  </si>
  <si>
    <t>31572</t>
  </si>
  <si>
    <t>LARYNGOSCOPY, FLEXIBLE; WITH ABLATION OR DESTRUCTION OF LESION(S) WITH LASER, UNILATERAL</t>
  </si>
  <si>
    <t>ABLATION|DESTRUCTION</t>
  </si>
  <si>
    <t>LASER</t>
  </si>
  <si>
    <t>ABLATION|DESTRUCTION |LASER</t>
  </si>
  <si>
    <t>UNILATERAL</t>
  </si>
  <si>
    <t>LARYNGOSCOPY|LESION</t>
  </si>
  <si>
    <t>FLEXIBLE</t>
  </si>
  <si>
    <t>31573</t>
  </si>
  <si>
    <t>LARYNGOSCOPY, FLEXIBLE; WITH THERAPEUTIC INJECTION(S) (EG, CHEMODENERVATION AGENT OR CORTICOSTEROID, INJECTED PERCUTANEOUS, TRANSORAL, OR VIA ENDOSCOPE CHANNEL), UNILATERAL</t>
  </si>
  <si>
    <t>THERAPEUTIC|CHEMODENERVATION|CORTICOSTEROID</t>
  </si>
  <si>
    <t>THERAPEUTIC INJECTION</t>
  </si>
  <si>
    <t>31574</t>
  </si>
  <si>
    <t>LARYNGOSCOPY, FLEXIBLE; WITH INJECTION(S) FOR AUGMENTATION (EG, PERCUTANEOUS, TRANSORAL), UNILATERAL</t>
  </si>
  <si>
    <t>AUGMENTATION|AUGMENTED</t>
  </si>
  <si>
    <t>WITH INJECTION FOR AUGMENTATION</t>
  </si>
  <si>
    <t>31575</t>
  </si>
  <si>
    <t>LARYNGOSCOPY, FLEXIBLE; DIAGNOSTIC</t>
  </si>
  <si>
    <t>LARYNGEAL ENDOSCOPY|LARYNGOSCOPY</t>
  </si>
  <si>
    <t>ENDOSCOPIC|STENT</t>
  </si>
  <si>
    <t>LARYNGOSCOPY|DYSFUNCTION|HYPERTROPHY</t>
  </si>
  <si>
    <t>FLEXIBLE|DIAGNOSTIC</t>
  </si>
  <si>
    <t>DIAGNOSTIC|SCREENING</t>
  </si>
  <si>
    <t>31576</t>
  </si>
  <si>
    <t>LARYNGOSCOPY, FLEXIBLE; WITH BIOPSY(IES)</t>
  </si>
  <si>
    <t>WITH BIOPSY</t>
  </si>
  <si>
    <t>31577</t>
  </si>
  <si>
    <t>LARYNGOSCOPY, FLEXIBLE; WITH REMOVAL OF FOREIGN BODY(S)</t>
  </si>
  <si>
    <t>WITH REMOVAL OF FOREIGN BODY</t>
  </si>
  <si>
    <t>FOREIGN BODY|LARYNGOSCOPY</t>
  </si>
  <si>
    <t>31578</t>
  </si>
  <si>
    <t>LARYNGOSCOPY, FLEXIBLE; WITH REMOVAL OF LESION(S), NON-LASER</t>
  </si>
  <si>
    <t>LESION|NON LASER</t>
  </si>
  <si>
    <t>WITH REMOVAL OF LESION</t>
  </si>
  <si>
    <t>LESION|LARYNGOSCOPY</t>
  </si>
  <si>
    <t>31579</t>
  </si>
  <si>
    <t>LARYNGOSCOPY, FLEXIBLE OR RIGID TELESCOPIC, WITH STROBOSCOPY</t>
  </si>
  <si>
    <t>FLEXIBLE|RIGID|TELESCOPIC|TELESCOPY</t>
  </si>
  <si>
    <t>STROBOSCOPY</t>
  </si>
  <si>
    <t>WITH STROBOSCOPY</t>
  </si>
  <si>
    <t>FLEXIBLE|RIGID</t>
  </si>
  <si>
    <t>TELESCOPE</t>
  </si>
  <si>
    <t>31624</t>
  </si>
  <si>
    <t>BRONCHOSCOPY, RIGID OR FLEXIBLE, INCLUDING FLUOROSCOPIC GUIDANCE, WHEN PERFORMED; WITH BRONCHIAL ALVEOLAR LAVAGE</t>
  </si>
  <si>
    <t>BRONCHOSCOPY|BRONCHOSCOPE</t>
  </si>
  <si>
    <t>RIGID|FLEXIBLE|LAVAGE|EXAM|FLUOSCOPIC|FLUOROSCOPY</t>
  </si>
  <si>
    <t>ALVEOLAR|BRONCHIAL|TRANSBRONCHIAL|BRONCHI|TRACHEA|ORAL</t>
  </si>
  <si>
    <t>LAVAGE</t>
  </si>
  <si>
    <t>BRONCHOSCOPY</t>
  </si>
  <si>
    <t>LAVAGE|EXAM|FLUOSCOPIC|FLUOROSCOPY</t>
  </si>
  <si>
    <t>ALVEOLAR|CAVITY|BRONCHIAL|TRANSBRONCHIAL|BRONCHI|TRACHEA|ORAL</t>
  </si>
  <si>
    <t>FOREIGN BODY|COUGH|TRACHEOBRONCHITIS|BRONCHITIS|BRONCHOMALACIA|CAVITY|BLEEDING|CAVITY|BRONCHOSCOPY</t>
  </si>
  <si>
    <t>RIGID|FLEXIBLE</t>
  </si>
  <si>
    <t>WHEN PERFORMED</t>
  </si>
  <si>
    <t>VIDEO</t>
  </si>
  <si>
    <t>31628</t>
  </si>
  <si>
    <t>BRONCHOSCOPY, RIGID OR FLEXIBLE, INCLUDING FLUOROSCOPIC GUIDANCE, WHEN PERFORMED; WITH TRANSBRONCHIAL LUNG BIOPSY(S), SINGLE LOBE</t>
  </si>
  <si>
    <t>TRANSBRONCHIAL</t>
  </si>
  <si>
    <t>BIOPSY|BIOPSIES|BIOPSIED</t>
  </si>
  <si>
    <t>FLUROSCOPY|FLUOROSCOPIC|BIOPSY</t>
  </si>
  <si>
    <t>LUNG|TRANSBRONCHIAL|LOBE|THORAX</t>
  </si>
  <si>
    <t>HEMORRHAGE|TRACHEOBRONCHOMALACIA|STENT</t>
  </si>
  <si>
    <t>SINGLE LOBE</t>
  </si>
  <si>
    <t>32480</t>
  </si>
  <si>
    <t>REMOVAL OF LUNG, OTHER THAN PNEUMONECTOMY; SINGLE LOBE (LOBECTOMY)</t>
  </si>
  <si>
    <t>REMOVAL|LOBECTOMY</t>
  </si>
  <si>
    <t>LUNG</t>
  </si>
  <si>
    <t>SINGLE LOBE|1 LOBE</t>
  </si>
  <si>
    <t>XXXX</t>
  </si>
  <si>
    <t>OTHER THAN</t>
  </si>
  <si>
    <t>32482</t>
  </si>
  <si>
    <t>REMOVAL OF LUNG, OTHER THAN PNEUMONECTOMY; 2 LOBES (BILOBECTOMY)</t>
  </si>
  <si>
    <t>REMOVAL|BILOBECTOMY</t>
  </si>
  <si>
    <t>TWO LOBE|TWO LOBES|2 LOBE|2 LOBES</t>
  </si>
  <si>
    <t>BILOBECTOMY|REMOVAL|LOBECTOMY</t>
  </si>
  <si>
    <t>2 LOBE</t>
  </si>
  <si>
    <t>32484</t>
  </si>
  <si>
    <t>REMOVAL OF LUNG, OTHER THAN PNEUMONECTOMY; SINGLE SEGMENT (SEGMENTECTOMY)</t>
  </si>
  <si>
    <t>REMOVAL|SEGMENTECTOMY</t>
  </si>
  <si>
    <t>SINGLE SEGMENT|1 SEGMENT</t>
  </si>
  <si>
    <t>SEGMENTECTOMY|REMOVAL</t>
  </si>
  <si>
    <t>SINGLE SEGMENT</t>
  </si>
  <si>
    <t>32486</t>
  </si>
  <si>
    <t>REMOVAL OF LUNG, OTHER THAN PNEUMONECTOMY; WITH CIRCUMFERENTIAL RESECTION OF SEGMENT OF BRONCHUS FOLLOWED BY BRONCHO-BRONCHIAL ANASTOMOSIS (SLEEVE LOBECTOMY)</t>
  </si>
  <si>
    <t>REMOVAL|SLEEVE LOBECTOMY</t>
  </si>
  <si>
    <t>BRONCHUS|BRONCHO-BRONCHIAL |ANASTOMOSIS</t>
  </si>
  <si>
    <t>SLEEVE LOBECTOMY|REMOVAL</t>
  </si>
  <si>
    <t>PNEUMONECTOMY| CIRCUMFERENTIAL RESECTION</t>
  </si>
  <si>
    <t>FOLLOWED BY BRONCHO BRONCHIAL ANASTOMOSIS</t>
  </si>
  <si>
    <t>32554</t>
  </si>
  <si>
    <t>THORACENTESIS, NEEDLE OR CATHETER, ASPIRATION OF THE PLEURAL SPACE; WITHOUT IMAGING GUIDANCE</t>
  </si>
  <si>
    <t>THORACENTESIS</t>
  </si>
  <si>
    <t>PLEURAL|CHEST</t>
  </si>
  <si>
    <t>CATHETER|NEEDLE|ASPIRATION</t>
  </si>
  <si>
    <t>K47</t>
  </si>
  <si>
    <t>THORACENTESIS|ASPIRATION</t>
  </si>
  <si>
    <t>PLEURAL SPACE|PLEURA</t>
  </si>
  <si>
    <t>PLEURAL EFFUSION|THORACENTESIS|ASPIRATION</t>
  </si>
  <si>
    <t>NEEDLE | CATHETER</t>
  </si>
  <si>
    <t>IMAGING GUIDANCE</t>
  </si>
  <si>
    <t>32555</t>
  </si>
  <si>
    <t>THORACENTESIS, NEEDLE OR CATHETER, ASPIRATION OF THE PLEURAL SPACE; WITH IMAGING GUIDANCE</t>
  </si>
  <si>
    <t>IMAGING|ULTRASOUND|COMPUTED TOMOGRAPHY|FLUOROSCOPY</t>
  </si>
  <si>
    <t>THORACENTESIS|ASPIRATION|ULTRASOUND|IMAGING</t>
  </si>
  <si>
    <t>PLEURAL SPACE|OBLIQUE|PLEURAL|CHEST</t>
  </si>
  <si>
    <t>PLEURAL EFFUSION|FUSION|DRAINAGE|FLUID|THORACENTESIS|ASPIRATION|ULTRASOUND|IMAGING</t>
  </si>
  <si>
    <t>32556</t>
  </si>
  <si>
    <t>PLEURAL DRAINAGE, PERCUTANEOUS, WITH INSERTION OF INDWELLING CATHETER; WITHOUT IMAGING GUIDANCE</t>
  </si>
  <si>
    <t>PLEURAL DRAINAGE|PLEURAL</t>
  </si>
  <si>
    <t>INSERTION|CATHETER</t>
  </si>
  <si>
    <t>K48</t>
  </si>
  <si>
    <t>PLEURAL|LUNG</t>
  </si>
  <si>
    <t>DISORDERS|PYOTHORAX |PNEUMOTHORAX|HEMOTHORAX|ERYTHEMATOSUS</t>
  </si>
  <si>
    <t>INDWELLING CATHETER</t>
  </si>
  <si>
    <t>32557</t>
  </si>
  <si>
    <t>PLEURAL DRAINAGE, PERCUTANEOUS, WITH INSERTION OF INDWELLING CATHETER; WITH IMAGING GUIDANCE</t>
  </si>
  <si>
    <t>INSERTION|CATHETER|IMAGING</t>
  </si>
  <si>
    <t>33016</t>
  </si>
  <si>
    <t>PERICARDIOCENTESIS  INCLUDING IMAGING GUIDANCE  WHEN PERFORMED</t>
  </si>
  <si>
    <t>PERICARDIOCENTESIS</t>
  </si>
  <si>
    <t>IMAGING|FLUOROSCOPY|FLUOROSCOPIC|CT|COMPUTED TOMOGRAPHY</t>
  </si>
  <si>
    <t>CARDIAC |VENTRICLE|HEART|PULMONARY</t>
  </si>
  <si>
    <t>TUBERCULOSIS|NEOPLASM|PERICARDITIS|DYSPNEA|PERICARDIOCENTESIS</t>
  </si>
  <si>
    <t>IMAGING |IMAGE GUIDANCE</t>
  </si>
  <si>
    <t>CARDIOVASCULAR</t>
  </si>
  <si>
    <t>33207</t>
  </si>
  <si>
    <t>INSERTION OF NEW OR REPLACEMENT OF PERMANENT PACEMAKER WITH TRANSVENOUS ELECTRODE(S); VENTRICULAR</t>
  </si>
  <si>
    <t>PACEMAKER|DUAL CHAMBER</t>
  </si>
  <si>
    <t>VENTRICULAR</t>
  </si>
  <si>
    <t>PERMANENT</t>
  </si>
  <si>
    <t>TRANSVENOUS|ELECTRODE</t>
  </si>
  <si>
    <t>PACEMAKER|DUAL CHAMBER|PERMANENT PACEMAKER|INSERTION</t>
  </si>
  <si>
    <t>REPLACEMENT|IMPLANT|INCISION|FLUOROSCOPY|GRAFT|FLUOROSCOPIC|INSERTION</t>
  </si>
  <si>
    <t>LEFT|RIGHT</t>
  </si>
  <si>
    <t>SUTURE|PROLAPSE|HEMOSTASIS|STENOSIS|BRADYCARDIA|TUBERCULOSIS|SYNCOPE|PECTORIS|ATHEROSCLEROSIS|FIBRILLATION|DEPOLARIZATION|ARRHYTHMIAS|BRADYCARDIA</t>
  </si>
  <si>
    <t>PACEMAKER</t>
  </si>
  <si>
    <t>33208</t>
  </si>
  <si>
    <t>INSERTION OF NEW OR REPLACEMENT OF PERMANENT PACEMAKER WITH TRANSVENOUS ELECTRODE S   ATRIAL AND VENTRICULAR</t>
  </si>
  <si>
    <t>PACEMAKER|DUAL CHAMBER|PERMANENT PACEMAKER</t>
  </si>
  <si>
    <t>ATRIAL| VENTRICULAR</t>
  </si>
  <si>
    <t>REPLACEMENT|IMPLANT|INCISION|FLUOROSCOPY|GRAFT|FLUOROSCOPIC|INSERTION|ELECTRODE</t>
  </si>
  <si>
    <t>ATRIAL| VENTRICULAR|AXILLARY VEIN|SUBCLAVIA|CHEST|THORAX|AXILLARY| INFRACLAVICULAR|CARDIOVASCULAR</t>
  </si>
  <si>
    <t>SUTURE|PROLAPSE|HEMOSTASIS|STENOSIS|BRADYCARDIA|TUBERCULOSIS|PECTORIS|INFRACTION|DYSFUNCTION|DISEASE</t>
  </si>
  <si>
    <t>DUAL|SINGLE</t>
  </si>
  <si>
    <t>PULSE GENERATOR|ELECTRODE|WIRE |PACEMAKER</t>
  </si>
  <si>
    <t>DUAL CHAMBER</t>
  </si>
  <si>
    <t>PACEMAKER INSERTION</t>
  </si>
  <si>
    <t>33210</t>
  </si>
  <si>
    <t>INSERTION|REPLACEMENT</t>
  </si>
  <si>
    <t>CARDIAC|HEART</t>
  </si>
  <si>
    <t>ELECTRODE|PACEMAKER|SINGLE CHAMBER|ELECTRODE|CATHETER</t>
  </si>
  <si>
    <t>ELECTRODE|PACEMAKER|SINGLE CHAMBER|ELECTRODE</t>
  </si>
  <si>
    <t>TRANSVENOUS</t>
  </si>
  <si>
    <t>SYNCOPE|PECTORIS|INFARCTION |DISEASE|DYSFUNCTION|ATHEROSCLEROSIS |ATRIOVENTRICULAR|FIBRILLATION|BRADYCARDIA|CONGENITAL |HYPOTENSION|HYPERTENSION</t>
  </si>
  <si>
    <t>SINGLE| CHAMBER</t>
  </si>
  <si>
    <t>SINGLE CHAMBER |CARDIAC ELECTRODE |PACEMAKER| CATHETER</t>
  </si>
  <si>
    <t>33228</t>
  </si>
  <si>
    <t>REMOVAL OF PERMANENT PACEMAKER PULSE GENERATOR WITH REPLACEMENT OF PACEMAKER PULSE GENERATOR  DUAL LEAD SYSTEM</t>
  </si>
  <si>
    <t>INFRACLAVICULAR|VENTRICULAR|ATRIAL|TRIPLE|INFRACLAVICULAR|CHAMBER|ARCH|HEART</t>
  </si>
  <si>
    <t>REMOVAL|DRAINAGE|REPLACEMENT</t>
  </si>
  <si>
    <t>PACEMAKER|PULSE GENERATOR|</t>
  </si>
  <si>
    <t>REMOVAL|DRAINAGE|REPLACEMENT|CATHETER</t>
  </si>
  <si>
    <t>DISSECTION|INFILTRATED|CATHETERIZATION|WOUND|SUTURE</t>
  </si>
  <si>
    <t>DUAL LEAD</t>
  </si>
  <si>
    <t>PACEMAKER|PULSE GENERATOR|LEAD|CATHETER</t>
  </si>
  <si>
    <t>BBBBB</t>
  </si>
  <si>
    <t>33234</t>
  </si>
  <si>
    <t>REMOVAL OF TRANSVENOUS PACEMAKER ELECTRODE(S); SINGLE LEAD SYSTEM, ATRIAL OR VENTRICULAR</t>
  </si>
  <si>
    <t>ELECTRODE|ELECTRODES|PACEMAKER</t>
  </si>
  <si>
    <t>ATRIAL|VENTRICULAR</t>
  </si>
  <si>
    <t>PACEMAKER|ELECTRODE|LEAD |ELECTRODES</t>
  </si>
  <si>
    <t>33235</t>
  </si>
  <si>
    <t>REMOVAL OF TRANSVENOUS PACEMAKER ELECTRODE(S); DUAL LEAD SYSTEM</t>
  </si>
  <si>
    <t>DUAL</t>
  </si>
  <si>
    <t>33249</t>
  </si>
  <si>
    <t>INSERTION OR REPLACEMENT OF PERMANENT IMPLANTABLE DEFIBRILLATOR SYSTEM  WITH TRANSVENOUS LEAD S   SINGLE OR DUAL CHAMBER</t>
  </si>
  <si>
    <t>ELECTRODE|ELECTRODES|DEFIBRILLATOR|LEAD|LEADS|PLACEMENT</t>
  </si>
  <si>
    <t>IMPLANT|IMPLANTABLE|IMPLANTED</t>
  </si>
  <si>
    <t>SINGLE|DUAL</t>
  </si>
  <si>
    <t>CHAMBER</t>
  </si>
  <si>
    <t>ELECTRODE|ELECTRODES|DEFIBRILLATOR|LEAD|LEADS|PLACEMENT|FLUOROSCOPY|INSERTION|REMOVAL</t>
  </si>
  <si>
    <t>IMPLANT|IMPLANTABLE|IMPLANTED|FIXATION|CAUTERY|EXTRACTION|MONITORING|PULSE GENERATOR|FLUOROSCOPIC|INSERTION|REPLACEMENT</t>
  </si>
  <si>
    <t>TRANSVENOUS|SUBCLAVIAN VENOGRAM|INTRAVENTRICULAR|THORAX|INTRA-ARTERIAL|PROXIMA|FEMORAL VEIN|INFERIOR VENA CAVA|SEPTUM|CUTANEOUS</t>
  </si>
  <si>
    <t>HEMOSTASIS|IRRIGATION|INFILTRATED|FRACTURE|INFILTRATE|NODULE|TUBERCULOSIS|FAILURE|INFRACTION|ISCHEMIA|CARDIOMYOPATHY|FIBRILLATION|MALFORMATION|BRADYCARDIA|ELECTRODE|PULSE GENERATOR</t>
  </si>
  <si>
    <t>CHAMBER|DEFIBRILLATOR|ELECTRODE|ELECTRODES|LEAD|LEADS|SYSTEM</t>
  </si>
  <si>
    <t>33274</t>
  </si>
  <si>
    <t>TRANSCATHETER INSERTION OR REPLACEMENT OF PERMANENT LEADLESS PACEMAKER  RIGHT VENTRICULAR  INCLUDING IMAGING GUIDANCE  EG  FLUOROSCOPY  VENOUS ULTRASOUND  VENTRICULOGRAPHY  FEMORAL VENOGRAPHY  AND DEVICE EVALUATION  EG  INTERROGATION OR PROGRAMMING   WHEN PERFORMED</t>
  </si>
  <si>
    <t>TRANSCATHETER|PACEMAKER|LEADLESS PACEMAKER|LEADLESS PERMANENT PACEMAKER</t>
  </si>
  <si>
    <t>INSERTION|REPLACEMENT|IMPLANTATION|IMPLANT</t>
  </si>
  <si>
    <t>LEADLESS|PACEMAKER</t>
  </si>
  <si>
    <t>IMAGING|EVALUATION</t>
  </si>
  <si>
    <t>VENTRICULAR| VENOUS |FEMORAL |FEMUR|INTRAVENOUS|VENTRICULAR|FEMORAL|PUNCTURE|SEPTAL|FEMORAL VEIN</t>
  </si>
  <si>
    <t>TRANSCATHETER|PACEMAKER|LEADLESS PACEMAKER|LEADLESS PERMANENT PACEMAKER|INSERTION</t>
  </si>
  <si>
    <t>INSERTION|REPLACEMENT|LEADLESS|IMPLANTATION|INSERTION|IMPLANT|PERMANENT PACEMAKER|IMAGING|EVALUATION</t>
  </si>
  <si>
    <t>TACHYCARDIA|BRADYCARDIA|HTN|HYPERTENSION|BLEEDING|CALCIFICATION|HEMOSTASIS|FAILURE|DISEASE|BLOCK|DEVICES</t>
  </si>
  <si>
    <t>FLUOROSCOPY |ULTRASOUND |VENTRICULOGRAPHY|VENOGRAPHY|FLUOROSCOPIC |ULTRASONIC</t>
  </si>
  <si>
    <t>33285</t>
  </si>
  <si>
    <t>INSERTION, SUBCUTANEOUS CARDIAC RHYTHM MONITOR, INCLUDING PROGRAMMING</t>
  </si>
  <si>
    <t>RHYTHM</t>
  </si>
  <si>
    <t>MONITORING|MONITOR</t>
  </si>
  <si>
    <t>RHYTHM MONITOR</t>
  </si>
  <si>
    <t>INSERTION|IMPLANTATABLE|IMPLANT|CARTO|ECHOCARDIOGRAPHY|PROGRAMMING</t>
  </si>
  <si>
    <t>CARDIAC|GRAFTS|MYOCARDIAL|ENDOCRINE|GASTROINTESTINAL|MUSCULOSKELETAL</t>
  </si>
  <si>
    <t>STENOSIS|HEART FAILURE|HYPERTENSION|PALPITATION|ANXIETY|ARRHYTHMIA|ANEURYSM|ISCHEMIA|COLITIS|ULCER|BRADYCARDIA|CALCIFICATION|INFARCT|OCCLUSION|OBSTRUCT|RHYTHM MONITOR</t>
  </si>
  <si>
    <t>LEAD|LEADS</t>
  </si>
  <si>
    <t>33361</t>
  </si>
  <si>
    <t>TRANSCATHETER AORTIC VALVE REPLACEMENT  TAVR TAVI  WITH PROSTHETIC VALVE  PERCUTANEOUS FEMORAL ARTERY APPROACH</t>
  </si>
  <si>
    <t>VEIN ACCESS|VENOUS ACCESS|CENTRAL VENOUS</t>
  </si>
  <si>
    <t>REPLACEMENT|VALVE</t>
  </si>
  <si>
    <t>AORTIC VALVE|AORTIC|FEMORAL</t>
  </si>
  <si>
    <t>TRANSCATHETER|AORTIC VALVE|TAVR|TAVI</t>
  </si>
  <si>
    <t>STENOSIS|DISORDER|AORTIC |PROSTHETIC|HYPERTENSION|HEART FAILURE|CONGESTIVE|DYSPNEA</t>
  </si>
  <si>
    <t>FEMORAL| ARTERY| APPROACH|PERCUTANEOUS</t>
  </si>
  <si>
    <t>PROSTHESIS|PROSTHESIS</t>
  </si>
  <si>
    <t>33900</t>
  </si>
  <si>
    <t>PERCUTANEOUS PULMONARY ARTERY REVASCULARIZATION BY STENT PLACEMENT, INITIAL; NORMAL NATIVE CONNECTIONS, UNILATERAL</t>
  </si>
  <si>
    <t>STENT</t>
  </si>
  <si>
    <t>REVASCULARIZATION|PLACEMENT</t>
  </si>
  <si>
    <t>PULMONARY</t>
  </si>
  <si>
    <t>PULMONARY|ARTERY</t>
  </si>
  <si>
    <t>EMBOLUS|SADDLE|ATRESIA|STENOSIS|COARCTATION</t>
  </si>
  <si>
    <t>PERCUTANEOUS|INITIAL| NORMAL|NATIVE|CONNECTION</t>
  </si>
  <si>
    <t>36014</t>
  </si>
  <si>
    <t>SELECTIVE CATHETER PLACEMENT, LEFT OR RIGHT PULMONARY ARTERY</t>
  </si>
  <si>
    <t>PLACEMENT</t>
  </si>
  <si>
    <t>ARTERY</t>
  </si>
  <si>
    <t>PULMONARY ARTERY</t>
  </si>
  <si>
    <t>SELECTIVE CATHETER</t>
  </si>
  <si>
    <t>36245</t>
  </si>
  <si>
    <t>SELECTIVE CATHETER PLACEMENT  ARTERIAL SYSTEM  EACH FIRST ORDER ABDOMINAL  PELVIC  OR LOWER EXTREMITY ARTERY BRANCH  WITHIN A VASCULAR FAMILY</t>
  </si>
  <si>
    <t>ARTERIAL|ABDOMINAL|PELVIC|LOWER EXTREMITY|FEMORAL</t>
  </si>
  <si>
    <t>SELECTIVE|PLACEMENT</t>
  </si>
  <si>
    <t>SELECTIVE|SECONDARY|PLACEMENT</t>
  </si>
  <si>
    <t>ATHEROSCLEROSIS|ULCER|OCCLUSIVE|OCCLUSION|CLAUDICATION|PERIPHERAL ARTERY DISEASE|BLEEDING|OCCLUDED|ARRHYTHMIAS|ISCHEMIA|HEMORRHAGE</t>
  </si>
  <si>
    <t>EACH FIRST ORDER |WITHIN A VASCULAR FAMILY</t>
  </si>
  <si>
    <t>36252</t>
  </si>
  <si>
    <t>SELECTIVE CATHETER PLACEMENT  FIRST-ORDER   MAIN RENAL ARTERY AND ANY ACCESSORY RENAL ARTERY S  FOR RENAL ANGIOGRAPHY  INCLUDING ARTERIAL PUNCTURE AND CATHETER PLACEMENT S   FLUOROSCOPY  CONTRAST INJECTION S   IMAGE POSTPROCESSING  PERMANENT RECORDING OF IMAGES  AND RADIOLOGICAL SUPERVISION AND INTERPRETATION  INCLUDING PRESSURE GRADIENT MEASUREMENTS WHEN PERFORMED  AND FLUSH AORTOGRAM WHEN PERFORMED  BILATERAL</t>
  </si>
  <si>
    <t>RENAL ANGIOGRAPHY|SELECTIVE</t>
  </si>
  <si>
    <t>MAIN RENAL ARTERY | ACCESSORY RENAL ARTERY</t>
  </si>
  <si>
    <t>BILATERAL</t>
  </si>
  <si>
    <t>FIRST ORDER</t>
  </si>
  <si>
    <t>ARTERIAL PUNCTURE | CATHETER PLACEMENT| CONTRAST INJECTION| IMAGE POSTPROCESSING | PERMANENT RECORDING OF IMAGES| RADIOLOGICAL SUPERVISION AND INTERPRETATION| PRESSURE GRADIENT MEASUREMENTS | FLUSH AORTOGRAM</t>
  </si>
  <si>
    <t>FLUOROSCOPY</t>
  </si>
  <si>
    <t>WHEN PERFORMED|ANY</t>
  </si>
  <si>
    <t>INSERTION OF TUNNELED CENTRALLY INSERTED CENTRAL VENOUS CATHETER, WITHOUT SUBCUTANEOUS PORT OR PUMP; AGE 5 YEARS OR OLDER</t>
  </si>
  <si>
    <t>TUNNELED</t>
  </si>
  <si>
    <t>PLACEMENT|INSERTION</t>
  </si>
  <si>
    <t>CATHETER|CATHETERIZATION</t>
  </si>
  <si>
    <t>K2001</t>
  </si>
  <si>
    <t>REPLACEMENT|REMOVAL|PORT</t>
  </si>
  <si>
    <t>PERMANENT CATHETERIZATION PLACEMENT|PERMANENT CATHETERIZATION INSERTION</t>
  </si>
  <si>
    <t>36561</t>
  </si>
  <si>
    <t>INSERTION OF TUNNELED CENTRALLY INSERTED CENTRAL VENOUS ACCESS DEVICE, WITH SUBCUTANEOUS PORT; AGE 5 YEARS OR OLDER</t>
  </si>
  <si>
    <t>RESERVOIR PORT|SUBCUTANEOUS PORT|MEDIPORT</t>
  </si>
  <si>
    <t>VEIN ACCESS|VENOUS ACCESS</t>
  </si>
  <si>
    <t>INSERTED||PORT|CENTRAL|TUNNELED|PLACEMENT |ULTRASOUND|PLACEMENT|INSERTION</t>
  </si>
  <si>
    <t>JUGULAR|VENOUS|INTERNAL JUGULAR VEIN</t>
  </si>
  <si>
    <t>SUTURE|NEOPLASM|FUSE|FUSED|CANCER|SUBCUTANEOUS|LESION|HEPATIC|LIVER DISEASE|VEIN ACCESS|VENOUS ACCESS</t>
  </si>
  <si>
    <t>PORT</t>
  </si>
  <si>
    <t>AGE 5 YEARS OR OLDER</t>
  </si>
  <si>
    <t>36575</t>
  </si>
  <si>
    <t>REPAIR OF TUNNELED OR NON-TUNNELED CENTRAL VENOUS ACCESS CATHETER, WITHOUT SUBCUTANEOUS PORT OR PUMP, CENTRAL OR PERIPHERAL INSERTION SITE</t>
  </si>
  <si>
    <t>CENTRAL VENOUS</t>
  </si>
  <si>
    <t>CENTRAL|PERIPHERAL</t>
  </si>
  <si>
    <t>TUNNELED |NON-TUNNELED</t>
  </si>
  <si>
    <t>S34</t>
  </si>
  <si>
    <t>TUNNELED CENTRAL | NON-TUNNELED CENTRAL</t>
  </si>
  <si>
    <t>VENOUS|VEIN</t>
  </si>
  <si>
    <t>INFECTION|DEVICES|STENOSIS |THROMBOSIS</t>
  </si>
  <si>
    <t>CENTRAL INSERTION SITE | PERIPHERAL INSERTION SITE</t>
  </si>
  <si>
    <t>SUBCUTANEOUS PORT|PUMP</t>
  </si>
  <si>
    <t>TUNNELED CENTRAL VENOUS ACCESS CATHETER | NON-TUNNELED CENTRAL VENOUS ACCESS CATHETER</t>
  </si>
  <si>
    <t>36576</t>
  </si>
  <si>
    <t>REPAIR OF CENTRAL VENOUS ACCESS DEVICE, WITH SUBCUTANEOUS PORT OR PUMP, CENTRAL OR PERIPHERAL INSERTION SITE</t>
  </si>
  <si>
    <t>PORT|DEVICE|PUMP</t>
  </si>
  <si>
    <t>SUBCUTANEOUS PORT |  SUBCUTANEOUS PUMP|PERIPHERAL INSERTION</t>
  </si>
  <si>
    <t>CENTRAL VENOUS ACCESS DEVICE</t>
  </si>
  <si>
    <t>36578</t>
  </si>
  <si>
    <t>REPLACEMENT, CATHETER ONLY, OF CENTRAL VENOUS ACCESS DEVICE, WITH SUBCUTANEOUS PORT OR PUMP, CENTRAL OR PERIPHERAL INSERTION SITE</t>
  </si>
  <si>
    <t>REPLACEMENT</t>
  </si>
  <si>
    <t>SUBCUTANEOUS PORT |  SUBCUTANEOUS PUMP</t>
  </si>
  <si>
    <t>CATHETER |CENTRAL VENOUS ACCESS DEVICE</t>
  </si>
  <si>
    <t>36580</t>
  </si>
  <si>
    <t>REPLACEMENT, COMPLETE, OF A NON-TUNNELED CENTRALLY INSERTED CENTRAL VENOUS CATHETER, WITHOUT SUBCUTANEOUS PORT OR PUMP, THROUGH SAME VENOUS ACCESS</t>
  </si>
  <si>
    <t>NON-TUNNELED CENTRALLY</t>
  </si>
  <si>
    <t>THROUGH SAME VENOUS ACCESS</t>
  </si>
  <si>
    <t>NON-TUNNELED CENTRALLY INSERTED CENTRAL VENOUS CATHETER</t>
  </si>
  <si>
    <t>36581</t>
  </si>
  <si>
    <t>REPLACEMENT, COMPLETE, OF A TUNNELED CENTRALLY INSERTED CENTRAL VENOUS CATHETER, WITHOUT SUBCUTANEOUS PORT OR PUMP, THROUGH SAME VENOUS ACCESS</t>
  </si>
  <si>
    <t>INSERTION|INSERT|INSERTED|PLACEMENT</t>
  </si>
  <si>
    <t>TUNNELED CENTRALLY</t>
  </si>
  <si>
    <t>A TUNNELED CENTRALLY INSERTED CENTRAL VENOUS CATHETER</t>
  </si>
  <si>
    <t>REPLACEMENT|EXCHANGE</t>
  </si>
  <si>
    <t>TUNNELED|TUNNEL|DIALYSIS</t>
  </si>
  <si>
    <t>EXCHANGE|EXHCHANGE</t>
  </si>
  <si>
    <t>TUNNELED|TUNNEL</t>
  </si>
  <si>
    <t>SAME|EXISTENT</t>
  </si>
  <si>
    <t>K142</t>
  </si>
  <si>
    <t>36582</t>
  </si>
  <si>
    <t>REPLACEMENT, COMPLETE, OF A TUNNELED CENTRALLY INSERTED CENTRAL VENOUS ACCESS DEVICE, WITH SUBCUTANEOUS PORT, THROUGH SAME VENOUS ACCESS</t>
  </si>
  <si>
    <t>TUNNELED CENTRALLY| SUBCUTANEOUS PORT</t>
  </si>
  <si>
    <t>TUNNELED CENTRALLY INSERTED CENTRAL VENOUS ACCESS DEVICE</t>
  </si>
  <si>
    <t>36583</t>
  </si>
  <si>
    <t>REPLACEMENT, COMPLETE, OF A TUNNELED CENTRALLY INSERTED CENTRAL VENOUS ACCESS DEVICE, WITH SUBCUTANEOUS PUMP, THROUGH SAME VENOUS ACCESS</t>
  </si>
  <si>
    <t>PUMP</t>
  </si>
  <si>
    <t>TUNNELED CENTRALLY|SUBCUTANEOUS PUMP</t>
  </si>
  <si>
    <t>36585</t>
  </si>
  <si>
    <t>REPLACEMENT, COMPLETE, OF A PERIPHERALLY INSERTED CENTRAL VENOUS ACCESS DEVICE, WITH SUBCUTANEOUS PORT, THROUGH SAME VENOUS ACCESS</t>
  </si>
  <si>
    <t>PICC|PERIPHERAL</t>
  </si>
  <si>
    <t>PERIPHERALLY|SUBCUTANEOUS PORT</t>
  </si>
  <si>
    <t>PERIPHERALLY INSERTED CENTRAL VENOUS ACCESS DEVICE</t>
  </si>
  <si>
    <t>36589</t>
  </si>
  <si>
    <t>REMOVAL OF TUNNELED CENTRAL VENOUS CATHETER, WITHOUT SUBCUTANEOUS PORT OR PUMP</t>
  </si>
  <si>
    <t>TUNNELED CENTRAL CATHETER</t>
  </si>
  <si>
    <t>PERMCATH|CATHETER</t>
  </si>
  <si>
    <t>REMOVAL|REML</t>
  </si>
  <si>
    <t>36590</t>
  </si>
  <si>
    <t>REMOVAL OF TUNNELED CENTRAL VENOUS ACCESS DEVICE, WITH SUBCUTANEOUS PORT OR PUMP, CENTRAL OR PERIPHERAL INSERTION</t>
  </si>
  <si>
    <t>CENTRAL VENOUS|VENOUS ACCESS</t>
  </si>
  <si>
    <t>PORT|PUMP</t>
  </si>
  <si>
    <t>PERIPHERAL INSERTION|CENTRAL INSERTION|PORT|PUMP</t>
  </si>
  <si>
    <t>EMBOLISM</t>
  </si>
  <si>
    <t>TUNNELED CENTRAL ACCESS DEVICE|PORT | PUMP</t>
  </si>
  <si>
    <t>MEDIPORT</t>
  </si>
  <si>
    <t>36591</t>
  </si>
  <si>
    <t>COLLECTION OF BLOOD SPECIMEN FROM A COMPLETELY IMPLANTABLE VENOUS ACCESS DEVICE</t>
  </si>
  <si>
    <t>COLLECTION</t>
  </si>
  <si>
    <t>BLOOD</t>
  </si>
  <si>
    <t>SPECIMEN</t>
  </si>
  <si>
    <t>IMPLANTABLE|IMPLANT</t>
  </si>
  <si>
    <t>VENOUS ACCESS</t>
  </si>
  <si>
    <t>BLOOD SPECIMEN</t>
  </si>
  <si>
    <t>COMPLETELY IMPLANTABLE VENOUS ACCESS DEVICE</t>
  </si>
  <si>
    <t>36592</t>
  </si>
  <si>
    <t>COLLECTION OF BLOOD SPECIMEN USING ESTABLISHED CENTRAL OR PERIPHERAL CATHETER, VENOUS, NOT OTHERWISE SPECIFIED</t>
  </si>
  <si>
    <t>CATHETER|CATHETER</t>
  </si>
  <si>
    <t>NOT OTHERWISE SPECIFIED|BLOOD SPECIMEN</t>
  </si>
  <si>
    <t>PERIPHERAL CATHETER|CENTRAL CATHETER</t>
  </si>
  <si>
    <t>36593</t>
  </si>
  <si>
    <t>DECLOTTING BY THROMBOLYTIC AGENT OF IMPLANTED VASCULAR ACCESS DEVICE OR CATHETER</t>
  </si>
  <si>
    <t>DECLOTTING</t>
  </si>
  <si>
    <t>IMPLANTED|ACCESS DEVICE|CATHETER</t>
  </si>
  <si>
    <t>THROMBOLYTIC</t>
  </si>
  <si>
    <t>IMPLANTED VASCULAR ACCESS DEVICE|CATHETER</t>
  </si>
  <si>
    <t>THROMBOLYTIC AGENT</t>
  </si>
  <si>
    <t>36595</t>
  </si>
  <si>
    <t>MECHANICAL REMOVAL OF PERICATHETER OBSTRUCTIVE MATERIAL (EG, FIBRIN SHEATH) FROM CENTRAL VENOUS DEVICE VIA SEPARATE VENOUS ACCESS</t>
  </si>
  <si>
    <t>CENTRAL VENOUS|VENOUS DEVICE</t>
  </si>
  <si>
    <t>PERICATHETER|OBSTRUCTIVE MATERIAL|FIBRIN</t>
  </si>
  <si>
    <t>DEVICE</t>
  </si>
  <si>
    <t>MECHANICAL REMOVAL</t>
  </si>
  <si>
    <t>FIBRIN SHEATH|PERICATHETER OBSTRUCTIVE MATERIAL | CENTRAL VENOUS DEVICE</t>
  </si>
  <si>
    <t>VIA SEPARATE ACCESS</t>
  </si>
  <si>
    <t>36596</t>
  </si>
  <si>
    <t>MECHANICAL REMOVAL OF INTRALUMINAL (INTRACATHETER) OBSTRUCTIVE MATERIAL FROM CENTRAL VENOUS DEVICE THROUGH DEVICE LUMEN</t>
  </si>
  <si>
    <t>INTRALUMINAL|INTRACATHETER</t>
  </si>
  <si>
    <t>OBSTRUCTIVE MATERIAL|FIBRIN</t>
  </si>
  <si>
    <t>INTRALUMINAL</t>
  </si>
  <si>
    <t>INTRACATHETER OBSTRUCTIVE MATERIAL|CENTRAL VENOUS DEVICE|DEVICE LUMEN</t>
  </si>
  <si>
    <t>THROUGH</t>
  </si>
  <si>
    <t>36597</t>
  </si>
  <si>
    <t>REPOSITIONING OF PREVIOUSLY PLACED CENTRAL VENOUS CATHETER UNDER FLUOROSCOPIC GUIDANCE</t>
  </si>
  <si>
    <t>REPOSITIONING</t>
  </si>
  <si>
    <t>VENOUS</t>
  </si>
  <si>
    <t>CENTRAL VENOUS CATHETER</t>
  </si>
  <si>
    <t>PREVIOUSLY PLACED</t>
  </si>
  <si>
    <t>36598</t>
  </si>
  <si>
    <t>CONTRAST INJECTION(S) FOR RADIOLOGIC EVALUATION OF EXISTING CENTRAL VENOUS ACCESS DEVICE, INCLUDING FLUOROSCOPY, IMAGE DOCUMENTATION AND REPORT</t>
  </si>
  <si>
    <t>CONTRAST</t>
  </si>
  <si>
    <t>RADIOLOGIC|FLUOROSCOPY|FLUOROSCOPIC</t>
  </si>
  <si>
    <t>EVALUATION|EVALUATE</t>
  </si>
  <si>
    <t>RADIOLOGIC| EVALUATION</t>
  </si>
  <si>
    <t>FLUOROSCOPY| IMAGE DOCUMENTATION | REPORT</t>
  </si>
  <si>
    <t>36819</t>
  </si>
  <si>
    <t>ARTERIOVENOUS ANASTOMOSIS, OPEN; BY UPPER ARM BASILIC VEIN TRANSPOSITION</t>
  </si>
  <si>
    <t>ARTERIOVENOUS|AV</t>
  </si>
  <si>
    <t>UPPER ARM|BASILIC VEIN|ARM|BRACHIAL VEIN</t>
  </si>
  <si>
    <t>ANASTOMOSIS</t>
  </si>
  <si>
    <t>TRANSPOSITION</t>
  </si>
  <si>
    <t>K67</t>
  </si>
  <si>
    <t>ARTERIOVENOUS</t>
  </si>
  <si>
    <t>ANASTOMOSIS|ARTERIOVENOUS</t>
  </si>
  <si>
    <t>BASILIC</t>
  </si>
  <si>
    <t>RENAL FAILURE|FISTULA|ATHEROSCLEROTIC|INFARCTION|ARTERIOVENOUS</t>
  </si>
  <si>
    <t>VEIN|ARM</t>
  </si>
  <si>
    <t>36820</t>
  </si>
  <si>
    <t>ARTERIOVENOUS ANASTOMOSIS, OPEN; BY FOREARM VEIN TRANSPOSITION</t>
  </si>
  <si>
    <t>FOREARM|FOREARM VEIN</t>
  </si>
  <si>
    <t>S31</t>
  </si>
  <si>
    <t>FOREARM</t>
  </si>
  <si>
    <t>36821</t>
  </si>
  <si>
    <t>ARTERIOVENOUS ANASTOMOSIS, OPEN; DIRECT, ANY SITE (EG, CIMINO TYPE) (SEPARATE PROCEDURE)</t>
  </si>
  <si>
    <t>OPEN|DIRECT</t>
  </si>
  <si>
    <t>RENAL|BRACHIOCEPHALIC|BRACHIAL|BRACHIOBASILIC</t>
  </si>
  <si>
    <t>OPEN|CIMINO TYPE|DIRECT|ANY SITE</t>
  </si>
  <si>
    <t>FISTULA</t>
  </si>
  <si>
    <t>ARM</t>
  </si>
  <si>
    <t>BASILIC VEIN</t>
  </si>
  <si>
    <t>36823</t>
  </si>
  <si>
    <t>INSERTION OF ARTERIAL AND VENOUS CANNULA(S) FOR ISOLATED EXTRACORPOREAL CIRCULATION INCLUDING REGIONAL CHEMOTHERAPY PERFUSION TO AN EXTREMITY, WITH OR WITHOUT HYPERTHERMIA, WITH REMOVAL OF CANNULA(S) AND REPAIR OF ARTERIOTOMY AND VENOTOMY SITES</t>
  </si>
  <si>
    <t>ARTERIAL|VENOUS</t>
  </si>
  <si>
    <t>CANNULA</t>
  </si>
  <si>
    <t>CHEMOTHERAPY|PERFUSION|HYPERTHERMIA</t>
  </si>
  <si>
    <t>REMOVAL|REPAIR|ARTERIOTOMY</t>
  </si>
  <si>
    <t>REGIONAL CHEMOTHERAPY PERFUSION | HYPERTHERMIA |ISOLATED EXTRACORPOREAL CIRCULATION| REMOVAL| REPAIR |ARTERIOTOMY | REPAIR OF  VENOTOMY SITES</t>
  </si>
  <si>
    <t>ARTERIAL | VENOUS| EXTREMITY|CANNULA</t>
  </si>
  <si>
    <t>NEOPLASM</t>
  </si>
  <si>
    <t>36825</t>
  </si>
  <si>
    <t>CREATION OF ARTERIOVENOUS FISTULA BY OTHER THAN DIRECT ARTERIOVENOUS ANASTOMOSIS (SEPARATE PROCEDURE); AUTOGENOUS GRAFT</t>
  </si>
  <si>
    <t>CREATION</t>
  </si>
  <si>
    <t>ARTERIOVENOUS| FISTULA</t>
  </si>
  <si>
    <t>AUTOGENOUS |OTHER THAN DIRECT</t>
  </si>
  <si>
    <t>BY OTHER THAN</t>
  </si>
  <si>
    <t>36833</t>
  </si>
  <si>
    <t>REVISION, OPEN, ARTERIOVENOUS FISTULA; WITH THROMBECTOMY, AUTOGENOUS OR NONAUTOGENOUS DIALYSIS GRAFT (SEPARATE PROCEDURE)</t>
  </si>
  <si>
    <t>ARTERIOVENOUS |FISTULA</t>
  </si>
  <si>
    <t>THROMBECTOMY</t>
  </si>
  <si>
    <t>OPEN|AUTOGENOUS |NONAUTOGENOUS</t>
  </si>
  <si>
    <t>DIALYSIS GRAFT</t>
  </si>
  <si>
    <t>37215</t>
  </si>
  <si>
    <t>TRANSCATHETER PLACEMENT OF INTRAVASCULAR STENT(S), CERVICAL CAROTID ARTERY, OPEN OR PERCUTANEOUS, INCLUDING ANGIOPLASTY, WHEN PERFORMED, AND RADIOLOGICAL SUPERVISION AND INTERPRETATION; WITH DISTAL EMBOLIC PROTECTION</t>
  </si>
  <si>
    <t>TRANSCATHETER</t>
  </si>
  <si>
    <t>INTRAVASCULAR|CERVICAL |CAROTID ARTERY</t>
  </si>
  <si>
    <t>ANGIOPLASTY|FLUOROSCOPY|FLUOROSCOPIC</t>
  </si>
  <si>
    <t>TRANSCATHETER PLACEMENT</t>
  </si>
  <si>
    <t>DISTAL EMBOLIC PROTECTION</t>
  </si>
  <si>
    <t>ANGIOPLASTY| RADIOLOGICAL SUPERVISION |  RADIOLOGICAL  INTERPRETATION</t>
  </si>
  <si>
    <t>OPEN |PERCUTANEOUS</t>
  </si>
  <si>
    <t>37226</t>
  </si>
  <si>
    <t>REVASCULARIZATION, ENDOVASCULAR, OPEN OR PERCUTANEOUS, FEMORAL, POPLITEAL ARTERY(S), UNILATERAL; WITH TRANSLUMINAL STENT PLACEMENT(S), INCLUDES ANGIOPLASTY WITHIN THE SAME VESSEL, WHEN PERFORMED</t>
  </si>
  <si>
    <t>ENDOVASCULAR|FEMORAL|POPLITEAL</t>
  </si>
  <si>
    <t>REVASCULARIZATION|PLACEMENT|ANGIOPLASTY|TRANSLUMINAL</t>
  </si>
  <si>
    <t>ENDOVASCULAR|FEMORAL|PERCUTANEOUS|POPLITEAL</t>
  </si>
  <si>
    <t>ATHEROSCLEROSIS|OCCLUDED|ULCER|TENT</t>
  </si>
  <si>
    <t>OPEN |PERCUTANEOUS| UNILATERAL</t>
  </si>
  <si>
    <t>37607</t>
  </si>
  <si>
    <t>LIGATION OR BANDING OF ANGIOACCESS ARTERIOVENOUS FISTULA</t>
  </si>
  <si>
    <t>LIGATION| BANDING</t>
  </si>
  <si>
    <t>ANGIOACCESS|ARTERIOVENOUS|CEPHALIC</t>
  </si>
  <si>
    <t>LIGATION|TEMPORAL</t>
  </si>
  <si>
    <t>HEADACHE|HEADACHES|FISTULA|OCCLUSION|RENAL DISEASE|LIGATION</t>
  </si>
  <si>
    <t>37609</t>
  </si>
  <si>
    <t>LIGATION OR BIOPSY, TEMPORAL ARTERY</t>
  </si>
  <si>
    <t>LIGATION|BIOPSY</t>
  </si>
  <si>
    <t>TEMPORAL|HEAD</t>
  </si>
  <si>
    <t>TEMPORAL ARTERY|TEMPORAL|HEAD</t>
  </si>
  <si>
    <t>HEADACHE|HEADACHES|HYPERTENSION|LIGATION</t>
  </si>
  <si>
    <t>38510</t>
  </si>
  <si>
    <t>BIOPSY OR EXCISION OF LYMPH NODE(S); OPEN, DEEP CERVICAL NODE(S)</t>
  </si>
  <si>
    <t>BIOPSY |REMOVAL|EXCISION|EXCISIONAL</t>
  </si>
  <si>
    <t>LYMPH NODE|CERVICAL|LYMPH NODES</t>
  </si>
  <si>
    <t>DEEP|LEVEL</t>
  </si>
  <si>
    <t>BIOPSY |REMOVAL</t>
  </si>
  <si>
    <t>LYMPH NODE|CERVICAL</t>
  </si>
  <si>
    <t>LYMPHOMA|LEUKEMIA|MELANOMA|DISORDERS|HEARING LOSS|SIALOADENITIS|MASTODYNIA|DYSPHAGIA|INFECTION</t>
  </si>
  <si>
    <t>DEEP CERVICAL NODE</t>
  </si>
  <si>
    <t>LYMPHATIC</t>
  </si>
  <si>
    <t>38520</t>
  </si>
  <si>
    <t>BIOPSY OR EXCISION OF LYMPH NODE(S); OPEN, DEEP CERVICAL NODE(S) WITH EXCISION SCALENE FAT PAD</t>
  </si>
  <si>
    <t>BIOPSY|EXCISION|REMOVAL</t>
  </si>
  <si>
    <t>SCALENE|FAT PAD</t>
  </si>
  <si>
    <t>EXCISION  |SCALENE FAT PAD</t>
  </si>
  <si>
    <t>LYMPH NODE</t>
  </si>
  <si>
    <t>MELANOMA|LYMPHOMA|HEARING LOSS| DISORDER|LYMPHADENITIS|SIALOADENITIS|MASTODYNIA|DYSPHAGIA|INFECTION</t>
  </si>
  <si>
    <t>38525</t>
  </si>
  <si>
    <t>BIOPSY OR EXCISION OF LYMPH NODE(S); OPEN, DEEP AXILLARY NODE(S)</t>
  </si>
  <si>
    <t>LYMPH NODE|LYMPH NODES</t>
  </si>
  <si>
    <t>LYMPHOMA|MELANOMA|CARCINOMA|LYMPHADENITIS|MASTODYNIA|INFECTION</t>
  </si>
  <si>
    <t>DEEP AXILLARY NODE</t>
  </si>
  <si>
    <t>38571</t>
  </si>
  <si>
    <t>LAPAROSCOPY, SURGICAL; WITH BILATERAL TOTAL PELVIC LYMPHADENECTOMY</t>
  </si>
  <si>
    <t>LAPAROSCOPY|LAPARASCOPIC|LAPAROSCOPE</t>
  </si>
  <si>
    <t>PELVIC|PELVIS</t>
  </si>
  <si>
    <t>LYMPHADENECTOMY|LAPAROSCOPY|DISSECTION|BIOPSY</t>
  </si>
  <si>
    <t>PELVIC|PELVIS|LYMPH</t>
  </si>
  <si>
    <t>CARCINOID|ENDOMETRIOSIS|SARCOMA|CANCER|HEMOSTASIS|CATHETER|TUMOR|LYMPHOMA|LYMPHADENITIS</t>
  </si>
  <si>
    <t>SINGLE|MULTIPLE|SURGICAL</t>
  </si>
  <si>
    <t>41010</t>
  </si>
  <si>
    <t>INCISION OF LINGUAL FRENUM (FRENOTOMY)</t>
  </si>
  <si>
    <t>INCISION|FRENOTOMY|FRENULECTOMY</t>
  </si>
  <si>
    <t>TONGUE FOLD|LINGUAL|FRENUM|TONGUE</t>
  </si>
  <si>
    <t>FRENOTOMY</t>
  </si>
  <si>
    <t>TONGUE FOLD|LINGUAL FRENUM|TONGUE</t>
  </si>
  <si>
    <t>INCISION|FRENOTOMY</t>
  </si>
  <si>
    <t>DIGESTIVE</t>
  </si>
  <si>
    <t>41100</t>
  </si>
  <si>
    <t>BIOPSY OF TONGUE; ANTERIOR TWO-THIRDS</t>
  </si>
  <si>
    <t>TONGUE</t>
  </si>
  <si>
    <t>NEOPLASM|CARCINOMA |MELLITUS |LEUKOPLAKIA |LEUKOKERATOSIS</t>
  </si>
  <si>
    <t>TWO THIRD</t>
  </si>
  <si>
    <t>OOOOO</t>
  </si>
  <si>
    <t>41105</t>
  </si>
  <si>
    <t>BIOPSY OF TONGUE; POSTERIOR ONE-THIRD</t>
  </si>
  <si>
    <t>ONE THIRD</t>
  </si>
  <si>
    <t>42500</t>
  </si>
  <si>
    <t>PLASTIC REPAIR OF SALIVARY DUCT, SIALODOCHOPLASTY; PRIMARY OR SIMPLE</t>
  </si>
  <si>
    <t>REPAIR|SIALODOCHOPLASTY</t>
  </si>
  <si>
    <t>SALIVARY DUCT</t>
  </si>
  <si>
    <t>PLASTIC</t>
  </si>
  <si>
    <t>PRIMARY|SIMPLE</t>
  </si>
  <si>
    <t>43200</t>
  </si>
  <si>
    <t>ESOPHAGOSCOPY  FLEXIBLE  TRANSORAL  DIAGNOSTIC  INCLUDING COLLECTION OF SPECIMEN S  BY BRUSHING OR WASHING  WHEN PERFORMED  SEPARATE PROCEDURE</t>
  </si>
  <si>
    <t>ESOPHAGOSCOPY</t>
  </si>
  <si>
    <t>BRUSHING|WASHING|COLLECTION|DIAGNOSTIC</t>
  </si>
  <si>
    <t>BRUSHING|WASHING|COLLECTION</t>
  </si>
  <si>
    <t>ESOPHAGUS</t>
  </si>
  <si>
    <t>FLEXIBLE|TRANSNASAL|DIAGNOSTIC</t>
  </si>
  <si>
    <t>WHEN PERFORMED|SEPARATE PROCEDURE</t>
  </si>
  <si>
    <t>43213</t>
  </si>
  <si>
    <t>ESOPHAGOSCOPY, FLEXIBLE, TRANSORAL; WITH DILATION OF ESOPHAGUS, BY BALLOON OR DILATOR, RETROGRADE (INCLUDES FLUOROSCOPIC GUIDANCE, WHEN PERFORMED)</t>
  </si>
  <si>
    <t>BALLOON|DILATOR</t>
  </si>
  <si>
    <t>BALLOON|DILATOR|RETROGRADE|BALOON DILATION|DILATION|BALLON</t>
  </si>
  <si>
    <t>FLEXIBLE|TRANSORAL</t>
  </si>
  <si>
    <t>43231</t>
  </si>
  <si>
    <t>ESOPHAGOSCOPY, FLEXIBLE, TRANSORAL; WITH ENDOSCOPIC ULTRASOUND EXAMINATION</t>
  </si>
  <si>
    <t>ENDOSCOPIC|ENDOSCOPY</t>
  </si>
  <si>
    <t>ULTRASOUND|UTRASONOGRAPHY</t>
  </si>
  <si>
    <t>ENDOSCOPIC|ENDOSCOPY|ENDOSCOPE</t>
  </si>
  <si>
    <t>ESOPHAGUS|STOMACH|DUODENUM|PYLORUS|COLON</t>
  </si>
  <si>
    <t>TUMOR|POLYP|LESION|ESOPHAGOSCOPY</t>
  </si>
  <si>
    <t>43232</t>
  </si>
  <si>
    <t>ESOPHAGOSCOPY, FLEXIBLE, TRANSORAL; WITH TRANSENDOSCOPIC ULTRASOUND-GUIDED INTRAMURAL OR TRANSMURAL
FINE-NEEDLE ASPIRATION/BIOPSY(S)</t>
  </si>
  <si>
    <t>FNA|FINE NEEDLE ASPIRATION|BIOPSY</t>
  </si>
  <si>
    <t>TRANSENDOSCOPIC|ENDOSCOPIC</t>
  </si>
  <si>
    <t>INTRAMURAL|TRANSMURAL</t>
  </si>
  <si>
    <t>BIOPSY| FLEXIBLE | TRANSORAL</t>
  </si>
  <si>
    <t>FINE NEEDLE|NEEDLE</t>
  </si>
  <si>
    <t>43233</t>
  </si>
  <si>
    <t>ESOPHAGOGASTRODUODENOSCOPY, FLEXIBLE, TRANSORAL; WITH DILATION OF ESOPHAGUS WITH BALLOON (30 MM DIAMETER OR LARGER) (INCLUDES FLUOROSCOPIC GUIDANCE, WHEN PERFORMED)</t>
  </si>
  <si>
    <t>ESOPHAGOGASTRODUODENOSCOPY|EGD|GI ENDOSCOPY|GL ENDOSCOPY</t>
  </si>
  <si>
    <t>BALLON DILATION|BALLOON DILATION|ESOPHAGEAL DILATION|BALLOON DILATOR</t>
  </si>
  <si>
    <t>FLUOROSCOPIC|FLUOROSCOPIC GUIDANCE</t>
  </si>
  <si>
    <t>ESOPHAGOGASTRODUODENOSCOPY|EGD</t>
  </si>
  <si>
    <t>BALLOON|DILATOR|BALOON DILATION|DILATION|BALLON</t>
  </si>
  <si>
    <t>30 MM DIAMETER OR LARGER</t>
  </si>
  <si>
    <t>43235</t>
  </si>
  <si>
    <t>ESOPHAGOGASTRODUODENOSCOPY, FLEXIBLE, TRANSORAL; DIAGNOSTIC, INCLUDING COLLECTION OF SPECIMEN(S) BY BRUSHING OR WASHING, WHEN PERFORMED (SEPARATE PROCEDURE)</t>
  </si>
  <si>
    <t>ESOPHAGOGASTRODUODENOSCOPY|EGD|ESOPHAGOGASTRODUODENOSCOPY|GL ENDOSCOPY</t>
  </si>
  <si>
    <t>BRUSHING|WASHING|COLLECTION OF SPECIMEN|DIAGNOSTIC</t>
  </si>
  <si>
    <t>ESOPHAGOGASTRODUODENOSCOPY|ESOPHAGOGASTROJEJUNOSCOPY</t>
  </si>
  <si>
    <t>BRUSHING|WASHING|ESOPHAGOGASTRODUODENOSCOPY|ENDOSCOPY</t>
  </si>
  <si>
    <t>ESOPHAGUS|STOMACH|DUODENUM|PYLORUS|COLON|GASTRIC</t>
  </si>
  <si>
    <t>TUMOR|POLYP|LESION|HIATAL|HERNIA|HEMORRHOID|ANASTOMOSIS|DILATION|MORBID OBESITY|SPHINCTER|PLICA|ENDOSCOPY|ESOPHAGOGASTRODUODENOSCOPY</t>
  </si>
  <si>
    <t>FLEXIBLE|TRANSORAL|DIAGNOSTIC</t>
  </si>
  <si>
    <t>43237</t>
  </si>
  <si>
    <t>ESOPHAGOGASTRODUODENOSCOPY, FLEXIBLE, TRANSORAL; WITH ENDOSCOPIC ULTRASOUND EXAMINATION LIMITED TO
THE ESOPHAGUS, STOMACH OR DUODENUM, AND ADJACENT STRUCTURES</t>
  </si>
  <si>
    <t>ESOPHAGOGASTRODUODENOSCOPY|EGD|GL ENDOSCOPY</t>
  </si>
  <si>
    <t>ENDOSCOPIC</t>
  </si>
  <si>
    <t>ESOPHAGUS|STOMACH|DUODENUM|ADJACENT STRUCTURE</t>
  </si>
  <si>
    <t>ENDOSCOPIC|ENDOSCOPY|ENDOSCOPE|ULTRASOUND</t>
  </si>
  <si>
    <t>TUMOR|POLYP|LESION|HERNIA|ESOPHAGOGASTRODUODENOSCOPY</t>
  </si>
  <si>
    <t>ADJACENT STRUCTURES</t>
  </si>
  <si>
    <t>43238</t>
  </si>
  <si>
    <t>ESOPHAGOGASTRODUODENOSCOPY, FLEXIBLE, TRANSORAL; WITH TRANSENDOSCOPIC ULTRASOUND-GUIDED INTRAMURAL OR TRANSMURAL FINE NEEDLE ASPIRATION/BIOPSY(S), (INCLUDES ENDOSCOPIC ULTRASOUND EXAMINATION LIMITED TO THE ESOPHAGUS, STOMACH OR DUODENUM, AND ADJACENT STRUCTURES)</t>
  </si>
  <si>
    <t>S28</t>
  </si>
  <si>
    <t>ASPIRATION|BIOPSY</t>
  </si>
  <si>
    <t>FLEXIBLE|TRANSORAL|INTRAMURAL|TRANSMURAL</t>
  </si>
  <si>
    <t>43239</t>
  </si>
  <si>
    <t>ESOPHAGOGASTRODUODENOSCOPY, FLEXIBLE, TRANSORAL; WITH BIOPSY, SINGLE OR MULTIPLE</t>
  </si>
  <si>
    <t>ESOPHAGOGASTRODUODENOSCOPY|EGD|GI ENDOSCOPY| GI ESOPHAGOGASTRODUODENOSCOPY|GL ENDOSCOPY|GASTROINTESTINAL ENDOSCOPY</t>
  </si>
  <si>
    <t>BIOPSY|BIOPSIED|BIOPSIES</t>
  </si>
  <si>
    <t>ESOPHAGOGASTRODUODENOSCOPY|EGD|ENDOSCOPY|ENDOSCOPE|EGD BIOPSY</t>
  </si>
  <si>
    <t>BIOPSY|UPPER ENDOSCOPY|ANESTHESIA|ENDOSCOPE|BIOPSY</t>
  </si>
  <si>
    <t>DUODENUM|ESOPHAGUS|STOMACH|ESOPHAGEAL|COLON|ABDOMEN</t>
  </si>
  <si>
    <t>TUMOR|POLYP|LESION|HIATAL HERNIA|HERNIA|STRICTURE|ANASTOMOSIS|DYSPHAGIA|HEMOSTASIS|OBESITY|MORBID OBESITY|ESOPHAGOGASTRODUODENOSCOPY|ENDOSCOPE</t>
  </si>
  <si>
    <t>43244</t>
  </si>
  <si>
    <t>ESOPHAGOGASTRODUODENOSCOPY, FLEXIBLE, TRANSORAL; WITH BAND LIGATION OF ESOPHAGEAL/GASTRIC VARICES</t>
  </si>
  <si>
    <t>BAND LIGATION|BANDING LIGATION</t>
  </si>
  <si>
    <t>ESOPHAGEAL|GASTRIC</t>
  </si>
  <si>
    <t>BAND LIGATION|LIGATION</t>
  </si>
  <si>
    <t>VARICES|ESOPHAGOGASTRODUODENOSCOPY</t>
  </si>
  <si>
    <t>43245</t>
  </si>
  <si>
    <t>ESOPHAGOGASTRODUODENOSCOPY, FLEXIBLE, TRANSORAL; WITH DILATION OF GASTRIC/DUODENAL STRICTURE(S) (EG, BALLOON, BOUGIE)</t>
  </si>
  <si>
    <t>DILATION|DILATE|ESOPHAGEAL DILATION|BALLOON|BOUGIE|DILATION</t>
  </si>
  <si>
    <t>GASTRIC STRICTURE|DUODENAL STRICTURE|DUODENUM STRICTURE</t>
  </si>
  <si>
    <t>GASTRIC|DUODENAL|DUODENUM</t>
  </si>
  <si>
    <t>STRICTURE|ESOPHAGOGASTRODUODENOSCOPY</t>
  </si>
  <si>
    <t>BALLOON| BOUGIE</t>
  </si>
  <si>
    <t>43247</t>
  </si>
  <si>
    <t>ESOPHAGOGASTRODUODENOSCOPY, FLEXIBLE, TRANSORAL; WITH REMOVAL OF FOREIGN BODY(S)</t>
  </si>
  <si>
    <t>FOREIGN BODY|FOOD IMPACTION|STENT</t>
  </si>
  <si>
    <t>REMOVAL|REMOVE|REMOVED</t>
  </si>
  <si>
    <t>FOREIGN BODY|REMOVAL</t>
  </si>
  <si>
    <t>GASTRIC|DUODENAL|DUODENUM|ESOPHAGUS</t>
  </si>
  <si>
    <t>FOREIGN BODY|LOOSE BODY|BLEEDING|HEMORRHAGE|ESOPHAGOGASTRODUODENOSCOPY|FOOD DISIMPECTION</t>
  </si>
  <si>
    <t>43248</t>
  </si>
  <si>
    <t>ESOPHAGOGASTRODUODENOSCOPY, FLEXIBLE, TRANSORAL; WITH INSERTION OF GUIDE WIRE FOLLOWED BY PASSAGE OF DILATOR(S) THROUGH ESOPHAGUS OVER GUIDE WIRE</t>
  </si>
  <si>
    <t>GUIDE WIRE</t>
  </si>
  <si>
    <t>DILATOR|DILATION</t>
  </si>
  <si>
    <t>DILATOR|DILATION|INSERTION</t>
  </si>
  <si>
    <t>ESOPHAGOGASTRODUODENOSCOPY</t>
  </si>
  <si>
    <t>WIRE|GUIDE WIRE</t>
  </si>
  <si>
    <t>43250</t>
  </si>
  <si>
    <t>ESOPHAGOGASTRODUODENOSCOPY, FLEXIBLE, TRANSORAL; WITH REMOVAL OF TUMOR(S), POLYP(S), OR OTHER LESION(S) BY HOT BIOPSY FORCEPS</t>
  </si>
  <si>
    <t>HOT BIOPSY|FORCEP</t>
  </si>
  <si>
    <t>TUMOR|POLYP|LESION|LESIONS|POPYPS</t>
  </si>
  <si>
    <t>TUMOR|POLYP|LESION|ESOPHAGOGASTRODUODENOSCOPY</t>
  </si>
  <si>
    <t>43251</t>
  </si>
  <si>
    <t>ESOPHAGOGASTRODUODENOSCOPY, FLEXIBLE, TRANSORAL; WITH REMOVAL OF TUMOR(S), POLYP(S), OR OTHER LESION(S) BY SNARE TECHNIQUE</t>
  </si>
  <si>
    <t>SNARE</t>
  </si>
  <si>
    <t>TUMOR|POLYP|LESION|LESIONS|POLYPS</t>
  </si>
  <si>
    <t>REMOVAL|SNARE|BIOPSY</t>
  </si>
  <si>
    <t>43253</t>
  </si>
  <si>
    <t>THERAPEUTIC|ANESTHETIC|ANESTHETIA|NEUROLYTIC|FIDUCIAL</t>
  </si>
  <si>
    <t>ESOPHAGUS|STOMACH|DEODENUM|JEJUNUM</t>
  </si>
  <si>
    <t>INJECTION|ENDOSCOPIC|ENDOSCOPY| TRANSENDOSCOPIC</t>
  </si>
  <si>
    <t>ESOPHAGUS|STOMACH|DUODENUM|JEJUNUM</t>
  </si>
  <si>
    <t>FLEXIBLE|TRANSORAL|TRANSMURAL|DIAGNOSTIC|THERAPEUTIC</t>
  </si>
  <si>
    <t>ANESTHETIC|NEUROLYTIC AGENT|FIDUCIAL MARKER</t>
  </si>
  <si>
    <t>SURGICALLY ALTERED STOMACH WHERE THE JEJUNUM IS EXAMINED DISTAL TO THE ANASTOMOSIS</t>
  </si>
  <si>
    <t>43254</t>
  </si>
  <si>
    <t>ESOPHAGOGASTRODUODENOSCOPY, FLEXIBLE, TRANSORAL; WITH ENDOSCOPIC MUCOSAL RESECTION</t>
  </si>
  <si>
    <t>MUCOSAL RESECTION|MUCOSA RESECTION</t>
  </si>
  <si>
    <t>ENDOSCOPIC|ENDOSCOPY|ENDOSCOPE|RESECTION</t>
  </si>
  <si>
    <t>MUCOSAL</t>
  </si>
  <si>
    <t>EGD| ESOPHAGOGASTRODUODENOSCOPY</t>
  </si>
  <si>
    <t>43255</t>
  </si>
  <si>
    <t>ESOPHAGOGASTRODUODENOSCOPY, FLEXIBLE, TRANSORAL; WITH CONTROL OF BLEEDING, ANY METHOD</t>
  </si>
  <si>
    <t>ARGON PLASMA COAGULATION|APC|CONTROL OF BLEEDING|BLEEDING CONTROL|HEMOSTASIS|EXCESSIVE BLEEDING|hemostat</t>
  </si>
  <si>
    <t>ARGON PLASMA COAGULATION|APC|TRANSORAL|CONTROL</t>
  </si>
  <si>
    <t>ESOPHAGUS|STOMACH</t>
  </si>
  <si>
    <t>ARTERIOVENOUS MALFORMATION|HEMORRHAGE|ESOPHAGOGASTRODUODENOSCOPY</t>
  </si>
  <si>
    <t>FLEXIBLE|TRANSORAL|ANY METHOD</t>
  </si>
  <si>
    <t>43257</t>
  </si>
  <si>
    <t>THERMAL</t>
  </si>
  <si>
    <t>LOWER ESOPHAGEAL SPHINCTER|GASTRIC CARDIA</t>
  </si>
  <si>
    <t>DELIVERY|TREATMENT|THERMAL</t>
  </si>
  <si>
    <t>GASTROESOPHAGEAL REFLUX DISEASE|ESOPHAGOGASTRODUODENOSCOPY</t>
  </si>
  <si>
    <t>43259</t>
  </si>
  <si>
    <t>ESOPHAGOGASTRODUODENOSCOPY, FLEXIBLE, TRANSORAL; WITH ENDOSCOPIC ULTRASOUND EXAMINATION, INCLUDING THE ESOPHAGUS, STOMACH, AND EITHER THE DUODENUM OR A SURGICALLY ALTERED STOMACH WHERE THE JEJUNUM IS EXAMINED DISTAL TO THE ANASTOMOSIS</t>
  </si>
  <si>
    <t>DISTAL|ANASTOMOSIS</t>
  </si>
  <si>
    <t>DEODENUM|JEJUNUM</t>
  </si>
  <si>
    <t>ESOPHAGUS|STOMACH|DUODENUM|JEJUNUM|ENDOSCOPY|ENDOSCOPIC|EXAMINATION</t>
  </si>
  <si>
    <t>A SURGICALLY ALTERED STOMACH WHERE THE JEJUNUM IS EXAMINED DISTAL TO THE ANASTOMOSIS</t>
  </si>
  <si>
    <t>43262</t>
  </si>
  <si>
    <t>ENDOSCOPIC RETROGRADE CHOLANGIOPANCREATOGRAPHY (ERCP); WITH SPHINCTEROTOMY/PAPILLOTOMY</t>
  </si>
  <si>
    <t>ENDOSCOPIC RETROGRADE CHOLANGIOPANCREATOGRAPHY |ERCP</t>
  </si>
  <si>
    <t>SPHINCTEROTOMY</t>
  </si>
  <si>
    <t>K181</t>
  </si>
  <si>
    <t>SPHINCTEROTOMY|PAPILLOTOMY</t>
  </si>
  <si>
    <t>PANCREAS | BILE DUCT|SPHINCTER</t>
  </si>
  <si>
    <t>ENDOSCOPIC RETROGRADE CHOLANGIOPANCREATOGRAPHY |ERCP|NEOPLASM|DISEASE|FIBROSIS|AGENESIS|CYST</t>
  </si>
  <si>
    <t>43264</t>
  </si>
  <si>
    <t>ENDOSCOPIC RETROGRADE CHOLANGIOPANCREATOGRAPHY  ERCP   WITH REMOVAL OF CALCULI DEBRIS FROM BILIARY PANCREATIC BILE DUCT</t>
  </si>
  <si>
    <t>ENDOSCOPY|ENDOSCOPIC|RETROGRADE |CHOLANGIOPANCREATOGRAPHY |ERCP</t>
  </si>
  <si>
    <t>REMOVAL|EXTRACTION</t>
  </si>
  <si>
    <t>PANCREAS|BILE DUCT|BILIARY</t>
  </si>
  <si>
    <t>CALCULI|DEBRIS|CALCULUS|STONE</t>
  </si>
  <si>
    <t>ENDOSCOPIC RETROGRADE |CHOLANGIOPANCREATOGRAPHY |ERCP</t>
  </si>
  <si>
    <t>CALCULI|DEBRIS|CALCULUS|STONE|ENDOSCOPIC|ERCP</t>
  </si>
  <si>
    <t>43273</t>
  </si>
  <si>
    <t>ENDOSCOPIC CANNULATION OF PAPILLA WITH DIRECT VISUALIZATION OF PANCREATIC/COMMON BILE DUCT(S) (LIST SEPARATELY IN ADDITION TO CODE(S) FOR PRIMARY PROCEDURE)</t>
  </si>
  <si>
    <t>PANCREATOSCOPY|CANNULATION</t>
  </si>
  <si>
    <t>PANCREATIC|BILE DUCT|PANCREAS</t>
  </si>
  <si>
    <t>DIRECT VISUALIZATION</t>
  </si>
  <si>
    <t>LIST SEPARATELY IN ADDITION TO CODE FOR PRIMARY PROCEDURE</t>
  </si>
  <si>
    <t>43276</t>
  </si>
  <si>
    <t>ENDOSCOPIC RETROGRADE CHOLANGIOPANCREATOGRAPHY  ERCP   WITH REMOVAL AND EXCHANGE OF STENT S   BILIARY OR PANCREATIC DUCT  INCLUDING PRE- AND POST-DILATION AND GUIDE WIRE PASSAGE  WHEN PERFORMED  INCLUDING SPHINCTEROTOMY  WHEN PERFORMED  EACH STENT EXCHANGED</t>
  </si>
  <si>
    <t>SPHINCTEROTOMY| REMOVAL| DILATION|STENT CHANGE|PANCREATIC STENT REMOVAL</t>
  </si>
  <si>
    <t>EXCHANGE|REPLACEMENT||STENT CHANGE|PANCREATIC STENT REMOVAL</t>
  </si>
  <si>
    <t>BILIARY DUCT|PANCREATIC DUCT</t>
  </si>
  <si>
    <t>GUIDEWIRE|STENT</t>
  </si>
  <si>
    <t>SPHINCTEROTOMY| REMOVAL| DILATION</t>
  </si>
  <si>
    <t>EXCHANGED|EXCHANGE|EXCHANGING</t>
  </si>
  <si>
    <t>43281</t>
  </si>
  <si>
    <t>LAPAROSCOPY, SURGICAL, REPAIR OF PARAESOPHAGEAL HERNIA, INCLUDES FUNDOPLASTY, WHEN PERFORMED; WITHOUT IMPLANTATION OF MESH</t>
  </si>
  <si>
    <t>LAPAROSCOPY|LAPAROSCOPIC|FUNDOPLASTY|HERNIA REPAIR|REPAIR</t>
  </si>
  <si>
    <t>PARAESOPHAGEAL|HIATAL</t>
  </si>
  <si>
    <t>HERNIA</t>
  </si>
  <si>
    <t>REPAIR|FUNDOPLASTY|FUNDOPLICATION|NISSEN|TOUPET|IMPLANTATION|BIOLOGIC MESH|MESH</t>
  </si>
  <si>
    <t>K185</t>
  </si>
  <si>
    <t>LAPAROSCOPY</t>
  </si>
  <si>
    <t>REPAIR|FUNDOPLASTY|MESH</t>
  </si>
  <si>
    <t>PARAESOPHAGEAL|GASTROESOPHAGEAL</t>
  </si>
  <si>
    <t>HERNIA|LAPAROSCOPY|GASTROPEXY</t>
  </si>
  <si>
    <t>43282</t>
  </si>
  <si>
    <t>LAPAROSCOPY, SURGICAL, REPAIR OF PARAESOPHAGEAL HERNIA, INCLUDES FUNDOPLASTY, WHEN PERFORMED; WITH IMPLANTATION OF MESH</t>
  </si>
  <si>
    <t>REPAIR|FUNDOPLASTY|NISSEN|TOUPET|IMPLANTATION|BIOLOGIC MESH|MESH</t>
  </si>
  <si>
    <t>MESH</t>
  </si>
  <si>
    <t>LAPAROSCOPY|FUNDOPLASTY|HERNIA REPAIR|REPAIR</t>
  </si>
  <si>
    <t>PARAESOPHAGEAL</t>
  </si>
  <si>
    <t>HERNIA|DYSPHAGIA|HEMOSTASIS|CAVITY|BLEEDING|HIATAL HERNIA|REFLUX DISEASE|LAPAROSCOPY</t>
  </si>
  <si>
    <t>43762</t>
  </si>
  <si>
    <t>REPLACEMENT OF GASTROSTOMY TUBE  PERCUTANEOUS  INCLUDES REMOVAL  WHEN PERFORMED  WITHOUT IMAGING OR ENDOSCOPIC GUIDANCE  NOT REQUIRING REVISION OF GASTROSTOMY TRACT</t>
  </si>
  <si>
    <t>GASTROSTOMY</t>
  </si>
  <si>
    <t>REPLACEMENT| REMOVAL</t>
  </si>
  <si>
    <t>TUBE</t>
  </si>
  <si>
    <t>GASTRIC TUBE|STOMACH</t>
  </si>
  <si>
    <t>GASTROSTOMY TUBE</t>
  </si>
  <si>
    <t>WHEN PERFORMED|NOT REQUIRING REVISION OF GASTROSTOMY TRACT</t>
  </si>
  <si>
    <t>43830</t>
  </si>
  <si>
    <t>GASTROSTOMY, OPEN; WITHOUT CONSTRUCTION OF GASTRIC TUBE (EG, STAMM PROCEDURE) (SEPARATE PROCEDURE)</t>
  </si>
  <si>
    <t>GASTROSTOMY|STAMM</t>
  </si>
  <si>
    <t>GASTRIC TUBE|TUBE</t>
  </si>
  <si>
    <t>K145</t>
  </si>
  <si>
    <t>STOMACH|GASTROINTESTINAL</t>
  </si>
  <si>
    <t>SEPARATE PROCEDURE</t>
  </si>
  <si>
    <t>43840</t>
  </si>
  <si>
    <t>GASTRORRHAPHY  SUTURE OF PERFORATED DUODENAL OR GASTRIC ULCER  WOUND  OR INJURY</t>
  </si>
  <si>
    <t>GASTRORRHAPHY</t>
  </si>
  <si>
    <t>STOMACH|DUODENAL</t>
  </si>
  <si>
    <t>SUTURE|ULCER|WOUND|INJURY|GASTRIC</t>
  </si>
  <si>
    <t>SUTURE</t>
  </si>
  <si>
    <t>STOMACH|DUODENAL|GASTRIC</t>
  </si>
  <si>
    <t>LESION|PERFORATED|GASTRIC ULCER|WOUND|INJURY|GASTRORRHAPHY</t>
  </si>
  <si>
    <t>44120</t>
  </si>
  <si>
    <t>ENTERECTOMY, RESECTION OF SMALL INTESTINE; SINGLE RESECTION AND ANASTOMOSIS</t>
  </si>
  <si>
    <t>ENTERECTOMY|RESECTION</t>
  </si>
  <si>
    <t>SMALL INTESTINE|INTESTINE</t>
  </si>
  <si>
    <t>ENTERECTOMY</t>
  </si>
  <si>
    <t>ANASTOMOSIS|RESECTION</t>
  </si>
  <si>
    <t>SMALL INTESTINE</t>
  </si>
  <si>
    <t>44143</t>
  </si>
  <si>
    <t>COLECTOMY  PARTIAL  WITH END COLOSTOMY AND CLOSURE OF DISTAL SEGMENT  HARTMANN TYPE PROCEDURE</t>
  </si>
  <si>
    <t>COLECTOMY|HARTMANN|COLOSTOMY</t>
  </si>
  <si>
    <t>COLON|DISTAL</t>
  </si>
  <si>
    <t>COLECTOMY|HARTMANN</t>
  </si>
  <si>
    <t>COLOSTOMY|  CLOSURE</t>
  </si>
  <si>
    <t>COLON</t>
  </si>
  <si>
    <t>DISTAL</t>
  </si>
  <si>
    <t>COLECTOMY|HARTMANN|REMOVAL</t>
  </si>
  <si>
    <t>44180</t>
  </si>
  <si>
    <t>LAPAROSCOPY  SURGICAL  ENTEROLYSIS LYSIS  FREEING OF INTESTINAL ADHESION   SEPARATE PROCEDURE</t>
  </si>
  <si>
    <t>ENTEROLYSIS|FREEING|LYSIS|ADHESIOLYSIS</t>
  </si>
  <si>
    <t>LAPAROSCOPY|LAPAROSCOPIC</t>
  </si>
  <si>
    <t>ADHESION|ADHESIONS|LYSIS OF ADHESIONS</t>
  </si>
  <si>
    <t>INTESTINAL|INTESTINE|BOWEL</t>
  </si>
  <si>
    <t>K1210</t>
  </si>
  <si>
    <t>ENTEROLYSIS|FREEING|LYSIS</t>
  </si>
  <si>
    <t>INTESTINAL|INGUINAL|ABDOMEN</t>
  </si>
  <si>
    <t>ADHESION|HERNIA|LESION|SURGERY|LAPAROSCOPY|ENTEROLYSIS|FREEING|LYSIS</t>
  </si>
  <si>
    <t>44187</t>
  </si>
  <si>
    <t>LAPAROSCOPY, SURGICAL; ILEOSTOMY OR JEJUNOSTOMY, NON-TUBE</t>
  </si>
  <si>
    <t>ILEOSTOMY|JEJUNOSTOMY</t>
  </si>
  <si>
    <t>JEJUNUM</t>
  </si>
  <si>
    <t>NON TUBE</t>
  </si>
  <si>
    <t>44188</t>
  </si>
  <si>
    <t>LAPAROSCOPY  SURGICAL  COLOSTOMY OR SKIN LEVEL CECOSTOMY</t>
  </si>
  <si>
    <t>COLOSTOMY|CECOSTOMY</t>
  </si>
  <si>
    <t>44202</t>
  </si>
  <si>
    <t>LAPAROSCOPY, SURGICAL; ENTERECTOMY, RESECTION OF SMALL INTESTINE, SINGLE RESECTION AND ANASTOMOSIS</t>
  </si>
  <si>
    <t>RESECTION|ANASTOMOSIS</t>
  </si>
  <si>
    <t>K65</t>
  </si>
  <si>
    <t>ENTERECTOMY|RESECTION|ANASTOMOSIS</t>
  </si>
  <si>
    <t>SMALL INTESTINE|INTESTINE|COLON|SIGMOID</t>
  </si>
  <si>
    <t>ENTERECTOMY|RESECTION|ANASTOMOSIS| LAPAROSCOPY</t>
  </si>
  <si>
    <t>LAPAROSCOPY|LAPARASCOPIC</t>
  </si>
  <si>
    <t>SMALL INTESTINE|INTESTINE|SMALL BOWEL</t>
  </si>
  <si>
    <t>44204</t>
  </si>
  <si>
    <t>LAPAROSCOPY, SURGICAL; COLECTOMY, PARTIAL, WITH ANASTOMOSIS</t>
  </si>
  <si>
    <t>COLECTOMY|COLON RESECTION|HEMICOLECTOMY</t>
  </si>
  <si>
    <t>COLECTOMY</t>
  </si>
  <si>
    <t>LAPAROSCOPY|ANASTOMOSIS</t>
  </si>
  <si>
    <t>SIGMOID|INTESTINE|COLON</t>
  </si>
  <si>
    <t/>
  </si>
  <si>
    <t>44205</t>
  </si>
  <si>
    <t>LAPAROSCOPY, SURGICAL; COLECTOMY, PARTIAL, WITH REMOVAL OF TERMINAL ILEUM WITH ILEOCOLOSTOMY</t>
  </si>
  <si>
    <t>ILEOCOLOSTOMY</t>
  </si>
  <si>
    <t>LAPAROSCOPY| REMOVAL | ILEOCOLOSTOMY</t>
  </si>
  <si>
    <t>ILEUM</t>
  </si>
  <si>
    <t>TERMINAL</t>
  </si>
  <si>
    <t>TERMINAL ILEUM|ILEOCOLOSTOMY</t>
  </si>
  <si>
    <t>44206</t>
  </si>
  <si>
    <t>LAPAROSCOPY, SURGICAL; COLECTOMY, PARTIAL, WITH END COLOSTOMY AND CLOSURE OF DISTAL SEGMENT (HARTMANN TYPE PROCEDURE)</t>
  </si>
  <si>
    <t>COLOSTOMY</t>
  </si>
  <si>
    <t>LAPAROSCOPY| COLOSTOMY| CLOSURE</t>
  </si>
  <si>
    <t>HARTMANN</t>
  </si>
  <si>
    <t>44207</t>
  </si>
  <si>
    <t>COLOPROCTOSTOMY</t>
  </si>
  <si>
    <t>LAPAROSCOPY| ANASTOMOSIS| COLOPROCTOSTOMY</t>
  </si>
  <si>
    <t>LOW</t>
  </si>
  <si>
    <t>LAPAROSCOPY, SURGICAL; COLECTOMY, PARTIAL, WITH ANASTOMOSIS, WITH COLOPROCTOSTOMY (LOW PELVIC ANASTOMOSIS)</t>
  </si>
  <si>
    <t>K66</t>
  </si>
  <si>
    <t>44208</t>
  </si>
  <si>
    <t>LAPAROSCOPY, SURGICAL; COLECTOMY, PARTIAL, WITH ANASTOMOSIS, WITH COLOPROCTOSTOMY (LOW PELVIC ANASTOMOSIS) WITH COLOSTOMY</t>
  </si>
  <si>
    <t>K5</t>
  </si>
  <si>
    <t>COLECTOMY| ANASTOMOSIS| COLOPROCTOSTOMY | COLOSTOMY</t>
  </si>
  <si>
    <t>44227</t>
  </si>
  <si>
    <t>LAPAROSCOPY  SURGICAL  CLOSURE OF ENTEROSTOMY  LARGE OR SMALL INTESTINE  WITH RESECTION AND ANASTOMOSIS</t>
  </si>
  <si>
    <t>CLOSURE|ENTEROSTOMY</t>
  </si>
  <si>
    <t>RESECTION| ANASTOMOSIS</t>
  </si>
  <si>
    <t>CLOSURE|ENTEROSTOMY|LAPAROSCOPY</t>
  </si>
  <si>
    <t>LARGE INTESTINE|SMALL INTESTINE</t>
  </si>
  <si>
    <t>CLOSURE|ENTEROSTOMY| RESECTION| ANASTOMOSIS</t>
  </si>
  <si>
    <t>44360</t>
  </si>
  <si>
    <t>SMALL INTESTINAL ENDOSCOPY, ENTEROSCOPY BEYOND SECOND PORTION OF DUODENUM, NOT INCLUDING ILEUM; DIAGNOSTIC, INCLUDING COLLECTION OF SPECIMEN(S) BY BRUSHING OR WASHING, WHEN PERFORMED (SEPARATE PROCEDURE)</t>
  </si>
  <si>
    <t>ENDOSCOPY|ENDOSCOPIC|ENDOSCOPE|ENTEROSCOPY</t>
  </si>
  <si>
    <t>SMALL INTESTINAL|SMALL INTESTINE|JEJUNUM|DUODENUM</t>
  </si>
  <si>
    <t>ESOPHAGOGASTRODUODENOSCOPY|EGD|ESOPHAGOGASTRODUODENOSCOPY</t>
  </si>
  <si>
    <t>ENDOSCOPY|ENDOSCOPIC|ENDOSCOPE| ESOPHAGOGASTROJEJUNOSCOPY|ENTEROSCOPY|ESOPHAGOGASTRODUODENOSCOPY</t>
  </si>
  <si>
    <t>ENTEROSCOPY|BRUSHING|WASHINGENDOSCOPY|ESOPHAGOGASTROJEJUNOSCOPY|COLLECTION|APC</t>
  </si>
  <si>
    <t>SMALL BOWEL|SMALL INTESTINAL|DUODENUM|ILEUM|ESOPHAGUS|JEJUNUM|CESAREAN|PROXIMA|GASTROJEJUNAL|VENTRAL|ESOPHAGEAL|MUCOSAL|PERITONEUM|PERITONEAL|STOMA|GRAFT|DURAL|DUCT</t>
  </si>
  <si>
    <t>MALFORMATION|BLEEDING|AV MALFORMATION|BLOOD LOSS|ANASTOMOSIS|STRICTURES|DRAINAGE|DECUBITUS|ULCER|MORBID OBESITY|HERNIA|MASS|ENDOSCOPY|ENDOSCOPIC|ENDOSCOPE| ESOPHAGOGASTROJEJUNOSCOPY|ENTEROSCOPY|ESOPHAGOGASTRODUODENOSCOPY</t>
  </si>
  <si>
    <t>BEYOND SECOND|WHEN PERFORMED|SEPARATE PROCEDURE</t>
  </si>
  <si>
    <t>44361</t>
  </si>
  <si>
    <t>SMALL INTESTINAL ENDOSCOPY, ENTEROSCOPY BEYOND SECOND PORTION OF DUODENUM, NOT INCLUDING ILEUM; WITH BIOPSY, SINGLE OR MULTIPLE</t>
  </si>
  <si>
    <t>ENDOSCOPY|ENDOSCOPIC|ENTEROSCOPY</t>
  </si>
  <si>
    <t>BIOPSY|ENTEROSCOPY</t>
  </si>
  <si>
    <t>SMALL BOWEL|SMALL INTESTINAL|DUODENUM|ILEUM|JEJUNUM</t>
  </si>
  <si>
    <t>WWWWW</t>
  </si>
  <si>
    <t>BEYOND SECOND</t>
  </si>
  <si>
    <t>44364</t>
  </si>
  <si>
    <t>SMALL INTESTINAL ENDOSCOPY, ENTEROSCOPY BEYOND SECOND PORTION OF DUODENUM, NOT INCLUDING ILEUM; WITH REMOVAL OF TUMOR(S), POLYP(S), OR OTHER LESION(S) BY SNARE TECHNIQUE</t>
  </si>
  <si>
    <t>TUMOR|POLYP|LESION</t>
  </si>
  <si>
    <t>SMALL INTESTINAL|SECOND PORTION OF DUODENUM</t>
  </si>
  <si>
    <t>ENTEROSCOPY| REMOVAL</t>
  </si>
  <si>
    <t>SMALL BOWEL|SMALL INTESTINAL|DUODENUM|ILEUM</t>
  </si>
  <si>
    <t>TUMOR|POLYP|OTHER LESION|ENDOSCOPY|ENDOSCOPIC|ENDOSCOPE</t>
  </si>
  <si>
    <t>44365</t>
  </si>
  <si>
    <t>SMALL INTESTINAL ENDOSCOPY, ENTEROSCOPY BEYOND SECOND PORTION OF DUODENUM, NOT INCLUDING ILEUM; WITH REMOVAL OF TUMOR(S), POLYP(S), OR OTHER LESION(S) BY HOT BIOPSY FORCEPS OR BIPOLAR CAUTERY</t>
  </si>
  <si>
    <t>HOT BIOPSY|HOT BIOPSY FOCEPS|BIOPSY|CAUTERY|CAUTERIZED</t>
  </si>
  <si>
    <t>SMALL INTESTINAL|SMALL INTESTINE|SECOND PORTION OF DUODENUM</t>
  </si>
  <si>
    <t>ENTEROSCOPY| REMOVAL| BIOPSY</t>
  </si>
  <si>
    <t>FORCEP|FORCEPS|HOT|BIPOLAR CAUTERY</t>
  </si>
  <si>
    <t>44366</t>
  </si>
  <si>
    <t>SMALL INTESTINAL ENDOSCOPY, ENTEROSCOPY BEYOND SECOND PORTION OF DUODENUM, NOT INCLUDING ILEUM; WITH CONTROL OF BLEEDING (EG, INJECTION, BIPOLAR CAUTERY, UNIPOLAR CAUTERY, LASER, HEATER PROBE, STAPLER, PLASMA COAGULATOR)</t>
  </si>
  <si>
    <t>CONTROL OF BLEEDING|BLEEDING CONTROL|HEMOSTASIS</t>
  </si>
  <si>
    <t>LASER|HEATER PROBE|STAPLER|PLASMA COAGULATOR|CAUTERIZED</t>
  </si>
  <si>
    <t>ENTEROSCOPY| CONTROL | INJECTION</t>
  </si>
  <si>
    <t>BLEEDING| HEMORRHAGE|ENDOSCOPY|ENDOSCOPIC|ENDOSCOPE</t>
  </si>
  <si>
    <t>BIPOLAR CAUTERY|UNIPOLAR CAUTERY|LASER|HEATER |STAPLER|PLASMA COAGULATOR</t>
  </si>
  <si>
    <t>PUSHENTEROSCOPY|PUSH ENTEROSCOPY</t>
  </si>
  <si>
    <t>44369</t>
  </si>
  <si>
    <t>SMALL INTESTINAL ENDOSCOPY, ENTEROSCOPY BEYOND SECOND PORTION OF DUODENUM, NOT INCLUDING ILEUM; WITH ABLATION OF TUMOR(S), POLYP(S), OR OTHER LESION(S) NOT AMENABLE TO REMOVAL BY HOT BIOPSY FORCEPS, BIPOLAR CAUTERY OR SNARE TECHNIQUE</t>
  </si>
  <si>
    <t>ABLATION|ABLATE</t>
  </si>
  <si>
    <t>HOT BIOPSY|FORCEP|CAUTERY|CAUTERIZED|SNARE</t>
  </si>
  <si>
    <t>ENTEROSCOPY</t>
  </si>
  <si>
    <t>ABLATION</t>
  </si>
  <si>
    <t>BEYOND SECOND|NOT AMENABLE TO REMOVAL BY HOT BIOPSY FORCEPS|NOT AMENABLE TO REMOVAL BY BIPOLAR CAUTERY|NOT AMENABLE TO REMOVAL BY SNARE TECHNIQUE</t>
  </si>
  <si>
    <t>44381</t>
  </si>
  <si>
    <t>ILEOSCOPY  THROUGH STOMA  WITH TRANSENDOSCOPIC BALLOON DILATION</t>
  </si>
  <si>
    <t>ILEOSCOPY|ILEOSTOMY</t>
  </si>
  <si>
    <t>THROUGH STOMA</t>
  </si>
  <si>
    <t>BALLOON|DILATOR|BALOON DILATION|DILATION|BALLON|BALLON DILATATION</t>
  </si>
  <si>
    <t>TRANSENDOSCOPIC|ENDOSCOPIC|SCOPE</t>
  </si>
  <si>
    <t>ENDOSCOPY|ILEOSCOPY</t>
  </si>
  <si>
    <t>BALLOON|DILATOR|BALOON DILATION|DILATION|BALLON|BRUSHING|WASHING</t>
  </si>
  <si>
    <t>SMALL BOWEL</t>
  </si>
  <si>
    <t>TRANSENDOSCOPIC|ENDOSCOPY|ILEOSCOPY</t>
  </si>
  <si>
    <t>STOMA</t>
  </si>
  <si>
    <t>44602</t>
  </si>
  <si>
    <t>SUTURE OF SMALL INTESTINE (ENTERORRHAPHY) FOR PERFORATED ULCER, DIVERTICULUM, WOUND, INJURY OR RUPTURE; SINGLE PERFORATION</t>
  </si>
  <si>
    <t>SUTURE|ENTERORRHAPHY</t>
  </si>
  <si>
    <t>INTESTINAL|INTESTINE|SMALL INTESTINE|SMALL INTESTINAL</t>
  </si>
  <si>
    <t>PERFORATED|ULCER|DIVERTICULUM|WOUND|INJURY |RUPTURE|PERFORATION|SUTURE|TEAR</t>
  </si>
  <si>
    <t>PERFORATED|ULCER|DIVERTICULUM|WOUND|INJURY |RUPTURE|PERFORATION|SUTURE|ENTERORRHAPHY</t>
  </si>
  <si>
    <t>XXXXX</t>
  </si>
  <si>
    <t>44620</t>
  </si>
  <si>
    <t>CLOSURE OF ENTEROSTOMY, LARGE OR SMALL INTESTINE</t>
  </si>
  <si>
    <t>ENTEROSTOMY|ILEOSTOMIES|ILEOSTOMY|COLOSTOMIES|COLOSTOMY|BOWEL OPENING</t>
  </si>
  <si>
    <t>REPAIR|RECONSTRUCTION|RECONSTRUCTED|CLOSURE</t>
  </si>
  <si>
    <t>CLOSURE|REPAIR</t>
  </si>
  <si>
    <t>ENTEROSTOMY|CLOSURE|REPAIR</t>
  </si>
  <si>
    <t>BOWEL|LARGE INTESTINE|SMALL INTESTINE|ENDOSCOPIC|ABDOMEN|</t>
  </si>
  <si>
    <t>CLOSURE|REPAIR|TAKEDOWN|NEEDLE</t>
  </si>
  <si>
    <t>LOOP ILEOSTOMY</t>
  </si>
  <si>
    <t>TAKEDOWN</t>
  </si>
  <si>
    <t>ENTEROSTOMY</t>
  </si>
  <si>
    <t>K63</t>
  </si>
  <si>
    <t>44625</t>
  </si>
  <si>
    <t>CLOSURE OF ENTEROSTOMY, LARGE OR SMALL INTESTINE; WITH RESECTION AND ANASTOMOSIS OTHER THAN COLORECTAL</t>
  </si>
  <si>
    <t>RESECTION|RESECTED|ANASTOMOSIS</t>
  </si>
  <si>
    <t>RESECTION | ANASTOMOSIS</t>
  </si>
  <si>
    <t>BOWEL|LARGE INTESTINE|SMALL INTESTINE</t>
  </si>
  <si>
    <t>OTHER THAN COLORECTAL</t>
  </si>
  <si>
    <t>44626</t>
  </si>
  <si>
    <t>CLOSURE OF ENTEROSTOMY, LARGE OR SMALL INTESTINE; WITH RESECTION AND COLORECTAL ANASTOMOSIS (EG, CLOSURE OF HARTMANN TYPE PROCEDURE)</t>
  </si>
  <si>
    <t>COLORECTAL|HARTMANN</t>
  </si>
  <si>
    <t>K14</t>
  </si>
  <si>
    <t>ENTEROSTOMY|RESECTIONING|HARTMANN</t>
  </si>
  <si>
    <t>BOWEL|LARGE INTESTINE|SMALL INTESTINE|COLORECTAL</t>
  </si>
  <si>
    <t>INTESTINAL|INTESTINE</t>
  </si>
  <si>
    <t>COLORECTAL</t>
  </si>
  <si>
    <t>44950</t>
  </si>
  <si>
    <t>APPENDECTOMY</t>
  </si>
  <si>
    <t>K151</t>
  </si>
  <si>
    <t>ABDOMEN|LARGE INTESTINE|SMALL INTESTINE</t>
  </si>
  <si>
    <t>NEOPLASM|TUMOR|CARCINOMA|APPENDICITIS|DIVERTICULUM|ENDOMETRIOSIS</t>
  </si>
  <si>
    <t>44970</t>
  </si>
  <si>
    <t>LAPAROSCOPY, SURGICAL, APPENDECTOMY</t>
  </si>
  <si>
    <t>LAPAROSCOPY|LAPAROSCOPIC|ROBOTIC</t>
  </si>
  <si>
    <t>APPENDECTOMY|APPENDICITIS</t>
  </si>
  <si>
    <t>APPENDECTOMY|LAPAROSCOPY</t>
  </si>
  <si>
    <t>APPENDIX |PERITONEUM|APPENDICITIS</t>
  </si>
  <si>
    <t>APPENDECTOMY|MALIGT|CARCINOMA|NEOPLASM|APPENDICITIS</t>
  </si>
  <si>
    <t>45005</t>
  </si>
  <si>
    <t>INCISION AND DRAINAGE OF SUBMUCOSAL ABSCESS, RECTUM</t>
  </si>
  <si>
    <t>SUBMUCOSAL|SUBMUCOSA</t>
  </si>
  <si>
    <t>RECTUM|ANUS|ANAL</t>
  </si>
  <si>
    <t>ABSCESS</t>
  </si>
  <si>
    <t>RECTUM</t>
  </si>
  <si>
    <t>45330</t>
  </si>
  <si>
    <t>SIGMOIDOSCOPY, FLEXIBLE; DIAGNOSTIC, INCLUDING COLLECTION OF SPECIMEN(S) BY BRUSHING OR WASHING, WHEN PERFORMED (SEPARATE PROCEDURE)</t>
  </si>
  <si>
    <t>SIGMOIDOSCOPY|LOWER ENDOSCOPY|LOWER FLEXIBLE ENDOSCOPY</t>
  </si>
  <si>
    <t>BRUSHING|WASHING|SPECIMEN COLLECTION|COLLECTION OF SPECIMEN|SPLENIC FLEXURE|DIAGNOSTIC</t>
  </si>
  <si>
    <t>SIGMOIDOSCOPY|COLONOSCOPY</t>
  </si>
  <si>
    <t>BRUSHING|WASHING|COLONOSCOPY|COLLETION|SPECIMEN</t>
  </si>
  <si>
    <t>SIGMOID COLON|SIGMOID|COLON|ABOMINAL</t>
  </si>
  <si>
    <t>SCREENING|CANCER|DIVERTICULITIS|DISEASE|PROCTITIS</t>
  </si>
  <si>
    <t>45331</t>
  </si>
  <si>
    <t>SIGMOIDOSCOPY, FLEXIBLE; WITH BIOPSY, SINGLE OR MULTIPLE</t>
  </si>
  <si>
    <t>COLD FORCEP|COLD FORCEP BIOPSY|COLD BIOPSY FORCEP|HOT BIOPSY FOCEPS|BIOPSY</t>
  </si>
  <si>
    <t>SIGMOIDOSCOPY</t>
  </si>
  <si>
    <t>ILEAL POUCH|INTESTINE|COLON|SIGMOID</t>
  </si>
  <si>
    <t>NEOPLASM|TUMOR|CARCINOMA|COLITIS|ANEMIA|DISEASE|FISTULA|POLYP</t>
  </si>
  <si>
    <t>45332</t>
  </si>
  <si>
    <t>SIGMOIDOSCOPY, FLEXIBLE; WITH REMOVAL OF FOREIGN BODY(S)</t>
  </si>
  <si>
    <t>REMOVAL|COLONOSCOPE</t>
  </si>
  <si>
    <t>RECTUM|COLON</t>
  </si>
  <si>
    <t>FOREIGN BODY|POLYPOSIS|MELENA</t>
  </si>
  <si>
    <t>45333</t>
  </si>
  <si>
    <t>SIGMOIDOSCOPY, FLEXIBLE; WITH REMOVAL OF TUMOR(S), POLYP(S), OR OTHER LESION(S) BY HOT BIOPSY FORCEPS</t>
  </si>
  <si>
    <t>HOT FORCEP|HOT FORCEPS|HOT BIOPSY FOCEPS</t>
  </si>
  <si>
    <t>EXCISION|REMOVAL|REMOVED</t>
  </si>
  <si>
    <t>BIOPSY|HOT BIOPSY|REMOVAL</t>
  </si>
  <si>
    <t>TUMOR|POLYP|LESION|NEOPLASM|CARCINOMA|COLITIS|DIVERTICULITIS|PROLAPSE|HEMORRHOIDS|SYNDROME</t>
  </si>
  <si>
    <t>FORCEP|HOT</t>
  </si>
  <si>
    <t>45334</t>
  </si>
  <si>
    <t>SIGMOIDOSCOPY, FLEXIBLE; WITH CONTROL OF BLEEDING, ANY METHOD</t>
  </si>
  <si>
    <t>CONTROL|CONTROLLED|CONTROLLING|HEMOSTASIS</t>
  </si>
  <si>
    <t>BLEEDING</t>
  </si>
  <si>
    <t>COLONOSCOPE</t>
  </si>
  <si>
    <t>NEOPLASM| HEMORRHAGE|POLYPOSIS|PROCTITIS|COLITIS|HEMORRHOIDS|SYNDROME</t>
  </si>
  <si>
    <t>FLEXIBLE|ANY METHOD</t>
  </si>
  <si>
    <t>45335</t>
  </si>
  <si>
    <t>SIGMOIDOSCOPY, FLEXIBLE; WITH DIRECTED SUBMUCOSAL INJECTION(S), ANY SUBSTANCE</t>
  </si>
  <si>
    <t>SUBMUCOSAL INJECTION|SUBMUCOSA INJECTION</t>
  </si>
  <si>
    <t>INJECTION|COLONOSCOPY</t>
  </si>
  <si>
    <t>SIGMOID|COLON|ASCENDING COLON|SUBMUCOSAL|SUBMUCOSA</t>
  </si>
  <si>
    <t>NEOPLASM|SIGMOID|SCREENING|CARCINOMA|DISEASE|PANCOLITIS|POLYP|COLITIS|DIVERTICULITIS</t>
  </si>
  <si>
    <t>FLEXIBLE|ANY SUBSTANCE</t>
  </si>
  <si>
    <t>45337</t>
  </si>
  <si>
    <t>SIGMOIDOSCOPY, FLEXIBLE; WITH DECOMPRESSION (FOR PATHOLOGIC DISTENTION) (EG, VOLVULUS, MEGACOLON), INCLUDING PLACEMENT OF DECOMPRESSION TUBE, WHEN PERFORMED</t>
  </si>
  <si>
    <t>DISTENTION|DECOMPRESSION|PATHOLOGIC DISTENTION| PLACEMENTVOLVULUS|MEGACOLON</t>
  </si>
  <si>
    <t>DISTENTION|DECOMPRESSION|PATHOLOGIC DISTENTION| PLACEMENT</t>
  </si>
  <si>
    <t>ABDOMEN|COLON</t>
  </si>
  <si>
    <t>VOLVULUS|MEGACOLON|POLYPOSIS|PAIN</t>
  </si>
  <si>
    <t>TUBE|TUBES</t>
  </si>
  <si>
    <t>45338</t>
  </si>
  <si>
    <t>SIGMOIDOSCOPY, FLEXIBLE; WITH REMOVAL OF TUMOR(S), POLYP(S), OR OTHER LESION(S) BY SNARE TECHNIQUE</t>
  </si>
  <si>
    <t>POLYPECTOMY|REMOVE|REMOVAL|POLYP|BIOPSY</t>
  </si>
  <si>
    <t>ANUS|RECTUM|COLON</t>
  </si>
  <si>
    <t>NEOPLASM|TUMOR|POLYP|LESION|CARCINOMA|HEMORRHAGE|SYNDROME</t>
  </si>
  <si>
    <t>45340</t>
  </si>
  <si>
    <t>SIGMOIDOSCOPY, FLEXIBLE; WITH TRANSENDOSCOPIC BALLOON DILATION</t>
  </si>
  <si>
    <t>BALLON DILATION|BALLOON DILATION|BALLOON DILATATION</t>
  </si>
  <si>
    <t>BALLOON|DILATOR|BALOON DILATION|DILATION|BALLON|TRANSENDOSCOPIC</t>
  </si>
  <si>
    <t>NEOPLASM|TUMOR|POLYP|LESION|CARCINOMA|HEMORRHAGE|SYNDROME|DISEASE</t>
  </si>
  <si>
    <t>NARROW TUBE|CATHETER</t>
  </si>
  <si>
    <t>45378</t>
  </si>
  <si>
    <t>COLONOSCOPY, FLEXIBLE; DIAGNOSTIC, INCLUDING COLLECTION OF SPECIMEN(S) BY BRUSHING OR WASHING, WHEN PERFORMED (SEPARATE PROCEDURE)</t>
  </si>
  <si>
    <t>COLONOSCOPY|COLONOSCOPIC|COLONOSCOPE</t>
  </si>
  <si>
    <t>BRUSHING|WASHING|COLLECTION OF SPECIMEN</t>
  </si>
  <si>
    <t>COLONOSCOPY|DIAGNOSTIC COLONOSCOPY|SCREENING COLONOSCOPY</t>
  </si>
  <si>
    <t>BRUSHING|WASHING|RETROFLEXION|DIAGNOSTIC|SCREENING|J-POUCH|J POUCH|COLLECTION</t>
  </si>
  <si>
    <t>INTESTINE|COLON|ANUS|SIGMOID|CECUM|APPENDICEAL|BOWEL|ILEUM|CECUM|ABDOMINAL|RECTUM</t>
  </si>
  <si>
    <t>POLYP|LESION|HEMORRHOID|NEOPLASM|TUMOR|CANCER|DIVERTICULA|DISEASE|PROCTITIS|SYNDROME|FOREIGN BODY</t>
  </si>
  <si>
    <t>FLEXIBLE|DIAGNOSTIC|SCREENING</t>
  </si>
  <si>
    <t>OLYMPUS COLONOSCOPE</t>
  </si>
  <si>
    <t>45379</t>
  </si>
  <si>
    <t>COLONOSCOPY, FLEXIBLE; WITH REMOVAL OF FOREIGN BODY(S)</t>
  </si>
  <si>
    <t>COLONOSCOPY</t>
  </si>
  <si>
    <t>COLON|RECTUM</t>
  </si>
  <si>
    <t>FOREIGN BODY|POLYPOSIS|MELENA|HEMORRHAGE</t>
  </si>
  <si>
    <t>45380</t>
  </si>
  <si>
    <t>COLONOSCOPY, FLEXIBLE; WITH BIOPSY, SINGLE OR MULTIPLE</t>
  </si>
  <si>
    <t>COLONOSCOPY|BIOPSY</t>
  </si>
  <si>
    <t>BIOPSY|DIAGNOSTIC|BIOPSIED|ENDOSCOPY|HEMORRHOIDECTOMY|HEMORRHOID|COLONOSCOPY|REMOVE|POLYPECTOMY|REMOVAL|TRANSFER</t>
  </si>
  <si>
    <t>ESOPHAGUS|STOMACH|DUODENUM|COLON|INTESTINE|COLON|ANUS|RECTUM|CECUM|ANUS|ORIFICE|APPENDICEAL|INTESTINAL|SIGMOID|MUCOSA|BOWEL|CARDIAC|LUNGS|NASAL|APPENDICEAL</t>
  </si>
  <si>
    <t>TUMOR|POLYP|HEMORRHOID|CANCER|ADENOMA|DIVERTICULA|LESION|HEMORRHOID|DIVERTICULA|DECUBITUS|CARCINOMA|NEOPLASM|COLONOSCOPY||PLAN|POLYPS|REMOVE</t>
  </si>
  <si>
    <t>SINGLE | MULTIPLE</t>
  </si>
  <si>
    <t>FORCEP|CANNULA</t>
  </si>
  <si>
    <t>45381</t>
  </si>
  <si>
    <t>COLONOSCOPY  FLEXIBLE  WITH DIRECTED SUBMUCOSAL INJECTION S   ANY SUBSTANCE</t>
  </si>
  <si>
    <t>INK TATTOO|INK SPOTTING|INK SPOT TATTOOING</t>
  </si>
  <si>
    <t>INTESTINE|COLON|ANUS|RECTUM|CECUM|ANUS|SUBMUCOSA</t>
  </si>
  <si>
    <t>SUBMUCOSAL INJECTION|PLACEMENT</t>
  </si>
  <si>
    <t>NEOPLASM|TUMOR|DISEASE|PANCOLITIS|RECTOSIGMOIDITIS|COLITIS|ABSENCE|FOREIGN BODY</t>
  </si>
  <si>
    <t>SUBMUCOSAL INJECTION</t>
  </si>
  <si>
    <t>SALINE</t>
  </si>
  <si>
    <t>45382</t>
  </si>
  <si>
    <t>COLONOSCOPY  FLEXIBLE  WITH CONTROL OF BLEEDING  ANY METHOD</t>
  </si>
  <si>
    <t>CONTROLLED BLEEDING|CONTROLLING BLEEDING|BLEEDING CONTROL|ARGON PLASMA COAGULATION</t>
  </si>
  <si>
    <t>INTESTINE|COLON|ANUS|RECTUM|CECUM</t>
  </si>
  <si>
    <t>NEOPLASM|TUMOR|CAPILLARIES|RECTOSIGMOIDITIS |COLITIS|DIVERTICULOSIS |HEMORRHOIDS|MELENA|SYNDROME|FOREIGN BODY</t>
  </si>
  <si>
    <t>45384</t>
  </si>
  <si>
    <t>COLONOSCOPY, FLEXIBLE; WITH REMOVAL OF TUMOR(S), POLYP(S), OR OTHER LESION(S) BY HOT BIOPSY FORCEPS</t>
  </si>
  <si>
    <t>INTESTINE|COLON|ANUS|RECTUM|CECUM|ANUS</t>
  </si>
  <si>
    <t>NEOPLASM|CARCINOMA|PANCOLITIS |COLITIS|TUMOR|POLYP|LESION|SYNDROME|FOREIGN BODY</t>
  </si>
  <si>
    <t>FORCEP|FORCEPS|HOT</t>
  </si>
  <si>
    <t>45385</t>
  </si>
  <si>
    <t>COLONOSCOPY, FLEXIBLE; WITH REMOVAL OF TUMOR(S), POLYP(S), OR OTHER LESION(S) BY SNARE TECHNIQUE</t>
  </si>
  <si>
    <t>SNARE|POLYPECTOMY</t>
  </si>
  <si>
    <t>THROUGH STOMA|status post cold biopsy polypectomy</t>
  </si>
  <si>
    <t>REMOVAL|BIOPSY|POLYPECTOMY|SNARE</t>
  </si>
  <si>
    <t>INTESTINE|COLON|ANUS|RECTUM|CECUM|COLONIC|CECUM|MUCOSA|NASAL</t>
  </si>
  <si>
    <t>INTERNAL|EXTERNAL</t>
  </si>
  <si>
    <t>TUMOR|POLYP|LESION|HEMORRHOID|HEMORRHOIDS|EXTERNAL HEMORRHOIDS|ADENOMA|RECTAL POLYP|SCREENING|INTERNAL HEMORRHOID|NEOPLASM|PANCOLITIS|RECTOSIGMOIDITIS|COLITIS|DIVERTICULITIS|COLONOSCOPY|PLAN|POLYPS|REMOVE</t>
  </si>
  <si>
    <t>FLEXIBLE|TECHNIQUE</t>
  </si>
  <si>
    <t>SNARE|DIGITAL</t>
  </si>
  <si>
    <t>45386</t>
  </si>
  <si>
    <t>BALLON DILATION|BALLOON DILATION</t>
  </si>
  <si>
    <t>SCOPE</t>
  </si>
  <si>
    <t>POLYPOSIS|COLITIS |DISEASE|ABSENCE|FOREIGN BODY</t>
  </si>
  <si>
    <t>45560</t>
  </si>
  <si>
    <t>REPAIR OF RECTOCELE (SEPARATE PROCEDURE)</t>
  </si>
  <si>
    <t>RECTOCELE</t>
  </si>
  <si>
    <t>RECTOCELE REPAIR|RECTOCELE</t>
  </si>
  <si>
    <t>REPAIR|CORRECTION</t>
  </si>
  <si>
    <t>VAGINA|RECTUM|BOWEL</t>
  </si>
  <si>
    <t>RECTOCELE|PROLAPSE</t>
  </si>
  <si>
    <t>45905</t>
  </si>
  <si>
    <t>DILATION OF ANAL SPHINCTER (SEPARATE PROCEDURE) UNDER ANESTHESIA OTHER THAN LOCAL</t>
  </si>
  <si>
    <t>ANAL|ANUS</t>
  </si>
  <si>
    <t>SPHINCTER</t>
  </si>
  <si>
    <t>GENERAL|TROPICAL</t>
  </si>
  <si>
    <t>ANAL SPHINCTER</t>
  </si>
  <si>
    <t>NEOPLASM|CARCINOID|TUMOR|DISEASE|FISTULA|HEMORRHOIDS|ULCERS|CONGENITAL ABSENCE</t>
  </si>
  <si>
    <t>UNDER ANESTHESIA</t>
  </si>
  <si>
    <t>SEPARATE PROCEDURE|OTHER THAN LOCAL</t>
  </si>
  <si>
    <t>45990</t>
  </si>
  <si>
    <t>ANORECTAL EXAM, SURGICAL, REQUIRING ANESTHESIA (GENERAL, SPINAL, OR EPIDURAL), DIAGNOSTIC</t>
  </si>
  <si>
    <t>EXAM</t>
  </si>
  <si>
    <t>ANORECTAL|ANAL|RECTAL|PERINEAL</t>
  </si>
  <si>
    <t>ANORECTAL</t>
  </si>
  <si>
    <t>PLACEMENT|EXAMINATION|ANESTHESIA|SURGICAL</t>
  </si>
  <si>
    <t>ANORECTAL|RECTAL|VAGINA|POUCH|COLON</t>
  </si>
  <si>
    <t>ANASTOMOSIS|FISTULA|WOUND|DECUBITUS|STAB|DISRUPTION|NEOPLASM|CARCINOMA|TUMOR|PROCTITIS|DISEASE|COLITIS|VOLVULUS|ILEUS|DIVERTICULITIS|SYNDROME|FISSURE|ABSCESS</t>
  </si>
  <si>
    <t>SURGICAL|DIAGNOSTIC|GENERAL|SPINAL|EPIDURAL</t>
  </si>
  <si>
    <t>REQUIRING ANESTHESIA|GENERAL|SPINAL|EPIDURAL</t>
  </si>
  <si>
    <t>ANAL|ANUS|RECTAL|ANORECTAL</t>
  </si>
  <si>
    <t>SPINAL|SPINE|EPIDURAL</t>
  </si>
  <si>
    <t>46020</t>
  </si>
  <si>
    <t>PLACEMENT OF SETON</t>
  </si>
  <si>
    <t>SETON|PLACEMENT</t>
  </si>
  <si>
    <t>PLACEMENT|EXCHANGE|REPLACEMENT|EXAMINATION|INJECTION|FISTULOTOMY|CUTTING|DEBRIDEMENT</t>
  </si>
  <si>
    <t>RECTOVAGINAL|SPHINCTER|ISCHIORECTAL|RADIAL|SETON</t>
  </si>
  <si>
    <t>NERVE BLOCK|SPHINCTER|INFILTRATED|HEMOSTASIS|FEEDING|WOUND|FISTULA|ABSCESS|HEMORRHAGE |DISEASE|MELENA|CLOACA</t>
  </si>
  <si>
    <t>SETON</t>
  </si>
  <si>
    <t>46030</t>
  </si>
  <si>
    <t>REMOVAL OF ANAL SETON, OTHER MARKER</t>
  </si>
  <si>
    <t>SETON|SETONS</t>
  </si>
  <si>
    <t>REMOVAL|SETON</t>
  </si>
  <si>
    <t>PREPARATION|INSERTION|DRAINAGE|INJECTION|SETON</t>
  </si>
  <si>
    <t>RECTAL|ANAL|SETON</t>
  </si>
  <si>
    <t>NERVE BLOCK|SPHINCTER|INFILTRATED|HEMOSTASIS|WOUND|FISTULA|ABSCESS|FISTULAE</t>
  </si>
  <si>
    <t>MARKER|SETON</t>
  </si>
  <si>
    <t>OTHER MARKER</t>
  </si>
  <si>
    <t>46040</t>
  </si>
  <si>
    <t>INCISION AND DRAINAGE OF ISCHIORECTAL AND/OR PERIRECTAL ABSCESS (SEPARATE PROCEDURE)</t>
  </si>
  <si>
    <t>RECTAL|ISCHIORECTAL|PERIRECTAL</t>
  </si>
  <si>
    <t>ABSCESS|FISSURE|FISTULA|HEMORRHOIDS|ULCER|BUTTOCK</t>
  </si>
  <si>
    <t>46050</t>
  </si>
  <si>
    <t>INCISION AND DRAINAGE, PERIANAL ABSCESS, SUPERFICIAL</t>
  </si>
  <si>
    <t>ANAL|PERIANAL</t>
  </si>
  <si>
    <t>DRAINAGE|PERIANAL|ABSCESS|ANESTHESIA</t>
  </si>
  <si>
    <t>ABSCESS|PERINEAL ABSCESS|BUTTOCK</t>
  </si>
  <si>
    <t>46060</t>
  </si>
  <si>
    <t>INCISION AND DRAINAGE OF ISCHIORECTAL OR INTRAMURAL ABSCESS, WITH FISTULECTOMY OR FISTULOTOMY, SUBMUSCULAR, WITH OR WITHOUT PLACEMENT OF SETON</t>
  </si>
  <si>
    <t>INCISION|SETON</t>
  </si>
  <si>
    <t>FISTULECTOMY|FISTULOTOMY</t>
  </si>
  <si>
    <t>DRAINAGE|FISTULECTOMY|FISTULOTOMY|PLACEMENT|ABSCESS|SETON</t>
  </si>
  <si>
    <t>ABSCESS|DIVERTICULITIS|DISEASE|PERITONITIS|DYSPLASIA|PROCTITIS|CELLULITIS|LYMPHANGITIS</t>
  </si>
  <si>
    <t>SETONS</t>
  </si>
  <si>
    <t>INTRAMURAL|SUBMUSCULAR</t>
  </si>
  <si>
    <t>46070</t>
  </si>
  <si>
    <t>INCISION, ANAL SEPTUM (INFANT)</t>
  </si>
  <si>
    <t>SEPTAL|SEPTUM</t>
  </si>
  <si>
    <t>INFANT</t>
  </si>
  <si>
    <t>ANAL SEPTUM</t>
  </si>
  <si>
    <t>FISTULA|MALFORMATION|CLOACA</t>
  </si>
  <si>
    <t>46080</t>
  </si>
  <si>
    <t>SPHINCTEROTOMY, ANAL, DIVISION OF SPHINCTER (SEPARATE PROCEDURE)</t>
  </si>
  <si>
    <t>SPHINCTEROTOMY|INCISION|DIVISION</t>
  </si>
  <si>
    <t>DIVISION</t>
  </si>
  <si>
    <t>ANAL SPHINCTER|ANAL</t>
  </si>
  <si>
    <t>NEOPLASM|FISTULA|DYSPLASIA|HEMORRHOIDS|MELENA</t>
  </si>
  <si>
    <t>46083</t>
  </si>
  <si>
    <t>INCISION OF THROMBOSED HEMORRHOID, EXTERNAL</t>
  </si>
  <si>
    <t>HEMORRHOID|THROMBOSED</t>
  </si>
  <si>
    <t>INCISE|INCISION</t>
  </si>
  <si>
    <t>REMOVE</t>
  </si>
  <si>
    <t>ANAL CANAL</t>
  </si>
  <si>
    <t>HEMORRHOID|THROMBOSED HEMORRHOID|THROMBOSIS|MELENA|DISEASE</t>
  </si>
  <si>
    <t>EXTERNAL</t>
  </si>
  <si>
    <t>46220</t>
  </si>
  <si>
    <t>EXCISION OF SINGLE EXTERNAL PAPILLA OR TAG  ANUS</t>
  </si>
  <si>
    <t>ANUS|ANAL|RECTAL|RECTUM</t>
  </si>
  <si>
    <t>PAPILLAE|PAPILLA|TAG|TAGS</t>
  </si>
  <si>
    <t>EXCISE|EXCISION</t>
  </si>
  <si>
    <t>ANUS|ANORECTAL|PAPILLA</t>
  </si>
  <si>
    <t>PAPILLA|TAG|STAB|FISTULA|HEMORRHOIDS|MELENA</t>
  </si>
  <si>
    <t>46221</t>
  </si>
  <si>
    <t>HEMORRHOIDECTOMY  INTERNAL  BY RUBBER BAND LIGATION S</t>
  </si>
  <si>
    <t>HEMORRHOIDECTOMY|HEM</t>
  </si>
  <si>
    <t>ANUS|ANAL|ANOSCOPY</t>
  </si>
  <si>
    <t>RUBBER|BAND|BANDING</t>
  </si>
  <si>
    <t>LIGATION|HEMORRHOIDECTOMY</t>
  </si>
  <si>
    <t>BAND|BANDING|HEMORRHOID</t>
  </si>
  <si>
    <t>ANUS|ANAL</t>
  </si>
  <si>
    <t>HEMORRHOID|PROLAPSE|DYSPLASIA|PROCTITIS|MELENA</t>
  </si>
  <si>
    <t>INTERNAL</t>
  </si>
  <si>
    <t>RUBBER BAND LIGATION</t>
  </si>
  <si>
    <t>HEMORRHOIDECTOMY, INTERNAL, BY RUBBER BAND LIGATION(S)</t>
  </si>
  <si>
    <t>BANDING |RUBBER BAND|BAND LIGATION</t>
  </si>
  <si>
    <t>46250</t>
  </si>
  <si>
    <t>HEMORRHOIDECTOMY, EXTERNAL, 2 OR MORE COLUMNS/GROUPS</t>
  </si>
  <si>
    <t>HEMORRHOIDECTOMY</t>
  </si>
  <si>
    <t>2 OR MORE COLUMNS|2 OR MORE GROUPS|2 COLUMNS|2 GROUPS|3 COLUMN|3 COLUMNS|3 GROUP|3 GROUPS|GRADE 4|X4</t>
  </si>
  <si>
    <t>EXTERNAL|EXTRNAL</t>
  </si>
  <si>
    <t>HEMORRHOID|THROMBOSIS|MELENA|DYSPLASIA</t>
  </si>
  <si>
    <t>2|OR MORE|COLUMNS|GROUPS|GRADE 4</t>
  </si>
  <si>
    <t>46255</t>
  </si>
  <si>
    <t>HEMORRHOIDECTOMY, INTERNAL AND EXTERNAL, SINGLE COLUMN/GROUP</t>
  </si>
  <si>
    <t>INTERNAL|EXTERNALINTRNAL|EXTRNAL</t>
  </si>
  <si>
    <t>SINGLE COLUMN|SINGLE GROUP|ONE COLUMN|ONE GROUP|1 COLUMN|GRADE 1|1 COLUMNS</t>
  </si>
  <si>
    <t>INTERNAL|EXTERNAL|REMOVAL|EXPLORATION|LAPAROSCOPIC|OOPHORECTOMY|SALPINGO-OOPHORECTOMY</t>
  </si>
  <si>
    <t>ANUS|ANAL|INTERNAL|EXTERNALLYMPH NODE</t>
  </si>
  <si>
    <t>HEMORRHOID|SUTURE|NEOPLASM|FISTULA|ABSCESS|MELENA|CLOACA|MALFORMATION</t>
  </si>
  <si>
    <t>SINGLE |COLUMN|GROUP</t>
  </si>
  <si>
    <t>46261</t>
  </si>
  <si>
    <t>HEMORRHOIDECTOMY, INTERNAL AND EXTERNAL, 2 OR MORE COLUMNS/GROUPS; WITH FISSURECTOMY</t>
  </si>
  <si>
    <t>FISSURECTOMY</t>
  </si>
  <si>
    <t>2 OR MORE COLUMNS|2 OR MORE GROUPS|2 COLUMNS|2 GROUPS|3 COLUMN|3 COLUMNS|3 GROUP|3 GROUPS|GRADE 4</t>
  </si>
  <si>
    <t>S87</t>
  </si>
  <si>
    <t>HEMORRHOID|FISTULA|ABSCESS|MALENA|MALFORMATION</t>
  </si>
  <si>
    <t>2 OR MORE COLUMNS GROUPS|GRADE 4</t>
  </si>
  <si>
    <t>46262</t>
  </si>
  <si>
    <t>HEMORRHOIDECTOMY, INTERNAL AND EXTERNAL, 2 OR MORE COLUMNS/GROUPS; WITH FISTULECTOMY, INCLUDING FISSURECTOMY, WHEN PERFORMED</t>
  </si>
  <si>
    <t>FISTULECTOMY</t>
  </si>
  <si>
    <t>2 GROUP|2 GROUPS|TWO GROUPS|TWO GROUP|2 OR MORE GROUP|2 OR MORE GROUPS|3 GROUP|3 GROUPS|THREE GROUPS|THREE GROUP|3 OR MORE GROUP|3 OR MORE GROUPS|</t>
  </si>
  <si>
    <t>FISTULECTOMY| FISSURECTOMY</t>
  </si>
  <si>
    <t>2 OR MORE COLUMN GROUP|GRADE 4</t>
  </si>
  <si>
    <t>BBBBBB</t>
  </si>
  <si>
    <t>FISTULOTOMY</t>
  </si>
  <si>
    <t>46600</t>
  </si>
  <si>
    <t>ANOSCOPY  DIAGNOSTIC  INCLUDING COLLECTION OF SPECIMEN S  BY BRUSHING OR WASHING  WHEN PERFORMED  SEPARATE PROCEDURE</t>
  </si>
  <si>
    <t>ANOSCOPY|ANOSCOPE</t>
  </si>
  <si>
    <t>BRUSHING|WASHING|COLLECTION|BIOPSY|SOAP|SOAPS|CLEANING</t>
  </si>
  <si>
    <t>ANOSCOPY</t>
  </si>
  <si>
    <t>BRUSHING|WASHING|COLLECTION|NERVE BLOCK|DIAGNOSTIC</t>
  </si>
  <si>
    <t>ANAL</t>
  </si>
  <si>
    <t>FISSURE|NEOPLASM|DISEASE|COLITIS|ADHESIONS|DIVERTICULITIS|ABSCESS|PROLAPSE|STENOSIS|PROCTITIS|DISEASE |HEMORRHOIDS|MESENTERITIS|MELENA|PERITONITIS|PRURITUS |CONGENITAL ABSENCE</t>
  </si>
  <si>
    <t>RECTAL</t>
  </si>
  <si>
    <t>ANOSCOPY  WITH REMOVAL OF SINGLE TUMOR  POLYP  OR OTHER LESION BY HOT BIOPSY FORCEPS OR BIPOLAR CAUTERY</t>
  </si>
  <si>
    <t>ANOSCOPY|ANOSCOPE|polypectomy|POLYPECTOMY</t>
  </si>
  <si>
    <t>HOT FORCEP|HOT FORCEPS|HOT BIOPSY FOCEPS|CAUTERY|BIOPSY|RECTAL</t>
  </si>
  <si>
    <t>NEOPLASM|TUMOR|POLYP|LESION|HEMORRHAGE|DISEASE|PRURITUS</t>
  </si>
  <si>
    <t>46610</t>
  </si>
  <si>
    <t>BIOPSY|polypectomy</t>
  </si>
  <si>
    <t>46922</t>
  </si>
  <si>
    <t>DESTRUCTION OF LESION S   ANUS  EG  CONDYLOMA  PAPILLOMA  MOLLUSCUM CONTAGIOSUM  HERPETIC VESICLE   SIMPLE  SURGICAL EXCISION</t>
  </si>
  <si>
    <t>ANAL|ANUS|PERIANAL</t>
  </si>
  <si>
    <t>DESTRUCTION|EXCISION</t>
  </si>
  <si>
    <t>LESION|CONDYLOMA|PAPILLOMA|MOLLUSCUM|CONTAGIOSUM|HERPETIC|MASS|CONDYLOMAS</t>
  </si>
  <si>
    <t>EXCISION|DESTRUCTION</t>
  </si>
  <si>
    <t>REPOSITION|COMPRESSION|PROPHYLAXIS|EXCISION|RESECTION</t>
  </si>
  <si>
    <t>LESION|CONDYLOMA|PAPILLOMA|MOLLUSCUM CONTAGIOSUM|HERPETIC VESICLE|NEOPLASM|HEMORRHAGE|CARCINOMA|TUMOR|DYSPLASIA|HEMORRHOIDS|INFECTION</t>
  </si>
  <si>
    <t>SIMPLE|SURGICAL</t>
  </si>
  <si>
    <t>47000</t>
  </si>
  <si>
    <t>BIOPSY OF LIVER, NEEDLE; PERCUTANEOUS</t>
  </si>
  <si>
    <t>LIVER</t>
  </si>
  <si>
    <t>NEEDLE|PERCUTANEOUS</t>
  </si>
  <si>
    <t>S29</t>
  </si>
  <si>
    <t>ESOPHAGOGASTRODUODENOSCOPY|EGD|ESOPHAGOGASTRODUODENOSCOPY|GI</t>
  </si>
  <si>
    <t>NEEDLE BIOPSY</t>
  </si>
  <si>
    <t>NEEDLE|BIOPSY|PLACEMENT</t>
  </si>
  <si>
    <t>LIVER DISEASE|DISEASE|HEPATIC|LESION|HEPATITIS|CARCINOMA|NEOPLASM|AMYLOIDOSIS|DISORDERS|DISEASE|FIBROSIS|INFARCTION|HEPATIS|SYNDROME|HEPATOMEGALY|TRANSPLANT|INFECTION</t>
  </si>
  <si>
    <t>47015</t>
  </si>
  <si>
    <t>LAPAROTOMY, WITH ASPIRATION AND/OR INJECTION OF HEPATIC PARASITIC (EG, AMOEBIC OR ECHINOCOCCAL) CYST(S) OR ABSCESS(ES)</t>
  </si>
  <si>
    <t>LAPAROTOMY</t>
  </si>
  <si>
    <t>PARASITIC|PARASITES|PARASITE|AMOEBIC|ECHINOCOCCAL</t>
  </si>
  <si>
    <t>ABSCESS|CYST|HEPATIC PARASITIC|ECHINOCOCCUS|ABSCESS</t>
  </si>
  <si>
    <t>ASPIRATION</t>
  </si>
  <si>
    <t>AMOEBIC|ECHINOCOCCAL</t>
  </si>
  <si>
    <t>47100</t>
  </si>
  <si>
    <t>BIOPSY OF LIVER, WEDGE</t>
  </si>
  <si>
    <t>WEDGE BIOPSY</t>
  </si>
  <si>
    <t>HEPATITIS|NEOPLASM|DISORDER|AMYLOIDOSIS|DISEASE|FIBROSIS|HEPATIS|CYST|MALFORMATIONS|SYNDROME|TRANSPLANT</t>
  </si>
  <si>
    <t>47425</t>
  </si>
  <si>
    <t>CHOLEDOCHOTOMY OR CHOLEDOCHOSTOMY WITH EXPLORATION, DRAINAGE, OR REMOVAL OF CALCULUS, WITH OR WITHOUT CHOLECYSTOTOMY; WITH TRANSDUODENAL SPHINCTEROTOMY OR SPHINCTEROPLASTY</t>
  </si>
  <si>
    <t>INCISION|CHOLEDOCHOTOMY|CHOLEDOCHOSTOMY|REMOVAL</t>
  </si>
  <si>
    <t>CALCULUS|STONE|CHOLANGITIS|STONES|GALLSTONES</t>
  </si>
  <si>
    <t>EXPLORATION|DRAINAGE|REMOVAL|CHOLECYSTOTOMY</t>
  </si>
  <si>
    <t>SPHINCTEROTOMY|SPHINCTEROPLASTY</t>
  </si>
  <si>
    <t>S33</t>
  </si>
  <si>
    <t>INCISION|CHOLEDOCHOTOMY|CHOLEDOCHOSTOMY</t>
  </si>
  <si>
    <t>EXPLORATION|DRAINAGE|REMOVAL|CHOLECYSTOTOMY|SPHINCTEROTOMY|SPHINCTEROPLASTY</t>
  </si>
  <si>
    <t>BILE DUCT</t>
  </si>
  <si>
    <t>CALCULUS|STONE|NEOPLASM|CHOLANGITIS|CHOLECYSTITIS|PANCREATITIS|HYPOCITRATURIA</t>
  </si>
  <si>
    <t>TRANSDUODENAL</t>
  </si>
  <si>
    <t>47562</t>
  </si>
  <si>
    <t>LAPAROSCOPY, SURGICAL; CHOLECYSTECTOMY</t>
  </si>
  <si>
    <t>CHOLECYSTECTOMY</t>
  </si>
  <si>
    <t>K222</t>
  </si>
  <si>
    <t>CHOLECYSTECTOMY|CHOLECYSTITIS</t>
  </si>
  <si>
    <t>LAPAROSCOPY|CHOLECYSTECTOMY|CHOLECYSTITIS|CHOLANGIOGRAPHY|LAPAROSCOPIC</t>
  </si>
  <si>
    <t>GALLBLADDER</t>
  </si>
  <si>
    <t>GALLSTONES|GALLSTONE|STONE|CYSTIC|CHOLECYSTITIS|HEMORRHAGE|NEOPLASM|CARCINOMA|CIRRHOSIS |CALCULUS |FIBROSIS|FISTULA |CHOLANGITIS|CYST</t>
  </si>
  <si>
    <t>47563</t>
  </si>
  <si>
    <t>LAPAROSCOPY, SURGICAL; CHOLECYSTECTOMY WITH CHOLANGIOGRAPHY</t>
  </si>
  <si>
    <t>CHOLANGIOGRAPHY|CHOLANGIOPANCREATOGRAPHY|CHOLANGIOGRAM|INDOCYANINE GREEN|FIREFLY TECHNOLOGY</t>
  </si>
  <si>
    <t>LAPAROSCOPY|CHOLECYSTECTOMY|CHOLECYSTITIS|LAPAROSCOPIC</t>
  </si>
  <si>
    <t>GALLSTONES|GALLSTONE|STONE|CYSTIC|HEMORRHAGE|CARCINOMA|FIBROSIS|ILEUS|CALCULUS|CHOLECYSTITIS|CHOLELITHIASIS|CHOLANGITIS|CHOLECYSTECTOMY</t>
  </si>
  <si>
    <t>47564</t>
  </si>
  <si>
    <t>COMMON DUCT</t>
  </si>
  <si>
    <t>CHOLECYSTECTOMY|LAPAROSCOPY|EXPLORATION</t>
  </si>
  <si>
    <t>GALLBLADDER|COMMON DUCT|DUCT</t>
  </si>
  <si>
    <t>NEOPLASM|CARCINOMA|GALLSTONES|GALLSTONE|STONE|CYSTIC|HEMORRHAGE|FIBROSIS|ILEUS|CIRRHOSIS|CHOLANGITIS|CYST</t>
  </si>
  <si>
    <t>49000</t>
  </si>
  <si>
    <t>EXPLORATORY LAPAROTOMY, EXPLORATORY CELIOTOMY WITH OR WITHOUT BIOPSY(S) (SEPARATE PROCEDURE)</t>
  </si>
  <si>
    <t>LAPAROTOMY|CELIOTOMY</t>
  </si>
  <si>
    <t>BIOPSY|EXPLORATION|EXPLORATORY</t>
  </si>
  <si>
    <t>ABDOMEN</t>
  </si>
  <si>
    <t>CARCINOMA|NEOPLASM|DISORDER |MELLITUS|DISSECTION|CHOLANGITIS|DISEASE|ATROPHY|SCLEROSIS|TRANSPLANTED|PORPHYRIA|ANDROGEN|LYMPHADENITIS|NECROSIS|LAPAROTOMY|CELIOTOMY</t>
  </si>
  <si>
    <t>EXPLORATORY</t>
  </si>
  <si>
    <t>49082</t>
  </si>
  <si>
    <t>ABDOMINAL PARACENTESIS (DIAGNOSTIC OR THERAPEUTIC); WITHOUT IMAGING GUIDANCE</t>
  </si>
  <si>
    <t>PARACENTESIS</t>
  </si>
  <si>
    <t>ABDOMINAL|ABDOMEN|PERITONEAL CAVITY</t>
  </si>
  <si>
    <t>K502</t>
  </si>
  <si>
    <t>ABDOMINAL|ABDOMEN</t>
  </si>
  <si>
    <t>SYPHILIS|DISORDER|PERITONITIS|CHOLEPERITONITIS|PERITONITIS|DISORDER</t>
  </si>
  <si>
    <t>DIAGNOSTIC|THERAPEUTIC</t>
  </si>
  <si>
    <t>49083</t>
  </si>
  <si>
    <t>ABDOMINAL PARACENTESIS (DIAGNOSTIC OR THERAPEUTIC); WITH IMAGING GUIDANCE</t>
  </si>
  <si>
    <t>ULTRASOUND|COMPUTED TOMOGAPHY|COMPUTED TOPOGRAPHY</t>
  </si>
  <si>
    <t>PARACENTESIS|ULTRASOUND|ULTRASOUND-GUIDED GUIDANCE PARACENTESIS</t>
  </si>
  <si>
    <t>ULTRASOUND|PARACENTESIS</t>
  </si>
  <si>
    <t>ABDOMINAL|ABDOMEN|LIVER</t>
  </si>
  <si>
    <t>ASCITES |DRAINAGE|CONTINUOUS|SYPHILIS|DISORDER|ABSCESS|ASCITES</t>
  </si>
  <si>
    <t>CONSENT</t>
  </si>
  <si>
    <t>49084</t>
  </si>
  <si>
    <t>PERITONEAL LAVAGE  INCLUDING IMAGING GUIDANCE  WHEN PERFORMED</t>
  </si>
  <si>
    <t>PERITONEAL</t>
  </si>
  <si>
    <t>EVACUATION |DRAINAGE|COLLECTION|IRRGATION|IRRIGATED|LAVAGE</t>
  </si>
  <si>
    <t>EVACUATION |DRAINAGE|COLLECTION|IRRGATION|IRRIGATED</t>
  </si>
  <si>
    <t>PERITONEAL|ABDOMINAL</t>
  </si>
  <si>
    <t>FLUID COLLECTION|SYPHILIS|DISORDER|ABSCESS|ASCITES|CHOLEPERITONITIS</t>
  </si>
  <si>
    <t>IMAGE|IMAGING</t>
  </si>
  <si>
    <t>49320</t>
  </si>
  <si>
    <t>LAPAROSCOPY, ABDOMEN, PERITONEUM, AND OMENTUM, DIAGNOSTIC, WITH OR WITHOUT COLLECTION OF SPECIMEN(S) BY BRUSHING OR WASHING (SEPARATE PROCEDURE)</t>
  </si>
  <si>
    <t>ABDOMEN|PERITONEUM|OMENTUM</t>
  </si>
  <si>
    <t>COLLECTION OF SPECIMEN|DIAGNOSTIC|BRUSHING|WASHING</t>
  </si>
  <si>
    <t>LAPAROSCOPY|HERNIA REPAIR</t>
  </si>
  <si>
    <t>BRUSHING|WASHING|DIAGNOSTIC|REPAIR|BIOPSY|SAMPLING|EXPLORATION</t>
  </si>
  <si>
    <t>ABDOMEN|PERITONEUM|OMENTUM|PERIPHERAL</t>
  </si>
  <si>
    <t>POLYP|HERNIA|DISEASE|NEOPLASM|CARCINOMA|LEIOMYOMA|LYMPHANGIOMA|HEMANGIOMA|ANEMIA|ABSCESS|SYNDROME|DYSFUNCTION|LYMPHADENITIS|STENOSIS|ANGIODYSPLASIA|FISTULA|ULCERATIVE|MESENTERITIS|PANCREATITIS|CYST</t>
  </si>
  <si>
    <t>49321</t>
  </si>
  <si>
    <t>LAPAROSCOPY, SURGICAL; WITH BIOPSY (SINGLE OR MULTIPLE)</t>
  </si>
  <si>
    <t>CYST|BLEEDING|HEMORRHAGE|DISEASE|NEOPLASM |LYMPHOCYTE|LYMPHOMA|SARCOMA|CARCINOMA|LIPOMATOUS|HYPOSPLENISM|SYNDROME|POLYP|ABSCESS|CELLULITIS</t>
  </si>
  <si>
    <t>49322</t>
  </si>
  <si>
    <t>LAPAROSCOPY, SURGICAL; WITH ASPIRATION OF CAVITY OR CYST (EG, OVARIAN CYST) (SINGLE OR MULTIPLE)</t>
  </si>
  <si>
    <t>ASPIRATION|DRAINAGE</t>
  </si>
  <si>
    <t>CAVITY|CYST</t>
  </si>
  <si>
    <t>OVARIAN</t>
  </si>
  <si>
    <t>CYST|MESOTHELIOMA|NEOPLASM|EXCESS|CARCINOMA|SALPINGITIS|OOPHORITIS|ENDOMETRIOSIS</t>
  </si>
  <si>
    <t>49323</t>
  </si>
  <si>
    <t>LAPAROSCOPY, SURGICAL; WITH DRAINAGE OF LYMPHOCELE TO PERITONEAL CAVITY</t>
  </si>
  <si>
    <t>LYMPHOCELE|LYMPH</t>
  </si>
  <si>
    <t>DRAINAGE|LYMPHOCELE</t>
  </si>
  <si>
    <t>PERITONEAL|PERITONEUM|ABDOMEN</t>
  </si>
  <si>
    <t>LYMPHOCELE |NEOPLASM |DISEASE|LYMPHADENITIS|LYMPHOMA|SARCOMA|CARCINOMA|LIPOMATOUS|HYPOSPLENISM|SYNDROME|POLYP|ABSCESS|CELLULITIS|TRANSPLANT</t>
  </si>
  <si>
    <t>49324</t>
  </si>
  <si>
    <t>LAPAROSCOPY, SURGICAL; WITH INSERTION OF TUNNELED INTRAPERITONEAL CATHETER</t>
  </si>
  <si>
    <t>INTRAPERITONEAL|PERITONEAL</t>
  </si>
  <si>
    <t>CANNULA|CATHETER|CATHETERIZATION</t>
  </si>
  <si>
    <t>TUNNELED|DIALYSIS|INSERTION</t>
  </si>
  <si>
    <t>PERITONEAL|PERITONEUM|ABDOMEN|INTRAPERITONEAL</t>
  </si>
  <si>
    <t>HEMORRHAGE|PANCREATITIS|PLASMODIUM|NEOPLASM |CARCINOMA|TUMOR|MELLITUS|ATHEROEMBOLISM|ABSCESS|PSEUDOCYST|CYST|RHABDOMYOLYSIS|SYNDROME|FAILURE|INSERTION</t>
  </si>
  <si>
    <t>TUNNELED INTRAPERITONEAL CATHETER</t>
  </si>
  <si>
    <t>49325</t>
  </si>
  <si>
    <t>LAPAROSCOPY, SURGICAL; WITH REVISION OF PREVIOUSLY PLACED INTRAPERITONEAL CANNULA OR CATHETER, WITH REMOVAL OF INTRALUMINAL OBSTRUCTIVE MATERIAL IF PERFORMED</t>
  </si>
  <si>
    <t>OBSTRUCTIVE MATERIAL|INTRALUMINAL|REVISION|REMOVAL|REPOSITION</t>
  </si>
  <si>
    <t>CATHETER|ADHESION|REVISION|REPOSITION|HERNIORRHAPHY</t>
  </si>
  <si>
    <t>INTRAPERITONEAL|RENAL|ABDOMINAL|PERITONEAL</t>
  </si>
  <si>
    <t>DISSECTION|OCCLUSION|BRADYCARDIA|ADHESION|PLASMODIUM|NEOPLASM |CARCINOMA|TUMOR|MELLITUS|ATHEROEMBOLISM|ABSCESS|PSEUDOCYST|CYST|RHABDOMYOLYSIS|SYNDROME|FAILURE|DIALYSIS|PLACED|CANNULA</t>
  </si>
  <si>
    <t>CANNULA|CATHETER</t>
  </si>
  <si>
    <t>IF PERFORMED</t>
  </si>
  <si>
    <t>49520</t>
  </si>
  <si>
    <t>REPAIR RECURRENT INGUINAL HERNIA, ANY AGE; REDUCIBLE</t>
  </si>
  <si>
    <t>INGUINAL HERNIA</t>
  </si>
  <si>
    <t>REDUCIBLE</t>
  </si>
  <si>
    <t>RECURRENT</t>
  </si>
  <si>
    <t>REDUCIBLE|RECURRENT|REMOVE|CAUTERY|INCISION|REPAIR</t>
  </si>
  <si>
    <t>HERNIA|RECURRENT|DIRECT|INGUINAL HERNIA|LAPAROSCOPIC</t>
  </si>
  <si>
    <t>RECURRENT|REDUCIBLE</t>
  </si>
  <si>
    <t>ANY AGE</t>
  </si>
  <si>
    <t>50220</t>
  </si>
  <si>
    <t>NEPHRECTOMY, INCLUDING PARTIAL URETERECTOMY, ANY OPEN APPROACH INCLUDING RIB RESECTION;</t>
  </si>
  <si>
    <t>NEPHRECTOMY|URETERECTOMY|RESECTION|EXCISION|REMOVAL</t>
  </si>
  <si>
    <t>KIDNEY|RIB|URETER</t>
  </si>
  <si>
    <t>NEPHRECTOMY</t>
  </si>
  <si>
    <t>URETERECTOMY|RESECTION|EXCISION|REMOVAL</t>
  </si>
  <si>
    <t>NEOPLASM|TUMOR|CHRONIC KIDNEY DISEASE|END STAGE RENAL DISEASE|HYPERTENSION| NEPHRITIC SYNDROME|GLOMERULONEPHRITIS|CALCULUS|ATROPHY|HYPERTROPHY</t>
  </si>
  <si>
    <t>GENITOURINARY</t>
  </si>
  <si>
    <t>50280</t>
  </si>
  <si>
    <t>EXCISION OR UNROOFING OF CYST(S) OF KIDNEY</t>
  </si>
  <si>
    <t>EXCISION|UNROOFING</t>
  </si>
  <si>
    <t>REMOVAL|LAPAROSCOPIC |LAPAROSCOPY|ABLATION</t>
  </si>
  <si>
    <t>RENAL|KIDNEY</t>
  </si>
  <si>
    <t>CYST|LESION|POLYCYSTIC |CYSTIC|HYPOCITRATURIA</t>
  </si>
  <si>
    <t>51020</t>
  </si>
  <si>
    <t>CYSTOTOMY OR CYSTOSTOMY, WITH FULGURATION AND/OR INSERTION OF RADIOACTIVE MATERIAL</t>
  </si>
  <si>
    <t>CYSTOTOMY|CYSTOSTOMY</t>
  </si>
  <si>
    <t>FULGURATION</t>
  </si>
  <si>
    <t>RADIOACTIVE</t>
  </si>
  <si>
    <t>FULGURATION|INSERTION</t>
  </si>
  <si>
    <t>BLADDER</t>
  </si>
  <si>
    <t>MALIGT|NEOPLASM|CARCINOMA|TUMOR|CALCULUS|STONE|CYSTITIS|HEMATURIA|INFECTION|INFLAMMATION</t>
  </si>
  <si>
    <t>51605</t>
  </si>
  <si>
    <t>INJECTION PROCEDURE AND PLACEMENT OF CHAIN FOR CONTRAST AND/OR CHAIN URETHROCYSTOGRAPHY</t>
  </si>
  <si>
    <t>PLACEMENT|URETHROCYSTOGRAPHY|CONTRAST</t>
  </si>
  <si>
    <t>CHAIN</t>
  </si>
  <si>
    <t>PLACEMENT|URETHROCYSTOGRAPHY</t>
  </si>
  <si>
    <t>GONOCOCCAL|CYSTITIS|CYST|MALIGT|NEOPLASM|POLYNEUROPATHY|PYELONEPHRITIS|OBSTRUCTION|OBSTRUCTIVE|HYDRONEPHROSIS|NEPHROPATHY|CALCULUS|STONE|HEMATURIA|NEUROMUSCULAR DYSFUNCTION|FISTULA|OVERACTIVE BLADDER|DIVERTICULUM|INTRINSIC SPHINCTER DEFICIENCY|INCONTINENCE|ENURESIS|HYPERPLASIA|PROSTATITIS|CYSTOCELE|HEMORRHAGE</t>
  </si>
  <si>
    <t>52214</t>
  </si>
  <si>
    <t>CYSTOURETHROSCOPY, WITH FULGURATION (INCLUDING CRYOSURGERY OR LASER SURGERY) OF TRIGONE, BLADDER NECK, PROSTATIC FOSSA, URETHRA, OR PERIURETHRAL GLANDS</t>
  </si>
  <si>
    <t>CYSTOURETHROSCOPY|CYSTOSCOPY|CYSTOSCOPE|CYSTOURETHROSCOPE|TRANSURETHRAL</t>
  </si>
  <si>
    <t>FULGURATION|ELECTROCAUTERY|ELECTRICAL CURRENT|HIGH FREQUENCY|CAUTERIZED|CAUTERIZE|CAUTERY|VAPORIZE|RESECTOSCOPE|DVIU|DIRECT VISION INTERNAL URETHROTOMY</t>
  </si>
  <si>
    <t>PROSTATIC|PROSTATE|FOSSA|PERIURETHRAL|URETHRA|TRIGONE|BLADDER NECK|URINARY TRACT|PROSTATE</t>
  </si>
  <si>
    <t>CYSTOURETHROSCOPY</t>
  </si>
  <si>
    <t>FULGURATION|LASER SURGERY|CRYOSURGERY</t>
  </si>
  <si>
    <t>PROSTATIC|PROSTATE|FOSSA|PERIURETHRAL GLANDS|URETHRA|TRIGONE|BLADDER NECK|URINARY TRACT</t>
  </si>
  <si>
    <t>RETROGRADE|CALCIFICATION|CYSTITIS|RETENTION|CYSTIC|BLOOD LOSS</t>
  </si>
  <si>
    <t>52224</t>
  </si>
  <si>
    <t>CYSTOURETHROSCOPY, WITH FULGURATION (INCLUDING CRYOSURGERY OR LASER SURGERY) OR TREATMENT OF MINOR (LESS THAN 0.5 CM) LESION(S) WITH OR WITHOUT BIOPSY</t>
  </si>
  <si>
    <t>LASER|FULGURATION|ELECTROCAUTERY|ELECTRICAL CURRENT|HIGH FREQUENCY|CAUTERIZED|CAUTERIZE|CAUTERY|VAPORIZE|RESECTOSCOPE</t>
  </si>
  <si>
    <t>LESION|LESIONS|CYST|CYSTIC|CYSTITIS|PROSTATITIS|FOREIGN BODY|CALCIFICATIONS|CALCIFICATION</t>
  </si>
  <si>
    <t>K1131</t>
  </si>
  <si>
    <t>CYSTOURETHROSCOPY|FULGURATION</t>
  </si>
  <si>
    <t>FULGURATION|LASER SURGERY|CRYOSURGERY|TREATMENT|CYSTOSCOPY|BIOPSY|RADIATION PROSTATITIS|EXCISION|BIOPSY</t>
  </si>
  <si>
    <t>BLADDER NECK|PROSTATE|TRIGONE|VASCULAR|PROSTATIC|URETHRA|BLADDER</t>
  </si>
  <si>
    <t>LESION|HYPERPLASIA|HEMORRHAGE|BLEEDING|CANCER|FEEDING|CYSTITIS|SURGERY</t>
  </si>
  <si>
    <t>MINOR|LESS THAN 0.5 CM</t>
  </si>
  <si>
    <t>LASER|CRYOSURGERY</t>
  </si>
  <si>
    <t>HHHHHH</t>
  </si>
  <si>
    <t>52282</t>
  </si>
  <si>
    <t>CYSTOURETHROSCOPY, WITH INSERTION OF PERMANENT URETHRAL STENT</t>
  </si>
  <si>
    <t>CYSTOURETHROSCOPY|CYSTOSCOPY|CYSTOSCOPE|CYSTOURETHROSCOPE</t>
  </si>
  <si>
    <t>URETHRAL|URETHRA</t>
  </si>
  <si>
    <t>URETHRAL</t>
  </si>
  <si>
    <t>STRICTURE|STENOSIS|HYPERPLASIA|ATRESIA|STENOSIS|INFECTION|INFLAMMATION</t>
  </si>
  <si>
    <t>52284</t>
  </si>
  <si>
    <t>CYSTOURETHROSCOPY, WITH MECHANICAL URETHRAL DILATION AND URETHRAL THERAPEUTIC DRUG DELIVERY BY DRUG-COATED BALLOON CATHETER FOR URETHRAL STRICTURE OR STENOSIS, MALE, INCLUDING FLUOROSCOPY, WHEN PERFORMED</t>
  </si>
  <si>
    <t>DILATION|THERAPEUTIC|DRUG DELIVERY|BALLOON CATHETER</t>
  </si>
  <si>
    <t>URETHRA|URETHRAL</t>
  </si>
  <si>
    <t>STRICTURE| STENOSIS|FLUOROSCOPY|FLUOROSCOPIC</t>
  </si>
  <si>
    <t>MECHANICAL|DILATION|THERAPEUTIC|DRUG DELIVERY</t>
  </si>
  <si>
    <t>STRICTURE|STENOSIS|CYSTITIS|URETHRITIS|NEOPLASM|MALIGT|CANCER|CARCINOMA|CALCULUS|STONE|DIVERTICULUM|ABSCESS|FISTULA|HYPERMOBILITY|URETHROCELE|ERECTILE DYSFUNCTION|CONGENITAL|MALFORMATION|HERNIA|  URETHRAL DISCHARGE|INCOMPLETE BLADDER EMPTYINGINJURY|LACERATION|FOREIGN BODY|BREAKDOWN|CATHETER|LEAKAGE|</t>
  </si>
  <si>
    <t>DRUG COATED|DRUG|COATED</t>
  </si>
  <si>
    <t>BALLOON|CATHETER</t>
  </si>
  <si>
    <t>52310</t>
  </si>
  <si>
    <t>CYSTOURETHROSCOPY, WITH REMOVAL OF FOREIGN BODY, CALCULUS, OR URETERAL STENT FROM URETHRA OR BLADDER (SEPARATE PROCEDURE); SIMPLE</t>
  </si>
  <si>
    <t>URETEROSCOPY</t>
  </si>
  <si>
    <t>FOREIGN|CALCULUS|STONE|STENT</t>
  </si>
  <si>
    <t>REMOVED|REMOVAL|EXCISION|EXTRACTION</t>
  </si>
  <si>
    <t>CYSTOURETHROSCOPY|STENT</t>
  </si>
  <si>
    <t>REMOVAL|URETEROSCOPY|CYSTOSCOPY</t>
  </si>
  <si>
    <t>BLADDER|URETHRA|URETERAL|ORIFICE</t>
  </si>
  <si>
    <t>FOREIGN BODY|CALCULUS|STONE|CYST|STENT</t>
  </si>
  <si>
    <t>52315</t>
  </si>
  <si>
    <t>CYSTOURETHROSCOPY, WITH REMOVAL OF FOREIGN BODY, CALCULUS, OR URETERAL STENT FROM URETHRA OR BLADDER (SEPARATE PROCEDURE); COMPLICATED</t>
  </si>
  <si>
    <t>COMPLICATED|COMPLEX|RADICAL|EXTENSIVE</t>
  </si>
  <si>
    <t>BLADDER|URETHRA|URETERAL</t>
  </si>
  <si>
    <t>FOREIGN BODY|CALCULUS|STONE</t>
  </si>
  <si>
    <t>52320</t>
  </si>
  <si>
    <t>CYSTOURETHROSCOPY (INCLUDING URETERAL CATHETERIZATION); WITH REMOVAL OF URETERAL CALCULUS</t>
  </si>
  <si>
    <t>CALCULUS|STONE</t>
  </si>
  <si>
    <t>REMOVED|REMOVAL|EXCISION</t>
  </si>
  <si>
    <t>URETERAL|URETER</t>
  </si>
  <si>
    <t>URETERAL</t>
  </si>
  <si>
    <t>CATHETERIZATION|CATHETER</t>
  </si>
  <si>
    <t>52352</t>
  </si>
  <si>
    <t>CYSTOURETHROSCOPY, WITH URETEROSCOPY AND/OR PYELOSCOPY; WITH REMOVAL OR MANIPULATION OF CALCULUS (URETERAL CATHETERIZATION IS INCLUDED)</t>
  </si>
  <si>
    <t>URETEROSCOPY|PYELOSCOPY|PYELGRAM|PYELOGRAM|URETEROSCOPIC|PYELOGRAPHY</t>
  </si>
  <si>
    <t>MANIPULATION|REMOVAL|MANIPULATED|EXTRACTION|EXTRACTED</t>
  </si>
  <si>
    <t>CALCULUS|CALCULI|STONE</t>
  </si>
  <si>
    <t>CYSTOURETHROSCOPY|URETEROSCOPY</t>
  </si>
  <si>
    <t>PYELOSCOPY|MANIPULATION|URETEROSCOPY|REMOVAL</t>
  </si>
  <si>
    <t>STRICTURE|OBSTRUCTIVE|OBSTRUCTION|PYELONEPHRITIS|HYDRONEPHROSIS|PYONEPHROSIS|OCCLUSION|FOREIGN BODY|CALCULUS</t>
  </si>
  <si>
    <t>52354</t>
  </si>
  <si>
    <t>CYSTOURETHROSCOPY, WITH URETEROSCOPY AND/OR PYELOSCOPY; WITH BIOPSY AND/OR FULGURATION OF URETERAL OR RENAL PELVIC LESION</t>
  </si>
  <si>
    <t>RENAL|PELVIC|URETERAL|URETER|PELVIS</t>
  </si>
  <si>
    <t>BIOPSY|BIOPSIES</t>
  </si>
  <si>
    <t>LESION|LESIONS|CYST|MASS</t>
  </si>
  <si>
    <t>PYELOSCOPY|BIOPSY|FULGURATION|URETEROSCOPY</t>
  </si>
  <si>
    <t>RENAL PELVIC|URETERAL</t>
  </si>
  <si>
    <t>LESION</t>
  </si>
  <si>
    <t>52648</t>
  </si>
  <si>
    <t>LASER VAPORIZATION OF PROSTATE, INCLUDING CONTROL OF POSTOPERATIVE BLEEDING, COMPLETE (VASECTOMY, MEATOTOMY, CYSTOURETHROSCOPY, URETHRAL CALIBRATION AND/OR DILATION, INTERNAL URETHROTOMY AND TRANSURETHRAL RESECTION OF PROSTATE ARE INCLUDED IF PERFORMED)</t>
  </si>
  <si>
    <t>VAPORIZATION|PHOTOVAPORIZATION|PROSTATECTOMY</t>
  </si>
  <si>
    <t>PROSTATE|URETHRAL|BLADDER|PROSTATECTOMY</t>
  </si>
  <si>
    <t>VAPORIZATION|LASER SURGERY OF PROSTATE|VASECTOMY|MEATOTOMY|CYSTOURETHROSCOPY|DILATION|URETHROTOMY|PHOTOVAPORIZATION|TRANSURETHRAL RESECTION|AQUABLATION|PROSTATECTOMY</t>
  </si>
  <si>
    <t>VASECTOMY|MEATOTOMY|CYSTOURETHROSCOPY|DILATION|URETHROTOMY|TRANSURETHRAL |RESECTION|VAPORIZATION|AQUABLATION |ALPHA BLOCKERS|LASER|CALIBRATION</t>
  </si>
  <si>
    <t>PROSTATE|URETHRAL|BLADDER</t>
  </si>
  <si>
    <t>BLEEDING|CYST|URINARY RETENTION|INCONTINENCE|HYPERPLASIA|HEMOSTASIS|STRICTURE|ENLARGED|URGENCY|NOCTURIA</t>
  </si>
  <si>
    <t>54150</t>
  </si>
  <si>
    <t>CIRCUMCISION, USING CLAMP OR OTHER DEVICE WITH REGIONAL DORSAL PENILE OR RING BLOCK</t>
  </si>
  <si>
    <t>CIRCUMCISION</t>
  </si>
  <si>
    <t>CLAMP|RING BLOCK|PENILE BLOCK</t>
  </si>
  <si>
    <t>K1301</t>
  </si>
  <si>
    <t>CLAMP| RING BLOCK</t>
  </si>
  <si>
    <t>DORSAL|PENILE|PENIS|FORESKIN|VENTRAL</t>
  </si>
  <si>
    <t>HEMOSTASIS|PHIMOSIS|VENTRAL|INITIAL|WOUND|VENTRAL|BLOOD LOSS</t>
  </si>
  <si>
    <t>RING BLOCK|  PENILE PAIN|  VENTRAL SLIT</t>
  </si>
  <si>
    <t>REGIONAL</t>
  </si>
  <si>
    <t>55040</t>
  </si>
  <si>
    <t>EXCISION OF HYDROCELE; UNILATERAL</t>
  </si>
  <si>
    <t>HYDROCELE|HYDROCELES</t>
  </si>
  <si>
    <t>EXCISION|INCISION|REMOVAL</t>
  </si>
  <si>
    <t>HYDROCELE</t>
  </si>
  <si>
    <t>SCROTAL|SCROTUM|TESTIS| |TUNICA VAGINALIS|SPERMATIC|TESTICLE</t>
  </si>
  <si>
    <t>55200</t>
  </si>
  <si>
    <t>VASOTOMY|CANNULIZATION</t>
  </si>
  <si>
    <t>SPERM DUCT|VAS DEFERENS|VAS</t>
  </si>
  <si>
    <t>INCISION|INCISED</t>
  </si>
  <si>
    <t>CANNULIZATION|INCISION|CANNULA</t>
  </si>
  <si>
    <t>SPERM DUCT|VAS DEFERENS</t>
  </si>
  <si>
    <t>CYST|AZOOSPERMIA|TUMOR|OBSTRUCTION|OLIGOSPERMIA|VASCULAR DISORDERS|VASCULAR DISORDER|TESTICULAR PAIN|SCROTAL PAIN|ERECTILE DYSFUNCTION|PAINFUL EJACULATION|HEMATOSPERMIA|INFECTION|BLEEDING</t>
  </si>
  <si>
    <t>55250</t>
  </si>
  <si>
    <t>VASECTOMY, UNILATERAL OR BILATERAL (SEPARATE PROCEDURE), INCLUDING POSTOPERATIVE SEMEN EXAMINATION(S)</t>
  </si>
  <si>
    <t>VASECTOMY</t>
  </si>
  <si>
    <t>EXAMINATION|STERILIZATION</t>
  </si>
  <si>
    <t>SEMEN|PENIS|VAS DEFERENS|SPERM DUCT|HEMISCROTUM|SCROTUM</t>
  </si>
  <si>
    <t>HEMORRHAGE|BLEEDING|STERILIZATION|VASECTOMY</t>
  </si>
  <si>
    <t>55500</t>
  </si>
  <si>
    <t>EXCISION OF HYDROCELE OF SPERMATIC CORD, UNILATERAL (SEPARATE PROCEDURE)</t>
  </si>
  <si>
    <t>SPERMATIC CORD|SPERMATIC VEINS|SPERMATIC VEIN|SPERM CORD|SPERM VEINS|SPERM VEIN</t>
  </si>
  <si>
    <t>EXCISION|HYDROCELECTOMY</t>
  </si>
  <si>
    <t>SPERMATIC CORD</t>
  </si>
  <si>
    <t>55520</t>
  </si>
  <si>
    <t>EXCISION OF LESION OF SPERMATIC CORD (SEPARATE PROCEDURE)</t>
  </si>
  <si>
    <t>REMOVAL|INCISION</t>
  </si>
  <si>
    <t>SPERMATIC|VEIN|CORD|SPERMATIC CORD</t>
  </si>
  <si>
    <t>TUMOR|LIPOMA|MASS|LESION</t>
  </si>
  <si>
    <t>55530</t>
  </si>
  <si>
    <t>EXCISION OF VARICOCELE OR LIGATION OF SPERMATIC VEINS FOR VARICOCELE; (SEPARATE PROCEDURE)</t>
  </si>
  <si>
    <t>VARICOCELE</t>
  </si>
  <si>
    <t>EXCISION|LIGATION</t>
  </si>
  <si>
    <t>K6</t>
  </si>
  <si>
    <t>LIGATION|VARICOCELECTOMY|EXCISION</t>
  </si>
  <si>
    <t>55535</t>
  </si>
  <si>
    <t>EXCISION OF VARICOCELE OR LIGATION OF SPERMATIC VEINS FOR VARICOCELE; ABDOMINAL APPROACH</t>
  </si>
  <si>
    <t>ABDOMEN INCISION|ABDOMINAL INCISION</t>
  </si>
  <si>
    <t>LIGATION|VARICOCELECTOMY</t>
  </si>
  <si>
    <t>SPERMATIC|VEIN|CORD|SPERMATIC CORD|ABDOMINAL|ABDOMEN</t>
  </si>
  <si>
    <t>55540</t>
  </si>
  <si>
    <t>EXCISION OF VARICOCELE OR LIGATION OF SPERMATIC VEINS FOR VARICOCELE; WITH HERNIA REPAIR</t>
  </si>
  <si>
    <t>HERNIA REPAIR</t>
  </si>
  <si>
    <t>REPAIR|VARICOCELECTOMY</t>
  </si>
  <si>
    <t>VARICOCELE|HERNIA</t>
  </si>
  <si>
    <t>55550</t>
  </si>
  <si>
    <t>LAPAROSCOPY, SURGICAL, WITH LIGATION OF SPERMATIC VEINS FOR VARICOCELE</t>
  </si>
  <si>
    <t>55700</t>
  </si>
  <si>
    <t>BIOPSY, PROSTATE; NEEDLE OR PUNCH, SINGLE OR MULTIPLE, ANY APPROACH</t>
  </si>
  <si>
    <t>NEEDLE|PUNCH|FUSION</t>
  </si>
  <si>
    <t>PROSTATE</t>
  </si>
  <si>
    <t>K1132</t>
  </si>
  <si>
    <t>NEEDLE|BIOPSY|PUNCH|FUSE| MRI|COLLECTION|ASPIRATION</t>
  </si>
  <si>
    <t>ELEVATED|PSA|TUBERCULOSIS|NEOPLASM|TUMOR|CARCINOMA|HYPERPLASIA|PROSTATITIS|ABSCESS|DYSPLASIA|PROSTATODYNIA|</t>
  </si>
  <si>
    <t>NEEDLE|PUNCH</t>
  </si>
  <si>
    <t>55706</t>
  </si>
  <si>
    <t>BIOPSIES, PROSTATE, NEEDLE, TRANSPERINEAL, STEREOTACTIC TEMPLATE GUIDED SATURATION SAMPLING, INCLUDING IMAGING GUIDANCE</t>
  </si>
  <si>
    <t>STEREOTACTIC|TRANSPERINEAL</t>
  </si>
  <si>
    <t>IMAGING|ULTRASOUND</t>
  </si>
  <si>
    <t>STEREOTACTIC|NEEDLE|ASPIRATION|SAMPLING|SATURATION|SAMPLING</t>
  </si>
  <si>
    <t>TRANSPERINEAL</t>
  </si>
  <si>
    <t>NEOPLASM|CARCINOMA|HYPERPLASIA|PROSTATITIS|PROSTATOCYSTITIS|CALCULUS|STONE|DYSPLASIA|CYST|RETENTION OF URINE|URINE RETENTION|ELEVATED|PSA|PROSTATE SPECIFIC ANTIGEN|INJURY</t>
  </si>
  <si>
    <t>55880</t>
  </si>
  <si>
    <t>ABLATION OF MALIGT PROSTATE TISSUE, TRANSRECTAL, WITH HIGH INTENSITY-FOCUSED ULTRASOUND (HIFU), INCLUDING ULTRASOUND GUIDANCE</t>
  </si>
  <si>
    <t>ABLATION|HEMIABLATION|SPARING</t>
  </si>
  <si>
    <t>HIGH INTENSITY|FOCUSED ULTRASOUND|ULTRASOUND</t>
  </si>
  <si>
    <t>PROSTATE|TRANSRECTAL</t>
  </si>
  <si>
    <t>ULTRASOUND|ABLATION|HIGH INTENSITY</t>
  </si>
  <si>
    <t>ULTRASOUND|HIGH INTENSITY|FOCUSED ULTRASOUND</t>
  </si>
  <si>
    <t>NEOPLASM|CANCER|TUMOR|CARCINOMA|HYPERPLASIA|NODULAR PROSTATE|PROSTATITIS|ABSCESS|PROSTATOCYSTITIS|PROLIFERATION|DYSPLASIA|CYST|HEMORRHAGE|MALIGT</t>
  </si>
  <si>
    <t>58520</t>
  </si>
  <si>
    <t>HYSTERORRHAPHY, REPAIR OF RUPTURED UTERUS (NONOBSTETRICAL)</t>
  </si>
  <si>
    <t>HYSTERORRHAPHY|REPAIR</t>
  </si>
  <si>
    <t>UTERINE|UTERUS</t>
  </si>
  <si>
    <t>REPAIR|REPAIRED|RECONSTRUCTION</t>
  </si>
  <si>
    <t>RUPTURE|RUPTURED|INJURY|PUNCTURE|LACERATION</t>
  </si>
  <si>
    <t>HYSTERORRHAPHY</t>
  </si>
  <si>
    <t>UTERUS</t>
  </si>
  <si>
    <t>NONOBSTETRICAL|NON-OBSTETRICAL</t>
  </si>
  <si>
    <t>58540</t>
  </si>
  <si>
    <t>HYSTEROPLASTY, REPAIR OF UTERINE ANOMALY (STRASSMAN TYPE)</t>
  </si>
  <si>
    <t>HYSTEROPLASTY|STRASSMAN</t>
  </si>
  <si>
    <t>REPAIR|STRASSMAN|REVISION|CAVITY|INCISION</t>
  </si>
  <si>
    <t>HYSTEROPLASTY</t>
  </si>
  <si>
    <t>ANOMALY|AGENESIS|APLASIA|DOUBLING OF UTERUS|UTERUS DOUBLING|BICORNATE UTERUS|UNICORNATE UTERUS|ARCUATE UTERUS|HYPOPLASIA|CONGENITAL MALFORMATION|CONGENITAL MALFORMATIONS</t>
  </si>
  <si>
    <t>STRASSMAN</t>
  </si>
  <si>
    <t>58545</t>
  </si>
  <si>
    <t>LAPAROSCOPY, SURGICAL, MYOMECTOMY, EXCISION; 1 TO 4 INTRAMURAL MYOMAS WITH TOTAL WEIGHT OF 250 G OR LESS AND/OR REMOVAL OF SURFACE MYOMAS</t>
  </si>
  <si>
    <t>MYOMECTOMY</t>
  </si>
  <si>
    <t>LAPAROSCOPY|LAPAROSCOPIC|ROBOTIC|LAPAROSCOPE</t>
  </si>
  <si>
    <t>250 G OR LESS</t>
  </si>
  <si>
    <t>MYOMAS|MYOMA</t>
  </si>
  <si>
    <t>LAPAROSCOPY|EXCISION|REMOVAL</t>
  </si>
  <si>
    <t>UTERUS|INTRAMURAL</t>
  </si>
  <si>
    <t>MYOMAS|MYOMAS|FIBROID|PAIN</t>
  </si>
  <si>
    <t>INTRAMURAL</t>
  </si>
  <si>
    <t>250 G OR LESS|1 TO 4 EXCISION</t>
  </si>
  <si>
    <t>SSSSSS</t>
  </si>
  <si>
    <t>58546</t>
  </si>
  <si>
    <t>LAPAROSCOPY, SURGICAL, MYOMECTOMY, EXCISION; 5 OR MORE INTRAMURAL MYOMAS AND/OR INTRAMURAL MYOMAS WITH TOTAL WEIGHT GREATER THAN 250 G</t>
  </si>
  <si>
    <t>GREATER THAN 250 G</t>
  </si>
  <si>
    <t>LAPAROSCOPY|EXCISION</t>
  </si>
  <si>
    <t>INTRAMURAL|PELVIC|UTERUS</t>
  </si>
  <si>
    <t>GREATER THAN 250 G|5 OR MORE EXCISION</t>
  </si>
  <si>
    <t>58558</t>
  </si>
  <si>
    <t>HYSTEROSCOPY, SURGICAL; WITH SAMPLING (BIOPSY) OF ENDOMETRIUM AND/OR POLYPECTOMY, WITH OR WITHOUT D &amp; C</t>
  </si>
  <si>
    <t>HYSTEROSCOPY|HYSTEROSCOPIC|HYSTEROPIC</t>
  </si>
  <si>
    <t>BIOPSY|SAMPLING|BIOPSIED|BIOPSIES|DILATION|CURETTAGE</t>
  </si>
  <si>
    <t>MYOSURE|POLYPECTOMY</t>
  </si>
  <si>
    <t>HYSTEROSCOPY|POLYPECTOMY</t>
  </si>
  <si>
    <t>BIOPSY|POLYPECTOMY|SAMPLING|DILATION|CURETTAGE|MYOSURE|REMOVAL</t>
  </si>
  <si>
    <t>ENDOMETRIUM|ENDOMETRIAL</t>
  </si>
  <si>
    <t>POLYP|ABORTION|BLOOD LOSS|BLEEDING|GRAVIDA|CURETTAGE</t>
  </si>
  <si>
    <t>ENDOMETRIAL|ENDOMETRIUM</t>
  </si>
  <si>
    <t>IUD|INTRA UTERINE DEVICE|INTRAUTERINE DEVICE</t>
  </si>
  <si>
    <t>HYSTEROSCOPY|HYSTEROSCOPIC|HYSTEROPIC|HYSTEROSCOPY</t>
  </si>
  <si>
    <t>58570</t>
  </si>
  <si>
    <t>LAPAROSCOPY, SURGICAL, WITH TOTAL HYSTERECTOMY, FOR UTERUS 250 G OR LESS</t>
  </si>
  <si>
    <t>TOTAL HYSTERECTOMY|TOTAL LAPAROSCOPIC HYSTERECTOMY|TOTAL LAPAROSCOPIC HYSTERECTOMY,|TOTAL LAPAROSCOPIC HYSTERECTOMY|TOTAL LAPAROSCOPY HYSTERECTOMY</t>
  </si>
  <si>
    <t>K1500</t>
  </si>
  <si>
    <t>HYSTERECTOMY</t>
  </si>
  <si>
    <t>LAPAROSCOPY|TOTAL HYSTERECTOMY|ROBOTIC ASSISTED</t>
  </si>
  <si>
    <t>CYST|TUMOR|CANCER|MALIGT}NEOPLASM|CARCINOMA|LEIOMYOMA|FIBROID|INFLAMMATORY DISEASE|PARAMETRITIS|CELLULITIS|PERITONITIS|INFLAMMATORY DISEASE|ENDOMETRIOSIS|ADENOMYOSIS|PROLAPSE|POLYP|HYPERPLASIA|HYPERTROPHY|DYSPLASIA|EXCESSIVE MENSTRUATION|FREQUENT MENSTRUATION|BLEEDING|HEMORRHAGE</t>
  </si>
  <si>
    <t>UUUUUU</t>
  </si>
  <si>
    <t>58571</t>
  </si>
  <si>
    <t>LAPAROSCOPY, SURGICAL, WITH TOTAL HYSTERECTOMY, FOR UTERUS 250 G OR LESS; WITH REMOVAL OF TUBE(S) AND/OR OVARY(S)</t>
  </si>
  <si>
    <t>TUBE|OVARY|TUBES|OVARIESLSALPINGECTOMY|OOPHORECTOMY|SALPINGO-OOPHORECTOMY|SALPINGO OOPHORECTOMY|SALPINGOOOPHORECTOMY|SALPINGO-OOPHORECTOMY|SALPINGO OOPHORECTOMY|SALPINGECTOMY</t>
  </si>
  <si>
    <t>LAPAROSCOPY|OOPHORECTOMY|SALPINGECTOMY|REMOVAL|TOTAL HYSTERECTOMY|ROBOTIC ASSISTED|CYSTOSCOPY|CYSTOURETHROSCOPY</t>
  </si>
  <si>
    <t>OVARY|UTERUS|OVARIES|FALLOPIAN|TUBE|PELVIC|PROSTATE|CERVIX|UTEROSACRAL|CERVICAL|UTERINE|UTERUS|OVARY|URINARY</t>
  </si>
  <si>
    <t>CYST|BLEEDING|INCONTINENCE|FIBROID|MENORRHAGIA|DYSMENORRHEA|HEMORRHAGE|SUTURE|LEIOMYOMA|ADHESION|DIVERTICULA</t>
  </si>
  <si>
    <t>VVVVVV</t>
  </si>
  <si>
    <t>58572</t>
  </si>
  <si>
    <t>LAPAROSCOPY, SURGICAL, WITH TOTAL HYSTERECTOMY, FOR UTERUS GREATER THAN 250 G</t>
  </si>
  <si>
    <t>K1501</t>
  </si>
  <si>
    <t>58573</t>
  </si>
  <si>
    <t>LAPAROSCOPY, SURGICAL, WITH TOTAL HYSTERECTOMY, FOR UTERUS GREATER THAN 250 G; WITH REMOVAL OF TUBE(S) AND/OR OVARY(S)</t>
  </si>
  <si>
    <t>LAPAROSCOPY|REMOVAL</t>
  </si>
  <si>
    <t>OVARY|UTERUS|OVARIES|TUBE|TUBES|FALLOPIAN|INTRA-ABDOMINAL|ENDOTRACHEAL|MEMBRANOUS|REMOVAL</t>
  </si>
  <si>
    <t>HEMORRHAGE|LEIOMYOMATA|LEIOMYOMA</t>
  </si>
  <si>
    <t>58575</t>
  </si>
  <si>
    <t>LAPAROSCOPY, SURGICAL, TOTAL HYSTERECTOMY FOR RESECTION OF MALIGCY (TUMOR DEBULKING), WITH OMENTECTOMY INCLUDING SALPINGO-OOPHORECTOMY, UNILATERAL OR BILATERAL, WHEN PERFORMED</t>
  </si>
  <si>
    <t>MALIGCY | TUMOR DEBULKING</t>
  </si>
  <si>
    <t>OMENTECTOMY | SALPINGO-OOPHORECTOMY</t>
  </si>
  <si>
    <t>LAPAROSCOPY|OMENTECTOMY|SALPINGO-OOPHORECTOMY|OOPHORECTOMY</t>
  </si>
  <si>
    <t>MALIGCY|TUMOR</t>
  </si>
  <si>
    <t>58661</t>
  </si>
  <si>
    <t>LAPAROSCOPY, SURGICAL; WITH REMOVAL OF ADNEXAL STRUCTURES (PARTIAL OR TOTAL OOPHORECTOMY AND/OR SALPINGECTOMY)</t>
  </si>
  <si>
    <t>OOPHORECTOMY|SALPINGECTOMY|OOPHRECTOMY|SALPINGO—OOPHORECTOMY|SALPINGO OOPHORECTOMY|FIMBRIECTOMY</t>
  </si>
  <si>
    <t>OOPHORECTOMY|SALPINGECTOMY|FULGURATION</t>
  </si>
  <si>
    <t>LYSIS|LAPAROSCOPY|REMOVAL|INCISION|SALPINGO-OOPHORECTOMY|FULGURATION|REMOVAL</t>
  </si>
  <si>
    <t>ADNEXA|ADNEXAL|INTRAPERITONEAL|PERITONEAL|OVARIAN|PERITONEAL|OMENTUM|OVARY|FASCIA|FALLOPIAN|INFRAUMBILICAL|VAGINAL|QUADRANT|PELVIS|CERVIX|UTERUS</t>
  </si>
  <si>
    <t>INFILTRATED|ADHESION|HEMOSTASIS|CYST|CATHETER|ECTOPIC|PREGCY|STERILIZATION|LESIONS|ATROPHY|PROLAPSE|HERNIA|HYPERPLASIA|IRREGULAR MENSTRUATION|BLEEDING|ADNEXA|ADNEXAL|INTRAPERITONEAL|PERITONEAL|OVARIAN|PERITONEAL|OMENTUM|OVARY|FASCIA|FALLOPIAN|INFRAUMBILICAL|VAGINAL|QUADRANT|PELVIS|CERVIX|UTERUS</t>
  </si>
  <si>
    <t>PARTIAL|TOTAL</t>
  </si>
  <si>
    <t>58662</t>
  </si>
  <si>
    <t>LAPAROSCOPY, SURGICAL; WITH FULGURATION OR EXCISION OF LESIONS OF THE OVARY, PELVIC VISCERA, OR PERITONEAL SURFACE BY ANY METHOD</t>
  </si>
  <si>
    <t>LAPAROSCOPIC|LAPAROSCOPY|LAPARSCOPE|ROBOTIC</t>
  </si>
  <si>
    <t>EXCISION|FULGURATION|RESECTION|DEBULKING|CYSTECTOMY</t>
  </si>
  <si>
    <t>PELVIC|PERITONEAL|OVARY|OVARIES|OVARIAN|CERVIX|TUBAL|PARATUBAL|UTERUS</t>
  </si>
  <si>
    <t>LAPAROSCOPY|FULGURATION</t>
  </si>
  <si>
    <t>FULGURATION|EXCISION|REMOVAL|CYSTECTOMY</t>
  </si>
  <si>
    <t>PELVIC|PERITONEAL|OVARY|OVARIES|OVARIAN|SURFACE|VISCERA|CERVIX|TUBAL</t>
  </si>
  <si>
    <t>LESIONS|LESION|ENDOMETRIOSIS|CYST|LEIOMYOMATA|FIBROID|ABNORMALITY|HEMOSTASIS|INJURY|CATHETER</t>
  </si>
  <si>
    <t>58940</t>
  </si>
  <si>
    <t>OOPHORECTOMY, PARTIAL OR TOTAL, UNILATERAL OR BILATERAL;</t>
  </si>
  <si>
    <t>OOPHORECTOMY|OOPHRECTOMY</t>
  </si>
  <si>
    <t>OOPHORECTOMY</t>
  </si>
  <si>
    <t>OVARIAN|OVARY</t>
  </si>
  <si>
    <t>CYST|TUMOR|CANCER|MALIGT|NEOPLASM|MASS|POLYCYSTIC|PROLAPSE|HERNIA</t>
  </si>
  <si>
    <t>62270</t>
  </si>
  <si>
    <t>SPINAL PUNCTURE, LUMBAR, DIAGNOSTIC</t>
  </si>
  <si>
    <t>TAP|PUNCTURE</t>
  </si>
  <si>
    <t>LUMBAR|SPINE|SPINAL</t>
  </si>
  <si>
    <t>PUNCTURE</t>
  </si>
  <si>
    <t>DIAGNOSTIC|DIAGNOSE</t>
  </si>
  <si>
    <t>NERVOUS</t>
  </si>
  <si>
    <t>62320</t>
  </si>
  <si>
    <t>INJECTION(S), OF DIAGNOSTIC OR THERAPEUTIC SUBSTANCE(S) (EG, ANESTHETIC, ANTISPASMODIC, OPIOID, STEROID, OTHER SOLUTION), NOT INCLUDING NEUROLYTIC SUBSTANCES, INCLUDING NEEDLE OR CATHETER PLACEMENT, INTERLAMINAR EPIDURAL OR SUBARACHNOID, CERVICAL OR THORACIC; WITHOUT IMAGING GUIDANCE</t>
  </si>
  <si>
    <t>INTERLAMINAR|EPIDURAL|SUBARACHNOID</t>
  </si>
  <si>
    <t>CERVICAL| THORACIC</t>
  </si>
  <si>
    <t>INTERLAMINAR</t>
  </si>
  <si>
    <t>EPIDURAL|SUBARACHNOID</t>
  </si>
  <si>
    <t>NEEDLE|CATHETER</t>
  </si>
  <si>
    <t>ANESTHETIC|ANESTHETIA|ANTISPASMODIC|OPIOID|STEROID</t>
  </si>
  <si>
    <t>62321</t>
  </si>
  <si>
    <t>INJECTION S   OF DIAGNOSTIC OR THERAPEUTIC SUBSTANCE S   EG  ANESTHETIC  ANTISPASMODIC  OPIOID  STEROID  OTHER SOLUTION   NOT INCLUDING NEUROLYTIC SUBSTANCES  INCLUDING NEEDLE OR CATHETER PLACEMENT  INTERLAMINAR EPIDURAL OR SUBARACHNOID  CERVICAL OR THORACIC  WITH IMAGING GUIDANCE  IE  FLUOROSCOPY OR CT</t>
  </si>
  <si>
    <t>FLUOROSCOPY|COMPUTED TOMOGRAPHY|CT</t>
  </si>
  <si>
    <t>INTERLAMINAR|FLUOROSCOPY|STEROID|COMPUTED TOMOGRAPHY|CT|EPIDURAL|SUBARACHNOID</t>
  </si>
  <si>
    <t>RADICULOPATHY|BACK PAIN|INJECTION</t>
  </si>
  <si>
    <t>62322</t>
  </si>
  <si>
    <t>INJECTION(S), OF DIAGNOSTIC OR THERAPEUTIC SUBSTANCE(S) (EG, ANESTHETIC, ANTISPASMODIC, OPIOID, STEROID, OTHER SOLUTION), NOT INCLUDING NEUROLYTIC SUBSTANCES, INCLUDING NEEDLE OR CATHETER PLACEMENT, INTERLAMINAR EPIDURAL OR SUBARACHNOID, LUMBAR OR SACRAL (CAUDAL); WITHOUT IMAGING GUIDANCE</t>
  </si>
  <si>
    <t>INTERLAMINAR|FLUOROSCOPY|STEROID|EPIDURAL|SUBARACHNOID</t>
  </si>
  <si>
    <t>LUMBAR|SACRAL|SACRUM</t>
  </si>
  <si>
    <t>DIAGNOSTIC|THERAPEUTIC|NEEDLE|CATHETER</t>
  </si>
  <si>
    <t>62323</t>
  </si>
  <si>
    <t>INJECTION(S), OF DIAGNOSTIC OR THERAPEUTIC SUBSTANCE(S) (EG, ANESTHETIC, ANTISPASMODIC, OPIOID, STEROID, OTHER SOLUTION), NOT INCLUDING NEUROLYTIC SUBSTANCES, INCLUDING NEEDLE OR CATHETER PLACEMENT, INTERLAMINAR EPIDURAL OR SUBARACHNOID, LUMBAR OR SACRAL (CAUDAL); WITH IMAGING GUIDANCE (IE, FLUOROSCOPY OR CT)</t>
  </si>
  <si>
    <t>LUMBAR|SACRAL|SACRUM|LUMBOSACRAL</t>
  </si>
  <si>
    <t>ANESTHETIC|ANTISPASMODIC|OPIOID|STEROID</t>
  </si>
  <si>
    <t>62370</t>
  </si>
  <si>
    <t>ELECTRONIC ANALYSIS OF PROGRAMMABLE  IMPLANTED PUMP FOR INTRATHECAL OR EPIDURAL DRUG INFUSION  INCLUDES EVALUATION OF RESERVOIR STATUS  ALARM STATUS  DRUG PRESCRIPTION STATUS   WITH REPROGRAMMING AND REFILL  REQUIRING SKILL OF A PHYSICIAN OR OTHER QUALIFIED HEALTH CARE PROFESSIONAL</t>
  </si>
  <si>
    <t>ELECTRONIC ANALYSIS</t>
  </si>
  <si>
    <t>PROGRAMMABLE|IMPLANTED</t>
  </si>
  <si>
    <t>REPROGRAMMING| REFILL| INFUSION</t>
  </si>
  <si>
    <t>INTRATHECAL|EPIDURAL</t>
  </si>
  <si>
    <t>DRUG</t>
  </si>
  <si>
    <t>63047</t>
  </si>
  <si>
    <t>LAMINECTOMY, FACETECTOMY AND FORAMINOTOMY (UNILATERAL OR BILATERAL WITH DECOMPRESSION OF SPINAL CORD, CAUDA EQUINA AND/OR NERVE ROOT[S], [EG, SPINAL OR LATERAL RECESS STENOSIS]), SINGLE VERTEBRAL SEGMENT; LUMBAR</t>
  </si>
  <si>
    <t>LAMINECTOMY|LAMINOTOMIES|FACETECTOMY| FORAMINOTOMY|HEMILAMINOTOMY |HEMILARNINOTOMY</t>
  </si>
  <si>
    <t>DISKECTOMY|DICECTOMY|DECOMPRESSION|MICRODISCECTOMY|REMOVAL|DECOMPRESSION</t>
  </si>
  <si>
    <t>CAUDA EQUINA|LAMINA</t>
  </si>
  <si>
    <t>LAMINECTOMY| FACETECTOMY| FORAMINOTOMY|HEMILAMINOTOMY|DECOMPRESSION</t>
  </si>
  <si>
    <t>DISKECTOMY|DICECTOMY|DECOMPRESSION|MICRODISCECTOMY|REMOVAL</t>
  </si>
  <si>
    <t>LUMBAR| SPINAL CORD|NERVE ROOT|FACETS</t>
  </si>
  <si>
    <t>STENOSIS|HERNIATION|RADICULOPATHY|HERNIATED||NUCLEUS PULPOSUS|TORN|RECESS|LAMINECTOMY| FACETECTOMY| FORAMINOTOMY|HEMILAMINOTOMY|DECOMPRESSION</t>
  </si>
  <si>
    <t>CAUDA EQUINA|SPINAL CORD|SUBLAMINAR|UNILATERAL|BILATERAL</t>
  </si>
  <si>
    <t>SINGLE|SEGMENT</t>
  </si>
  <si>
    <t>MICROSCOPE</t>
  </si>
  <si>
    <t>FLUOROSCOPY|GUIDANCE</t>
  </si>
  <si>
    <t>64415</t>
  </si>
  <si>
    <t>INJECTION(S), ANESTHETIC AGENT(S) AND/OR STEROID; BRACHIAL PLEXUS</t>
  </si>
  <si>
    <t>BRACHIAL PLEXUS</t>
  </si>
  <si>
    <t>ANESTHETIC|ANESTHESIA|STEROID</t>
  </si>
  <si>
    <t>K31</t>
  </si>
  <si>
    <t>ANESTHETIC|ANESTHESIA|DEBRIDEMENT|TENDON</t>
  </si>
  <si>
    <t>BRACHIAL PLEXUS|TENDON|EPICONDYLE|ARM|UPPER EXTREMITY</t>
  </si>
  <si>
    <t>INJECTION|DEBRIDEMENT|TENDON|EPICONDYLITIS|BLEED|REPAIR</t>
  </si>
  <si>
    <t>64416</t>
  </si>
  <si>
    <t>INJECTION(S), ANESTHETIC AGENT(S) AND/OR STEROID; BRACHIAL PLEXUS, CONTINUOUS INFUSION BY CATHETER (INCLUDING CATHETER PLACEMENT)</t>
  </si>
  <si>
    <t>ANESTHETIC|ANESTHESIA|STEROID|PLACEMENT</t>
  </si>
  <si>
    <t>CONTINUOUS|INFUSIONS|INFUSION</t>
  </si>
  <si>
    <t>64417</t>
  </si>
  <si>
    <t>INJECTION(S), ANESTHETIC AGENT(S) AND/OR STEROID; AXILLARY NERVE</t>
  </si>
  <si>
    <t>AXILLARY NERVE</t>
  </si>
  <si>
    <t>64418</t>
  </si>
  <si>
    <t>INJECTION(S), ANESTHETIC AGENT(S) AND/OR STEROID; SUPRASCAPULAR NERVE</t>
  </si>
  <si>
    <t>SUPRASCAPULAR</t>
  </si>
  <si>
    <t>64445</t>
  </si>
  <si>
    <t>INJECTION(S), ANESTHETIC AGENT(S) AND/OR STEROID; SCIATIC NERVE</t>
  </si>
  <si>
    <t>SCIATIC|SCIATIC NERVE</t>
  </si>
  <si>
    <t>K32</t>
  </si>
  <si>
    <t>SCIATIC</t>
  </si>
  <si>
    <t>64446</t>
  </si>
  <si>
    <t>INJECTION(S), ANESTHETIC AGENT(S) AND/OR STEROID; SCIATIC NERVE, CONTINUOUS INFUSION BY CATHETER (INCLUDING CATHETER PLACEMENT)</t>
  </si>
  <si>
    <t>INJECTION|CATHETER</t>
  </si>
  <si>
    <t>CONTINUOUS|INFUSIONS|INFUSION|INJECTION|CATHETER</t>
  </si>
  <si>
    <t>64448</t>
  </si>
  <si>
    <t>INJECTION(S), ANESTHETIC AGENT(S) AND/OR STEROID; FEMORAL NERVE, CONTINUOUS INFUSION BY CATHETER (INCLUDING CATHETER PLACEMENT)</t>
  </si>
  <si>
    <t>K33</t>
  </si>
  <si>
    <t>64449</t>
  </si>
  <si>
    <t>INJECTION(S), ANESTHETIC AGENT(S) AND/OR STEROID; LUMBAR PLEXUS, POSTERIOR APPROACH, CONTINUOUS INFUSION BY CATHETER (INCLUDING CATHETER PLACEMENT)</t>
  </si>
  <si>
    <t>INJECTION|PLACEMENT</t>
  </si>
  <si>
    <t>LUMBAR|PLEXUS</t>
  </si>
  <si>
    <t>64450</t>
  </si>
  <si>
    <t>INJECTION(S), ANESTHETIC AGENT(S) AND/OR STEROID; OTHER PERIPHERAL NERVE OR BRANCH</t>
  </si>
  <si>
    <t>PERIPHERAL NERVE|PERIPHERAL BRANCH</t>
  </si>
  <si>
    <t>PERIPHERAL NERVE</t>
  </si>
  <si>
    <t>64451</t>
  </si>
  <si>
    <t>INJECTION(S), ANESTHETIC AGENT(S) AND/OR STEROID; NERVES INNERVATING THE SACROILIAC JOINT, WITH IMAGE GUIDANCE (IE, FLUOROSCOPY OR COMPUTED TOMOGRAPHY)</t>
  </si>
  <si>
    <t>FLUOROSCOPY|COMPUTED TOMOGRAPHY|CT|IMAGING|IMAGE</t>
  </si>
  <si>
    <t>ANESTHETIC|ANESTHESIA|STEROID|FLUOROSCOPY|COMPUTED TOMOGRAPHY</t>
  </si>
  <si>
    <t>INNERVATING|INJECTION</t>
  </si>
  <si>
    <t>IMAGING|FLUOROSCOPY|COMPUTED TOMOGRAPHY|CT</t>
  </si>
  <si>
    <t>64454</t>
  </si>
  <si>
    <t>INJECTION(S), ANESTHETIC AGENT(S) AND/OR STEROID; GENICULAR NERVE BRANCHES, INCLUDING IMAGING GUIDANCE, WHEN PERFORMED</t>
  </si>
  <si>
    <t>GENICULAR</t>
  </si>
  <si>
    <t>ANESTHETIC|ANESTHESIA|STEROID|FLUOROSCOPY|COMPUTED TOMOGRAPHY|IMAGING</t>
  </si>
  <si>
    <t>64455</t>
  </si>
  <si>
    <t>INJECTION(S), ANESTHETIC AGENT(S) AND/OR STEROID; PLANTAR COMMON DIGITAL NERVE(S) (EG, MORTON'S NEUROMA)</t>
  </si>
  <si>
    <t>PLANTAR|DIGITAL NERVE</t>
  </si>
  <si>
    <t>MORTON| NEUROMA</t>
  </si>
  <si>
    <t>PLANTAR COMMON DIGITAL NERVE</t>
  </si>
  <si>
    <t>MORTON |NEUROMA|INJECTION</t>
  </si>
  <si>
    <t>64479</t>
  </si>
  <si>
    <t>INJECTION(S), ANESTHETIC AGENT(S) AND/OR STEROID; TRANSFORAMINAL EPIDURAL, WITH IMAGING GUIDANCE (FLUOROSCOPY OR CT), CERVICAL OR THORACIC, SINGLE LEVEL</t>
  </si>
  <si>
    <t>THORACIC|CERVICAL</t>
  </si>
  <si>
    <t>TRANSFORAMINAL|EPIDURAL|STEROID</t>
  </si>
  <si>
    <t>EPIDURAL</t>
  </si>
  <si>
    <t>64483</t>
  </si>
  <si>
    <t>INJECTION(S), ANESTHETIC AGENT(S) AND/OR STEROID; TRANSFORAMINAL EPIDURAL, WITH IMAGING GUIDANCE (FLUOROSCOPY OR CT), LUMBAR OR SACRAL, SINGLE LEVEL</t>
  </si>
  <si>
    <t>64486</t>
  </si>
  <si>
    <t>TRANSVERSUS ABDOMINIS PLANE  TAP  BLOCK  ABDOMINAL PLANE BLOCK  RECTUS SHEATH BLOCK  UNILATERAL  BY INJECTION S   INCLUDES IMAGING GUIDANCE  WHEN PERFORMED</t>
  </si>
  <si>
    <t>INJECTION|LOCAL ANESTHETIC|MARCAINE</t>
  </si>
  <si>
    <t>ABDOMINAL|ABDOMEN|RECTUS|RECTAL|RECTUM</t>
  </si>
  <si>
    <t>TRANSVERSUS ABDOMINIS PLANE|TAP</t>
  </si>
  <si>
    <t>TRANSVERSUS ABDOMINIS PLANE|ABDOMINAL|ADBOMEN</t>
  </si>
  <si>
    <t>64487</t>
  </si>
  <si>
    <t>TRANSVERSUS ABDOMINIS PLANE (TAP) BLOCK (ABDOMINAL PLANE BLOCK, RECTUS SHEATH BLOCK) UNILATERAL; BY CONTINUOUS INFUSION(S) (INCLUDES IMAGING GUIDANCE, WHEN PERFORMED)</t>
  </si>
  <si>
    <t>INFUSION</t>
  </si>
  <si>
    <t>CONTINUOUS INFUSIONS|CONTINUOUS INFUSION</t>
  </si>
  <si>
    <t>64488</t>
  </si>
  <si>
    <t>TRANSVERSUS ABDOMINIS PLANE (TAP) BLOCK (ABDOMINAL PLANE BLOCK, RECTUS SHEATH BLOCK) BILATERAL; BY INJECTIONS (INCLUDES IMAGING GUIDANCE, WHEN PERFORMED)</t>
  </si>
  <si>
    <t>64489</t>
  </si>
  <si>
    <t>TRANSVERSUS ABDOMINIS PLANE (TAP) BLOCK (ABDOMINAL PLANE BLOCK, RECTUS SHEATH BLOCK) BILATERAL; BY CONTINUOUS INFUSIONS (INCLUDES IMAGING GUIDANCE, WHEN PERFORMED)</t>
  </si>
  <si>
    <t>64490</t>
  </si>
  <si>
    <t>INJECTION OR NERVE BLOCK DIAGNOSTIC OR THERAPEUTIC AGENT  PARAVERTEBRAL FACET  ZYGAPOPHYSEAL  JOINT  OR NERVES INNERVATING THAT JOINT  WITH IMAGE GUIDANCE  FLUOROSCOPY OR CT   CERVICAL OR THORACIC  SINGLE LEVEL</t>
  </si>
  <si>
    <t>INJECTION|NERVE BLOCK</t>
  </si>
  <si>
    <t>PARAVERTEBRAL|ZYGAPOPHYSEAL</t>
  </si>
  <si>
    <t>DIAGNOSTIC|THERAPEUTIC|PARAVERTEBRAL|ZYGAPOPHYSEAL|INJECTION</t>
  </si>
  <si>
    <t>SPONDYLOSIS|PARALYSIS|MYELOPATHY|HEMATOMA|RADICULOPATHY|INJECTION|NERVE BLOCK</t>
  </si>
  <si>
    <t>FACET JOINT|FACET JOINTS|NERVES</t>
  </si>
  <si>
    <t>SINGLE|SINGLE LEVEL</t>
  </si>
  <si>
    <t>64493</t>
  </si>
  <si>
    <t>INJECTION  OR NERVE BLOCK DIAGNOSTIC OR THERAPEUTIC AGENT PARAVERTEBRAL FACET ZYGAPOPHYSEAL JOINT  OR NERVES INNERVATING THAT JOINT  OR NERVE BLOCK WITH IMAGE GUIDANCE FLUOROSCOPY OR CT LUMBAR OR SACRAL SINGLE LEVEL</t>
  </si>
  <si>
    <t>LUMBAR|SACRAL</t>
  </si>
  <si>
    <t>IMAGE  GUIDANCE|CT GUIDANCE|FLUROSCOPIC GUIDANCE</t>
  </si>
  <si>
    <t>LUMBAR|SACRAL|</t>
  </si>
  <si>
    <t>NERVE BLOCK|MYELOPATHY|RADICULOPATHY|BACKPAIN|INNERVATING</t>
  </si>
  <si>
    <t>IMAGE GUIDANCE</t>
  </si>
  <si>
    <t>64568</t>
  </si>
  <si>
    <t>OPEN IMPLANTATION OF CRANIAL NERVE (EG, VAGUS NERVE) NEUROSTIMULATOR ELECTRODE ARRAY AND PULSE GENERATOR</t>
  </si>
  <si>
    <t>NEUROSTIMULATOR|STIMULATION</t>
  </si>
  <si>
    <t>IMPLANTATION|IMPLANT|INSERTION</t>
  </si>
  <si>
    <t>CRANIAL|NERVE|EXTRACRANIAL|VAGUS|CRANIAL NERVE</t>
  </si>
  <si>
    <t>ELECTRODE|PULSE GENERATOR</t>
  </si>
  <si>
    <t>NEUROSTIMULATOR</t>
  </si>
  <si>
    <t>INCISION|IMPLANTATION|IMPLANT|INSERTION|ELECTRODE|ARRAY</t>
  </si>
  <si>
    <t>CRANIAL|NERVE|EXTRACRANIAL|VAGUS</t>
  </si>
  <si>
    <t>SLEEP APNEA|SUTURE|OBSTRUCT|OBSTRUCTIVE|NEUROSTIMULATOR</t>
  </si>
  <si>
    <t>ELECTRODE|ARRAY|NEUROSTIMULATOR|PULSE GENERATOR|RECEIVER</t>
  </si>
  <si>
    <t>64569</t>
  </si>
  <si>
    <t>REVISION OR REPLACEMENT OF CRANIAL NERVE (EG, VAGUS NERVE) NEUROSTIMULATOR ELECTRODE ARRAY, INCLUDING CONNECTION TO EXISTING PULSE GENERATOR</t>
  </si>
  <si>
    <t>NEUROSTIMULATOR|ELECTRODE|PULSE GENERATOR</t>
  </si>
  <si>
    <t>REVISION|REPLACEMENT</t>
  </si>
  <si>
    <t>CRANIAL|VAGUS NERVE</t>
  </si>
  <si>
    <t>ELECTRODE|ARRAY|PULSE GENERATOR</t>
  </si>
  <si>
    <t>64590</t>
  </si>
  <si>
    <t>INSERTION OR REPLACEMENT OF PERIPHERAL, SACRAL, OR GASTRIC NEUROSTIMULATOR PULSE GENERATOR OR RECEIVER, REQUIRING POCKET CREATION AND CONNECTION BETWEEN ELECTRODE ARRAY AND PULSE GENERATOR OR RECEIVER</t>
  </si>
  <si>
    <t>NEUROSTIMULATOR|STIMULATOR</t>
  </si>
  <si>
    <t>REPLACEMENT|INSERTION|PLACEMENT</t>
  </si>
  <si>
    <t>PERIPHERAL |GASTRIC|SACRUM|BUTTOCK|SACRAL</t>
  </si>
  <si>
    <t>POCKET|POCKET CREATION</t>
  </si>
  <si>
    <t>ELECTRODE ARRAY|ELECTRODE|PULSE GENERATOR</t>
  </si>
  <si>
    <t>INSERTION|REPLACEMENT|PLACEMENT|HYPOGLOSSAL|NEUROPLASTY|DIRECT|INDUCTIVE|COUPLING</t>
  </si>
  <si>
    <t>PERIPHERAL |GASTRIC|SACRUM|FORAMINA|VGINA|BLADDER|BUTTOCK|CRANIAL NERVE</t>
  </si>
  <si>
    <t>INCONTINENCE|CYST|RETENTION|HEMOSTASIS|HEMORRHAGE|NEUROSTIMULATOR</t>
  </si>
  <si>
    <t>NEUROSTIMULATOR|PULSE GENERATOR|RECEIVER</t>
  </si>
  <si>
    <t>64610</t>
  </si>
  <si>
    <t>DESTRUCTION BY NEUROLYTIC AGENT, TRIGEMINAL NERVE; SECOND AND THIRD DIVISION BRANCHES AT FORAMEN OVALE UNDER RADIOLOGIC MONITORING</t>
  </si>
  <si>
    <t>TRIGEMINAL NERVE|NERVE</t>
  </si>
  <si>
    <t>NEUROLYTIC|TRIGEMINAL</t>
  </si>
  <si>
    <t>RADIOLOGIC MONITORING|RADIOLOGIC</t>
  </si>
  <si>
    <t>DESTRUCTION</t>
  </si>
  <si>
    <t>NEUROLYTIC|RADIOLOGIC MONITORING|RADIOLOGIC</t>
  </si>
  <si>
    <t>FORAMEN OVALE</t>
  </si>
  <si>
    <t>SECOND AND THIRD DIVISION BRANCHES|TRIGEMINAL|NERVE</t>
  </si>
  <si>
    <t>64611</t>
  </si>
  <si>
    <t>CHEMODENERVATION OF PAROTID AND SUBMANDIBULAR SALIVARY GLANDS, BILATERAL</t>
  </si>
  <si>
    <t>BOTOX|CHEMODENERVATION</t>
  </si>
  <si>
    <t>PAROTID|SUBMANDIBULAR|MANDIBULAR|SALIVARY</t>
  </si>
  <si>
    <t>CHEMODENERVATION</t>
  </si>
  <si>
    <t>SUBMANDIBULAR| SALIVARY GLANDS|SALIVARY GLAND|PAROTID</t>
  </si>
  <si>
    <t>64612</t>
  </si>
  <si>
    <t>CHEMODENERVATION OF MUSCLE(S); MUSCLE(S) INNERVATED BY FACIAL NERVE, UNILATERAL (EG, FOR BLEPHAROSPASM, HEMIFACIAL SPASM)</t>
  </si>
  <si>
    <t>FACIAL|FACE|FOREHEAD|EYE|EYELID|LIDS|LID|BLEPHAROSPASM</t>
  </si>
  <si>
    <t>INNERVATED|CHEMODENERVATION</t>
  </si>
  <si>
    <t>FACIAL NERVE|FACE</t>
  </si>
  <si>
    <t>BLEPHAROSPASM|HEMIFACIAL SPASM</t>
  </si>
  <si>
    <t>BLEPHAROSPASM|HEMIFACIAL</t>
  </si>
  <si>
    <t>64615</t>
  </si>
  <si>
    <t>CHEMODENERVATION OF MUSCLE(S); MUSCLE(S) INNERVATED BY FACIAL, TRIGEMINAL, CERVICAL SPINAL AND ACCESSORY NERVES, BILATERAL (EG, FOR CHRONIC MIGRAINE)</t>
  </si>
  <si>
    <t>CERVICAL|SPINAL|PARASPINAL|PARASPINALS</t>
  </si>
  <si>
    <t>CERVICAL|ACCESSORY NERVES|TRIGEMINAL|FACIAL</t>
  </si>
  <si>
    <t>MIGRAINE|INNERVATED|CHEMODENERVATION</t>
  </si>
  <si>
    <t>MUSCLE|SPINAL|</t>
  </si>
  <si>
    <t>64617</t>
  </si>
  <si>
    <t>CHEMODENERVATION OF MUSCLE(S); LARYNX, UNILATERAL, PERCUTANEOUS (EG, FOR SPASMODIC DYSPHONIA), INCLUDES GUIDANCE BY NEEDLE ELECTROMYOGRAPHY, WHEN PERFORMED</t>
  </si>
  <si>
    <t>LARYNX|LARYNGEAL</t>
  </si>
  <si>
    <t>ELECTROMYOGRAPHY</t>
  </si>
  <si>
    <t>DYSPHONIA|CHEMODENERVATION</t>
  </si>
  <si>
    <t>PERCUTANEOUS|MUSCLE</t>
  </si>
  <si>
    <t>64633</t>
  </si>
  <si>
    <t>CONJUNCTIVAL|EYE|SCLERAL</t>
  </si>
  <si>
    <t>STAPHYLOMA</t>
  </si>
  <si>
    <t>DESTRUCTION|DENERVATION|CRYOTHERAPHY|CRYONEUROLYSIS</t>
  </si>
  <si>
    <t>NEUROLYTIC|IOVERA</t>
  </si>
  <si>
    <t>CERVICAL|THORACIC</t>
  </si>
  <si>
    <t>PARAVERTEBRAL</t>
  </si>
  <si>
    <t>IMAGING|FLUOROSCOPY|COMPUTED TOMOGRAPHY|CT|ULTRASOUND|ULTRASONIC</t>
  </si>
  <si>
    <t>64635</t>
  </si>
  <si>
    <t>DESTRUCTION OR DENERVATION  OR CRYONEUROLYSIS BY NEUROLYTIC AGENT OR RADIOFREQUENCY ABLATION RFA PARAVERTEBRAL FACET JOINT NERVE S   WITH IMAGING GUIDANCE  FLUOROSCOPY OR CT   LUMBAR OR SACRAL  SINGLE FACET JOINT</t>
  </si>
  <si>
    <t>NEUROLYTIC|IOVERA|PARAVERTEBRAL|DESTRUCTION|DENERVATION</t>
  </si>
  <si>
    <t>LUMBAR|SACRAL|TIBIA|PATELLA</t>
  </si>
  <si>
    <t>S20</t>
  </si>
  <si>
    <t>DESTRUCTION|DENERVATION|CRYOTHERAPHY|CRYONEUROLYSIS|RADIOFREQUENCY ABLATION</t>
  </si>
  <si>
    <t>NEUROLYTIC|IOVERA|PARAVERTEBRAL|DESTRUCTION|DENERVATION|FLUOROSCOPY</t>
  </si>
  <si>
    <t>LUMBAR| SACRAL|TIBIA|PATELLA</t>
  </si>
  <si>
    <t>RADICULOPATHY|BACK PAIN|DESTRUCTION|DENERVATION|CRYOTHERAPHY|CRYONEUROLYSIS|RADIOFREQUENCY ABLATION</t>
  </si>
  <si>
    <t>IMAGING GUIDANCE|IMAGE GUIDANCE</t>
  </si>
  <si>
    <t>64713</t>
  </si>
  <si>
    <t>NEUROPLASTY, MAJOR PERIPHERAL NERVE, ARM OR LEG, OPEN; BRACHIAL PLEXUS</t>
  </si>
  <si>
    <t>NEUROPLASTY</t>
  </si>
  <si>
    <t>BRACHIAL</t>
  </si>
  <si>
    <t>PERIPHERAL NERVE|ARM|LEG</t>
  </si>
  <si>
    <t>NEUROPLASTY|MAJOR</t>
  </si>
  <si>
    <t>BRACHIAL PLEXUS|ARM|LEG|ARM</t>
  </si>
  <si>
    <t>NERVE||PERIPHERAL</t>
  </si>
  <si>
    <t>64714</t>
  </si>
  <si>
    <t>NEUROPLASTY, MAJOR PERIPHERAL NERVE, ARM OR LEG, OPEN; LUMBAR PLEXUS</t>
  </si>
  <si>
    <t>ARM|LEG|LOW BACK|LUMBAR PLEXUS</t>
  </si>
  <si>
    <t>64716</t>
  </si>
  <si>
    <t>NEUROPLASTY AND/OR TRANSPOSITION; CRANIAL NERVE (SPECIFY)</t>
  </si>
  <si>
    <t>TRANSPOSITION|DECOMPRESSION</t>
  </si>
  <si>
    <t>CRANIAL|BRAIN|HYPOGLOSSAL |NERVE</t>
  </si>
  <si>
    <t>NEUROPLASTY|REVISE| DECOMPRESSION|TRANSPOSITION|NEUROSTIMULATOR</t>
  </si>
  <si>
    <t>TRANSPOSITION|NEUROPLASTY|PLACEMENT|INSERTION|GENERATOR</t>
  </si>
  <si>
    <t>CRANIAL</t>
  </si>
  <si>
    <t>SLEEP APNEA|PARESTHESIA|NUMBNESS|NEUROPLASTY|REVISE| DECOMPRESSION|TRANSPOSITION|NEUROSTIMULATOR</t>
  </si>
  <si>
    <t>64718</t>
  </si>
  <si>
    <t>NEUROPLASTY AND/OR TRANSPOSITION; ULNAR NERVE AT ELBOW</t>
  </si>
  <si>
    <t>NEUROPLASTY|TRANSPOSITION|DECOMPRESSION</t>
  </si>
  <si>
    <t>ULNAR</t>
  </si>
  <si>
    <t>NEUROPLASTY|RELEASE|DECOMPRESSION</t>
  </si>
  <si>
    <t>TRANSPOSITION|RELEASE|DECOMPRESSION|TUNNEL RELEASE</t>
  </si>
  <si>
    <t>ULNAR NERVE|ELBOW|ULNAR|ELBOW|ULNA|CUBITAL|TUNNEL|DISTAL|PROXIMAL|PROXIMA|CARPAL</t>
  </si>
  <si>
    <t>FRACTURE|TEAR|NEURITIS|CONTRACTURE|NEUROPLASTY|REVISE| DECOMPRESSION|TRANSPOSITION|CARPAL TUNNEL</t>
  </si>
  <si>
    <t>ULNAR NERVE DECOMPRESSION</t>
  </si>
  <si>
    <t>64719</t>
  </si>
  <si>
    <t>NEUROPLASTY AND/OR TRANSPOSITION; ULNAR NERVE AT WRIST</t>
  </si>
  <si>
    <t>WRIST|ULNAR</t>
  </si>
  <si>
    <t>64721</t>
  </si>
  <si>
    <t>NEUROPLASTY AND/OR TRANSPOSITION; MEDIAN NERVE AT CARPAL TUNNEL</t>
  </si>
  <si>
    <t>CARPAL TUNNEL RELEASE|CARPAL TUNNEL REVISION</t>
  </si>
  <si>
    <t>DECOMPRESSION|RELEASE|NEUROPLASTY|CARPAL</t>
  </si>
  <si>
    <t>TRANSPOSITION|RELEASE|DECOMPRESSION|NEUROPLASTY</t>
  </si>
  <si>
    <t>CARPAL TUNNEL|CARPAL WRIST TUNNEL|CARPAL</t>
  </si>
  <si>
    <t>MEDIAN</t>
  </si>
  <si>
    <t>CARPAL</t>
  </si>
  <si>
    <t>MEDIAN NERVE</t>
  </si>
  <si>
    <t>64755</t>
  </si>
  <si>
    <t>TRANSECTION OR AVULSION OF; VAGUS NERVES LIMITED TO PROXIMAL STOMACH (SELECTIVE PROXIMAL VAGOTOMY, PROXIMAL GASTRIC VAGOTOMY, PARIETAL CELL VAGOTOMY, SUPRA- OR HIGHLY SELECTIVE VAGOTOMY)</t>
  </si>
  <si>
    <t>TRANSECTION|AVULSION</t>
  </si>
  <si>
    <t>VAGOTOMY|INCISION|PROXIMAL STOMACH|STOMACH NERVES</t>
  </si>
  <si>
    <t>VAGOTOMY|INCISION</t>
  </si>
  <si>
    <t>STOMACH NERVES|PROXIMAL STOMACH</t>
  </si>
  <si>
    <t>LIMITED|SELECTIVE</t>
  </si>
  <si>
    <t>65205</t>
  </si>
  <si>
    <t>REMOVAL OF FOREIGN BODY, EXTERNAL EYE; CONJUNCTIVAL SUPERFICIAL</t>
  </si>
  <si>
    <t>CONJUNCTIVAL|CONJUNCTIVA|EYE</t>
  </si>
  <si>
    <t>EXTERNAL EYE|CONJUNCTIVAL|EYE</t>
  </si>
  <si>
    <t>EYEOCCULARADNEXA</t>
  </si>
  <si>
    <t>65222</t>
  </si>
  <si>
    <t>CORNEA|CORNEAL</t>
  </si>
  <si>
    <t>SLIT LAMP</t>
  </si>
  <si>
    <t>EXTERNAL EYE|EYE|CORNEAL</t>
  </si>
  <si>
    <t>FOREIGN BODY|CONCRETIONS|CONJUNCTIVAL</t>
  </si>
  <si>
    <t>65435</t>
  </si>
  <si>
    <t>REMOVAL OF CORNEAL EPITHELIUM; WITH OR WITHOUT CHEMOCAUTERIZATION (ABRASION, CURETTAGE)</t>
  </si>
  <si>
    <t>CORNEAL EPITHELIUM|CORNEA</t>
  </si>
  <si>
    <t>ABRASION|CURETTAGE|CHEMOCAUTERIZATION</t>
  </si>
  <si>
    <t>CONJUNCTIVITIS|KERATITIS|DISEASE|ULCER</t>
  </si>
  <si>
    <t>KERATECTOMY</t>
  </si>
  <si>
    <t>65750</t>
  </si>
  <si>
    <t>KERATOPLASTY (CORNEAL TRANSPLANT); PENETRATING (IN APHAKIA)</t>
  </si>
  <si>
    <t>KERATOPLASTY|TRANSPLANT</t>
  </si>
  <si>
    <t>CORNEAL|CORNEA</t>
  </si>
  <si>
    <t>APHAKIA</t>
  </si>
  <si>
    <t>PENETRATING</t>
  </si>
  <si>
    <t>CORNEAL</t>
  </si>
  <si>
    <t>APHAKIA|OPACITY|PIGMENTATIONS|SENILIS|KERATOMALACIA|DEGENERATION</t>
  </si>
  <si>
    <t>IN APHAKIA</t>
  </si>
  <si>
    <t>65755</t>
  </si>
  <si>
    <t>KERATOPLASTY (CORNEAL TRANSPLANT); PENETRATING (IN PSEUDOPHAKIA)</t>
  </si>
  <si>
    <t>PSEUDOPHAKIA</t>
  </si>
  <si>
    <t>IN PSEUDOPHAKIA</t>
  </si>
  <si>
    <t>65756</t>
  </si>
  <si>
    <t>KERATOPLASTY (CORNEAL TRANSPLANT); ENDOTHELIAL</t>
  </si>
  <si>
    <t>ENDOTHELIAL</t>
  </si>
  <si>
    <t>65778</t>
  </si>
  <si>
    <t>PLACEMENT OF AMNIOTIC MEMBRANE ON THE OCULAR SURFACE; WITHOUT SUTURES</t>
  </si>
  <si>
    <t>EYE|OCCULAR</t>
  </si>
  <si>
    <t>MEMBRANE</t>
  </si>
  <si>
    <t>EYE|AMNIOTIC MEMBRANE|OCULAR SURFACE</t>
  </si>
  <si>
    <t>NEOPLASM|CARCINOMA|ECTROPION|PTOSIS|PTERYGIUM|XEROSIS|CONJUNCTIVA|HYPOPYON|KERATOCONJUNCTIVITIS|KERATOPATHY</t>
  </si>
  <si>
    <t>COVER</t>
  </si>
  <si>
    <t>AMBIODISK</t>
  </si>
  <si>
    <t>AMNIOTIC MEMBRANE | OCULAR SURFACE|OCULAR|EYE</t>
  </si>
  <si>
    <t>65850</t>
  </si>
  <si>
    <t>TRABECULOTOMY AB EXTERNO</t>
  </si>
  <si>
    <t>TRABECULOTOMY</t>
  </si>
  <si>
    <t>EYE</t>
  </si>
  <si>
    <t>TRABECULOTOMY|INCISION</t>
  </si>
  <si>
    <t>AB EXTERNO</t>
  </si>
  <si>
    <t>65855</t>
  </si>
  <si>
    <t>TRABECULOPLASTY BY LASER SURGERY</t>
  </si>
  <si>
    <t>SLT|TRABECULOPLASTY|SLT LASER</t>
  </si>
  <si>
    <t>TRABECULOPLASTY</t>
  </si>
  <si>
    <t>IRIS|SCLERA|GLAUCOMA|OS|EYE|</t>
  </si>
  <si>
    <t>TRABECULOTOMY|PIGMENTATIONS|TRABECULOPLASTY</t>
  </si>
  <si>
    <t>LASER SURGERY</t>
  </si>
  <si>
    <t>66030</t>
  </si>
  <si>
    <t>INJECTION, ANTERIOR CHAMBER OF EYE (SEPARATE PROCEDURE); MEDICATION</t>
  </si>
  <si>
    <t>EYE|CHAMBER OF EYE</t>
  </si>
  <si>
    <t>DESCEMET|HYPHEMA|IRIDOCYCLITIS|GONIOSYNECHIAE|DETACHMENT|MISDIRECTION|ENDOPHTHALMITIS|HEMORRHAGE</t>
  </si>
  <si>
    <t>MEDICATION</t>
  </si>
  <si>
    <t>66180</t>
  </si>
  <si>
    <t>AQUEOUS SHUNT TO EXTRAOCULAR EQUATORIAL PLATE RESERVOIR, EXTERNAL APPROACH; WITH GRAFT</t>
  </si>
  <si>
    <t>SHUNT</t>
  </si>
  <si>
    <t>EYE|EXTRAOCULAR</t>
  </si>
  <si>
    <t>EQUATORIAL PLATE RESERVOIR|EQUATORIAL|PLATE|RESERVOIR</t>
  </si>
  <si>
    <t>AQUEOUS|GRAFT</t>
  </si>
  <si>
    <t>EQUATORIAL PLATE RESERVOIR</t>
  </si>
  <si>
    <t>66183</t>
  </si>
  <si>
    <t>INSERTION OF ANTERIOR SEGMENT AQUEOUS DRAINAGE DEVICE, WITHOUT EXTRAOCULAR RESERVOIR, EXTERNAL APPROACH</t>
  </si>
  <si>
    <t>DRAINAGE|INSERTION</t>
  </si>
  <si>
    <t>AQUEOUS</t>
  </si>
  <si>
    <t>SEGMENT|EYE</t>
  </si>
  <si>
    <t>GLAUCOMA</t>
  </si>
  <si>
    <t>AQUEOUS DRAINAGE DEVICE</t>
  </si>
  <si>
    <t>66184</t>
  </si>
  <si>
    <t>REVISION OF AQUEOUS SHUNT TO EXTRAOCULAR EQUATORIAL PLATE RESERVOIR; WITHOUT GRAFT</t>
  </si>
  <si>
    <t>AQUEOUS|SHUNT|RESERVOIR</t>
  </si>
  <si>
    <t>K54</t>
  </si>
  <si>
    <t>AQUEOUS SHUNT</t>
  </si>
  <si>
    <t>EXTRAOCULAR|CONJUNCTIVA|EYE</t>
  </si>
  <si>
    <t>ATROPHY|CATARACT|GLAUCOMA|MISDIRECTION|KERATOPATHY|DISORDER</t>
  </si>
  <si>
    <t>EQUATORIAL PLATE RESERVOIR|GFAFT</t>
  </si>
  <si>
    <t>66185</t>
  </si>
  <si>
    <t>REVISION OF AQUEOUS SHUNT TO EXTRAOCULAR EQUATORIAL PLATE RESERVOIR; WITH GRAFT</t>
  </si>
  <si>
    <t>REVISION|REVISE</t>
  </si>
  <si>
    <t>EXTRAOCULAR|EYE</t>
  </si>
  <si>
    <t>AQUEOUS SHUNT|EQUATORIAL PLATE RESERVOIR|GRAFT</t>
  </si>
  <si>
    <t>66250</t>
  </si>
  <si>
    <t>REVISION OR REPAIR OF OPERATIVE WOUND OF ANTERIOR SEGMENT, ANY TYPE, EARLY OR LATE, MAJOR OR MINOR PROCEDURE</t>
  </si>
  <si>
    <t>5FU|5 FU|5-FLUOROURACIL|5 FLUOROURACIL|BLEB</t>
  </si>
  <si>
    <t>REVISION|REPAIR|FOLLOW UP</t>
  </si>
  <si>
    <t>REVISION|REPAIR</t>
  </si>
  <si>
    <t>WOUND|KERATOPATHY|ULCER|APHAKIA|SUBLUXATION|HEMORRHAGE|ENDOPHTHALMITIS|HYPOTONY</t>
  </si>
  <si>
    <t>ANY TYPE|EARLY|LATE|MAJOR PROCEDURE|MINOR PROCEDURE</t>
  </si>
  <si>
    <t>FOLLOW-UP SURGERY|SEGMENT</t>
  </si>
  <si>
    <t>5FU|5 FU|5-FLUOROURACIL|5 FLUOROURACIL</t>
  </si>
  <si>
    <t>NEEDLING</t>
  </si>
  <si>
    <t>BLEB</t>
  </si>
  <si>
    <t>66761</t>
  </si>
  <si>
    <t>IRIDOTOMY/IRIDECTOMY BY LASER SURGERY (EG, FOR GLAUCOMA) (PER SESSION)</t>
  </si>
  <si>
    <t>IRIDOTOMY|IRIDECTOMY|YAG PI</t>
  </si>
  <si>
    <t>IRIDOTOMY|IRIDECTOMY|REVISION|LASER SURGERY</t>
  </si>
  <si>
    <t>IRIS</t>
  </si>
  <si>
    <t>PER SESSION</t>
  </si>
  <si>
    <t>66821</t>
  </si>
  <si>
    <t>DISCISSION OF SECONDARY MEMBRANOUS CATARACT (OPACIFIED POSTERIOR LENS CAPSULE AND/OR ANTERIOR HYALOID); LASER SURGERY (EG, YAG LASER) (1 OR MORE STAGES)</t>
  </si>
  <si>
    <t>YAG|YAG PCO|YAG LASER</t>
  </si>
  <si>
    <t>YAG LASER|DISCISSION</t>
  </si>
  <si>
    <t>DISCISSION|YAG PCO LASER</t>
  </si>
  <si>
    <t>MEMBRANOUS |OPACIFIED LENS CAPSULE |HYALOID|EYE</t>
  </si>
  <si>
    <t>CATARACT|SOEMMERING|DISORDER|BREAKDOWN|YAG PACO LASER</t>
  </si>
  <si>
    <t>SECONDARY |YAG LASER|1 |MORE STAGES</t>
  </si>
  <si>
    <t>66920</t>
  </si>
  <si>
    <t>REMOVAL OF LENS MATERIAL; INTRACAPSULAR</t>
  </si>
  <si>
    <t>LENS</t>
  </si>
  <si>
    <t>INTRACAPSULAR</t>
  </si>
  <si>
    <t>LENS|INTRACAPSULAR</t>
  </si>
  <si>
    <t>MELLITUS|CATARACT</t>
  </si>
  <si>
    <t>MATERIAL</t>
  </si>
  <si>
    <t>66982</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</si>
  <si>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WITHOUT ENDOSCOPIC CYCLOPHOTOCOAGULATION</t>
  </si>
  <si>
    <t>PHACOEMULSIFICATION|PHACO CATARACT|PHACO CATARACT EXTRACTION|CATARACT EXTRACTION</t>
  </si>
  <si>
    <t>CAPSULORRHEXIS|CAPSULORHEXIS</t>
  </si>
  <si>
    <t>Malyugian ring|Trypan blue|Indocyanine green|Malyugin ring|tension ring|Vision blue|Myotic pupil</t>
  </si>
  <si>
    <t>S6</t>
  </si>
  <si>
    <t>CATARACT</t>
  </si>
  <si>
    <t>IRRIGATION|ASPIRATION|PHACOEMULSIFICATION|INSERTION</t>
  </si>
  <si>
    <t>EXTRACAPSULAR|INTRAOCULAR LENS|EYE|CORNEA|CORNEAL|LENS</t>
  </si>
  <si>
    <t>CATARACT|PROSTHESIS|IRIDOCYCLITIS|CYST|ABNORMALITY|GLAUCOMA</t>
  </si>
  <si>
    <t>COMPLEX|AMBLYOGENIC DEVELOPMENTAL STAGE</t>
  </si>
  <si>
    <t>1-STAGE PROCEDURE</t>
  </si>
  <si>
    <t>MANUAL TECHNIQUE|MECHANICAL TECHNIQUE</t>
  </si>
  <si>
    <t>REQUIRING DEVICES|TECHNIQUES NOT GENERALLY USED IN ROUTINE CATARACT SURGERY  EG  IRIS EXPANSION DEVICE  SUTURE SUPPORT FOR INTRAOCULAR LENS  OR PRIMARY POSTERIOR CAPSULORRHEXIS  OR PERFORMED ON PATIENTS</t>
  </si>
  <si>
    <t>66984</t>
  </si>
  <si>
    <t>EXTRACAPSULAR CATARACT REMOVAL WITH INSERTION OF INTRAOCULAR LENS PROSTHESIS (1 STAGE PROCEDURE), MANUAL OR MECHANICAL TECHNIQUE (EG, IRRIGATION AND ASPIRATION OR PHACOEMULSIFICATION); WITHOUT ENDOSCOPIC CYCLOPHOTOCOAGULATION</t>
  </si>
  <si>
    <t>EXTRACAPSULAR|PHACOEMULSIFICATION</t>
  </si>
  <si>
    <t>IRRIGATION|ASPIRATION|PHACOEMULSIFICATION</t>
  </si>
  <si>
    <t>EXTRACAPSULAR|INTRAOCULAR LENS|CORNEA|CORNEAL|LENS</t>
  </si>
  <si>
    <t>CATARACT|PROSTHESIS|SOEMMERING|LENS|OCULAR</t>
  </si>
  <si>
    <t>66991</t>
  </si>
  <si>
    <t>EXTRACAPSULAR CATARACT REMOVAL WITH INSERTION OF INTRAOCULAR LENS PROSTHESIS (1 STAGE PROCEDURE), MANUAL OR MECHANICAL TECHNIQUE (EG, IRRIGATION AND ASPIRATION OR PHACOEMULSIFICATION); WITH INSERTION OF INTRAOCULAR (EG, TRABECULAR MESHWORK, SUPRACILIARY, SUPRACHOROIDAL) ANTERIOR SEGMENT AQUEOUS DRAINAGE DEVICE, WITHOUT EXTRAOCULAR RESERVOIR, INTERNAL APPROACH, ONE OR MORE</t>
  </si>
  <si>
    <t>TRABECULAR MESHWORK|SUPRACILIARY|SUPRACHOROIDAL|I Stent</t>
  </si>
  <si>
    <t>EXTRACAPSULAR|INTRAOCULAR LENS|SUPRACILIARY|SUPRACHOROIDAL</t>
  </si>
  <si>
    <t>PROSTHESIS|CONTRACT</t>
  </si>
  <si>
    <t>INTERNAL APPROACH</t>
  </si>
  <si>
    <t>1 STAGE PROCEDURE|ONE|MORE</t>
  </si>
  <si>
    <t>MANUAL TECHNIQUE|MECHANICAL TECHNIQUE|AQUEOUS DRAINAGE DEVICE</t>
  </si>
  <si>
    <t>67028</t>
  </si>
  <si>
    <t>INTRAVITREAL INJECTION OF A PHARMACOLOGIC AGENT (SEPARATE PROCEDURE)</t>
  </si>
  <si>
    <t>INTRAVITREAL INJECTION</t>
  </si>
  <si>
    <t>INTRAVITREAL|INJECTION</t>
  </si>
  <si>
    <t>EYE |INTRAVITREAL</t>
  </si>
  <si>
    <t>TUBERCULOUS|IMMUNODEFICIENCY |MELLITUS |SCLERITIS|DETACHMENT</t>
  </si>
  <si>
    <t>SEPARATE PROCEDURE|PHARMACOLOGIC AGENT</t>
  </si>
  <si>
    <t>67120</t>
  </si>
  <si>
    <t>REMOVAL OF IMPLANTED MATERIAL, POSTERIOR SEGMENT; EXTRAOCULAR</t>
  </si>
  <si>
    <t>EYE| EXTRAOCULAR</t>
  </si>
  <si>
    <t>DETACHMENT|MACULA|STRABISMUS|DIPLOPIA|HEMATOMA|INFECTION</t>
  </si>
  <si>
    <t>IMPLANTED MATERIAL|SEGMENT</t>
  </si>
  <si>
    <t>67145</t>
  </si>
  <si>
    <t>PROPHYLAXIS OF RETINAL DETACHMENT (EG, RETINAL BREAK, LATTICE DEGENERATION) WITHOUT DRAINAGE, 1 OR MORE SESSIONS; PHOTOCOAGULATION (LASER OR XENON ARC)</t>
  </si>
  <si>
    <t>PROPHYLAXIS |TREATMENT</t>
  </si>
  <si>
    <t>RETINAL|RETINA</t>
  </si>
  <si>
    <t>PHOTOCOAGULATION|LASER|XENON|ARC</t>
  </si>
  <si>
    <t>DETACHMENT|DETACHED|REMOVE</t>
  </si>
  <si>
    <t>DEGENERATION|DRAINAGE| CRYOTHERAPY|DIATHERMY|PHOTOCOAGULATION</t>
  </si>
  <si>
    <t>RETINA|RETINAL DETACHMENT|RETINAL</t>
  </si>
  <si>
    <t>PROPHYLAXIS |TREATMENT|MELLITUS |DYSTROPHY|DEFECTS |DEGENERATION</t>
  </si>
  <si>
    <t>1 OR MORE SESSION</t>
  </si>
  <si>
    <t>LATTICE|LASER|XENON ARC</t>
  </si>
  <si>
    <t>9AAA</t>
  </si>
  <si>
    <t>PHOTOCOAGULATION|LASER|XENON ARC</t>
  </si>
  <si>
    <t>67225</t>
  </si>
  <si>
    <t>DESTRUCTION OF LOCALIZED LESION OF CHOROID (EG, CHOROIDAL NEOVASCULARIZATION); PHOTODYNAMIC THERAPY, SECOND EYE, AT SINGLE SESSION (LIST SEPARATELY IN ADDITION TO CODE FOR PRIMARY EYE TREATMENT)</t>
  </si>
  <si>
    <t>PHOTODYNAMIC|NEOVASCULARIZATION</t>
  </si>
  <si>
    <t>EYE|CHOROID |CHOROIDAL</t>
  </si>
  <si>
    <t>LESION|CAPSULATI|NEOPLASM|CARCINOMA |MELLITUS</t>
  </si>
  <si>
    <t>LOCALIZED</t>
  </si>
  <si>
    <t>SECOND|AT SINGLE SESSION</t>
  </si>
  <si>
    <t>ADDON</t>
  </si>
  <si>
    <t>THERAPY|LIST SEPARATELY IN ADDITION TO CODE FOR PRIMARY EYE TREATMENT</t>
  </si>
  <si>
    <t>67515</t>
  </si>
  <si>
    <t>INJECTION OF MEDICATION OR OTHER SUBSTANCE INTO TENON'S CAPSULE</t>
  </si>
  <si>
    <t>TENON</t>
  </si>
  <si>
    <t>EYE SOCKET|TENON'S CAPSULE</t>
  </si>
  <si>
    <t>MEDICATION|OTHER SUBSTANCE INTO</t>
  </si>
  <si>
    <t>67516</t>
  </si>
  <si>
    <t>SUPRACHOROIDAL SPACE INJECTION OF PHARMACOLOGIC AGENT (SEPARATE PROCEDURE)</t>
  </si>
  <si>
    <t>INJECTION|PHARMACOLOGIC AGENT|PHARMACOLOGIC</t>
  </si>
  <si>
    <t>SUPRACHOROIDAL</t>
  </si>
  <si>
    <t>SUPRACHOROIDAL|EYE</t>
  </si>
  <si>
    <t>DIABETES|CATARACT|INFLAMMATION|CYCLITIS|ATROPHY|DYSTROPHY|HEMORRHAGE|OCCLUSION|HYPERTENSION|GLAUCOMA|PANUVEITIS|MYOPIA|EDEMA|CONGENITAL MALFORMATION</t>
  </si>
  <si>
    <t>SPACE</t>
  </si>
  <si>
    <t>PHARMACOLOGIC AGENT</t>
  </si>
  <si>
    <t>67800</t>
  </si>
  <si>
    <t>EXCISION OF CHALAZION; SINGLE</t>
  </si>
  <si>
    <t>LUL|LEFT UPPER EYELID|LEFT EYELID|LID|RLL</t>
  </si>
  <si>
    <t>RUL|RIGHT UPPER EYELID|RIGHT EYELID|LID</t>
  </si>
  <si>
    <t>K1</t>
  </si>
  <si>
    <t>EXCISION|REMOVE</t>
  </si>
  <si>
    <t>EYELID</t>
  </si>
  <si>
    <t>LESION|CHALAZION|MEIBOMIAN</t>
  </si>
  <si>
    <t>CHALAZION</t>
  </si>
  <si>
    <t>67801</t>
  </si>
  <si>
    <t>EXCISION OF CHALAZION; MULTIPLE, SAME LID</t>
  </si>
  <si>
    <t>MULTIPLE|SAME</t>
  </si>
  <si>
    <t>EYELID|LID</t>
  </si>
  <si>
    <t>LESIONS|CHALAZION|MEIBOMIAN</t>
  </si>
  <si>
    <t>67810</t>
  </si>
  <si>
    <t>INCISIONAL BIOPSY OF EYELID SKIN INCLUDING LID MARGIN</t>
  </si>
  <si>
    <t>EYELID|EYE|LID MARGIN</t>
  </si>
  <si>
    <t>INCISIONAL|INCISION</t>
  </si>
  <si>
    <t>INCISIONAL|BIOPSY</t>
  </si>
  <si>
    <t>EYELID|LID MARGIN|SKIN</t>
  </si>
  <si>
    <t>MELANOMA|CARCINOMA|NEOPLASM |TUMOR |DISEASE|SPHINGOLIPIDOSIS</t>
  </si>
  <si>
    <t>LID MARGIN</t>
  </si>
  <si>
    <t>67840</t>
  </si>
  <si>
    <t>EXCISION OF LESION OF EYELID  EXCEPT CHALAZION  WITHOUT CLOSURE OR WITH SIMPLE DIRECT CLOSURE</t>
  </si>
  <si>
    <t>DIRECT CLOSURE</t>
  </si>
  <si>
    <t>LESION|EXCEPT CHALAZION</t>
  </si>
  <si>
    <t>67900</t>
  </si>
  <si>
    <t>REPAIR OF BROW PTOSIS (SUPRACILIARY, MID-FOREHEAD OR CORONAL APPROACH)</t>
  </si>
  <si>
    <t>PTOSIS</t>
  </si>
  <si>
    <t>BROW|MID-FOREHEAD|CORONAL|SUPRACILIARY</t>
  </si>
  <si>
    <t>PTOSIS|MELANOMA|CARCINOMA|NEOPLASM |TUMOR |DISEASE|BLEPHARITIS |ENTROPION |HYPERTRICHOSIS |PALSY</t>
  </si>
  <si>
    <t>DEFECT|CORONAL APPROACH</t>
  </si>
  <si>
    <t>67901</t>
  </si>
  <si>
    <t>REPAIR OF BLEPHAROPTOSIS; FRONTALIS MUSCLE TECHNIQUE WITH SUTURE OR OTHER MATERIAL (EG, BANKED FASCIA)</t>
  </si>
  <si>
    <t>BLEPHAROPTOSIS|MUELLERECTOMY</t>
  </si>
  <si>
    <t>EYELID|EYE|EYELIDS|EYES</t>
  </si>
  <si>
    <t>FRONTALIS</t>
  </si>
  <si>
    <t>SUTURE|BANKED FASCIA</t>
  </si>
  <si>
    <t>BLEPHAROPTOSIS|MELANOMA|CARCINOMA|NEOPLASM |TUMOR |DISEASE|BLEPHARITIS |ENTROPION |HYPERTRICHOSIS |PALSY</t>
  </si>
  <si>
    <t>DEFECT|OTHER MATERIAL</t>
  </si>
  <si>
    <t>BANKED FASCIA|FRONTALIS MUSCLE TECHNIQUE</t>
  </si>
  <si>
    <t>67902</t>
  </si>
  <si>
    <t>REPAIR OF BLEPHAROPTOSIS; FRONTALIS MUSCLE TECHNIQUE WITH AUTOLOGOUS FASCIAL SLING (INCLUDES OBTAINING FASCIA)</t>
  </si>
  <si>
    <t>FASCIAL SLING</t>
  </si>
  <si>
    <t>BLEPHAROPTOSIS</t>
  </si>
  <si>
    <t>MELANOMA|CARCINOMA|NEOPLASM |TUMOR |DISEASE|BLEPHARITIS |ENTROPION |HYPERTRICHOSIS |PALSY</t>
  </si>
  <si>
    <t>DEFECT|OBTAINING FASCIA|AUTOLOGOUS FASCIAL SLING</t>
  </si>
  <si>
    <t>FRONTALIS MUSCLE TECHNIQUE</t>
  </si>
  <si>
    <t>67903</t>
  </si>
  <si>
    <t>MUELLERECTOMY</t>
  </si>
  <si>
    <t>CONJUNCTIVO</t>
  </si>
  <si>
    <t>TARSO|LEVATOR</t>
  </si>
  <si>
    <t>LEVATOR RESECTION|ADVANCEMENT</t>
  </si>
  <si>
    <t>DEFECT|INTERNAL APPROACH</t>
  </si>
  <si>
    <t>REPAIR OF BLEPHAROPTOSIS; (TARSO) LEVATOR RESECTION OR ADVANCEMENT, INTERNAL APPROACH</t>
  </si>
  <si>
    <t>EYELID|EYE|EYELIDS|EYES|EYES(S)</t>
  </si>
  <si>
    <t>RESECTION|ADVANCEMENT</t>
  </si>
  <si>
    <t>67904</t>
  </si>
  <si>
    <t>REPAIR OF BLEPHAROPTOSIS; (TARSO) LEVATOR RESECTION OR ADVANCEMENT, EXTERNAL APPROACH</t>
  </si>
  <si>
    <t>DEFECT| EXTERNAL APPROACH</t>
  </si>
  <si>
    <t>67906</t>
  </si>
  <si>
    <t>REPAIR OF BLEPHAROPTOSIS; SUPERIOR RECTUS TECHNIQUE WITH FASCIAL SLING (INCLUDES OBTAINING FASCIA)</t>
  </si>
  <si>
    <t>RECTUS</t>
  </si>
  <si>
    <t>SUPERIOR</t>
  </si>
  <si>
    <t>DEFECT|FASCIA|FASCIAL SLING</t>
  </si>
  <si>
    <t>RECTUS TECHNIQUE</t>
  </si>
  <si>
    <t>67908</t>
  </si>
  <si>
    <t>REPAIR OF BLEPHAROPTOSIS; CONJUNCTIVO-TARSO-MULLER'S MUSCLE-LEVATOR RESECTION (EG, FASANELLA-SERVAT TYPE)</t>
  </si>
  <si>
    <t>CONJUNCTIVO-TARSO-MULLER|CONJUNCTIVO|MULLER</t>
  </si>
  <si>
    <t>DEFECT</t>
  </si>
  <si>
    <t>67909</t>
  </si>
  <si>
    <t>REDUCTION OF OVERCORRECTION OF PTOSIS</t>
  </si>
  <si>
    <t>REDUCTION |REVISE</t>
  </si>
  <si>
    <t>OVERCORRECTION</t>
  </si>
  <si>
    <t>PTOSIS|REDUCTION |REVISE</t>
  </si>
  <si>
    <t>67911</t>
  </si>
  <si>
    <t>CORRECTION OF LID RETRACTION</t>
  </si>
  <si>
    <t>CORRECTION|REVISE</t>
  </si>
  <si>
    <t>RETRACTION|RETRACTED</t>
  </si>
  <si>
    <t>LID RETRACTION</t>
  </si>
  <si>
    <t>67912</t>
  </si>
  <si>
    <t>CORRECTION OF LAGOPHTHALMOS, WITH IMPLANTATION OF UPPER EYELID LID LOAD (EG, GOLD WEIGHT)</t>
  </si>
  <si>
    <t>EYELID|EYELID LID LOAD|UPPER EYELID|LID</t>
  </si>
  <si>
    <t>LAGOPHTHALMOS|IMPLANTATION</t>
  </si>
  <si>
    <t>EYELID|EYELID LID LOAD</t>
  </si>
  <si>
    <t>UPPER</t>
  </si>
  <si>
    <t>GOLD WEIGHT</t>
  </si>
  <si>
    <t>67914</t>
  </si>
  <si>
    <t>REPAIR OF ECTROPION; SUTURE</t>
  </si>
  <si>
    <t>ECTROPION</t>
  </si>
  <si>
    <t>ECTROPION|NEOPLASM|MELANOMA|CARCINOMA|MELANOCYTIC |MYOKYMIA|SYNDROME</t>
  </si>
  <si>
    <t>67915</t>
  </si>
  <si>
    <t>REPAIR OF ECTROPION; THERMOCAUTERIZATION</t>
  </si>
  <si>
    <t>THERMOCAUTERIZATION</t>
  </si>
  <si>
    <t>67916</t>
  </si>
  <si>
    <t>REPAIR OF ECTROPION; EXCISION TARSAL WEDGE</t>
  </si>
  <si>
    <t>WEDGE|TARSAL</t>
  </si>
  <si>
    <t>EYELID|TARSAL WEDGE</t>
  </si>
  <si>
    <t>67917</t>
  </si>
  <si>
    <t>REPAIR OF ECTROPION; EXTENSIVE (EG, TARSAL STRIP OPERATIONS)</t>
  </si>
  <si>
    <t>REPAIR|TARSAL STRIP</t>
  </si>
  <si>
    <t>DEFECT|EXTENSIVE</t>
  </si>
  <si>
    <t>67921</t>
  </si>
  <si>
    <t>REPAIR OF ENTROPION; SUTURE</t>
  </si>
  <si>
    <t>ENTROPION|ENTROPIAN</t>
  </si>
  <si>
    <t>67922</t>
  </si>
  <si>
    <t>REPAIR OF ENTROPION; THERMOCAUTERIZATION</t>
  </si>
  <si>
    <t>67923</t>
  </si>
  <si>
    <t>REPAIR OF ENTROPION; EXCISION TARSAL WEDGE</t>
  </si>
  <si>
    <t>WEDGE|SHORTENING|TARSAL</t>
  </si>
  <si>
    <t>67924</t>
  </si>
  <si>
    <t>REPAIR OF ENTROPION; EXTENSIVE (EG, TARSAL STRIP OR CAPSULOPALPEBRAL FASCIA REPAIRS OPERATION)</t>
  </si>
  <si>
    <t>EXTENSIVE|TARSAL STRIP|CAPSULOPALPEBRAL</t>
  </si>
  <si>
    <t>TARSAL STRIP OPERATION|CAPSULOPALPEBRAL FASCIA REPAIRS OPERATION</t>
  </si>
  <si>
    <t>67961</t>
  </si>
  <si>
    <t>EXCISION AND REPAIR OF EYELID, INVOLVING LID MARGIN, TARSUS, CONJUNCTIVA, CANTHUS, OR FULL THICKNESS, MAY INCLUDE PREPARATION FOR SKIN GRAFT OR PEDICLE FLAP WITH ADJACENT TISSUE TRANSFER OR REARRANGEMENT; UP TO ONE-FOURTH OF LID MARGIN</t>
  </si>
  <si>
    <t>EXCISION|PENTAGONAL RESECTION</t>
  </si>
  <si>
    <t>EYELID|LID MARGIN|TARSUS|CONJUNCTIVA|CANTHUS|EYE</t>
  </si>
  <si>
    <t>RECONSTRUCTION|RECONSTRUCTED|REARRANGEMENT</t>
  </si>
  <si>
    <t>EXCISION|REVISION</t>
  </si>
  <si>
    <t>REPAIR|TRANSFER|REARRANGEMENT</t>
  </si>
  <si>
    <t>EYELID|LID MARGIN|TARSUS|CONJUNCTIVA|CANTHUS|SKIN |ADJACENT TISSUE</t>
  </si>
  <si>
    <t>NEOPLASM|MELANOMA|CARCINOMA|MELANOCYTIC |MYOKYMIA|SYNDROME</t>
  </si>
  <si>
    <t>PREPARATION|ADJACENT TISSUE TRANSFER|ADJACENT TISSUE REARRANGEMENT</t>
  </si>
  <si>
    <t>UP TO ONE FOURTH</t>
  </si>
  <si>
    <t>FULL THICKNESS</t>
  </si>
  <si>
    <t>GRAFT|PEDICLE FLAP</t>
  </si>
  <si>
    <t>14AAA</t>
  </si>
  <si>
    <t>EXCISION|REPAIR</t>
  </si>
  <si>
    <t>GRAFT|GRAFTING|GRAFTS|PEDICLE|FLAP|WEDGE</t>
  </si>
  <si>
    <t>PENTAGONAL WEDGE</t>
  </si>
  <si>
    <t>TISSUE|RESECTION</t>
  </si>
  <si>
    <t>67971</t>
  </si>
  <si>
    <t>RECONSTRUCTION OF EYELID, FULL THICKNESS BY TRANSFER OF TARSOCONJUNCTIVAL FLAP FROM OPPOSING EYELID; UP TO TWO-THIRDS OF EYELID, 1 STAGE OR FIRST STAGE</t>
  </si>
  <si>
    <t>EYELID|EYE</t>
  </si>
  <si>
    <t>FULL THICKNESS|TRANSFER</t>
  </si>
  <si>
    <t>TARSOCONJUNCTIVAL</t>
  </si>
  <si>
    <t>1 STAGE|FIRST STAGE</t>
  </si>
  <si>
    <t>UP TO TWO THIRD</t>
  </si>
  <si>
    <t>TARSOCONJUNCTIVAL FLAP</t>
  </si>
  <si>
    <t>OPPOSING</t>
  </si>
  <si>
    <t>67973</t>
  </si>
  <si>
    <t>RECONSTRUCTION OF EYELID, FULL THICKNESS BY TRANSFER OF TARSOCONJUNCTIVAL FLAP FROM OPPOSING EYELID; TOTAL EYELID, LOWER, 1 STAGE OR FIRST STAGE</t>
  </si>
  <si>
    <t>TOTAL|1 STAGE|FIRST STAGE</t>
  </si>
  <si>
    <t>67974</t>
  </si>
  <si>
    <t>RECONSTRUCTION OF EYELID, FULL THICKNESS BY TRANSFER OF TARSOCONJUNCTIVAL FLAP FROM OPPOSING EYELID; TOTAL EYELID, UPPER, 1 STAGE OR FIRST STAGE</t>
  </si>
  <si>
    <t>1 STAGE|FIRST STAGE|1ST STAGE</t>
  </si>
  <si>
    <t>67975</t>
  </si>
  <si>
    <t>RECONSTRUCTION OF EYELID, FULL THICKNESS BY TRANSFER OF TARSOCONJUNCTIVAL FLAP FROM OPPOSING EYELID; SECOND STAGE</t>
  </si>
  <si>
    <t>SECOND STAGE|2 STAGE|2ND STAGE</t>
  </si>
  <si>
    <t>SECOND STAGE</t>
  </si>
  <si>
    <t>68020</t>
  </si>
  <si>
    <t>INCISION OF CONJUNCTIVA, DRAINAGE OF CYST</t>
  </si>
  <si>
    <t>INCISION|INCISE|DRAIN|DRAINAGE|INCISE</t>
  </si>
  <si>
    <t>CONJUNCTIVA|EYELID</t>
  </si>
  <si>
    <t>INCISION |INCISE|DRAIN|DRAINAGE|INCISE</t>
  </si>
  <si>
    <t>CONJUNCTIVA|EYELID LINING</t>
  </si>
  <si>
    <t>CYST|HORDEOLUM |ABSCESS |CHALAZION |CONCRETIONS|STEATOCYSTOMA</t>
  </si>
  <si>
    <t>SUBCONJUNCTIVAL INJECTION</t>
  </si>
  <si>
    <t>SUBCONJUNCTIVAL|SUBJ|SUBCONJ|5FU|5 FU|5-FLUOROURACIL|5 FLUOROURACIL</t>
  </si>
  <si>
    <t>TREAT</t>
  </si>
  <si>
    <t>EYELID|SUBCONJUNCTIVAL</t>
  </si>
  <si>
    <t>NEOPLASM|CARCINOMA|CONJUNCTIVITIS|BLEPHAROCONJUNCTIVITIS|ADHESIONS |CONJUNCTIVA</t>
  </si>
  <si>
    <t>68760</t>
  </si>
  <si>
    <t>CLOSURE OF THE LACRIMAL PUNCTUM; BY THERMOCAUTERIZATION, LIGATION, OR LASER SURGERY</t>
  </si>
  <si>
    <t>LACRIMAL PUNCTUM|LACRIMAL PUNCTA</t>
  </si>
  <si>
    <t>THERMOCAUTERIZATION|THERMAL|CAUTERY|CAUTERIZED|CAUTERIZATION|LIGATION|LIGATED|LASER</t>
  </si>
  <si>
    <t>CLOSURE |CLOSE</t>
  </si>
  <si>
    <t>LACRIMAL PUNCTUM|TEAR DUCT</t>
  </si>
  <si>
    <t>LIGATION|DACRYOADENITIS|ULCER|KERATITIS|KERATOCONJUNCTIVITIS|SYNDROME</t>
  </si>
  <si>
    <t>CLOSE|OPENING</t>
  </si>
  <si>
    <t>OCCLUSION</t>
  </si>
  <si>
    <t>PUNCTUM|PUNCTAL|PUNCTA</t>
  </si>
  <si>
    <t>68761</t>
  </si>
  <si>
    <t>CLOSURE OF THE LACRIMAL PUNCTUM; BY PLUG, EACH</t>
  </si>
  <si>
    <t>LACRIMAL PUNCTUM|LACRIMAL PUNCTA|PUNCTAL</t>
  </si>
  <si>
    <t>PLUG|PLUGGED</t>
  </si>
  <si>
    <t>LACRIMAL PUNCTUM|TEAR DUCT |EYE</t>
  </si>
  <si>
    <t>KERATOCONJUNCTIVITIS|DERMATITIS |KERATITIS|ULCER|SYNDROME</t>
  </si>
  <si>
    <t>EACH</t>
  </si>
  <si>
    <t>BY PLUG</t>
  </si>
  <si>
    <t>68801</t>
  </si>
  <si>
    <t>DILATION OF LACRIMAL PUNCTUM, WITH OR WITHOUT IRRIGATION</t>
  </si>
  <si>
    <t>DILATE|DILATION</t>
  </si>
  <si>
    <t>LACRIMAL PUNCTUM|PUNCTUM</t>
  </si>
  <si>
    <t>DILATION|DILATE</t>
  </si>
  <si>
    <t>TEAR DUCT|LACRIMAL PUNCTUM</t>
  </si>
  <si>
    <t>69200</t>
  </si>
  <si>
    <t>REMOVAL FOREIGN BODY FROM EXTERNAL AUDITORY CANAL; WITHOUT GENERAL ANESTHESIA</t>
  </si>
  <si>
    <t>AUDITORY|EAR|CANAL</t>
  </si>
  <si>
    <t>K40</t>
  </si>
  <si>
    <t>REMOVAL|CLEAR</t>
  </si>
  <si>
    <t>EXTERNAL AUDITORY CANAL|OUTER EAR CANAL</t>
  </si>
  <si>
    <t>FOREIGN BODY|FRAGMENTS</t>
  </si>
  <si>
    <t>AUDITORY</t>
  </si>
  <si>
    <t>69205</t>
  </si>
  <si>
    <t>REMOVAL FOREIGN BODY FROM EXTERNAL AUDITORY CANAL; WITH GENERAL ANESTHESIA</t>
  </si>
  <si>
    <t>AUDITORY|EAR|CANAL|EAC</t>
  </si>
  <si>
    <t>GENERAL ANESTHESIA</t>
  </si>
  <si>
    <t>69209</t>
  </si>
  <si>
    <t>REMOVAL IMPACTED CERUMEN USING IRRIGATION/LAVAGE, UNILATERAL</t>
  </si>
  <si>
    <t>CERUMEN|EARWAX</t>
  </si>
  <si>
    <t>IRRIGATION|LAVAGE|IRRIGATED</t>
  </si>
  <si>
    <t>S12</t>
  </si>
  <si>
    <t>IRRIGATION|LAVAGE|EAR WAX</t>
  </si>
  <si>
    <t>EAR|CERUMEN</t>
  </si>
  <si>
    <t>EAR WAX|CERUMEN</t>
  </si>
  <si>
    <t>69220</t>
  </si>
  <si>
    <t>DEBRIDEMENT, MASTOIDECTOMY CAVITY, SIMPLE (EG, ROUTINE CLEANING)</t>
  </si>
  <si>
    <t>MASTOIDECTOMY|DEBRIDEMENT</t>
  </si>
  <si>
    <t>MASTOID</t>
  </si>
  <si>
    <t>DEBRIDEMENT|CLEAN OUT</t>
  </si>
  <si>
    <t>ROUTINE CLEANING</t>
  </si>
  <si>
    <t>MASTOIDECTOMY CAVITY|MASTOID CAVITY</t>
  </si>
  <si>
    <t>OTITIS|MASTOIDITIS |CHOLESTEATOMA |POSTMASTOIDECTOMY</t>
  </si>
  <si>
    <t>69222</t>
  </si>
  <si>
    <t>DEBRIDEMENT, MASTOIDECTOMY CAVITY, COMPLEX (EG, WITH ANESTHESIA OR MORE THAN ROUTINE CLEANING)</t>
  </si>
  <si>
    <t>ANESTHESIA|GENERAL|LOCAL|TROPICAL</t>
  </si>
  <si>
    <t>ANESTHESIA|ROUTINE CLEANING</t>
  </si>
  <si>
    <t>69436</t>
  </si>
  <si>
    <t>TYMPANOSTOMY (REQUIRING INSERTION OF VENTILATING TUBE), GENERAL ANESTHESIA</t>
  </si>
  <si>
    <t>MYRINGOTOMY|EARDRUM OPENING|TYMPANOSTOMY</t>
  </si>
  <si>
    <t>EARDRUM|EAR|EARS</t>
  </si>
  <si>
    <t>MASK ANESHESIA</t>
  </si>
  <si>
    <t>INERTION|TUBE|VENTILATION</t>
  </si>
  <si>
    <t>K193</t>
  </si>
  <si>
    <t>TYMPANOSTOMY|CREATE</t>
  </si>
  <si>
    <t>GENERAL ANESTHESIA|INSERTION</t>
  </si>
  <si>
    <t>EARDRUM</t>
  </si>
  <si>
    <t>OTITIS|FLACCID |CONDUCTIVE|DISORDER|GENERAL ANESTHESIA</t>
  </si>
  <si>
    <t>VENTILATING TUBE</t>
  </si>
  <si>
    <t>90471</t>
  </si>
  <si>
    <t>IMMUNIZATION ADMINISTRATION (INCLUDES PERCUTANEOUS, INTRADERMAL, SUBCUTANEOUS, OR INTRAMUSCULAR INJECTIONS); 1 VACCINE (SINGLE OR COMBINATION VACCINE/TOXOID)</t>
  </si>
  <si>
    <t>VACCINE|TOXOID|INFLUENZA|IMMUNIZATION)|IMMUNIZATION|ENCOUNTER</t>
  </si>
  <si>
    <t>INTRADERMAL| SUBCUTANEOUS| INTRAMUSCULAR|INTRAMUSCULAR)</t>
  </si>
  <si>
    <t>IMMUNIZATION)|IMMUNIZATION</t>
  </si>
  <si>
    <t>90715</t>
  </si>
  <si>
    <t>TETANUS, DIPHTHERIA TOXOIDS AND ACELLULAR PERTUSSIS VACCINE TDAP WHEN ADMINISTERED TO INDIVIDUALS 7 YEARS OR OLDER FOR INTRAMUSCULAR USE</t>
  </si>
  <si>
    <t>VACCINE|TDAP|BOOSTRIX</t>
  </si>
  <si>
    <t>INTRAMUSCULAR</t>
  </si>
  <si>
    <t>TDAP|BOOSTRIX</t>
  </si>
  <si>
    <t>90746</t>
  </si>
  <si>
    <t>HEPATITIS B VACCINE (HEPB), ADULT DOSAGE, 3 DOSE SCHEDULE, FOR INTRAMUSCULAR USE</t>
  </si>
  <si>
    <t>HEPATITIS B|VACCINE</t>
  </si>
  <si>
    <t>HEPATITIS B</t>
  </si>
  <si>
    <t>91110</t>
  </si>
  <si>
    <t>GASTROINTESTINAL TRACT IMAGING, INTRALUMINAL (EG, CAPSULE ENDOSCOPY), ESOPHAGUS THROUGH ILEUM, WITH INTERPRETATION AND REPORT</t>
  </si>
  <si>
    <t>GASTROINTESTINAL TRACT |ESOPHAGUS|ILEUM</t>
  </si>
  <si>
    <t>CAPSULE ENDOSCOPY</t>
  </si>
  <si>
    <t>CAPSULE</t>
  </si>
  <si>
    <t>GASTROINTESTINAL|GI</t>
  </si>
  <si>
    <t>EGD|ENDOSCOPY</t>
  </si>
  <si>
    <t>92928</t>
  </si>
  <si>
    <t>PERCUTANEOUS TRANSCATHETER PLACEMENT OF INTRACORONARY STENT(S), WITH CORONARY ANGIOPLASTY WHEN PERFORMED; SINGLE MAJOR CORONARY ARTERY OR BRANCH</t>
  </si>
  <si>
    <t>CORONARY ANGIOPLASTY|CORONARY</t>
  </si>
  <si>
    <t>TRANSCATHETER|ANGIOPLASTY</t>
  </si>
  <si>
    <t>|ANGIOPLASTY|STENT</t>
  </si>
  <si>
    <t>INTRACORONARY|CORONARY</t>
  </si>
  <si>
    <t>CATHETER|STENT|TRANSCATHETER|ANGIOPLASTY</t>
  </si>
  <si>
    <t>PERCUTANEOUS|WHEN| PERFORMED|PERFORM|MAJOR|BRANCH|PLACEMENT|ARTERY|SINGLE</t>
  </si>
  <si>
    <t>92937</t>
  </si>
  <si>
    <t>PERCUTANEOUS TRANSLUMINAL REVASCULARIZATION OF OR THROUGH CORONARY ARTERY BYPASS GRAFT (INTERNAL MAMMARY, FREE ARTERIAL, VENOUS), ANY COMBINATION OF INTRACORONARY STENT, ATHERECTOMY AND ANGIOPLASTY, INCLUDING DISTAL PROTECTION WHEN PERFORMED; SINGLE VESSEL</t>
  </si>
  <si>
    <t>TRANSLUMINAL|REVASCULARIZATION</t>
  </si>
  <si>
    <t>GRAFT|BYPASS GRAFT|STENT</t>
  </si>
  <si>
    <t>CORONARY|INTRACORONARY</t>
  </si>
  <si>
    <t>PERCUTANEOUS|OF| OR|THROUGH|ATHERECTOMY|ANGIOPLASTY|ANY| COMBINATION|INTERNAL MAMMARY</t>
  </si>
  <si>
    <t>GRAFT|BYPASS GRAFT|STENT|REVASCULARIZATION</t>
  </si>
  <si>
    <t>92941</t>
  </si>
  <si>
    <t>PERCUTANEOUS TRANSLUMINAL REVASCULARIZATION OF ACUTE TOTAL/SUBTOTAL OCCLUSION DURING ACUTE MYOCARDIAL INFARCTION, CORONARY ARTERY OR CORONARY ARTERY BYPASS GRAFT, ANY COMBINATION OF INTRACORONARY STENT, ATHERECTOMY AND ANGIOPLASTY, INCLUDING ASPIRATION THROMBECTOMY WHEN PERFORMED, SINGLE VESSEL</t>
  </si>
  <si>
    <t>REVASCULARIZATION|TRANSLUMINAL|BYPASS GRAFT</t>
  </si>
  <si>
    <t>BALLOON|STENT|ANGIOPLASTY|ATHERECTOMY|THROMBECTOMY</t>
  </si>
  <si>
    <t>PERCUTANEOUS|ACUTE|ARTERY|ASPIRATION</t>
  </si>
  <si>
    <t>OCCLUSION|CATHETERIZATION|INFARCTION|STENT</t>
  </si>
  <si>
    <t>TOTAL|SUBTOTAL</t>
  </si>
  <si>
    <t>93005</t>
  </si>
  <si>
    <t>ELECTROCARDIOGRAM, ROUTINE ECG WITH AT LEAST 12 LEADS; WITHOUT INTERPRETATION AND REPORT</t>
  </si>
  <si>
    <t>ELECTROCARDIOGRAM|EKG</t>
  </si>
  <si>
    <t>12 LEADS|11 LEADS|10 LEADS|9 LEADS|8 LEADS|7 LEADS|6 LEADS|5 LEADS|4 LEADS|3 LEADS|2 LEADS|1 LEADS</t>
  </si>
  <si>
    <t>93010</t>
  </si>
  <si>
    <t>ELECTROCARDIOGRAM, ROUTINE ECG WITH AT LEAST 12 LEADS; INTERPRETATION AND REPORT ONLY</t>
  </si>
  <si>
    <t>ELECTROCARDIOGRAM</t>
  </si>
  <si>
    <t>ECG WITH AT LEAST 12 LEADS</t>
  </si>
  <si>
    <t>INTERPRETATION | REPORT</t>
  </si>
  <si>
    <t>93303</t>
  </si>
  <si>
    <t>TRANSTHORACIC ECHOCARDIOGRAPHY FOR CONGENITAL CARDIAC ANOMALIES; COMPLETE</t>
  </si>
  <si>
    <t>TRANSTHORACIC ECHOCARDIOGRAPHY</t>
  </si>
  <si>
    <t>CONGENITAL CARDIAC ANOMALIES</t>
  </si>
  <si>
    <t>93306</t>
  </si>
  <si>
    <t>ECHOCARDIOGRAPHY, TRANSTHORACIC, REAL-TIME WITH IMAGE DOCUMENTATION (2D), INCLUDES M-MODE RECORDING, WHEN PERFORMED, COMPLETE, WITH SPECTRAL DOPPLER ECHOCARDIOGRAPHY, AND WITH COLOR FLOW DOPPLER ECHOCARDIOGRAPHY</t>
  </si>
  <si>
    <t>ECHOCARDIOGRAPHY</t>
  </si>
  <si>
    <t>TRANSTHORACIC</t>
  </si>
  <si>
    <t>93451</t>
  </si>
  <si>
    <t>RIGHT HEART CATHETERIZATION INCLUDING MEASUREMENT(S) OF OXYGEN SATURATION AND CARDIAC OUTPUT, WHEN PERFORMED</t>
  </si>
  <si>
    <t>HEART CATHETERIZATION</t>
  </si>
  <si>
    <t>MEASUREMENT|OXYGEN SATURATION| CARDIAC OUTPUT</t>
  </si>
  <si>
    <t>93452</t>
  </si>
  <si>
    <t>LEFT HEART CATHETERIZATION INCLUDING INTRAPROCEDURAL INJECTION(S) FOR LEFT VENTRICULOGRAPHY, IMAGING SUPERVISION AND INTERPRETATION, WHEN PERFORMED</t>
  </si>
  <si>
    <t>VENTRICULOGRAPHY|VENTRICULOGRAM</t>
  </si>
  <si>
    <t>IMAGING|SUPERVISION| INTERPRETATION</t>
  </si>
  <si>
    <t>K206</t>
  </si>
  <si>
    <t>CATHETERIZATION</t>
  </si>
  <si>
    <t>VENTRICULOGRAPHY</t>
  </si>
  <si>
    <t>HEART|HEART|CORONARY</t>
  </si>
  <si>
    <t>CARDIOMYOPATHY|HEART DISEASE|BYPASS SURGERY|HEART FAILURE|STROKE|FAILURE</t>
  </si>
  <si>
    <t>INCLUDING|INTRAPROCEDURAL|WHEN|PERFORMED|INJECTION|LEFT</t>
  </si>
  <si>
    <t>IMAGING|SUPERVISION|INTERPRETATION</t>
  </si>
  <si>
    <t>93454</t>
  </si>
  <si>
    <t>CATHETER PLACEMENT IN CORONARY ARTERY(S) FOR CORONARY ANGIOGRAPHY, INCLUDING INTRAPROCEDURAL INJECTION(S) FOR CORONARY ANGIOGRAPHY, IMAGING SUPERVISION AND INTERPRETATION;</t>
  </si>
  <si>
    <t>CATHETER|ANGIOGRAPHY|ANGIOGRAM</t>
  </si>
  <si>
    <t>CORONARY ARTERY</t>
  </si>
  <si>
    <t>INTRAPROCEDURAL|INJECTION</t>
  </si>
  <si>
    <t>CORONARY</t>
  </si>
  <si>
    <t>ARTERY|INTRAPROCEDURAL|INJECTION|INCLUDING</t>
  </si>
  <si>
    <t>93455</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</si>
  <si>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t>
  </si>
  <si>
    <t>BYPASS GRAFT|GRAFT|BYPASS</t>
  </si>
  <si>
    <t>INTRAPROCEDURAL|ANGIOGRAPHY|ANGIOGRAM|INJECTION|MAMMARY|INJECTION|VENOUS</t>
  </si>
  <si>
    <t>93458</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</si>
  <si>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t>
  </si>
  <si>
    <t>CORONARY ARTERY|HEART CATHETERIZATION|HEART</t>
  </si>
  <si>
    <t>ANGIOGRAPHY|ANGIOGRAM</t>
  </si>
  <si>
    <t>LEFT HEART|HEART|CORONARY</t>
  </si>
  <si>
    <t>LEFT|INJECTION|VENTRICULOGRAPHY|WHEN|PERFORMED|INCLUDING|INTRAPROCEDURAL|ARTERY</t>
  </si>
  <si>
    <t>10AAAA</t>
  </si>
  <si>
    <t>93459</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</si>
  <si>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t>
  </si>
  <si>
    <t>BYPASS GRAFT</t>
  </si>
  <si>
    <t>BYPASS GRAFT|GRAFT</t>
  </si>
  <si>
    <t>CORONARY|LEFT HEART|HEART</t>
  </si>
  <si>
    <t>INTRAPROCEDURAL|ARTERY|INCLUDING|INJECTION|VENTRICULOGRAPHY|ARTERIAL|ANGIOGRAPHY|ANGIOGRAM|MAMMARY</t>
  </si>
  <si>
    <t>93460</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</si>
  <si>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t>
  </si>
  <si>
    <t>LEFT HEART|HEART|CORONARY|RIGHT HEART</t>
  </si>
  <si>
    <t>ARTERY|INCLUDING|INTRAPROCEDURAL|INJECTION|RIGHT|LEFT|WHEN|PERFORMED|RIGHT|LEFT</t>
  </si>
  <si>
    <t>CATHETER|CATHERIZATION|INJECTION|HEART FAILURE</t>
  </si>
  <si>
    <t>93890</t>
  </si>
  <si>
    <t>TRANSCRANIAL DOPPLER STUDY OF THE INTRACRANIAL ARTERIES; VASOREACTIVITY STUDY</t>
  </si>
  <si>
    <t>DOPPLER</t>
  </si>
  <si>
    <t>TRANSCRANIAL|INTRACRANIAL</t>
  </si>
  <si>
    <t>96372</t>
  </si>
  <si>
    <t>THERAPEUTIC, PROPHYLACTIC, OR DIAGNOSTIC INJECTION (SPECIFY SUBSTANCE OR DRUG); SUBCUTANEOUS OR INTRAMUSCULAR</t>
  </si>
  <si>
    <t>INJECTION|INJECTIONS</t>
  </si>
  <si>
    <t>SUBCUTANEOUS|INTRAMUSCULAR|INTRADERMAL</t>
  </si>
  <si>
    <t>THERAPEUTIC</t>
  </si>
  <si>
    <t>96373</t>
  </si>
  <si>
    <t>THERAPEUTIC, PROPHYLACTIC, OR DIAGNOSTIC INJECTION (SPECIFY SUBSTANCE OR DRUG); INTRA-ARTERIAL</t>
  </si>
  <si>
    <t>INTRA-ARTERIAL| INTRA ARTERIAL</t>
  </si>
  <si>
    <t>96374</t>
  </si>
  <si>
    <t>THERAPEUTIC, PROPHYLACTIC, OR DIAGNOSTIC INJECTION (SPECIFY SUBSTANCE OR DRUG); INTRAVENOUS PUSH, SINGLE OR INITIAL SUBSTANCE/DRUG</t>
  </si>
  <si>
    <t>INTRAVENOUS PUSH</t>
  </si>
  <si>
    <t>SINGLE|INITIAL</t>
  </si>
  <si>
    <t>97116</t>
  </si>
  <si>
    <t>THERAPEUTIC PROCEDURE, 1 OR MORE AREAS, EACH 15 MINUTES; GAIT TRAINING (INCLUDES STAIR CLIMBING)</t>
  </si>
  <si>
    <t>THERAPEUTIC PROCEDURE|GAIT TRAINING</t>
  </si>
  <si>
    <t>GAIT</t>
  </si>
  <si>
    <t>STAIR CLIMBING</t>
  </si>
  <si>
    <t>97605</t>
  </si>
  <si>
    <t>NEGATIVE PRESSURE WOUND THERAPY (EG, VACUUM ASSISTED DRAINAGE COLLECTION), UTILIZING DURABLE MEDICAL EQUIPMENT (DME), INCLUDING TOPICAL APPLICATION(S), WOUND ASSESSMENT, AND INSTRUCTION(S) FOR ONGOING CARE, PER SESSION; TOTAL WOUND(S) SURFACE AREA LESS THAN OR EQUAL TO 50 SQUARE CENTIMETERS</t>
  </si>
  <si>
    <t>NEGATIVE PRESSURE WOUND THERAPY|NEGATIVE PRESSURE WOUND</t>
  </si>
  <si>
    <t>VACUUM|ASSISTED|DRAINAGE|COLLECTION|DURABLE MEDICAL EQUIPMENT|DEBRIDE|DEBRIDED|PRESSURE</t>
  </si>
  <si>
    <t>SACRAL|BUTTOCK|ISCHIAL</t>
  </si>
  <si>
    <t>WOUND|ULCER</t>
  </si>
  <si>
    <t>TOPICAL|APPLICATION|ASSESSMENT|ONGOING CARE|SESSION|INCLUDING|SQUARE CENTIMETERS|SURFACE AREA</t>
  </si>
  <si>
    <t>LESS THAN OR EQUAL TO 50 SQ</t>
  </si>
  <si>
    <t>26AAA</t>
  </si>
  <si>
    <t>97813</t>
  </si>
  <si>
    <t>ACUPUNCTURE, 1 OR MORE NEEDLES; WITH ELECTRICAL STIMULATION, INITIAL 15 MINUTES OF PERSONAL ONE-ON-ONE CONTACT WITH THE PATIENT</t>
  </si>
  <si>
    <t>ACUPUNCTURE</t>
  </si>
  <si>
    <t>ELECTRICAL STIMULATION|STIMULATION|</t>
  </si>
  <si>
    <t>NERVE|MUSCLE</t>
  </si>
  <si>
    <t>1 OR MORE NEEDLE</t>
  </si>
  <si>
    <t>NEEDLE|STIMULATION|ELECTROACUPUNCTURE</t>
  </si>
  <si>
    <t>15 MINUTES</t>
  </si>
  <si>
    <t>NEEDLE|STIMULATOR</t>
  </si>
  <si>
    <t>123AAA</t>
  </si>
  <si>
    <t>98943</t>
  </si>
  <si>
    <t>CHIROPRACTIC MANIPULATIVE TREATMENT (CMT); EXTRASPINAL, 1 OR MORE REGIONS</t>
  </si>
  <si>
    <t>CHIROPRACTIC|TREATMENT</t>
  </si>
  <si>
    <t>MANIPULATIVE</t>
  </si>
  <si>
    <t>EXTRASPINAL</t>
  </si>
  <si>
    <t>NEUROPHYSIOLOGICAL|PAIN</t>
  </si>
  <si>
    <t>REGION</t>
  </si>
  <si>
    <t>99152</t>
  </si>
  <si>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INITIAL 15 MINUTES OF INTRASERVICE TIME, PATIENT AGE 5 YEARS OR OLDER</t>
  </si>
  <si>
    <t>SUPERVISION</t>
  </si>
  <si>
    <t>MODERATE |CONSCIOUS</t>
  </si>
  <si>
    <t>SEDATION</t>
  </si>
  <si>
    <t>0421T</t>
  </si>
  <si>
    <t>TRANSURETHRAL WATERJET ABLATION OF PROSTATE, INCLUDING CONTROL OF POST-OPERATIVE BLEEDING, INCLUDING ULTRASOUND GUIDANCE, COMPLETE (VASECTOMY, MEATOTOMY, CYSTOURETHROSCOPY, URETHRAL CALIBRATION AND/OR DILATION, AND INTERNAL URETHROTOMY ARE INCLUDED WHEN PERFORMED)</t>
  </si>
  <si>
    <t>WATERJET|AQUABLATION|AQUA ABLATION</t>
  </si>
  <si>
    <t>PROSTATE|URETHRAL</t>
  </si>
  <si>
    <t>ABLATION|WATERJET|AQUABLATION</t>
  </si>
  <si>
    <t>AQUABLATION|WATERJET|CYSTOURETHROSCOPY|VASECTOMY| MEATOTOMY|URETHROTOMY|DILATION|VAPORIZATION</t>
  </si>
  <si>
    <t>HYPERPLASIA|RETENTION|LASER|STAB|CATHETER</t>
  </si>
  <si>
    <t>TRANSURETHRAL WATERJET|WATERJET</t>
  </si>
  <si>
    <t>10011</t>
  </si>
  <si>
    <t>FINE NEEDLE ASPIRATION BIOPSY, INCLUDING MR GUIDANCE; FIRST LESION</t>
  </si>
  <si>
    <t>MRI|MAGNETIC RESOCE</t>
  </si>
  <si>
    <t>MAGNETIC RESOCE|MR</t>
  </si>
  <si>
    <t>10021</t>
  </si>
  <si>
    <t>FINE NEEDLE ASPIRATION BIOPSY, WITHOUT IMAGING GUIDANCE; FIRST LESION</t>
  </si>
  <si>
    <t>PAROTID</t>
  </si>
  <si>
    <t>FINE NEEDLE ASPIRATION|BIOPSY|LESION</t>
  </si>
  <si>
    <t>BREAST|MOUTH|TONGUE|ESOPHAGUS|LIVER|NOSE|NIPPLE|NECK|LIMB|CELL|TISSUE|FLUID|CHEEK|BLEEDING</t>
  </si>
  <si>
    <t>10035</t>
  </si>
  <si>
    <t>PLACEMENT OF SOFT TISSUE LOCALIZATION DEVICE(S) (EG, CLIP, METALLIC PELLET, WIRE/NEEDLE, RADIOACTIVE SEEDS), PERCUTANEOUS, INCLUDING IMAGING GUIDANCE; FIRST LESION</t>
  </si>
  <si>
    <t>LOCALIZATION DEVICE|CLIP| METALLIC PELLET|WIRE|NEEDLE|RADIOACTIVE SEEDS</t>
  </si>
  <si>
    <t>IMAGE GUIDANCE|IMAGING</t>
  </si>
  <si>
    <t>SOFT TISSUE|PERCUTANEOUS</t>
  </si>
  <si>
    <t>10140</t>
  </si>
  <si>
    <t>INCISION AND DRAINAGE OF HEMATOMA, SEROMA OR FLUID COLLECTION</t>
  </si>
  <si>
    <t>HEMATOMA|SEROMA</t>
  </si>
  <si>
    <t>FLUID COLLECTION</t>
  </si>
  <si>
    <t>DRAINAGE|FLUID COLLECTIOD|EVACUATE|EVACUATION</t>
  </si>
  <si>
    <t>HEMATOMA|SEROMA|FLUID</t>
  </si>
  <si>
    <t>10160</t>
  </si>
  <si>
    <t>PUNCTURE ASPIRATION OF ABSCESS, HEMATOMA, BULLA, OR CYST</t>
  </si>
  <si>
    <t>ABSCESS|HEMATOMA|BULLA|CYST</t>
  </si>
  <si>
    <t>10180</t>
  </si>
  <si>
    <t>INCISION AND DRAINAGE, COMPLEX, POSTOPERATIVE WOUND INFECTION</t>
  </si>
  <si>
    <t>WOUND|INFECTION</t>
  </si>
  <si>
    <t>11004</t>
  </si>
  <si>
    <t>DEBRIDEMENT OF SKIN, SUBCUTANEOUS TISSUE, MUSCLE AND FASCIA FOR NECROTIZING SOFT TISSUE INFECTION; EXTERNAL GENITALIA AND PERINEUM</t>
  </si>
  <si>
    <t>GENITALIA|PERINEUM</t>
  </si>
  <si>
    <t>SCALPEL|SCISSOR|RESECT|DEBRIDES|NECROTIZING|NECROTIZE</t>
  </si>
  <si>
    <t>K300</t>
  </si>
  <si>
    <t>SCALPEL|SCISSOR|RESECT|DEBRIDES|NECROTIZING</t>
  </si>
  <si>
    <t>INFECTION|NECROTIZING|BLEEDING|HEMORRHAGE|STREPTOCOCCUS|PSEUDOMONAS|BACTERIAL|GANGRENE|DIABETES|ULCER|MYALGIA|FASCIITIS|BLEEDING|HEMORRHAGE|NECROTIZING</t>
  </si>
  <si>
    <t>MUSCLE|FASCIA</t>
  </si>
  <si>
    <t>11005</t>
  </si>
  <si>
    <t>DEBRIDEMENT OF SKIN, SUBCUTANEOUS TISSUE, MUSCLE AND FASCIA FOR NECROTIZING SOFT TISSUE INFECTION; ABDOMINAL WALL, WITH OR WITHOUT FASCIAL CLOSURE</t>
  </si>
  <si>
    <t>ABDOMEN|ABDOMINAL|ABDOMINAL WALL</t>
  </si>
  <si>
    <t>11006</t>
  </si>
  <si>
    <t>DEBRIDEMENT OF SKIN, SUBCUTANEOUS TISSUE, MUSCLE AND FASCIA FOR NECROTIZING SOFT TISSUE INFECTION; EXTERNAL GENITALIA, PERINEUM AND ABDOMINAL WALL, WITH OR WITHOUT FASCIAL CLOSURE</t>
  </si>
  <si>
    <t>GENITALIA|PERINEUM|ABDOMEN|ABDOMINAL|ABDOMINAL WALL</t>
  </si>
  <si>
    <t>SCALPEL|SCISSOR|RESECT|DEBRIDES|NECROTIZING|CLOSURE</t>
  </si>
  <si>
    <t>11011</t>
  </si>
  <si>
    <t>DEBRIDEMENT INCLUDING REMOVAL OF FOREIGN MATERIAL AT THE SITE OF AN OPEN FRACTURE AND/OR AN OPEN DISLOCATION (EG, EXCISIONAL DEBRIDEMENT); SKIN, SUBCUTANEOUS TISSUE, MUSCLE FASCIA, AND MUSCLE</t>
  </si>
  <si>
    <t>LOOSE BODY|FOREIGN BODY|FOREIGN MATERIAL</t>
  </si>
  <si>
    <t>SKIN|SUBCUTANEOUS TISSUE|MUSCLE|FASCIA|MUSCLE</t>
  </si>
  <si>
    <t>MUSCLE|SKIN|SUBCUTANEOUS TISSUE|MUSCLE|FASCIA</t>
  </si>
  <si>
    <t>11042</t>
  </si>
  <si>
    <t>DEBRIDEMENT, SUBCUTANEOUS TISSUE (INCLUDES EPIDERMIS AND DERMIS, IF PERFORMED); FIRST 20 SQ CM OR LESS</t>
  </si>
  <si>
    <t>EXCISIONAL DEBRIDEMENT|DEBRIDEMENT</t>
  </si>
  <si>
    <t>SUBCUTANEOUS|STOMA|SUBCUTANEOUS TISSUE|SKIN</t>
  </si>
  <si>
    <t>EPIDERMIS | DERMIS</t>
  </si>
  <si>
    <t>WOUNDCARE</t>
  </si>
  <si>
    <t>REMOVAL|DEBRIDEMENT|EXCISION</t>
  </si>
  <si>
    <t>SUBCUTANEOUS|EPIDERMIS|DERMIS</t>
  </si>
  <si>
    <t>FRACTURE|PROSTHESIS|DISPLACED|SWELLING|OBSTRUCTION|DISLOCATED|LOOSE|NONVIABLE TISSUE|NONVIABLE TISSUES|WOUND</t>
  </si>
  <si>
    <t>FIRST 20 SQ CM OR LESS</t>
  </si>
  <si>
    <t>G</t>
  </si>
  <si>
    <t>11043</t>
  </si>
  <si>
    <t>DEBRIDEMENT, MUSCLE AND/OR FASCIA (INCLUDES EPIDERMIS, DERMIS, AND SUBCUTANEOUS TISSUE, IF PERFORMED); FIRST 20 SQ CM OR LESS</t>
  </si>
  <si>
    <t>FASCIA</t>
  </si>
  <si>
    <t>FRACTURE|PROSTHESIS|DISPLACED|SWELLING|OBSTRUCTION|DISLOCATED|WOUND</t>
  </si>
  <si>
    <t>DERMIS|FASCIA|SUBCUTANEOUS|EPIDERMIS</t>
  </si>
  <si>
    <t>11044</t>
  </si>
  <si>
    <t>DEBRIDEMENT, BONE (INCLUDES EPIDERMIS, DERMIS, SUBCUTANEOUS TISSUE, MUSCLE AND/OR FASCIA, IF PERFORMED); FIRST 20 SQ CM OR LESS</t>
  </si>
  <si>
    <t>FRACTURE|PROSTHESIS|DISPLACED|SWELLING|OBSTRUCTION|DISLOCATED</t>
  </si>
  <si>
    <t>MUSCLE||DERMIS|FASCIA|SUBCUTANEOUS|EPIDERMIS</t>
  </si>
  <si>
    <t>11740</t>
  </si>
  <si>
    <t>EVACUATION OF SUBUNGUAL HEMATOMA</t>
  </si>
  <si>
    <t>EVACUATION</t>
  </si>
  <si>
    <t>SUBUNGUAL</t>
  </si>
  <si>
    <t>HEMATOMA|BLOOD</t>
  </si>
  <si>
    <t>11770</t>
  </si>
  <si>
    <t>EXCISION OF PILONIDAL CYST OR SINUS; SIMPLE</t>
  </si>
  <si>
    <t>EXCISION|REMOVAL|INCISION|RESECTION</t>
  </si>
  <si>
    <t>SINUS|PILONIDAL CYST|GRANULOMA</t>
  </si>
  <si>
    <t>REMOVAL|INCISION|RESECTION</t>
  </si>
  <si>
    <t>SINUS|CYST</t>
  </si>
  <si>
    <t>CYST|PILONIDAL|ABSCESS|GRANULOMA</t>
  </si>
  <si>
    <t>11771</t>
  </si>
  <si>
    <t>EXCISION OF PILONIDAL CYST OR SINUS; EXTENSIVE</t>
  </si>
  <si>
    <t>SINUS|CYST|CYST|PILONIDAL|ABSCESS|GRANULOMA</t>
  </si>
  <si>
    <t>11772</t>
  </si>
  <si>
    <t>EXCISION OF PILONIDAL CYST OR SINUS; COMPLICATED</t>
  </si>
  <si>
    <t>11960</t>
  </si>
  <si>
    <t>INSERTION OF TISSUE EXPANDER(S) FOR OTHER THAN BREAST, INCLUDING SUBSEQUENT EXPANSION</t>
  </si>
  <si>
    <t>EXPANDER|SILICONE</t>
  </si>
  <si>
    <t>EXPANDER|INSERTION|SILICONE</t>
  </si>
  <si>
    <t>SCAR|FIBROSIS|DEFORMITY|LESION|BURN|LACERATION|CORROSION|LEAKAGE|INFECTION|NECROSIS|DEHISCENCE|TUMOR|CANCER|MALIGT|MELANOMA</t>
  </si>
  <si>
    <t>TISSUE</t>
  </si>
  <si>
    <t>11970</t>
  </si>
  <si>
    <t>REPLACEMENT OF TISSUE EXPANDER WITH PERMANENT IMPLANT</t>
  </si>
  <si>
    <t>EXPANDER|INSERTION|PERMANENT|IMPLANT|SILICONE</t>
  </si>
  <si>
    <t>11971</t>
  </si>
  <si>
    <t>REMOVAL OF TISSUE EXPANDER WITHOUT INSERTION OF IMPLANT</t>
  </si>
  <si>
    <t>11976</t>
  </si>
  <si>
    <t>REMOVAL, IMPLANTABLE CONTRACEPTIVE CAPSULES</t>
  </si>
  <si>
    <t>CONTRACEPTIVE</t>
  </si>
  <si>
    <t>REMOVAL|REMOVED|REMOVING</t>
  </si>
  <si>
    <t>CAPSULE|CAPSULES</t>
  </si>
  <si>
    <t>IMPLANTABLE|CAPSULE|REMOVAL</t>
  </si>
  <si>
    <t>CONTRACEPTIVE|CAPSULE</t>
  </si>
  <si>
    <t>11980</t>
  </si>
  <si>
    <t>SUBCUTANEOUS HORMONE PELLET IMPLANTATION (IMPLANTATION OF ESTRADIOL AND/OR TESTOSTERONE PELLETS BENEATH THE SKIN)</t>
  </si>
  <si>
    <t>IMPLANTATION|IMPLANTED|IMPLANT</t>
  </si>
  <si>
    <t>HORMONE PELLET|ESTRADIOL|TESTOSTERONE PELLET|TESTOSTERONE PELLETS</t>
  </si>
  <si>
    <t>HORMONE PELLET</t>
  </si>
  <si>
    <t>ESTRADIOL|TESTOSTERONE|HORMONE</t>
  </si>
  <si>
    <t>11981</t>
  </si>
  <si>
    <t>INSERTION, DRUG-DELIVERY IMPLANT (IE, BIORESORBABLE, BIODEGRADABLE, NON-BIODEGRADABLE)</t>
  </si>
  <si>
    <t>NON-BIODEGRADABLE|NON BIODEGRADABLE|BIORESORBABLE| BIODEGRADABLE</t>
  </si>
  <si>
    <t>11983</t>
  </si>
  <si>
    <t>REMOVAL WITH REINSERTION, NON-BIODEGRADABLE DRUG DELIVERY IMPLANT</t>
  </si>
  <si>
    <t>REINSERTION</t>
  </si>
  <si>
    <t>12020</t>
  </si>
  <si>
    <t>TREATMENT OF SUPERFICIAL WOUND DEHISCENCE; SIMPLE CLOSURE</t>
  </si>
  <si>
    <t>WOUND DEHISCENCE|WOUND|DEHISCENCE</t>
  </si>
  <si>
    <t>CLOSURE|TREATMENT|CLEANSING|STERILIZATION</t>
  </si>
  <si>
    <t>SKIN|EPIDERMIS</t>
  </si>
  <si>
    <t>12021</t>
  </si>
  <si>
    <t>TREATMENT OF SUPERFICIAL WOUND DEHISCENCE; WITH PACKING</t>
  </si>
  <si>
    <t>PACKING|TREATMENT|CLEANSING|STERILIZATION</t>
  </si>
  <si>
    <t>PACKING</t>
  </si>
  <si>
    <t>13160</t>
  </si>
  <si>
    <t>SECONDARY CLOSURE OF SURGICAL WOUND OR DEHISCENCE, EXTENSIVE OR COMPLICATED</t>
  </si>
  <si>
    <t>SECONDARY|LATE</t>
  </si>
  <si>
    <t>WOUNDS|DEHISCENCE|WOUND</t>
  </si>
  <si>
    <t>EXTENSIVE|COMPLICATED</t>
  </si>
  <si>
    <t>SURGICAL| SURGERY</t>
  </si>
  <si>
    <t>15570</t>
  </si>
  <si>
    <t>FORMATION OF DIRECT OR TUBED PEDICLE, WITH OR WITHOUT TRANSFER; TRUNK</t>
  </si>
  <si>
    <t>FORMATION</t>
  </si>
  <si>
    <t>TRANSFER|PEDICLE</t>
  </si>
  <si>
    <t>DIRECT|TUBED|TUBE</t>
  </si>
  <si>
    <t>|TUMOR|DIABETES|GANGRENE|ULCER|ATHEROSCLEROSIS|EPIDERMOLYSIS|INJURY|RUPTURE|INFECTION|ABSCESS|CELLULITIS|LYMPHANGITIS|ULCER|DEFORMITY|LESION|LESIONS|LACERATION|FOREIGN BODY|BITE</t>
  </si>
  <si>
    <t>15572</t>
  </si>
  <si>
    <t>FORMATION OF DIRECT OR TUBED PEDICLE, WITH OR WITHOUT TRANSFER; SCALP, ARMS, OR LEGS</t>
  </si>
  <si>
    <t>SCALP|LEGS|ARM|LEG|ARMS</t>
  </si>
  <si>
    <t>15574</t>
  </si>
  <si>
    <t>FORMATION OF DIRECT OR TUBED PEDICLE, WITH OR WITHOUT TRANSFER; FOREHEAD, CHEEKS, CHIN, MOUTH, NECK, AXILLAE, GENITALIA, HANDS OR FEET</t>
  </si>
  <si>
    <t>CHEEKS|CHIN|MOUTH|NECK|AXILLAE|GENITALI|HANDS|FEET</t>
  </si>
  <si>
    <t>15576</t>
  </si>
  <si>
    <t>FORMATION OF DIRECT OR TUBED PEDICLE, WITH OR WITHOUT TRANSFER; EYELIDS, NOSE, EARS, LIPS, OR INTRAORAL</t>
  </si>
  <si>
    <t>NOSE|EARS|EAR|EYELIDS|EYELID|LIPS|LIP|INTRAORAL</t>
  </si>
  <si>
    <t>15600</t>
  </si>
  <si>
    <t>DELAY OF FLAP OR SECTIONING OF FLAP (DIVISION AND INSET); AT TRUNK</t>
  </si>
  <si>
    <t>DELAY|SECTIONING</t>
  </si>
  <si>
    <t>DIVISION|INSET|FLAP</t>
  </si>
  <si>
    <t>15610</t>
  </si>
  <si>
    <t>DELAY OF FLAP OR SECTIONING OF FLAP (DIVISION AND INSET); AT SCALP, ARMS, OR LEGS</t>
  </si>
  <si>
    <t>ARMS|LEGS|ARM|LEG|SCALP</t>
  </si>
  <si>
    <t>15620</t>
  </si>
  <si>
    <t>DELAY OF FLAP OR SECTIONING OF FLAP (DIVISION AND INSET); AT FOREHEAD, CHEEKS, CHIN, NECK, AXILLAE, GENITALIA, HANDS, OR FEET</t>
  </si>
  <si>
    <t>CHIN|GENITALIA|GENITAL|HAND|HANDS|CHEEKS|CHEEK|AXILLAE|AXILLA|FEET||FOOTFOREHEAD|NECK</t>
  </si>
  <si>
    <t>15630</t>
  </si>
  <si>
    <t>DELAY OF FLAP OR SECTIONING OF FLAP (DIVISION AND INSET); AT EYELIDS, NOSE, EARS, OR LIPS</t>
  </si>
  <si>
    <t>NOSE|EAR|EARS|EYE|EYELIDS|EYELID|LIPS|LIP</t>
  </si>
  <si>
    <t>NOSE|EAR|EARS|EYE|EYELIDS|EYELID|LIPS|LIP|FLAP</t>
  </si>
  <si>
    <t>15650</t>
  </si>
  <si>
    <t>TRANSFER, INTERMEDIATE, OF ANY PEDICLE FLAP (EG, ABDOMEN TO WRIST, WALKING TUBE), ANY LOCATION</t>
  </si>
  <si>
    <t>WRIST|ABDOMEN|PEDICLE</t>
  </si>
  <si>
    <t>INTERMEDIATE</t>
  </si>
  <si>
    <t>15730</t>
  </si>
  <si>
    <t>MIDFACE FLAP (IE, ZYGOMATICOFACIAL FLAP) WITH PRESERVATION OF VASCULAR PEDICLE(S)</t>
  </si>
  <si>
    <t>PEDICLE</t>
  </si>
  <si>
    <t>MIDFACE|ZYGOMATICOFACIAL</t>
  </si>
  <si>
    <t>PRESERVATION|PEDICLE|VASCULAR PEDICLE</t>
  </si>
  <si>
    <t>15731</t>
  </si>
  <si>
    <t>FOREHEAD FLAP WITH PRESERVATION OF VASCULAR PEDICLE (EG, AXIAL PATTERN FLAP, PARAMEDIAN FOREHEAD FLAP)</t>
  </si>
  <si>
    <t>PARAMEDIAN|FOREHEAD</t>
  </si>
  <si>
    <t>TUMOR|DIABETES|GANGRENE|ULCER|ATHEROSCLEROSIS|EPIDERMOLYSIS|INJURY|RUPTURE|INFECTION|ABSCESS|CELLULITIS|LYMPHANGITIS|ULCER|DEFORMITY|LESION|LESIONS|LACERATION|FOREIGN BODY|BITE</t>
  </si>
  <si>
    <t>15733</t>
  </si>
  <si>
    <t>MUSCLE, MYOCUTANEOUS, OR FASCIOCUTANEOUS FLAP; HEAD AND NECK WITH NAMED VASCULAR PEDICLE (IE, BUCCINATORS, GENIOGLOSSUS, TEMPORALIS, MASSETER, STERNOCLEIDOMASTOID, LEVATOR SCAPULAE)</t>
  </si>
  <si>
    <t>MASSETER|BUCCINATORS|GENIOGLOSSUS|LEVATOR SCAPULAE|HEAD|TEMPORALIS|STERNOCLEIDOMASTOID|NECK</t>
  </si>
  <si>
    <t>MUSCLE|MYOCUTANEOUS|FASCIOCUTANEOUS</t>
  </si>
  <si>
    <t>PEDICLE|VASCULAR</t>
  </si>
  <si>
    <t>MUSCLE|MASSETER|BUCCINATORS|GENIOGLOSSUS|LEVATOR SCAPULAE|VASCULAR PEDICLE|MYOCUTANEOUS|HEAD|TEMPORALIS|STERNOCLEIDOMASTOID|NECK</t>
  </si>
  <si>
    <t>TUMOR|CANCER|MALIGT|MELANOMA|NEOPLASM|CARCINOMA |ADHESIONS |ADHESION|ABSCESS|OBSTRUCTION|CELLULITIS|LYMPHANGITIS|ULCER|FASCIITIS|FIBROBLASTIC|MYALGIA|OSTEOMYELITIS|LESION|LESIONS</t>
  </si>
  <si>
    <t>15736</t>
  </si>
  <si>
    <t>MUSCLE, MYOCUTANEOUS, OR FASCIOCUTANEOUS FLAP; UPPER EXTREMITY</t>
  </si>
  <si>
    <t>UPPER EXTREMITY</t>
  </si>
  <si>
    <t>MYOCUTANEOUS|FASCIOCUTANEOUS|FLAP|</t>
  </si>
  <si>
    <t>15738</t>
  </si>
  <si>
    <t>MUSCLE, MYOCUTANEOUS, OR FASCIOCUTANEOUS FLAP; LOWER EXTREMITY</t>
  </si>
  <si>
    <t>LOWER EXTREMITY</t>
  </si>
  <si>
    <t>15740</t>
  </si>
  <si>
    <t>FLAP; ISLAND PEDICLE REQUIRING IDENTIFICATION AND DISSECTION OF AN ANATOMICALLY NAMED AXIAL VESSEL</t>
  </si>
  <si>
    <t>IDENTIFICATION| DISSECTION|PEDICLE</t>
  </si>
  <si>
    <t>AXIAL</t>
  </si>
  <si>
    <t>ISLAND</t>
  </si>
  <si>
    <t>VESSEL</t>
  </si>
  <si>
    <t>15750</t>
  </si>
  <si>
    <t>FLAP; NEUROVASCULAR PEDICLE</t>
  </si>
  <si>
    <t>NEUROVASCULAR</t>
  </si>
  <si>
    <t>TUMOR|CANCER|MALIGT|MELANOMA|NEOPLASM|ATHEROSCLEROSIS|ABSCESS|FOREIGN BODY|GRANULOMA|LACERATION|BITE|SKIN GRAFT REJECTION|SKIN GRAFT FAILURE|SKIN GRAFT INFECTION|NECROSIS</t>
  </si>
  <si>
    <t>15756</t>
  </si>
  <si>
    <t>FREE MUSCLE OR MYOCUTANEOUS FLAP WITH MICROVASCULAR ANASTOMOSIS</t>
  </si>
  <si>
    <t>MUSCLE|MYOCUTANEOUS</t>
  </si>
  <si>
    <t>ANASTOMOSIS|MICROVASCULAR</t>
  </si>
  <si>
    <t>15757</t>
  </si>
  <si>
    <t>FREE SKIN FLAP WITH MICROVASCULAR ANASTOMOSIS</t>
  </si>
  <si>
    <t>15758</t>
  </si>
  <si>
    <t>FREE FASCIAL FLAP WITH MICROVASCULAR ANASTOMOSIS</t>
  </si>
  <si>
    <t>FASCIAL|FACE</t>
  </si>
  <si>
    <t>15760</t>
  </si>
  <si>
    <t>GRAFT; COMPOSITE (EG, FULL THICKNESS OF EXTERNAL EAR OR NASAL ALA), INCLUDING PRIMARY CLOSURE, DONOR AREA</t>
  </si>
  <si>
    <t>GRAFT|GRAFTING|GRAFTS|COMPOSITE|PRIMARY CLOSURE|CLOSURE</t>
  </si>
  <si>
    <t>DONOR|NASAL ALA|EXTERNAL EAR</t>
  </si>
  <si>
    <t>GRAFT|GRAFTING|GRAFTS|COMPOSITE</t>
  </si>
  <si>
    <t>PRIMARY CLOSURE|CLOSURE</t>
  </si>
  <si>
    <t>DONOR</t>
  </si>
  <si>
    <t>15769</t>
  </si>
  <si>
    <t>GRAFTING OF AUTOLOGOUS SOFT TISSUE, OTHER, HARVESTED BY DIRECT EXCISION (EG, FAT, DERMIS, FASCIA)</t>
  </si>
  <si>
    <t>DIRECT EXCISION|EXCISION</t>
  </si>
  <si>
    <t>FAT|DERMIS|FASCIA|SOFT TISSUE</t>
  </si>
  <si>
    <t>AUTOLOGOUS</t>
  </si>
  <si>
    <t>15770</t>
  </si>
  <si>
    <t>GRAFT; DERMA-FAT-FASCIA</t>
  </si>
  <si>
    <t>FASCIA|DERMA</t>
  </si>
  <si>
    <t>15780</t>
  </si>
  <si>
    <t>DERMABRASION; TOTAL FACE (EG, FOR ACNE SCARRING, FINE WRINKLING, RHYTIDS, GENERAL KERATOSIS)</t>
  </si>
  <si>
    <t>DERMABRASION</t>
  </si>
  <si>
    <t>TOTAL FACE|ACNE|SCARRING|FINE WRINKLING|RHYTIDS|GENERAL KERATOSIS</t>
  </si>
  <si>
    <t>FACE</t>
  </si>
  <si>
    <t>INSERTED|INSERTION|INSERTS</t>
  </si>
  <si>
    <t>SCARRING|WRINKLING|RHYTIDS|GENERAL KERATOSIS|SCAR|ACNE</t>
  </si>
  <si>
    <t>15781</t>
  </si>
  <si>
    <t>DERMABRASION; SEGMENTAL, FACE</t>
  </si>
  <si>
    <t>SEGMENTAL|SEGMENT</t>
  </si>
  <si>
    <t>FACE|SEGMENTAL</t>
  </si>
  <si>
    <t>DERMABRASION|DERMABRASION SEGMENTAL FACE|KERATOSIS|ACNE|SCAR|GRANULOMA|MUCINOSIS|WOUND</t>
  </si>
  <si>
    <t>SEGMENTAL</t>
  </si>
  <si>
    <t>15782</t>
  </si>
  <si>
    <t>DERMABRASION; REGIONAL, OTHER THAN FACE</t>
  </si>
  <si>
    <t>FACE|REGIONAL</t>
  </si>
  <si>
    <t>DERMABRASION|DERMABRASION</t>
  </si>
  <si>
    <t>15783</t>
  </si>
  <si>
    <t>DERMABRASION; SUPERFICIAL, ANY SITE (EG, TATTOO REMOVAL)</t>
  </si>
  <si>
    <t>DERMABRASION|TATTOO REMOVAL</t>
  </si>
  <si>
    <t>SUPERFICIAL|SKIN|SUBCUTANEOUS</t>
  </si>
  <si>
    <t>15788</t>
  </si>
  <si>
    <t>CHEMICAL PEEL, FACIAL; EPIDERMAL</t>
  </si>
  <si>
    <t>CHEMICAL PEELING|CHEMICAL PEEL</t>
  </si>
  <si>
    <t>FACIAL|FACE</t>
  </si>
  <si>
    <t>EPIDERMAL</t>
  </si>
  <si>
    <t>ACANTHOLYTIC|DERMATITIS|ERYTHEMA|KERATOSIS|ACNE|CHLOASMA|FRECKLES|GRANULOMA|ATROPHODERMA|SCAR|FIBROSIS|HYPERTROPHIC|EPIDERMOLYSIS</t>
  </si>
  <si>
    <t>15789</t>
  </si>
  <si>
    <t>CHEMICAL PEEL, FACIAL; DERMAL</t>
  </si>
  <si>
    <t>DERMAL</t>
  </si>
  <si>
    <t>15792</t>
  </si>
  <si>
    <t>CHEMICAL PEEL, NONFACIAL; EPIDERMAL</t>
  </si>
  <si>
    <t>NONFACIAL</t>
  </si>
  <si>
    <t>15793</t>
  </si>
  <si>
    <t>CHEMICAL PEEL, NONFACIAL; DERMAL</t>
  </si>
  <si>
    <t>15819</t>
  </si>
  <si>
    <t>CERVICOPLASTY</t>
  </si>
  <si>
    <t>PLASTIC SURGERY|INCISION</t>
  </si>
  <si>
    <t>NECK|CERVICAL</t>
  </si>
  <si>
    <t>TUMOR|MASS|NEOPLASM|BENIGN|DIABETES|CUTIS|THICKENING|SCAR|ATROPHIC|GRANULOMA|MUCINOSIS</t>
  </si>
  <si>
    <t>15830</t>
  </si>
  <si>
    <t>EXCISION, EXCESSIVE SKIN AND SUBCUTANEOUS TISSUE (INCLUDES LIPECTOMY); ABDOMEN, INFRAUMBILICAL PANNICULECTOMY</t>
  </si>
  <si>
    <t>EXCISION|LIPECTOMY|INCISION|SCALPEL|CAUTERY|PANNICULECTOMY</t>
  </si>
  <si>
    <t>EXCESSIVE|EXC</t>
  </si>
  <si>
    <t>INFRAUMBILICAL|ABDOMEN|ABDOMINAL</t>
  </si>
  <si>
    <t>LIPECTOMY|INCISION|SCALPEL|CAUTERY|PANNICULECTOMY</t>
  </si>
  <si>
    <t>ADIPOSITY|OBESITY|EXCESS|OVERWEIGHT|THICKENING|ULCER|PANNICULITIS|INFECTION|BODY MASS INDEX</t>
  </si>
  <si>
    <t>EXCESSIVE|SUBCUTANEOUS|TISSUE  |SKIN</t>
  </si>
  <si>
    <t>15832</t>
  </si>
  <si>
    <t>EXCISION, EXCESSIVE SKIN AND SUBCUTANEOUS TISSUE (INCLUDES LIPECTOMY); THIGH</t>
  </si>
  <si>
    <t>LIPECTOMY|INCISION|SCALPEL|CAUTERY</t>
  </si>
  <si>
    <t>15833</t>
  </si>
  <si>
    <t>EXCISION, EXCESSIVE SKIN AND SUBCUTANEOUS TISSUE (INCLUDES LIPECTOMY); LEG</t>
  </si>
  <si>
    <t>15834</t>
  </si>
  <si>
    <t>EXCISION, EXCESSIVE SKIN AND SUBCUTANEOUS TISSUE (INCLUDES LIPECTOMY); HIP</t>
  </si>
  <si>
    <t>15835</t>
  </si>
  <si>
    <t>EXCISION, EXCESSIVE SKIN AND SUBCUTANEOUS TISSUE (INCLUDES LIPECTOMY); BUTTOCK</t>
  </si>
  <si>
    <t>BUTTOCK|GLUTEUS | GLUTEAL BUTTOCKS</t>
  </si>
  <si>
    <t>BUTTOCK</t>
  </si>
  <si>
    <t>15836</t>
  </si>
  <si>
    <t>EXCISION, EXCESSIVE SKIN AND SUBCUTANEOUS TISSUE (INCLUDES LIPECTOMY); ARM</t>
  </si>
  <si>
    <t>15837</t>
  </si>
  <si>
    <t>EXCISION, EXCESSIVE SKIN AND SUBCUTANEOUS TISSUE (INCLUDES LIPECTOMY); FOREARM OR HAND</t>
  </si>
  <si>
    <t>FOREARM|HAND</t>
  </si>
  <si>
    <t>15838</t>
  </si>
  <si>
    <t>EXCISION, EXCESSIVE SKIN AND SUBCUTANEOUS TISSUE (INCLUDES LIPECTOMY); SUBMENTAL FAT PAD</t>
  </si>
  <si>
    <t>SKIN FAT PAD|SUBMENTAL FAT PAD</t>
  </si>
  <si>
    <t>15839</t>
  </si>
  <si>
    <t>EXCISION, EXCESSIVE SKIN AND SUBCUTANEOUS TISSUE (INCLUDES LIPECTOMY); OTHER AREA</t>
  </si>
  <si>
    <t>EXCESSIVE SKIN | SUBCUTANEOUS TISSUE</t>
  </si>
  <si>
    <t>LIPECTOMY</t>
  </si>
  <si>
    <t>EXCESSIVE|SUBCUTANEOUS|TISSUE</t>
  </si>
  <si>
    <t>15840</t>
  </si>
  <si>
    <t>GRAFT FOR FACIAL NERVE PARALYSIS; FREE FASCIA GRAFT (INCLUDING OBTAINING FASCIA)</t>
  </si>
  <si>
    <t>PARALYSIS|PLEGIA|PLEGIC|MOTOR LOSS</t>
  </si>
  <si>
    <t>FACIAL|FACE|FASCIA</t>
  </si>
  <si>
    <t>OBTAINING FASCIA|OBTAINING|INCISION|HORIZONTAL INCISION|LONGITUDINAL INCISION</t>
  </si>
  <si>
    <t>FASCIA|FREE FASCIA</t>
  </si>
  <si>
    <t>PALSY|DERMATOPHYTOSIS|CANDIDIASIS|CANCER|TUMOR|MALIGT|NEOPLASM|ADIPOSITY|OBESITY|EXCESS CALORIES|PALSY|GANGLIONITIS|SPASM|MYOKYMIA|PTOSIS|ULCER|ATROPHIC|HYPERTROPHIC|PANNICULITIS|BIRTH INJURY</t>
  </si>
  <si>
    <t>|FACE|FACIAL NERVE</t>
  </si>
  <si>
    <t>15841</t>
  </si>
  <si>
    <t>GRAFT FOR FACIAL NERVE PARALYSIS; FREE MUSCLE GRAFT (INCLUDING OBTAINING GRAFT)</t>
  </si>
  <si>
    <t>MUSCLE|FREE MUSCLE</t>
  </si>
  <si>
    <t>15842</t>
  </si>
  <si>
    <t>GRAFT FOR FACIAL NERVE PARALYSIS; FREE MUSCLE FLAP BY MICROSURGICAL TECHNIQUE</t>
  </si>
  <si>
    <t>MICROSURGICAL|MICROSURGERY</t>
  </si>
  <si>
    <t>MICROSURGICAL TECHNIQUE|MICROSURGERY</t>
  </si>
  <si>
    <t>MUSCLE FLAP|MUSCLE</t>
  </si>
  <si>
    <t>15845</t>
  </si>
  <si>
    <t>GRAFT FOR FACIAL NERVE PARALYSIS; REGIONAL MUSCLE TRANSFER</t>
  </si>
  <si>
    <t>MUSCLE TRANSFER</t>
  </si>
  <si>
    <t>MUSCLE|REGIONAL MUSCLE</t>
  </si>
  <si>
    <t>15851</t>
  </si>
  <si>
    <t>REMOVAL OF SUTURES OR STAPLES REQUIRING ANESTHESIA (IE, GENERAL ANESTHESIA, MODERATE SEDATION)</t>
  </si>
  <si>
    <t>TWEEZER|TWEEZERS|STAPLE|INCISION</t>
  </si>
  <si>
    <t>15852</t>
  </si>
  <si>
    <t>DRESSING CHANGE (FOR OTHER THAN BURNS) UNDER ANESTHESIA (OTHER THAN LOCAL)</t>
  </si>
  <si>
    <t>DRESSING</t>
  </si>
  <si>
    <t>CHANGE</t>
  </si>
  <si>
    <t>ANESTHESIA|CHANGE</t>
  </si>
  <si>
    <t>ATHEROSCLEROSIS|ULCER|GANGRENE|POSTTHROMBOTIC|VENOUS INSUFFICIENCY|HYPERTENSION|IDIOPATHIC|FISTULA|ABSCESS|CELLULITIS|LYMPHANGITIS|THICKENING|SCAR|CALCINOSIS|FOREIGN BODY|HEMATOMA|EPIDERMOLYSIS|BLISTER|LACERATION|PUNCTURE|CRUSHING|INSECT BITE|CORROSION</t>
  </si>
  <si>
    <t>15853</t>
  </si>
  <si>
    <t>REMOVAL OF SUTURES OR STAPLES NOT REQUIRING ANESTHESIA</t>
  </si>
  <si>
    <t>SUTURE REMOVAL|STAPLES REMOVAL</t>
  </si>
  <si>
    <t>SUTURE|STAPLE</t>
  </si>
  <si>
    <t>REMOVE|REMOVAL</t>
  </si>
  <si>
    <t>15860</t>
  </si>
  <si>
    <t>INTRAVENOUS INJECTION OF AGENT (EG, FLUORESCEIN) TO TEST VASCULAR FLOW IN FLAP OR GRAFT</t>
  </si>
  <si>
    <t>INTRAVENOUS INJECTION |IV INJECTION</t>
  </si>
  <si>
    <t>GRAFT|FLUORESCEIN|FLAP</t>
  </si>
  <si>
    <t>VASCULAR</t>
  </si>
  <si>
    <t>GRAFT|FLUORESCEIN</t>
  </si>
  <si>
    <t>VASCULAR FLOW</t>
  </si>
  <si>
    <t>15876</t>
  </si>
  <si>
    <t>SUCTION ASSISTED LIPECTOMY; HEAD AND NECK</t>
  </si>
  <si>
    <t>LIPECTOMY|SUCTION|VACUUM|CANNULA|FAT REMOVAL|REMOVAL OF FAT</t>
  </si>
  <si>
    <t>HEAD|NECK</t>
  </si>
  <si>
    <t>SUCTION|VACUUM|CANNULA|FAT REMOVAL|REMOVAL OF FAT</t>
  </si>
  <si>
    <t>BENIGN|NEOPLASM|MASS|TUMOR|CANCER|ADIPOSITY|OBESITY|EXCESS CALORIES|OVERWEIGHT|OBESITY|DERMATOARTHRITIS|LIPODYSTROPHY|LIPOMATOSIS|COSMETIC SURGERY</t>
  </si>
  <si>
    <t>15877</t>
  </si>
  <si>
    <t>SUCTION ASSISTED LIPECTOMY; TRUNK</t>
  </si>
  <si>
    <t>15878</t>
  </si>
  <si>
    <t>SUCTION ASSISTED LIPECTOMY; UPPER EXTREMITY</t>
  </si>
  <si>
    <t>15879</t>
  </si>
  <si>
    <t>SUCTION ASSISTED LIPECTOMY; LOWER EXTREMITY</t>
  </si>
  <si>
    <t>15920</t>
  </si>
  <si>
    <t>EXCISION, COCCYGEAL PRESSURE ULCER, WITH COCCYGECTOMY; WITH PRIMARY SUTURE</t>
  </si>
  <si>
    <t>COCCYGECTOMY</t>
  </si>
  <si>
    <t>ULCER</t>
  </si>
  <si>
    <t>COCCYGEAL|TAIL BONE|COCCYX</t>
  </si>
  <si>
    <t>COCCYGECTOMY|SUTURE|PRIMARY SUTURE</t>
  </si>
  <si>
    <t>COCCYGEAL|TAIL BONE</t>
  </si>
  <si>
    <t>ULCER|PRESSURE ULCER</t>
  </si>
  <si>
    <t>15922</t>
  </si>
  <si>
    <t>EXCISION, COCCYGEAL PRESSURE ULCER, WITH COCCYGECTOMY; WITH FLAP CLOSURE</t>
  </si>
  <si>
    <t>FLAP CLOSURE|CLOSURE OF FLAP|CLOSED FLAP</t>
  </si>
  <si>
    <t>|CLOSURE|FLAP CLOSURE</t>
  </si>
  <si>
    <t>15931</t>
  </si>
  <si>
    <t>EXCISION, SACRAL PRESSURE ULCER, WITH PRIMARY SUTURE;</t>
  </si>
  <si>
    <t>SACRUM|SACRAL</t>
  </si>
  <si>
    <t>SUTURE|PRIMARY SUTURE</t>
  </si>
  <si>
    <t>15933</t>
  </si>
  <si>
    <t>EXCISION, SACRAL PRESSURE ULCER, WITH PRIMARY SUTURE; WITH OSTECTOMY</t>
  </si>
  <si>
    <t>OSTECTOMY</t>
  </si>
  <si>
    <t>|SUTURE|PRIMARY SUTURE</t>
  </si>
  <si>
    <t>15934</t>
  </si>
  <si>
    <t>EXCISION, SACRAL PRESSURE ULCER, WITH SKIN FLAP CLOSURE;</t>
  </si>
  <si>
    <t>CLOSURE|FLAP CLOSURE</t>
  </si>
  <si>
    <t>15935</t>
  </si>
  <si>
    <t>EXCISION, SACRAL PRESSURE ULCER, WITH SKIN FLAP CLOSURE; WITH OSTECTOMY</t>
  </si>
  <si>
    <t>15936</t>
  </si>
  <si>
    <t>EXCISION, SACRAL PRESSURE ULCER, IN PREPARATION FOR MUSCLE OR MYOCUTANEOUS FLAP OR SKIN GRAFT CLOSURE;</t>
  </si>
  <si>
    <t>GRAFT|GRAFTING|GRATS</t>
  </si>
  <si>
    <t>SACRUM|MUSCLE|SKIN|SACRAL</t>
  </si>
  <si>
    <t>15937</t>
  </si>
  <si>
    <t>EXCISION, SACRAL PRESSURE ULCER, IN PREPARATION FOR MUSCLE OR MYOCUTANEOUS FLAP OR SKIN GRAFT CLOSURE; WITH OSTECTOMY</t>
  </si>
  <si>
    <t>OSTECTOMY|GRAFT|GRAFTING|GRATS</t>
  </si>
  <si>
    <t>15940</t>
  </si>
  <si>
    <t>EXCISION, ISCHIAL PRESSURE ULCER, WITH PRIMARY SUTURE;</t>
  </si>
  <si>
    <t>ISCHIAL|ISCHIUM|ISCHIAC|HIP|PELVIS</t>
  </si>
  <si>
    <t>ISCHIAL|HIP</t>
  </si>
  <si>
    <t>15941</t>
  </si>
  <si>
    <t>EXCISION, ISCHIAL PRESSURE ULCER, WITH PRIMARY SUTURE; WITH OSTECTOMY (ISCHIECTOMY)</t>
  </si>
  <si>
    <t>ISCHIECTOMY|OSTECTOMY</t>
  </si>
  <si>
    <t>15944</t>
  </si>
  <si>
    <t>EXCISION, ISCHIAL PRESSURE ULCER, WITH SKIN FLAP CLOSURE;</t>
  </si>
  <si>
    <t>ISCHIAL|HIP|SKIN</t>
  </si>
  <si>
    <t>15945</t>
  </si>
  <si>
    <t>EXCISION, ISCHIAL PRESSURE ULCER, WITH SKIN FLAP CLOSURE; WITH OSTECTOMY</t>
  </si>
  <si>
    <t>ISCHIAL|HIP|SKIN FLAP</t>
  </si>
  <si>
    <t>15946</t>
  </si>
  <si>
    <t>EXCISION, ISCHIAL PRESSURE ULCER, WITH OSTECTOMY, IN PREPARATION FOR MUSCLE OR MYOCUTANEOUS FLAP OR SKIN GRAFT CLOSURE</t>
  </si>
  <si>
    <t>ISCHIAL|HIP|MUSCLE|SKIN|MYOCUTANEOUS</t>
  </si>
  <si>
    <t>15950</t>
  </si>
  <si>
    <t>EXCISION, TROCHANTERIC PRESSURE ULCER, WITH PRIMARY SUTURE;</t>
  </si>
  <si>
    <t>15951</t>
  </si>
  <si>
    <t>EXCISION, TROCHANTERIC PRESSURE ULCER, WITH PRIMARY SUTURE; WITH OSTECTOMY</t>
  </si>
  <si>
    <t>15952</t>
  </si>
  <si>
    <t>EXCISION, TROCHANTERIC PRESSURE ULCER, WITH SKIN FLAP CLOSURE;</t>
  </si>
  <si>
    <t>TROCHANTERIC|SKIN</t>
  </si>
  <si>
    <t>15953</t>
  </si>
  <si>
    <t>EXCISION, TROCHANTERIC PRESSURE ULCER, WITH SKIN FLAP CLOSURE; WITH OSTECTOMY</t>
  </si>
  <si>
    <t>15956</t>
  </si>
  <si>
    <t>EXCISION, TROCHANTERIC PRESSURE ULCER, IN PREPARATION FOR MUSCLE OR MYOCUTANEOUS FLAP OR SKIN GRAFT CLOSURE;</t>
  </si>
  <si>
    <t>MUSCLE|SKIN|MYOCUTANEOUS</t>
  </si>
  <si>
    <t>MUSCLE|SKIN|MYOCUTANEOUS|TROCHANTERIC</t>
  </si>
  <si>
    <t>15958</t>
  </si>
  <si>
    <t>EXCISION, TROCHANTERIC PRESSURE ULCER, IN PREPARATION FOR MUSCLE OR MYOCUTANEOUS FLAP OR SKIN GRAFT CLOSURE; WITH OSTECTOMY</t>
  </si>
  <si>
    <t>GRAFT|GRAFTING|GRATS|FLAP CLOSURE|CLOSURE OF FLAP|CLOSED FLAP</t>
  </si>
  <si>
    <t>GRAFT|GRAFTING|GRATS|OSTECTOMY</t>
  </si>
  <si>
    <t>15999</t>
  </si>
  <si>
    <t>UNLISTED PROCEDURE, EXCISION PRESSURE ULCER</t>
  </si>
  <si>
    <t>ULCER|PRESSURE SORE</t>
  </si>
  <si>
    <t>17360</t>
  </si>
  <si>
    <t>CHEMICAL EXFOLIATION FOR ACNE (EG, ACNE PASTE, ACID)</t>
  </si>
  <si>
    <t>CHEMICAL|ACID|ACNE PASTE</t>
  </si>
  <si>
    <t>EXFOLIATION</t>
  </si>
  <si>
    <t>ACNE|ACID</t>
  </si>
  <si>
    <t>17999</t>
  </si>
  <si>
    <t>UNLISTED PROCEDURE, SKIN, MUCOUS MEMBRANE AND SUBCUTANEOUS TISSUE</t>
  </si>
  <si>
    <t>SKIN TISSUE|SUBCUTANEOUS TISSUE|SKIN|MUCOUS MEMBRANE</t>
  </si>
  <si>
    <t>19020</t>
  </si>
  <si>
    <t>MASTOTOMY WITH EXPLORATION OR DRAINAGE OF ABSCESS, DEEP</t>
  </si>
  <si>
    <t>MASTOTOMY</t>
  </si>
  <si>
    <t>EXPLORATION|DRAINAGE</t>
  </si>
  <si>
    <t>ABSCESS|LESION|CELLULITIS|LYMPHANGITIS|CYST|LUMP|MASTODYNIA|MASTITIS</t>
  </si>
  <si>
    <t>19030</t>
  </si>
  <si>
    <t>INJECTION PROCEDURE ONLY FOR MAMMARY DUCTOGRAM OR GALACTOGRAM</t>
  </si>
  <si>
    <t>INJECTION|GALACTOGRAM|DUCTOGRAM</t>
  </si>
  <si>
    <t>MAMMARY</t>
  </si>
  <si>
    <t>GALACTOGRAM|DUCTOGRAM</t>
  </si>
  <si>
    <t>MAMMARY|BREAST</t>
  </si>
  <si>
    <t>CYSTIC|CYST|MASTOPATHY|ECTASIA|MASTITIS|ABSCESS|GRANULOMATOUS|LUMP|GALACTORRHEA|MASTODYNIA|INDURATION|NIPPLE DISCHARGE|RETRACTION OF NIPPLE|NIPPLE RETRACTION|LEAKAGE</t>
  </si>
  <si>
    <t>19083</t>
  </si>
  <si>
    <t>BIOPSY, BREAST, WITH PLACEMENT OF BREAST LOCALIZATION DEVICE(S) (EG, CLIP, METALLIC PELLET), WHEN PERFORMED, AND IMAGING OF THE BIOPSY SPECIMEN, WHEN PERFORMED, PERCUTANEOUS; FIRST LESION, INCLUDING ULTRASOUND GUIDANCE</t>
  </si>
  <si>
    <t>ULTRASONIC|ULTRASOUND|UT</t>
  </si>
  <si>
    <t>CLIP| METALLIC PELLET</t>
  </si>
  <si>
    <t>LOCALIZATION|ULTRASOUND GUIDANCE|ULTRASOUND</t>
  </si>
  <si>
    <t>LESION|TUMOR|CANCER|MALIGT|NEOPLASM|CARCINOMA|BENIGN|CYST|CYSTIC|MASTOPATHY|FIBROADENOSIS|FIBROSCLEROSIS|DYSPLASIA|MASTITIS|LUMP|MICROCALCIFICATION|CALCIFICATION</t>
  </si>
  <si>
    <t>CLIP| PELLET|METALLIC</t>
  </si>
  <si>
    <t>ULTRASONIC|ULTRASOUND</t>
  </si>
  <si>
    <t>19100</t>
  </si>
  <si>
    <t>BIOPSY OF BREAST; PERCUTANEOUS, NEEDLE CORE, NOT USING IMAGING GUIDANCE (SEPARATE PROCEDURE)</t>
  </si>
  <si>
    <t>BIOPSY|NEEDLE</t>
  </si>
  <si>
    <t>19101</t>
  </si>
  <si>
    <t>BIOPSY OF BREAST; OPEN, INCISIONAL</t>
  </si>
  <si>
    <t>OPEN|INCISIONAL</t>
  </si>
  <si>
    <t>INCISION|INCISIONS|INCISION</t>
  </si>
  <si>
    <t>19105</t>
  </si>
  <si>
    <t>ABLATION, CRYOSURGICAL, OF FIBROADENOMA, INCLUDING ULTRASOUND GUIDANCE, EACH FIBROADENOMA</t>
  </si>
  <si>
    <t>CRYOABLATE|CRYOABLATION|CRYOSURGICAL|CRYO|ABLATION</t>
  </si>
  <si>
    <t>FIBROADENOMA</t>
  </si>
  <si>
    <t>CRYOSURGICAL</t>
  </si>
  <si>
    <t>FIBROADENOMA|LESION|TUMOR|CANCER|MALIGT|NEOPLASM|CARCINOMA|BENIGN|CYST|CYSTIC|MASTOPATHY|FIBROADENOSIS|FIBROSCLEROSIS|DYSPLASIA|MASTITIS|LUMP|MICROCALCIFICATION|CALCIFICATION|BITE</t>
  </si>
  <si>
    <t>19325</t>
  </si>
  <si>
    <t>BREAST AUGMENTATION WITH IMPLANT</t>
  </si>
  <si>
    <t>AUGMENTATION|REDUCTION|AUGMENT|IMPLANT</t>
  </si>
  <si>
    <t>AUGMENTATION</t>
  </si>
  <si>
    <t>IMPLANT|INCISION</t>
  </si>
  <si>
    <t>ATROPHY|HYPOPLASIA|DEFORMITY|DISPROPORTION|CONGENITAL ABSENCE|ACCESSORY BREAST|ABSENT NIPPLE|CONGENITAL MALFORMATION|CONTRACTURE|STENOSIS|THROMBOSIS</t>
  </si>
  <si>
    <t>19328</t>
  </si>
  <si>
    <t>REMOVAL OF INTACT BREAST IMPLANT</t>
  </si>
  <si>
    <t>IMPLANT|SILICON</t>
  </si>
  <si>
    <t>19330</t>
  </si>
  <si>
    <t>REMOVAL OF RUPTURED BREAST IMPLANT, INCLUDING IMPLANT CONTENTS (EG, SALINE, SILICONE GEL)</t>
  </si>
  <si>
    <t>RUPTURED|RUPTURE|TEAR|TORN</t>
  </si>
  <si>
    <t>IMPLANT|CONTENTS|SILICONE|GEL</t>
  </si>
  <si>
    <t>RUPTURED|RUPTURE</t>
  </si>
  <si>
    <t>SALINE|SILICONE</t>
  </si>
  <si>
    <t>19340</t>
  </si>
  <si>
    <t>INSERTION OF BREAST IMPLANT ON SAME DAY OF MASTECTOMY (IE, IMMEDIATE)</t>
  </si>
  <si>
    <t>INSERTION|PLACEMENT</t>
  </si>
  <si>
    <t>SAME DAY|IMMEDIATE|IMMEDIATELY</t>
  </si>
  <si>
    <t>LESION|TUMOR|CANCER|MALIGT|NEOPLASM|CARCINOMA|CYSTIC|HYPERTROPHY|ATROPHY|PTOSIS|HYPOPLASIA|DEFORMITY|DISPROPORTION|CONGENITAL ABSENCE|ACCESSORY BREAST|ABSENT NIPPLE|CONGENITAL MALFORMATION</t>
  </si>
  <si>
    <t>IMMEDIATE</t>
  </si>
  <si>
    <t>19342</t>
  </si>
  <si>
    <t>INSERTION OR REPLACEMENT OF BREAST IMPLANT ON SEPARATE DAY FROM MASTECTOMY</t>
  </si>
  <si>
    <t>SEPARATE DAY|DIFFERENT DAY|ANOTHER DAY</t>
  </si>
  <si>
    <t>SEPARATE</t>
  </si>
  <si>
    <t>19350</t>
  </si>
  <si>
    <t>NIPPLE/AREOLA RECONSTRUCTION</t>
  </si>
  <si>
    <t>WEDGE EXCISION|HARVESTED|HARVESTING</t>
  </si>
  <si>
    <t>BREAST|NIPPLE|AREOLA</t>
  </si>
  <si>
    <t>TUMOR|CANCER|MALIGT|NEOPLASM|FISSURE|FISTULA|DEFORMITY|RECONSTRUCTED|DISPROPORTION|RETRACTED NIPPLE|CRACKED NIPPLE|CONGENITAL ABSENCE|ACCESSORY BREAST|ABSENT NIPPLE|CONGENITAL MALFORMATION|LACERATION|FOREIGN BODY|BITE|CONTRACTURE</t>
  </si>
  <si>
    <t>19355</t>
  </si>
  <si>
    <t>CORRECTION OF INVERTED NIPPLES</t>
  </si>
  <si>
    <t>RELEASE|RELEASING|INCISION</t>
  </si>
  <si>
    <t>NIPPLES|NIPPLE</t>
  </si>
  <si>
    <t>INVERTED|MASTITIS|SECROSIS|INDURATION|NIPPLE DISCHARGE|RETRACTION OF NIPPLE|NIPPLE RETRACTION|HYPOPLASIA|RETRACTED NIPPLE|CRACKED NIPPLE</t>
  </si>
  <si>
    <t>INVERTED|MASTITIS|SECROSIS|INDURATION|NIPPLE DISCHARGE|RETRACTION OF NIPPLE|NIPPLE RETRACTION|HYPOPLASIA|RETRACTED NIPPLE|CRACKED NIPPLE|CANCER</t>
  </si>
  <si>
    <t>19357</t>
  </si>
  <si>
    <t>TISSUE EXPANDER PLACEMENT IN BREAST RECONSTRUCTION, INCLUDING SUBSEQUENT EXPANSION(S)</t>
  </si>
  <si>
    <t>EXPANDER</t>
  </si>
  <si>
    <t>PLACEMENT|RECONSTRUCTION</t>
  </si>
  <si>
    <t>TISSUE EXPANDER|PLACEMENT</t>
  </si>
  <si>
    <t>TUMOR|CANCER|MALIGT|NEOPLASM|CARCINOMA|CYSTIC|CYST|HYPERTROPHY|ATROPHY|PTOSIS|HYPOPLASIA|CONGENITAL ABSENCE|ACCESSORY  BREAST|ABSENT NIPPLE|ACCESSORY NIPPLE|CONGENITAL MALFORMATION</t>
  </si>
  <si>
    <t>SUBSEQUENT|EXPANSION</t>
  </si>
  <si>
    <t>TISSUE EXPANDER</t>
  </si>
  <si>
    <t>19361</t>
  </si>
  <si>
    <t>BREAST RECONSTRUCTION; WITH LATISSIMUS DORSI FLAP</t>
  </si>
  <si>
    <t>DORSI|LATISSIMUS</t>
  </si>
  <si>
    <t>DORSI FLAP</t>
  </si>
  <si>
    <t>LATISSIMUS DORSI|BREAST</t>
  </si>
  <si>
    <t>TUMOR|CANCER|MALIGT|NEOPLASM|CARCINOMA|CYSTIC|CYST|HYPERTROPHY|ATROPHY|PTOSIS|HYPOPLASIA|CONGENITAL ABSENCE|ACCESSORY  BREAST|ABSENT NIPPLE|ACCESSORY NIPPLE|CONGENITAL MALFORMATION|LACERATION|FOREIGN BODY|BITE</t>
  </si>
  <si>
    <t>19364</t>
  </si>
  <si>
    <t>BREAST RECONSTRUCTION; WITH FREE FLAP (EG, FTRAM, DIEP, SIEA, GAP FLAP)</t>
  </si>
  <si>
    <t>FREE FLAP|FTRAM|DIEP|SIEA|GAP|FLAP</t>
  </si>
  <si>
    <t>FREE FLAP|FTRAM</t>
  </si>
  <si>
    <t>FTRAM|DIEP| SIEA|GAP FLAP</t>
  </si>
  <si>
    <t>19367</t>
  </si>
  <si>
    <t>BREAST RECONSTRUCTION; WITH SINGLE-PEDICLED TRANSVERSE RECTUS ABDOMINIS MYOCUTANEOUS (TRAM) FLAP</t>
  </si>
  <si>
    <t>PEDICLE|PEDICLED</t>
  </si>
  <si>
    <t>RECTUS ABDOMINIS MYOCUTANEOUS|TRAM|TRANSVERSE RECTUS ABDOMINIS MYOCUTANEOUS</t>
  </si>
  <si>
    <t>TRANSVERSE</t>
  </si>
  <si>
    <t>19368</t>
  </si>
  <si>
    <t>BREAST RECONSTRUCTION; WITH SINGLE-PEDICLED TRANSVERSE RECTUS ABDOMINIS MYOCUTANEOUS (TRAM) FLAP, REQUIRING SEPARATE MICROVASCULAR ANASTOMOSIS (SUPERCHARGING)</t>
  </si>
  <si>
    <t>FLAP|BREAST</t>
  </si>
  <si>
    <t>19369</t>
  </si>
  <si>
    <t>BREAST RECONSTRUCTION; WITH BIPEDICLED TRANSVERSE RECTUS ABDOMINIS MYOCUTANEOUS (TRAM) FLAP</t>
  </si>
  <si>
    <t>BIPEDICLED|BIPEDICLE</t>
  </si>
  <si>
    <t>19370</t>
  </si>
  <si>
    <t>REVISION OF PERI-IMPLANT CAPSULE, BREAST, INCLUDING CAPSULOTOMY, CAPSULORRHAPHY, AND/OR PARTIAL CAPSULECTOMY</t>
  </si>
  <si>
    <t>REVISION|CAPSULOTOMY|CAPSULORRHAPHY| CAPSULECTOMY|IMPLANT</t>
  </si>
  <si>
    <t>K312</t>
  </si>
  <si>
    <t>CAPSULOTOMY|CAPSULORRHAPHY| CAPSULECTOMY|IMPLANT</t>
  </si>
  <si>
    <t>LYMPHOMA|GRANULOMA|GRANULOMATOUS|MASTODYNIA|LACERATION|FOREIGN BODY|BITE|LEAKAGE|CONTRACTURE|COSMETIC SURGERY|ACQUIRED ABSENCE</t>
  </si>
  <si>
    <t>PERI|IMPLANT</t>
  </si>
  <si>
    <t>19371</t>
  </si>
  <si>
    <t>PERI-IMPLANT CAPSULECTOMY, BREAST, COMPLETE, INCLUDING REMOVAL OF ALL INTRACAPSULAR CONTENTS</t>
  </si>
  <si>
    <t>TOTAL|COMPLETE|ALL</t>
  </si>
  <si>
    <t>IMPLANT|CAPSULECTOMY</t>
  </si>
  <si>
    <t>CAPSULECTOMY|REMOVAL</t>
  </si>
  <si>
    <t>19380</t>
  </si>
  <si>
    <t>REVISION OF RECONSTRUCTED BREAST (EG, SIGNIFICANT REMOVAL OF TISSUE, RE-ADVANCEMENT AND/OR RE-INSET OF FLAPS IN AUTOLOGOUS RECONSTRUCTION OR SIGNIFICANT CAPSULAR REVISION COMBINED WITH SOFT TISSUE EXCISION IN IMPLANT-BASED RECONSTRUCTION)</t>
  </si>
  <si>
    <t>RECONSTRUCTED BREAST | RE-ADVANCEMENT</t>
  </si>
  <si>
    <t>CAPSULAR REVISION</t>
  </si>
  <si>
    <t>REVISION|RECONSTRUCTED</t>
  </si>
  <si>
    <t>SOFT TISSUE EXCISION|EXCISION|RECONSTRUCTED|RECONSTRUCTION</t>
  </si>
  <si>
    <t>BREAST|SOFT TISSUE</t>
  </si>
  <si>
    <t>19396</t>
  </si>
  <si>
    <t>PREPARATION OF MOULAGE FOR CUSTOM BREAST IMPLANT</t>
  </si>
  <si>
    <t>MOULAGE|MOLD|CAST</t>
  </si>
  <si>
    <t>PREPARATION|MOULAGE|MOLD|CAST</t>
  </si>
  <si>
    <t>LYMPHOMA|DEFORMITY |DISPROPORTION|DEFORMED|LACERATION|FOREIGN BODY|BITE|LEAKAGE|CONTRACTURE</t>
  </si>
  <si>
    <t>CUSTOM</t>
  </si>
  <si>
    <t>19499</t>
  </si>
  <si>
    <t>UNLISTED PROCEDURE, BREAST</t>
  </si>
  <si>
    <t>20100</t>
  </si>
  <si>
    <t>EXPLORATION OF PENETRATING WOUND (SEPARATE PROCEDURE); NECK</t>
  </si>
  <si>
    <t>EXPLORATION|PENETRATING WOUND</t>
  </si>
  <si>
    <t>PENETRATING|FOREIGN BODY|FOREIGN MATERIAL|FRAGMENT|FRAGMENTS</t>
  </si>
  <si>
    <t>WOUND|BLEEDING</t>
  </si>
  <si>
    <t>20101</t>
  </si>
  <si>
    <t>EXPLORATION OF PENETRATING WOUND (SEPARATE PROCEDURE); CHEST</t>
  </si>
  <si>
    <t>ABDOMEN|FLANK|BACK</t>
  </si>
  <si>
    <t>CHEST</t>
  </si>
  <si>
    <t>20102</t>
  </si>
  <si>
    <t>EXPLORATION OF PENETRATING WOUND (SEPARATE PROCEDURE); ABDOMEN/FLANK/BACK</t>
  </si>
  <si>
    <t>EXTREMITY</t>
  </si>
  <si>
    <t>20103</t>
  </si>
  <si>
    <t>EXPLORATION OF PENETRATING WOUND (SEPARATE PROCEDURE); EXTREMITY</t>
  </si>
  <si>
    <t>PENETRATE|WOUND</t>
  </si>
  <si>
    <t>EMTREMITY</t>
  </si>
  <si>
    <t>20150</t>
  </si>
  <si>
    <t>EXCISION OF EPIPHYSEAL BAR, WITH OR WITHOUT AUTOGENOUS SOFT TISSUE GRAFT OBTAINED THROUGH SAME FASCIAL INCISION</t>
  </si>
  <si>
    <t>AUTOGENOUS|GRAFTGRAFTING|GRAFTS</t>
  </si>
  <si>
    <t>EPIPHYSEAL|SOFT TISSUE|FASCIAL</t>
  </si>
  <si>
    <t>INCISION|AUTOGENOUS|GRAFT</t>
  </si>
  <si>
    <t>EPIPHYSEAL BAR|SOFT TISSUE|FASCIAL</t>
  </si>
  <si>
    <t>DEFORMITY|DEFORMED|UNEQUAL LIMB|FLUOROSIS|PHYSEAL ARREST|HYPERTROPHY|OSTEOLYSIS|POLYCHONDRITIS|CHONDROLYSIS|LESION|LESIONS|INFECTION</t>
  </si>
  <si>
    <t>20200</t>
  </si>
  <si>
    <t>BIOPSY, MUSCLE; SUPERFICIAL</t>
  </si>
  <si>
    <t>SUPERFICIAL|EPIDERMAL|CUTANEOUS| SURFACE |EXTERNAL| PERIPHERAL|OUTER</t>
  </si>
  <si>
    <t>TUMOR|CANCER|MALIGT|NEOPLASM|BENIGN|MYOSITIS|AMYLOIDOSIS|DYSTROPHY|MYOPATHY|ARTHRITIS|DERMATOMYOSITIS|POLYMYOSITIS|SJOGREN|SCLEROSIS|GRANULOMA|FOREIGN BODY|CALCIFICATION|MASS|LUMP|OSSIFICATION|SWELLING</t>
  </si>
  <si>
    <t>20205</t>
  </si>
  <si>
    <t>BIOPSY, MUSCLE; DEEP</t>
  </si>
  <si>
    <t>DEEP|INTERNAL|SUBDERMAL|PROFOUND| UNDERLYING|DEEPER</t>
  </si>
  <si>
    <t>20206</t>
  </si>
  <si>
    <t>BIOPSY, MUSCLE, PERCUTANEOUS NEEDLE</t>
  </si>
  <si>
    <t>PERCUTANEOUS|SKIN</t>
  </si>
  <si>
    <t>20220</t>
  </si>
  <si>
    <t>BIOPSY, BONE, TROCAR, OR NEEDLE; SUPERFICIAL (EG, ILIUM, STERNUM, SPINOUS PROCESS, RIBS)</t>
  </si>
  <si>
    <t>TROCAR| NEEDLE</t>
  </si>
  <si>
    <t>SPINOUS PROCESS|RIBS|ILIUM|STERNUM|RIB</t>
  </si>
  <si>
    <t>SPINOUS PROCESS|RIBS|ILIUM|BONE|STERNUM</t>
  </si>
  <si>
    <t>TYPHOID|ARTHRITIS|OSTEOMYELITIS|TUBERCULOSIS|TUMOR|CANCER|MALIGT|NEOPLASM|BENIGN|HYPERPARATHYROIDISM|OSTEOMALACIA|DEFORMANS|OSTEOARTHROPATHY|OSTEONECROSIS|SUPERFICIAL INJURY</t>
  </si>
  <si>
    <t>20225</t>
  </si>
  <si>
    <t>BIOPSY, BONE, TROCAR, OR NEEDLE; DEEP (EG, VERTEBRAL BODY, FEMUR)</t>
  </si>
  <si>
    <t>VERTEBRAL BODY|FEMUR</t>
  </si>
  <si>
    <t>VERTEBRAL BODY|FEMUR|BONE</t>
  </si>
  <si>
    <t>20240</t>
  </si>
  <si>
    <t>BIOPSY, BONE, OPEN; SUPERFICIAL (EG, STERNUM, SPINOUS PROCESS, RIB, PATELLA, OLECRANON PROCESS, CALCANEUS, TARSAL, METATARSAL, CARPAL, METACARPAL, PHALANX)</t>
  </si>
  <si>
    <t>INCISION|OPEN</t>
  </si>
  <si>
    <t>CARPAL|METACARPAL|CALCANEUS|PATELLA|METATARSAL|RIB|SPINOUS PROCESS|TARSAL|OLECRANON PROCESS|PHALANX|STERNUM|SUPERFICIAL</t>
  </si>
  <si>
    <t>CARPAL|METACARPAL|CALCANEUS|PATELLA|METATARSAL|RIB|SPINOUS PROCESS|TARSAL|OLECRANON PROCESS|PHALANX|BONE|STERNUM|SUPERFICIAL</t>
  </si>
  <si>
    <t>DYSPLASIA|HEMORRHAGE|TYPHOID|ARTHRITIS|OSTEOMYELITIS|TUBERCULOSIS|TUMOR|CANCER|MALIGT|NEOPLASM|BENIGN|DIABETES|OSTEOMYELITIS|OSTEOMALACIA|FRACTURE</t>
  </si>
  <si>
    <t>20245</t>
  </si>
  <si>
    <t>BIOPSY, BONE, OPEN; DEEP (EG, HUMERAL SHAFT, ISCHIUM, FEMORAL SHAFT)</t>
  </si>
  <si>
    <t>ISCHIUM|HUMERAL|SHAFT|FEMORAL|TIBIA|DEEP</t>
  </si>
  <si>
    <t>20250</t>
  </si>
  <si>
    <t>BIOPSY, VERTEBRAL BODY, OPEN; THORACIC</t>
  </si>
  <si>
    <t>OPEN|VERTEBRAL|BONE|</t>
  </si>
  <si>
    <t>20251</t>
  </si>
  <si>
    <t>BIOPSY, VERTEBRAL BODY, OPEN; LUMBAR OR CERVICAL</t>
  </si>
  <si>
    <t>LUMBAR|CERVICAL</t>
  </si>
  <si>
    <t>VERTEBRAL|BONE</t>
  </si>
  <si>
    <t>20500</t>
  </si>
  <si>
    <t>INJECTION OF SINUS TRACT; THERAPEUTIC (SEPARATE PROCEDURE)</t>
  </si>
  <si>
    <t>SINUS TRACT</t>
  </si>
  <si>
    <t>K313</t>
  </si>
  <si>
    <t>SINUS|TRACT</t>
  </si>
  <si>
    <t>FISTULA|ABSCESS|CELLULITIS|CROHN|ULCER|COLITIS|CYST|PILONIDAL|OSTEOMYELITIS</t>
  </si>
  <si>
    <t>20501</t>
  </si>
  <si>
    <t>INJECTION OF SINUS TRACT; DIAGNOSTIC (SINOGRAM)</t>
  </si>
  <si>
    <t>SINOGRAM|DIAGNOSTIC</t>
  </si>
  <si>
    <t>20520</t>
  </si>
  <si>
    <t>REMOVAL OF FOREIGN BODY IN MUSCLE OR TENDON SHEATH; SIMPLE</t>
  </si>
  <si>
    <t>FOREIGN BODY|FOREIGN MATERIAL</t>
  </si>
  <si>
    <t>MUSCLE|TENDON</t>
  </si>
  <si>
    <t>K314</t>
  </si>
  <si>
    <t>TENDON|SHEATH|MUSCLE</t>
  </si>
  <si>
    <t>FOREIGN BODY|GRANULOMA|MYALGIA|LACERATION|PUNCTURE|INJURY|WOUND|RUPTURE|FRAGMENTS|FRAGMENTS</t>
  </si>
  <si>
    <t>20525</t>
  </si>
  <si>
    <t>REMOVAL OF FOREIGN BODY IN MUSCLE OR TENDON SHEATH; DEEP OR COMPLICATED</t>
  </si>
  <si>
    <t>DEEP|COMPLICATED|COMPLEX</t>
  </si>
  <si>
    <t>20527</t>
  </si>
  <si>
    <t>INJECTION, ENZYME (EG, COLLAGENASE), PALMAR FASCIAL CORD (IE, DUPUYTREN'S CONTRACTURE)</t>
  </si>
  <si>
    <t>ENZYME|COLLAGENASE</t>
  </si>
  <si>
    <t>PALMAR|FASCIAL CORD|DUPUYTREN</t>
  </si>
  <si>
    <t>PALMAR FASCIAL CORD|PALMAR FASCIA</t>
  </si>
  <si>
    <t>DUPUYTREN|CONTRACTURE|DEFORMITY|DEFORMED|FIBROMATOSIS|KNUCKLE PADS|FIBROBLASTIC</t>
  </si>
  <si>
    <t>20555</t>
  </si>
  <si>
    <t>PLACEMENT OF NEEDLES OR CATHETERS INTO MUSCLE AND/OR SOFT TISSUE FOR SUBSEQUENT INTERSTITIAL RADIOELEMENT APPLICATION (AT THE TIME OF OR SUBSEQUENT TO THE PROCEDURE)</t>
  </si>
  <si>
    <t>RADIOELEMENT</t>
  </si>
  <si>
    <t>SOFT TISSUE|MUSCLE</t>
  </si>
  <si>
    <t>|NEEDLE|CATHETER</t>
  </si>
  <si>
    <t>RADIOELEMENT|NEEDLE|CATHETER</t>
  </si>
  <si>
    <t>INTERSTITIAL</t>
  </si>
  <si>
    <t>TUMOR|CANCER|MALIGT|NEOPLASM|BENIGN|MYALGIA</t>
  </si>
  <si>
    <t>INTERSTITIAL|APPLICATION</t>
  </si>
  <si>
    <t>20611</t>
  </si>
  <si>
    <t>ARTHROCENTESIS, ASPIRATION AND/OR INJECTION, MAJOR JOINT OR BURSA (EG, SHOULDER, HIP, KNEE, SUBACROMIAL BURSA); WITH ULTRASOUND GUIDANCE, WITH PERMANENT RECORDING AND REPORTING</t>
  </si>
  <si>
    <t>KNEE|HIP|SHOULDER|SUBACROMIAL|GLENOHUMERAL|KNEES|HIPS|SHOULDERS|SUBACROMIALS|GLENOHUMERALS|PES ANSERINUS BURSA|INTRA ARTICULAR</t>
  </si>
  <si>
    <t>MAJOR JOINT|SHOULDER|HIP|KNEE|SUBACROMIAL</t>
  </si>
  <si>
    <t>20612</t>
  </si>
  <si>
    <t>ASPIRATION AND/OR INJECTION OF GANGLION CYST(S) ANY LOCATION</t>
  </si>
  <si>
    <t>CYST|GANGLION</t>
  </si>
  <si>
    <t>K315</t>
  </si>
  <si>
    <t>GANGLION</t>
  </si>
  <si>
    <t>ANY LOCATION</t>
  </si>
  <si>
    <t>20615</t>
  </si>
  <si>
    <t>ASPIRATION AND INJECTION FOR TREATMENT OF BONE CYST</t>
  </si>
  <si>
    <t>CYST|CYSTS</t>
  </si>
  <si>
    <t>20650</t>
  </si>
  <si>
    <t>INSERTION OF WIRE OR PIN WITH APPLICATION OF SKELETAL TRACTION, INCLUDING REMOVAL (SEPARATE PROCEDURE)</t>
  </si>
  <si>
    <t>WIRE|PIN</t>
  </si>
  <si>
    <t>INSERTION|REMOVAL</t>
  </si>
  <si>
    <t>MANIPULATION|SKELETAL TRACTION|MANIPULATED</t>
  </si>
  <si>
    <t>SKELETAL</t>
  </si>
  <si>
    <t>SKELETAL TRACTION|SEPARATE PROCEDURE</t>
  </si>
  <si>
    <t>20660</t>
  </si>
  <si>
    <t>APPLICATION OF CRANIAL TONGS, CALIPER, OR STEREOTACTIC FRAME, INCLUDING REMOVAL (SEPARATE PROCEDURE)</t>
  </si>
  <si>
    <t>TONGS|CALIPER|STEREOTACTIC FRAME</t>
  </si>
  <si>
    <t>CRANIAL|CRANIUM|SKULL</t>
  </si>
  <si>
    <t>APPLICATION|REMOVAL</t>
  </si>
  <si>
    <t>PSEUDARTHROSIS|FRACTURE|SPONDYLOLISTHESIS|INJURY|LESION| CORD SYNDROME|INFLAMMATORY REACTION|INFLAMMATION</t>
  </si>
  <si>
    <t>20661</t>
  </si>
  <si>
    <t>APPLICATION OF HALO, INCLUDING REMOVAL; CRANIAL</t>
  </si>
  <si>
    <t>HALO</t>
  </si>
  <si>
    <t>APPLICATION|REMOVAL|BRACE</t>
  </si>
  <si>
    <t>PSEUDARTHROSIS|FRACTURE|SPONDYLOLISTHESIS|INJURY|LESION| CORD SYNDROME|INFLAMMATORY REACTION|INFLAMMATION|EMBOLISM|FIBROSIS|HEMORRHAGE|STENOSIS|THROMBOSIS|FALL|BITTEN|CRUSHED</t>
  </si>
  <si>
    <t>BRACE|HALO</t>
  </si>
  <si>
    <t>20662</t>
  </si>
  <si>
    <t>APPLICATION OF HALO, INCLUDING REMOVAL; PELVIC</t>
  </si>
  <si>
    <t>KYPHOSIS|SCOLIOSIS|SPONDYLOLYSIS|SPONDYLOLISTHESIS|FRACTURE|EMBOLISM|FIBROSIS|HEMORRHAGE|STENOSIS|THROMBOSIS|FALL|FIRE</t>
  </si>
  <si>
    <t>20663</t>
  </si>
  <si>
    <t>APPLICATION OF HALO, INCLUDING REMOVAL; FEMORAL</t>
  </si>
  <si>
    <t>DORSOPATHIES|DORSOPATHY|FRACTURE|PSEUDARTHROSIS|INFLAMMATORY REACTION|INFLAMMATION|EMBOLISM|FIBROSIS|HEMORRHAGE|STENOSIS|THROMBOSIS</t>
  </si>
  <si>
    <t>20664</t>
  </si>
  <si>
    <t>APPLICATION OF HALO, INCLUDING REMOVAL, CRANIAL, 6 OR MORE PINS PLACED, FOR THIN SKULL OSTEOLOGY (EG, PEDIATRIC PATIENTS, HYDROCEPHALUS, OSTEOGENESIS IMPERFECTA)</t>
  </si>
  <si>
    <t>THIN SKULL OSTEOLOGY</t>
  </si>
  <si>
    <t>SKULL|CRANIAL</t>
  </si>
  <si>
    <t>HYDROCEPHALUS|OSTEOGENESIS IMPERFECTA|PSEUDARTHROSIS|FRACTURE|ATRESIA|DYSOSTOSIS|HYPERTELORISM|MACROCEPHALY|DYSOSTOSIS|CONGENITAL MALFORMATION|BREAKDOWN|EMBOLISM|FIBROSIS|HEMORRHAGE|STENOSIS|THROMBOSIS</t>
  </si>
  <si>
    <t>6 OR MORE</t>
  </si>
  <si>
    <t>HALO|PINS</t>
  </si>
  <si>
    <t>20665</t>
  </si>
  <si>
    <t>REMOVAL OF TONGS OR HALO APPLIED BY ANOTHER INDIVIDUAL</t>
  </si>
  <si>
    <t>HALO|TONGS|TONG</t>
  </si>
  <si>
    <t>ANOTHER INDIVIDUAL|ANOTHER PERSON</t>
  </si>
  <si>
    <t>TONGS|HALO</t>
  </si>
  <si>
    <t>REMOVAL|FIXATION</t>
  </si>
  <si>
    <t>ANOTHER INDIVIDUAL</t>
  </si>
  <si>
    <t>20690</t>
  </si>
  <si>
    <t>APPLICATION OF A UNIPLANE (PINS OR WIRES IN 1 PLANE), UNILATERAL, EXTERNAL FIXATION SYSTEM</t>
  </si>
  <si>
    <t>APPLICATION|FIXATION</t>
  </si>
  <si>
    <t>UNIPLANE|1 PLANE</t>
  </si>
  <si>
    <t>PINS OR WIRES|PINS|WIRE|WIRE</t>
  </si>
  <si>
    <t>UNIPLANE|GRAFT|FIXATION</t>
  </si>
  <si>
    <t>FOOT|ANKLE|DIGIT</t>
  </si>
  <si>
    <t>PAINFUL|DEFORMED|FRACTURE|COLLISION|COLLIDING|FALL|ACCIDENT</t>
  </si>
  <si>
    <t>UNIPLANE|LINEAR|1 PLANE</t>
  </si>
  <si>
    <t>PIN|WIRE</t>
  </si>
  <si>
    <t>1 PLANE</t>
  </si>
  <si>
    <t>20692</t>
  </si>
  <si>
    <t>APPLICATION OF A MULTIPLANE (PINS OR WIRES IN MORE THAN 1 PLANE), UNILATERAL, EXTERNAL FIXATION SYSTEM (EG, ILIZAROV, MONTICELLI TYPE)</t>
  </si>
  <si>
    <t>APPLICATION|ILIZAROV|MONTICELLI</t>
  </si>
  <si>
    <t>MULTIPLANE</t>
  </si>
  <si>
    <t>MULTIPLANE|GRAFT</t>
  </si>
  <si>
    <t>ILIZAROV|MONTICELLI</t>
  </si>
  <si>
    <t>20693</t>
  </si>
  <si>
    <t>ADJUSTMENT OR REVISION OF EXTERNAL FIXATION SYSTEM REQUIRING ANESTHESIA (EG, NEW PIN[S] OR WIRE[S] AND/OR NEW RING[S] OR BAR[S])</t>
  </si>
  <si>
    <t>ADJUSTMENT|REVISION</t>
  </si>
  <si>
    <t>ANESTHESIA|FIXATION</t>
  </si>
  <si>
    <t>PSEUDARTHROSIS|FRACTURE</t>
  </si>
  <si>
    <t>PIN|WIRE|RING|BAR</t>
  </si>
  <si>
    <t>20694</t>
  </si>
  <si>
    <t>REMOVAL, UNDER ANESTHESIA, OF EXTERNAL FIXATION SYSTEM</t>
  </si>
  <si>
    <t>ANESTHESIA|DEEP HARDWARE|FIXATION|DEBRIDEMENT|EXPLORATION|EXTERNAL FIXATION|UNDER ANESTHESIA</t>
  </si>
  <si>
    <t>EXTERNAL|FOOT|BONE</t>
  </si>
  <si>
    <t>FRACTURE|DISLOCATION|SWELLING|EXTERNAL FIXATION</t>
  </si>
  <si>
    <t>EXTERNAL FIXATION|SYSTEM</t>
  </si>
  <si>
    <t>20696</t>
  </si>
  <si>
    <t>APPLICATION OF MULTIPLANE (PINS OR WIRES IN MORE THAN 1 PLANE), UNILATERAL, EXTERNAL FIXATION WITH STEREOTACTIC COMPUTER-ASSISTED ADJUSTMENT (EG, SPATIAL FRAME), INCLUDING IMAGING; INITIAL AND SUBSEQUENT ALIGNMENT(S), ASSESSMENT(S), AND COMPUTATION(S) OF ADJUSTMENT SCHEDULE(S)</t>
  </si>
  <si>
    <t>APPLICATION</t>
  </si>
  <si>
    <t>STEREOTACTIC| COMPUTER-ASSISTED|IMAGING|TOMOGRAPHY|FLUOSCOPY|FLUOROSCOPY</t>
  </si>
  <si>
    <t>FIXATION| STEREOTACTIC| COMPUTER-ASSISTED</t>
  </si>
  <si>
    <t>INITIAL ALIGNMENT|SUBSEQUENT ALIGNMENT</t>
  </si>
  <si>
    <t>SPATIAL FRAME</t>
  </si>
  <si>
    <t>IMAGING</t>
  </si>
  <si>
    <t>MORE THAN 1 PLANE</t>
  </si>
  <si>
    <t>20697</t>
  </si>
  <si>
    <t>APPLICATION OF MULTIPLANE (PINS OR WIRES IN MORE THAN 1 PLANE), UNILATERAL, EXTERNAL FIXATION WITH STEREOTACTIC COMPUTER-ASSISTED ADJUSTMENT (EG, SPATIAL FRAME), INCLUDING IMAGING; EXCHANGE (IE, REMOVAL AND REPLACEMENT) OF STRUT, EACH</t>
  </si>
  <si>
    <t>MULTIPLANE|EXCHANGE</t>
  </si>
  <si>
    <t>REMOVAL|REPLACEMENT</t>
  </si>
  <si>
    <t>SPATIAL FRAME|STRUT</t>
  </si>
  <si>
    <t>20802</t>
  </si>
  <si>
    <t>REPLANTATION, ARM (INCLUDES SURGICAL NECK OF HUMERUS THROUGH ELBOW JOINT), COMPLETE AMPUTATION</t>
  </si>
  <si>
    <t>REPLANTATION|REPLANTED</t>
  </si>
  <si>
    <t>ARM|ELBOW JOINT|NECK HUMERUS</t>
  </si>
  <si>
    <t>REPLANTATION</t>
  </si>
  <si>
    <t>AMPUTATION|AMPUTATED|SEVERED|DEBRIDEMENT</t>
  </si>
  <si>
    <t>ELBOW JOINT|NECK HUMERUS</t>
  </si>
  <si>
    <t>AMPUTATION|AMPUTATED|SEVERED</t>
  </si>
  <si>
    <t>SURGICAL|SURGERY</t>
  </si>
  <si>
    <t>20805</t>
  </si>
  <si>
    <t>REPLANTATION, FOREARM (INCLUDES RADIUS AND ULNA TO RADIAL CARPAL JOINT), COMPLETE AMPUTATION</t>
  </si>
  <si>
    <t>FOREARM|RADIUS|ULNA|RADIAL|CARPAL</t>
  </si>
  <si>
    <t>RADIUS|ULNA|RADIAL|CARPAL</t>
  </si>
  <si>
    <t>20808</t>
  </si>
  <si>
    <t>REPLANTATION, HAND (INCLUDES HAND THROUGH METACARPOPHALANGEAL JOINTS), COMPLETE AMPUTATION</t>
  </si>
  <si>
    <t>HAND|METACARPOPHALANGEAL</t>
  </si>
  <si>
    <t>20816</t>
  </si>
  <si>
    <t>REPLANTATION, DIGIT, EXCLUDING THUMB (INCLUDES METACARPOPHALANGEAL JOINT TO INSERTION OF FLEXOR SUBLIMIS TENDON), COMPLETE AMPUTATION</t>
  </si>
  <si>
    <t>DIGIT|FINGER|FINGERS</t>
  </si>
  <si>
    <t>FLEXOR|SUBLIMIS</t>
  </si>
  <si>
    <t>K321</t>
  </si>
  <si>
    <t>AMPUTATION|INSERTION|AMPUTATED|SEVERED|DEBRIDEMENT</t>
  </si>
  <si>
    <t>DIGIT|METACARPOPHALANGEAL| SUBLIMIS TENDON</t>
  </si>
  <si>
    <t>20822</t>
  </si>
  <si>
    <t>REPLANTATION, DIGIT, EXCLUDING THUMB (INCLUDES DISTAL TIP TO SUBLIMIS TENDON INSERTION), COMPLETE AMPUTATION</t>
  </si>
  <si>
    <t>DISTAL|TIP</t>
  </si>
  <si>
    <t>DIGIT|SUBLIMIS TENDON</t>
  </si>
  <si>
    <t>20824</t>
  </si>
  <si>
    <t>REPLANTATION, THUMB (INCLUDES CARPOMETACARPAL JOINT TO MP JOINT), COMPLETE AMPUTATION</t>
  </si>
  <si>
    <t>THUMB|CARPOMETACARPAL|MP JOINT|MP JOINT|METACARPOPHALANGEAL JOINT</t>
  </si>
  <si>
    <t>K322</t>
  </si>
  <si>
    <t>AMPUTATION|THUMB|AMPUTATED|SEVERED|DEBRIDEMENT</t>
  </si>
  <si>
    <t>THUMB</t>
  </si>
  <si>
    <t>20827</t>
  </si>
  <si>
    <t>REPLANTATION, THUMB (INCLUDES DISTAL TIP TO MP JOINT), COMPLETE AMPUTATION</t>
  </si>
  <si>
    <t>MP JOINT|METACARPOPHALANGEAL JOINT</t>
  </si>
  <si>
    <t>THUMB|MP JOINT</t>
  </si>
  <si>
    <t>20838</t>
  </si>
  <si>
    <t>REPLANTATION, FOOT, COMPLETE AMPUTATION</t>
  </si>
  <si>
    <t>FOOT</t>
  </si>
  <si>
    <t>20900</t>
  </si>
  <si>
    <t>BONE GRAFT, ANY DONOR AREA; MINOR OR SMALL (EG, DOWEL OR BUTTON)</t>
  </si>
  <si>
    <t>MINOR|SMALL|DOWEL|BUTTON)</t>
  </si>
  <si>
    <t>REMOVAL|INCISION|</t>
  </si>
  <si>
    <t>DONOR|AREA</t>
  </si>
  <si>
    <t>MINOR|SMALL</t>
  </si>
  <si>
    <t>OO</t>
  </si>
  <si>
    <t>20902</t>
  </si>
  <si>
    <t>BONE GRAFT, ANY DONOR AREA; MAJOR OR LARGE</t>
  </si>
  <si>
    <t>MAJOR|LARGE</t>
  </si>
  <si>
    <t>20910</t>
  </si>
  <si>
    <t>CARTILAGE GRAFT; COSTOCHONDRAL</t>
  </si>
  <si>
    <t>CARTILAGE|COSTOCHONDRAL</t>
  </si>
  <si>
    <t>COSTOCHONDRAL|CARTILAGE</t>
  </si>
  <si>
    <t>20912</t>
  </si>
  <si>
    <t>CARTILAGE GRAFT; NASAL SEPTUM</t>
  </si>
  <si>
    <t>NASAL|SEPTUM</t>
  </si>
  <si>
    <t>NASAL SEPTUM</t>
  </si>
  <si>
    <t>20920</t>
  </si>
  <si>
    <t>FASCIA LATA GRAFT; BY STRIPPER</t>
  </si>
  <si>
    <t>FASCIA LATA|FASCIA</t>
  </si>
  <si>
    <t>STRIPPER|STRIPPED</t>
  </si>
  <si>
    <t>STRIPPER</t>
  </si>
  <si>
    <t>20922</t>
  </si>
  <si>
    <t>FASCIA LATA GRAFT; BY INCISION AND AREA EXPOSURE, COMPLEX OR SHEET</t>
  </si>
  <si>
    <t>INCISION|EXPOSURE|COMPLEX|SHEET</t>
  </si>
  <si>
    <t>COMPLEX|SHEET</t>
  </si>
  <si>
    <t>20924</t>
  </si>
  <si>
    <t>TENDON GRAFT, FROM A DISTANCE (EG, PALMARIS, TOE EXTENSOR, PLANTARIS)</t>
  </si>
  <si>
    <t>TENDON|PALMARIS|TOE|PLANTARIS|TENDON</t>
  </si>
  <si>
    <t>PALMARIS|TOE|PLANTARIS|TENDON</t>
  </si>
  <si>
    <t>20950</t>
  </si>
  <si>
    <t>MONITORING OF INTERSTITIAL FLUID PRESSURE (INCLUDES INSERTION OF DEVICE, EG, WICK CATHETER TECHNIQUE, NEEDLE MANOMETER TECHNIQUE) IN DETECTION OF MUSCLE COMPARTMENT SYNDROME</t>
  </si>
  <si>
    <t>INTERSTITIAL FLUID PRESSURE</t>
  </si>
  <si>
    <t>INSERTION DEVICE|EG|NEEDLE MANOMETER</t>
  </si>
  <si>
    <t>MUSCLE COMPARTMENT|MUSCLE</t>
  </si>
  <si>
    <t>MUSCLE COMPARTMENT SYNDROME</t>
  </si>
  <si>
    <t>INCLUDES INSERTION DEVICE|EG|NEEDLE MANOMETER</t>
  </si>
  <si>
    <t>20955</t>
  </si>
  <si>
    <t>BONE GRAFT WITH MICROVASCULAR ANASTOMOSIS; FIBULA</t>
  </si>
  <si>
    <t>FIBULA|FIBULAR</t>
  </si>
  <si>
    <t>20956</t>
  </si>
  <si>
    <t>BONE GRAFT WITH MICROVASCULAR ANASTOMOSIS; ILIAC CREST</t>
  </si>
  <si>
    <t>ILIAC CREST</t>
  </si>
  <si>
    <t>20957</t>
  </si>
  <si>
    <t>BONE GRAFT WITH MICROVASCULAR ANASTOMOSIS; METATARSAL</t>
  </si>
  <si>
    <t>METATARSAL</t>
  </si>
  <si>
    <t>20962</t>
  </si>
  <si>
    <t>BONE GRAFT WITH MICROVASCULAR ANASTOMOSIS; OTHER THAN FIBULA, ILIAC CREST, OR METATARSAL</t>
  </si>
  <si>
    <t>20969</t>
  </si>
  <si>
    <t>FREE OSTEOCUTANEOUS FLAP WITH MICROVASCULAR ANASTOMOSIS; OTHER THAN ILIAC CREST, METATARSAL, OR GREAT TOE</t>
  </si>
  <si>
    <t>OSTEOCUTANEOUS</t>
  </si>
  <si>
    <t>FREE|OSTEOCUTANEOUS</t>
  </si>
  <si>
    <t>20970</t>
  </si>
  <si>
    <t>FREE OSTEOCUTANEOUS FLAP WITH MICROVASCULAR ANASTOMOSIS; ILIAC CREST</t>
  </si>
  <si>
    <t>20972</t>
  </si>
  <si>
    <t>FREE OSTEOCUTANEOUS FLAP WITH MICROVASCULAR ANASTOMOSIS; METATARSAL</t>
  </si>
  <si>
    <t>20973</t>
  </si>
  <si>
    <t>FREE OSTEOCUTANEOUS FLAP WITH MICROVASCULAR ANASTOMOSIS; GREAT TOE WITH WEB SPACE</t>
  </si>
  <si>
    <t>GREAT TOE|WEB SPACE</t>
  </si>
  <si>
    <t>20974</t>
  </si>
  <si>
    <t>ELECTRICAL STIMULATION TO AID BONE HEALING; NONINVASIVE (NONOPERATIVE)</t>
  </si>
  <si>
    <t>ELECTRICAL STIMULATION|ELECTRODE</t>
  </si>
  <si>
    <t>BONE|HEALING</t>
  </si>
  <si>
    <t>NONINVASIVE|NONOPERATIVE</t>
  </si>
  <si>
    <t>ELECTRICAL|HEALING</t>
  </si>
  <si>
    <t>ELECTRICAL|HEALING|AID</t>
  </si>
  <si>
    <t>20975</t>
  </si>
  <si>
    <t>ELECTRICAL STIMULATION TO AID BONE HEALING; INVASIVE (OPERATIVE)</t>
  </si>
  <si>
    <t>INVASIVE|SURGICAL</t>
  </si>
  <si>
    <t>INVASIVE|OPERATIVE</t>
  </si>
  <si>
    <t>20979</t>
  </si>
  <si>
    <t>LOW INTENSITY ULTRASOUND STIMULATION TO AID BONE HEALING, NONINVASIVE (NONOPERATIVE)</t>
  </si>
  <si>
    <t>LOW INTENSITY</t>
  </si>
  <si>
    <t>LOW INTENSITY|HEALING</t>
  </si>
  <si>
    <t>LOW INTENSITY|STIMULATION|AID</t>
  </si>
  <si>
    <t>20999</t>
  </si>
  <si>
    <t>UNLISTED PROCEDURE, MUSCULOSKELETAL SYSTEM, GENERAL</t>
  </si>
  <si>
    <t>UNLISTED</t>
  </si>
  <si>
    <t>MUSCULOSKELETAL SYSTEM|MUSCULOSKELETAL</t>
  </si>
  <si>
    <t>21025</t>
  </si>
  <si>
    <t>EXCISION OF BONE (EG, FOR OSTEOMYELITIS OR BONE ABSCESS); MANDIBLE</t>
  </si>
  <si>
    <t>MANDIBLE|JAW</t>
  </si>
  <si>
    <t>21026</t>
  </si>
  <si>
    <t>EXCISION OF BONE (EG, FOR OSTEOMYELITIS OR BONE ABSCESS); FACIAL BONE(S)</t>
  </si>
  <si>
    <t>FACIAL BONE</t>
  </si>
  <si>
    <t>21029</t>
  </si>
  <si>
    <t>REMOVAL BY CONTOURING OF BENIGN TUMOR OF FACIAL BONE (EG, FIBROUS DYSPLASIA)</t>
  </si>
  <si>
    <t>CONTOURING|CONTOUR</t>
  </si>
  <si>
    <t>FACE BONE|FACIAL BONE</t>
  </si>
  <si>
    <t>TUMOR|FIBROUS DYSPLASIA|BENIGN|MASS</t>
  </si>
  <si>
    <t>21030</t>
  </si>
  <si>
    <t>EXCISION OF BENIGN TUMOR OR CYST OF MAXILLA OR ZYGOMA BY ENUCLEATION AND CURETTAGE</t>
  </si>
  <si>
    <t>CURETTAGE|ENUCLEATION</t>
  </si>
  <si>
    <t>MAXILLA|ZYGOMA</t>
  </si>
  <si>
    <t>TUMOR|CYST|BENIGN</t>
  </si>
  <si>
    <t>21031</t>
  </si>
  <si>
    <t>EXCISION OF TORUS MANDIBULARIS</t>
  </si>
  <si>
    <t>EXCISION|REMOVAL|INCISION|RESECTION|DEBRIDEMENT|DEBRIDED</t>
  </si>
  <si>
    <t>TORUS MANDIBULARIS|MANDIBLE</t>
  </si>
  <si>
    <t>INCISION|REMOVAL|DEBRIDEMENT|DEBRIDED</t>
  </si>
  <si>
    <t>INFECTION|DEVELOPMENTAL DISORDERS|DEVELOPMENTAL DISORDER|TORUS|</t>
  </si>
  <si>
    <t>21032</t>
  </si>
  <si>
    <t>EXCISION OF MAXILLARY TORUS PALATINUS</t>
  </si>
  <si>
    <t>MAXILLARY|TORUS PALATINUS</t>
  </si>
  <si>
    <t>21034</t>
  </si>
  <si>
    <t>EXCISION OF MALIGT TUMOR OF MAXILLA OR ZYGOMA</t>
  </si>
  <si>
    <t>21040</t>
  </si>
  <si>
    <t>EXCISION OF BENIGN TUMOR OR CYST OF MANDIBLE, BY ENUCLEATION AND/OR CURETTAGE</t>
  </si>
  <si>
    <t>ENUCLEATION|CURETTAGE</t>
  </si>
  <si>
    <t>MANDIBLE</t>
  </si>
  <si>
    <t>TUMOR|CYST|TUMORS|METASTASIS|TUMOR|CANCER|MALIGT|NEOPLASM|BENIGN|SARCOMA|LESION|CYST</t>
  </si>
  <si>
    <t>TUMOR|CYST|TUMORS|METASTASIS|TUMOR|CANCER|MALIGT|NEOPLASM|BENIGN|SARCOMA|LESION</t>
  </si>
  <si>
    <t>21044</t>
  </si>
  <si>
    <t>EXCISION OF MALIGT TUMOR OF MANDIBLE;</t>
  </si>
  <si>
    <t>INCISION|SCRAPE|CURETTE</t>
  </si>
  <si>
    <t>JAW|MANDIBLE</t>
  </si>
  <si>
    <t>21045</t>
  </si>
  <si>
    <t>EXCISION OF MALIGT TUMOR OF MANDIBLE; RADICAL RESECTION</t>
  </si>
  <si>
    <t>RADICAL RESECTION|EXTENSIVE</t>
  </si>
  <si>
    <t>K316</t>
  </si>
  <si>
    <t>21046</t>
  </si>
  <si>
    <t>EXCISION OF BENIGN TUMOR OR CYST OF MANDIBLE; REQUIRING INTRA-ORAL OSTEOTOMY (EG, LOCALLY AGGRESSIVE OR DESTRUCTIVE LESION[S])</t>
  </si>
  <si>
    <t>TUMOR|CYST|TUMORS|METASTASIS|TUMOR|CANCER|MALIGT|NEOPLASM|BENIGN|SARCOMA|LESION|LOCALLY AGGRESSIVE|DESTRUCTIVE LESION</t>
  </si>
  <si>
    <t>INTRA ORAL|  INTRAORAL</t>
  </si>
  <si>
    <t>21047</t>
  </si>
  <si>
    <t>EXCISION OF BENIGN TUMOR OR CYST OF MANDIBLE; REQUIRING EXTRA-ORAL OSTEOTOMY AND PARTIAL MANDIBULECTOMY (EG, LOCALLY AGGRESSIVE OR DESTRUCTIVE LESION[S])</t>
  </si>
  <si>
    <t>OSTEOTOMY|MANDIBULECTOMY</t>
  </si>
  <si>
    <t>EXTRA ORAL| EXTRAORAL</t>
  </si>
  <si>
    <t>21048</t>
  </si>
  <si>
    <t>EXCISION OF BENIGN TUMOR OR CYST OF MAXILLA; REQUIRING INTRA-ORAL OSTEOTOMY (EG, LOCALLY AGGRESSIVE OR DESTRUCTIVE LESION[S])</t>
  </si>
  <si>
    <t>MAXILLA</t>
  </si>
  <si>
    <t>21049</t>
  </si>
  <si>
    <t>EXCISION OF BENIGN TUMOR OR CYST OF MAXILLA; REQUIRING EXTRA-ORAL OSTEOTOMY AND PARTIAL MAXILLECTOMY (EG, LOCALLY AGGRESSIVE OR DESTRUCTIVE LESION[S])</t>
  </si>
  <si>
    <t>OSTEOTOMY|MAXILLECTOMY</t>
  </si>
  <si>
    <t>21050</t>
  </si>
  <si>
    <t>CONDYLECTOMY, TEMPOROMANDIBULAR JOINT (SEPARATE PROCEDURE)</t>
  </si>
  <si>
    <t>CONDYLECTOMY</t>
  </si>
  <si>
    <t>TEMPOROMANDIBULAR|TMJ</t>
  </si>
  <si>
    <t>21060</t>
  </si>
  <si>
    <t>MENISCECTOMY, PARTIAL OR COMPLETE, TEMPOROMANDIBULAR JOINT (SEPARATE PROCEDURE)</t>
  </si>
  <si>
    <t>MENISCECTOMY</t>
  </si>
  <si>
    <t>PARTIAL| COMPLETE</t>
  </si>
  <si>
    <t>21070</t>
  </si>
  <si>
    <t>CORONOIDECTOMY (SEPARATE PROCEDURE)</t>
  </si>
  <si>
    <t>CORONOIDECTOMY</t>
  </si>
  <si>
    <t>CORONOID</t>
  </si>
  <si>
    <t>21073</t>
  </si>
  <si>
    <t>MANIPULATION OF TEMPOROMANDIBULAR JOINT(S) (TMJ), THERAPEUTIC, REQUIRING AN ANESTHESIA SERVICE (IE, GENERAL OR MONITORED ANESTHESIA CARE)</t>
  </si>
  <si>
    <t>THERAPEUTIC|ANESTHESIA|MONITORED</t>
  </si>
  <si>
    <t>TUMOR|CANCER|MALIGT|NEOPLASM|HYPERPLASIA|DEVIATION |ADHESION|ADHESIONS|ANKYLOSIS|INFLAMMATORY|INFLAMMATION|WOUND|LACERATION|PUNCTURE|FRACTURE|DISLOCATION</t>
  </si>
  <si>
    <t>21076</t>
  </si>
  <si>
    <t>IMPRESSION AND CUSTOM PREPARATION; SURGICAL OBTURATOR PROSTHESIS</t>
  </si>
  <si>
    <t>OBTURATOR</t>
  </si>
  <si>
    <t>IMPRESSION|CUSTOM PREPARATION</t>
  </si>
  <si>
    <t>21077</t>
  </si>
  <si>
    <t>IMPRESSION AND CUSTOM PREPARATION; ORBITAL PROSTHESIS</t>
  </si>
  <si>
    <t>ORBITAL</t>
  </si>
  <si>
    <t>21079</t>
  </si>
  <si>
    <t>IMPRESSION AND CUSTOM PREPARATION; INTERIM OBTURATOR PROSTHESIS</t>
  </si>
  <si>
    <t>INTERIM</t>
  </si>
  <si>
    <t>INTERIM |PROSTHESIS|PROSTHETIC</t>
  </si>
  <si>
    <t>21080</t>
  </si>
  <si>
    <t>IMPRESSION AND CUSTOM PREPARATION; DEFINITIVE OBTURATOR PROSTHESIS</t>
  </si>
  <si>
    <t>DEFINITIVE</t>
  </si>
  <si>
    <t>DEFINITIVE|PROSTHESIS|PROSTHETIC</t>
  </si>
  <si>
    <t>21081</t>
  </si>
  <si>
    <t>IMPRESSION AND CUSTOM PREPARATION; MANDIBULAR RESECTION PROSTHESIS</t>
  </si>
  <si>
    <t>MANDIBULAR|MANDIBULE|MANDIBULA</t>
  </si>
  <si>
    <t>IMPRESSION|CUSTOM PREPARATION|RESECTION</t>
  </si>
  <si>
    <t>21082</t>
  </si>
  <si>
    <t>IMPRESSION AND CUSTOM PREPARATION; PALATAL AUGMENTATION PROSTHESIS</t>
  </si>
  <si>
    <t>PALATAL|PALATE</t>
  </si>
  <si>
    <t>AUGMENTATION|AUGMENTED|AUGMENT</t>
  </si>
  <si>
    <t>IMPRESSION|CUSTOM PREPARATION|AUGMENTATION</t>
  </si>
  <si>
    <t>AUGMENTATION|PROSTHESIS|PROSTHETIC</t>
  </si>
  <si>
    <t>21083</t>
  </si>
  <si>
    <t>IMPRESSION AND CUSTOM PREPARATION; PALATAL LIFT PROSTHESIS</t>
  </si>
  <si>
    <t>LIFT</t>
  </si>
  <si>
    <t>IMPRESSION|CUSTOM PREPARATION|LIFT</t>
  </si>
  <si>
    <t>LIFT|PROSTHESIS|PROSTHETIC</t>
  </si>
  <si>
    <t>21084</t>
  </si>
  <si>
    <t>IMPRESSION AND CUSTOM PREPARATION; SPEECH AID PROSTHESIS</t>
  </si>
  <si>
    <t>ORAL|SPEECH AID|SPEECH</t>
  </si>
  <si>
    <t>ORAL|SPEECH AID|SPEECH|</t>
  </si>
  <si>
    <t>SPEECH AID|SPEECH|PROSTHESIS|PROSTHETIC</t>
  </si>
  <si>
    <t>21085</t>
  </si>
  <si>
    <t>IMPRESSION AND CUSTOM PREPARATION; ORAL SURGICAL SPLINT</t>
  </si>
  <si>
    <t>ORAL</t>
  </si>
  <si>
    <t>21086</t>
  </si>
  <si>
    <t>IMPRESSION AND CUSTOM PREPARATION; AURICULAR PROSTHESIS</t>
  </si>
  <si>
    <t>AURICULAR</t>
  </si>
  <si>
    <t>21087</t>
  </si>
  <si>
    <t>IMPRESSION AND CUSTOM PREPARATION; NASAL PROSTHESIS</t>
  </si>
  <si>
    <t>21088</t>
  </si>
  <si>
    <t>IMPRESSION AND CUSTOM PREPARATION; FACIAL PROSTHESIS</t>
  </si>
  <si>
    <t>FACE|FACIAL</t>
  </si>
  <si>
    <t>21089</t>
  </si>
  <si>
    <t>UNLISTED MAXILLOFACIAL PROSTHETIC PROCEDURE</t>
  </si>
  <si>
    <t>ORAL|MAXILLOFACIAL|FACE</t>
  </si>
  <si>
    <t>21100</t>
  </si>
  <si>
    <t>APPLICATION OF HALO TYPE APPLIANCE FOR MAXILLOFACIAL FIXATION, INCLUDES REMOVAL (SEPARATE PROCEDURE)</t>
  </si>
  <si>
    <t>FIXATION|REMOVAL</t>
  </si>
  <si>
    <t>MAXILLOFACIAL|MAXILLA|FACIAL</t>
  </si>
  <si>
    <t>MAXILLOFACIAL</t>
  </si>
  <si>
    <t>21110</t>
  </si>
  <si>
    <t>APPLICATION OF INTERDENTAL FIXATION DEVICE FOR CONDITIONS OTHER THAN FRACTURE OR DISLOCATION, INCLUDES REMOVAL</t>
  </si>
  <si>
    <t>INTERDENTAL</t>
  </si>
  <si>
    <t>21116</t>
  </si>
  <si>
    <t>INJECTION PROCEDURE FOR TEMPOROMANDIBULAR JOINT ARTHROGRAPHY</t>
  </si>
  <si>
    <t>TUMOR|CANCER|MALIGT|NEOPLASM|ADHESIONS|ADHESION|ANKYLOSIS|ARTHRALGIA|ARTHRITIS|ARTHROPATHY|HYPERPLASIA|INFLAMMATORY|INFLAMMATION|WOUND|FRACTURE|DISLOCATION|CRUSHING</t>
  </si>
  <si>
    <t>21120</t>
  </si>
  <si>
    <t>GENIOPLASTY; AUGMENTATION (AUTOGRAFT, ALLOGRAFT, PROSTHETIC MATERIAL)</t>
  </si>
  <si>
    <t>GENIOPLASTY</t>
  </si>
  <si>
    <t>AUTOGRAFT| ALLOGRAFT|PROSTHETIC|PROSTHESIS|AUGMENTATION</t>
  </si>
  <si>
    <t>CHIN</t>
  </si>
  <si>
    <t>21121</t>
  </si>
  <si>
    <t>GENIOPLASTY; SLIDING OSTEOTOMY, SINGLE PIECE</t>
  </si>
  <si>
    <t>OSTEOTOMY|SLIDING</t>
  </si>
  <si>
    <t>TT</t>
  </si>
  <si>
    <t>21122</t>
  </si>
  <si>
    <t>GENIOPLASTY; SLIDING OSTEOTOMIES, 2 OR MORE OSTEOTOMIES (EG, WEDGE EXCISION OR BONE WEDGE REVERSAL FOR ASYMMETRICAL CHIN)</t>
  </si>
  <si>
    <t>OSTEOTOMY|OSTEOTOMIES</t>
  </si>
  <si>
    <t>WEDGE|OSTEOTOMIES</t>
  </si>
  <si>
    <t>OSTEOTOMIES|OSTEOTOMY|SLIDING</t>
  </si>
  <si>
    <t>2 OR MORE</t>
  </si>
  <si>
    <t>21123</t>
  </si>
  <si>
    <t>GENIOPLASTY; SLIDING, AUGMENTATION WITH INTERPOSITIONAL BONE GRAFTS (INCLUDES OBTAINING AUTOGRAFTS)</t>
  </si>
  <si>
    <t>INTERPOSITIONAL</t>
  </si>
  <si>
    <t>AUGMENTATION|GRAFT|INTERPOSITIONAL</t>
  </si>
  <si>
    <t>BONE|CHIN</t>
  </si>
  <si>
    <t>SLIDING</t>
  </si>
  <si>
    <t>21125</t>
  </si>
  <si>
    <t>AUGMENTATION, MANDIBULAR BODY OR ANGLE; PROSTHETIC MATERIAL</t>
  </si>
  <si>
    <t>PROSTHETIC|PROSTHESIS</t>
  </si>
  <si>
    <t>PROSTHETIC</t>
  </si>
  <si>
    <t>21127</t>
  </si>
  <si>
    <t>AUGMENTATION, MANDIBULAR BODY OR ANGLE; WITH BONE GRAFT, ONLAY OR INTERPOSITIONAL (INCLUDES OBTAINING AUTOGRAFT)</t>
  </si>
  <si>
    <t>GRAFT|ONLAY|INTERPOSITIONAL|AUTOGRAFT</t>
  </si>
  <si>
    <t>GRAFT|ONLAY|INTERPOSITIONAL</t>
  </si>
  <si>
    <t>21137</t>
  </si>
  <si>
    <t>REDUCTION FOREHEAD; CONTOURING ONLY</t>
  </si>
  <si>
    <t>CONTOURING</t>
  </si>
  <si>
    <t>HYPEROSTOSIS|DEFORMITY|FACIAL ASYMMETRY|DOLICHOCEPHALY|MACROCEPHALY|DYSOSTOSIS|MALFORMATIONS|MALFORMATION|LACERATION|FOREIGN BODY|PUNCTURE|FRACTURE|AMPUTATION</t>
  </si>
  <si>
    <t>21138</t>
  </si>
  <si>
    <t>REDUCTION FOREHEAD; CONTOURING AND APPLICATION OF PROSTHETIC MATERIAL OR BONE GRAFT (INCLUDES OBTAINING AUTOGRAFT)</t>
  </si>
  <si>
    <t>PROSTHESIS|PROSTHETIC|BONE GRAFT</t>
  </si>
  <si>
    <t>CONTOURING|APPLICATION|REDUCTION</t>
  </si>
  <si>
    <t>FOREHEAD|BONE</t>
  </si>
  <si>
    <t>21139</t>
  </si>
  <si>
    <t>REDUCTION FOREHEAD; CONTOURING AND SETBACK OF ANTERIOR FRONTAL SINUS WALL</t>
  </si>
  <si>
    <t>SINUS WALL</t>
  </si>
  <si>
    <t>SETBACK</t>
  </si>
  <si>
    <t>CONTOURING|REDUCTION</t>
  </si>
  <si>
    <t>FRONTAL SINUS WALL|FOREHEAD</t>
  </si>
  <si>
    <t>21141</t>
  </si>
  <si>
    <t>RECONSTRUCTION MIDFACE, LEFORT I; SINGLE PIECE, SEGMENT MOVEMENT IN ANY DIRECTION (EG, FOR LONG FACE SYNDROME), WITHOUT BONE GRAFT</t>
  </si>
  <si>
    <t>RECONSTRUCTION|LEFORT I|SEGMENT MOVEMENT</t>
  </si>
  <si>
    <t>MIDFACE</t>
  </si>
  <si>
    <t>SINGLE PIECE|1 PIECE|ONE PIECE</t>
  </si>
  <si>
    <t>K323</t>
  </si>
  <si>
    <t>RECONSTRUCTION|LEFORT I</t>
  </si>
  <si>
    <t>SEGMENT MOVEMENT|LEFORT I</t>
  </si>
  <si>
    <t>HYPERSOMNIA|APNEA|HYPOVENTILATION|ATROPHY|HYPERPLASIA|HYPOPLASIA|MALOCCLUSION|NECROSIS|OSTEONECROSIS|CONGENITAL MALFORMATION|DOLICHOCEPHALY|PLAGIOCEPHALY|HYPERTELORISM|MACROCEPHALY</t>
  </si>
  <si>
    <t>SINGLE PIECE|1 PIECE</t>
  </si>
  <si>
    <t>UU</t>
  </si>
  <si>
    <t>21142</t>
  </si>
  <si>
    <t>RECONSTRUCTION MIDFACE, LEFORT I; 2 PIECES, SEGMENT MOVEMENT IN ANY DIRECTION, WITHOUT BONE GRAFT</t>
  </si>
  <si>
    <t>TWO PIECES|2 PIECE|2 PIECES</t>
  </si>
  <si>
    <t>K324</t>
  </si>
  <si>
    <t>2 PIECE</t>
  </si>
  <si>
    <t>21143</t>
  </si>
  <si>
    <t>RECONSTRUCTION MIDFACE, LEFORT I; 3 OR MORE PIECES, SEGMENT MOVEMENT IN ANY DIRECTION, WITHOUT BONE GRAFT</t>
  </si>
  <si>
    <t>3 OR MORE PIECES|3 PIECE|4 PIECE|5 PIECE</t>
  </si>
  <si>
    <t>K325</t>
  </si>
  <si>
    <t>3 OR MORE PIECE</t>
  </si>
  <si>
    <t>21145</t>
  </si>
  <si>
    <t>RECONSTRUCTION MIDFACE, LEFORT I; SINGLE PIECE, SEGMENT MOVEMENT IN ANY DIRECTION, REQUIRING BONE GRAFTS (INCLUDES OBTAINING AUTOGRAFTS)</t>
  </si>
  <si>
    <t>GRAFT|AUTOGRAFT|AUTOGRAFTS</t>
  </si>
  <si>
    <t>SEGMENT MOVEMENT|LEFORT I|BONE</t>
  </si>
  <si>
    <t>VV</t>
  </si>
  <si>
    <t>21146</t>
  </si>
  <si>
    <t>RECONSTRUCTION MIDFACE, LEFORT I; 2 PIECES, SEGMENT MOVEMENT IN ANY DIRECTION, REQUIRING BONE GRAFTS (INCLUDES OBTAINING AUTOGRAFTS) (EG, UNGRAFTED UNILATERAL ALVEOLAR CLEFT)</t>
  </si>
  <si>
    <t>21147</t>
  </si>
  <si>
    <t>RECONSTRUCTION MIDFACE, LEFORT I; 3 OR MORE PIECES, SEGMENT MOVEMENT IN ANY DIRECTION, REQUIRING BONE GRAFTS (INCLUDES OBTAINING AUTOGRAFTS) (EG, UNGRAFTED BILATERAL ALVEOLAR CLEFT OR MULTIPLE OSTEOTOMIES)</t>
  </si>
  <si>
    <t>21150</t>
  </si>
  <si>
    <t>RECONSTRUCTION MIDFACE, LEFORT II; ANTERIOR INTRUSION (EG, TREACHER-COLLINS SYNDROME)</t>
  </si>
  <si>
    <t>LEFORT II| INTRUSION</t>
  </si>
  <si>
    <t>RECONSTRUCTION|LEFORT II</t>
  </si>
  <si>
    <t>INTRUSION|LEFORT II</t>
  </si>
  <si>
    <t>LEFORT|TREACHER COLLINS|TUMOR|CANCER|MALIGT|NEOPLASM|BENIGN|ATROPHY|HYPERPLASIA|HYPOPLASIA|JAW ASYMMETRY|MALOCCLUSION|NECROSIS|OSTEONECROSIS|HYPERTROPHY|LESION|DOLICHOCEPHALY|PLAGIOCEPHALY|DYSOSTOSIS|HYPERTELORISM|MACROCEPHALY|CONGENITAL MALFORMATION</t>
  </si>
  <si>
    <t>21151</t>
  </si>
  <si>
    <t>RECONSTRUCTION MIDFACE, LEFORT II; ANY DIRECTION, REQUIRING BONE GRAFTS (INCLUDES OBTAINING AUTOGRAFTS)</t>
  </si>
  <si>
    <t>LEFORT II</t>
  </si>
  <si>
    <t>LEFORT|TUMOR|CANCER|MALIGT|NEOPLASM|BENIGN|ATROPHY|HYPERPLASIA|HYPOPLASIA|JAW ASYMMETRY|MALOCCLUSION|NECROSIS|OSTEONECROSIS|HYPERTROPHY|LESION|DOLICHOCEPHALY|PLAGIOCEPHALY|DYSOSTOSIS|HYPERTELORISM|MACROCEPHALY|CONGENITAL MALFORMATION</t>
  </si>
  <si>
    <t>21154</t>
  </si>
  <si>
    <t>RECONSTRUCTION MIDFACE, LEFORT III (EXTRACRANIAL), ANY TYPE, REQUIRING BONE GRAFTS (INCLUDES OBTAINING AUTOGRAFTS); WITHOUT LEFORT I</t>
  </si>
  <si>
    <t>LEFORT III</t>
  </si>
  <si>
    <t>RECONSTRUCTION|LEFORT III</t>
  </si>
  <si>
    <t>EXTRACRANIAL|BONE</t>
  </si>
  <si>
    <t>21155</t>
  </si>
  <si>
    <t>RECONSTRUCTION MIDFACE, LEFORT III (EXTRACRANIAL), ANY TYPE, REQUIRING BONE GRAFTS (INCLUDES OBTAINING AUTOGRAFTS); WITH LEFORT I</t>
  </si>
  <si>
    <t>LEFORT I</t>
  </si>
  <si>
    <t>EXTRACRANIAL</t>
  </si>
  <si>
    <t>LEFORT I|GRAFT|AUTOGRAFT|AUTOGRAFTS</t>
  </si>
  <si>
    <t>21159</t>
  </si>
  <si>
    <t>RECONSTRUCTION MIDFACE, LEFORT III (EXTRA AND INTRACRANIAL) WITH FOREHEAD ADVANCEMENT (EG, MONO BLOC), REQUIRING BONE GRAFTS (INCLUDES OBTAINING AUTOGRAFTS); WITHOUT LEFORT I</t>
  </si>
  <si>
    <t>ADVANCEMENT|MONO BLOC</t>
  </si>
  <si>
    <t>INTRACRANIAL</t>
  </si>
  <si>
    <t>LEFORT III|ADVANCEMENT</t>
  </si>
  <si>
    <t>EXTRACRANIAL|INTRACRANIAL|BONE</t>
  </si>
  <si>
    <t>MONO BLOC</t>
  </si>
  <si>
    <t>21160</t>
  </si>
  <si>
    <t>RECONSTRUCTION MIDFACE, LEFORT III (EXTRA AND INTRACRANIAL) WITH FOREHEAD ADVANCEMENT (EG, MONO BLOC), REQUIRING BONE GRAFTS (INCLUDES OBTAINING AUTOGRAFTS); WITH LEFORT I</t>
  </si>
  <si>
    <t>LEFORT III|ADVANCEMENT|LEFORT I</t>
  </si>
  <si>
    <t>LEFORT III|INTRACRANIAL|MIDFACE|FOREHEAD</t>
  </si>
  <si>
    <t>EXTRACRANIAL|INTRACRANIAL|EXTRA</t>
  </si>
  <si>
    <t>21172</t>
  </si>
  <si>
    <t>RECONSTRUCTION SUPERIOR-LATERAL ORBITAL RIM AND LOWER FOREHEAD, ADVANCEMENT OR ALTERATION, WITH OR WITHOUT GRAFTS (INCLUDES OBTAINING AUTOGRAFTS)</t>
  </si>
  <si>
    <t>ADVANCEMENT|ALTERATION</t>
  </si>
  <si>
    <t>FOREHEAD| ORBITAL RIM</t>
  </si>
  <si>
    <t>SUPERIOR|LATERAL|LOWER</t>
  </si>
  <si>
    <t>TUMOR|CANCER|MALIGT|NEOPLASM|BENIGN|OSTEOMYELITIS|DEFORMITY|ATROPHY|EXOSTOSIS|LESION|LESIONS|MALFORMATION|DYSOSTOSIS|HYPERTELORISM|MACROCEPHALY|FRACTURE|INJURY</t>
  </si>
  <si>
    <t>21175</t>
  </si>
  <si>
    <t>RECONSTRUCTION, BIFRONTAL, SUPERIOR-LATERAL ORBITAL RIMS AND LOWER FOREHEAD, ADVANCEMENT OR ALTERATION (EG, PLAGIOCEPHALY, TRIGONOCEPHALY, BRACHYCEPHALY), WITH OR WITHOUT GRAFTS (INCLUDES OBTAINING AUTOGRAFTS)</t>
  </si>
  <si>
    <t>BIFRONTAL</t>
  </si>
  <si>
    <t>SUPERIOR|LATERAL|BIFRONTAL</t>
  </si>
  <si>
    <t>21179</t>
  </si>
  <si>
    <t>RECONSTRUCTION, ENTIRE OR MAJORITY OF FOREHEAD AND/OR SUPRAORBITAL RIMS; WITH GRAFTS (ALLOGRAFT OR PROSTHETIC MATERIAL)</t>
  </si>
  <si>
    <t>PROSTHETIC|PROSTHESIS|GRAFT|GRAFTS|ALLOGRAFT</t>
  </si>
  <si>
    <t>SUPRAORBITAL RIMS|FOREHEAD</t>
  </si>
  <si>
    <t>ENTIRE|MAJORITY|TOTAL|COMPLETE</t>
  </si>
  <si>
    <t>TUMOR|CANCER|MALIGT|NEOPLASM|BENIGN|OSTEOMYELITIS|DEFORMITY|ATROPHY |ENLARGEMENT|ENLARGEMED|EXOSTOSIS|LESION|LESIONS|CONGENITAL MALFORMATION|DYSOSTOSIS|HYPERTELORISM|MACROCEPHALY|FRACTURE|INJURY</t>
  </si>
  <si>
    <t>ENTIRE|MAJORITY</t>
  </si>
  <si>
    <t>21180</t>
  </si>
  <si>
    <t>RECONSTRUCTION, ENTIRE OR MAJORITY OF FOREHEAD AND/OR SUPRAORBITAL RIMS; WITH AUTOGRAFT (INCLUDES OBTAINING GRAFTS)</t>
  </si>
  <si>
    <t>SUPRAORBITAL RIMS|FOREHEAD|SUPRAORBITAL RIM|SUPRAORBITAL|RIM</t>
  </si>
  <si>
    <t>GRAFT|GRAFTS|AUTOGRAFT|AUTOGRAFT</t>
  </si>
  <si>
    <t>21181</t>
  </si>
  <si>
    <t>RECONSTRUCTION BY CONTOURING OF BENIGN TUMOR OF CRANIAL BONES (EG, FIBROUS DYSPLASIA), EXTRACRANIAL</t>
  </si>
  <si>
    <t>CRANIAL|SKULL|CRANIUM</t>
  </si>
  <si>
    <t>CRANIAL| BONE|BONES</t>
  </si>
  <si>
    <t>TUMOR|FIBROUS| DYSPLASIA|CANCER|DEFORMITY|ENLARGEMENT|ENLARGED|EXOSTOSIS|HYPERTROPHY</t>
  </si>
  <si>
    <t>21188</t>
  </si>
  <si>
    <t>RECONSTRUCTION MIDFACE, OSTEOTOMIES (OTHER THAN LEFORT TYPE) AND BONE GRAFTS (INCLUDES OBTAINING AUTOGRAFTS)</t>
  </si>
  <si>
    <t>RECONSTRUCTION|OSTEOTOMIES|OSTEOTOMY</t>
  </si>
  <si>
    <t>OSTEOTOMIES|OSTEOTOMY</t>
  </si>
  <si>
    <t>GRAFT|GRAFTS|AUTOGRAFT|AUTOGRAFT|BONE</t>
  </si>
  <si>
    <t>21193</t>
  </si>
  <si>
    <t>RECONSTRUCTION OF MANDIBULAR RAMI, HORIZONTAL, VERTICAL, C, OR L OSTEOTOMY; WITHOUT BONE GRAFT</t>
  </si>
  <si>
    <t>MANDIBULAR|RAMI</t>
  </si>
  <si>
    <t>HORIZONTAL|VERTICAL|C|L</t>
  </si>
  <si>
    <t>21194</t>
  </si>
  <si>
    <t>RECONSTRUCTION OF MANDIBULAR RAMI, HORIZONTAL, VERTICAL, C, OR L OSTEOTOMY; WITH BONE GRAFT (INCLUDES OBTAINING GRAFT)</t>
  </si>
  <si>
    <t>OSTEOTOMY|GRAFT</t>
  </si>
  <si>
    <t>21195</t>
  </si>
  <si>
    <t>RECONSTRUCTION OF MANDIBULAR RAMI AND/OR BODY, SAGITTAL SPLIT; WITHOUT INTERNAL RIGID FIXATION</t>
  </si>
  <si>
    <t>SAGITTAL</t>
  </si>
  <si>
    <t>21196</t>
  </si>
  <si>
    <t>RECONSTRUCTION OF MANDIBULAR RAMI AND/OR BODY, SAGITTAL SPLIT; WITH INTERNAL RIGID FIXATION</t>
  </si>
  <si>
    <t>MANDIBULAR RAMI|JAW|MANDIBLE</t>
  </si>
  <si>
    <t>INTERNAL FIXATION|RIGID FIXATION</t>
  </si>
  <si>
    <t>MANDIBULAR RAMIJAW|MANDIBLE</t>
  </si>
  <si>
    <t>21198</t>
  </si>
  <si>
    <t>OSTEOTOMY, MANDIBLE, SEGMENTAL;</t>
  </si>
  <si>
    <t>SEGMENTAL|RECONSTRUCTION|RECONSTRUCT</t>
  </si>
  <si>
    <t>21199</t>
  </si>
  <si>
    <t>OSTEOTOMY, MANDIBLE, SEGMENTAL; WITH GENIOGLOSSUS ADVANCEMENT</t>
  </si>
  <si>
    <t>GENIOGLOSSUS</t>
  </si>
  <si>
    <t>SEGMENTAL|RECONSTRUCTION|RECONSTRUCT|ADVANCEMENT</t>
  </si>
  <si>
    <t>21206</t>
  </si>
  <si>
    <t>OSTEOTOMY, MAXILLA, SEGMENTAL (EG, WASSMUND OR SCHUCHARD)</t>
  </si>
  <si>
    <t>21208</t>
  </si>
  <si>
    <t>OSTEOPLASTY, FACIAL BONES; AUGMENTATION (AUTOGRAFT, ALLOGRAFT, OR PROSTHETIC IMPLANT)</t>
  </si>
  <si>
    <t>FACIAL BONES|FACIAL BONE</t>
  </si>
  <si>
    <t>AUGMENTATION|AUTOGRAFT| ALLOGRAFT| PROSTHETIC|PROSTHESIS</t>
  </si>
  <si>
    <t>21209</t>
  </si>
  <si>
    <t>OSTEOPLASTY, FACIAL BONES; REDUCTION</t>
  </si>
  <si>
    <t>REDUCTION|INCISION|CORRECTION</t>
  </si>
  <si>
    <t>21210</t>
  </si>
  <si>
    <t>GRAFT, BONE; NASAL, MAXILLARY OR MALAR AREAS (INCLUDES OBTAINING GRAFT)</t>
  </si>
  <si>
    <t>MALAR|MAXILLARY|NASAL</t>
  </si>
  <si>
    <t>INCISION|GRAFT</t>
  </si>
  <si>
    <t>21215</t>
  </si>
  <si>
    <t>GRAFT, BONE; MANDIBLE (INCLUDES OBTAINING GRAFT)</t>
  </si>
  <si>
    <t>MANDIBLE|MANDIBULAR|JAW</t>
  </si>
  <si>
    <t>21230</t>
  </si>
  <si>
    <t>GRAFT; RIB CARTILAGE, AUTOGENOUS, TO FACE, CHIN, NOSE OR EAR (INCLUDES OBTAINING GRAFT)</t>
  </si>
  <si>
    <t>RIB|CARTILAGE|NOSE|FACE|CHIN|EAR</t>
  </si>
  <si>
    <t>AUTOGENOUS</t>
  </si>
  <si>
    <t>21235</t>
  </si>
  <si>
    <t>GRAFT; EAR CARTILAGE, AUTOGENOUS, TO NOSE OR EAR (INCLUDES OBTAINING GRAFT)</t>
  </si>
  <si>
    <t>NOSE|EAR| CARTILAGE</t>
  </si>
  <si>
    <t>21240</t>
  </si>
  <si>
    <t>ARTHROPLASTY, TEMPOROMANDIBULAR JOINT, WITH OR WITHOUT AUTOGRAFT (INCLUDES OBTAINING GRAFT)</t>
  </si>
  <si>
    <t>GRAFT|AUTOGRAFT</t>
  </si>
  <si>
    <t>21242</t>
  </si>
  <si>
    <t>ARTHROPLASTY, TEMPOROMANDIBULAR JOINT, WITH ALLOGRAFT</t>
  </si>
  <si>
    <t>21243</t>
  </si>
  <si>
    <t>ARTHROPLASTY, TEMPOROMANDIBULAR JOINT, WITH PROSTHETIC JOINT REPLACEMENT</t>
  </si>
  <si>
    <t>REPLACEMENT|PROSTHETIC|PROSTHESIS</t>
  </si>
  <si>
    <t>21244</t>
  </si>
  <si>
    <t>RECONSTRUCTION OF MANDIBLE, EXTRAORAL, WITH TRANSOSTEAL BONE PLATE (EG, MANDIBULAR STAPLE BONE PLATE)</t>
  </si>
  <si>
    <t>TRANSOSTEAL|BONE PLATE|</t>
  </si>
  <si>
    <t>TRANSOSTEAL|BONE PLATE|STAPLE</t>
  </si>
  <si>
    <t>MANDIBLE|MANDIBULAR|JAW|BONE</t>
  </si>
  <si>
    <t>EXTRAORAL</t>
  </si>
  <si>
    <t>PLATE|STAPLE</t>
  </si>
  <si>
    <t>21245</t>
  </si>
  <si>
    <t>RECONSTRUCTION OF MANDIBLE OR MAXILLA, SUBPERIOSTEAL IMPLANT; PARTIAL</t>
  </si>
  <si>
    <t>MANDIBLE|MANDIBULAR|JAW|MAXILLA</t>
  </si>
  <si>
    <t>SUBPERIOSTEAL</t>
  </si>
  <si>
    <t>SUBPERIOSTEAL|IMPLANT</t>
  </si>
  <si>
    <t>JAW|SUBPERIOSTEAL|MAXILLA|MANDIBLE</t>
  </si>
  <si>
    <t>21246</t>
  </si>
  <si>
    <t>RECONSTRUCTION OF MANDIBLE OR MAXILLA, SUBPERIOSTEAL IMPLANT; COMPLETE</t>
  </si>
  <si>
    <t>21247</t>
  </si>
  <si>
    <t>RECONSTRUCTION OF MANDIBULAR CONDYLE WITH BONE AND CARTILAGE AUTOGRAFTS (INCLUDES OBTAINING GRAFTS) (EG, FOR HEMIFACIAL MICROSOMIA)</t>
  </si>
  <si>
    <t>GRAFT|GRAFTS|AUTOGRAFT|AUTOGRAFTS|</t>
  </si>
  <si>
    <t>CARTILAGE|MANDIBULAR CONDYLE</t>
  </si>
  <si>
    <t>HEMIFACIAL MICROSOMIA|MICROSOMIA|MANDIBLE|MANDIBULAR|JAW</t>
  </si>
  <si>
    <t>21248</t>
  </si>
  <si>
    <t>RECONSTRUCTION OF MANDIBLE OR MAXILLA, ENDOSTEAL IMPLANT (EG, BLADE, CYLINDER); PARTIAL</t>
  </si>
  <si>
    <t>ENDOSTEAL|BLADE|CYLINDER</t>
  </si>
  <si>
    <t>ENDOSTEAL|IMPLANT|BLADE|CYLINDER</t>
  </si>
  <si>
    <t>JAW|MAXILLA|MANDIBLE|ENDOSTEAL</t>
  </si>
  <si>
    <t>CANCER|TUMOR|MALIGT|NEOPLASM|BENIGN|DIABETES|PERIODONTAL|ANODONTIA|EMBEDDED TEETH|EMBEDDED TOOTH|IMPACTED TEETH|IMPACTED TOOTH|PERIODONTITIS|ENLARGEMENT|ENLARGED|ATROPHY|OCCLUSAL|OCCLUSION|HYPOPLASIA|HYPERPLASIA|MALOCCLUSION|ALVEOLITIS|MYALGIA|NECROSIS|OSTEONECROSIS|LESION|LESIONS|FACIAL ASYMMETRY|DYSPHAGIA|FRACTURE</t>
  </si>
  <si>
    <t>21249</t>
  </si>
  <si>
    <t>RECONSTRUCTION OF MANDIBLE OR MAXILLA, ENDOSTEAL IMPLANT (EG, BLADE, CYLINDER); COMPLETE</t>
  </si>
  <si>
    <t>21255</t>
  </si>
  <si>
    <t>RECONSTRUCTION OF ZYGOMATIC ARCH AND GLENOID FOSSA WITH BONE AND CARTILAGE (INCLUDES OBTAINING AUTOGRAFTS)</t>
  </si>
  <si>
    <t>ZYGOMATIC|GLENOID|LOWER JAW BONE</t>
  </si>
  <si>
    <t>BONE|CARTILAGE</t>
  </si>
  <si>
    <t>ARCH|ZYGOMATIC ARCH</t>
  </si>
  <si>
    <t>LOWER JAW BONE|CARTILAGE|GLENOID FOSSA|</t>
  </si>
  <si>
    <t>GRAFT|GRAFTS|AUTOGRAFT|AUTOGRAFTS|BONE</t>
  </si>
  <si>
    <t>21256</t>
  </si>
  <si>
    <t>RECONSTRUCTION OF ORBIT WITH OSTEOTOMIES (EXTRACRANIAL) AND WITH BONE GRAFTS (INCLUDES OBTAINING AUTOGRAFTS) (EG, MICRO-OPHTHALMIA)</t>
  </si>
  <si>
    <t>OSTEOTOMIES|OSTEOTOMY|EXTRACRANIAL</t>
  </si>
  <si>
    <t>ORBIT|HEAD</t>
  </si>
  <si>
    <t>BONE GRAFT|AUTOGRAFT|BONE GRAFTS|AUTOGRAFTS</t>
  </si>
  <si>
    <t>ORBIT</t>
  </si>
  <si>
    <t>MICRO OPHTHALMIA</t>
  </si>
  <si>
    <t>EXTRACRANIAL|GRAFT|GRAFTS|AUTOGRAFT|AUTOGRAFTS|BONE</t>
  </si>
  <si>
    <t>21260</t>
  </si>
  <si>
    <t>PERIORBITAL OSTEOTOMIES FOR ORBITAL HYPERTELORISM, WITH BONE GRAFTS; EXTRACRANIAL APPROACH</t>
  </si>
  <si>
    <t>PERIORBITAL</t>
  </si>
  <si>
    <t>K326</t>
  </si>
  <si>
    <t>GRAFT|GRAFTS</t>
  </si>
  <si>
    <t>ORBITAL|BONE|PERIORBITAL</t>
  </si>
  <si>
    <t>HYPERTELORISM|CANCER|TUMOR|MALIGT|NEOPLASM|BENIGN|DIABETES|PERIODONTAL|ANODONTIA|EMBEDDED TEETH|EMBEDDED TOOTH|IMPACTED TEETH|IMPACTED TOOTH|PERIODONTITIS|ENLARGEMENT|ENLARGED|ATROPHY|OCCLUSAL|OCCLUSION|HYPOPLASIA|HYPERPLASIA|MALOCCLUSION|ALVEOLITIS|MYALGIA|NECROSIS|OSTEONECROSIS|LESION|LESIONS|FACIAL ASYMMETRY|DYSPHAGIA|FRACTURE</t>
  </si>
  <si>
    <t>21261</t>
  </si>
  <si>
    <t>PERIORBITAL OSTEOTOMIES FOR ORBITAL HYPERTELORISM, WITH BONE GRAFTS; COMBINED INTRA- AND EXTRACRANIAL APPROACH</t>
  </si>
  <si>
    <t>EXTRACRANIAL|INTRACRANIAL|COMBINED|BONE</t>
  </si>
  <si>
    <t>INTRA-EXTRACRANIAL|INTRA- AND EXTRACRANIAL</t>
  </si>
  <si>
    <t>21263</t>
  </si>
  <si>
    <t>PERIORBITAL OSTEOTOMIES FOR ORBITAL HYPERTELORISM, WITH BONE GRAFTS; WITH FOREHEAD ADVANCEMENT</t>
  </si>
  <si>
    <t>ADVANCEMENT|REVISION|HYPERTELORISM</t>
  </si>
  <si>
    <t>ORBITAL|FOREHEAD|PERIORBITAL</t>
  </si>
  <si>
    <t>ADVANCEMENT|REVISION</t>
  </si>
  <si>
    <t>ORBITAL|FOREHEAD|BONE|PERIORBITAL</t>
  </si>
  <si>
    <t>GRAFT|GRAFTS|BONE</t>
  </si>
  <si>
    <t>21267</t>
  </si>
  <si>
    <t>ORBITAL REPOSITIONING, PERIORBITAL OSTEOTOMIES, UNILATERAL, WITH BONE GRAFTS; EXTRACRANIAL APPROACH</t>
  </si>
  <si>
    <t>REPOSITIONING|REPOSITIONED</t>
  </si>
  <si>
    <t>ORBITAL|PERIORBITAL</t>
  </si>
  <si>
    <t>K327</t>
  </si>
  <si>
    <t>REPOSITIONING|EXTRACRANIAL</t>
  </si>
  <si>
    <t>CANCER|TUMOR|MALIGT|NEOPLASM|BENIGN|DIABETES|PERIODONTAL|ANODONTIA|EMBEDDED TEETH|EMBEDDED TOOTH|IMPACTED TEETH|IMPACTED TOOTH|PERIODONTITIS|ENLARGEMENT|ENLARGED|ATROPHY|OCCLUSAL|OCCLUSION|HYPOPLASIA|HYPERPLASIA|MALOCCLUSION|ALVEOLITIS|MYALGIA|NECROSIS|OSTEONECROSIS|LESION|LESIONS|FACIAL ASYMMETRY|DYSPHAGIA|FRACTURE|EXOSTOSIS |ENOPHTHALMOS|SEROMA|HYPERTROPHY|MICROPHTHALMOS|DOLICHOCEPHALY|PLAGIOCEPHALY|HYPERTELORISM</t>
  </si>
  <si>
    <t>21268</t>
  </si>
  <si>
    <t>ORBITAL REPOSITIONING, PERIORBITAL OSTEOTOMIES, UNILATERAL, WITH BONE GRAFTS; COMBINED INTRA- AND EXTRACRANIAL APPROACH</t>
  </si>
  <si>
    <t>REPOSITIONING|EXTRACRANIAL|INTRACRANIAL</t>
  </si>
  <si>
    <t>21270</t>
  </si>
  <si>
    <t>MALAR AUGMENTATION, PROSTHETIC MATERIAL</t>
  </si>
  <si>
    <t>AUGMENTATION|PROSTHETIC|PROSTHESIS</t>
  </si>
  <si>
    <t>CHEEK|MALAR</t>
  </si>
  <si>
    <t>21275</t>
  </si>
  <si>
    <t>SECONDARY REVISION OF ORBITOCRANIOFACIAL RECONSTRUCTION</t>
  </si>
  <si>
    <t>ORBITOCRANIOFACIAL</t>
  </si>
  <si>
    <t>CANCER|TUMOR|MALIGT|NEOPLASM|BENIGN|DIABETES|PERIODONTAL|ANODONTIA|EMBEDDED TEETH|EMBEDDED TOOTH|IMPACTED TEETH|IMPACTED TOOTH|PERIODONTITIS|ENLARGEMENT|ENLARGED|ATROPHY|OCCLUSAL|OCCLUSION|HYPOPLASIA|HYPERPLASIA|MALOCCLUSION|ALVEOLITIS|MYALGIA|NECROSIS|OSTEONECROSIS|LESION|LESIONS|FACIAL ASYMMETRY|DYSPHAGIA|FRACTURE|EXOSTOSIS |ENOPHTHALMOS|SEROMA|HYPERTROPHY|MICROPHTHALMOS|DOLICHOCEPHALY|PLAGIOCEPHALY|HYPERTELORISM|MACROCEPHALY|OSTEOGENESIS</t>
  </si>
  <si>
    <t>21280</t>
  </si>
  <si>
    <t>MEDIAL CANTHOPEXY (SEPARATE PROCEDURE)</t>
  </si>
  <si>
    <t>CANTHOPEXY</t>
  </si>
  <si>
    <t>REVISION|INCISION|TIGHTENING</t>
  </si>
  <si>
    <t>21282</t>
  </si>
  <si>
    <t>LATERAL CANTHOPEXY</t>
  </si>
  <si>
    <t>21295</t>
  </si>
  <si>
    <t>REDUCTION OF MASSETER MUSCLE AND BONE (EG, FOR TREATMENT OF BENIGN MASSETERIC HYPERTROPHY); EXTRAORAL APPROACH</t>
  </si>
  <si>
    <t>MASSETER|MASSETERIC</t>
  </si>
  <si>
    <t>MUSCLE|BONE</t>
  </si>
  <si>
    <t>MASSETER MUSCLE|BONE</t>
  </si>
  <si>
    <t>HYPERTROPHY|BENIGN|FASCIITIS|PARAPLEGIC|IMMOBILITY|SARCOPENIA|FIBROBLASTIC|MYALGIA</t>
  </si>
  <si>
    <t>21296</t>
  </si>
  <si>
    <t>REDUCTION OF MASSETER MUSCLE AND BONE (EG, FOR TREATMENT OF BENIGN MASSETERIC HYPERTROPHY); INTRAORAL APPROACH</t>
  </si>
  <si>
    <t>INTRAORAL</t>
  </si>
  <si>
    <t>21299</t>
  </si>
  <si>
    <t>UNLISTED CRANIOFACIAL AND MAXILLOFACIAL PROCEDURE</t>
  </si>
  <si>
    <t>MAXILLOFACIAL|CRANIOFACIAL|CRANIO MAXILLOFACIAL</t>
  </si>
  <si>
    <t>21310</t>
  </si>
  <si>
    <t>CLOSED TREATMENT OF NASAL BONE FRACTURE WITHOUT MANIPULATION</t>
  </si>
  <si>
    <t>K330</t>
  </si>
  <si>
    <t>21315</t>
  </si>
  <si>
    <t>CLOSED TREATMENT OF NASAL BONE FRACTURE WITH MANIPULATION; WITHOUT STABILIZATION</t>
  </si>
  <si>
    <t>OUT STABILIZATION</t>
  </si>
  <si>
    <t>21340</t>
  </si>
  <si>
    <t>PERCUTANEOUS TREATMENT OF NASOETHMOID COMPLEX FRACTURE, WITH SPLINT, WIRE OR HEADCAP FIXATION, INCLUDING REPAIR OF CANTHAL LIGAMENTS AND/OR THE NASOLACRIMAL APPARATUS</t>
  </si>
  <si>
    <t>PERCUTANEOUS TREATMENT|PINNING</t>
  </si>
  <si>
    <t>REPAIR|FIXATION|SPL</t>
  </si>
  <si>
    <t>NASOETHMOID|CANTHAL LIGAMENTS|CANTHAL LIGAMENT</t>
  </si>
  <si>
    <t>PERCUTANEOUS TREATMENT</t>
  </si>
  <si>
    <t>SPLINT|WIRE| HEADCAP</t>
  </si>
  <si>
    <t>21343</t>
  </si>
  <si>
    <t>OPEN TREATMENT OF DEPRESSED FRONTAL SINUS FRACTURE</t>
  </si>
  <si>
    <t>SINUS</t>
  </si>
  <si>
    <t>DEPRESSED|FRACTURE</t>
  </si>
  <si>
    <t>DEPRESSED</t>
  </si>
  <si>
    <t>SINUS|FRONTAL SINUS</t>
  </si>
  <si>
    <t>21344</t>
  </si>
  <si>
    <t>OPEN TREATMENT OF COMPLICATED (EG, COMMINUTED OR INVOLVING POSTERIOR WALL) FRONTAL SINUS FRACTURE, VIA CORONAL OR MULTIPLE APPROACHES</t>
  </si>
  <si>
    <t>COMPLICATED|COMMINUTED|POSTERIOR WALL</t>
  </si>
  <si>
    <t>CORONAL APPROACH|MULTIPLE APPROACH|MULTIPLE APPROACHES</t>
  </si>
  <si>
    <t>21345</t>
  </si>
  <si>
    <t>CLOSED TREATMENT OF NASOMAXILLARY COMPLEX FRACTURE (LEFORT II TYPE), WITH INTERDENTAL WIRE FIXATION OR FIXATION OF DENTURE OR SPLINT</t>
  </si>
  <si>
    <t>NASOMAXILLARY</t>
  </si>
  <si>
    <t>INTERDENTAL|FIXATION|DENTURE|SPLINT|LEFORT II</t>
  </si>
  <si>
    <t>WIRE|DENTURE|SPLINT</t>
  </si>
  <si>
    <t>21346</t>
  </si>
  <si>
    <t>OPEN TREATMENT OF NASOMAXILLARY COMPLEX FRACTURE (LEFORT II TYPE); WITH WIRING AND/OR LOCAL FIXATION</t>
  </si>
  <si>
    <t>WIRING|LOCAL FIXATION</t>
  </si>
  <si>
    <t>21347</t>
  </si>
  <si>
    <t>OPEN TREATMENT OF NASOMAXILLARY COMPLEX FRACTURE (LEFORT II TYPE); REQUIRING MULTIPLE OPEN APPROACHES</t>
  </si>
  <si>
    <t>MULTIPLE APPROACH|MULTIPLE APPROACHES</t>
  </si>
  <si>
    <t>COMPLEX|LEFORT II</t>
  </si>
  <si>
    <t>21348</t>
  </si>
  <si>
    <t>OPEN TREATMENT OF NASOMAXILLARY COMPLEX FRACTURE (LEFORT II TYPE); WITH BONE GRAFTING (INCLUDES OBTAINING GRAFT)</t>
  </si>
  <si>
    <t>BONE|NASOMAXILLARY</t>
  </si>
  <si>
    <t>21355</t>
  </si>
  <si>
    <t>PERCUTANEOUS TREATMENT OF FRACTURE OF MALAR AREA, INCLUDING ZYGOMATIC ARCH AND MALAR TRIPOD, WITH MANIPULATION</t>
  </si>
  <si>
    <t>MALAR|ZYGOMATIC |MALAR TRIPOD|ZYGOMA</t>
  </si>
  <si>
    <t>MALAR|ZYGOMATIC ARCH|MALAR TRIPOD|ZYGOMA</t>
  </si>
  <si>
    <t>21356</t>
  </si>
  <si>
    <t>OPEN TREATMENT OF DEPRESSED ZYGOMATIC ARCH FRACTURE (EG, GILLIES APPROACH)</t>
  </si>
  <si>
    <t>ZYGOMATIC|ZYGOMA</t>
  </si>
  <si>
    <t>GILLIES APPROACH |GILLIES|ARCH</t>
  </si>
  <si>
    <t>ZYGOMATIC ARCH</t>
  </si>
  <si>
    <t>21360</t>
  </si>
  <si>
    <t>OPEN TREATMENT OF DEPRESSED MALAR FRACTURE, INCLUDING ZYGOMATIC ARCH AND MALAR TRIPOD</t>
  </si>
  <si>
    <t>MALAR</t>
  </si>
  <si>
    <t>ARCH|ZYGOMATIC ARCH|TRIPOD</t>
  </si>
  <si>
    <t>21365</t>
  </si>
  <si>
    <t>OPEN TREATMENT OF COMPLICATED (EG, COMMINUTED OR INVOLVING CRANIAL NERVE FORAMINA) FRACTURE(S) OF MALAR AREA, INCLUDING ZYGOMATIC ARCH AND MALAR TRIPOD; WITH INTERNAL FIXATION AND MULTIPLE SURGICAL APPROACHES</t>
  </si>
  <si>
    <t>MALAR TRIPOD|MALAR|ZYGOMATIC ARCH|ZYGOMA</t>
  </si>
  <si>
    <t>MULTIPLE SURGICAL|MULTIPLE SURGERIES|INTERNAL FIXATION</t>
  </si>
  <si>
    <t>COMPLICATED|COMMUNITED|CRANIAL NERVE|FORMAMINA</t>
  </si>
  <si>
    <t>21366</t>
  </si>
  <si>
    <t>OPEN TREATMENT OF COMPLICATED (EG, COMMINUTED OR INVOLVING CRANIAL NERVE FORAMINA) FRACTURE(S) OF MALAR AREA, INCLUDING ZYGOMATIC ARCH AND MALAR TRIPOD; WITH BONE GRAFTING (INCLUDES OBTAINING GRAFT)</t>
  </si>
  <si>
    <t>MALAR|ZYGOMATIC ARCH|CRANIAL NERVE FORAMINA|MALAR|ZYGOMA</t>
  </si>
  <si>
    <t>COMPLICATED|BONE</t>
  </si>
  <si>
    <t>21385</t>
  </si>
  <si>
    <t>OPEN TREATMENT OF ORBITAL FLOOR BLOWOUT FRACTURE; TRANSANTRAL APPROACH (CALDWELL-LUC TYPE OPERATION)</t>
  </si>
  <si>
    <t>BLOWOUT</t>
  </si>
  <si>
    <t>TRANSANTRAL</t>
  </si>
  <si>
    <t>ORBITAL FLOOR|ORBIT</t>
  </si>
  <si>
    <t>BLOWOUT|FRACTURE</t>
  </si>
  <si>
    <t>CALDWELL LUC|TYPE OPERATION</t>
  </si>
  <si>
    <t>21386</t>
  </si>
  <si>
    <t>OPEN TREATMENT OF ORBITAL FLOOR BLOWOUT FRACTURE; PERIORBITAL APPROACH</t>
  </si>
  <si>
    <t>21387</t>
  </si>
  <si>
    <t>OPEN TREATMENT OF ORBITAL FLOOR BLOWOUT FRACTURE; COMBINED APPROACH</t>
  </si>
  <si>
    <t>21390</t>
  </si>
  <si>
    <t>OPEN TREATMENT OF ORBITAL FLOOR BLOWOUT FRACTURE; PERIORBITAL APPROACH, WITH ALLOPLASTIC OR OTHER IMPLANT</t>
  </si>
  <si>
    <t>ALLOPLASTIC|IMPLANT</t>
  </si>
  <si>
    <t>ORBITAL FLOOR|ORBIT PERIORBTL|PERIORBITAL</t>
  </si>
  <si>
    <t>21395</t>
  </si>
  <si>
    <t>OPEN TREATMENT OF ORBITAL FLOOR BLOWOUT FRACTURE; PERIORBITAL APPROACH WITH BONE GRAFT (INCLUDES OBTAINING GRAFT)</t>
  </si>
  <si>
    <t>ORBITAL FLOOR|BONE</t>
  </si>
  <si>
    <t>21400</t>
  </si>
  <si>
    <t>CLOSED TREATMENT OF FRACTURE OF ORBIT, EXCEPT BLOWOUT; WITHOUT MANIPULATION</t>
  </si>
  <si>
    <t>K331</t>
  </si>
  <si>
    <t>21401</t>
  </si>
  <si>
    <t>CLOSED TREATMENT OF FRACTURE OF ORBIT, EXCEPT BLOWOUT; WITH MANIPULATION</t>
  </si>
  <si>
    <t>21406</t>
  </si>
  <si>
    <t>OPEN TREATMENT OF FRACTURE OF ORBIT, EXCEPT BLOWOUT; WITHOUT IMPLANT</t>
  </si>
  <si>
    <t>OUT IMPLANT</t>
  </si>
  <si>
    <t>21407</t>
  </si>
  <si>
    <t>OPEN TREATMENT OF FRACTURE OF ORBIT, EXCEPT BLOWOUT; WITH IMPLANT</t>
  </si>
  <si>
    <t>IMPLANT|IMPLANTATION</t>
  </si>
  <si>
    <t>21408</t>
  </si>
  <si>
    <t>OPEN TREATMENT OF FRACTURE OF ORBIT, EXCEPT BLOWOUT; WITH BONE GRAFTING (INCLUDES OBTAINING GRAFT)</t>
  </si>
  <si>
    <t>GRAFT|GRAFT|GRAFTING|GRAFTS</t>
  </si>
  <si>
    <t>GRAFT|WITH GRAFTING</t>
  </si>
  <si>
    <t>BONE|ORBIT</t>
  </si>
  <si>
    <t>21421</t>
  </si>
  <si>
    <t>CLOSED TREATMENT OF PALATAL OR MAXILLARY FRACTURE (LEFORT I TYPE), WITH INTERDENTAL WIRE FIXATION OR FIXATION OF DENTURE OR SPLINT</t>
  </si>
  <si>
    <t>PALATAL|PALATE|MAXILLARY</t>
  </si>
  <si>
    <t>INTERDENTAL|WIRE|FIXATION|SPLINT|DENTURE</t>
  </si>
  <si>
    <t>INTERDENTAL|WIRE|FIXATION|SPLINT</t>
  </si>
  <si>
    <t>MOUTH ROOF|MAXILLARY|PALATAL|PALATE</t>
  </si>
  <si>
    <t>FRACTURE|MOUTH ROOF FRACTURE</t>
  </si>
  <si>
    <t>DENTURE|SPLINT|WIRE</t>
  </si>
  <si>
    <t>21422</t>
  </si>
  <si>
    <t>OPEN TREATMENT OF PALATAL OR MAXILLARY FRACTURE (LEFORT I TYPE);</t>
  </si>
  <si>
    <t>MAXILLARY|PALATAL|PALATE</t>
  </si>
  <si>
    <t>21423</t>
  </si>
  <si>
    <t>OPEN TREATMENT OF PALATAL OR MAXILLARY FRACTURE (LEFORT I TYPE); COMPLICATED (COMMINUTED OR INVOLVING CRANIAL NERVE FORAMINA), MULTIPLE APPROACHES</t>
  </si>
  <si>
    <t>21431</t>
  </si>
  <si>
    <t>CLOSED TREATMENT OF CRANIOFACIAL SEPARATION (LEFORT III TYPE) USING INTERDENTAL WIRE FIXATION OF DENTURE OR SPLINT</t>
  </si>
  <si>
    <t>CRANIOFACIAL</t>
  </si>
  <si>
    <t>INTERDENTAL|FIXATION|SPLINT|DENTURE</t>
  </si>
  <si>
    <t>21432</t>
  </si>
  <si>
    <t>OPEN TREATMENT OF CRANIOFACIAL SEPARATION (LEFORT III TYPE); WITH WIRING AND/OR INTERNAL FIXATION</t>
  </si>
  <si>
    <t>WIRING|INTERNAL FIXATION</t>
  </si>
  <si>
    <t>21433</t>
  </si>
  <si>
    <t>OPEN TREATMENT OF CRANIOFACIAL SEPARATION (LEFORT III TYPE); COMPLICATED (EG, COMMINUTED OR INVOLVING CRANIAL NERVE FORAMINA), MULTIPLE SURGICAL APPROACHES</t>
  </si>
  <si>
    <t>COMMINUTED|LEFORT III</t>
  </si>
  <si>
    <t>COMPLICATED|SURGICAL|CRANIAL NERVE|SURGICAL</t>
  </si>
  <si>
    <t>21435</t>
  </si>
  <si>
    <t>OPEN TREATMENT OF CRANIOFACIAL SEPARATION (LEFORT III TYPE); COMPLICATED, UTILIZING INTERNAL AND/OR EXTERNAL FIXATION TECHNIQUES (EG, HEAD CAP, HALO DEVICE, AND/OR INTERMAXILLARY FIXATION)</t>
  </si>
  <si>
    <t>INTERNAL FIXATION|EXTERNAL FIXATION|INTERMAXILLARY FIXATION</t>
  </si>
  <si>
    <t>INTERNAL FIXATION|EXTERNAL FIXATION</t>
  </si>
  <si>
    <t>LEFORT III|COMPLICATED</t>
  </si>
  <si>
    <t>21436</t>
  </si>
  <si>
    <t>OPEN TREATMENT OF CRANIOFACIAL SEPARATION (LEFORT III TYPE); COMPLICATED, MULTIPLE SURGICAL APPROACHES, INTERNAL FIXATION, WITH BONE GRAFTING (INCLUDES OBTAINING GRAFT)</t>
  </si>
  <si>
    <t>INTERNAL FIXATION|BONE GRAFTING|GRAFTING</t>
  </si>
  <si>
    <t>CRANIOFACIAL|BONE</t>
  </si>
  <si>
    <t>GRAFT| GRAFTING</t>
  </si>
  <si>
    <t>21440</t>
  </si>
  <si>
    <t>CLOSED TREATMENT OF MANDIBULAR OR MAXILLARY ALVEOLAR RIDGE FRACTURE (SEPARATE PROCEDURE)</t>
  </si>
  <si>
    <t>MAXILLARY ALVEOLAR RIDGE|MANDIBULAR|MANDIBLE</t>
  </si>
  <si>
    <t>21445</t>
  </si>
  <si>
    <t>OPEN TREATMENT OF MANDIBULAR OR MAXILLARY ALVEOLAR RIDGE FRACTURE (SEPARATE PROCEDURE)</t>
  </si>
  <si>
    <t>21450</t>
  </si>
  <si>
    <t>CLOSED TREATMENT OF MANDIBULAR FRACTURE; WITHOUT MANIPULATION</t>
  </si>
  <si>
    <t>JAW|MANDIBULAR|MANDIBLE</t>
  </si>
  <si>
    <t>21451</t>
  </si>
  <si>
    <t>CLOSED TREATMENT OF MANDIBULAR FRACTURE; WITH MANIPULATION</t>
  </si>
  <si>
    <t>21452</t>
  </si>
  <si>
    <t>PERCUTANEOUS TREATMENT OF MANDIBULAR FRACTURE, WITH EXTERNAL FIXATION</t>
  </si>
  <si>
    <t>21453</t>
  </si>
  <si>
    <t>CLOSED TREATMENT OF MANDIBULAR FRACTURE WITH INTERDENTAL FIXATION</t>
  </si>
  <si>
    <t>INTERDENTAL FIXATION</t>
  </si>
  <si>
    <t>INTERDENTAL|FIXATION</t>
  </si>
  <si>
    <t>21454</t>
  </si>
  <si>
    <t>OPEN TREATMENT OF MANDIBULAR FRACTURE WITH EXTERNAL FIXATION</t>
  </si>
  <si>
    <t>21461</t>
  </si>
  <si>
    <t>OPEN TREATMENT OF MANDIBULAR FRACTURE; WITHOUT INTERDENTAL FIXATION</t>
  </si>
  <si>
    <t>OUT INTERDENTAL FIXATION</t>
  </si>
  <si>
    <t>21462</t>
  </si>
  <si>
    <t>OPEN TREATMENT OF MANDIBULAR FRACTURE; WITH INTERDENTAL FIXATION</t>
  </si>
  <si>
    <t>21465</t>
  </si>
  <si>
    <t>OPEN TREATMENT OF MANDIBULAR CONDYLAR FRACTURE</t>
  </si>
  <si>
    <t>CONDYLAR|CONDYLE</t>
  </si>
  <si>
    <t>MANDIBULAR|MANDIBLE|CONDYLAR|CONDYLE</t>
  </si>
  <si>
    <t>21470</t>
  </si>
  <si>
    <t>OPEN TREATMENT OF COMPLICATED MANDIBULAR FRACTURE BY MULTIPLE SURGICAL APPROACHES INCLUDING INTERNAL FIXATION, INTERDENTAL FIXATION, AND/OR WIRING OF DENTURES OR SPLINTS</t>
  </si>
  <si>
    <t>INTERNAL FIXATION|INTERDENTAL FIXATION|SPLINTS|SPLINT</t>
  </si>
  <si>
    <t>WIRE|WIRING|DENTURE|SPLINT</t>
  </si>
  <si>
    <t>21480</t>
  </si>
  <si>
    <t>CLOSED TREATMENT OF TEMPOROMANDIBULAR DISLOCATION; INITIAL OR SUBSEQUENT</t>
  </si>
  <si>
    <t>INITIAL|SUBSEQUENT</t>
  </si>
  <si>
    <t>DISLOCATION|DISLOCATED JAW|DISLOCATED</t>
  </si>
  <si>
    <t>21485</t>
  </si>
  <si>
    <t>CLOSED TREATMENT OF TEMPOROMANDIBULAR DISLOCATION; COMPLICATED (EG, RECURRENT REQUIRING INTERMAXILLARY FIXATION OR SPLINTING), INITIAL OR SUBSEQUENT</t>
  </si>
  <si>
    <t>COMPLICATED|INTERMAXILLARY FIXATION|SPLINT|SPLINTING</t>
  </si>
  <si>
    <t>INTERMAXILLARY| FIXATION|SPLINTING|SPLINT</t>
  </si>
  <si>
    <t>COMPLICATED|INITIAL|SUBSEQUENT</t>
  </si>
  <si>
    <t>21490</t>
  </si>
  <si>
    <t>OPEN TREATMENT OF TEMPOROMANDIBULAR DISLOCATION</t>
  </si>
  <si>
    <t>21497</t>
  </si>
  <si>
    <t>INTERDENTAL WIRING, FOR CONDITION OTHER THAN FRACTURE</t>
  </si>
  <si>
    <t>WIRING</t>
  </si>
  <si>
    <t>TEETH</t>
  </si>
  <si>
    <t>INTERDENTAL WIRING</t>
  </si>
  <si>
    <t>CROWDING|EXCESSIVE SPACING|EXCESSIVE SPACE|INJURY|HIT|FIRE</t>
  </si>
  <si>
    <t>21499</t>
  </si>
  <si>
    <t>UNLISTED MUSCULOSKELETAL PROCEDURE, HEAD</t>
  </si>
  <si>
    <t>HEAD|MUSCULOSKELETAL</t>
  </si>
  <si>
    <t>21501</t>
  </si>
  <si>
    <t>INCISION AND DRAINAGE, DEEP ABSCESS OR HEMATOMA, SOFT TISSUES OF NECK OR THORAX;</t>
  </si>
  <si>
    <t>NECK|THORAX|CHEST</t>
  </si>
  <si>
    <t>ABSCESS|HEMATOMA</t>
  </si>
  <si>
    <t>ABSCESS|HEMATOMA|LESION|CELLULITIS|LYMPHANGITIS|SWELLING|MASS|LUMP|CONTUSION|ABRASION|BLISTER|FOREIGN BODY|INSECT BITE|LACERATION</t>
  </si>
  <si>
    <t>21502</t>
  </si>
  <si>
    <t>INCISION AND DRAINAGE, DEEP ABSCESS OR HEMATOMA, SOFT TISSUES OF NECK OR THORAX; WITH PARTIAL RIB OSTECTOMY</t>
  </si>
  <si>
    <t>NECK|THORAX|RIB|CHEST</t>
  </si>
  <si>
    <t>SOFT TISSUE|DRAINAGE</t>
  </si>
  <si>
    <t>21510</t>
  </si>
  <si>
    <t>INCISION, DEEP, WITH OPENING OF BONE CORTEX (EG, FOR OSTEOMYELITIS OR BONE ABSCESS), THORAX</t>
  </si>
  <si>
    <t>THORAX</t>
  </si>
  <si>
    <t>BONE CORTEX</t>
  </si>
  <si>
    <t>THORAX|BONE CORTEX|</t>
  </si>
  <si>
    <t>OSTEOMYELITIS|ABSCESS|CELLULITIS|LYMPHANGITIS|SWELLING|MASS|LUMP|INFECTION</t>
  </si>
  <si>
    <t>21550</t>
  </si>
  <si>
    <t>BIOPSY, SOFT TISSUE OF NECK OR THORAX</t>
  </si>
  <si>
    <t>THORAX|CHEST</t>
  </si>
  <si>
    <t>INCISION|MICRODISSECTION|NEEDLE</t>
  </si>
  <si>
    <t>THORAX|NECK|CHEST</t>
  </si>
  <si>
    <t>TUMOR|MASS|SWELLING|LUMP|CANCER|MALIGT|NEOPLASM|CARCINOMA|BENIGN|CELLULITIS|BLISTER|FOREIGN BODY|BITE|ABRASION|LACERATION</t>
  </si>
  <si>
    <t>21600</t>
  </si>
  <si>
    <t>EXCISION OF RIB, PARTIAL</t>
  </si>
  <si>
    <t>RIB</t>
  </si>
  <si>
    <t>TUBERCULOSIS|TUMOR|MASS|SWELLING|LUMP|CANCER|MALIGT|NEOPLASM|CARCINOMA|OSTEOMYELITIS|INFECTION|OSTEOPATHY|SHORT RIB|CONGENITAL MALFORMATION</t>
  </si>
  <si>
    <t>21601</t>
  </si>
  <si>
    <t>EXCISION OF CHEST WALL TUMOR INCLUDING RIB(S)</t>
  </si>
  <si>
    <t>INCLUDING|RIB</t>
  </si>
  <si>
    <t>21602</t>
  </si>
  <si>
    <t>EXCISION OF CHEST WALL TUMOR INVOLVING RIB(S), WITH PLASTIC RECONSTRUCTION; WITHOUT MEDIASTINAL LYMPHADENECTOMY</t>
  </si>
  <si>
    <t>PLASTIC REPAIR|PLASTIC RECONSTRUCTION}PLASTIC SURGERY</t>
  </si>
  <si>
    <t>CHEST WALL|RIB|RIBS</t>
  </si>
  <si>
    <t>21603</t>
  </si>
  <si>
    <t>EXCISION OF CHEST WALL TUMOR INVOLVING RIB(S), WITH PLASTIC RECONSTRUCTION; WITH MEDIASTINAL LYMPHADENECTOMY</t>
  </si>
  <si>
    <t>CHEST WALL|RIB|RIBS|MEDIASTINAL</t>
  </si>
  <si>
    <t>RECONSTRUCTION|PLASTIC|LYMPHADENECTOMY</t>
  </si>
  <si>
    <t>21610</t>
  </si>
  <si>
    <t>COSTOTRANSVERSECTOMY (SEPARATE PROCEDURE)</t>
  </si>
  <si>
    <t>COSTOTRANSVERSECTOMY</t>
  </si>
  <si>
    <t>INCISION|DRAINAGE</t>
  </si>
  <si>
    <t>COSTOTRANSVERSE|RIB</t>
  </si>
  <si>
    <t>COSTOTRANSVERSECTOMY|REMOVAL OF RIB</t>
  </si>
  <si>
    <t>21615</t>
  </si>
  <si>
    <t>EXCISION FIRST AND/OR CERVICAL RIB;</t>
  </si>
  <si>
    <t>K333</t>
  </si>
  <si>
    <t>INCISION|REMOVAL|DRAINAGE</t>
  </si>
  <si>
    <t>PLEXUS|RAYNAUD|GANGRENE|EMBOLISM|THROMBOSIS|RADICULOPATHY|SWELLING|MASS|LUMP|TRUNK</t>
  </si>
  <si>
    <t>21616</t>
  </si>
  <si>
    <t>EXCISION FIRST AND/OR CERVICAL RIB; WITH SYMPATHECTOMY</t>
  </si>
  <si>
    <t>SYMPATHECTOMY</t>
  </si>
  <si>
    <t>21620</t>
  </si>
  <si>
    <t>OSTECTOMY OF STERNUM, PARTIAL</t>
  </si>
  <si>
    <t>STERNUM</t>
  </si>
  <si>
    <t>21627</t>
  </si>
  <si>
    <t>STERNAL DEBRIDEMENT</t>
  </si>
  <si>
    <t>STERNAL</t>
  </si>
  <si>
    <t>21630</t>
  </si>
  <si>
    <t>RADICAL RESECTION OF STERNUM</t>
  </si>
  <si>
    <t>21632</t>
  </si>
  <si>
    <t>RADICAL RESECTION OF STERNUM; WITH MEDIASTINAL LYMPHADENECTOMY</t>
  </si>
  <si>
    <t>STERNUM|MEDIASTINAL</t>
  </si>
  <si>
    <t>21685</t>
  </si>
  <si>
    <t>HYOID MYOTOMY AND SUSPENSION</t>
  </si>
  <si>
    <t>MYOTOMY|SUSPENSION</t>
  </si>
  <si>
    <t>HYOID</t>
  </si>
  <si>
    <t>MYOTOMY</t>
  </si>
  <si>
    <t>SUSPENSION</t>
  </si>
  <si>
    <t>21700</t>
  </si>
  <si>
    <t>DIVISION OF SCALENUS ANTICUS; WITHOUT RESECTION OF CERVICAL RIB</t>
  </si>
  <si>
    <t>DIVISION|SCALENOTOMY|SCALENECTOMY</t>
  </si>
  <si>
    <t>SCALENUS ANTICUS</t>
  </si>
  <si>
    <t>SCALENUS ANTICUS|CERVICAL|RIB</t>
  </si>
  <si>
    <t>21705</t>
  </si>
  <si>
    <t>DIVISION OF SCALENUS ANTICUS; WITH RESECTION OF CERVICAL RIB</t>
  </si>
  <si>
    <t>CERVICAL RIB</t>
  </si>
  <si>
    <t>SCALENUS ANTICUS| CERVICAL RIB</t>
  </si>
  <si>
    <t>21720</t>
  </si>
  <si>
    <t>DIVISION OF STERNOCLEIDOMASTOID FOR TORTICOLLIS, OPEN OPERATION; WITHOUT CAST APPLICATION</t>
  </si>
  <si>
    <t>OPEN OPERATION|DIVISION</t>
  </si>
  <si>
    <t>STERNOCLEIDOMASTOID|NECK MUSCLE</t>
  </si>
  <si>
    <t>K334</t>
  </si>
  <si>
    <t>TORTICOLLIS|DEFORMITY|SPRAIN</t>
  </si>
  <si>
    <t>21725</t>
  </si>
  <si>
    <t>DIVISION OF STERNOCLEIDOMASTOID FOR TORTICOLLIS, OPEN OPERATION; WITH CAST APPLICATION</t>
  </si>
  <si>
    <t>CAST|APPLICATION</t>
  </si>
  <si>
    <t>21740</t>
  </si>
  <si>
    <t>RECONSTRUCTIVE REPAIR OF PECTUS EXCAVATUM OR CARINATUM; OPEN</t>
  </si>
  <si>
    <t>REPAIR|RECONSTRUCTION</t>
  </si>
  <si>
    <t>OPEN|SURGICAL</t>
  </si>
  <si>
    <t>PECTUS|EXCAVATUM|CARINATUM</t>
  </si>
  <si>
    <t>RECONSTRUCTIVE|RECONSTRUCTION</t>
  </si>
  <si>
    <t>DEFORMITY|LESION|LESIONS|EXCAVATUM|CARINATUM|OSTEOGENESIS|MARFAN|MANIFESTATION|KARYOTYPE|MOSAICISM|TURNER|LACERATION|FOREIGN BODY|BITE</t>
  </si>
  <si>
    <t>21742</t>
  </si>
  <si>
    <t>RECONSTRUCTIVE REPAIR OF PECTUS EXCAVATUM OR CARINATUM; MINIMALLY INVASIVE APPROACH (NUSS PROCEDURE), WITHOUT THORACOSCOPY</t>
  </si>
  <si>
    <t>MINIMALLY INVASIVE|MAS</t>
  </si>
  <si>
    <t>MINIMALLY INVASIVE APPROACH</t>
  </si>
  <si>
    <t>RECONSTRUCTIVE|RECONSTRUCTION|NUSS</t>
  </si>
  <si>
    <t>21743</t>
  </si>
  <si>
    <t>RECONSTRUCTIVE REPAIR OF PECTUS EXCAVATUM OR CARINATUM; MINIMALLY INVASIVE APPROACH (NUSS PROCEDURE), WITH THORACOSCOPY</t>
  </si>
  <si>
    <t>THORACOSCOPY</t>
  </si>
  <si>
    <t>RECONSTRUCTIVE|RECONSTRUCTION|NUSS|MINIMALLY INVASIVE| APPROACH</t>
  </si>
  <si>
    <t>21750</t>
  </si>
  <si>
    <t>CLOSURE OF MEDIAN STERNOTOMY SEPARATION WITH OR WITHOUT DEBRIDEMENT (SEPARATE PROCEDURE)</t>
  </si>
  <si>
    <t>DEBRIDEMENT|STERNOTOMY</t>
  </si>
  <si>
    <t>CLOSURE|STERNOTOMY</t>
  </si>
  <si>
    <t>SEROMA|ABSCESS|FRACTURE|DISRUPTION|FRACTURED</t>
  </si>
  <si>
    <t>21811</t>
  </si>
  <si>
    <t>OPEN TREATMENT OF RIB FRACTURE(S) WITH INTERNAL FIXATION, INCLUDES THORACOSCOPIC VISUALIZATION WHEN PERFORMED, UNILATERAL; 1-3 RIBS</t>
  </si>
  <si>
    <t>THORACOSCOPIC|THORACOSCOPY</t>
  </si>
  <si>
    <t>RIB|RIBS</t>
  </si>
  <si>
    <t>1-3 RIBS|1 RIB|2 RIB|3 RIB|2 RIBS|3 RIBS|TWO RIBS|THREE RIBS</t>
  </si>
  <si>
    <t>THORACOSCOPIC|THORACOSCOPY|NTERNAL FIXATION</t>
  </si>
  <si>
    <t>1-3 RIBS RIB</t>
  </si>
  <si>
    <t>ZZ</t>
  </si>
  <si>
    <t>21812</t>
  </si>
  <si>
    <t>OPEN TREATMENT OF RIB FRACTURE(S) WITH INTERNAL FIXATION, INCLUDES THORACOSCOPIC VISUALIZATION WHEN PERFORMED, UNILATERAL; 4-6 RIBS</t>
  </si>
  <si>
    <t>4-6 RIBS|4 RIB|5 RIB|6 RIB|4 RIBS|5 RIBS|6 RIBS|FOUR RIBS|FIVE RIBS|SIX RIBS</t>
  </si>
  <si>
    <t>4-6 RIBS RIB</t>
  </si>
  <si>
    <t>21813</t>
  </si>
  <si>
    <t>OPEN TREATMENT OF RIB FRACTURE(S) WITH INTERNAL FIXATION, INCLUDES THORACOSCOPIC VISUALIZATION WHEN PERFORMED, UNILATERAL; 7 OR MORE RIBS</t>
  </si>
  <si>
    <t>7 OR MORE|7 RIB|8 RIB|9 RIB|7 RIBS|8 RIBS|9 RIBS|SEVEN RIBS|EIGHT RIBS|NINE RIBS</t>
  </si>
  <si>
    <t>7 OR MORE RIBS RIB</t>
  </si>
  <si>
    <t>21820</t>
  </si>
  <si>
    <t>CLOSED TREATMENT OF STERNUM FRACTURE</t>
  </si>
  <si>
    <t>MANIPULATION|MANIPULATES</t>
  </si>
  <si>
    <t>21825</t>
  </si>
  <si>
    <t>OPEN TREATMENT OF STERNUM FRACTURE WITH OR WITHOUT SKELETAL FIXATION</t>
  </si>
  <si>
    <t>STERNUM|SKELETAL</t>
  </si>
  <si>
    <t>21899</t>
  </si>
  <si>
    <t>UNLISTED PROCEDURE, NECK OR THORAX</t>
  </si>
  <si>
    <t>THORAX|NECK CHEST|NECK</t>
  </si>
  <si>
    <t>21920</t>
  </si>
  <si>
    <t>BIOPSY, SOFT TISSUE OF BACK OR FLANK; SUPERFICIAL</t>
  </si>
  <si>
    <t>FLANK|BACK</t>
  </si>
  <si>
    <t>TUMOR|CANCER|MALIGT|NEOPLASM|CARCINOMA|CELLULITIS|SWELLING|MASS|LUMP|TRUNK|BITE|LACERATION</t>
  </si>
  <si>
    <t>21925</t>
  </si>
  <si>
    <t>BIOPSY, SOFT TISSUE OF BACK OR FLANK; DEEP</t>
  </si>
  <si>
    <t>22015</t>
  </si>
  <si>
    <t>INCISION AND DRAINAGE, OPEN, OF DEEP ABSCESS (SUBFASCIAL), POSTERIOR SPINE; LUMBAR, SACRAL, OR LUMBOSACRAL</t>
  </si>
  <si>
    <t>LUMBAR|SACRAL|LUMBOSACRAL</t>
  </si>
  <si>
    <t>DRAINAGE|DEEP</t>
  </si>
  <si>
    <t>22310</t>
  </si>
  <si>
    <t>CLOSED TREATMENT OF VERTEBRAL BODY FRACTURE(S), WITHOUT MANIPULATION, REQUIRING AND INCLUDING CASTING OR BRACING</t>
  </si>
  <si>
    <t>VERTEBRAL|VERTEBRA</t>
  </si>
  <si>
    <t>CASTING|BRACING</t>
  </si>
  <si>
    <t>VERTEBRAL|VETEBRA</t>
  </si>
  <si>
    <t>FRACTURE|DISLOCATION|FRACTURED|DISLOLOCATED|DISPLACED</t>
  </si>
  <si>
    <t>22315</t>
  </si>
  <si>
    <t>CLOSED TREATMENT OF VERTEBRAL FRACTURE(S) AND/OR DISLOCATION(S) REQUIRING CASTING OR BRACING, WITH AND INCLUDING CASTING AND/OR BRACING BY MANIPULATION OR TRACTION</t>
  </si>
  <si>
    <t>CASTING|BRACING|MANIPULATION|TRACTION</t>
  </si>
  <si>
    <t>22318</t>
  </si>
  <si>
    <t>OPEN TREATMENT AND/OR REDUCTION OF ODONTOID FRACTURE(S) AND OR DISLOCATION(S) (INCLUDING OS ODONTOIDEUM), ANTERIOR APPROACH, INCLUDING PLACEMENT OF INTERNAL FIXATION; WITHOUT GRAFTING</t>
  </si>
  <si>
    <t>ODONTOID</t>
  </si>
  <si>
    <t>K340</t>
  </si>
  <si>
    <t>REDUCTION|PLACEMENT|INTERNAL FIXATION</t>
  </si>
  <si>
    <t>22319</t>
  </si>
  <si>
    <t>OPEN TREATMENT AND/OR REDUCTION OF ODONTOID FRACTURE(S) AND OR DISLOCATION(S) (INCLUDING OS ODONTOIDEUM), ANTERIOR APPROACH, INCLUDING PLACEMENT OF INTERNAL FIXATION; WITH GRAFTING</t>
  </si>
  <si>
    <t>GRAFT| GRAFTING|GRAFTS</t>
  </si>
  <si>
    <t>22325</t>
  </si>
  <si>
    <t>OPEN TREATMENT AND/OR REDUCTION OF VERTEBRAL FRACTURE(S) AND/OR DISLOCATION(S), POSTERIOR APPROACH, 1 FRACTURED VERTEBRA OR DISLOCATED SEGMENT; LUMBAR</t>
  </si>
  <si>
    <t>SEGMENT</t>
  </si>
  <si>
    <t>22326</t>
  </si>
  <si>
    <t>OPEN TREATMENT AND/OR REDUCTION OF VERTEBRAL FRACTURE(S) AND/OR DISLOCATION(S), POSTERIOR APPROACH, 1 FRACTURED VERTEBRA OR DISLOCATED SEGMENT; CERVICAL</t>
  </si>
  <si>
    <t>22327</t>
  </si>
  <si>
    <t>OPEN TREATMENT AND/OR REDUCTION OF VERTEBRAL FRACTURE(S) AND/OR DISLOCATION(S), POSTERIOR APPROACH, 1 FRACTURED VERTEBRA OR DISLOCATED SEGMENT; THORACIC</t>
  </si>
  <si>
    <t>22505</t>
  </si>
  <si>
    <t>MANIPULATION OF SPINE REQUIRING ANESTHESIA, ANY REGION</t>
  </si>
  <si>
    <t>MANIPULATION|MANIPULATED</t>
  </si>
  <si>
    <t>SPINE|SPINAL</t>
  </si>
  <si>
    <t>SPINE</t>
  </si>
  <si>
    <t>22510</t>
  </si>
  <si>
    <t>PERCUTANEOUS VERTEBROPLASTY (BONE BIOPSY INCLUDED WHEN PERFORMED), 1 VERTEBRAL BODY, UNILATERAL OR BILATERAL INJECTION, INCLUSIVE OF ALL IMAGING GUIDANCE; CERVICOTHORACIC</t>
  </si>
  <si>
    <t>VERTEBROPLASTY|BONE BIOPSY</t>
  </si>
  <si>
    <t>CERVICOTHORACIC</t>
  </si>
  <si>
    <t>VERTEBROPLASTY</t>
  </si>
  <si>
    <t>INJECTION|VERTEBROPLASTY</t>
  </si>
  <si>
    <t>1 VERTEBRAL BODY</t>
  </si>
  <si>
    <t>22511</t>
  </si>
  <si>
    <t>PERCUTANEOUS VERTEBROPLASTY (BONE BIOPSY INCLUDED WHEN PERFORMED), 1 VERTEBRAL BODY, UNILATERAL OR BILATERAL INJECTION, INCLUSIVE OF ALL IMAGING GUIDANCE; LUMBOSACRAL</t>
  </si>
  <si>
    <t>LUMBOSACRAL</t>
  </si>
  <si>
    <t>22526</t>
  </si>
  <si>
    <t>PERCUTANEOUS INTRADISCAL ELECTROTHERMAL ANNULOPLASTY, UNILATERAL OR BILATERAL INCLUDING FLUOROSCOPIC GUIDANCE; SINGLE LEVEL</t>
  </si>
  <si>
    <t>ANNULOPLASTY|ELECTROTHERMAL</t>
  </si>
  <si>
    <t>PERCUTANEOUS|INTRADISCAL</t>
  </si>
  <si>
    <t>ELECTROTHERMAL</t>
  </si>
  <si>
    <t>INTRADISCAL</t>
  </si>
  <si>
    <t>22532</t>
  </si>
  <si>
    <t>ARTHRODESIS, LATERAL EXTRACAVITARY TECHNIQUE, INCLUDING MINIMAL DISCECTOMY TO PREPARE INTERSPACE (OTHER THAN FOR DECOMPRESSION); THORACIC</t>
  </si>
  <si>
    <t>DISCECTOMY|EXTRACAVITARY|CAVITARY</t>
  </si>
  <si>
    <t>DISCECTOMY|EXTRACAVITARY</t>
  </si>
  <si>
    <t>THORAX|THORACIC</t>
  </si>
  <si>
    <t>TECHNIQUE|INCLUDING| MINIMAL|INTERSPACE</t>
  </si>
  <si>
    <t>22533</t>
  </si>
  <si>
    <t>ARTHRODESIS, LATERAL EXTRACAVITARY TECHNIQUE, INCLUDING MINIMAL DISCECTOMY TO PREPARE INTERSPACE (OTHER THAN FOR DECOMPRESSION); LUMBAR</t>
  </si>
  <si>
    <t>22548</t>
  </si>
  <si>
    <t>ARTHRODESIS, ANTERIOR TRANSORAL OR EXTRAORAL TECHNIQUE, CLIVUS-C1-C2 (ATLAS-AXIS), WITH OR WITHOUT EXCISION OF ODONTOID PROCESS</t>
  </si>
  <si>
    <t>ANTERIOR|TRANSORAL|EXTRAORAL</t>
  </si>
  <si>
    <t>C1-C2|ODONTOID|CLIVUS|NECK SPINE|CERVICAL</t>
  </si>
  <si>
    <t>EXCISION|ODONTOID</t>
  </si>
  <si>
    <t>EXTRAORAL|TRANSORAL</t>
  </si>
  <si>
    <t>22551</t>
  </si>
  <si>
    <t>ARTHRODESIS, ANTERIOR INTERBODY, INCLUDING DISC SPACE PREPARATION, DISCECTOMY, OSTEOPHYTECTOMY AND DECOMPRESSION OF SPINAL CORD AND/OR NERVE ROOTS; CERVICAL BELOW C2</t>
  </si>
  <si>
    <t>INTERBODY|DISC SPACE|DISCECTOMY|OSTEOPHYTECTOMY</t>
  </si>
  <si>
    <t>DISCECTOMY|OSTEOPHYTECTOMY|DECOMPRESSION</t>
  </si>
  <si>
    <t>CERVICAL|BELOW C2 CERVICAL|DISC SPACE</t>
  </si>
  <si>
    <t>FUSION|FUSE|FUSED|STENOSIS|SPONDYLOSIS|HERNIATION|COMPRESSION|RADICULOPATHY|ARTHRODESIS</t>
  </si>
  <si>
    <t>INTERBODY|INTERSPACE|TECHNIQUE|SPINAL CORD|NERVE ROOTS</t>
  </si>
  <si>
    <t>22556</t>
  </si>
  <si>
    <t>ARTHRODESIS, ANTERIOR INTERBODY TECHNIQUE, INCLUDING MINIMAL DISCECTOMY TO PREPARE INTERSPACE (OTHER THAN FOR DECOMPRESSION); THORACIC</t>
  </si>
  <si>
    <t>INTERBODY|DISCECTOMY|INTERSPACE</t>
  </si>
  <si>
    <t>22558</t>
  </si>
  <si>
    <t>ARTHRODESIS, ANTERIOR INTERBODY TECHNIQUE, INCLUDING MINIMAL DISCECTOMY TO PREPARE INTERSPACE (OTHER THAN FOR DECOMPRESSION); LUMBAR</t>
  </si>
  <si>
    <t>22586</t>
  </si>
  <si>
    <t>ARTHRODESIS, PRE-SACRAL INTERBODY TECHNIQUE, INCLUDING DISC SPACE PREPARATION, DISCECTOMY, WITH POSTERIOR INSTRUMENTATION, WITH IMAGE GUIDANCE, INCLUDES BONE GRAFT WHEN PERFORMED, L5-S1 INTERSPACE</t>
  </si>
  <si>
    <t>INTERBODY|DISC SPACE|DISCECTOMY||INSTRUMENTATION</t>
  </si>
  <si>
    <t>L5 S1|L5-S1|LUMBOSACRAL</t>
  </si>
  <si>
    <t>DISCECTOMY|GRAFT|BONE GRAFT|GRAFTS|GRAFTING</t>
  </si>
  <si>
    <t>22590</t>
  </si>
  <si>
    <t>ARTHRODESIS, POSTERIOR TECHNIQUE, CRANIOCERVICAL (OCCIPUT-C2)</t>
  </si>
  <si>
    <t>CRANIOCERVICAL|OCCIPUT C2|OCCIPUT C2|OCCIPUT CERVICAL</t>
  </si>
  <si>
    <t>FUSION|FUSED</t>
  </si>
  <si>
    <t>22595</t>
  </si>
  <si>
    <t>ARTHRODESIS, POSTERIOR TECHNIQUE, ATLAS-AXIS (C1-C2)</t>
  </si>
  <si>
    <t>ATLAS|ATLAX AXIS</t>
  </si>
  <si>
    <t>C1-C2|NECK SPINAL</t>
  </si>
  <si>
    <t>22600</t>
  </si>
  <si>
    <t>ARTHRODESIS, POSTERIOR OR POSTEROLATERAL TECHNIQUE, SINGLE INTERSPACE; CERVICAL BELOW C2 SEGMENT</t>
  </si>
  <si>
    <t>POSTERIOR|POSTEROLATERAL</t>
  </si>
  <si>
    <t>SINGLE INTERSPACE</t>
  </si>
  <si>
    <t>CERVICAL|BELOW C2 SEGMENT|C2</t>
  </si>
  <si>
    <t>SINGLE LEVEL</t>
  </si>
  <si>
    <t>22610</t>
  </si>
  <si>
    <t>ARTHRODESIS, POSTERIOR OR POSTEROLATERAL TECHNIQUE, SINGLE INTERSPACE; THORACIC (WITH LATERAL TRANSVERSE TECHNIQUE, WHEN PERFORMED)</t>
  </si>
  <si>
    <t>LATERAL|TRANSVERSE|TECHNIQUE</t>
  </si>
  <si>
    <t>22612</t>
  </si>
  <si>
    <t>ARTHRODESIS, POSTERIOR OR POSTEROLATERAL TECHNIQUE, SINGLE INTERSPACE; LUMBAR (WITH LATERAL TRANSVERSE TECHNIQUE, WHEN PERFORMED)</t>
  </si>
  <si>
    <t>LATERAL|TRANSVERSE</t>
  </si>
  <si>
    <t>22630</t>
  </si>
  <si>
    <t>ARTHRODESIS, POSTERIOR INTERBODY TECHNIQUE, INCLUDING LAMINECTOMY AND/OR DISCECTOMY TO PREPARE INTERSPACE (OTHER THAN FOR DECOMPRESSION), SINGLE INTERSPACE, LUMBAR;</t>
  </si>
  <si>
    <t>INTERBODY|LAMINECTOMY|DISCECTOMY|INTERSPACE</t>
  </si>
  <si>
    <t>LAMINECTOMY|DISCECTOMY</t>
  </si>
  <si>
    <t>POSTERIOR|INTERSPACE|INTERBODY</t>
  </si>
  <si>
    <t>22633</t>
  </si>
  <si>
    <t>ARTHRODESIS, COMBINED POSTERIOR OR POSTEROLATERAL TECHNIQUE WITH POSTERIOR INTERBODY TECHNIQUE INCLUDING LAMINECTOMY AND/OR DISCECTOMY SUFFICIENT TO PREPARE INTERSPACE (OTHER THAN FOR DECOMPRESSION), SINGLE INTERSPACE, LUMBAR;</t>
  </si>
  <si>
    <t>POSTERIOR|POSTEROLATERAL|COMBINED</t>
  </si>
  <si>
    <t>22838</t>
  </si>
  <si>
    <t>REVISION (EG, AUGMENTATION, DIVISION OF TETHER), REPLACEMENT, OR REMOVAL OF THORACIC VERTEBRAL BODY TETHERING, INCLUDING THORACOSCOPY, WHEN PERFORMED</t>
  </si>
  <si>
    <t>AUGMENTATION|TETHER|TETHERING|THORACOSCOPY</t>
  </si>
  <si>
    <t>22849</t>
  </si>
  <si>
    <t>REINSERTION OF SPINAL FIXATION DEVICE</t>
  </si>
  <si>
    <t>SPINE|SPINAL|SPINOUS PROCESS</t>
  </si>
  <si>
    <t>SPINAL|SPINE</t>
  </si>
  <si>
    <t>22850</t>
  </si>
  <si>
    <t>REMOVAL OF POSTERIOR NONSEGMENTAL INSTRUMENTATION (EG, HARRINGTON ROD)</t>
  </si>
  <si>
    <t>INSTRUMENTATION|ROD|HARRINGTON</t>
  </si>
  <si>
    <t>NONSEGMENTAL|NON-SEGMENTAL|</t>
  </si>
  <si>
    <t>INSTRUMENTATION|NONSEGMENTAL|NON-SEGMENTAL</t>
  </si>
  <si>
    <t>FUSION|ARTHRODESIS|FIXATION|STENOSIS|THROMBOSIS|INJURY|INJURED|COLLISION|FALL</t>
  </si>
  <si>
    <t>HARRINGTON|ROD</t>
  </si>
  <si>
    <t>22852</t>
  </si>
  <si>
    <t>REMOVAL OF POSTERIOR SEGMENTAL INSTRUMENTATION</t>
  </si>
  <si>
    <t>22855</t>
  </si>
  <si>
    <t>REMOVAL OF ANTERIOR INSTRUMENTATION</t>
  </si>
  <si>
    <t>INSTRUMENTATION</t>
  </si>
  <si>
    <t>INSTRUMENTATION|FIXATION</t>
  </si>
  <si>
    <t>22856</t>
  </si>
  <si>
    <t>TOTAL DISC ARTHROPLASTY (ARTIFICIAL DISC), ANTERIOR APPROACH, INCLUDING DISCECTOMY WITH END PLATE PREPARATION (INCLUDES OSTEOPHYTECTOMY FOR NERVE ROOT OR SPINAL CORD DECOMPRESSION AND MICRODISSECTION); SINGLE INTERSPACE, CERVICAL</t>
  </si>
  <si>
    <t>TOTAL DISC ARTHROPLASTY| ARTHROPLASTY|ARTIFICIAL DISC</t>
  </si>
  <si>
    <t>DISCECTOMY|INCLUDES|OSTEOPHYTECTOMY|DISKECTOMY|DECOMPRESSION|MICRODISSECTION|DISKECTOMY|</t>
  </si>
  <si>
    <t>DISCECTOMY|INCLUDES|OSTEOPHYTECTOMY|DISKECTOMY|DECOMPRESSION|MICRODISSECTION|DISKECTOMY|DISCECTOM|REPLACEMENT</t>
  </si>
  <si>
    <t>EXTENSION|HERNIATED|HERNIATION|STENOSIS|ARTHROPLASTY</t>
  </si>
  <si>
    <t>ARTIFICIAL|DISC|INTERSPACE|NERVE ROOT|SPINAL CORD</t>
  </si>
  <si>
    <t>END PLATE|END-PLATE</t>
  </si>
  <si>
    <t>22857</t>
  </si>
  <si>
    <t>TOTAL DISC ARTHROPLASTY (ARTIFICIAL DISC), ANTERIOR APPROACH, INCLUDING DISCECTOMY TO PREPARE INTERSPACE (OTHER THAN FOR DECOMPRESSION); SINGLE INTERSPACE, LUMBAR</t>
  </si>
  <si>
    <t>DISCECTOMY|DISKECTOMY</t>
  </si>
  <si>
    <t>ANTERIOR|INTERSPACE</t>
  </si>
  <si>
    <t>22861</t>
  </si>
  <si>
    <t>REVISION INCLUDING REPLACEMENT OF TOTAL DISC ARTHROPLASTY (ARTIFICIAL DISC), ANTERIOR APPROACH, SINGLE INTERSPACE; CERVICAL</t>
  </si>
  <si>
    <t>TOTAL  ARTHROPLASTY|TOTAL DISC ARTHROPLASTY| ARTHROPLASTY|ARTIFICIAL DISC</t>
  </si>
  <si>
    <t>ARTIFICIAL|DISC</t>
  </si>
  <si>
    <t>REVISION|ARTHROPLASTY|DISC</t>
  </si>
  <si>
    <t>INTERSPACE</t>
  </si>
  <si>
    <t>22862</t>
  </si>
  <si>
    <t>REVISION INCLUDING REPLACEMENT OF TOTAL DISC ARTHROPLASTY (ARTIFICIAL DISC), ANTERIOR APPROACH, SINGLE INTERSPACE; LUMBAR</t>
  </si>
  <si>
    <t>22864</t>
  </si>
  <si>
    <t>REMOVAL OF TOTAL DISC ARTHROPLASTY (ARTIFICIAL DISC), ANTERIOR APPROACH, SINGLE INTERSPACE; CERVICAL</t>
  </si>
  <si>
    <t>TOTAL DISC ARTHROPLASTY|TOTAL  ARTHROPLASTY</t>
  </si>
  <si>
    <t>22865</t>
  </si>
  <si>
    <t>REMOVAL OF TOTAL DISC ARTHROPLASTY (ARTIFICIAL DISC), ANTERIOR APPROACH, SINGLE INTERSPACE; LUMBAR</t>
  </si>
  <si>
    <t>22867</t>
  </si>
  <si>
    <t>INSERTION OF INTERLAMINAR/INTERSPINOUS PROCESS STABILIZATION/DISTRACTION DEVICE, WITHOUT FUSION, INCLUDING IMAGE GUIDANCE WHEN PERFORMED, WITH OPEN DECOMPRESSION, LUMBAR; SINGLE LEVEL</t>
  </si>
  <si>
    <t>STABILIZATION|DISTRACTION|INTERLAMINAR|INTERSPINOUS</t>
  </si>
  <si>
    <t>INSERTION|DECOMPRESSION</t>
  </si>
  <si>
    <t>STABILIZATION|DISTRACTION</t>
  </si>
  <si>
    <t>OPEN|INTERSPINOUS PROCESS|INTERLAMINAR</t>
  </si>
  <si>
    <t>IMAGING|IMAGE GUIDANCE</t>
  </si>
  <si>
    <t>22869</t>
  </si>
  <si>
    <t>INSERTION OF INTERLAMINAR/INTERSPINOUS PROCESS STABILIZATION/DISTRACTION DEVICE, WITHOUT OPEN DECOMPRESSION OR FUSION, INCLUDING IMAGE GUIDANCE WHEN PERFORMED, LUMBAR; SINGLE LEVEL</t>
  </si>
  <si>
    <t>STABILIZATION|DISTRACTION|VERTIFLEX</t>
  </si>
  <si>
    <t>STENOSIS|SPACER|STABILIZATION|DISTRACTION|VERTIFLEX</t>
  </si>
  <si>
    <t>OUT DECOMPRESSION</t>
  </si>
  <si>
    <t>INTERSPINOUS PROCESS|INTERLAMINAR</t>
  </si>
  <si>
    <t>22899</t>
  </si>
  <si>
    <t>UNLISTED PROCEDURE, SPINE</t>
  </si>
  <si>
    <t>22999</t>
  </si>
  <si>
    <t>UNLISTED PROCEDURE, ABDOMEN, MUSCULOSKELETAL SYSTEM</t>
  </si>
  <si>
    <t>MUSCULOSKELETAL SYSTEM|ABDOMEN</t>
  </si>
  <si>
    <t>23000</t>
  </si>
  <si>
    <t>REMOVAL OF SUBDELTOID CALCAREOUS DEPOSITS, OPEN</t>
  </si>
  <si>
    <t>SUBDELTOID</t>
  </si>
  <si>
    <t>CALCIUM|CALCAREOUS DEPOSIT|CALCAREOUS|CALCIUM</t>
  </si>
  <si>
    <t>OPEN|CALCIUM</t>
  </si>
  <si>
    <t>CALCAREOUS DEPOSIT|CALCAREOUS|CALCIUM</t>
  </si>
  <si>
    <t>23020</t>
  </si>
  <si>
    <t>CAPSULAR CONTRACTURE RELEASE (EG, SEVER TYPE PROCEDURE)</t>
  </si>
  <si>
    <t>RELEASE|SEVER</t>
  </si>
  <si>
    <t>CAPSULAR|CAPSULE</t>
  </si>
  <si>
    <t>CONTRACTURE</t>
  </si>
  <si>
    <t>CAPSULAR|SHOULDER JOINT</t>
  </si>
  <si>
    <t>23030</t>
  </si>
  <si>
    <t>INCISION AND DRAINAGE, SHOULDER AREA; DEEP ABSCESS OR HEMATOMA</t>
  </si>
  <si>
    <t>DRAINAGE|DEBRIDE|DEBRIDEMENT|DEBRIDES</t>
  </si>
  <si>
    <t>AREA</t>
  </si>
  <si>
    <t>23031</t>
  </si>
  <si>
    <t>INCISION AND DRAINAGE, SHOULDER AREA; INFECTED BURSA</t>
  </si>
  <si>
    <t>INFECTED</t>
  </si>
  <si>
    <t>INFECTED|BURSA|ABSCESS|RUPTURE|HYPERTROPHY|BURSITIS</t>
  </si>
  <si>
    <t>SHOULDER|AREA</t>
  </si>
  <si>
    <t>23035</t>
  </si>
  <si>
    <t>INCISION, BONE CORTEX (EG, OSTEOMYELITIS OR BONE ABSCESS), SHOULDER AREA</t>
  </si>
  <si>
    <t>ABSCESS|HYPERTROPHY|BURSOPATHIES|BURSOPATHY|OSTEOMYELITIS|OSTEOPATHY|INJURY|INFECTION</t>
  </si>
  <si>
    <t>23065</t>
  </si>
  <si>
    <t>BIOPSY, SOFT TISSUE OF SHOULDER AREA; SUPERFICIAL</t>
  </si>
  <si>
    <t>SUPERFICIAL|EPIDERMAL|CUTANEOUS| SURFACE |EXTERNAL| PERIPHERAL|OUTER|SURFACE</t>
  </si>
  <si>
    <t>TUMOR|LUMP|CANCER|MASS|SWELLING|MALIGT|NEOPLASM|CARCINOMA|BENIGN|FOREIGN BODY|GRANULOMA</t>
  </si>
  <si>
    <t>SOFT TISSUE|AREA</t>
  </si>
  <si>
    <t>23066</t>
  </si>
  <si>
    <t>BIOPSY, SOFT TISSUE OF SHOULDER AREA; DEEP</t>
  </si>
  <si>
    <t>DEEP|MUSCLE|FASCIA|SUBFASCIAL|INTRAMUSCULAR|DEEP</t>
  </si>
  <si>
    <t>CLAVICLE EXCISION|CLAVICULECTOMY</t>
  </si>
  <si>
    <t>23130</t>
  </si>
  <si>
    <t>ACROMIOPLASTY OR ACROMIONECTOMY, PARTIAL, WITH OR WITHOUT CORACOACROMIAL LIGAMENT RELEASE</t>
  </si>
  <si>
    <t>ACROMIONECTOMY|ACROMIONECTOMY</t>
  </si>
  <si>
    <t>CORACOACROMIAL|SHOULDER</t>
  </si>
  <si>
    <t>RELEASE|REPAIR|INCISION</t>
  </si>
  <si>
    <t>ARTHROPATHY|MONOARTHRITIS|OSTEOARTHRITIS|TEAR|RUPTURE|IMPINGEMENT|FRACTURE</t>
  </si>
  <si>
    <t>23140</t>
  </si>
  <si>
    <t>EXCISION OR CURETTAGE OF BONE CYST OR BENIGN TUMOR OF CLAVICLE OR SCAPULA;</t>
  </si>
  <si>
    <t>EXCISION|CURETTAGE</t>
  </si>
  <si>
    <t>CLAVICLE|SCAPULA</t>
  </si>
  <si>
    <t>CYST|TUMOR|MASS|LUMP|SWELLING|LESION|BENIGN</t>
  </si>
  <si>
    <t>CLAVICLE|SCAPULA|BONE</t>
  </si>
  <si>
    <t>CYST|TUMOR|MASS|LUMP|SWELLING|CANCER|TUMOR|MALIGT|NEOPLASM</t>
  </si>
  <si>
    <t>23145</t>
  </si>
  <si>
    <t>EXCISION OR CURETTAGE OF BONE CYST OR BENIGN TUMOR OF CLAVICLE OR SCAPULA; WITH AUTOGRAFT (INCLUDES OBTAINING GRAFT)</t>
  </si>
  <si>
    <t>GRAFT|GRAFTS|AUTOGRAFT|AUTOGRAFTS</t>
  </si>
  <si>
    <t>23146</t>
  </si>
  <si>
    <t>EXCISION OR CURETTAGE OF BONE CYST OR BENIGN TUMOR OF CLAVICLE OR SCAPULA; WITH ALLOGRAFT</t>
  </si>
  <si>
    <t>ALLOGRAFT|EXCISION|CURETTAGE</t>
  </si>
  <si>
    <t>23150</t>
  </si>
  <si>
    <t>EXCISION OR CURETTAGE OF BONE CYST OR BENIGN TUMOR OF PROXIMAL HUMERUS;</t>
  </si>
  <si>
    <t>PROXIMAL HUMERUS|HUMERUS</t>
  </si>
  <si>
    <t>23155</t>
  </si>
  <si>
    <t>EXCISION OR CURETTAGE OF BONE CYST OR BENIGN TUMOR OF PROXIMAL HUMERUS; WITH AUTOGRAFT (INCLUDES OBTAINING GRAFT)</t>
  </si>
  <si>
    <t>23156</t>
  </si>
  <si>
    <t>EXCISION OR CURETTAGE OF BONE CYST OR BENIGN TUMOR OF PROXIMAL HUMERUS; WITH ALLOGRAFT</t>
  </si>
  <si>
    <t>23170</t>
  </si>
  <si>
    <t>SEQUESTRECTOMY (EG, FOR OSTEOMYELITIS OR BONE ABSCESS), CLAVICLE</t>
  </si>
  <si>
    <t>SEQUESTRECTOMY</t>
  </si>
  <si>
    <t>INCISION|DEBRIDEMENT</t>
  </si>
  <si>
    <t>SEQUESTRECTOMY|OSTEOMYELITIS|ABSCESS</t>
  </si>
  <si>
    <t>23172</t>
  </si>
  <si>
    <t>SEQUESTRECTOMY (EG, FOR OSTEOMYELITIS OR BONE ABSCESS), SCAPULA</t>
  </si>
  <si>
    <t>SCAPULA|SHOULDER BLADE</t>
  </si>
  <si>
    <t>SCAPULA</t>
  </si>
  <si>
    <t>23174</t>
  </si>
  <si>
    <t>SEQUESTRECTOMY (EG, FOR OSTEOMYELITIS OR BONE ABSCESS), HUMERAL HEAD TO SURGICAL NECK</t>
  </si>
  <si>
    <t>SURGICAL NECK|HUMERAL HEAD|HUMERUS</t>
  </si>
  <si>
    <t>23180</t>
  </si>
  <si>
    <t>PARTIAL EXCISION (CRATERIZATION, SAUCERIZATION, OR DIAPHYSECTOMY) BONE (EG, OSTEOMYELITIS), CLAVICLE</t>
  </si>
  <si>
    <t>PARTIAL EXCISION|CRATERIZATION|SAUCERIZATION|DIAPHYSECTOMY</t>
  </si>
  <si>
    <t>CRATERIZATION|SAUCERIZATION|DIAPHYSECTOMY</t>
  </si>
  <si>
    <t>OSTEOMYELITIS|LESION|NECROSIS|OSTEONECROSIS|INFECTION</t>
  </si>
  <si>
    <t>23182</t>
  </si>
  <si>
    <t>PARTIAL EXCISION (CRATERIZATION, SAUCERIZATION, OR DIAPHYSECTOMY) BONE (EG, OSTEOMYELITIS), SCAPULA</t>
  </si>
  <si>
    <t>23184</t>
  </si>
  <si>
    <t>PARTIAL EXCISION (CRATERIZATION, SAUCERIZATION, OR DIAPHYSECTOMY) BONE (EG, OSTEOMYELITIS), PROXIMAL HUMERUS</t>
  </si>
  <si>
    <t>PROXIMAL HUMERUS|HUMERUS|BONE</t>
  </si>
  <si>
    <t>23190</t>
  </si>
  <si>
    <t>OSTECTOMY OF SCAPULA, PARTIAL (EG, SUPERIOR MEDIAL ANGLE)</t>
  </si>
  <si>
    <t>SCAPULA|SHOULDER BLADE|SUPERIOR MEDIAL ANGLE</t>
  </si>
  <si>
    <t>EXCISION|EXCISE|INCISION|REMOVAL</t>
  </si>
  <si>
    <t>TUMOR|MASS|LUMP|SWELLING|CANCER|TUMOR|MALIGT|NEOPLASM|BENIGN</t>
  </si>
  <si>
    <t>SUPERIOR MEDIAL ANGLE</t>
  </si>
  <si>
    <t>23195</t>
  </si>
  <si>
    <t>RESECTION, HUMERAL HEAD</t>
  </si>
  <si>
    <t>HUMERAL|HUMERUS|HUMERAL HEAD</t>
  </si>
  <si>
    <t>23200</t>
  </si>
  <si>
    <t>RADICAL RESECTION OF TUMOR; CLAVICLE</t>
  </si>
  <si>
    <t>23210</t>
  </si>
  <si>
    <t>RADICAL RESECTION OF TUMOR; SCAPULA</t>
  </si>
  <si>
    <t>23220</t>
  </si>
  <si>
    <t>RADICAL RESECTION OF TUMOR, PROXIMAL HUMERUS</t>
  </si>
  <si>
    <t>23330</t>
  </si>
  <si>
    <t>REMOVAL OF FOREIGN BODY, SHOULDER; SUBCUTANEOUS</t>
  </si>
  <si>
    <t>FOREIGN BODY|GRANULOMA|FRAGMENTS|FRAGMENT|LOOSE MATERIAL|LOOSE BODY</t>
  </si>
  <si>
    <t>FOREIGN BODY|GRANULOMA|FRAGMENTS|FRAGMENT</t>
  </si>
  <si>
    <t>FOREIGN BODY|GRANULOMA|LACERATION|PUNCTURE|FRAGMENTS|FRAGMENT</t>
  </si>
  <si>
    <t>23333</t>
  </si>
  <si>
    <t>REMOVAL OF FOREIGN BODY, SHOULDER; DEEP (SUBFASCIAL OR INTRAMUSCULAR)</t>
  </si>
  <si>
    <t>DEEP|SUBFASCIAL|INTRAMUSCULAR</t>
  </si>
  <si>
    <t>SUBFASCIAL|INTRAMUSCULAR|DEEP</t>
  </si>
  <si>
    <t>23334</t>
  </si>
  <si>
    <t>REMOVAL OF PROSTHESIS, INCLUDES DEBRIDEMENT AND SYNOVECTOMY WHEN PERFORMED; HUMERAL OR GLENOID COMPONENT</t>
  </si>
  <si>
    <t>REMOVAL|DEBRIDEMENT|SYNOVECTOMY</t>
  </si>
  <si>
    <t>GLENOID|HUMERAL|SHOULDER</t>
  </si>
  <si>
    <t>K350</t>
  </si>
  <si>
    <t>23335</t>
  </si>
  <si>
    <t>REMOVAL OF PROSTHESIS, INCLUDES DEBRIDEMENT AND SYNOVECTOMY WHEN PERFORMED; HUMERAL AND GLENOID COMPONENTS (EG, TOTAL SHOULDER)</t>
  </si>
  <si>
    <t>TOTAL|COMPLETE|TOTAL SHOULDER</t>
  </si>
  <si>
    <t>23395</t>
  </si>
  <si>
    <t>MUSCLE TRANSFER, ANY TYPE, SHOULDER OR UPPER ARM; SINGLE</t>
  </si>
  <si>
    <t>SHOULDER|ARM</t>
  </si>
  <si>
    <t>IRRIGATION|IRRIGATE|RECIPIENT|DONOR</t>
  </si>
  <si>
    <t>SHOULDER OR UPPER ARM|UPPER EXTREMITY</t>
  </si>
  <si>
    <t>DEFORMED|DEFORMITIES|RUPTURE|TEAR|MYALGIA|PLEXUS|WOUND|LACERATION|FOREIGN BODY|PUNCTURE|BITE|INJURY|COLLAPSE</t>
  </si>
  <si>
    <t>MMM</t>
  </si>
  <si>
    <t>23397</t>
  </si>
  <si>
    <t>MUSCLE TRANSFER, ANY TYPE, SHOULDER OR UPPER ARM; MULTIPLE</t>
  </si>
  <si>
    <t>23410</t>
  </si>
  <si>
    <t>REPAIR OF RUPTURED MUSCULOTENDINOUS CUFF (EG, ROTATOR CUFF) OPEN; ACUTE</t>
  </si>
  <si>
    <t>OPEN MUSCULOTENDINOUS CUFF |OPEN ROTATOR CUFF</t>
  </si>
  <si>
    <t>REPAIR|RUPTURED</t>
  </si>
  <si>
    <t>ACUTE</t>
  </si>
  <si>
    <t>23430</t>
  </si>
  <si>
    <t>TENODESIS OF LONG TENDON OF BICEPS</t>
  </si>
  <si>
    <t>TENODESIS|REPAIR|OPEN BICEPS TENODESIS</t>
  </si>
  <si>
    <t>DECOMPRESS|COMPRESSION|SEQUESTRECTOMY|DEBRIDEMENT|TENODESIS|BICEPS|OPEN BICEPS TENODESIS|REPAIR</t>
  </si>
  <si>
    <t>BICEPS|LONG TENDON|SHOULDER|LABRUM|UPPER EXTREMITY|JOINT|TENDON|ELBOW|SLAP|BONE|ELBOW|SUBACROMIAL|SUTURE</t>
  </si>
  <si>
    <t>PLICA|COMPRESSION|PAIN|SUBLUXATION|TUBEROSITY|SUTURE|RUPTURED|UNSTABLE|IMPINGEMENT|LESION|STENT|TENODESIS|OPEN BICEPS TENODESIS|REPAIR</t>
  </si>
  <si>
    <t>OPEN BICEPS TENODESIS|OPEN BICEPS TENODESIS</t>
  </si>
  <si>
    <t>23520</t>
  </si>
  <si>
    <t>CLOSED TREATMENT OF STERNOCLAVICULAR DISLOCATION  WITHOUT MANIPULATION</t>
  </si>
  <si>
    <t>STERNOCLAVICULAR</t>
  </si>
  <si>
    <t>K80</t>
  </si>
  <si>
    <t>23525</t>
  </si>
  <si>
    <t>CLOSED TREATMENT OF STERNOCLAVICULAR DISLOCATION  WITH MANIPULATION</t>
  </si>
  <si>
    <t>23530</t>
  </si>
  <si>
    <t>OPEN TREATMENT OF STERNOCLAVICULAR DISLOCATION  ACUTE OR CHRONIC</t>
  </si>
  <si>
    <t>ACUTE|CHRONIC</t>
  </si>
  <si>
    <t>23532</t>
  </si>
  <si>
    <t>OPEN TREATMENT OF STERNOCLAVICULAR DISLOCATION  ACUTE OR CHRONIC  WITH FASCIAL GRAFT  INCLUDES OBTAINING GRAFT</t>
  </si>
  <si>
    <t>STERNOCLAVICULAR|FASCIAL</t>
  </si>
  <si>
    <t>23540</t>
  </si>
  <si>
    <t>CLOSED TREATMENT OF ACROMIOCLAVICULAR DISLOCATION; WITHOUT MANIPULATION</t>
  </si>
  <si>
    <t>ACROMIOCLAVICULAR</t>
  </si>
  <si>
    <t>K351</t>
  </si>
  <si>
    <t>23545</t>
  </si>
  <si>
    <t>CLOSED TREATMENT OF ACROMIOCLAVICULAR DISLOCATION; WITH MANIPULATION</t>
  </si>
  <si>
    <t>23550</t>
  </si>
  <si>
    <t>OPEN TREATMENT OF ACROMIOCLAVICULAR DISLOCATION, ACUTE OR CHRONIC;</t>
  </si>
  <si>
    <t>K352</t>
  </si>
  <si>
    <t>ACROMIOCLAVICULAR|CORACOCLAVICULAR</t>
  </si>
  <si>
    <t>DISLOCATED|DISLOCATION|DISLOCATING|ARTHRITIS</t>
  </si>
  <si>
    <t>23552</t>
  </si>
  <si>
    <t>OPEN TREATMENT OF ACROMIOCLAVICULAR DISLOCATION, ACUTE OR CHRONIC; WITH FASCIAL GRAFT (INCLUDES OBTAINING GRAFT)</t>
  </si>
  <si>
    <t>ACROMIOCLAVICULAR|FASCIAL</t>
  </si>
  <si>
    <t>23570</t>
  </si>
  <si>
    <t>CLOSED TREATMENT OF SCAPULAR FRACTURE; WITHOUT MANIPULATION</t>
  </si>
  <si>
    <t>SCAPULAR|SCAPULA|SHOULDER BLADE</t>
  </si>
  <si>
    <t>K353</t>
  </si>
  <si>
    <t>SCAPULAR|SCAPULA</t>
  </si>
  <si>
    <t>23575</t>
  </si>
  <si>
    <t>CLOSED TREATMENT OF SCAPULAR FRACTURE; WITH MANIPULATION, WITH OR WITHOUT SKELETAL TRACTION (WITH OR WITHOUT SHOULDER JOINT INVOLVEMENT)</t>
  </si>
  <si>
    <t>SCAPULAR|SKELETAL|SHOULDER</t>
  </si>
  <si>
    <t>INVOLVEMENT|JOINT</t>
  </si>
  <si>
    <t>23585</t>
  </si>
  <si>
    <t>OPEN TREATMENT OF SCAPULAR FRACTURE (BODY, GLENOID OR ACROMION) INCLUDES INTERNAL FIXATION, WHEN PERFORMED</t>
  </si>
  <si>
    <t>ACROMION|SCAPULA|GLENOID|SCAPULAR</t>
  </si>
  <si>
    <t>23605</t>
  </si>
  <si>
    <t>CLOSED TREATMENT OF PROXIMAL HUMERAL (SURGICAL OR ANATOMICAL NECK) FRACTURE; WITH MANIPULATION, WITH OR WITHOUT SKELETAL TRACTION</t>
  </si>
  <si>
    <t>PROXIMAL HUMERUS|HUMERUS|SURGICAL NECK|ANATOMICAL NECK</t>
  </si>
  <si>
    <t>23615</t>
  </si>
  <si>
    <t>OPEN TREATMENT OF PROXIMAL HUMERAL (SURGICAL OR ANATOMICAL NECK) FRACTURE, INCLUDES INTERNAL FIXATION, WHEN PERFORMED, INCLUDES REPAIR OF TUBEROSITY(S), WHEN PERFORMED;</t>
  </si>
  <si>
    <t>INTERNAL FIXATION|TUBEROSITY</t>
  </si>
  <si>
    <t>K354</t>
  </si>
  <si>
    <t>REPAIR|NTERNAL FIXATION</t>
  </si>
  <si>
    <t>HUMERUS|PROXIMAL HUMERAL|PROXIMAL|HUMERUS</t>
  </si>
  <si>
    <t>FRACTURE|TUBEROSITY|FRACTURED</t>
  </si>
  <si>
    <t>23616</t>
  </si>
  <si>
    <t>OPEN TREATMENT OF PROXIMAL HUMERAL (SURGICAL OR ANATOMICAL NECK) FRACTURE, INCLUDES INTERNAL FIXATION, WHEN PERFORMED, INCLUDES REPAIR OF TUBEROSITY(S), WHEN PERFORMED; WITH PROXIMAL HUMERAL PROSTHETIC REPLACEMENT</t>
  </si>
  <si>
    <t>HUMERUS|PROXIMAL HUMERAL</t>
  </si>
  <si>
    <t>REPAIR|NTERNAL FIXATION|REPLACEMENT</t>
  </si>
  <si>
    <t>23625</t>
  </si>
  <si>
    <t>CLOSED TREATMENT OF GREATER HUMERAL TUBEROSITY FRACTURE; WITH MANIPULATION</t>
  </si>
  <si>
    <t>GREATER HUMERAL|GREATER HUMERUS</t>
  </si>
  <si>
    <t>23630</t>
  </si>
  <si>
    <t>OPEN TREATMENT OF GREATER HUMERAL TUBEROSITY FRACTURE, INCLUDES INTERNAL FIXATION, WHEN PERFORMED</t>
  </si>
  <si>
    <t>23655</t>
  </si>
  <si>
    <t>CLOSED TREATMENT OF SHOULDER DISLOCATION, WITH MANIPULATION; REQUIRING ANESTHESIA</t>
  </si>
  <si>
    <t>MANIPULATION|ANESTHESIA</t>
  </si>
  <si>
    <t>23660</t>
  </si>
  <si>
    <t>OPEN TREATMENT OF ACUTE SHOULDER DISLOCATION</t>
  </si>
  <si>
    <t>23665</t>
  </si>
  <si>
    <t>CLOSED TREATMENT OF SHOULDER DISLOCATION, WITH FRACTURE OF GREATER HUMERAL TUBEROSITY, WITH MANIPULATION</t>
  </si>
  <si>
    <t>HUMERUS|HUMERAL|TUBEROSITY|SHOULDER</t>
  </si>
  <si>
    <t>23670</t>
  </si>
  <si>
    <t>OPEN TREATMENT OF SHOULDER DISLOCATION, WITH FRACTURE OF GREATER HUMERAL TUBEROSITY, INCLUDES INTERNAL FIXATION, WHEN PERFORMED</t>
  </si>
  <si>
    <t>SHOULDER|HUMERAL TUBEROSITY</t>
  </si>
  <si>
    <t>23675</t>
  </si>
  <si>
    <t>CLOSED TREATMENT OF SHOULDER DISLOCATION, WITH SURGICAL OR ANATOMICAL NECK FRACTURE, WITH MANIPULATION</t>
  </si>
  <si>
    <t>SURGICAL NECK|ANATOMICAL NECK</t>
  </si>
  <si>
    <t>SHOULDER|NECK</t>
  </si>
  <si>
    <t>23680</t>
  </si>
  <si>
    <t>OPEN TREATMENT OF SHOULDER DISLOCATION, WITH SURGICAL OR ANATOMICAL NECK FRACTURE, INCLUDES INTERNAL FIXATION, WHEN PERFORMED</t>
  </si>
  <si>
    <t>DISLOCATION|FRACTURE</t>
  </si>
  <si>
    <t>23800</t>
  </si>
  <si>
    <t>ARTHRODESIS, GLENOHUMERAL JOINT;</t>
  </si>
  <si>
    <t>K355</t>
  </si>
  <si>
    <t>FUSION|FUSE|FUSED</t>
  </si>
  <si>
    <t>23802</t>
  </si>
  <si>
    <t>ARTHRODESIS, GLENOHUMERAL JOINT; WITH AUTOGENOUS GRAFT (INCLUDES OBTAINING GRAFT)</t>
  </si>
  <si>
    <t>23900</t>
  </si>
  <si>
    <t>INTERTHORACOSCAPULAR AMPUTATION (FOREQUARTER)</t>
  </si>
  <si>
    <t>INTERTHORACOSCAPULAR|FOREQUARTER</t>
  </si>
  <si>
    <t>AMPUTATION|RESECTION|AMPUTATED</t>
  </si>
  <si>
    <t>RELEASE|RELEASING|DISARTICULATES|DISARTICULATED</t>
  </si>
  <si>
    <t>ARM|GIRDLE|INTERTHORACOSCAPULAR|SCAPULA</t>
  </si>
  <si>
    <t>23920</t>
  </si>
  <si>
    <t>DISARTICULATION OF SHOULDER;</t>
  </si>
  <si>
    <t>DISARTICULATION</t>
  </si>
  <si>
    <t>23921</t>
  </si>
  <si>
    <t>DISARTICULATION OF SHOULDER; SECONDARY CLOSURE OR SCAR REVISION</t>
  </si>
  <si>
    <t>CLOSURE|REVISION</t>
  </si>
  <si>
    <t>SCAR</t>
  </si>
  <si>
    <t>REVISION|CLOSURE|AMPUTATION</t>
  </si>
  <si>
    <t>SCAR|DISARTICULATION</t>
  </si>
  <si>
    <t>23929</t>
  </si>
  <si>
    <t>UNLISTED PROCEDURE, SHOULDER</t>
  </si>
  <si>
    <t>23930</t>
  </si>
  <si>
    <t>INCISION AND DRAINAGE, UPPER ARM OR ELBOW AREA; DEEP ABSCESS OR HEMATOMA</t>
  </si>
  <si>
    <t>ELBOW |UPPER ARM|ARM</t>
  </si>
  <si>
    <t>24065</t>
  </si>
  <si>
    <t>BIOPSY, SOFT TISSUE OF UPPER ARM OR ELBOW AREA; SUPERFICIAL</t>
  </si>
  <si>
    <t>ARM|ELBOW| UPPER ARM</t>
  </si>
  <si>
    <t>24066</t>
  </si>
  <si>
    <t>BIOPSY, SOFT TISSUE OF UPPER ARM OR ELBOW AREA; DEEP (SUBFASCIAL OR INTRAMUSCULAR)</t>
  </si>
  <si>
    <t>24110</t>
  </si>
  <si>
    <t>EXCISION OR CURETTAGE OF BONE CYST OR BENIGN TUMOR, HUMERUS;</t>
  </si>
  <si>
    <t>K356</t>
  </si>
  <si>
    <t>HUMERUS|BONE</t>
  </si>
  <si>
    <t>CYST|TUMOR|TUMOR|CANCER|MALIGT|MELANOMA|NEOPLASM|CARCINOMA |LESION|LESIONS|MASS|LUMP|SWELLING</t>
  </si>
  <si>
    <t>24115</t>
  </si>
  <si>
    <t>EXCISION OR CURETTAGE OF BONE CYST OR BENIGN TUMOR, HUMERUS; WITH AUTOGRAFT (INCLUDES OBTAINING GRAFT)</t>
  </si>
  <si>
    <t>HUMERUS</t>
  </si>
  <si>
    <t>24116</t>
  </si>
  <si>
    <t>EXCISION OR CURETTAGE OF BONE CYST OR BENIGN TUMOR, HUMERUS; WITH ALLOGRAFT</t>
  </si>
  <si>
    <t>24120</t>
  </si>
  <si>
    <t>EXCISION OR CURETTAGE OF BONE CYST OR BENIGN TUMOR OF HEAD OR NECK OF RADIUS OR OLECRANON PROCESS;</t>
  </si>
  <si>
    <t>RADIUS|OLECRANON</t>
  </si>
  <si>
    <t>K357</t>
  </si>
  <si>
    <t>24125</t>
  </si>
  <si>
    <t>EXCISION OR CURETTAGE OF BONE CYST OR BENIGN TUMOR OF HEAD OR NECK OF RADIUS OR OLECRANON PROCESS; WITH AUTOGRAFT (INCLUDES OBTAINING GRAFT)</t>
  </si>
  <si>
    <t>OLECRANON| RADIUS</t>
  </si>
  <si>
    <t>24126</t>
  </si>
  <si>
    <t>EXCISION OR CURETTAGE OF BONE CYST OR BENIGN TUMOR OF HEAD OR NECK OF RADIUS OR OLECRANON PROCESS; WITH ALLOGRAFT</t>
  </si>
  <si>
    <t>24130</t>
  </si>
  <si>
    <t>EXCISION, RADIAL HEAD</t>
  </si>
  <si>
    <t>RADIAL HEAD</t>
  </si>
  <si>
    <t>DEBRIDEMENT|REMOVAL</t>
  </si>
  <si>
    <t>RADIAL HEAD|RADIUS</t>
  </si>
  <si>
    <t>24134</t>
  </si>
  <si>
    <t>SEQUESTRECTOMY (EG, FOR OSTEOMYELITIS OR BONE ABSCESS), SHAFT OR DISTAL HUMERUS</t>
  </si>
  <si>
    <t>SHAFT|DISTAL HUMERUS</t>
  </si>
  <si>
    <t>INCISION|REMOVAL</t>
  </si>
  <si>
    <t>SHAFT|DISTAL| HUMERUS</t>
  </si>
  <si>
    <t>24136</t>
  </si>
  <si>
    <t>SEQUESTRECTOMY (EG, FOR OSTEOMYELITIS OR BONE ABSCESS), RADIAL HEAD OR NECK</t>
  </si>
  <si>
    <t>RADIAL HEAD|RADIAL NECK</t>
  </si>
  <si>
    <t>24138</t>
  </si>
  <si>
    <t>SEQUESTRECTOMY (EG, FOR OSTEOMYELITIS OR BONE ABSCESS), OLECRANON PROCESS</t>
  </si>
  <si>
    <t>24140</t>
  </si>
  <si>
    <t>PARTIAL EXCISION (CRATERIZATION, SAUCERIZATION, OR DIAPHYSECTOMY) BONE (EG, OSTEOMYELITIS), HUMERUS</t>
  </si>
  <si>
    <t>24145</t>
  </si>
  <si>
    <t>PARTIAL EXCISION (CRATERIZATION, SAUCERIZATION, OR DIAPHYSECTOMY) BONE (EG, OSTEOMYELITIS), RADIAL HEAD OR NECK</t>
  </si>
  <si>
    <t>24147</t>
  </si>
  <si>
    <t>PARTIAL EXCISION (CRATERIZATION, SAUCERIZATION, OR DIAPHYSECTOMY) BONE (EG, OSTEOMYELITIS), OLECRANON PROCESS</t>
  </si>
  <si>
    <t>FRACTURE|TEAR|NEURITIS|CONTRACTURE|CRATERIZATION|SAUCERIZATION|DIAPHYSECTOMY</t>
  </si>
  <si>
    <t>24149</t>
  </si>
  <si>
    <t>RADICAL RESECTION OF CAPSULE, SOFT TISSUE, AND HETEROTOPIC BONE, ELBOW, WITH CONTRACTURE RELEASE (SEPARATE PROCEDURE)</t>
  </si>
  <si>
    <t>HETEROTOPIC|CAPSULE|ELBOW</t>
  </si>
  <si>
    <t>RESECTION|CONTRACTURE|RELEASE</t>
  </si>
  <si>
    <t>HETEROTOPIC|CAPSULE|BONE|ELBOW</t>
  </si>
  <si>
    <t>24150</t>
  </si>
  <si>
    <t>RADICAL RESECTION OF TUMOR, SHAFT OR DISTAL HUMERUS</t>
  </si>
  <si>
    <t>DISTAL HUMERUS|SHAFT</t>
  </si>
  <si>
    <t>24152</t>
  </si>
  <si>
    <t>RADICAL RESECTION OF TUMOR, RADIAL HEAD OR NECK</t>
  </si>
  <si>
    <t>24155</t>
  </si>
  <si>
    <t>RESECTION OF ELBOW JOINT (ARTHRECTOMY)</t>
  </si>
  <si>
    <t>RESECTION|ARTHRECTOMY</t>
  </si>
  <si>
    <t>ELBOW JOINT</t>
  </si>
  <si>
    <t>24160</t>
  </si>
  <si>
    <t>REMOVAL OF PROSTHESIS, INCLUDES DEBRIDEMENT AND SYNOVECTOMY WHEN PERFORMED; HUMERAL AND ULNAR COMPONENTS</t>
  </si>
  <si>
    <t>HUMERAL|ULNAR|HUMERUS|ULNA|ELBOW JOINT</t>
  </si>
  <si>
    <t>PROSTHESIS</t>
  </si>
  <si>
    <t>24164</t>
  </si>
  <si>
    <t>REMOVAL OF PROSTHESIS, INCLUDES DEBRIDEMENT AND SYNOVECTOMY WHEN PERFORMED; RADIAL HEAD</t>
  </si>
  <si>
    <t>HEAD|RADIAL HEAD</t>
  </si>
  <si>
    <t>24200</t>
  </si>
  <si>
    <t>REMOVAL OF FOREIGN BODY, UPPER ARM OR ELBOW AREA; SUBCUTANEOUS</t>
  </si>
  <si>
    <t>ELBOW|UPPER ARM</t>
  </si>
  <si>
    <t>ELBOW|UPPER ARM|ARM</t>
  </si>
  <si>
    <t>24201</t>
  </si>
  <si>
    <t>REMOVAL OF FOREIGN BODY, UPPER ARM OR ELBOW AREA; DEEP (SUBFASCIAL OR INTRAMUSCULAR)</t>
  </si>
  <si>
    <t>24220</t>
  </si>
  <si>
    <t>INJECTION PROCEDURE FOR ELBOW ARTHROGRAPHY</t>
  </si>
  <si>
    <t>ARTHROGRAPHY|ARTHROGRAM</t>
  </si>
  <si>
    <t>24300</t>
  </si>
  <si>
    <t>MANIPULATION, ELBOW, UNDER ANESTHESIA</t>
  </si>
  <si>
    <t>24301</t>
  </si>
  <si>
    <t>MUSCLE OR TENDON TRANSFER, ANY TYPE, UPPER ARM OR ELBOW, SINGLE (EXCLUDING 24320-24331)</t>
  </si>
  <si>
    <t>MUSCLE TRANSFER|TENDON TRANSFER</t>
  </si>
  <si>
    <t>ARM|ELBOW</t>
  </si>
  <si>
    <t>TENDON|ARM|ELBOW|MUSCLE</t>
  </si>
  <si>
    <t>24305</t>
  </si>
  <si>
    <t>TENDON LENGTHENING, UPPER ARM OR ELBOW, EACH TENDON</t>
  </si>
  <si>
    <t>LENGTHENING|LENGTHEN</t>
  </si>
  <si>
    <t>TENDON|ELBOW|UPPER ARM</t>
  </si>
  <si>
    <t>24310</t>
  </si>
  <si>
    <t>TENOTOMY, OPEN, ELBOW TO SHOULDER, EACH TENDON</t>
  </si>
  <si>
    <t>ELBOW|SHOULDER</t>
  </si>
  <si>
    <t>OPEN|REVISION|INCISION</t>
  </si>
  <si>
    <t>TENDON|ELBOW|SHOULDER</t>
  </si>
  <si>
    <t>24320</t>
  </si>
  <si>
    <t>TENOPLASTY, WITH MUSCLE TRANSFER, WITH OR WITHOUT FREE GRAFT, ELBOW TO SHOULDER, SINGLE (SEDDON-BROOKES TYPE PROCEDURE)</t>
  </si>
  <si>
    <t>TENOPLASTY|SEDDON|BROOKES</t>
  </si>
  <si>
    <t>MUSCLE TRANSFER|GRAFT|GRAFTING|GRAFTS</t>
  </si>
  <si>
    <t>SHOULDER|ELBOW</t>
  </si>
  <si>
    <t>TENOPLASTY</t>
  </si>
  <si>
    <t>TRANSFER|GRAFT|GRAFTING</t>
  </si>
  <si>
    <t>SHOULDER|ELBOW|MUSCLE</t>
  </si>
  <si>
    <t>SEDDON-BROOKES|SEDDON BROOKES</t>
  </si>
  <si>
    <t>24330</t>
  </si>
  <si>
    <t>FLEXOR-PLASTY, ELBOW (EG, STEINDLER TYPE ADVANCEMENT);</t>
  </si>
  <si>
    <t>FLEXOR-PLASTY| FLEXORPLASTY| FLEXOR PLASTY|STEINDLER</t>
  </si>
  <si>
    <t>K358</t>
  </si>
  <si>
    <t>FLEXOR-PLASTY| FLEXORPLASTY| FLEXOR PLASTY</t>
  </si>
  <si>
    <t>STEINDLER|TYPE</t>
  </si>
  <si>
    <t>24331</t>
  </si>
  <si>
    <t>FLEXOR-PLASTY, ELBOW (EG, STEINDLER TYPE ADVANCEMENT); WITH EXTENSOR ADVANCEMENT</t>
  </si>
  <si>
    <t>STEINDLER|TYPE|ADVANCEMENT|REVISION</t>
  </si>
  <si>
    <t>24332</t>
  </si>
  <si>
    <t>TENOLYSIS, TRICEPS</t>
  </si>
  <si>
    <t>TENOLYSIS</t>
  </si>
  <si>
    <t>TRICEPS|TRICEP</t>
  </si>
  <si>
    <t>UPPER ARM|ELBOW</t>
  </si>
  <si>
    <t>24343</t>
  </si>
  <si>
    <t>REPAIR LATERAL COLLATERAL LIGAMENT, ELBOW, WITH LOCAL TISSUE</t>
  </si>
  <si>
    <t>RECONSTRUCTION|HARVESTING|GRAFT|GRAFTING</t>
  </si>
  <si>
    <t>COLLATERAL LIGAMENT</t>
  </si>
  <si>
    <t>LOCAL TISSUE</t>
  </si>
  <si>
    <t>COLLATERAL LIGAMENT|ELBOW</t>
  </si>
  <si>
    <t>RUPTURE|SPRAIN|INJURY|CRUSHED|CRUSING|COLLAPSE</t>
  </si>
  <si>
    <t>24344</t>
  </si>
  <si>
    <t>RECONSTRUCTION LATERAL COLLATERAL LIGAMENT, ELBOW, WITH TENDON GRAFT (INCLUDES HARVESTING OF GRAFT)</t>
  </si>
  <si>
    <t>HARVESTING|GRAFT|GRAFTING</t>
  </si>
  <si>
    <t>COLLATERAL LIGAMENT|ELBOW|TENDON</t>
  </si>
  <si>
    <t>24345</t>
  </si>
  <si>
    <t>REPAIR MEDIAL COLLATERAL LIGAMENT, ELBOW, WITH LOCAL TISSUE</t>
  </si>
  <si>
    <t>ELBOW|COLLATERAL LIGAMENT</t>
  </si>
  <si>
    <t>24346</t>
  </si>
  <si>
    <t>RECONSTRUCTION MEDIAL COLLATERAL LIGAMENT, ELBOW, WITH TENDON GRAFT (INCLUDES HARVESTING OF GRAFT)</t>
  </si>
  <si>
    <t>TENDON GRAFT</t>
  </si>
  <si>
    <t>24357</t>
  </si>
  <si>
    <t>TENOTOMY, ELBOW, LATERAL OR MEDIAL (EG, EPICONDYLITIS, TENNIS ELBOW, GOLFER'S ELBOW); PERCUTANEOUS</t>
  </si>
  <si>
    <t>EPICONDYLITIS|TENNIS ELBOW|GOLFER'S ELBOW|TENDINOSIS</t>
  </si>
  <si>
    <t>ULTRASOUND|TENJET|GUIDANCE</t>
  </si>
  <si>
    <t>24360</t>
  </si>
  <si>
    <t>ARTHROPLASTY, ELBOW; WITH MEMBRANE (EG, FASCIAL)</t>
  </si>
  <si>
    <t>ELBOW|FASCIAL</t>
  </si>
  <si>
    <t>24361</t>
  </si>
  <si>
    <t>ARTHROPLASTY, ELBOW; WITH DISTAL HUMERAL PROSTHETIC REPLACEMENT</t>
  </si>
  <si>
    <t>DISTAL HUMERAL|HUMERUS</t>
  </si>
  <si>
    <t>DISTAL |HUMERAL|HUMERUS</t>
  </si>
  <si>
    <t>24362</t>
  </si>
  <si>
    <t>ARTHROPLASTY, ELBOW; WITH IMPLANT AND FASCIA LATA LIGAMENT RECONSTRUCTION</t>
  </si>
  <si>
    <t>IMPLANT|FASCIA LATA</t>
  </si>
  <si>
    <t>RECONSTRUCTION|IMPLANT</t>
  </si>
  <si>
    <t>FASCIA LATA</t>
  </si>
  <si>
    <t>24363</t>
  </si>
  <si>
    <t>ARTHROPLASTY, ELBOW; WITH DISTAL HUMERUS AND PROXIMAL ULNAR PROSTHETIC REPLACEMENT (EG, TOTAL ELBOW)</t>
  </si>
  <si>
    <t>ARTHROPLASTY|TOTAL ELBOW</t>
  </si>
  <si>
    <t>DISTAL HUMERUS|DISTAL HUMERAL|PROXIMAL ULNAR|PROXMIMAL ULNA</t>
  </si>
  <si>
    <t>ULNAR|ELBOW|HUMERUS|ULNA|DISTAL|PROXIMAL</t>
  </si>
  <si>
    <t>24365</t>
  </si>
  <si>
    <t>ARTHROPLASTY, RADIAL HEAD;</t>
  </si>
  <si>
    <t>K360</t>
  </si>
  <si>
    <t>24366</t>
  </si>
  <si>
    <t>ARTHROPLASTY, RADIAL HEAD; WITH IMPLANT</t>
  </si>
  <si>
    <t>24370</t>
  </si>
  <si>
    <t>REVISION OF TOTAL ELBOW ARTHROPLASTY, INCLUDING ALLOGRAFT WHEN PERFORMED; HUMERAL OR ULNAR COMPONENT</t>
  </si>
  <si>
    <t>REVISION|ALLOGRAFT</t>
  </si>
  <si>
    <t>TOTAL ELBOW ARTHROPLASTY|TOTAL ARTHROPLASTY</t>
  </si>
  <si>
    <t>HUMERAL|ULNAR|HUMERUS|ULNA</t>
  </si>
  <si>
    <t>K361</t>
  </si>
  <si>
    <t>REVISION|ARTHROPLASTY</t>
  </si>
  <si>
    <t>TOTAL ELBOW|HUMERAL|ULNAR|HUMERUS|ULNA</t>
  </si>
  <si>
    <t>24371</t>
  </si>
  <si>
    <t>REVISION OF TOTAL ELBOW ARTHROPLASTY, INCLUDING ALLOGRAFT WHEN PERFORMED; HUMERAL AND ULNAR COMPONENT</t>
  </si>
  <si>
    <t>ULNAR|ELBOW|HUMERAL|TOTAL ELBOW|HUMERUS|ULNA</t>
  </si>
  <si>
    <t>24400</t>
  </si>
  <si>
    <t>OSTEOTOMY, HUMERUS, WITH OR WITHOUT INTERNAL FIXATION</t>
  </si>
  <si>
    <t>REVISION HUMERUS</t>
  </si>
  <si>
    <t>24410</t>
  </si>
  <si>
    <t>MULTIPLE OSTEOTOMIES WITH REALIGNMENT ON INTRAMEDULLARY ROD, HUMERAL SHAFT (SOFIELD TYPE PROCEDURE)</t>
  </si>
  <si>
    <t>OSTEOTOMIES|OSTEOTOMY|SOFIELD</t>
  </si>
  <si>
    <t>REALIGNMENT|INTRAMEDULLARY|ROD</t>
  </si>
  <si>
    <t>SOFIELD</t>
  </si>
  <si>
    <t>ROD</t>
  </si>
  <si>
    <t>24420</t>
  </si>
  <si>
    <t>OSTEOPLASTY, HUMERUS (EG, SHORTENING OR LENGTHENING) (EXCLUDING 64876)</t>
  </si>
  <si>
    <t>OSTEOPLASTY|SHORTENING|LENGTHENING</t>
  </si>
  <si>
    <t>SHORTENING|LENGTHENING</t>
  </si>
  <si>
    <t>SHORTENING|REVISION HUMERUS</t>
  </si>
  <si>
    <t>24430</t>
  </si>
  <si>
    <t>REPAIR OF NONUNION OR MALUNION, HUMERUS; WITHOUT GRAFT (EG, COMPRESSION TECHNIQUE)</t>
  </si>
  <si>
    <t>REPAIR|COMPRESSION</t>
  </si>
  <si>
    <t>COMPRESSION</t>
  </si>
  <si>
    <t>24435</t>
  </si>
  <si>
    <t>REPAIR OF NONUNION OR MALUNION, HUMERUS; WITH ILIAC OR OTHER AUTOGRAFT (INCLUDES OBTAINING GRAFT)</t>
  </si>
  <si>
    <t>ILIAC|AUTOGRAFT</t>
  </si>
  <si>
    <t>ILIAC|HUMERUS</t>
  </si>
  <si>
    <t>24470</t>
  </si>
  <si>
    <t>HEMIEPIPHYSEAL ARREST (EG, CUBITUS VARUS OR VALGUS, DISTAL HUMERUS)</t>
  </si>
  <si>
    <t>HEMIEPIPHYSEAL|CUBITUS VARUS|VALGUS|DISTAL HUMERUS</t>
  </si>
  <si>
    <t>HEMIEPIPHYSEAL|REVISION</t>
  </si>
  <si>
    <t>CUBITUS VARUS|VALGUS|DISTAL HUMERUS</t>
  </si>
  <si>
    <t>ARREST|HEMIEPIPHYSEAL</t>
  </si>
  <si>
    <t>24495</t>
  </si>
  <si>
    <t>DECOMPRESSION FASCIOTOMY, FOREARM, WITH BRACHIAL ARTERY EXPLORATION</t>
  </si>
  <si>
    <t>DECOMPRESSION|FASCIOTOMY</t>
  </si>
  <si>
    <t>BRACHIAL|EXPLORATION</t>
  </si>
  <si>
    <t>FASCIOTOMY</t>
  </si>
  <si>
    <t>DECOMPRESSION|EXPLORATION</t>
  </si>
  <si>
    <t>FOREARM|BRACHIAL ARTERY</t>
  </si>
  <si>
    <t>24498</t>
  </si>
  <si>
    <t>PROPHYLACTIC TREATMENT (NAILING, PINNING, PLATING OR WIRING), WITH OR WITHOUT METHYLMETHACRYLATE, HUMERAL SHAFT</t>
  </si>
  <si>
    <t>PROPHYLACTIC|NAILING|PINNING|PLATING|WIRING|METHYLMETHACRYLATE</t>
  </si>
  <si>
    <t>HUMERAL SHAFT</t>
  </si>
  <si>
    <t>PROPHYLACTIC TREATMENT</t>
  </si>
  <si>
    <t>TREATMENT OF HUMERAL SHAFT FRACTURE, WITH INSERTION OF INTRAMEDULLARY IMPLANT, WITH OR WITHOUT CERCLAGE AND/OR LOCKING SCREWS</t>
  </si>
  <si>
    <t>REALIGNMENT|INTRAMEDULLARY</t>
  </si>
  <si>
    <t>INTRAMEDULLARY|CERCLAGE|SCREW</t>
  </si>
  <si>
    <t>24576</t>
  </si>
  <si>
    <t>CLOSED TREATMENT OF HUMERAL CONDYLAR FRACTURE, MEDIAL OR LATERAL; WITHOUT MANIPULATION</t>
  </si>
  <si>
    <t>24600</t>
  </si>
  <si>
    <t>TREATMENT OF CLOSED ELBOW DISLOCATION; WITHOUT ANESTHESIA</t>
  </si>
  <si>
    <t>K362</t>
  </si>
  <si>
    <t>DISLOCATION|ELBOW DISLOCATION</t>
  </si>
  <si>
    <t>OUT ANESTHESIA</t>
  </si>
  <si>
    <t>CLOSED</t>
  </si>
  <si>
    <t>24605</t>
  </si>
  <si>
    <t>TREATMENT OF CLOSED ELBOW DISLOCATION; REQUIRING ANESTHESIA</t>
  </si>
  <si>
    <t>24615</t>
  </si>
  <si>
    <t>OPEN TREATMENT OF ACUTE OR CHRONIC ELBOW DISLOCATION</t>
  </si>
  <si>
    <t>DISLOCATION|ELBOW DISLOCATION|DISLOCATED</t>
  </si>
  <si>
    <t>24620</t>
  </si>
  <si>
    <t>CLOSED TREATMENT OF MONTEGGIA TYPE OF FRACTURE DISLOCATION AT ELBOW (FRACTURE PROXIMAL END OF ULNA WITH DISLOCATION OF RADIAL HEAD), WITH MANIPULATION</t>
  </si>
  <si>
    <t>MONTEGGIA|PROXIMAL ULNA|RADIAL HEAD</t>
  </si>
  <si>
    <t>PROXIMAL| ULNA|ELBOW|RADIAL HEAD|RADIUS</t>
  </si>
  <si>
    <t>MONTEGGIA</t>
  </si>
  <si>
    <t>24635</t>
  </si>
  <si>
    <t>OPEN TREATMENT OF MONTEGGIA TYPE OF FRACTURE DISLOCATION AT ELBOW (FRACTURE PROXIMAL END OF ULNA WITH DISLOCATION OF RADIAL HEAD), INCLUDES INTERNAL FIXATION, WHEN PERFORMED</t>
  </si>
  <si>
    <t>24640</t>
  </si>
  <si>
    <t>CLOSED TREATMENT OF RADIAL HEAD SUBLUXATION IN CHILD, NURSEMAID ELBOW, WITH MANIPULATION</t>
  </si>
  <si>
    <t>ELBOW|RADIAL HEAD</t>
  </si>
  <si>
    <t>SUBLUXATION|ELBOW DISLOCATION|DISLOCATED</t>
  </si>
  <si>
    <t>CHILD|NURSEMAID</t>
  </si>
  <si>
    <t>24655</t>
  </si>
  <si>
    <t>CLOSED TREATMENT OF RADIAL HEAD OR NECK FRACTURE  WITH MANIPULATION</t>
  </si>
  <si>
    <t>RADIUS|RADIAL NECK|RADIAL HEAD</t>
  </si>
  <si>
    <t>24665</t>
  </si>
  <si>
    <t>OPEN TREATMENT OF RADIAL HEAD OR NECK FRACTURE  INCLUDES INTERNAL FIXATION OR RADIAL HEAD EXCISION  WHEN PERFORMED</t>
  </si>
  <si>
    <t>RADIUS HEAD|RADIAL NECK|RADIAL HEAD|RADIUS NECK</t>
  </si>
  <si>
    <t>INTERNAL FIXATION|EXCISION</t>
  </si>
  <si>
    <t>24666</t>
  </si>
  <si>
    <t>OPEN TREATMENT OF RADIAL HEAD OR NECK FRACTURE  INCLUDES INTERNAL FIXATION OR RADIAL HEAD EXCISION  WHEN PERFORMED  WITH RADIAL HEAD PROSTHETIC REPLACEMENT</t>
  </si>
  <si>
    <t>INTERNAL FIXATION|EXCISION|REPLACEMENT</t>
  </si>
  <si>
    <t>24675</t>
  </si>
  <si>
    <t>CLOSED TREATMENT OF ULNAR FRACTURE, PROXIMAL END (EG, OLECRANON OR CORONOID PROCESS[ES]); WITH MANIPULATION</t>
  </si>
  <si>
    <t>24800</t>
  </si>
  <si>
    <t>ARTHRODESIS, ELBOW JOINT; LOCAL</t>
  </si>
  <si>
    <t>K363</t>
  </si>
  <si>
    <t>24802</t>
  </si>
  <si>
    <t>ARTHRODESIS, ELBOW JOINT; WITH AUTOGENOUS GRAFT (INCLUDES OBTAINING GRAFT)</t>
  </si>
  <si>
    <t>24900</t>
  </si>
  <si>
    <t>AMPUTATION, ARM THROUGH HUMERUS; WITH PRIMARY CLOSURE</t>
  </si>
  <si>
    <t>CLOSURE|CLOSED</t>
  </si>
  <si>
    <t>ARM|UPPER ARM|HUMERUS</t>
  </si>
  <si>
    <t>24920</t>
  </si>
  <si>
    <t>AMPUTATION, ARM THROUGH HUMERUS; OPEN, CIRCULAR (GUILLOTINE)</t>
  </si>
  <si>
    <t>CIRCULAR|GUILLOTINE</t>
  </si>
  <si>
    <t>24925</t>
  </si>
  <si>
    <t>AMPUTATION, ARM THROUGH HUMERUS; SECONDARY CLOSURE OR SCAR REVISION</t>
  </si>
  <si>
    <t>ARM|HUMERUS</t>
  </si>
  <si>
    <t>SCAR|AMPUTATION</t>
  </si>
  <si>
    <t>24930</t>
  </si>
  <si>
    <t>AMPUTATION, ARM THROUGH HUMERUS; RE-AMPUTATION</t>
  </si>
  <si>
    <t>RE-AMPUTATION|RE AMPUTATION|FOLLOW-UP|FOLLOW UP</t>
  </si>
  <si>
    <t>K364</t>
  </si>
  <si>
    <t>24931</t>
  </si>
  <si>
    <t>AMPUTATION, ARM THROUGH HUMERUS; WITH IMPLANT</t>
  </si>
  <si>
    <t>24935</t>
  </si>
  <si>
    <t>STUMP ELONGATION, UPPER EXTREMITY</t>
  </si>
  <si>
    <t>ELONGATION|ELONGATED</t>
  </si>
  <si>
    <t>STUMP</t>
  </si>
  <si>
    <t>STUMP ELONGATION</t>
  </si>
  <si>
    <t>24940</t>
  </si>
  <si>
    <t>CINEPLASTY, UPPER EXTREMITY, COMPLETE PROCEDURE</t>
  </si>
  <si>
    <t>CINEPLASTY</t>
  </si>
  <si>
    <t>UPPER EXTREMITY|UPPER ARM</t>
  </si>
  <si>
    <t>24999</t>
  </si>
  <si>
    <t>UNLISTED PROCEDURE, HUMERUS OR ELBOW</t>
  </si>
  <si>
    <t>ELBOW|ARM ELBOW|HUMERUS</t>
  </si>
  <si>
    <t>25020</t>
  </si>
  <si>
    <t>DECOMPRESSION FASCIOTOMY, FOREARM AND/OR WRIST, FLEXOR OR EXTENSOR COMPARTMENT; WITHOUT DEBRIDEMENT OF NONVIABLE MUSCLE AND/OR NERVE</t>
  </si>
  <si>
    <t>FOREARM |WRIST</t>
  </si>
  <si>
    <t>FLEXOR|EXTENSOR</t>
  </si>
  <si>
    <t>K365</t>
  </si>
  <si>
    <t>NERVE|MUSCLE|EXTENSOR|COMPARTMENT|FLEXOR|FOREARM|WRIST</t>
  </si>
  <si>
    <t>NONVIABLE|DECOMPRESSION|FASCIOTOMY</t>
  </si>
  <si>
    <t>FLEXOR| EXTENSOR</t>
  </si>
  <si>
    <t>25023</t>
  </si>
  <si>
    <t>DECOMPRESSION FASCIOTOMY, FOREARM AND/OR WRIST, FLEXOR OR EXTENSOR COMPARTMENT; WITH DEBRIDEMENT OF NONVIABLE MUSCLE AND/OR NERVE</t>
  </si>
  <si>
    <t>DEBRIDEMENT|DEBRIDED</t>
  </si>
  <si>
    <t>25024</t>
  </si>
  <si>
    <t>DECOMPRESSION FASCIOTOMY, FOREARM AND/OR WRIST, FLEXOR AND EXTENSOR COMPARTMENT; WITHOUT DEBRIDEMENT OF NONVIABLE MUSCLE AND/OR NERVE</t>
  </si>
  <si>
    <t>K366</t>
  </si>
  <si>
    <t>NONVIABLE|DECOMPRESS FOREARM 2 SPACES|DECOMPRESSION|FASCIOTOMY</t>
  </si>
  <si>
    <t>25025</t>
  </si>
  <si>
    <t>DECOMPRESSION FASCIOTOMY, FOREARM AND/OR WRIST, FLEXOR AND EXTENSOR COMPARTMENT; WITH DEBRIDEMENT OF NONVIABLE MUSCLE AND/OR NERVE</t>
  </si>
  <si>
    <t>FASCIOTOMY|DEBRIDEMENT</t>
  </si>
  <si>
    <t>DECOMPRESS FOREARM 2 SPACES|DECOMPRESSION|FASCIOTOMY</t>
  </si>
  <si>
    <t>25028</t>
  </si>
  <si>
    <t>INCISION AND DRAINAGE, FOREARM AND/OR WRIST; DEEP ABSCESS OR HEMATOMA</t>
  </si>
  <si>
    <t>ABSCESS|HEMATOMA|CYST|LESION|MASS</t>
  </si>
  <si>
    <t>ABSCESS|HEMATOMA|LESION</t>
  </si>
  <si>
    <t>25031</t>
  </si>
  <si>
    <t>INCISION AND DRAINAGE, FOREARM AND/OR WRIST; BURSA</t>
  </si>
  <si>
    <t>ARTHRITIS|ABSCESS|BURSITIS|BURSOPATHIES|BURSOPATHY|PERIARTHRITIS|SEROMA|CONTUSION|CRUSHING|INJURY</t>
  </si>
  <si>
    <t>25035</t>
  </si>
  <si>
    <t>INCISION, DEEP, BONE CORTEX, FOREARM AND/OR WRIST (EG, OSTEOMYELITIS OR BONE ABSCESS)</t>
  </si>
  <si>
    <t>FOREARM|BONE|WRIST|BONE CORTEX|FOREARM BONE</t>
  </si>
  <si>
    <t>OSTEOMYELITIS|ABSCESS|LESION</t>
  </si>
  <si>
    <t>25065</t>
  </si>
  <si>
    <t>BIOPSY, SOFT TISSUE OF FOREARM AND/OR WRIST; SUPERFICIAL</t>
  </si>
  <si>
    <t>WRIST|FOREARM</t>
  </si>
  <si>
    <t>SOFT TISSUES|SOFT TISSUE</t>
  </si>
  <si>
    <t>25066</t>
  </si>
  <si>
    <t>BIOPSY, SOFT TISSUE OF FOREARM AND/OR WRIST; DEEP (SUBFASCIAL OR INTRAMUSCULAR)</t>
  </si>
  <si>
    <t>25085</t>
  </si>
  <si>
    <t>CAPSULOTOMY, WRIST (EG, CONTRACTURE)</t>
  </si>
  <si>
    <t>INCISION|IRRIGATION|TIGHTENING</t>
  </si>
  <si>
    <t>WRIST|WRIST CAPSULE</t>
  </si>
  <si>
    <t>25109</t>
  </si>
  <si>
    <t>EXCISION OF TENDON, FOREARM AND/OR WRIST, FLEXOR OR EXTENSOR, EACH</t>
  </si>
  <si>
    <t>EXCISION|REMOVAL|INCISION|RESECTION|DISSECTION</t>
  </si>
  <si>
    <t>TUMOR|CANCER|MASS|LUMP|SWELLING|MALIGT NEOPLASM|BENIGN|SYNOVITIS|CYST|LESION</t>
  </si>
  <si>
    <t>FOREARM|WRIST|WRIST|</t>
  </si>
  <si>
    <t>25110</t>
  </si>
  <si>
    <t>EXCISION, LESION OF TENDON SHEATH, FOREARM AND/OR WRIST</t>
  </si>
  <si>
    <t>TENDON|SHEATH</t>
  </si>
  <si>
    <t>LESION|LESIONS|CYST|GANGLION|MASS|LUMP|SWELLING|TUMOR</t>
  </si>
  <si>
    <t>25112</t>
  </si>
  <si>
    <t>EXCISION OF GANGLION, WRIST (DORSAL OR VOLAR); RECURRENT</t>
  </si>
  <si>
    <t>GANGLION|CYST</t>
  </si>
  <si>
    <t>25115</t>
  </si>
  <si>
    <t>RADICAL EXCISION OF BURSA, SYNOVIA OF WRIST, OR FOREARM TENDON SHEATHS (EG, TENOSYNOVITIS, FUNGUS, TBC, OR OTHER GRANULOMAS, RHEUMATOID ARTHRITIS); FLEXORS</t>
  </si>
  <si>
    <t>FLEXOR|FLEXORS</t>
  </si>
  <si>
    <t>EXCISION|RADICAL|EXTENSIVE</t>
  </si>
  <si>
    <t>FLEXORS|WRIST|FOREARM|FOREARM TENDON|WRIST|BURSA</t>
  </si>
  <si>
    <t>TENOSYNOVITIS|FUNGUS|TBC|GRANULOMAS|RHEUMATOID ARTHRITIS|ARTHRITIS|RADICAL|EXTENSIVE</t>
  </si>
  <si>
    <t>25116</t>
  </si>
  <si>
    <t>RADICAL EXCISION OF BURSA, SYNOVIA OF WRIST, OR FOREARM TENDON SHEATHS (EG, TENOSYNOVITIS, FUNGUS, TBC, OR OTHER GRANULOMAS, RHEUMATOID ARTHRITIS); EXTENSORS, WITH OR WITHOUT TRANSPOSITION OF DORSAL RETINACULUM</t>
  </si>
  <si>
    <t>EXTENSORS|EXTENSOR</t>
  </si>
  <si>
    <t>DORSAL RETINACULUM|WRIST|FOREARM|FOREARM TENDON|WRIST|BURSA</t>
  </si>
  <si>
    <t>25118</t>
  </si>
  <si>
    <t>SYNOVECTOMY, EXTENSOR TENDON SHEATH, WRIST, SINGLE COMPARTMENT;</t>
  </si>
  <si>
    <t>K367</t>
  </si>
  <si>
    <t>EXTENSOR|WRIST</t>
  </si>
  <si>
    <t>WRIST|EXTENSOR|TENDON SHEATH</t>
  </si>
  <si>
    <t>WRIST|EXTENSOR|TENDON SHEATH|COMPARTMENT</t>
  </si>
  <si>
    <t>25119</t>
  </si>
  <si>
    <t>SYNOVECTOMY, EXTENSOR TENDON SHEATH, WRIST, SINGLE COMPARTMENT; WITH RESECTION OF DISTAL ULNA</t>
  </si>
  <si>
    <t>ULNA</t>
  </si>
  <si>
    <t>DISTAL|ULNA</t>
  </si>
  <si>
    <t>25120</t>
  </si>
  <si>
    <t>EXCISION OR CURETTAGE OF BONE CYST OR BENIGN TUMOR OF RADIUS OR ULNA (EXCLUDING HEAD OR NECK OF RADIUS AND OLECRANON PROCESS);</t>
  </si>
  <si>
    <t>RADIUS|ULNA</t>
  </si>
  <si>
    <t>FOREARM|ULNA|OLECRANON PROCESS|BONE|RADIUS|HEAD|NECK</t>
  </si>
  <si>
    <t>CYST|TUMOR|BENIGN|EXCISION|CURETTAGE</t>
  </si>
  <si>
    <t>25125</t>
  </si>
  <si>
    <t>EXCISION OR CURETTAGE OF BONE CYST OR BENIGN TUMOR OF RADIUS OR ULNA (EXCLUDING HEAD OR NECK OF RADIUS AND OLECRANON PROCESS); WITH AUTOGRAFT (INCLUDES OBTAINING GRAFT)</t>
  </si>
  <si>
    <t>GRAFT|GRAFTING|GRAFTS|AUTOGRAFT|AUTOGRAFTS</t>
  </si>
  <si>
    <t>25126</t>
  </si>
  <si>
    <t>EXCISION OR CURETTAGE OF BONE CYST OR BENIGN TUMOR OF RADIUS OR ULNA (EXCLUDING HEAD OR NECK OF RADIUS AND OLECRANON PROCESS); WITH ALLOGRAFT</t>
  </si>
  <si>
    <t>25130</t>
  </si>
  <si>
    <t>EXCISION OR CURETTAGE OF BONE CYST OR BENIGN TUMOR OF CARPAL BONES;</t>
  </si>
  <si>
    <t>CARPAL|WRIST</t>
  </si>
  <si>
    <t>CYST|TUMOR|EXCISION|CURETTAGE</t>
  </si>
  <si>
    <t>25135</t>
  </si>
  <si>
    <t>EXCISION OR CURETTAGE OF BONE CYST OR BENIGN TUMOR OF CARPAL BONES; WITH AUTOGRAFT (INCLUDES OBTAINING GRAFT)</t>
  </si>
  <si>
    <t>25136</t>
  </si>
  <si>
    <t>EXCISION OR CURETTAGE OF BONE CYST OR BENIGN TUMOR OF CARPAL BONES; WITH ALLOGRAFT</t>
  </si>
  <si>
    <t>25145</t>
  </si>
  <si>
    <t>SEQUESTRECTOMY (EG, FOR OSTEOMYELITIS OR BONE ABSCESS), FOREARM AND/OR WRIST</t>
  </si>
  <si>
    <t>INCISION|IRRIGATES|IRRIGATION</t>
  </si>
  <si>
    <t>FOREARM|WRIST|FOREARM BONE</t>
  </si>
  <si>
    <t>OSTEOMYELITIS|ABSCESS|SEQUESTRECTOMY</t>
  </si>
  <si>
    <t>25150</t>
  </si>
  <si>
    <t>PARTIAL EXCISION (CRATERIZATION, SAUCERIZATION, OR DIAPHYSECTOMY) OF BONE (EG, FOR OSTEOMYELITIS); ULNA</t>
  </si>
  <si>
    <t>CRATERIZATION| SAUCERIZATION| DIAPHYSECTOMY</t>
  </si>
  <si>
    <t>OSTEOMYELITIS|CRATERIZATION| SAUCERIZATION| DIAPHYSECTOMY</t>
  </si>
  <si>
    <t>25151</t>
  </si>
  <si>
    <t>PARTIAL EXCISION (CRATERIZATION, SAUCERIZATION, OR DIAPHYSECTOMY) OF BONE (EG, FOR OSTEOMYELITIS); RADIUS</t>
  </si>
  <si>
    <t>RADIUS</t>
  </si>
  <si>
    <t>25170</t>
  </si>
  <si>
    <t>RADICAL RESECTION OF TUMOR, RADIUS OR ULNA</t>
  </si>
  <si>
    <t>RADIUS|ULNAR|ULNA|RADIAL</t>
  </si>
  <si>
    <t>RESECTION|EXCISION|INCISION</t>
  </si>
  <si>
    <t>TUMOR|CANCER|MALIGT|MELANOMA|NEOPLASM|MASS|LUMP|SWELLING</t>
  </si>
  <si>
    <t>25210</t>
  </si>
  <si>
    <t>CARPECTOMY; 1 BONE</t>
  </si>
  <si>
    <t>CARPECTOMY</t>
  </si>
  <si>
    <t>K368</t>
  </si>
  <si>
    <t>WRIST|BONE|1 BONE</t>
  </si>
  <si>
    <t>ARTHRITIS|CARPECTOMY</t>
  </si>
  <si>
    <t>25215</t>
  </si>
  <si>
    <t>CARPECTOMY; ALL BONES OF PROXIMAL ROW</t>
  </si>
  <si>
    <t>BONE|PROXIMAL</t>
  </si>
  <si>
    <t>25230</t>
  </si>
  <si>
    <t>RADIAL STYLOIDECTOMY (SEPARATE PROCEDURE)</t>
  </si>
  <si>
    <t>STYLOIDECTOMY</t>
  </si>
  <si>
    <t>RADIAL|RADIUS</t>
  </si>
  <si>
    <t>RADIAL STYLOIDECTOMY|STYLOIDECTOMY</t>
  </si>
  <si>
    <t>25240</t>
  </si>
  <si>
    <t>EXCISION DISTAL ULNA PARTIAL OR COMPLETE (EG, DARRACH TYPE OR MATCHED RESECTION)</t>
  </si>
  <si>
    <t>DISTAL ULNA|DISTAL ULNAR</t>
  </si>
  <si>
    <t>DARRACH TYPE|MATCHED RESECTION |DARRACH |RESECTION</t>
  </si>
  <si>
    <t>DISTAL| ULNA</t>
  </si>
  <si>
    <t>DARRACH</t>
  </si>
  <si>
    <t>25250</t>
  </si>
  <si>
    <t>REMOVAL OF WRIST PROSTHESIS; (SEPARATE PROCEDURE)</t>
  </si>
  <si>
    <t>K369</t>
  </si>
  <si>
    <t>25251</t>
  </si>
  <si>
    <t>REMOVAL OF WRIST PROSTHESIS; COMPLICATED, INCLUDING TOTAL WRIST</t>
  </si>
  <si>
    <t>TOTAL WRIST|COMPLICATED|COMPLEX</t>
  </si>
  <si>
    <t>25259</t>
  </si>
  <si>
    <t>MANIPULATION, WRIST, UNDER ANESTHESIA</t>
  </si>
  <si>
    <t>25260</t>
  </si>
  <si>
    <t>REPAIR, TENDON OR MUSCLE, FLEXOR, FOREARM AND/OR WRIST; PRIMARY, SINGLE, EACH TENDON OR MUSCLE</t>
  </si>
  <si>
    <t>MUSCLE|FLEXOR|TENDON|FOREARM|FOREARM TENDON|WRIST</t>
  </si>
  <si>
    <t>UUU</t>
  </si>
  <si>
    <t>25263</t>
  </si>
  <si>
    <t>REPAIR, TENDON OR MUSCLE, FLEXOR, FOREARM AND/OR WRIST; SECONDARY, SINGLE, EACH TENDON OR MUSCLE</t>
  </si>
  <si>
    <t>25265</t>
  </si>
  <si>
    <t>REPAIR, TENDON OR MUSCLE, FLEXOR, FOREARM AND/OR WRIST; SECONDARY, WITH FREE GRAFT (INCLUDES OBTAINING GRAFT), EACH TENDON OR MUSCLE</t>
  </si>
  <si>
    <t>25280</t>
  </si>
  <si>
    <t>LENGTHENING OR SHORTENING OF FLEXOR OR EXTENSOR TENDON, FOREARM AND/OR WRIST, SINGLE, EACH TENDON</t>
  </si>
  <si>
    <t>LENGTHENING|SHORTENING|LENGTHEN|SHORTEN</t>
  </si>
  <si>
    <t>LENGTHENING|SHORTENING|REVISION</t>
  </si>
  <si>
    <t>TENDON|FOREARM|WRIST|WRIST|FOREARM|FLEXOR|EXTENSOR</t>
  </si>
  <si>
    <t>25290</t>
  </si>
  <si>
    <t>TENOTOMY, OPEN, FLEXOR OR EXTENSOR TENDON, FOREARM AND/OR WRIST, SINGLE, EACH TENDON</t>
  </si>
  <si>
    <t>FLEXOR|EXTENSOR|FLEXORS|EXTENSORS</t>
  </si>
  <si>
    <t>INCISION|IRRIGATION</t>
  </si>
  <si>
    <t>TENDON|FOREARM|WRIST|FOREARM TENDON|FLEXOR|EXTENSOR</t>
  </si>
  <si>
    <t>25295</t>
  </si>
  <si>
    <t>TENOLYSIS, FLEXOR OR EXTENSOR TENDON, FOREARM AND/OR WRIST, SINGLE, EACH TENDON</t>
  </si>
  <si>
    <t>INCISION|IRRIGATION|ADHESION|ADHESIONS</t>
  </si>
  <si>
    <t>25300</t>
  </si>
  <si>
    <t>TENODESIS AT WRIST; FLEXORS OF FINGERS</t>
  </si>
  <si>
    <t>WRIST|FINGERS|FINGER</t>
  </si>
  <si>
    <t>25301</t>
  </si>
  <si>
    <t>TENODESIS AT WRIST; EXTENSORS OF FINGERS</t>
  </si>
  <si>
    <t>FINGERS|WRIST|FINGER</t>
  </si>
  <si>
    <t>25310</t>
  </si>
  <si>
    <t>TENDON TRANSPLANTATION OR TRANSFER, FLEXOR OR EXTENSOR, FOREARM AND/OR WRIST, SINGLE; EACH TENDON</t>
  </si>
  <si>
    <t>TENDON TRANSPLANTATION|TENDON TRANSFER</t>
  </si>
  <si>
    <t>FOREARM|WRIST|TENDON|FOREARM TENDON|FLEXOR|EXTENSOR</t>
  </si>
  <si>
    <t>25312</t>
  </si>
  <si>
    <t>TENDON TRANSPLANTATION OR TRANSFER, FLEXOR OR EXTENSOR, FOREARM AND/OR WRIST, SINGLE; WITH TENDON GRAFT(S) (INCLUDES OBTAINING GRAFT), EACH TENDON</t>
  </si>
  <si>
    <t>GRAFT| GRAFTING| GRAFTS</t>
  </si>
  <si>
    <t>25315</t>
  </si>
  <si>
    <t>FLEXOR ORIGIN SLIDE (EG, FOR CEREBRAL PALSY, VOLKMANN CONTRACTURE), FOREARM AND/OR WRIST;</t>
  </si>
  <si>
    <t>ORIGIN SLIDE|VOLKMANN</t>
  </si>
  <si>
    <t>K370</t>
  </si>
  <si>
    <t>ORIGIN SLIDE</t>
  </si>
  <si>
    <t>VOLKMANN|REVISION</t>
  </si>
  <si>
    <t>FOREARM|CEREBRAL|WRIST|HAND TENDON|FLEXOR</t>
  </si>
  <si>
    <t>CEREBRAL PALSY|VOLKMANN CONTRACTURE|PALSY|VOLKMANN|SLIDE</t>
  </si>
  <si>
    <t>25316</t>
  </si>
  <si>
    <t>FLEXOR ORIGIN SLIDE (EG, FOR CEREBRAL PALSY, VOLKMANN CONTRACTURE), FOREARM AND/OR WRIST; WITH TENDON(S) TRANSFER</t>
  </si>
  <si>
    <t>CEREBRAL PALSY|VOLKMANN CONTRACTURE|PALSY HAND|VOLKMANN|SLIDE</t>
  </si>
  <si>
    <t>VOLKMANN</t>
  </si>
  <si>
    <t>25320</t>
  </si>
  <si>
    <t>CAPSULORRHAPHY OR RECONSTRUCTION, WRIST, OPEN (EG, CAPSULODESIS, LIGAMENT REPAIR, TENDON TRANSFER OR GRAFT) (INCLUDES SYNOVECTOMY, CAPSULOTOMY AND OPEN REDUCTION) FOR CARPAL INSTABILITY</t>
  </si>
  <si>
    <t>CAPSULORRHAPHY|RECONSTRUCTION|CAPSULODESIS|SYNOVECTOMY|CAPSULOTOMY|OPEN REDUCTION</t>
  </si>
  <si>
    <t>INSTABILITY|UNSTABLE</t>
  </si>
  <si>
    <t>CAPSULORRHAPHY|RECONSTRUCTION|CAPSULODESIS</t>
  </si>
  <si>
    <t>SYNOVECTOMY|CAPSULOTOMY|OPEN REDUCTION</t>
  </si>
  <si>
    <t>INSTABILITY|CAPSULORRHAPHY|RECONSTRUCTION|CAPSULODESIS</t>
  </si>
  <si>
    <t>25332</t>
  </si>
  <si>
    <t>ARTHROPLASTY, WRIST, WITH OR WITHOUT INTERPOSITION, WITH OR WITHOUT EXTERNAL OR INTERNAL FIXATION</t>
  </si>
  <si>
    <t>EXTERNAL FIXATION|INTERNAL FIXATION|INTERPOSITION</t>
  </si>
  <si>
    <t>EXTERNAL FIXATION|INTERNAL FIXATION</t>
  </si>
  <si>
    <t>25335</t>
  </si>
  <si>
    <t>CENTRALIZATION OF WRIST ON ULNA (EG, RADIAL CLUB HAND)</t>
  </si>
  <si>
    <t>REALIGNMENT|CENTRALIZATION</t>
  </si>
  <si>
    <t>HAND|WRIST|RADIAL|ULNA|RADIUS</t>
  </si>
  <si>
    <t>CENTRALIZATION</t>
  </si>
  <si>
    <t>CLUB HAND|CENTRALIZATION</t>
  </si>
  <si>
    <t>25337</t>
  </si>
  <si>
    <t>RECONSTRUCTION FOR STABILIZATION OF UNSTABLE DISTAL ULNA OR DISTAL RADIOULNAR JOINT, SECONDARY BY SOFT TISSUE STABILIZATION (EG, TENDON TRANSFER, TENDON GRAFT OR WEAVE, OR TENODESIS) WITH OR WITHOUT OPEN REDUCTION OF DISTAL RADIOULNAR JOINT</t>
  </si>
  <si>
    <t>RECONSTRUCTION|STABILIZATION</t>
  </si>
  <si>
    <t>DISTAL RADIOULNAR|DISTAL RADIUS|DISTAL ULNAR</t>
  </si>
  <si>
    <t>STABILIZATION|OPEN REDUCTION|REDUCTION</t>
  </si>
  <si>
    <t>SOFT TISSUE|DISTAL ULNA|TENDON|ULNA|DISTAL RADIOULNAR JOINT|RADIOULNAR</t>
  </si>
  <si>
    <t>UNSTABLE|DISTAL|ULNA|STABILIZATION</t>
  </si>
  <si>
    <t>25350</t>
  </si>
  <si>
    <t>OSTEOTOMY, RADIUS; DISTAL THIRD</t>
  </si>
  <si>
    <t>DISTAL|THIRD</t>
  </si>
  <si>
    <t>INICISION|IRRIGATION|SCREW|SCREWS|PLATE|PLATES</t>
  </si>
  <si>
    <t>RADIUS|THIRD</t>
  </si>
  <si>
    <t>25355</t>
  </si>
  <si>
    <t>OSTEOTOMY, RADIUS; MIDDLE OR PROXIMAL THIRD</t>
  </si>
  <si>
    <t>MIDDLE|PROXIMAL</t>
  </si>
  <si>
    <t>25360</t>
  </si>
  <si>
    <t>OSTEOTOMY; ULNA</t>
  </si>
  <si>
    <t>25365</t>
  </si>
  <si>
    <t>OSTEOTOMY; RADIUS AND ULNA</t>
  </si>
  <si>
    <t>25370</t>
  </si>
  <si>
    <t>MULTIPLE OSTEOTOMIES, WITH REALIGNMENT ON INTRAMEDULLARY ROD (SOFIELD TYPE PROCEDURE); RADIUS OR ULNA</t>
  </si>
  <si>
    <t>WWW</t>
  </si>
  <si>
    <t>25375</t>
  </si>
  <si>
    <t>MULTIPLE OSTEOTOMIES, WITH REALIGNMENT ON INTRAMEDULLARY ROD (SOFIELD TYPE PROCEDURE); RADIUS AND ULNA</t>
  </si>
  <si>
    <t>RADIUS AND ULNA</t>
  </si>
  <si>
    <t>25390</t>
  </si>
  <si>
    <t>OSTEOPLASTY, RADIUS OR ULNA; SHORTENING</t>
  </si>
  <si>
    <t>SHORTENING|SHORTEN|SHORTENED</t>
  </si>
  <si>
    <t>SHORTENING|SHORTEN RADIUS|OSTEOPLASTY</t>
  </si>
  <si>
    <t>25391</t>
  </si>
  <si>
    <t>OSTEOPLASTY, RADIUS OR ULNA; LENGTHENING WITH AUTOGRAFT</t>
  </si>
  <si>
    <t>LENGTHENING|GRAFT|GRAFTING|GRAFTS|AUTOGRAFT|LENGTHENED</t>
  </si>
  <si>
    <t>LENGTHENING|GRAFT|GRAFTING|GRAFTS|WITH AUTOGRAFT</t>
  </si>
  <si>
    <t>25392</t>
  </si>
  <si>
    <t>OSTEOPLASTY, RADIUS AND ULNA; SHORTENING (EXCLUDING 64876)</t>
  </si>
  <si>
    <t>SHORTENING|SHORTEN|OSTEOPLASTY</t>
  </si>
  <si>
    <t>25393</t>
  </si>
  <si>
    <t>OSTEOPLASTY, RADIUS AND ULNA; LENGTHENING WITH AUTOGRAFT</t>
  </si>
  <si>
    <t>LENGTHENING|GRAFT|GRAFTING|GRAFTS|AUTOGRAFT</t>
  </si>
  <si>
    <t>25394</t>
  </si>
  <si>
    <t>OSTEOPLASTY, CARPAL BONE, SHORTENING</t>
  </si>
  <si>
    <t>CARPAL BONE</t>
  </si>
  <si>
    <t>SHORTENING|OSTEOPLASTY</t>
  </si>
  <si>
    <t>25400</t>
  </si>
  <si>
    <t>REPAIR OF NONUNION OR MALUNION, RADIUS OR ULNA; WITHOUT GRAFT (EG, COMPRESSION TECHNIQUE)</t>
  </si>
  <si>
    <t>K371</t>
  </si>
  <si>
    <t>RADIUS OR ULNA</t>
  </si>
  <si>
    <t>25405</t>
  </si>
  <si>
    <t>REPAIR OF NONUNION OR MALUNION, RADIUS OR ULNA; WITH AUTOGRAFT (INCLUDES OBTAINING GRAFT)</t>
  </si>
  <si>
    <t>25415</t>
  </si>
  <si>
    <t>REPAIR OF NONUNION OR MALUNION, RADIUS AND ULNA; WITHOUT GRAFT (EG, COMPRESSION TECHNIQUE)</t>
  </si>
  <si>
    <t>K372</t>
  </si>
  <si>
    <t>25420</t>
  </si>
  <si>
    <t>REPAIR OF NONUNION OR MALUNION, RADIUS AND ULNA; WITH AUTOGRAFT (INCLUDES OBTAINING GRAFT)</t>
  </si>
  <si>
    <t>REPAIR|DEFECT</t>
  </si>
  <si>
    <t>25425</t>
  </si>
  <si>
    <t>REPAIR OF DEFECT WITH AUTOGRAFT; RADIUS OR ULNA</t>
  </si>
  <si>
    <t>K373</t>
  </si>
  <si>
    <t>25426</t>
  </si>
  <si>
    <t>REPAIR OF DEFECT WITH AUTOGRAFT; RADIUS AND ULNA</t>
  </si>
  <si>
    <t>25430</t>
  </si>
  <si>
    <t>INSERTION OF VASCULAR PEDICLE INTO CARPAL BONE (EG, HORI PROCEDURE)</t>
  </si>
  <si>
    <t>CARPAL|VASCULAR</t>
  </si>
  <si>
    <t>CARPAL|VASCULAR PEDICLE</t>
  </si>
  <si>
    <t>HORI</t>
  </si>
  <si>
    <t>25431</t>
  </si>
  <si>
    <t>REPAIR OF NONUNION OF CARPAL BONE (EXCLUDING CARPAL SCAPHOID (NAVICULAR)) (INCLUDES OBTAINING GRAFT AND NECESSARY FIXATION), EACH BONE</t>
  </si>
  <si>
    <t>GRAFT|GRAFTING|GRAFTS|FIXATION</t>
  </si>
  <si>
    <t>NONUNION</t>
  </si>
  <si>
    <t>CARPAL SCAPHOID|CARPAL</t>
  </si>
  <si>
    <t>NONUNION|REPAIR</t>
  </si>
  <si>
    <t>25440</t>
  </si>
  <si>
    <t>REPAIR OF NONUNION, SCAPHOID CARPAL (NAVICULAR) BONE, WITH OR WITHOUT RADIAL STYLOIDECTOMY (INCLUDES OBTAINING GRAFT AND NECESSARY FIXATION)</t>
  </si>
  <si>
    <t>REPAIR|STYLOIDECTOMY</t>
  </si>
  <si>
    <t>SCAPHOID|NAVICULAR|WRIST BONE</t>
  </si>
  <si>
    <t>STYLOIDECTOMY|RADIAL</t>
  </si>
  <si>
    <t>WRIST BONE|SCAPHOID CARPAL| NAVICULAR</t>
  </si>
  <si>
    <t>RADIAL</t>
  </si>
  <si>
    <t>25441</t>
  </si>
  <si>
    <t>ARTHROPLASTY WITH PROSTHETIC REPLACEMENT; DISTAL RADIUS</t>
  </si>
  <si>
    <t>REPLACEMENT|REPLACED</t>
  </si>
  <si>
    <t>DISTAL|WRIST</t>
  </si>
  <si>
    <t>25442</t>
  </si>
  <si>
    <t>ARTHROPLASTY WITH PROSTHETIC REPLACEMENT; DISTAL ULNA</t>
  </si>
  <si>
    <t>25443</t>
  </si>
  <si>
    <t>ARTHROPLASTY WITH PROSTHETIC REPLACEMENT; SCAPHOID CARPAL (NAVICULAR)</t>
  </si>
  <si>
    <t>NAVICULAR|SCAPHOID CARPAL</t>
  </si>
  <si>
    <t>25444</t>
  </si>
  <si>
    <t>ARTHROPLASTY WITH PROSTHETIC REPLACEMENT; LUNATE</t>
  </si>
  <si>
    <t>LUNATE</t>
  </si>
  <si>
    <t>25445</t>
  </si>
  <si>
    <t>ARTHROPLASTY WITH PROSTHETIC REPLACEMENT; TRAPEZIUM</t>
  </si>
  <si>
    <t>TRAPEZIUM</t>
  </si>
  <si>
    <t>25446</t>
  </si>
  <si>
    <t>ARTHROPLASTY WITH PROSTHETIC REPLACEMENT; DISTAL RADIUS AND PARTIAL OR ENTIRE CARPUS (TOTAL WRIST)</t>
  </si>
  <si>
    <t>RADIUS|TOTAL WRIST|CARPUS</t>
  </si>
  <si>
    <t>25447</t>
  </si>
  <si>
    <t>ARTHROPLASTY, INTERCARPAL OR CARPOMETACARPAL JOINTS; INTERPOSITION (EG, TENDON)</t>
  </si>
  <si>
    <t>ARTHROPLASTY|INTERPOSITION|INTERPOSITINING</t>
  </si>
  <si>
    <t>INTERCARPAL|CARPOMETACARPAL</t>
  </si>
  <si>
    <t>INTERCARPAL|CARPOMETACARPAL|WRIST|CARPAL</t>
  </si>
  <si>
    <t>ARTHRITIS|OSTEOARTHRITIS|ARTHROPLASTY</t>
  </si>
  <si>
    <t>25449</t>
  </si>
  <si>
    <t>REVISION OF ARTHROPLASTY, INCLUDING REMOVAL OF IMPLANT, WRIST JOINT</t>
  </si>
  <si>
    <t>REVISION|REMOVAL</t>
  </si>
  <si>
    <t>IMPLANT|IMPLANTATION|IMPLANTED</t>
  </si>
  <si>
    <t>REVISION|REMOVAL|IMPLANT</t>
  </si>
  <si>
    <t>25450</t>
  </si>
  <si>
    <t>EPIPHYSEAL ARREST BY EPIPHYSIODESIS OR STAPLING; DISTAL RADIUS OR ULNA</t>
  </si>
  <si>
    <t>EPIPHYSEAL ARREST|EPIPHYSIODESIS|STAPLING</t>
  </si>
  <si>
    <t>K374</t>
  </si>
  <si>
    <t>EPIPHYSEAL ARREST</t>
  </si>
  <si>
    <t>EPIPHYSIODESIS|STAPLING</t>
  </si>
  <si>
    <t>DISTAL RADIUS|WRIST|ULNA</t>
  </si>
  <si>
    <t>EPIPHYSEAL ARREST|EPIPHYSIODESIS|STAPLING|REVISION WRIST JOINT</t>
  </si>
  <si>
    <t>RADIUS| OR|ULNA</t>
  </si>
  <si>
    <t>25455</t>
  </si>
  <si>
    <t>EPIPHYSEAL ARREST BY EPIPHYSIODESIS OR STAPLING; DISTAL RADIUS AND ULNA</t>
  </si>
  <si>
    <t>RADIUS| AND|ULNA</t>
  </si>
  <si>
    <t>25490</t>
  </si>
  <si>
    <t>PROPHYLACTIC TREATMENT (NAILING, PINNING, PLATING OR WIRING) WITH OR WITHOUT METHYLMETHACRYLATE; RADIUS</t>
  </si>
  <si>
    <t>NAILING|PINNING| PLATING|WIRING</t>
  </si>
  <si>
    <t>25491</t>
  </si>
  <si>
    <t>PROPHYLACTIC TREATMENT (NAILING, PINNING, PLATING OR WIRING) WITH OR WITHOUT METHYLMETHACRYLATE; ULNA</t>
  </si>
  <si>
    <t>25492</t>
  </si>
  <si>
    <t>PROPHYLACTIC TREATMENT (NAILING, PINNING, PLATING OR WIRING) WITH OR WITHOUT METHYLMETHACRYLATE; RADIUS AND ULNA</t>
  </si>
  <si>
    <t>25500</t>
  </si>
  <si>
    <t>CLOSED TREATMENT OF RADIAL SHAFT FRACTURE; WITHOUT MANIPULATION</t>
  </si>
  <si>
    <t>RADIUS SHAFT|RADIAL SHAFT</t>
  </si>
  <si>
    <t>K380</t>
  </si>
  <si>
    <t>RADIUS|RADIAL SHAFT</t>
  </si>
  <si>
    <t>25505</t>
  </si>
  <si>
    <t>CLOSED TREATMENT OF RADIAL SHAFT FRACTURE; WITH MANIPULATION</t>
  </si>
  <si>
    <t>25515</t>
  </si>
  <si>
    <t>OPEN TREATMENT OF RADIAL SHAFT FRACTURE, INCLUDES INTERNAL FIXATION, WHEN PERFORMED</t>
  </si>
  <si>
    <t>FRACTURE|FRACTURE RADIUS</t>
  </si>
  <si>
    <t>25520</t>
  </si>
  <si>
    <t>CLOSED TREATMENT OF RADIAL SHAFT FRACTURE AND CLOSED TREATMENT OF DISLOCATION OF DISTAL RADIOULNAR JOINT (GALEAZZI FRACTURE/DISLOCATION)</t>
  </si>
  <si>
    <t>RADIOULNAR</t>
  </si>
  <si>
    <t>GALEAZZI|CLOSED TREATMENT</t>
  </si>
  <si>
    <t>RADIUS|DISTAL RADIOULNAR JOINT|RADIAL SHAFT</t>
  </si>
  <si>
    <t>GALEAZZI</t>
  </si>
  <si>
    <t>25525</t>
  </si>
  <si>
    <t>OPEN TREATMENT OF RADIAL SHAFT FRACTURE, INCLUDES INTERNAL FIXATION, WHEN PERFORMED, AND CLOSED TREATMENT OF DISTAL RADIOULNAR JOINT DISLOCATION (GALEAZZI FRACTURE/ DISLOCATION), INCLUDES PERCUTANEOUS SKELETAL FIXATION, WHEN PERFORMED</t>
  </si>
  <si>
    <t>CLOSED TREATMENT|CLOSED REDUCTION|PERCUTANEOUS SKELETAL FIXATION|PINNING</t>
  </si>
  <si>
    <t>INTERNAL FIXATION|SKELETAL FIXATION|GALEAZZI</t>
  </si>
  <si>
    <t>RADIUS|DISTAL RADIOULNAR JOINT|RADIAL SHAFT|SKELETAL</t>
  </si>
  <si>
    <t>25526</t>
  </si>
  <si>
    <t>OPEN TREATMENT OF RADIAL SHAFT FRACTURE, INCLUDES INTERNAL FIXATION, WHEN PERFORMED, AND OPEN TREATMENT OF DISTAL RADIOULNAR JOINT DISLOCATION (GALEAZZI FRACTURE/ DISLOCATION), INCLUDES INTERNAL FIXATION, WHEN PERFORMED, INCLUDES REPAIR OF TRIANGULAR FIBROCARTILAGE COMPLEX</t>
  </si>
  <si>
    <t>FIBROCARTILAGE|CARTILAGE</t>
  </si>
  <si>
    <t>INTERNAL FIXATION|REPAIR</t>
  </si>
  <si>
    <t>25535</t>
  </si>
  <si>
    <t>CLOSED TREATMENT OF ULNAR SHAFT FRACTURE; WITH MANIPULATION</t>
  </si>
  <si>
    <t>25565</t>
  </si>
  <si>
    <t>CLOSED TREATMENT OF RADIAL AND ULNAR SHAFT FRACTURE  WITH MANIPULATION</t>
  </si>
  <si>
    <t>RADIAL SHAFT| ULNAR SHAFT|FOREARM</t>
  </si>
  <si>
    <t>K198</t>
  </si>
  <si>
    <t>RADIUS|RADIAL AND ULNAR SHAFT|ULNA</t>
  </si>
  <si>
    <t>25574</t>
  </si>
  <si>
    <t>OPEN TREATMENT OF RADIAL AND ULNAR SHAFT FRACTURES, WITH INTERNAL FIXATION, WHEN PERFORMED; OF RADIUS OR ULNA</t>
  </si>
  <si>
    <t>RADIAL SHAFT|ULNAR SHAFT</t>
  </si>
  <si>
    <t>25575</t>
  </si>
  <si>
    <t>OPEN TREATMENT OF RADIAL AND ULNAR SHAFT FRACTURES, WITH INTERNAL FIXATION, WHEN PERFORMED; OF RADIUS AND ULNA</t>
  </si>
  <si>
    <t>ULNAR SHAFT|ULNA|RADIUS ULNA|RADIUS|RADIAL</t>
  </si>
  <si>
    <t>25609</t>
  </si>
  <si>
    <t>OPEN TREATMENT OF DISTAL RADIAL INTRA-ARTICULAR FRACTURE OR EPIPHYSEAL SEPARATION; WITH INTERNAL FIXATION OF 3 OR MORE FRAGMENTS</t>
  </si>
  <si>
    <t>INTRA ARTICULAR|INTRA-ARTICULAR|PERIARTICULAR|INTRA ARTICULAR</t>
  </si>
  <si>
    <t>3 FRAGMENT|3 FRAGMENTS|4 FRAGMENT|4 FRAGMENTS|5 FRAGMENT|5 FRAGMENTS|6 FRAGMENT|6 FRAGMENTS|THREE FRAGMENT|FOUR FRAGMENT|FIVE FRAGMENT|SIX FRAGMENT|&gt;3|GREATER THAN 3|GREATER THAN 3|3 MAJOR FRAGMENT|6 MAJOR FRAGMENT|6 MAJOR FRAGMENTS</t>
  </si>
  <si>
    <t>EPIPHYSEAL|SEPARATION|INTERNAL FIXATION|ARTHROSCOPY</t>
  </si>
  <si>
    <t>EPIPHYSEAL|RADIAL|DISTAL RADIAL INTRA-ARTICULAR| MEDIAL</t>
  </si>
  <si>
    <t>3 OR MORE FRAGMENTS</t>
  </si>
  <si>
    <t>25624</t>
  </si>
  <si>
    <t>CLOSED TREATMENT OF CARPAL SCAPHOID (NAVICULAR) FRACTURE; WITH MANIPULATION</t>
  </si>
  <si>
    <t>25628</t>
  </si>
  <si>
    <t>OPEN TREATMENT OF CARPAL SCAPHOID (NAVICULAR) FRACTURE, INCLUDES INTERNAL FIXATION, WHEN PERFORMED</t>
  </si>
  <si>
    <t>25635</t>
  </si>
  <si>
    <t>CLOSED TREATMENT OF CARPAL BONE FRACTURE  EXCLUDING CARPAL SCAPHOID [NAVICULAR]   WITH MANIPULATION  EACH BONE</t>
  </si>
  <si>
    <t>CARPAL SCAPHOID|CARPAL BONE|NAVICULAR|BONE|WRIST BONE</t>
  </si>
  <si>
    <t>25645</t>
  </si>
  <si>
    <t>OPEN TREATMENT OF CARPAL BONE FRACTURE  OTHER THAN CARPAL SCAPHOID [NAVICULAR]   EACH BONE</t>
  </si>
  <si>
    <t>25650</t>
  </si>
  <si>
    <t>CLOSED TREATMENT OF ULNAR STYLOID FRACTURE</t>
  </si>
  <si>
    <t>ULNAR|STYLOID</t>
  </si>
  <si>
    <t>25651</t>
  </si>
  <si>
    <t>PERCUTANEOUS SKELETAL FIXATION OF ULNAR STYLOID FRACTURE</t>
  </si>
  <si>
    <t>25652</t>
  </si>
  <si>
    <t>OPEN TREATMENT OF ULNAR STYLOID FRACTURE</t>
  </si>
  <si>
    <t>ULNAR STYLOID</t>
  </si>
  <si>
    <t>25660</t>
  </si>
  <si>
    <t>CLOSED TREATMENT OF RADIOCARPAL OR INTERCARPAL DISLOCATION  1 OR MORE BONE  WITH MANIPULATION</t>
  </si>
  <si>
    <t>INTERCARPAL|RADIOCARPAL</t>
  </si>
  <si>
    <t>25670</t>
  </si>
  <si>
    <t>OPEN TREATMENT OF RADIOCARPAL OR INTERCARPAL DISLOCATION  1 OR MORE BONES WITHOUT MANIPULATION</t>
  </si>
  <si>
    <t>1 BONE|1 BONES|2 BONE|2 BONES|3 BONE|3 BONES|4 BONE|4 BONES|5 BONE|5 BONES|6 BONE|6 BONES|THREE BONE|FOUR BONE|FIVE BONE|SIX BONE|&gt;1|GREATER THAN 1</t>
  </si>
  <si>
    <t>INTERCARPAL|BONES|RADIOCARPAL</t>
  </si>
  <si>
    <t>25671</t>
  </si>
  <si>
    <t>PERCUTANEOUS SKELETAL FIXATION OF DISTAL RADIOULNAR DISLOCATION</t>
  </si>
  <si>
    <t>DISTAL|RADIOULNAR</t>
  </si>
  <si>
    <t>25675</t>
  </si>
  <si>
    <t>CLOSED TREATMENT OF DISTAL RADIOULNAR DISLOCATION WITH MANIPULATION</t>
  </si>
  <si>
    <t>25676</t>
  </si>
  <si>
    <t>OPEN TREATMENT OF DISTAL RADIOULNAR DISLOCATION  ACUTE OR CHRONIC</t>
  </si>
  <si>
    <t>DISTAL RADIOULNAR|DISTAL RADIUS|DISTAL ULNA</t>
  </si>
  <si>
    <t>25680</t>
  </si>
  <si>
    <t>CLOSED TREATMENT OF TRANS-SCAPHOPERILUNAR TYPE OF FRACTURE DISLOCATION  WITH MANIPULATION</t>
  </si>
  <si>
    <t>TRANS-SCAPHOPERILUNAR|SCAPHOPERILUNAR</t>
  </si>
  <si>
    <t>25685</t>
  </si>
  <si>
    <t>OPEN TREATMENT OF TRANS-SCAPHOPERILUNAR TYPE OF FRACTURE DISLOCATION</t>
  </si>
  <si>
    <t>TRANS-SCAPHOPERILUNAR TYPE|TRANS-SCAPHOPERILUNAR|TRANS SCAPHOPERILUNAR|SCAPHOPERILUNAR</t>
  </si>
  <si>
    <t>25690</t>
  </si>
  <si>
    <t>CLOSED TREATMENT OF LUNATE DISLOCATION  WITH MANIPULATION</t>
  </si>
  <si>
    <t>25695</t>
  </si>
  <si>
    <t>OPEN TREATMENT OF LUNATE DISLOCATION</t>
  </si>
  <si>
    <t>25800</t>
  </si>
  <si>
    <t>ARTHRODESIS, WRIST; COMPLETE, WITHOUT BONE GRAFT (INCLUDES RADIOCARPAL AND/OR INTERCARPAL AND/OR CARPOMETACARPAL JOINTS)</t>
  </si>
  <si>
    <t>WRIST|RADIOCARPAL|INTERCARPAL|CARPOMETACARPAL|WRIST|RADIOCARPAL</t>
  </si>
  <si>
    <t>INTERCARPAL|CARPOMETACARPAL|WRIST|RADIOCARPAL</t>
  </si>
  <si>
    <t>25805</t>
  </si>
  <si>
    <t>ARTHRODESIS, WRIST; WITH SLIDING GRAFT</t>
  </si>
  <si>
    <t>25810</t>
  </si>
  <si>
    <t>ARTHRODESIS, WRIST; WITH ILIAC OR OTHER AUTOGRAFT (INCLUDES OBTAINING GRAFT)</t>
  </si>
  <si>
    <t>GRAFT|GRAFTING|GRAFTS|AUTOGRAFT|AUTOGRAFTS|ILIAC</t>
  </si>
  <si>
    <t>WRIST|ILIAC</t>
  </si>
  <si>
    <t>25820</t>
  </si>
  <si>
    <t>ARTHRODESIS, WRIST; LIMITED, WITHOUT BONE GRAFT (EG, INTERCARPAL OR RADIOCARPAL)</t>
  </si>
  <si>
    <t>LIMITED|PARTIAL</t>
  </si>
  <si>
    <t>25825</t>
  </si>
  <si>
    <t>ARTHRODESIS, WRIST; WITH AUTOGRAFT (INCLUDES OBTAINING GRAFT)</t>
  </si>
  <si>
    <t>WRIST|HAND</t>
  </si>
  <si>
    <t>25830</t>
  </si>
  <si>
    <t>ARTHRODESIS, DISTAL RADIOULNAR JOINT WITH SEGMENTAL RESECTION OF ULNA, WITH OR WITHOUT BONE GRAFT (EG, SAUVE-KAPANDJI PROCEDURE)</t>
  </si>
  <si>
    <t>DISTAL RADIOULNAR JOINT</t>
  </si>
  <si>
    <t>BONE GRAFT</t>
  </si>
  <si>
    <t>RADIOULNAR JNT|DISTAL RADIOULNAR|ULNA|DISTAL</t>
  </si>
  <si>
    <t>SEGMENTAL RESECTION| RESECTION</t>
  </si>
  <si>
    <t>SAUVE-KAPANDJI|SAUVE|KAPANDJI</t>
  </si>
  <si>
    <t>25900</t>
  </si>
  <si>
    <t>AMPUTATION, FOREARM, THROUGH RADIUS AND ULNA;</t>
  </si>
  <si>
    <t>RADIUS|FOREARM|ULNA|RADIAL|ULNAR</t>
  </si>
  <si>
    <t>25905</t>
  </si>
  <si>
    <t>AMPUTATION, FOREARM, THROUGH RADIUS AND ULNA; OPEN, CIRCULAR (GUILLOTINE)</t>
  </si>
  <si>
    <t>OPEN|CIRCULAR|GUILLOTINE</t>
  </si>
  <si>
    <t>GUILLOTINE</t>
  </si>
  <si>
    <t>25907</t>
  </si>
  <si>
    <t>AMPUTATION, FOREARM, THROUGH RADIUS AND ULNA; SECONDARY CLOSURE OR SCAR REVISION</t>
  </si>
  <si>
    <t>CLOSURE|CLOSED|SCAR</t>
  </si>
  <si>
    <t>SECONDARY CLOSURE|CLOSURE</t>
  </si>
  <si>
    <t>25909</t>
  </si>
  <si>
    <t>AMPUTATION, FOREARM, THROUGH RADIUS AND ULNA; RE-AMPUTATION</t>
  </si>
  <si>
    <t>RE-AMPUTATION|RE AMPUTATION</t>
  </si>
  <si>
    <t>25915</t>
  </si>
  <si>
    <t>KRUKENBERG PROCEDURE</t>
  </si>
  <si>
    <t>KRUKENBERG</t>
  </si>
  <si>
    <t>AMPUTATION|PINCER|FORCEP|INCISION</t>
  </si>
  <si>
    <t>25920</t>
  </si>
  <si>
    <t>DISARTICULATION THROUGH WRIST;</t>
  </si>
  <si>
    <t>DISARTICULATION|DISARTICULATED</t>
  </si>
  <si>
    <t>K381</t>
  </si>
  <si>
    <t>AMPUTATE|AMPUTATION|DISARTICULATION</t>
  </si>
  <si>
    <t>HAND|WRIST</t>
  </si>
  <si>
    <t>25922</t>
  </si>
  <si>
    <t>DISARTICULATION THROUGH WRIST; SECONDARY CLOSURE OR SCAR REVISION</t>
  </si>
  <si>
    <t>25924</t>
  </si>
  <si>
    <t>DISARTICULATION THROUGH WRIST; RE-AMPUTATION</t>
  </si>
  <si>
    <t>25927</t>
  </si>
  <si>
    <t>TRANSMETACARPAL AMPUTATION;</t>
  </si>
  <si>
    <t>TRANSMETACARPAL|METACARPAL</t>
  </si>
  <si>
    <t>TRANSMETACARPAL</t>
  </si>
  <si>
    <t>AMPUTATION|TRANSMETACARPAL</t>
  </si>
  <si>
    <t>25929</t>
  </si>
  <si>
    <t>TRANSMETACARPAL AMPUTATION; SECONDARY CLOSURE OR SCAR REVISION</t>
  </si>
  <si>
    <t>SCAR|AMPUTATION|TRANSMETACARPAL</t>
  </si>
  <si>
    <t>25931</t>
  </si>
  <si>
    <t>TRANSMETACARPAL AMPUTATION; RE-AMPUTATION</t>
  </si>
  <si>
    <t>26010</t>
  </si>
  <si>
    <t>DRAINAGE OF FINGER ABSCESS  SIMPLE</t>
  </si>
  <si>
    <t>26025</t>
  </si>
  <si>
    <t>DRAINAGE OF PALMAR BURSA  SINGLE  BURSA</t>
  </si>
  <si>
    <t>PALM|PALMAR</t>
  </si>
  <si>
    <t>PALM|BURSA|PALMAR</t>
  </si>
  <si>
    <t>XXX</t>
  </si>
  <si>
    <t>26030</t>
  </si>
  <si>
    <t>DRAINAGE OF PALMAR BURSA  MULTIPLE BURSA</t>
  </si>
  <si>
    <t>26034</t>
  </si>
  <si>
    <t>INCISION  BONE CORTEX  HAND OR FINGER  EG  OSTEOMYELITIS OR BONE ABSCESS</t>
  </si>
  <si>
    <t>INFECTION|ABSCESSED|INFECTED|ABSCESS|DEBRIDEMENT</t>
  </si>
  <si>
    <t>HAND|FINGER|BONE CORTEX</t>
  </si>
  <si>
    <t>26037</t>
  </si>
  <si>
    <t>DECOMPRESSIVE FASCIOTOMY  HAND  EXCLUDES 26035</t>
  </si>
  <si>
    <t>DECOMPRESSIVE|FASCIOTOMY</t>
  </si>
  <si>
    <t>26040</t>
  </si>
  <si>
    <t>FASCIOTOMY  PALMAR  EG  DUPUYTREN S CONTRACTURE   PERCUTANEOUS</t>
  </si>
  <si>
    <t>PALMAR|PALM</t>
  </si>
  <si>
    <t>DUPUYTREN|CONTRACTURE</t>
  </si>
  <si>
    <t>PALMAR|PERCUTANEOUS|PALM</t>
  </si>
  <si>
    <t>26045</t>
  </si>
  <si>
    <t>FASCIOTOMY  PALMAR  EG  DUPUYTREN S CONTRACTURE   OPEN  PARTIAL</t>
  </si>
  <si>
    <t>OPEN|PARTIAL</t>
  </si>
  <si>
    <t>26060</t>
  </si>
  <si>
    <t>TENOTOMY  PERCUTANEOUS  SINGLE  EACH DIGIT</t>
  </si>
  <si>
    <t>FINGER|DIGIT</t>
  </si>
  <si>
    <t>FINGER TENDON</t>
  </si>
  <si>
    <t>26121</t>
  </si>
  <si>
    <t>FASCIECTOMY, PALM ONLY, WITH OR WITHOUT Z-PLASTY, OTHER LOCAL TISSUE REARRANGEMENT, OR SKIN GRAFTING (INCLUDES OBTAINING GRAFT)</t>
  </si>
  <si>
    <t>FASCIECTOMY</t>
  </si>
  <si>
    <t>PALM</t>
  </si>
  <si>
    <t>Z-PLASTY|GRAFT|GRAFTING|GRAFTS</t>
  </si>
  <si>
    <t>SKIN|PALM</t>
  </si>
  <si>
    <t>26123</t>
  </si>
  <si>
    <t>FASCIECTOMY, PARTIAL PALMAR WITH RELEASE OF SINGLE DIGIT INCLUDING PROXIMAL INTERPHALANGEAL JOINT, WITH OR WITHOUT Z-PLASTY, OTHER LOCAL TISSUE REARRANGEMENT, OR SKIN GRAFTING (INCLUDES OBTAINING GRAFT);</t>
  </si>
  <si>
    <t>SINGLE DIGIT|PROXIMAL INTERPHALANGEAL|PALMAR|INTERPHALANGEAL</t>
  </si>
  <si>
    <t>Z-PLASTY|REARRANGEMENT|GRAFT|GRAFTING|GRAFTS</t>
  </si>
  <si>
    <t>PALM|SKIN|SINGLE DIGIT|PROXIMAL INTERPHALANGEAL|PALMAR|INTERPHALANGEAL</t>
  </si>
  <si>
    <t>26130</t>
  </si>
  <si>
    <t>SYNOVECTOMY, CARPOMETACARPAL JOINT</t>
  </si>
  <si>
    <t>26135</t>
  </si>
  <si>
    <t>SYNOVECTOMY, METACARPOPHALANGEAL JOINT INCLUDING INTRINSIC RELEASE AND EXTENSOR HOOD RECONSTRUCTION, EACH DIGIT</t>
  </si>
  <si>
    <t>DIGIT|METACARPOPHALANGEAL|FINGER</t>
  </si>
  <si>
    <t>INTRINSIC RELEASE|HOOD|RECONSTRUCTION</t>
  </si>
  <si>
    <t>26140</t>
  </si>
  <si>
    <t>SYNOVECTOMY, PROXIMAL INTERPHALANGEAL JOINT, INCLUDING EXTENSOR RECONSTRUCTION, EACH INTERPHALANGEAL JOINT</t>
  </si>
  <si>
    <t>26145</t>
  </si>
  <si>
    <t>SYNOVECTOMY, TENDON SHEATH, RADICAL (TENOSYNOVECTOMY), FLEXOR TENDON, PALM AND/OR FINGER, EACH TENDON</t>
  </si>
  <si>
    <t>PALM|FINGER</t>
  </si>
  <si>
    <t>TENOSYNOVECTOMY|RADICAL</t>
  </si>
  <si>
    <t>TENDON|TENDON SHEATH|PALM|FLEXOR TENDON|FINGER</t>
  </si>
  <si>
    <t>26170</t>
  </si>
  <si>
    <t>EXCISION OF TENDON, PALM, FLEXOR OR EXTENSOR, SINGLE, EACH TENDON</t>
  </si>
  <si>
    <t>EXTENSOR|FLEXOR|TENDON</t>
  </si>
  <si>
    <t>26180</t>
  </si>
  <si>
    <t>EXCISION OF TENDON, FINGER, FLEXOR OR EXTENSOR, EACH TENDON</t>
  </si>
  <si>
    <t>FINGER</t>
  </si>
  <si>
    <t>26185</t>
  </si>
  <si>
    <t>SESAMOIDECTOMY, THUMB OR FINGER (SEPARATE PROCEDURE)</t>
  </si>
  <si>
    <t>SESAMOIDECTOMY</t>
  </si>
  <si>
    <t>26200</t>
  </si>
  <si>
    <t>EXCISION OR CURETTAGE OF BONE CYST OR BENIGN TUMOR OF METACARPAL;</t>
  </si>
  <si>
    <t>BONE CYST|BENIGN|TUMOR</t>
  </si>
  <si>
    <t>K382</t>
  </si>
  <si>
    <t>CYST|TUMOR|BENIGN|NEOPLASM|FIBROUS|DYSPLASIA|INFECTION|CURETTAGE</t>
  </si>
  <si>
    <t>26205</t>
  </si>
  <si>
    <t>EXCISION OR CURETTAGE OF BONE CYST OR BENIGN TUMOR OF METACARPAL; WITH AUTOGRAFT (INCLUDES OBTAINING GRAFT)</t>
  </si>
  <si>
    <t>26210</t>
  </si>
  <si>
    <t>EXCISION OR CURETTAGE OF BONE CYST OR BENIGN TUMOR OF PROXIMAL, MIDDLE, OR DISTAL PHALANX OF FINGER;</t>
  </si>
  <si>
    <t>PHALANX|DISTAL|PROXIMAL</t>
  </si>
  <si>
    <t>K383</t>
  </si>
  <si>
    <t>FINGER|PHALANX|DISTAL|MIDDLE FINGER|PROXIMAL</t>
  </si>
  <si>
    <t>26215</t>
  </si>
  <si>
    <t>EXCISION OR CURETTAGE OF BONE CYST OR BENIGN TUMOR OF PROXIMAL, MIDDLE, OR DISTAL PHALANX OF FINGER; WITH AUTOGRAFT (INCLUDES OBTAINING GRAFT)</t>
  </si>
  <si>
    <t>FINGER|PHALANX|DISTAL|FINGER|PROXIMAL</t>
  </si>
  <si>
    <t>26230</t>
  </si>
  <si>
    <t>PARTIAL EXCISION (CRATERIZATION, SAUCERIZATION, OR DIAPHYSECTOMY) BONE (EG, OSTEOMYELITIS); METACARPAL</t>
  </si>
  <si>
    <t>26235</t>
  </si>
  <si>
    <t>PARTIAL EXCISION (CRATERIZATION, SAUCERIZATION, OR DIAPHYSECTOMY) BONE (EG, OSTEOMYELITIS); PROXIMAL OR MIDDLE PHALANX OF FINGER</t>
  </si>
  <si>
    <t>FINGER|PHALANX</t>
  </si>
  <si>
    <t>26236</t>
  </si>
  <si>
    <t>PARTIAL EXCISION (CRATERIZATION, SAUCERIZATION, OR DIAPHYSECTOMY) BONE (EG, OSTEOMYELITIS); DISTAL PHALANX OF FINGER</t>
  </si>
  <si>
    <t>DISTAL|PHALANX|FINGER</t>
  </si>
  <si>
    <t>26250</t>
  </si>
  <si>
    <t>RADICAL RESECTION OF TUMOR, METACARPAL</t>
  </si>
  <si>
    <t>26260</t>
  </si>
  <si>
    <t>RADICAL RESECTION OF TUMOR, PROXIMAL OR MIDDLE PHALANX OF FINGER</t>
  </si>
  <si>
    <t>PHALANX</t>
  </si>
  <si>
    <t>26262</t>
  </si>
  <si>
    <t>RADICAL RESECTION OF TUMOR, DISTAL PHALANX OF FINGER</t>
  </si>
  <si>
    <t>DISTAL|PHALANX</t>
  </si>
  <si>
    <t>26320</t>
  </si>
  <si>
    <t>REMOVAL OF IMPLANT FROM FINGER OR HAND</t>
  </si>
  <si>
    <t>IMPLANT|IMPLANTED|PROSTHESIS</t>
  </si>
  <si>
    <t>HAND</t>
  </si>
  <si>
    <t>26340</t>
  </si>
  <si>
    <t>MANIPULATION, FINGER JOINT, UNDER ANESTHESIA, EACH JOINT</t>
  </si>
  <si>
    <t>STIFFNESS|FRACTURE|MANIPULATION</t>
  </si>
  <si>
    <t>26341</t>
  </si>
  <si>
    <t>MANIPULATION, PALMAR FASCIAL CORD (IE, DUPUYTREN'S CORD), POST ENZYME INJECTION (EG, COLLAGENASE), SINGLE CORD</t>
  </si>
  <si>
    <t>PALMAR FASCIAL CORD|PALM CORD|DUPUYTREN'S CORD</t>
  </si>
  <si>
    <t>ENZYME</t>
  </si>
  <si>
    <t>26350</t>
  </si>
  <si>
    <t>REPAIR OR ADVANCEMENT, FLEXOR TENDON, NOT IN ZONE 2 DIGITAL FLEXOR TENDON SHEATH (EG, NO MAN'S LAND); PRIMARY OR SECONDARY WITHOUT FREE GRAFT, EACH TENDON</t>
  </si>
  <si>
    <t>REPAIR|ADVANCEMENT</t>
  </si>
  <si>
    <t>K384</t>
  </si>
  <si>
    <t>26352</t>
  </si>
  <si>
    <t>REPAIR OR ADVANCEMENT, FLEXOR TENDON, NOT IN ZONE 2 DIGITAL FLEXOR TENDON SHEATH (EG, NO MAN'S LAND); SECONDARY WITH FREE GRAFT (INCLUDES OBTAINING GRAFT), EACH TENDON</t>
  </si>
  <si>
    <t>SECONDARY|GRAFT|GRAFTING|GRAFTS</t>
  </si>
  <si>
    <t>26356</t>
  </si>
  <si>
    <t>REPAIR OR ADVANCEMENT, FLEXOR TENDON, IN ZONE 2 DIGITAL FLEXOR TENDON SHEATH (EG, NO MAN'S LAND); PRIMARY, WITHOUT FREE GRAFT, EACH TENDON</t>
  </si>
  <si>
    <t>ZONE 2|DIGITAL FLEXOR|NO MAN'S LAND|NO MAN</t>
  </si>
  <si>
    <t>26357</t>
  </si>
  <si>
    <t>REPAIR OR ADVANCEMENT, FLEXOR TENDON, IN ZONE 2 DIGITAL FLEXOR TENDON SHEATH (EG, NO MAN'S LAND); SECONDARY, WITHOUT FREE GRAFT, EACH TENDON</t>
  </si>
  <si>
    <t>26358</t>
  </si>
  <si>
    <t>REPAIR OR ADVANCEMENT, FLEXOR TENDON, IN ZONE 2 DIGITAL FLEXOR TENDON SHEATH (EG, NO MAN'S LAND); SECONDARY, WITH FREE GRAFT (INCLUDES OBTAINING GRAFT), EACH TENDON</t>
  </si>
  <si>
    <t>26370</t>
  </si>
  <si>
    <t>REPAIR OR ADVANCEMENT OF PROFUNDUS TENDON, WITH INTACT SUPERFICIALIS TENDON; PRIMARY, EACH TENDON</t>
  </si>
  <si>
    <t>SUPERFICIALIS |PROFUNDUS</t>
  </si>
  <si>
    <t>26372</t>
  </si>
  <si>
    <t>REPAIR OR ADVANCEMENT OF PROFUNDUS TENDON, WITH INTACT SUPERFICIALIS TENDON; SECONDARY WITH FREE GRAFT (INCLUDES OBTAINING GRAFT), EACH TENDON</t>
  </si>
  <si>
    <t>26373</t>
  </si>
  <si>
    <t>REPAIR OR ADVANCEMENT OF PROFUNDUS TENDON, WITH INTACT SUPERFICIALIS TENDON; SECONDARY WITHOUT FREE GRAFT, EACH TENDON</t>
  </si>
  <si>
    <t>26390</t>
  </si>
  <si>
    <t>EXCISION FLEXOR TENDON, WITH IMPLANTATION OF SYNTHETIC ROD FOR DELAYED TENDON GRAFT, HAND OR FINGER, EACH ROD</t>
  </si>
  <si>
    <t>GRAFT|IMPLANTATION|SYNTHETIC|ROD|GRAFT|GRAFTING|GRAFTS</t>
  </si>
  <si>
    <t>GRAFT|IMPLANTATION|SYNTHETIC ROD</t>
  </si>
  <si>
    <t>HAND|FLEXOR|FINGER</t>
  </si>
  <si>
    <t>DELAYED</t>
  </si>
  <si>
    <t>SYNTHETIC ROD|ROD|SYNTHETIC</t>
  </si>
  <si>
    <t>26392</t>
  </si>
  <si>
    <t>REMOVAL OF SYNTHETIC ROD AND INSERTION OF FLEXOR TENDON GRAFT, HAND OR FINGER (INCLUDES OBTAINING GRAFT), EACH ROD</t>
  </si>
  <si>
    <t>SYNTHETIC|ROD</t>
  </si>
  <si>
    <t>INSERTION|GRAFT|GRAFTING|GRAFTS</t>
  </si>
  <si>
    <t>26410</t>
  </si>
  <si>
    <t>REPAIR, EXTENSOR TENDON, HAND, PRIMARY OR SECONDARY; WITHOUT FREE GRAFT, EACH TENDON</t>
  </si>
  <si>
    <t>HAND|EXTENSOR</t>
  </si>
  <si>
    <t>26412</t>
  </si>
  <si>
    <t>REPAIR, EXTENSOR TENDON, HAND, PRIMARY OR SECONDARY; WITH FREE GRAFT (INCLUDES OBTAINING GRAFT), EACH TENDON</t>
  </si>
  <si>
    <t>26415</t>
  </si>
  <si>
    <t>EXCISION OF EXTENSOR TENDON, WITH IMPLANTATION OF SYNTHETIC ROD FOR DELAYED TENDON GRAFT, HAND OR FINGER, EACH ROD</t>
  </si>
  <si>
    <t>IMPLANTATION|IMPLANT|SYNTHETIC|ROD</t>
  </si>
  <si>
    <t>HAND|FINGER|EXTENSOR</t>
  </si>
  <si>
    <t>DELAYED |TENDON|GRAFT</t>
  </si>
  <si>
    <t>26416</t>
  </si>
  <si>
    <t>REMOVAL OF SYNTHETIC ROD AND INSERTION OF EXTENSOR TENDON GRAFT (INCLUDES OBTAINING GRAFT), HAND OR FINGER, EACH ROD</t>
  </si>
  <si>
    <t>INSERTION|IMPLANT|SYNTHETIC|ROD</t>
  </si>
  <si>
    <t>HAND|FINGER TENDON|FINGER</t>
  </si>
  <si>
    <t>26420</t>
  </si>
  <si>
    <t>REPAIR, EXTENSOR TENDON, FINGER, PRIMARY OR SECONDARY; WITH FREE GRAFT (INCLUDES OBTAINING GRAFT) EACH TENDON</t>
  </si>
  <si>
    <t>26426</t>
  </si>
  <si>
    <t>REPAIR OF EXTENSOR TENDON, CENTRAL SLIP, SECONDARY (EG, BOUTONNIERE DEFORMITY); USING LOCAL TISSUE(S), INCLUDING LATERAL BAND(S), EACH FINGER</t>
  </si>
  <si>
    <t>SLIP|BAND|LOCAL TISSUE</t>
  </si>
  <si>
    <t>LOCAL TISSUE| LOCAL|LATERAL BAND</t>
  </si>
  <si>
    <t>FINGER|EXTENSOR|CENTRAL SLIP</t>
  </si>
  <si>
    <t>EXTENSOR|LATERAL</t>
  </si>
  <si>
    <t>BOUTONNIERE|DEFORMITY|DEFORMED|LOCAL TISSUE</t>
  </si>
  <si>
    <t>26428</t>
  </si>
  <si>
    <t>REPAIR OF EXTENSOR TENDON, CENTRAL SLIP, SECONDARY (EG, BOUTONNIERE DEFORMITY); WITH FREE GRAFT (INCLUDES OBTAINING GRAFT), EACH FINGER</t>
  </si>
  <si>
    <t>SLIP</t>
  </si>
  <si>
    <t>BOUTONNIERE|DEFORMITY|DEFORMED|GRAFT</t>
  </si>
  <si>
    <t>26432</t>
  </si>
  <si>
    <t>CLOSED TREATMENT OF DISTAL EXTENSOR TENDON INSERTION, WITH OR WITHOUT PERCUTANEOUS PINNING (EG, MALLET FINGER)</t>
  </si>
  <si>
    <t>PINNING|MALLET</t>
  </si>
  <si>
    <t>PINNING|INSERTION</t>
  </si>
  <si>
    <t>DISTAL|EXTENSOR</t>
  </si>
  <si>
    <t>MALLET FINGER|PINNING|INSERTION|CLOSED TREATMENT|REPAIR</t>
  </si>
  <si>
    <t>PINNING</t>
  </si>
  <si>
    <t>26433</t>
  </si>
  <si>
    <t>REPAIR OF EXTENSOR TENDON, DISTAL INSERTION, PRIMARY OR SECONDARY; WITHOUT GRAFT (EG, MALLET FINGER)</t>
  </si>
  <si>
    <t>OUT GRAFT</t>
  </si>
  <si>
    <t>26434</t>
  </si>
  <si>
    <t>REPAIR OF EXTENSOR TENDON, DISTAL INSERTION, PRIMARY OR SECONDARY; WITH FREE GRAFT (INCLUDES OBTAINING GRAFT)</t>
  </si>
  <si>
    <t>FINGER TENDON|EXTENSOR TENDON</t>
  </si>
  <si>
    <t>GRAFT|GRAFTING|GRAFTS|REPAIR</t>
  </si>
  <si>
    <t>PRIMARY|SECONDARY|INSERTION</t>
  </si>
  <si>
    <t>26437</t>
  </si>
  <si>
    <t>REALIGNMENT OF EXTENSOR TENDON, HAND, EACH TENDON</t>
  </si>
  <si>
    <t>K386</t>
  </si>
  <si>
    <t>REALIGNMENT|EXTENSOR</t>
  </si>
  <si>
    <t>26440</t>
  </si>
  <si>
    <t>TENOLYSIS, FLEXOR TENDON; PALM OR FINGER, EACH TENDON</t>
  </si>
  <si>
    <t>FINGER|PALM</t>
  </si>
  <si>
    <t>K385</t>
  </si>
  <si>
    <t>26442</t>
  </si>
  <si>
    <t>TENOLYSIS, FLEXOR TENDON; PALM AND FINGER, EACH TENDON</t>
  </si>
  <si>
    <t>FINGER|TENDON|PALM</t>
  </si>
  <si>
    <t>TENOLYSIS|CONTRACTURE</t>
  </si>
  <si>
    <t>26445</t>
  </si>
  <si>
    <t>TENOLYSIS, EXTENSOR TENDON, HAND OR FINGER, EACH TENDON</t>
  </si>
  <si>
    <t>TENOLYSIS|STIFFNESS|FRACTURE</t>
  </si>
  <si>
    <t>26449</t>
  </si>
  <si>
    <t>TENOLYSIS, COMPLEX, EXTENSOR TENDON, FINGER, INCLUDING FOREARM, EACH TENDON</t>
  </si>
  <si>
    <t>FINGER|FOREARM</t>
  </si>
  <si>
    <t>26450</t>
  </si>
  <si>
    <t>TENOTOMY, FLEXOR, PALM, OPEN, EACH TENDON</t>
  </si>
  <si>
    <t>26455</t>
  </si>
  <si>
    <t>TENOTOMY, FLEXOR, FINGER, OPEN, EACH TENDON</t>
  </si>
  <si>
    <t>26460</t>
  </si>
  <si>
    <t>TENOTOMY, EXTENSOR, HAND OR FINGER, OPEN, EACH TENDON</t>
  </si>
  <si>
    <t>26471</t>
  </si>
  <si>
    <t>TENODESIS; OF PROXIMAL INTERPHALANGEAL JOINT, EACH JOINT</t>
  </si>
  <si>
    <t>26474</t>
  </si>
  <si>
    <t>TENODESIS; OF DISTAL JOINT, EACH JOINT</t>
  </si>
  <si>
    <t>26476</t>
  </si>
  <si>
    <t>LENGTHENING OF TENDON, EXTENSOR, HAND OR FINGER, EACH TENDON</t>
  </si>
  <si>
    <t>LENGTHENING|LENGTHEN|LENGTHENED</t>
  </si>
  <si>
    <t>EACH|TENDON</t>
  </si>
  <si>
    <t>26477</t>
  </si>
  <si>
    <t>SHORTENING OF TENDON, EXTENSOR, HAND OR FINGER, EACH TENDON</t>
  </si>
  <si>
    <t>26478</t>
  </si>
  <si>
    <t>LENGTHENING OF TENDON, FLEXOR, HAND OR FINGER, EACH TENDON</t>
  </si>
  <si>
    <t>26479</t>
  </si>
  <si>
    <t>SHORTENING OF TENDON, FLEXOR, HAND OR FINGER, EACH TENDON</t>
  </si>
  <si>
    <t>26480</t>
  </si>
  <si>
    <t>TRANSFER OR TRANSPLANT OF TENDON, CARPOMETACARPAL AREA OR DORSUM OF HAND; WITHOUT FREE GRAFT, EACH TENDON</t>
  </si>
  <si>
    <t>TRANSFER|TRANSPLANT|RECONSTRUCT|RECONSTRUCTION</t>
  </si>
  <si>
    <t>DORSUM|CARPOMETACARPAL</t>
  </si>
  <si>
    <t>K390</t>
  </si>
  <si>
    <t>TRANSFER|TRANSPLANT</t>
  </si>
  <si>
    <t>TRANSFER|TRANSPLANT|RECONSTRUCT</t>
  </si>
  <si>
    <t>26483</t>
  </si>
  <si>
    <t>TRANSFER OR TRANSPLANT OF TENDON, CARPOMETACARPAL AREA OR DORSUM OF HAND; WITH FREE TENDON GRAFT (INCLUDES OBTAINING GRAFT), EACH TENDON</t>
  </si>
  <si>
    <t>26485</t>
  </si>
  <si>
    <t>TRANSFER OR TRANSPLANT OF TENDON, PALMAR; WITHOUT FREE TENDON GRAFT, EACH TENDON</t>
  </si>
  <si>
    <t>K391</t>
  </si>
  <si>
    <t>26489</t>
  </si>
  <si>
    <t>TRANSFER OR TRANSPLANT OF TENDON, PALMAR; WITH FREE TENDON GRAFT (INCLUDES OBTAINING GRAFT), EACH TENDON</t>
  </si>
  <si>
    <t>26490</t>
  </si>
  <si>
    <t>OPPONENSPLASTY; SUPERFICIALIS TENDON TRANSFER TYPE, EACH TENDON</t>
  </si>
  <si>
    <t>OPPONENSPLASTY</t>
  </si>
  <si>
    <t>SUPERFICIALIS|THUMB</t>
  </si>
  <si>
    <t>TRANSFER|RELOCATE|RELOCATED</t>
  </si>
  <si>
    <t>S111</t>
  </si>
  <si>
    <t>26492</t>
  </si>
  <si>
    <t>OPPONENSPLASTY; TENDON TRANSFER WITH GRAFT (INCLUDES OBTAINING GRAFT), EACH TENDON</t>
  </si>
  <si>
    <t>TENDON TRANSFER|MUSCLE TRANSFER</t>
  </si>
  <si>
    <t>26494</t>
  </si>
  <si>
    <t>OPPONENSPLASTY; HYPOTHENAR MUSCLE TRANSFER</t>
  </si>
  <si>
    <t>HYPOTHENAR</t>
  </si>
  <si>
    <t>26496</t>
  </si>
  <si>
    <t>OPPONENSPLASTY; OTHER METHODS</t>
  </si>
  <si>
    <t>26497</t>
  </si>
  <si>
    <t>TRANSFER OF TENDON TO RESTORE INTRINSIC FUNCTION; RING AND SMALL FINGER</t>
  </si>
  <si>
    <t>RING|SMALL</t>
  </si>
  <si>
    <t>INTRINSIC FUNCTION|INTRINSIC FUNCTIONING</t>
  </si>
  <si>
    <t>RESTORE</t>
  </si>
  <si>
    <t>INTRINSIC FUNCTION</t>
  </si>
  <si>
    <t>26498</t>
  </si>
  <si>
    <t>TRANSFER OF TENDON TO RESTORE INTRINSIC FUNCTION; ALL 4 FINGERS</t>
  </si>
  <si>
    <t>ALL FINGERS</t>
  </si>
  <si>
    <t>ALL 4 FINGERS</t>
  </si>
  <si>
    <t>26499</t>
  </si>
  <si>
    <t>CORRECTION CLAW FINGER, OTHER METHODS</t>
  </si>
  <si>
    <t>CLAW</t>
  </si>
  <si>
    <t>CLAW FINGER</t>
  </si>
  <si>
    <t>26500</t>
  </si>
  <si>
    <t>RECONSTRUCTION OF TENDON PULLEY, EACH TENDON; WITH LOCAL TISSUES (SEPARATE PROCEDURE)</t>
  </si>
  <si>
    <t>TENDON PULLEY</t>
  </si>
  <si>
    <t>LOCAL TISSUE|LOCAL TISSUES</t>
  </si>
  <si>
    <t>PULLEY</t>
  </si>
  <si>
    <t>TENDON|LOCAL TISSUE|TISSUE</t>
  </si>
  <si>
    <t>26502</t>
  </si>
  <si>
    <t>RECONSTRUCTION OF TENDON PULLEY, EACH TENDON; WITH TENDON OR FASCIAL GRAFT (INCLUDES OBTAINING GRAFT) (SEPARATE PROCEDURE)</t>
  </si>
  <si>
    <t>TENDON GRAFT|FASCIAL GRAFT</t>
  </si>
  <si>
    <t>TENDON| FASCIAL</t>
  </si>
  <si>
    <t>S</t>
  </si>
  <si>
    <t>26508</t>
  </si>
  <si>
    <t>RELEASE OF THENAR MUSCLE(S) (EG, THUMB CONTRACTURE)</t>
  </si>
  <si>
    <t>THENAR</t>
  </si>
  <si>
    <t>THENAR|THUMB</t>
  </si>
  <si>
    <t>THUMB|THENAR</t>
  </si>
  <si>
    <t>CONTRACTURE|RELEASE</t>
  </si>
  <si>
    <t>26510</t>
  </si>
  <si>
    <t>CROSS INTRINSIC TRANSFER, EACH TENDON</t>
  </si>
  <si>
    <t>CROSS</t>
  </si>
  <si>
    <t>INTRINSIC TRANSFER</t>
  </si>
  <si>
    <t>26520</t>
  </si>
  <si>
    <t>CAPSULECTOMY OR CAPSULOTOMY; METACARPOPHALANGEAL JOINT, EACH JOINT</t>
  </si>
  <si>
    <t>CAPSULECTOMY|CAPSULOTOMY</t>
  </si>
  <si>
    <t>METACARPOPHALANGEAL|METACARPAL</t>
  </si>
  <si>
    <t>CAPSULECTOMY OR</t>
  </si>
  <si>
    <t>KNUCKLE|CONTRACTURE|CAPSULECTOMY OR</t>
  </si>
  <si>
    <t>26525</t>
  </si>
  <si>
    <t>CAPSULECTOMY OR CAPSULOTOMY; INTERPHALANGEAL JOINT, EACH JOINT</t>
  </si>
  <si>
    <t>INTERPHALANGEAL|PHALANX|PHALANGEAL</t>
  </si>
  <si>
    <t>CAPSULECTOMY|MANIPULATION</t>
  </si>
  <si>
    <t>INTERPHALANGEAL|PHALANX</t>
  </si>
  <si>
    <t>CONTRACTURE|FRACTURE|STIFFNESS|CAPSULECTOMY OR</t>
  </si>
  <si>
    <t>26530</t>
  </si>
  <si>
    <t>ARTHROPLASTY, METACARPOPHALANGEAL JOINT; EACH JOINT</t>
  </si>
  <si>
    <t>K392</t>
  </si>
  <si>
    <t>OSTEOARTHRITIS|ARTHROPLASTY</t>
  </si>
  <si>
    <t>26531</t>
  </si>
  <si>
    <t>ARTHROPLASTY, METACARPOPHALANGEAL JOINT; WITH PROSTHETIC IMPLANT, EACH JOINT</t>
  </si>
  <si>
    <t>IMPLANT|PROSTHETIC|PROSTHESIS</t>
  </si>
  <si>
    <t>26535</t>
  </si>
  <si>
    <t>ARTHROPLASTY, INTERPHALANGEAL JOINT; EACH JOINT</t>
  </si>
  <si>
    <t>K393</t>
  </si>
  <si>
    <t>26536</t>
  </si>
  <si>
    <t>ARTHROPLASTY, INTERPHALANGEAL JOINT; WITH PROSTHETIC IMPLANT, EACH JOINT</t>
  </si>
  <si>
    <t>26540</t>
  </si>
  <si>
    <t>REPAIR OF COLLATERAL LIGAMENT, METACARPOPHALANGEAL OR INTERPHALANGEAL JOINT</t>
  </si>
  <si>
    <t>INTERPHALANGEAL|METACARPOPHALANGEAL</t>
  </si>
  <si>
    <t>COLLATERAL|INTERPHALANGEAL|METACARPOPHALANGEAL</t>
  </si>
  <si>
    <t>ARTHROPATHY|DERANGEMENTS|TRAUMATIC|TRAUMA|DERANGEMENT|FLAIL|INSTABILITY|INFARCTION|SUBLUXATION|DISLOCATION|RUPTURE|SPRAIN|TEAR</t>
  </si>
  <si>
    <t>26541</t>
  </si>
  <si>
    <t>RECONSTRUCTION, COLLATERAL LIGAMENT, METACARPOPHALANGEAL JOINT, SINGLE; WITH TENDON OR FASCIAL GRAFT (INCLUDES OBTAINING GRAFT)</t>
  </si>
  <si>
    <t>GRAFT|GRAFTING|GRAFTS|REPAIR|RECONSTRUCTION</t>
  </si>
  <si>
    <t>METACARPOPHALANGEAL|FASCIAL|COLLATERAL|TENDON|FASCIAL|LIGAMENT</t>
  </si>
  <si>
    <t>26542</t>
  </si>
  <si>
    <t>RECONSTRUCTION, COLLATERAL LIGAMENT, METACARPOPHALANGEAL JOINT, SINGLE; WITH LOCAL TISSUE (EG, ADDUCTOR ADVANCEMENT)</t>
  </si>
  <si>
    <t>ADDUCTOR ADVANCEMENT|LOCAL TISSUE</t>
  </si>
  <si>
    <t>COLLATERAL|METACARPOPHALANGEAL</t>
  </si>
  <si>
    <t>26545</t>
  </si>
  <si>
    <t>RECONSTRUCTION, COLLATERAL LIGAMENT, INTERPHALANGEAL JOINT, SINGLE, INCLUDING GRAFT, EACH JOINT</t>
  </si>
  <si>
    <t>COLLATERAL|INTERPHALANGEAL</t>
  </si>
  <si>
    <t>26546</t>
  </si>
  <si>
    <t>REPAIR NON-UNION, METACARPAL OR PHALANX (INCLUDES OBTAINING BONE GRAFT WITH OR WITHOUT EXTERNAL OR INTERNAL FIXATION)</t>
  </si>
  <si>
    <t>PHALANX|METACARPAL|PHALANGEAL</t>
  </si>
  <si>
    <t>GRAFT|GRAFTING|GRAFTS|EXTERNAL FIXATION|INTERNAL FIXATION</t>
  </si>
  <si>
    <t>NONUNION|NON-UNION|NON UNION</t>
  </si>
  <si>
    <t>PHALANX|METACARPAL</t>
  </si>
  <si>
    <t>NONUNION|NON-UNION|GRAFT|GRAFTING|GRAFTS</t>
  </si>
  <si>
    <t>26548</t>
  </si>
  <si>
    <t>REPAIR AND RECONSTRUCTION, FINGER, VOLAR PLATE, INTERPHALANGEAL JOINT</t>
  </si>
  <si>
    <t>RECONSTRUCTION|RECONSTRUCTED</t>
  </si>
  <si>
    <t>VOLAR PLATE</t>
  </si>
  <si>
    <t>INTERPHALANGEAL|VOLAR PLATE|FINGER</t>
  </si>
  <si>
    <t>26550</t>
  </si>
  <si>
    <t>POLLICIZATION OF A DIGIT</t>
  </si>
  <si>
    <t>POLLICIZATION</t>
  </si>
  <si>
    <t>THUMB|DIGIT</t>
  </si>
  <si>
    <t>26551</t>
  </si>
  <si>
    <t>TRANSFER, TOE-TO-HAND WITH MICROVASCULAR ANASTOMOSIS; GREAT TOE WRAP-AROUND WITH BONE GRAFT</t>
  </si>
  <si>
    <t>HAND|TOE|GREAT TOE</t>
  </si>
  <si>
    <t>26553</t>
  </si>
  <si>
    <t>TRANSFER, TOE-TO-HAND WITH MICROVASCULAR ANASTOMOSIS; OTHER THAN GREAT TOE, SINGLE</t>
  </si>
  <si>
    <t>HAND|TOE</t>
  </si>
  <si>
    <t>26554</t>
  </si>
  <si>
    <t>TRANSFER, TOE-TO-HAND WITH MICROVASCULAR ANASTOMOSIS; OTHER THAN GREAT TOE, DOUBLE</t>
  </si>
  <si>
    <t>26555</t>
  </si>
  <si>
    <t>TRANSFER, FINGER TO ANOTHER POSITION WITHOUT MICROVASCULAR ANASTOMOSIS</t>
  </si>
  <si>
    <t>ANOTHER POSITION</t>
  </si>
  <si>
    <t>26556</t>
  </si>
  <si>
    <t>TRANSFER, FREE TOE JOINT, WITH MICROVASCULAR ANASTOMOSIS</t>
  </si>
  <si>
    <t>TOE</t>
  </si>
  <si>
    <t>FREE|JOINT</t>
  </si>
  <si>
    <t>26560</t>
  </si>
  <si>
    <t>REPAIR OF SYNDACTYLY (WEB FINGER) EACH WEB SPACE; WITH SKIN FLAPS</t>
  </si>
  <si>
    <t>WEB FINGER|SYNDACTYLY</t>
  </si>
  <si>
    <t>SKIN FLAP|SKIN FLAPS</t>
  </si>
  <si>
    <t>K394</t>
  </si>
  <si>
    <t>SYNDACTYLY|WEB</t>
  </si>
  <si>
    <t>FINGER|SKIN|FLAP</t>
  </si>
  <si>
    <t>26561</t>
  </si>
  <si>
    <t>REPAIR OF SYNDACTYLY (WEB FINGER) EACH WEB SPACE; WITH SKIN FLAPS AND GRAFTS</t>
  </si>
  <si>
    <t>26562</t>
  </si>
  <si>
    <t>REPAIR OF SYNDACTYLY (WEB FINGER) EACH WEB SPACE; COMPLEX (EG, INVOLVING BONE, NAILS)</t>
  </si>
  <si>
    <t>FINGER|NAILS|BONE|NAIL</t>
  </si>
  <si>
    <t>26565</t>
  </si>
  <si>
    <t>OSTEOTOMY; METACARPAL, EACH</t>
  </si>
  <si>
    <t>26567</t>
  </si>
  <si>
    <t>OSTEOTOMY; PHALANX OF FINGER, EACH</t>
  </si>
  <si>
    <t>DEFORMITY|OSTEOTOMY</t>
  </si>
  <si>
    <t>26568</t>
  </si>
  <si>
    <t>OSTEOPLASTY, LENGTHENING, METACARPAL OR PHALANX</t>
  </si>
  <si>
    <t>LENGTHENING|LENTHEN|LENTHENED</t>
  </si>
  <si>
    <t>26580</t>
  </si>
  <si>
    <t>REPAIR CLEFT HAND</t>
  </si>
  <si>
    <t>DEFORMITY|DEFORMED|CLEFT</t>
  </si>
  <si>
    <t>26587</t>
  </si>
  <si>
    <t>RECONSTRUCTION OF POLYDACTYLOUS DIGIT, SOFT TISSUE AND BONE</t>
  </si>
  <si>
    <t>RECONSTRUCTION|RECONSTRUCT</t>
  </si>
  <si>
    <t>DIGIT|FOOT|FEET</t>
  </si>
  <si>
    <t>POLYDACTYLOUS</t>
  </si>
  <si>
    <t>POLYDACTYLOUS|EXTRA FINGER</t>
  </si>
  <si>
    <t>DIGIT|FINGER</t>
  </si>
  <si>
    <t>26590</t>
  </si>
  <si>
    <t>REPAIR MACRODACTYLIA, EACH DIGIT</t>
  </si>
  <si>
    <t>MACRODACTYLIA</t>
  </si>
  <si>
    <t>MACRODACTYLIA|FINGER DEFORMITY</t>
  </si>
  <si>
    <t>26591</t>
  </si>
  <si>
    <t>REPAIR, INTRINSIC MUSCLES OF HAND, EACH MUSCLE</t>
  </si>
  <si>
    <t>INTRINSIC MUSCLES|INTRINSIC MUSCLE</t>
  </si>
  <si>
    <t>EACH|MUSCLE</t>
  </si>
  <si>
    <t>26593</t>
  </si>
  <si>
    <t>RELEASE, INTRINSIC MUSCLES OF HAND, EACH MUSCLE</t>
  </si>
  <si>
    <t>26596</t>
  </si>
  <si>
    <t>EXCISION OF CONSTRICTING RING OF FINGER, WITH MULTIPLE Z-PLASTIES</t>
  </si>
  <si>
    <t>RING</t>
  </si>
  <si>
    <t>GINGER</t>
  </si>
  <si>
    <t>Z-PLASTY|Z PLASTY|Z-PLASTIES|Z PLASTIES</t>
  </si>
  <si>
    <t>Z-PLASTIES|Z-PLASTY</t>
  </si>
  <si>
    <t>TISSUE|RING FINGER</t>
  </si>
  <si>
    <t>CONSTRICTING</t>
  </si>
  <si>
    <t>26608</t>
  </si>
  <si>
    <t>PERCUTANEOUS SKELETAL FIXATION OF METACARPAL FRACTURE, EACH BONE</t>
  </si>
  <si>
    <t>METACARPAL|HAND|PERCUTANEOUS</t>
  </si>
  <si>
    <t>FRACTURE|SKELETAL FIXATION</t>
  </si>
  <si>
    <t>OPEN REDUCTION</t>
  </si>
  <si>
    <t>26641</t>
  </si>
  <si>
    <t>CLOSED TREATMENT OF CARPOMETACARPAL DISLOCATION, THUMB, WITH MANIPULATION</t>
  </si>
  <si>
    <t>K400</t>
  </si>
  <si>
    <t>26645</t>
  </si>
  <si>
    <t>CLOSED TREATMENT OF CARPOMETACARPAL FRACTURE DISLOCATION, THUMB (BENNETT FRACTURE), WITH MANIPULATION</t>
  </si>
  <si>
    <t>DISLOCATION</t>
  </si>
  <si>
    <t>26650</t>
  </si>
  <si>
    <t>PERCUTANEOUS SKELETAL FIXATION OF CARPOMETACARPAL FRACTURE DISLOCATION, THUMB (BENNETT FRACTURE), WITH MANIPULATION</t>
  </si>
  <si>
    <t>BENNETT</t>
  </si>
  <si>
    <t>26665</t>
  </si>
  <si>
    <t>OPEN TREATMENT OF CARPOMETACARPAL FRACTURE DISLOCATION, THUMB (BENNETT FRACTURE), INCLUDES INTERNAL FIXATION, WHEN PERFORMED</t>
  </si>
  <si>
    <t>26670</t>
  </si>
  <si>
    <t>CLOSED TREATMENT OF CARPOMETACARPAL DISLOCATION, OTHER THAN THUMB, WITH MANIPULATION, EACH JOINT; WITHOUT ANESTHESIA</t>
  </si>
  <si>
    <t>K401</t>
  </si>
  <si>
    <t>26675</t>
  </si>
  <si>
    <t>CLOSED TREATMENT OF CARPOMETACARPAL DISLOCATION, OTHER THAN THUMB, WITH MANIPULATION, EACH JOINT; REQUIRING ANESTHESIA</t>
  </si>
  <si>
    <t>26676</t>
  </si>
  <si>
    <t>PERCUTANEOUS SKELETAL FIXATION OF CARPOMETACARPAL DISLOCATION, OTHER THAN THUMB, WITH MANIPULATION, EACH JOINT</t>
  </si>
  <si>
    <t>26686</t>
  </si>
  <si>
    <t>OPEN TREATMENT OF CARPOMETACARPAL DISLOCATION, OTHER THAN THUMB; COMPLEX, MULTIPLE, OR DELAYED REDUCTION</t>
  </si>
  <si>
    <t>COMPLEX|COMPLICATED|EXTENSIVE|RADICAL|DELAYED REDUCTION</t>
  </si>
  <si>
    <t>DELAYED REDUCTION</t>
  </si>
  <si>
    <t>26700</t>
  </si>
  <si>
    <t>CLOSED TREATMENT OF METACARPOPHALANGEAL DISLOCATION, SINGLE, WITH MANIPULATION; WITHOUT ANESTHESIA</t>
  </si>
  <si>
    <t>26705</t>
  </si>
  <si>
    <t>CLOSED TREATMENT OF METACARPOPHALANGEAL DISLOCATION, SINGLE, WITH MANIPULATION; REQUIRING ANESTHESIA</t>
  </si>
  <si>
    <t>26706</t>
  </si>
  <si>
    <t>PERCUTANEOUS SKELETAL FIXATION OF METACARPOPHALANGEAL DISLOCATION, SINGLE, WITH MANIPULATION</t>
  </si>
  <si>
    <t>26715</t>
  </si>
  <si>
    <t>OPEN TREATMENT OF METACARPOPHALANGEAL DISLOCATION, SINGLE, INCLUDES INTERNAL FIXATION, WHEN PERFORMED</t>
  </si>
  <si>
    <t>26725</t>
  </si>
  <si>
    <t>CLOSED TREATMENT OF PHALANGEAL SHAFT FRACTURE  PROXIMAL OR MIDDLE PHALANX  FINGER OR THUMB  WITH MANIPULATION  WITH OR WITHOUT SKIN OR SKELETAL TRACTION  EACH</t>
  </si>
  <si>
    <t>PHALANGEAL SHAFT||THUMB|SKIN|PHALANX|FINGER</t>
  </si>
  <si>
    <t>26727</t>
  </si>
  <si>
    <t>PERCUTANEOUS SKELETAL FIXATION OF UNSTABLE PHALANGEAL SHAFT FRACTURE, PROXIMAL OR MIDDLE PHALANX, FINGER OR THUMB, WITH MANIPULATION, EACH</t>
  </si>
  <si>
    <t>PROXIMAL PHALANX|MIDDLE PHALANX|PROXIMAL PHALANGEAL|MIDDLE PHALANGEAL</t>
  </si>
  <si>
    <t>MANIPULATION|FIXATION</t>
  </si>
  <si>
    <t>PHALANGEAL SHAFT|THUMB|SKIN|PHALANX|FINGER</t>
  </si>
  <si>
    <t>FRACTURE|UNSTABLE</t>
  </si>
  <si>
    <t>26735</t>
  </si>
  <si>
    <t>OPEN TREATMENT OF PHALANGEAL SHAFT FRACTURE, PROXIMAL OR MIDDLE PHALANX, FINGER OR THUMB, INCLUDES INTERNAL FIXATION, WHEN PERFORMED, EACH</t>
  </si>
  <si>
    <t>THUMB|PHALANGEAL SHAFT|FINGER|PHALANX</t>
  </si>
  <si>
    <t>26740</t>
  </si>
  <si>
    <t>CLOSED TREATMENT OF ARTICULAR FRACTURE, INVOLVING METACARPOPHALANGEAL OR INTERPHALANGEAL JOINT; WITHOUT MANIPULATION, EACH</t>
  </si>
  <si>
    <t>METACARPOPHALANGEAL|INTERPHALANGEAL</t>
  </si>
  <si>
    <t>ARTICULAR FRACTURE</t>
  </si>
  <si>
    <t>ARTICULAR|FRACTURE</t>
  </si>
  <si>
    <t>26742</t>
  </si>
  <si>
    <t>CLOSED TREATMENT OF ARTICULAR FRACTURE, INVOLVING METACARPOPHALANGEAL OR INTERPHALANGEAL JOINT; WITH MANIPULATION, EACH</t>
  </si>
  <si>
    <t>26746</t>
  </si>
  <si>
    <t>OPEN TREATMENT OF ARTICULAR FRACTURE, INVOLVING METACARPOPHALANGEAL OR INTERPHALANGEAL JOINT, INCLUDES INTERNAL FIXATION, WHEN PERFORMED, EACH</t>
  </si>
  <si>
    <t>26750</t>
  </si>
  <si>
    <t>CLOSED TREATMENT OF DISTAL PHALANGEAL FRACTURE, FINGER OR THUMB; WITHOUT MANIPULATION, EACH</t>
  </si>
  <si>
    <t>CLOSED TREATMENT|TREATMENT</t>
  </si>
  <si>
    <t>26770</t>
  </si>
  <si>
    <t>CLOSED TREATMENT OF INTERPHALANGEAL JOINT DISLOCATION, SINGLE, WITH MANIPULATION; WITHOUT ANESTHESIA</t>
  </si>
  <si>
    <t>26775</t>
  </si>
  <si>
    <t>CLOSED TREATMENT OF INTERPHALANGEAL JOINT DISLOCATION, SINGLE, WITH MANIPULATION; REQUIRING ANESTHESIA</t>
  </si>
  <si>
    <t>26776</t>
  </si>
  <si>
    <t>PERCUTANEOUS SKELETAL FIXATION OF INTERPHALANGEAL JOINT DISLOCATION, SINGLE, WITH MANIPULATION</t>
  </si>
  <si>
    <t>MANIPULATION|CLOSED REDUCTION</t>
  </si>
  <si>
    <t>INTERPHALANGEAL|PHALANGEAL |JOINT</t>
  </si>
  <si>
    <t>26785</t>
  </si>
  <si>
    <t>OPEN TREATMENT OF INTERPHALANGEAL JOINT DISLOCATION, INCLUDES INTERNAL FIXATION, WHEN PERFORMED, SINGLE</t>
  </si>
  <si>
    <t>26820</t>
  </si>
  <si>
    <t>FUSION IN OPPOSITION, THUMB, WITH AUTOGENOUS GRAFT (INCLUDES OBTAINING GRAFT)</t>
  </si>
  <si>
    <t>26841</t>
  </si>
  <si>
    <t>ARTHRODESIS, CARPOMETACARPAL JOINT, THUMB, WITH OR WITHOUT INTERNAL FIXATION;</t>
  </si>
  <si>
    <t>K402</t>
  </si>
  <si>
    <t>CARPOMETACARPAL|THUMB</t>
  </si>
  <si>
    <t>26842</t>
  </si>
  <si>
    <t>ARTHRODESIS, CARPOMETACARPAL JOINT, THUMB, WITH OR WITHOUT INTERNAL FIXATION; WITH AUTOGRAFT (INCLUDES OBTAINING GRAFT)</t>
  </si>
  <si>
    <t>INTERNAL FIXATION|GRAFT|GRAFTING|GRAFTS|AUTOGRAFT|AUTOGRAFTS</t>
  </si>
  <si>
    <t>CARPOMETACARPAL |THUMB</t>
  </si>
  <si>
    <t>26843</t>
  </si>
  <si>
    <t>ARTHRODESIS, CARPOMETACARPAL JOINT, DIGIT, OTHER THAN THUMB, EACH;</t>
  </si>
  <si>
    <t>DIGIT|FEET|FOOT</t>
  </si>
  <si>
    <t>K403</t>
  </si>
  <si>
    <t>CARPOMETACARPAL|DIGIT</t>
  </si>
  <si>
    <t>26844</t>
  </si>
  <si>
    <t>ARTHRODESIS, CARPOMETACARPAL JOINT, DIGIT, OTHER THAN THUMB, EACH; WITH AUTOGRAFT (INCLUDES OBTAINING GRAFT)</t>
  </si>
  <si>
    <t>26850</t>
  </si>
  <si>
    <t>ARTHRODESIS, METACARPOPHALANGEAL JOINT, WITH OR WITHOUT INTERNAL FIXATION;</t>
  </si>
  <si>
    <t>FUSION|FUSE|FUSED|INSTABILITY|ARTHRODESIS</t>
  </si>
  <si>
    <t>INTERNAL FIXATION|ARTHRODESIS</t>
  </si>
  <si>
    <t>26852</t>
  </si>
  <si>
    <t>ARTHRODESIS, METACARPOPHALANGEAL JOINT, WITH OR WITHOUT INTERNAL FIXATION; WITH AUTOGRAFT (INCLUDES OBTAINING GRAFT)</t>
  </si>
  <si>
    <t>K404</t>
  </si>
  <si>
    <t>26860</t>
  </si>
  <si>
    <t>ARTHRODESIS, INTERPHALANGEAL JOINT, WITH OR WITHOUT INTERNAL FIXATION;</t>
  </si>
  <si>
    <t>FUSION|FUSE|FUSED|ARTHRITIS|ARTHRODESIS</t>
  </si>
  <si>
    <t>K405</t>
  </si>
  <si>
    <t>26862</t>
  </si>
  <si>
    <t>ARTHRODESIS, INTERPHALANGEAL JOINT, WITH OR WITHOUT INTERNAL FIXATION; WITH AUTOGRAFT (INCLUDES OBTAINING GRAFT)</t>
  </si>
  <si>
    <t>26910</t>
  </si>
  <si>
    <t>AMPUTATION, METACARPAL, WITH FINGER OR THUMB (RAY AMPUTATION), SINGLE, WITH OR WITHOUT INTEROSSEOUS TRANSFER</t>
  </si>
  <si>
    <t>AMPUTATION|RAY</t>
  </si>
  <si>
    <t>RAY|TRANSFER</t>
  </si>
  <si>
    <t>THUMB|METACARPAL|FINGER</t>
  </si>
  <si>
    <t>26952</t>
  </si>
  <si>
    <t>AMPUTATION, FINGER OR THUMB, PRIMARY OR SECONDARY, ANY JOINT OR PHALANX, SINGLE, INCLUDING NEURECTOMIES; WITH LOCAL ADVANCEMENT FLAPS (V-Y, HOOD)</t>
  </si>
  <si>
    <t>ADVANCEMEN FLAP|V-Y|HOOD|ADVANCEMENT FLAP</t>
  </si>
  <si>
    <t>PRIMARY|SECONDARY|CLOSURE|WOUND</t>
  </si>
  <si>
    <t>ADVANCEMENT|FLAPS|FLAP</t>
  </si>
  <si>
    <t>NEURECTOMIES|NEURECTOMY</t>
  </si>
  <si>
    <t>26989</t>
  </si>
  <si>
    <t>UNLISTED PROCEDURE, HANDS OR FINGERS</t>
  </si>
  <si>
    <t>HAND FINGER|FINGERS|HANDS</t>
  </si>
  <si>
    <t>26990</t>
  </si>
  <si>
    <t>INCISION AND DRAINAGE, PELVIS OR HIP JOINT AREA; DEEP ABSCESS OR HEMATOMA</t>
  </si>
  <si>
    <t>HIP|PELVIS|PELVIC</t>
  </si>
  <si>
    <t>ABSCESS|HEMATOMA|CELLULITIS|LYMPHANGITIS|ARTHRITIS|INFECTION|OSTEOMYELITIS|SWELLING|MASS|LUMP|CONTUSION|PROSTHESIS|INJURY|HIT|INFECTED</t>
  </si>
  <si>
    <t>K406</t>
  </si>
  <si>
    <t>26991</t>
  </si>
  <si>
    <t>INCISION AND DRAINAGE, PELVIS OR HIP JOINT AREA; INFECTED BURSA</t>
  </si>
  <si>
    <t>HIP|PELVIS|BURSA|PELVIC</t>
  </si>
  <si>
    <t>26992</t>
  </si>
  <si>
    <t>INCISION, BONE CORTEX, PELVIS AND/OR HIP JOINT (EG, OSTEOMYELITIS OR BONE ABSCESS)</t>
  </si>
  <si>
    <t>BONE CORTEX|HIP</t>
  </si>
  <si>
    <t>HIP|BONE CORTEX|PELVIS|PELVIC|JOINT</t>
  </si>
  <si>
    <t>27000</t>
  </si>
  <si>
    <t>TENOTOMY, ADDUCTOR OF HIP, PERCUTANEOUS (SEPARATE PROCEDURE)</t>
  </si>
  <si>
    <t>INCISION|PERCUTANEOUS</t>
  </si>
  <si>
    <t>ADDUCTOR|ADDUCTORS</t>
  </si>
  <si>
    <t>HIP|ADDUCTOR</t>
  </si>
  <si>
    <t>27001</t>
  </si>
  <si>
    <t>TENOTOMY, ADDUCTOR OF HIP, OPEN</t>
  </si>
  <si>
    <t>27003</t>
  </si>
  <si>
    <t>TENOTOMY, ADDUCTOR, SUBCUTANEOUS, OPEN, WITH OBTURATOR NEURECTOMY</t>
  </si>
  <si>
    <t>OBTURATOR |NEURECTOMY</t>
  </si>
  <si>
    <t>OBTURATOR NEURECTOMY|NEURECTOMY|OBTURATOR</t>
  </si>
  <si>
    <t>27005</t>
  </si>
  <si>
    <t>TENOTOMY, HIP FLEXOR(S), OPEN (SEPARATE PROCEDURE)</t>
  </si>
  <si>
    <t>27006</t>
  </si>
  <si>
    <t>TENOTOMY, ABDUCTORS AND/OR EXTENSOR(S) OF HIP, OPEN (SEPARATE PROCEDURE)</t>
  </si>
  <si>
    <t>ABDUCTORS|ABDUCTOR</t>
  </si>
  <si>
    <t>EXTENSOR|EXTENSORS</t>
  </si>
  <si>
    <t>ABDUCTOR|ABDUCTORS|EXTENSOR|EXTENSORS</t>
  </si>
  <si>
    <t>27025</t>
  </si>
  <si>
    <t>FASCIOTOMY, HIP OR THIGH, ANY TYPE</t>
  </si>
  <si>
    <t>HIP|THIGH</t>
  </si>
  <si>
    <t>HIP|THIGH|FASCIA</t>
  </si>
  <si>
    <t>27027</t>
  </si>
  <si>
    <t>DECOMPRESSION FASCIOTOMY(IES), PELVIC (BUTTOCK) COMPARTMENT(S) (EG, GLUTEUS MEDIUS-MINIMUS, GLUTEUS MAXIMUS, ILIOPSOAS, AND/OR TENSOR FASCIA LATA MUSCLE), UNILATERAL</t>
  </si>
  <si>
    <t>DECOMPRESSION|FASCIOTOMY|FASCIOTOMIES</t>
  </si>
  <si>
    <t>GLUTEUS MAXIMUS|BUTTOCK|GLUTEUS MEDIUS-MINIMUS|FASCIA LATA|ILIOPSOAS|PELVIC  BUTTOCK</t>
  </si>
  <si>
    <t>27035</t>
  </si>
  <si>
    <t>DENERVATION, HIP JOINT, INTRAPELVIC OR EXTRAPELVIC INTRA-ARTICULAR BRANCHES OF SCIATIC, FEMORAL, OR OBTURATOR NERVES</t>
  </si>
  <si>
    <t>DENERVATION</t>
  </si>
  <si>
    <t>INTRAPELVIC|EXTRAPELVIC</t>
  </si>
  <si>
    <t>SCIATIC|FEMORAL|OBTURATOR</t>
  </si>
  <si>
    <t>HIP|OBTURATOR NERVE|INTRAPELVIC|EXTRAPELVIC|INTRA-ARTICULAR|FEMORAL|SCIATIC</t>
  </si>
  <si>
    <t>27036</t>
  </si>
  <si>
    <t>CAPSULECTOMY OR CAPSULOTOMY, HIP, WITH OR WITHOUT EXCISION OF HETEROTOPIC BONE, WITH RELEASE OF HIP FLEXOR MUSCLES (IE, GLUTEUS MEDIUS, GLUTEUS MINIMUS, TENSOR FASCIA LATAE, RECTUS FEMORIS, SARTORIUS, ILIOPSOAS)</t>
  </si>
  <si>
    <t>EXCISION|HETEROTOPIC</t>
  </si>
  <si>
    <t>RELEASE|FLEXOR|GLUTEUS MEDIUS| GLUTEUS MINIMUS| TENSOR FASCIA LATA|RECTUS FEMORIS|SARTORIUS|ILIOPSOA</t>
  </si>
  <si>
    <t>CAPSULECTOM|CAPSULOTOMY</t>
  </si>
  <si>
    <t>EXCISION|RELEASE</t>
  </si>
  <si>
    <t>RECTUS FEMORIS|HIP|HIP JOINT|FASCIA LATAE|FASCIA LATA|SARTORIUS|HIP FLEXOR|GLUTEUS MINIMUS|ILIOPSOAS|GLUTEUS MEDIUS</t>
  </si>
  <si>
    <t>27040</t>
  </si>
  <si>
    <t>BIOPSY, SOFT TISSUE OF PELVIS AND HIP AREA; SUPERFICIAL</t>
  </si>
  <si>
    <t>PELVIS|HIP</t>
  </si>
  <si>
    <t>27041</t>
  </si>
  <si>
    <t>BIOPSY, SOFT TISSUE OF PELVIS AND HIP AREA; DEEP, SUBFASCIAL OR INTRAMUSCULAR</t>
  </si>
  <si>
    <t>27060</t>
  </si>
  <si>
    <t>EXCISION; ISCHIAL BURSA</t>
  </si>
  <si>
    <t>ISCHIAL BURSA</t>
  </si>
  <si>
    <t>EXCISION|BURSITIS|SEPTIC|INFECTION|INFECTED|TUMOR|CYST|BENIGN|MASS|LUMP|SWELLING</t>
  </si>
  <si>
    <t>27062</t>
  </si>
  <si>
    <t>EXCISION; TROCHANTERIC BURSA OR CALCIFICATION</t>
  </si>
  <si>
    <t>CALCIFICATION|BURSITIS|TEAR|BURSA</t>
  </si>
  <si>
    <t>TROCHANTERIC|BURSA|TROCHANTER</t>
  </si>
  <si>
    <t>CALCIFICATION|BURSITIS|TEAR</t>
  </si>
  <si>
    <t>27065</t>
  </si>
  <si>
    <t>EXCISION OF BONE CYST OR BENIGN TUMOR, WING OF ILIUM, SYMPHYSIS PUBIS, OR GREATER TROCHANTER OF FEMUR; SUPERFICIAL, INCLUDES AUTOGRAFT, WHEN PERFORMED</t>
  </si>
  <si>
    <t>ILIUM|SYMPHYSIS PUBIS|GREATER TROCHANTER</t>
  </si>
  <si>
    <t>CYST|TUMOR|BENIGN|MASS|LUMP|SWELLING</t>
  </si>
  <si>
    <t>TROCHANTER |FEMUR|HIP BONE|SYMPHYSIS PUBIS| ILIUM</t>
  </si>
  <si>
    <t>27066</t>
  </si>
  <si>
    <t>EXCISION OF BONE CYST OR BENIGN TUMOR, WING OF ILIUM, SYMPHYSIS PUBIS, OR GREATER TROCHANTER OF FEMUR; DEEP (SUBFASCIAL), INCLUDES AUTOGRAFT, WHEN PERFORMED</t>
  </si>
  <si>
    <t>27067</t>
  </si>
  <si>
    <t>EXCISION OF BONE CYST OR BENIGN TUMOR, WING OF ILIUM, SYMPHYSIS PUBIS, OR GREATER TROCHANTER OF FEMUR; WITH AUTOGRAFT REQUIRING SEPARATE INCISION</t>
  </si>
  <si>
    <t>SEPARATE INCISION</t>
  </si>
  <si>
    <t>27070</t>
  </si>
  <si>
    <t>PARTIAL EXCISION, WING OF ILIUM, SYMPHYSIS PUBIS, OR GREATER TROCHANTER OF FEMUR, (CRATERIZATION, SAUCERIZATION) (EG, OSTEOMYELITIS OR BONE ABSCESS); SUPERFICIAL</t>
  </si>
  <si>
    <t>CRATERIZATION| SAUCERIZATION</t>
  </si>
  <si>
    <t>27071</t>
  </si>
  <si>
    <t>PARTIAL EXCISION, WING OF ILIUM, SYMPHYSIS PUBIS, OR GREATER TROCHANTER OF FEMUR, (CRATERIZATION, SAUCERIZATION) (EG, OSTEOMYELITIS OR BONE ABSCESS); DEEP (SUBFASCIAL OR INTRAMUSCULAR)</t>
  </si>
  <si>
    <t>27075</t>
  </si>
  <si>
    <t>RADICAL RESECTION OF TUMOR; WING OF ILIUM, 1 PUBIC OR ISCHIAL RAMUS OR SYMPHYSIS PUBIS</t>
  </si>
  <si>
    <t>ISCHIAL RAMUS|SYMPHYSIS PUBIS|ILIUM|PUBIC</t>
  </si>
  <si>
    <t>ISCHIAL RAMUS|SYMPHYSIS PUBIS|HIP|ILIUM|PUBIC</t>
  </si>
  <si>
    <t>27076</t>
  </si>
  <si>
    <t>RADICAL RESECTION OF TUMOR; ILIUM, INCLUDING ACETABULUM, BOTH PUBIC RAMI, OR ISCHIUM AND ACETABULUM</t>
  </si>
  <si>
    <t>PUBIC RAMI|ISCHIUM|ACETABULUM|ILIUM</t>
  </si>
  <si>
    <t>27077</t>
  </si>
  <si>
    <t>RADICAL RESECTION OF TUMOR; INNOMINATE BONE, TOTAL</t>
  </si>
  <si>
    <t>INNOMINATE</t>
  </si>
  <si>
    <t>TUMOR|INNOMINATE</t>
  </si>
  <si>
    <t>27078</t>
  </si>
  <si>
    <t>RADICAL RESECTION OF TUMOR; ISCHIAL TUBEROSITY AND GREATER TROCHANTER OF FEMUR</t>
  </si>
  <si>
    <t>ISCHIAL|GREATER TROCHANTER|FEMUR</t>
  </si>
  <si>
    <t>TUMOR|TUBEROSITY</t>
  </si>
  <si>
    <t>ISCHIAL|HIP TUM|FEMUR|TROCHANTER|FEMUR</t>
  </si>
  <si>
    <t>27080</t>
  </si>
  <si>
    <t>COCCYGECTOMY, PRIMARY</t>
  </si>
  <si>
    <t>TAIL BONE|COCCYX</t>
  </si>
  <si>
    <t>27086</t>
  </si>
  <si>
    <t>REMOVAL OF FOREIGN BODY, PELVIS OR HIP; SUBCUTANEOUS TISSUE</t>
  </si>
  <si>
    <t>PELVIC|PELVIS|HIP</t>
  </si>
  <si>
    <t>27087</t>
  </si>
  <si>
    <t>REMOVAL OF FOREIGN BODY, PELVIS OR HIP; DEEP (SUBFASCIAL OR INTRAMUSCULAR)</t>
  </si>
  <si>
    <t>27090</t>
  </si>
  <si>
    <t>REMOVAL OF HIP PROSTHESIS; (SEPARATE PROCEDURE)</t>
  </si>
  <si>
    <t>27091</t>
  </si>
  <si>
    <t>REMOVAL OF HIP PROSTHESIS; COMPLICATED, INCLUDING TOTAL HIP PROSTHESIS, METHYLMETHACRYLATE WITH OR WITHOUT INSERTION OF SPACER</t>
  </si>
  <si>
    <t>COMPLICATED|COMPLEX|TOTAL HIP PROSTHESIS|METHYLMETHACRYLATE|SPACER</t>
  </si>
  <si>
    <t>INSERTION|METHYLMETHACRYLATE|SPACER</t>
  </si>
  <si>
    <t>COMPLICATED|TOTAL HIP</t>
  </si>
  <si>
    <t>27095</t>
  </si>
  <si>
    <t>INJECTION PROCEDURE FOR HIP ARTHROGRAPHY; WITH ANESTHESIA</t>
  </si>
  <si>
    <t>27097</t>
  </si>
  <si>
    <t>RELEASE OR RECESSION, HAMSTRING, PROXIMAL</t>
  </si>
  <si>
    <t>RELEASE|RECESSION</t>
  </si>
  <si>
    <t>HAMSTRING</t>
  </si>
  <si>
    <t>27098</t>
  </si>
  <si>
    <t>TRANSFER, ADDUCTOR TO ISCHIUM</t>
  </si>
  <si>
    <t>ADDUCTOR</t>
  </si>
  <si>
    <t>ISCHIUM</t>
  </si>
  <si>
    <t>ISCHIUM|PELVIS|ADDUCTOR</t>
  </si>
  <si>
    <t>27100</t>
  </si>
  <si>
    <t>TRANSFER EXTERNAL OBLIQUE MUSCLE TO GREATER TROCHANTER INCLUDING FASCIAL OR TENDON EXTENSION (GRAFT)</t>
  </si>
  <si>
    <t>TRANSFER|FASCIAL EXTENSION|TENDON EXTENSION|GRAFT|GRAFTING</t>
  </si>
  <si>
    <t>OBLIQUE</t>
  </si>
  <si>
    <t>GREATER TROCHANTER</t>
  </si>
  <si>
    <t>EXTENSION|GRAFT</t>
  </si>
  <si>
    <t>OBLIQUE|TROCHANTER|ABDOMINAL MUSCLE|FASCIAL|ABDOMEN</t>
  </si>
  <si>
    <t>EXTENSION|GRAFT|TRANSFER</t>
  </si>
  <si>
    <t>27105</t>
  </si>
  <si>
    <t>TRANSFER PARASPINAL MUSCLE TO HIP (INCLUDES FASCIAL OR TENDON EXTENSION GRAFT)</t>
  </si>
  <si>
    <t>PARASPINAL MUSCLE</t>
  </si>
  <si>
    <t>TENDON|HIP|FASCIAL|PARASPINAL</t>
  </si>
  <si>
    <t>EXTENSION|TRANSFER</t>
  </si>
  <si>
    <t>27110</t>
  </si>
  <si>
    <t>TRANSFER ILIOPSOAS; TO GREATER TROCHANTER OF FEMUR</t>
  </si>
  <si>
    <t>ILIOPSOAS</t>
  </si>
  <si>
    <t>TROCHANTER|FEMUR|ILIOPSOAS|ILIOPSOAS</t>
  </si>
  <si>
    <t>ILIOPSOAS|TRANSFER</t>
  </si>
  <si>
    <t>27111</t>
  </si>
  <si>
    <t>TRANSFER ILIOPSOAS; TO FEMORAL NECK</t>
  </si>
  <si>
    <t>FEMORAL NECK</t>
  </si>
  <si>
    <t>ILIOPSOAS|ILIOPSOAS|FEMORAL NECK</t>
  </si>
  <si>
    <t>27120</t>
  </si>
  <si>
    <t>ACETABULOPLASTY; (EG, WHITMAN, COLONNA, HAYGROVES, OR CUP TYPE)</t>
  </si>
  <si>
    <t>ACETABULOPLASTY</t>
  </si>
  <si>
    <t>WHITMAN| COLONNA|HAYGROVES|CUP|HIP</t>
  </si>
  <si>
    <t>HIP|SOCKET</t>
  </si>
  <si>
    <t>27122</t>
  </si>
  <si>
    <t>ACETABULOPLASTY; RESECTION, FEMORAL HEAD (EG, GIRDLESTONE PROCEDURE)</t>
  </si>
  <si>
    <t>FEMORAL HEAD</t>
  </si>
  <si>
    <t>RESECTION|GIRDLESTONE</t>
  </si>
  <si>
    <t>FEMORAL HEAD|FEMUR|FEMORAL</t>
  </si>
  <si>
    <t>GIRDLESTONE</t>
  </si>
  <si>
    <t>27125</t>
  </si>
  <si>
    <t>HEMIARTHROPLASTY, HIP, PARTIAL (EG, FEMORAL STEM PROSTHESIS, BIPOLAR ARTHROPLASTY)</t>
  </si>
  <si>
    <t>HEMIARTHROPLASTY|BIPOLAR ARTHROPLASTY|FEMORAL STEM PROSTHESIS</t>
  </si>
  <si>
    <t>HEMIARTHROPLASTY|BIPOLAR ARTHROPLASTY</t>
  </si>
  <si>
    <t>BIPOLAR ARTHROPLASTY</t>
  </si>
  <si>
    <t>FEMORAL STEM|FEMORAL|FEMUR|HIP|SCIATIC|</t>
  </si>
  <si>
    <t>27130</t>
  </si>
  <si>
    <t>ARTHROPLASTY, ACETABULAR AND PROXIMAL FEMORAL PROSTHETIC REPLACEMENT (TOTAL HIP ARTHROPLASTY), WITH OR WITHOUT AUTOGRAFT OR ALLOGRAFT</t>
  </si>
  <si>
    <t>TOTAL HIP ARTHROPLASTY</t>
  </si>
  <si>
    <t>ACETABULAR|ACETABULAM|FEMORAL</t>
  </si>
  <si>
    <t>TOTAL HIP ARTHROPLASTY|TOTAL HIP MAKO ARTHROPLASTY|TOTAL HIP LOWER EXTREMITY MAKO ARTHROPLASTY|TOTAL HIP  REPLACEMENT</t>
  </si>
  <si>
    <t>ARTHROPLASTY|AUTOGRAFT|ALLOGRAFT|TOTAL  ARTHROPLASTY|ARTHROPLASTY</t>
  </si>
  <si>
    <t>FEMORAL|FEMUR|ACETABULAR|HIP</t>
  </si>
  <si>
    <t>OSTEOARTHRITIS|AVASCULAR NECROSIS|THROMBOSIS</t>
  </si>
  <si>
    <t>TOTAL HIP REPLACEMENT</t>
  </si>
  <si>
    <t>27138</t>
  </si>
  <si>
    <t>REVISION OF TOTAL HIP ARTHROPLASTY; FEMORAL COMPONENT ONLY, WITH OR WITHOUT ALLOGRAFT</t>
  </si>
  <si>
    <t>HIP JOINT|HIP</t>
  </si>
  <si>
    <t>FEMORAL STEM</t>
  </si>
  <si>
    <t>27140</t>
  </si>
  <si>
    <t>OSTEOTOMY AND TRANSFER OF GREATER TROCHANTER OF FEMUR (SEPARATE PROCEDURE)</t>
  </si>
  <si>
    <t>TRANSFER|REARRANGE|REARRANGEMENT|TRANSFERRING|TRASNFERRED</t>
  </si>
  <si>
    <t>TROCHANTER|GREATER TROCHANTER|FEMUR</t>
  </si>
  <si>
    <t>TRANSPLANT FEMUR RIDGE</t>
  </si>
  <si>
    <t>27146</t>
  </si>
  <si>
    <t>OSTEOTOMY, ILIAC, ACETABULAR OR INNOMINATE BONE;</t>
  </si>
  <si>
    <t>ILIAC</t>
  </si>
  <si>
    <t>INNOMINATE|ACETABULAR</t>
  </si>
  <si>
    <t>27147</t>
  </si>
  <si>
    <t>OSTEOTOMY, ILIAC, ACETABULAR OR INNOMINATE BONE; WITH OPEN REDUCTION OF HIP</t>
  </si>
  <si>
    <t>OPEN REDUCTION|OPEN TREATMENT</t>
  </si>
  <si>
    <t>OPEN REDUCTION|REVISION</t>
  </si>
  <si>
    <t>27151</t>
  </si>
  <si>
    <t>OSTEOTOMY, ILIAC, ACETABULAR OR INNOMINATE BONE; WITH FEMORAL OSTEOTOMY</t>
  </si>
  <si>
    <t>ILIAC|INNOMINATE|ACETABULAR|FEMORAL|FEMUR</t>
  </si>
  <si>
    <t>27156</t>
  </si>
  <si>
    <t>OSTEOTOMY, ILIAC, ACETABULAR OR INNOMINATE BONE; WITH FEMORAL OSTEOTOMY AND WITH OPEN REDUCTION OF HIP</t>
  </si>
  <si>
    <t>INNOMINATE|ACETABULAR|FEMORAL|FEMUR</t>
  </si>
  <si>
    <t>27158</t>
  </si>
  <si>
    <t>OSTEOTOMY, PELVIS, BILATERAL (EG, CONGENITAL MALFORMATION)</t>
  </si>
  <si>
    <t>PELVIS|PELVIC</t>
  </si>
  <si>
    <t>PELVIS</t>
  </si>
  <si>
    <t>CONGENITAL|MALFORMATION|OSTEOTOMY</t>
  </si>
  <si>
    <t>27161</t>
  </si>
  <si>
    <t>OSTEOTOMY, FEMORAL NECK (SEPARATE PROCEDURE)</t>
  </si>
  <si>
    <t>NECK FEMUR|FEMORAL NECK|FEMUR</t>
  </si>
  <si>
    <t>27165</t>
  </si>
  <si>
    <t>OSTEOTOMY, INTERTROCHANTERIC OR SUBTROCHANTERIC INCLUDING INTERNAL OR EXTERNAL FIXATION AND/OR CAST</t>
  </si>
  <si>
    <t>INTERTROCHANTERIC|SUBTROCHANTERIC</t>
  </si>
  <si>
    <t>INTERNAL FIXATION|EXTERNAL FIXATION|CAST</t>
  </si>
  <si>
    <t>27170</t>
  </si>
  <si>
    <t>BONE GRAFT, FEMORAL HEAD, NECK, INTERTROCHANTERIC OR SUBTROCHANTERIC AREA (INCLUDES OBTAINING BONE GRAFT)</t>
  </si>
  <si>
    <t>TROCHANTERIC|SUBTROCHANTERIC|INTERTROCHANTERIC</t>
  </si>
  <si>
    <t>TROCHANTERIC|SUBTROCHANTERIC|INTERTROCHANTERIC|FEMORALFEMUR|FEMORAL</t>
  </si>
  <si>
    <t>BONE|HEAD|NECK</t>
  </si>
  <si>
    <t>27175</t>
  </si>
  <si>
    <t>TREATMENT OF SLIPPED FEMORAL EPIPHYSIS; BY TRACTION, WITHOUT REDUCTION</t>
  </si>
  <si>
    <t>TRACTION</t>
  </si>
  <si>
    <t>SLIPPED|EPIPHYSIS|SLIP</t>
  </si>
  <si>
    <t>SLIPPED|EPIPHYSIS|TREATMENT</t>
  </si>
  <si>
    <t>27176</t>
  </si>
  <si>
    <t>TREATMENT OF SLIPPED FEMORAL EPIPHYSIS; BY SINGLE OR MULTIPLE PINNING, IN SITU</t>
  </si>
  <si>
    <t>EPIPHYSIS|TREATMENT</t>
  </si>
  <si>
    <t>SINGLE|MULTIPLE|IN SITU</t>
  </si>
  <si>
    <t>27177</t>
  </si>
  <si>
    <t>OPEN TREATMENT OF SLIPPED FEMORAL EPIPHYSIS; SINGLE OR MULTIPLE PINNING OR BONE GRAFT (INCLUDES OBTAINING GRAFT)</t>
  </si>
  <si>
    <t>SLIPPED|EPIPHYSIS|OPEN TREATMENT</t>
  </si>
  <si>
    <t>27178</t>
  </si>
  <si>
    <t>OPEN TREATMENT OF SLIPPED FEMORAL EPIPHYSIS; CLOSED MANIPULATION WITH SINGLE OR MULTIPLE PINNING</t>
  </si>
  <si>
    <t>MANIPULATION|CLOSED MANIPULATION|CLOSED TREATMENT|CLOSED REDUCTION</t>
  </si>
  <si>
    <t>MANIPULATION|CLOSED MANIPULATION</t>
  </si>
  <si>
    <t>FEMORAL EPIPHYSIS</t>
  </si>
  <si>
    <t>27179</t>
  </si>
  <si>
    <t>OPEN TREATMENT OF SLIPPED FEMORAL EPIPHYSIS; OSTEOPLASTY OF FEMORAL NECK (HEYMAN TYPE PROCEDURE)</t>
  </si>
  <si>
    <t>FEMUR|FEMORAL</t>
  </si>
  <si>
    <t>HEYMAN|NECK|TYPE|PROCEDURE</t>
  </si>
  <si>
    <t>27181</t>
  </si>
  <si>
    <t>OPEN TREATMENT OF SLIPPED FEMORAL EPIPHYSIS; OSTEOTOMY AND INTERNAL FIXATION</t>
  </si>
  <si>
    <t>OSTEOTOMY|INTERNAL FIXATION</t>
  </si>
  <si>
    <t>OSTEOTOMY|OPEN TREATMENT</t>
  </si>
  <si>
    <t>SLIPPED|EPIPHYSIS|OSTEOTOMY|OPEN TREATMENT</t>
  </si>
  <si>
    <t>27185</t>
  </si>
  <si>
    <t>EPIPHYSEAL ARREST BY EPIPHYSIODESIS OR STAPLING, GREATER TROCHANTER OF FEMUR</t>
  </si>
  <si>
    <t>TROCHANTER|FEMUR</t>
  </si>
  <si>
    <t>27187</t>
  </si>
  <si>
    <t>PROPHYLACTIC TREATMENT (NAILING, PINNING, PLATING OR WIRING) WITH OR WITHOUT METHYLMETHACRYLATE, FEMORAL NECK AND PROXIMAL FEMUR</t>
  </si>
  <si>
    <t>PROXIMAL FEMUR|FEMORAL|FEMUR</t>
  </si>
  <si>
    <t>27198</t>
  </si>
  <si>
    <t>CLOSED TREATMENT OF POSTERIOR PELVIC RING FRACTURE(S), DISLOCATION(S), DIASTASIS OR SUBLUXATION OF THE ILIUM, SACROILIAC JOINT, AND/OR SACRUM, WITH OR WITHOUT ANTERIOR PELVIC RING FRACTURE(S) AND/OR DISLOCATION(S) OF THE PUBIC SYMPHYSIS AND/OR SUPERIOR/INFERIOR RAMI, UNILATERAL OR BILATERAL; WITH MANIPULATION, REQUIRING MORE THAN LOCAL ANESTHESIA (IE, GENERAL ANESTHESIA, MODERATE SEDATION, SPINAL/EPIDURAL)</t>
  </si>
  <si>
    <t>GENERAL ANESTHESIA|MODERATE SEDATION|ANESTHESIA</t>
  </si>
  <si>
    <t>27200</t>
  </si>
  <si>
    <t>CLOSED TREATMENT OF COCCYGEAL FRACTURE</t>
  </si>
  <si>
    <t>COCCYGEAL|COCCYX</t>
  </si>
  <si>
    <t>FRACTURE|FRACTURES|FRACTURED</t>
  </si>
  <si>
    <t>27202</t>
  </si>
  <si>
    <t>OPEN TREATMENT OF COCCYGEAL FRACTURE</t>
  </si>
  <si>
    <t>27215</t>
  </si>
  <si>
    <t>OPEN TREATMENT OF ILIAC SPINE(S), TUBEROSITY AVULSION, OR ILIAC WING FRACTURE(S), UNILATERAL, FOR PELVIC BONE FRACTURE PATTERNS THAT DO NOT DISRUPT THE PELVIC RING, INCLUDES INTERNAL FIXATION, WHEN PERFORMED</t>
  </si>
  <si>
    <t>ILIAC|AVULSION|WING</t>
  </si>
  <si>
    <t>ILIAC|PELVIC RING|PELVIS</t>
  </si>
  <si>
    <t>TUBEROSITY| AVULSION|FRACTURE|FRACTURE|FRACTURE</t>
  </si>
  <si>
    <t>27216</t>
  </si>
  <si>
    <t>PERCUTANEOUS SKELETAL FIXATION OF POSTERIOR PELVIC BONE FRACTURE AND/OR DISLOCATION, FOR FRACTURE PATTERNS THAT DISRUPT THE PELVIC RING, UNILATERAL (INCLUDES IPSILATERAL ILIUM, SACROILIAC JOINT AND/OR SACRUM)</t>
  </si>
  <si>
    <t>ILIUM|SACROILIAC|SACRUM</t>
  </si>
  <si>
    <t>SACROILIAC|IPSILATERAL ILIUM|PELVIC RING|PELVIS|SACRUM</t>
  </si>
  <si>
    <t>UNILATERAL|POSTERIOR</t>
  </si>
  <si>
    <t>PELVIC|RING</t>
  </si>
  <si>
    <t>27217</t>
  </si>
  <si>
    <t>OPEN TREATMENT OF ANTERIOR PELVIC BONE FRACTURE AND/OR DISLOCATION FOR FRACTURE PATTERNS THAT DISRUPT THE PELVIC RING, UNILATERAL, INCLUDES INTERNAL FIXATION, WHEN PERFORMED (INCLUDES PUBIC SYMPHYSIS AND/OR IPSILATERAL SUPERIOR/INFERIOR RAMI)</t>
  </si>
  <si>
    <t>ANTERIOR PELVIC BONE</t>
  </si>
  <si>
    <t>FRACTURE PATTERNS</t>
  </si>
  <si>
    <t>PELVIC RING</t>
  </si>
  <si>
    <t>IPSILATERAL| SUPERIOR RAMI|INFERIOR RAMI|PELVIS|PUBIC SYMPHYSIS|PELVIC RING</t>
  </si>
  <si>
    <t>27218</t>
  </si>
  <si>
    <t>OPEN TREATMENT OF POSTERIOR PELVIC BONE FRACTURE AND/OR DISLOCATION, FOR FRACTURE PATTERNS THAT DISRUPT THE PELVIC RING, UNILATERAL, INCLUDES INTERNAL FIXATION, WHEN PERFORMED (INCLUDES IPSILATERAL ILIUM, SACROILIAC JOINT AND/OR SACRUM)</t>
  </si>
  <si>
    <t>POSTERIOR PELVIC BONE FRACTURE | DISLOCATION</t>
  </si>
  <si>
    <t>FRACTURE PATTERNS | PELVIC RING</t>
  </si>
  <si>
    <t>INTERNAL FIXATION | UNILATERAL</t>
  </si>
  <si>
    <t>INCLUDES INTERNAL FIXATION</t>
  </si>
  <si>
    <t>SACROILIAC JOINT|IPSILATERAL ILIUM|PELVIC RING|SACRUM|POSTERIOR PELVIC BONE</t>
  </si>
  <si>
    <t>27222</t>
  </si>
  <si>
    <t>CLOSED TREATMENT OF ACETABULUM (HIP SOCKET) FRACTURE(S); WITH MANIPULATION, WITH OR WITHOUT SKELETAL TRACTION</t>
  </si>
  <si>
    <t>ACETABULUM|SKELETAL|HIP SOCKET</t>
  </si>
  <si>
    <t>27226</t>
  </si>
  <si>
    <t>OPEN TREATMENT OF POSTERIOR OR ANTERIOR ACETABULAR WALL FRACTURE, WITH INTERNAL FIXATION</t>
  </si>
  <si>
    <t>POSTERIOR|ANTERIOR</t>
  </si>
  <si>
    <t>ACETABULAR|ACETABULUM</t>
  </si>
  <si>
    <t>HIP WALL|ACETABULAR|WALL</t>
  </si>
  <si>
    <t>27227</t>
  </si>
  <si>
    <t>OPEN TREATMENT OF ACETABULAR FRACTURE(S) INVOLVING ANTERIOR OR POSTERIOR (ONE) COLUMN, OR A FRACTURE RUNNING TRANSVERSELY ACROSS THE ACETABULUM, WITH INTERNAL FIXATION</t>
  </si>
  <si>
    <t>TRANSVERSELY|TRANSVERSE</t>
  </si>
  <si>
    <t>ANTERIOR|TRANSVERSELY</t>
  </si>
  <si>
    <t>27228</t>
  </si>
  <si>
    <t>OPEN TREATMENT OF ACETABULAR FRACTURE(S) INVOLVING ANTERIOR AND POSTERIOR (TWO) COLUMNS, INCLUDES T-FRACTURE AND BOTH COLUMN FRACTURE WITH COMPLETE ARTICULAR DETACHMENT, OR SINGLE COLUMN OR TRANSVERSE FRACTURE WITH ASSOCIATED ACETABULAR WALL FRACTURE, WITH INTERNAL FIXATION</t>
  </si>
  <si>
    <t>ARTICULAR|BOTH COLUMN|ACETABULAR|WALL|COLUMNS</t>
  </si>
  <si>
    <t>27250</t>
  </si>
  <si>
    <t>CLOSED TREATMENT OF HIP DISLOCATION, TRAUMATIC; WITHOUT ANESTHESIA</t>
  </si>
  <si>
    <t>TRAUMATIC|TRAUMA</t>
  </si>
  <si>
    <t>27252</t>
  </si>
  <si>
    <t>CLOSED TREATMENT OF HIP DISLOCATION, TRAUMATIC; REQUIRING ANESTHESIA</t>
  </si>
  <si>
    <t>27253</t>
  </si>
  <si>
    <t>OPEN TREATMENT OF HIP DISLOCATION, TRAUMATIC, WITHOUT INTERNAL FIXATION</t>
  </si>
  <si>
    <t>27254</t>
  </si>
  <si>
    <t>OPEN TREATMENT OF HIP DISLOCATION, TRAUMATIC, WITH ACETABULAR WALL AND FEMORAL HEAD FRACTURE, WITH OR WITHOUT INTERNAL OR EXTERNAL FIXATION</t>
  </si>
  <si>
    <t>HIP|ACETABULAR WALL|FEMORAL HEAD|FEMUR</t>
  </si>
  <si>
    <t>27256</t>
  </si>
  <si>
    <t>TREATMENT OF SPONTANEOUS HIP DISLOCATION (DEVELOPMENTAL, INCLUDING CONGENITAL OR PATHOLOGICAL), BY ABDUCTION, SPLINT OR TRACTION; WITHOUT ANESTHESIA, WITHOUT MANIPULATION</t>
  </si>
  <si>
    <t>ABDUCTION|SPLINT|TRACTION</t>
  </si>
  <si>
    <t>SPONTANEOUS|CONGENITAL|PATHOLOGICAL</t>
  </si>
  <si>
    <t>SPONTANEOUS|CONGENITAL|PATHOLOGICAL|DEVELOPMENTAL</t>
  </si>
  <si>
    <t>27257</t>
  </si>
  <si>
    <t>TREATMENT OF SPONTANEOUS HIP DISLOCATION (DEVELOPMENTAL, INCLUDING CONGENITAL OR PATHOLOGICAL), BY ABDUCTION, SPLINT OR TRACTION; WITH MANIPULATION, REQUIRING ANESTHESIA</t>
  </si>
  <si>
    <t>MANIPULATION|MANIPULATED|MANIPULATING</t>
  </si>
  <si>
    <t>SPONTANEOUS|CONGENITAL|PATHOLOGICAL|DEVELOPMENTAL|MANIPULATION|ANESTHESIA</t>
  </si>
  <si>
    <t>27258</t>
  </si>
  <si>
    <t>OPEN TREATMENT OF SPONTANEOUS HIP DISLOCATION (DEVELOPMENTAL, INCLUDING CONGENITAL OR PATHOLOGICAL), REPLACEMENT OF FEMORAL HEAD IN ACETABULUM (INCLUDING TENOTOMY, ETC);</t>
  </si>
  <si>
    <t>ACETABULUM|ACETABULAR</t>
  </si>
  <si>
    <t>FEMORAL|FEMUR| ACETABULUM</t>
  </si>
  <si>
    <t>27259</t>
  </si>
  <si>
    <t>OPEN TREATMENT OF SPONTANEOUS HIP DISLOCATION (DEVELOPMENTAL, INCLUDING CONGENITAL OR PATHOLOGICAL), REPLACEMENT OF FEMORAL HEAD IN ACETABULUM (INCLUDING TENOTOMY, ETC); WITH FEMORAL SHAFT SHORTENING</t>
  </si>
  <si>
    <t>SHORTENING|SHORTENIN|SHORTENED</t>
  </si>
  <si>
    <t>TENOTOMY|SHORTENING|REPLACEMENT</t>
  </si>
  <si>
    <t>FEMORAL|FEMUR|ACETABULUM|HIP|FEMORAL SHAFT</t>
  </si>
  <si>
    <t>27275</t>
  </si>
  <si>
    <t>MANIPULATION, HIP JOINT, REQUIRING GENERAL ANESTHESIA</t>
  </si>
  <si>
    <t>GENERAL ANESTHESIA|ANESTHESIA</t>
  </si>
  <si>
    <t>27278</t>
  </si>
  <si>
    <t>ARTHRODESIS, SACROILIAC JOINT, PERCUTANEOUS, WITH IMAGE GUIDANCE, INCLUDING PLACEMENT OF INTRA-ARTICULAR IMPLANT(S) (EG, BONE ALLOGRAFT[S], SYNTHETIC DEVICE[S]), WITHOUT PLACEMENT OF TRANSFIXATION DEVICE</t>
  </si>
  <si>
    <t>IMPLANT|IMPLANTED|IMPLANTATION|ALLOGRAFT|SYNTHETIC DEVICE</t>
  </si>
  <si>
    <t>FLUOROSCOPY|FLUOROSCOPIC|COMPUTED TOMOGRAPHY|CT</t>
  </si>
  <si>
    <t>IMAGE GUIDANCE|IMPLANT|ALLOGRAFT|SYNTHETIC DEVICE</t>
  </si>
  <si>
    <t>SACROILIAC| ARTICULAR</t>
  </si>
  <si>
    <t>ARTHRITIS|REITER|ARTHROPATHY|ARTHROPATHIES|VASCULITIS|HEART DISEASE|MYOPATHY|NODULE|SCOLIOSIS|SPONDYLOLISTHESIS|DISLOCATION|DISLOCATED|ENTHESOPATHY|SACROILIITIS|OSTEOMYELITIS|STENOSIS|MALFORMATION|CONGENITAL</t>
  </si>
  <si>
    <t>JOINT|PERCUTANEOUS|PLACEMENT|INTRA|BONE</t>
  </si>
  <si>
    <t>27280</t>
  </si>
  <si>
    <t>ARTHRODESIS, SACROILIAC JOINT, OPEN, INCLUDES OBTAINING BONE GRAFT, INCLUDING INSTRUMENTATION, WHEN PERFORMED</t>
  </si>
  <si>
    <t>OPEN|INSTRUMENTATION|GRAFT|GRAFT|GRAFTING|GRAFTS</t>
  </si>
  <si>
    <t>27282</t>
  </si>
  <si>
    <t>ARTHRODESIS, SYMPHYSIS PUBIS (INCLUDING OBTAINING GRAFT)</t>
  </si>
  <si>
    <t>SYMPHYSIS PUBIS</t>
  </si>
  <si>
    <t>27284</t>
  </si>
  <si>
    <t>ARTHRODESIS, HIP JOINT (INCLUDING OBTAINING GRAFT);</t>
  </si>
  <si>
    <t>K410</t>
  </si>
  <si>
    <t>27286</t>
  </si>
  <si>
    <t>ARTHRODESIS, HIP JOINT (INCLUDING OBTAINING GRAFT); WITH SUBTROCHANTERIC OSTEOTOMY</t>
  </si>
  <si>
    <t>OSTEOTOMY|SUBTROCHANTERIC|TROCHANTERIC|TROCHANTER</t>
  </si>
  <si>
    <t>OSTEOTOMY|SUBTROCHANTERIC</t>
  </si>
  <si>
    <t>27290</t>
  </si>
  <si>
    <t>INTERPELVIABDOMINAL AMPUTATION (HINDQUARTER AMPUTATION)</t>
  </si>
  <si>
    <t>INTERPELVIABDOMINAL|HINDQUARTER</t>
  </si>
  <si>
    <t>HINDQUARTER</t>
  </si>
  <si>
    <t>27295</t>
  </si>
  <si>
    <t>DISARTICULATION OF HIP</t>
  </si>
  <si>
    <t>27299</t>
  </si>
  <si>
    <t>UNLISTED PROCEDURE, PELVIS OR HIP JOINT</t>
  </si>
  <si>
    <t>HIP JOINT|JOINT|PELVIS HIP|PELVIS</t>
  </si>
  <si>
    <t>27301</t>
  </si>
  <si>
    <t>INCISION AND DRAINAGE, DEEP ABSCESS, BURSA, OR HEMATOMA, THIGH OR KNEE REGION</t>
  </si>
  <si>
    <t>ABSCESS|HEMATOMA|LESION|HEMORRHAGE |LYMPHANGITIS|INFECTION|ARTHRITIS|BURSITIS|HEMARTHROSIS|CONTUSION|LACERATION|CRUSHING|OSTEOARTHRITIS|BURSA</t>
  </si>
  <si>
    <t>KNEE|THIGH|BRUSA</t>
  </si>
  <si>
    <t>ABSCESS|HEMATOMA|LESION|HEMORRHAGE |LYMPHANGITIS|INFECTION|ARTHRITIS|BURSITIS|HEMARTHROSIS|CONTUSION|LACERATION|CRUSHING|OSTEOARTHRITIS</t>
  </si>
  <si>
    <t>27303</t>
  </si>
  <si>
    <t>INCISION, DEEP, WITH OPENING OF BONE CORTEX, FEMUR OR KNEE (EG, OSTEOMYELITIS OR BONE ABSCESS)</t>
  </si>
  <si>
    <t>OPENING|IRRIGATED</t>
  </si>
  <si>
    <t>KNEE|BONE CORTEX|FEMUR</t>
  </si>
  <si>
    <t>27305</t>
  </si>
  <si>
    <t>FASCIOTOMY, ILIOTIBIAL (TENOTOMY), OPEN</t>
  </si>
  <si>
    <t>ILIOTIBIAL|TENOTOMY</t>
  </si>
  <si>
    <t>ILIOTIBIAL</t>
  </si>
  <si>
    <t>27306</t>
  </si>
  <si>
    <t>TENOTOMY, PERCUTANEOUS, ADDUCTOR OR HAMSTRING; SINGLE TENDON (SEPARATE PROCEDURE)</t>
  </si>
  <si>
    <t>ADDUCTOR|HAMSTRING</t>
  </si>
  <si>
    <t>27307</t>
  </si>
  <si>
    <t>TENOTOMY, PERCUTANEOUS, ADDUCTOR OR HAMSTRING; MULTIPLE TENDONS</t>
  </si>
  <si>
    <t>27324</t>
  </si>
  <si>
    <t>BIOPSY, SOFT TISSUE OF THIGH OR KNEE AREA; DEEP (SUBFASCIAL OR INTRAMUSCULAR)</t>
  </si>
  <si>
    <t>DEEP|MUSCLE|FASCIA|SUBFASCIAL|INTRAMUSCULAR</t>
  </si>
  <si>
    <t>27325</t>
  </si>
  <si>
    <t>NEURECTOMY, HAMSTRING MUSCLE</t>
  </si>
  <si>
    <t>NEURECTOMY</t>
  </si>
  <si>
    <t>27326</t>
  </si>
  <si>
    <t>NEURECTOMY, POPLITEAL (GASTROCNEMIUS)</t>
  </si>
  <si>
    <t>POPLITEAL|GASTROCNEMIUS</t>
  </si>
  <si>
    <t>27340</t>
  </si>
  <si>
    <t>EXCISION, PREPATELLAR BURSA</t>
  </si>
  <si>
    <t>PREPATELLAR</t>
  </si>
  <si>
    <t>SECTION|RESECTION</t>
  </si>
  <si>
    <t>PREPATELLAR|KNEECAP|BURSA|PATELLA</t>
  </si>
  <si>
    <t>27345</t>
  </si>
  <si>
    <t>EXCISION OF SYNOVIAL CYST OF POPLITEAL SPACE (EG, BAKER'S CYST)</t>
  </si>
  <si>
    <t>SYNOVIAL|KNEE|POPLITEAL</t>
  </si>
  <si>
    <t>BAKER|CYST</t>
  </si>
  <si>
    <t>27347</t>
  </si>
  <si>
    <t>EXCISION OF LESION OF MENISCUS OR CAPSULE (EG, CYST, GANGLION), KNEE</t>
  </si>
  <si>
    <t>MENISCUS|CAPSULE|CAPSULE</t>
  </si>
  <si>
    <t>LESION|GANGLION|CYST</t>
  </si>
  <si>
    <t>MENISCUS|KNEE|CAPSULE</t>
  </si>
  <si>
    <t>LESION|CYST|GANGLION|TUMOR|MASS|LUMP|SWELLING</t>
  </si>
  <si>
    <t>27350</t>
  </si>
  <si>
    <t>PATELLECTOMY OR HEMIPATELLECTOMY</t>
  </si>
  <si>
    <t>PATELLECTOMY| HEMIPATELLECTOMY</t>
  </si>
  <si>
    <t>KNEECAP</t>
  </si>
  <si>
    <t>27355</t>
  </si>
  <si>
    <t>EXCISION OR CURETTAGE OF BONE CYST OR BENIGN TUMOR OF FEMUR;</t>
  </si>
  <si>
    <t>27356</t>
  </si>
  <si>
    <t>EXCISION OR CURETTAGE OF BONE CYST OR BENIGN TUMOR OF FEMUR; WITH ALLOGRAFT</t>
  </si>
  <si>
    <t>27357</t>
  </si>
  <si>
    <t>EXCISION OR CURETTAGE OF BONE CYST OR BENIGN TUMOR OF FEMUR; WITH AUTOGRAFT (INCLUDES OBTAINING GRAFT)</t>
  </si>
  <si>
    <t>27360</t>
  </si>
  <si>
    <t>PARTIAL EXCISION (CRATERIZATION, SAUCERIZATION, OR DIAPHYSECTOMY) BONE, FEMUR, PROXIMAL TIBIA AND/OR FIBULA (EG, OSTEOMYELITIS OR BONE ABSCESS)</t>
  </si>
  <si>
    <t>FEMUR|TIBIA|FIBULA</t>
  </si>
  <si>
    <t>FEMUR|PROXIMAL|TIBIA|FIBULA</t>
  </si>
  <si>
    <t>ABSCESS|CELLULITIS|INFECTIONS|CRATERIZATION| SAUCERIZATION| DIAPHYSECTOMY</t>
  </si>
  <si>
    <t>27369</t>
  </si>
  <si>
    <t>INJECTION PROCEDURE FOR CONTRAST KNEE ARTHROGRAPHY OR CONTRAST ENHANCED CT/MRI KNEE ARTHROGRAPHY</t>
  </si>
  <si>
    <t>CT|MR|COMPUTED TOMOGRAPHY|MAGNETIC RESOCE</t>
  </si>
  <si>
    <t>ARTHROGRAPHY|CONTRAST ENHANCED</t>
  </si>
  <si>
    <t>CONTRAST|PROCEDURE|CT|MRI</t>
  </si>
  <si>
    <t>MAGNETIC RESOCE|MR|COMPUTED TOMOGRAPHY|CT</t>
  </si>
  <si>
    <t>27372</t>
  </si>
  <si>
    <t>REMOVAL OF FOREIGN BODY, DEEP, THIGH REGION OR KNEE AREA</t>
  </si>
  <si>
    <t>FOREIGN BODY|GRANULOMA|FRAGMENTS|FRAGMENT|LOOSE MATERIAL|LOOSE BODY|FOREIGN MATERIAL</t>
  </si>
  <si>
    <t>FOREIGN BODY|DEEP</t>
  </si>
  <si>
    <t>27390</t>
  </si>
  <si>
    <t>TENOTOMY, OPEN, HAMSTRING, KNEE TO HIP; SINGLE TENDON</t>
  </si>
  <si>
    <t>OPEN|SURGICAL|SURGICALLY</t>
  </si>
  <si>
    <t>KNEE|HIP|HAMSTRING</t>
  </si>
  <si>
    <t>SINGLE TENDON|1 TENDON</t>
  </si>
  <si>
    <t>OPEN|INCISION|DISSECTS|DISSECTION</t>
  </si>
  <si>
    <t>27391</t>
  </si>
  <si>
    <t>TENOTOMY, OPEN, HAMSTRING, KNEE TO HIP; MULTIPLE TENDONS, 1 LEG</t>
  </si>
  <si>
    <t>MULTIPLE TENDONS|MULTIPLE TENDON</t>
  </si>
  <si>
    <t>27392</t>
  </si>
  <si>
    <t>TENOTOMY, OPEN, HAMSTRING, KNEE TO HIP; MULTIPLE TENDONS, BILATERAL</t>
  </si>
  <si>
    <t>27393</t>
  </si>
  <si>
    <t>LENGTHENING OF HAMSTRING TENDON; SINGLE TENDON</t>
  </si>
  <si>
    <t>LENGTHENS|LENGTHEN</t>
  </si>
  <si>
    <t>LENGTHENS|LENGTHEN |LENGTHENING</t>
  </si>
  <si>
    <t>27394</t>
  </si>
  <si>
    <t>LENGTHENING OF HAMSTRING TENDON; MULTIPLE TENDONS, 1 LEG</t>
  </si>
  <si>
    <t>LEG|MULTIPLE</t>
  </si>
  <si>
    <t>1 LEG</t>
  </si>
  <si>
    <t>IIII</t>
  </si>
  <si>
    <t>27395</t>
  </si>
  <si>
    <t>LENGTHENING OF HAMSTRING TENDON; MULTIPLE TENDONS, BILATERAL</t>
  </si>
  <si>
    <t>BOTH|BILATERAL</t>
  </si>
  <si>
    <t>27396</t>
  </si>
  <si>
    <t>TRANSPLANT OR TRANSFER (WITH MUSCLE REDIRECTION OR REROUTING), THIGH (EG, EXTENSOR TO FLEXOR); SINGLE TENDON</t>
  </si>
  <si>
    <t>TRANSPLANT|TRANSFER</t>
  </si>
  <si>
    <t>REDIRECTION|REROUTING</t>
  </si>
  <si>
    <t>MUSCLE|TENDON|THIGH TENDON|EXTENSOR|FLEXOR</t>
  </si>
  <si>
    <t>JJJJ</t>
  </si>
  <si>
    <t>27397</t>
  </si>
  <si>
    <t>TRANSPLANT OR TRANSFER (WITH MUSCLE REDIRECTION OR REROUTING), THIGH (EG, EXTENSOR TO FLEXOR); MULTIPLE TENDONS</t>
  </si>
  <si>
    <t>27487</t>
  </si>
  <si>
    <t>REVISION OF TOTAL KNEE ARTHROPLASTY, WITH OR WITHOUT ALLOGRAFT; FEMORAL AND ENTIRE TIBIAL COMPONENT</t>
  </si>
  <si>
    <t>TOTAL KNEE| ARTHROPLASTY</t>
  </si>
  <si>
    <t>ALLOGRAFT|CEMENTED</t>
  </si>
  <si>
    <t>REVISION|REPLACE</t>
  </si>
  <si>
    <t>TOTAL KNEE ARTHROPLASTY|TOTAL KNEE REVISION|ALLOGRAFT</t>
  </si>
  <si>
    <t>KNEE|TIBIAL|FEMORAL|TIBIA|FEMUR</t>
  </si>
  <si>
    <t>DISLOCATED|DISLOCATION|REVISION|REPLACE</t>
  </si>
  <si>
    <t>COMPONENT</t>
  </si>
  <si>
    <t>27499</t>
  </si>
  <si>
    <t>DECOMPRESSION FASCIOTOMY, THIGH AND/OR KNEE, MULTIPLE COMPARTMENTS; WITH DEBRIDEMENT OF NONVIABLE MUSCLE AND/OR NERVE</t>
  </si>
  <si>
    <t>DEBRIDED|DEBRIDEMENT|DEBRIDING|NONVIABLE</t>
  </si>
  <si>
    <t>NERVE|MUSCLE|THIGH|MULTIPLE COMPARTMENTS|KNEE|COMPARTMENT</t>
  </si>
  <si>
    <t>MUSCLE| NERVE|COMPARTMENT</t>
  </si>
  <si>
    <t>27510</t>
  </si>
  <si>
    <t>CLOSED TREATMENT OF FEMORAL FRACTURE, DISTAL END, MEDIAL OR LATERAL CONDYLE, WITH MANIPULATION</t>
  </si>
  <si>
    <t>FEMORAL|DISTAL</t>
  </si>
  <si>
    <t>DISTAL|CONDYLE|FEMORAL</t>
  </si>
  <si>
    <t>27511</t>
  </si>
  <si>
    <t>OPEN TREATMENT OF FEMORAL SUPRACONDYLAR OR TRANSCONDYLAR FRACTURE WITHOUT INTERCONDYLAR EXTENSION, INCLUDES INTERNAL FIXATION, WHEN PERFORMED</t>
  </si>
  <si>
    <t>FEMORAL|SUPRACONDYLAR|TRANSCONDYLAR</t>
  </si>
  <si>
    <t>27513</t>
  </si>
  <si>
    <t>OPEN TREATMENT OF FEMORAL SUPRACONDYLAR OR TRANSCONDYLAR FRACTURE WITH INTERCONDYLAR EXTENSION, INCLUDES INTERNAL FIXATION, WHEN PERFORMED</t>
  </si>
  <si>
    <t>FEMORAL|SUPRACONDYLAR|INTERCONDYLAR|TRANSCONDYLAR</t>
  </si>
  <si>
    <t>27514</t>
  </si>
  <si>
    <t>OPEN TREATMENT OF FEMORAL FRACTURE, DISTAL END, MEDIAL OR LATERAL CONDYLE, INCLUDES INTERNAL FIXATION, WHEN PERFORMED</t>
  </si>
  <si>
    <t>CONDYLE|CONDYLAR</t>
  </si>
  <si>
    <t>27516</t>
  </si>
  <si>
    <t>CLOSED TREATMENT OF DISTAL FEMORAL EPIPHYSEAL SEPARATION; WITHOUT MANIPULATION</t>
  </si>
  <si>
    <t>K411</t>
  </si>
  <si>
    <t>DISTAL|FEMORAL|EPIPHYSEAL</t>
  </si>
  <si>
    <t>27517</t>
  </si>
  <si>
    <t>CLOSED TREATMENT OF DISTAL FEMORAL EPIPHYSEAL SEPARATION; WITH MANIPULATION, WITH OR WITHOUT SKIN OR SKELETAL TRACTION</t>
  </si>
  <si>
    <t>DISTAL|FEMORAL|EPIPHYSEAL|SKIN|SKELETAL</t>
  </si>
  <si>
    <t>27519</t>
  </si>
  <si>
    <t>OPEN TREATMENT OF DISTAL FEMORAL EPIPHYSEAL SEPARATION, INCLUDES INTERNAL FIXATION, WHEN PERFORMED</t>
  </si>
  <si>
    <t>THIGH|DISTAL|FEMORAL|EPIPHYSEAL</t>
  </si>
  <si>
    <t>27524</t>
  </si>
  <si>
    <t>OPEN TREATMENT OF PATELLAR FRACTURE, WITH INTERNAL FIXATION AND/OR PARTIAL OR COMPLETE PATELLECTOMY AND SOFT TISSUE REPAIR</t>
  </si>
  <si>
    <t>PATELLAR|PATELLA</t>
  </si>
  <si>
    <t>INTERNAL FIXATION|PATELLECTOMY</t>
  </si>
  <si>
    <t>INTERNAL FIXATION|PATELLECTOMY|REPAIR</t>
  </si>
  <si>
    <t>27540</t>
  </si>
  <si>
    <t>OPEN TREATMENT OF INTERCONDYLAR SPINE(S) AND/OR TUBEROSITY FRACTURE(S) OF THE KNEE, INCLUDES INTERNAL FIXATION, WHEN PERFORMED</t>
  </si>
  <si>
    <t>INTERCONDYLAR|INTERCONDYLE|</t>
  </si>
  <si>
    <t>27550</t>
  </si>
  <si>
    <t>CLOSED TREATMENT OF KNEE DISLOCATION; WITHOUT ANESTHESIA</t>
  </si>
  <si>
    <t>27552</t>
  </si>
  <si>
    <t>CLOSED TREATMENT OF KNEE DISLOCATION; REQUIRING ANESTHESIA</t>
  </si>
  <si>
    <t>27556</t>
  </si>
  <si>
    <t>OPEN TREATMENT OF KNEE DISLOCATION, INCLUDES INTERNAL FIXATION, WHEN PERFORMED; WITHOUT PRIMARY LIGAMENTOUS REPAIR OR AUGMENTATION/RECONSTRUCTION</t>
  </si>
  <si>
    <t>27557</t>
  </si>
  <si>
    <t>OPEN TREATMENT OF KNEE DISLOCATION, INCLUDES INTERNAL FIXATION, WHEN PERFORMED; WITH PRIMARY LIGAMENTOUS REPAIR</t>
  </si>
  <si>
    <t>LIGAMENTOUS|LIGAMENT</t>
  </si>
  <si>
    <t>KNEE|LIGAMENTOUS|PRIMARY</t>
  </si>
  <si>
    <t>27558</t>
  </si>
  <si>
    <t>OPEN TREATMENT OF KNEE DISLOCATION, INCLUDES INTERNAL FIXATION, WHEN PERFORMED; WITH PRIMARY LIGAMENTOUS REPAIR, WITH AUGMENTATION/RECONSTRUCTION</t>
  </si>
  <si>
    <t>AUGMENTATION|RECONSTRUCTION</t>
  </si>
  <si>
    <t>AUGMENTATION|RECONSTRUCTION|REPAIR</t>
  </si>
  <si>
    <t>27560</t>
  </si>
  <si>
    <t>CLOSED TREATMENT OF PATELLAR DISLOCATION; WITHOUT ANESTHESIA</t>
  </si>
  <si>
    <t>PATELLAR|PATELLA|KNEECAP</t>
  </si>
  <si>
    <t>PATELLAR|KNEECAP|PATELLA</t>
  </si>
  <si>
    <t>27562</t>
  </si>
  <si>
    <t>CLOSED TREATMENT OF PATELLAR DISLOCATION; REQUIRING ANESTHESIA</t>
  </si>
  <si>
    <t>27566</t>
  </si>
  <si>
    <t>OPEN TREATMENT OF PATELLAR DISLOCATION, WITH OR WITHOUT PARTIAL OR TOTAL PATELLECTOMY</t>
  </si>
  <si>
    <t>27580</t>
  </si>
  <si>
    <t>ARTHRODESIS, KNEE, ANY TECHNIQUE</t>
  </si>
  <si>
    <t>27590</t>
  </si>
  <si>
    <t>AMPUTATION, THIGH, THROUGH FEMUR, ANY LEVEL;</t>
  </si>
  <si>
    <t>THIGH|FEMUR</t>
  </si>
  <si>
    <t>ANY LEVEL</t>
  </si>
  <si>
    <t>27591</t>
  </si>
  <si>
    <t>AMPUTATION, THIGH, THROUGH FEMUR, ANY LEVEL; IMMEDIATE FITTING TECHNIQUE INCLUDING FIRST CAST</t>
  </si>
  <si>
    <t>FITTING|CAST|FIRST CAST</t>
  </si>
  <si>
    <t>27592</t>
  </si>
  <si>
    <t>AMPUTATION, THIGH, THROUGH FEMUR, ANY LEVEL; OPEN, CIRCULAR (GUILLOTINE)</t>
  </si>
  <si>
    <t>OPEN|CIRCULAR</t>
  </si>
  <si>
    <t>27594</t>
  </si>
  <si>
    <t>AMPUTATION, THIGH, THROUGH FEMUR, ANY LEVEL; SECONDARY CLOSURE OR SCAR REVISION</t>
  </si>
  <si>
    <t>SECONDARY|ANY LEVEL</t>
  </si>
  <si>
    <t>27596</t>
  </si>
  <si>
    <t>AMPUTATION, THIGH, THROUGH FEMUR, ANY LEVEL; RE-AMPUTATION</t>
  </si>
  <si>
    <t>27598</t>
  </si>
  <si>
    <t>DISARTICULATION AT KNEE</t>
  </si>
  <si>
    <t>27599</t>
  </si>
  <si>
    <t>UNLISTED PROCEDURE, FEMUR OR KNEE</t>
  </si>
  <si>
    <t>KNEE|LEG|FEMUR</t>
  </si>
  <si>
    <t>27600</t>
  </si>
  <si>
    <t>DECOMPRESSION FASCIOTOMY, LEG; ANTERIOR AND/OR LATERAL COMPARTMENTS ONLY</t>
  </si>
  <si>
    <t>ANTERIOR|LATERAL</t>
  </si>
  <si>
    <t>ANTERIOR|COMPARTMENT</t>
  </si>
  <si>
    <t>P0</t>
  </si>
  <si>
    <t>27601</t>
  </si>
  <si>
    <t>DECOMPRESSION FASCIOTOMY, LEG; POSTERIOR COMPARTMENT(S) ONLY</t>
  </si>
  <si>
    <t>27602</t>
  </si>
  <si>
    <t>DECOMPRESSION FASCIOTOMY, LEG; ANTERIOR AND/OR LATERAL, AND POSTERIOR COMPARTMENT(S)</t>
  </si>
  <si>
    <t>ANTEROPOSTERIOR|POSTEROLATERAL</t>
  </si>
  <si>
    <t>COMPARTMENT|LEG</t>
  </si>
  <si>
    <t>27603</t>
  </si>
  <si>
    <t>INCISION AND DRAINAGE, LEG OR ANKLE; DEEP ABSCESS OR HEMATOMA</t>
  </si>
  <si>
    <t>LEG|ANKLE</t>
  </si>
  <si>
    <t>ABSCESS|HEMATOMA|LESION|CYST</t>
  </si>
  <si>
    <t>27604</t>
  </si>
  <si>
    <t>INCISION AND DRAINAGE, LEG OR ANKLE; INFECTED BURSA</t>
  </si>
  <si>
    <t>BURSA|BURSITIS</t>
  </si>
  <si>
    <t>INFECTED|BURSA|INFECTION</t>
  </si>
  <si>
    <t>27605</t>
  </si>
  <si>
    <t>TENOTOMY, PERCUTANEOUS, ACHILLES TENDON (SEPARATE PROCEDURE); LOCAL ANESTHESIA</t>
  </si>
  <si>
    <t>ACHILLES</t>
  </si>
  <si>
    <t>LOCAL ANESTHESIA</t>
  </si>
  <si>
    <t>ACHILLES|TENDON</t>
  </si>
  <si>
    <t>LOCAL</t>
  </si>
  <si>
    <t>27606</t>
  </si>
  <si>
    <t>TENOTOMY, PERCUTANEOUS, ACHILLES TENDON (SEPARATE PROCEDURE); GENERAL ANESTHESIA</t>
  </si>
  <si>
    <t>27607</t>
  </si>
  <si>
    <t>INCISION (EG, OSTEOMYELITIS OR BONE ABSCESS), LEG OR ANKLE</t>
  </si>
  <si>
    <t>TISSUE DAMAGE|ARTHRITIS|OSTEOMYELITIS|DEFECT|SEROMA|LACERATION|FOREIGN BODY|INFECTION|LESION|ABSCESS</t>
  </si>
  <si>
    <t>27613</t>
  </si>
  <si>
    <t>BIOPSY, SOFT TISSUE OF LEG OR ANKLE AREA; SUPERFICIAL</t>
  </si>
  <si>
    <t>ANKLE|LEG|SOFT TISSUE</t>
  </si>
  <si>
    <t>27614</t>
  </si>
  <si>
    <t>BIOPSY, SOFT TISSUE OF LEG OR ANKLE AREA; DEEP (SUBFASCIAL OR INTRAMUSCULAR)</t>
  </si>
  <si>
    <t>27630</t>
  </si>
  <si>
    <t>EXCISION OF LESION OF TENDON SHEATH OR CAPSULE (EG, CYST OR GANGLION), LEG AND/OR ANKLE</t>
  </si>
  <si>
    <t>LESION|CYST|GANGLION</t>
  </si>
  <si>
    <t>TENDON|SHEATH|LEG|ANKLE|CAPSULE</t>
  </si>
  <si>
    <t>27635</t>
  </si>
  <si>
    <t>EXCISION OR CURETTAGE OF BONE CYST OR BENIGN TUMOR, TIBIA OR FIBULA;</t>
  </si>
  <si>
    <t>TIBIA|FIBULA</t>
  </si>
  <si>
    <t>LESION|CYST|GANGLION|TUMOR|MASS|LUMP|SWELLING|BENIGN</t>
  </si>
  <si>
    <t>TIBIA|FIBULA|BONE</t>
  </si>
  <si>
    <t>27637</t>
  </si>
  <si>
    <t>EXCISION OR CURETTAGE OF BONE CYST OR BENIGN TUMOR, TIBIA OR FIBULA; WITH AUTOGRAFT (INCLUDES OBTAINING GRAFT)</t>
  </si>
  <si>
    <t>GRAFT|GRAFTS|AUTOGRAFT|AUTOGRAFTS|GRAFTING</t>
  </si>
  <si>
    <t>27638</t>
  </si>
  <si>
    <t>EXCISION OR CURETTAGE OF BONE CYST OR BENIGN TUMOR, TIBIA OR FIBULA; WITH ALLOGRAFT</t>
  </si>
  <si>
    <t>27640</t>
  </si>
  <si>
    <t>PARTIAL EXCISION (CRATERIZATION, SAUCERIZATION, OR DIAPHYSECTOMY), BONE (EG, OSTEOMYELITIS); TIBIA</t>
  </si>
  <si>
    <t>27641</t>
  </si>
  <si>
    <t>PARTIAL EXCISION (CRATERIZATION, SAUCERIZATION, OR DIAPHYSECTOMY), BONE (EG, OSTEOMYELITIS); FIBULA</t>
  </si>
  <si>
    <t>27645</t>
  </si>
  <si>
    <t>RADICAL RESECTION OF TUMOR; TIBIA</t>
  </si>
  <si>
    <t>TUMOR|CANCER|MALIGT|MELANOMA|NEOPLASM|CARCINOMA |LESION|LESIONS|MASS|LUMP|SWELLING|SARCOMA</t>
  </si>
  <si>
    <t>27646</t>
  </si>
  <si>
    <t>RADICAL RESECTION OF TUMOR; FIBULA</t>
  </si>
  <si>
    <t>27647</t>
  </si>
  <si>
    <t>RADICAL RESECTION OF TUMOR; TALUS OR CALCANEUS</t>
  </si>
  <si>
    <t>TALUS|CALCANEUS</t>
  </si>
  <si>
    <t>CALCANEUS|TALUS</t>
  </si>
  <si>
    <t>27648</t>
  </si>
  <si>
    <t>INJECTION PROCEDURE FOR ANKLE ARTHROGRAPHY</t>
  </si>
  <si>
    <t>27650</t>
  </si>
  <si>
    <t>REPAIR, PRIMARY, OPEN OR PERCUTANEOUS, RUPTURED ACHILLES TENDON;</t>
  </si>
  <si>
    <t>RUPTURE|BLEED|SEPTIC|HEMOSTASIS|TEAR|TORN|BLEEDING</t>
  </si>
  <si>
    <t>K412</t>
  </si>
  <si>
    <t>CORRECTION|PERCUTANEOUS|EXCISION|RESECTION</t>
  </si>
  <si>
    <t>ACHILLES|LOWER EXTREMITY|FOOT|ACHILLES TENDON</t>
  </si>
  <si>
    <t>RUPTURE|BLEED|SEPTIC|HEMOSTASIS</t>
  </si>
  <si>
    <t>27652</t>
  </si>
  <si>
    <t>REPAIR, PRIMARY, OPEN OR PERCUTANEOUS, RUPTURED ACHILLES TENDON; WITH GRAFT (INCLUDES OBTAINING GRAFT)</t>
  </si>
  <si>
    <t>REPAIR|REATTACHMENT</t>
  </si>
  <si>
    <t>DEBRIDEMENT|EXCISION|GRAFT|GRAFTING|GRAFTS</t>
  </si>
  <si>
    <t>ACHILLES|CALCANEUS</t>
  </si>
  <si>
    <t>RUPTURED|HAGLUND|TENDINOSIS</t>
  </si>
  <si>
    <t>27654</t>
  </si>
  <si>
    <t>REPAIR, SECONDARY, ACHILLES TENDON, WITH OR WITHOUT GRAFT</t>
  </si>
  <si>
    <t>TENDINITIS|ABSCESS|GRAFT|GRAFTING|GRAFTS|REPAIR</t>
  </si>
  <si>
    <t>27656</t>
  </si>
  <si>
    <t>REPAIR, FASCIAL DEFECT OF LEG</t>
  </si>
  <si>
    <t>FASCIAL</t>
  </si>
  <si>
    <t>LEG|FASCIAL</t>
  </si>
  <si>
    <t>27658</t>
  </si>
  <si>
    <t>REPAIR, FLEXOR TENDON, LEG; PRIMARY, WITHOUT GRAFT, EACH TENDON</t>
  </si>
  <si>
    <t>K413</t>
  </si>
  <si>
    <t>LEG|FLEXOR|TENDON</t>
  </si>
  <si>
    <t>27659</t>
  </si>
  <si>
    <t>REPAIR, FLEXOR TENDON, LEG; SECONDARY, WITH OR WITHOUT GRAFT, EACH TENDON</t>
  </si>
  <si>
    <t>SECONDARY|TENDON</t>
  </si>
  <si>
    <t>27664</t>
  </si>
  <si>
    <t>REPAIR, EXTENSOR TENDON, LEG; PRIMARY, WITHOUT GRAFT, EACH TENDON</t>
  </si>
  <si>
    <t>K414</t>
  </si>
  <si>
    <t>WITHOUT GRAFT</t>
  </si>
  <si>
    <t>PRIMARY|TENDON</t>
  </si>
  <si>
    <t>27665</t>
  </si>
  <si>
    <t>REPAIR, EXTENSOR TENDON, LEG; SECONDARY, WITH OR WITHOUT GRAFT, EACH TENDON</t>
  </si>
  <si>
    <t>SECONDARY|TENDON|EXTENSOR</t>
  </si>
  <si>
    <t>27675</t>
  </si>
  <si>
    <t>REPAIR, DISLOCATING PERONEAL TENDONS; WITHOUT FIBULAR OSTEOTOMY</t>
  </si>
  <si>
    <t>PERONEAL</t>
  </si>
  <si>
    <t>K415</t>
  </si>
  <si>
    <t>27676</t>
  </si>
  <si>
    <t>REPAIR, DISLOCATING PERONEAL TENDONS; WITH FIBULAR OSTEOTOMY</t>
  </si>
  <si>
    <t>PERONEAL|FIBULAR|FIBULA</t>
  </si>
  <si>
    <t>27680</t>
  </si>
  <si>
    <t>TENOLYSIS, FLEXOR OR EXTENSOR TENDON, LEG AND/OR ANKLE; SINGLE, EACH TENDON</t>
  </si>
  <si>
    <t>INSERTION||FLEXOR|EXTENSOR</t>
  </si>
  <si>
    <t>LEG|ANKLE|TENDONSTENDON|DIGITORUM|BREVIS| PROXIMA|SHEATH|TOES|FOOT</t>
  </si>
  <si>
    <t>HEMOSTASIS|ABNORMALITY|PAIN|STAB|TAG|TENOLYSIS</t>
  </si>
  <si>
    <t>NNNN</t>
  </si>
  <si>
    <t>27681</t>
  </si>
  <si>
    <t>TENOLYSIS, FLEXOR OR EXTENSOR TENDON, LEG AND/OR ANKLE; MULTIPLE TENDONS (THROUGH SEPARATE INCISION[S])</t>
  </si>
  <si>
    <t>MULTIPLE INCISION</t>
  </si>
  <si>
    <t>INCISION|FLEXOR|EXTENSOR</t>
  </si>
  <si>
    <t>LEG|ANKLE|TENDONS|FLEXOR|EXTENSOR|TENDON|DIGITORUM|BREVIS</t>
  </si>
  <si>
    <t>PLANTAR FASCIITIS|FASCIITIS|TENOLYSIS</t>
  </si>
  <si>
    <t>27685</t>
  </si>
  <si>
    <t>LENGTHENING OR SHORTENING OF TENDON, LEG OR ANKLE; SINGLE TENDON (SEPARATE PROCEDURE)</t>
  </si>
  <si>
    <t>DYSFUNCTION|EQUINUS|LENGTHENING|SHORTENING</t>
  </si>
  <si>
    <t>OOOO</t>
  </si>
  <si>
    <t>27686</t>
  </si>
  <si>
    <t>LENGTHENING OR SHORTENING OF TENDON, LEG OR ANKLE; MULTIPLE TENDONS (THROUGH SAME INCISION), EACH</t>
  </si>
  <si>
    <t>MULTIPLE TENDON|MULTIPLE TENDONS</t>
  </si>
  <si>
    <t>27687</t>
  </si>
  <si>
    <t>GASTROCNEMIUS RECESSION (EG, STRAYER PROCEDURE)</t>
  </si>
  <si>
    <t>GASTROCNEMIUS RECESSION  EG  STRAYER PROCEDURE</t>
  </si>
  <si>
    <t>RECESSION|STRAYER</t>
  </si>
  <si>
    <t>STRAYER</t>
  </si>
  <si>
    <t>CALF|GASTROCNEMIUS</t>
  </si>
  <si>
    <t>27690</t>
  </si>
  <si>
    <t>TRANSFER OR TRANSPLANT OF SINGLE TENDON (WITH MUSCLE REDIRECTION OR REROUTING); SUPERFICIAL (EG, ANTERIOR TIBIAL EXTENSORS INTO MIDFOOT)</t>
  </si>
  <si>
    <t>SUPERFICIAL|ANTERIOR TIBIAL EXTENSORS| MIDFOOT</t>
  </si>
  <si>
    <t>27691</t>
  </si>
  <si>
    <t>TRANSFER OR TRANSPLANT OF SINGLE TENDON (WITH MUSCLE REDIRECTION OR REROUTING); DEEP (EG, ANTERIOR TIBIAL OR POSTERIOR TIBIAL THROUGH INTEROSSEOUS SPACE, FLEXOR DIGITORUM LONGUS, FLEXOR HALLUCIS LONGUS, OR PERONEAL TENDON TO MIDFOOT OR HINDFOOT)</t>
  </si>
  <si>
    <t>TIBIAL|TIBIA|INTEROSSEOUS|FLEXOR DIGITORUM| LONGUS|HALLUCIS LONGUS|PERONEAL|MIDFOOT|HINDFOOT</t>
  </si>
  <si>
    <t>27695</t>
  </si>
  <si>
    <t>REPAIR, PRIMARY, DISRUPTED LIGAMENT, ANKLE; COLLATERAL</t>
  </si>
  <si>
    <t>DISRUPTED|DISRUPTION</t>
  </si>
  <si>
    <t>K416</t>
  </si>
  <si>
    <t>ANKLE|ANKLE LIGAMENT|LIGAMENT</t>
  </si>
  <si>
    <t>DISRUPTED|LIGAMENT|LIGAMENTS</t>
  </si>
  <si>
    <t>27696</t>
  </si>
  <si>
    <t>REPAIR, PRIMARY, DISRUPTED LIGAMENT, ANKLE; BOTH COLLATERAL LIGAMENTS</t>
  </si>
  <si>
    <t>BOTH</t>
  </si>
  <si>
    <t>27698</t>
  </si>
  <si>
    <t>REPAIR, SECONDARY, DISRUPTED LIGAMENT, ANKLE, COLLATERAL (EG, WATSON-JONES PROCEDURE)</t>
  </si>
  <si>
    <t>ANKLE|LIGAMENT|COLLATERAL</t>
  </si>
  <si>
    <t>WATSON-JONES|SECONDARY</t>
  </si>
  <si>
    <t>27700</t>
  </si>
  <si>
    <t>ARTHROPLASTY, ANKLE;</t>
  </si>
  <si>
    <t>27702</t>
  </si>
  <si>
    <t>ARTHROPLASTY, ANKLE; WITH IMPLANT (TOTAL ANKLE)</t>
  </si>
  <si>
    <t>IMPLANT|TOTAL ANKLE|IMPLANTED|IMPLANTATION</t>
  </si>
  <si>
    <t>RECONSTRUCT|ARTHROPLASTY|ARTHROPLASTY</t>
  </si>
  <si>
    <t>ANKLE|TIBIA|TENDONS</t>
  </si>
  <si>
    <t>RIGHT TOTAL|LEFT TOTAL</t>
  </si>
  <si>
    <t>OSTEOARTHRITIS|ARTHRITIS|ARTHROPLASTY</t>
  </si>
  <si>
    <t>27703</t>
  </si>
  <si>
    <t>ARTHROPLASTY, ANKLE; REVISION, TOTAL ANKLE</t>
  </si>
  <si>
    <t>TOTAL ANKLE</t>
  </si>
  <si>
    <t>27704</t>
  </si>
  <si>
    <t>REMOVAL OF ANKLE IMPLANT</t>
  </si>
  <si>
    <t>IMPLANT|IMPLANTED|IMPLANTATION</t>
  </si>
  <si>
    <t>27705</t>
  </si>
  <si>
    <t>OSTEOTOMY; TIBIA</t>
  </si>
  <si>
    <t>K417</t>
  </si>
  <si>
    <t>27707</t>
  </si>
  <si>
    <t>OSTEOTOMY; FIBULA</t>
  </si>
  <si>
    <t>27709</t>
  </si>
  <si>
    <t>OSTEOTOMY; TIBIA AND FIBULA</t>
  </si>
  <si>
    <t>27712</t>
  </si>
  <si>
    <t>OSTEOTOMY; MULTIPLE, WITH REALIGNMENT ON INTRAMEDULLARY ROD (EG, SOFIELD TYPE PROCEDURE)</t>
  </si>
  <si>
    <t>LOWER LEG</t>
  </si>
  <si>
    <t>SOFIELD|TYPE|PROCEDURE</t>
  </si>
  <si>
    <t>27715</t>
  </si>
  <si>
    <t>OSTEOPLASTY, TIBIA AND FIBULA, LENGTHENING OR SHORTENING</t>
  </si>
  <si>
    <t>TIBIA|TIBIAL|FIBULA|FIBULAR</t>
  </si>
  <si>
    <t>LENGTHENING|SHORTENING|LENGTHEN|SHORTEN|LENGTHENED|SHORTENED</t>
  </si>
  <si>
    <t>27720</t>
  </si>
  <si>
    <t>REPAIR OF NONUNION OR MALUNION, TIBIA; WITHOUT GRAFT, (EG, COMPRESSION TECHNIQUE)</t>
  </si>
  <si>
    <t>27722</t>
  </si>
  <si>
    <t>REPAIR OF NONUNION OR MALUNION, TIBIA; WITH SLIDING GRAFT</t>
  </si>
  <si>
    <t>GRAFT|GRAFTING|GRAFTS|S</t>
  </si>
  <si>
    <t>27724</t>
  </si>
  <si>
    <t>REPAIR OF NONUNION OR MALUNION, TIBIA; WITH ILIAC OR OTHER AUTOGRAFT (INCLUDES OBTAINING GRAFT)</t>
  </si>
  <si>
    <t>TIBIA|ILIAC|TIBIAL</t>
  </si>
  <si>
    <t>27725</t>
  </si>
  <si>
    <t>REPAIR OF NONUNION OR MALUNION, TIBIA; BY SYNOSTOSIS, WITH FIBULA, ANY METHOD</t>
  </si>
  <si>
    <t>SYNOSTOSIS</t>
  </si>
  <si>
    <t>TIBIA|LOWER LEG|FIBULA|TIBIAL</t>
  </si>
  <si>
    <t>27726</t>
  </si>
  <si>
    <t>REPAIR OF FIBULA NONUNION AND/OR MALUNION WITH INTERNAL FIXATION</t>
  </si>
  <si>
    <t>27727</t>
  </si>
  <si>
    <t>REPAIR OF CONGENITAL PSEUDARTHROSIS, TIBIA</t>
  </si>
  <si>
    <t>CONGENITAL</t>
  </si>
  <si>
    <t>PSEUDARTHROSIS</t>
  </si>
  <si>
    <t>27730</t>
  </si>
  <si>
    <t>ARREST, EPIPHYSEAL (EPIPHYSIODESIS), OPEN; DISTAL TIBIA</t>
  </si>
  <si>
    <t>EPIPHYSIODESIS|OPEN|EPIPHYSEAL</t>
  </si>
  <si>
    <t>DISTAL TIBIA|DISTAL TIBIAL</t>
  </si>
  <si>
    <t>ARREST|EPIPHYSIODESIS</t>
  </si>
  <si>
    <t>ARREST|EPIPHYSEAL|EPIPHYSIODESIS</t>
  </si>
  <si>
    <t>27732</t>
  </si>
  <si>
    <t>ARREST, EPIPHYSEAL (EPIPHYSIODESIS), OPEN; DISTAL FIBULA</t>
  </si>
  <si>
    <t>DISTAL FIBULA|DISTAL FIBULAR</t>
  </si>
  <si>
    <t>27734</t>
  </si>
  <si>
    <t>ARREST, EPIPHYSEAL (EPIPHYSIODESIS), OPEN; DISTAL TIBIA AND FIBULA</t>
  </si>
  <si>
    <t>FIBULA|TIBIA</t>
  </si>
  <si>
    <t>OPEN|DISTAL</t>
  </si>
  <si>
    <t>27740</t>
  </si>
  <si>
    <t>ARREST, EPIPHYSEAL (EPIPHYSIODESIS), ANY METHOD, COMBINED, PROXIMAL AND DISTAL TIBIA AND FIBULA;</t>
  </si>
  <si>
    <t>TIBIA|FIBULA|TIBIAL|FIBULAR</t>
  </si>
  <si>
    <t>FIBULA|TIBIA|PROXIMAL</t>
  </si>
  <si>
    <t>27742</t>
  </si>
  <si>
    <t>ARREST, EPIPHYSEAL (EPIPHYSIODESIS), ANY METHOD, COMBINED, PROXIMAL AND DISTAL TIBIA AND FIBULA; AND DISTAL FEMUR</t>
  </si>
  <si>
    <t>TIBIA|FIBULA|TIBIAL|FIBULAR|FEMUR</t>
  </si>
  <si>
    <t>FIBULA|TIBIA|PROXIMAL|FEMUR</t>
  </si>
  <si>
    <t>27745</t>
  </si>
  <si>
    <t>PROPHYLACTIC TREATMENT (NAILING, PINNING, PLATING OR WIRING) WITH OR WITHOUT METHYLMETHACRYLATE, TIBIA</t>
  </si>
  <si>
    <t>27750</t>
  </si>
  <si>
    <t>CLOSED TREATMENT OF TIBIAL SHAFT FRACTURE  WITH OR WITHOUT FIBULAR FRACTURE   WITHOUT MANIPULATION</t>
  </si>
  <si>
    <t>TIBIAL|SHAFT</t>
  </si>
  <si>
    <t>K94</t>
  </si>
  <si>
    <t>TIBIAL|FIBULAR|TIBIA|FIBULA</t>
  </si>
  <si>
    <t>27752</t>
  </si>
  <si>
    <t>CLOSED TREATMENT OF TIBIAL SHAFT FRACTURE  WITH OR WITHOUT FIBULAR FRACTURE   WITH MANIPULATION  WITH OR WITHOUT SKELETAL TRACTION</t>
  </si>
  <si>
    <t>TIBIAL|FIBULAR|TIBIA|FIBULA|SKELETAL</t>
  </si>
  <si>
    <t>SKELETAL TRACTION</t>
  </si>
  <si>
    <t>27756</t>
  </si>
  <si>
    <t>PERCUTANEOUS SKELETAL FIXATION OF TIBIAL SHAFT FRACTURE  WITH OR WITHOUT FIBULAR FRACTURE   EG  PINS OR SCREWS</t>
  </si>
  <si>
    <t>PINS|SCREWS|PIN|SCREW</t>
  </si>
  <si>
    <t>PIN|SCREWS</t>
  </si>
  <si>
    <t>27758</t>
  </si>
  <si>
    <t>OPEN TREATMENT OF TIBIAL SHAFT FRACTURE  WITH OR WITHOUT FIBULAR FRACTURE   WITH PLATE SCREWS  WITH OR WITHOUT CERCLAGE</t>
  </si>
  <si>
    <t>TIBIAL|TIBIA</t>
  </si>
  <si>
    <t>PINS|SCREWS|PIN|SCREW|CERCLAGE</t>
  </si>
  <si>
    <t>PLATE|SCREWS|SCREW|CERCLAGE</t>
  </si>
  <si>
    <t>SCREWS|PLATE|CERCLAGE</t>
  </si>
  <si>
    <t>27759</t>
  </si>
  <si>
    <t>TREATMENT OF TIBIAL SHAFT FRACTURE  WITH OR WITHOUT FIBULAR FRACTURE  BY INTRAMEDULLARY IMPLANT  WITH OR WITHOUT INTERLOCKING SCREWS AND OR CERCLAGE</t>
  </si>
  <si>
    <t>INTERLOCKING|IMPLANT|CERCLAGE|SCREW</t>
  </si>
  <si>
    <t>INTERLOCKING|IMPLANT|CERCLAGE</t>
  </si>
  <si>
    <t>SCREWS|CERCLAGE</t>
  </si>
  <si>
    <t>27760</t>
  </si>
  <si>
    <t>CLOSED TREATMENT OF MEDIAL MALLEOLUS FRACTURE  WITHOUT MANIPULATION</t>
  </si>
  <si>
    <t>MALLEOLUS</t>
  </si>
  <si>
    <t>27762</t>
  </si>
  <si>
    <t>CLOSED TREATMENT OF MEDIAL MALLEOLUS FRACTURE  WITH MANIPULATION  WITH OR WITHOUT SKIN OR SKELETAL TRACTION</t>
  </si>
  <si>
    <t>MANIPULATION|SKELETAL FIXATION</t>
  </si>
  <si>
    <t>MALLEOLUS|SKIN|SKELETAL</t>
  </si>
  <si>
    <t>27766</t>
  </si>
  <si>
    <t>OPEN TREATMENT OF MEDIAL MALLEOLUS FRACTURE  INCLUDES INTERNAL FIXATION  WHEN PERFORMED</t>
  </si>
  <si>
    <t>MEDIAL MALLEOLUS</t>
  </si>
  <si>
    <t>27767</t>
  </si>
  <si>
    <t>CLOSED TREATMENT OF POSTERIOR MALLEOLUS FRACTURE  WITHOUT MANIPULATION</t>
  </si>
  <si>
    <t>POSTERIOR MALLEOLUS</t>
  </si>
  <si>
    <t>K90</t>
  </si>
  <si>
    <t>27768</t>
  </si>
  <si>
    <t>CLOSED TREATMENT OF POSTERIOR MALLEOLUS FRACTURE  WITH MANIPULATION</t>
  </si>
  <si>
    <t>27769</t>
  </si>
  <si>
    <t>OPEN TREATMENT OF POSTERIOR MALLEOLUS FRACTURE  INCLUDES INTERNAL FIXATION  WHEN PERFORMED</t>
  </si>
  <si>
    <t>27784</t>
  </si>
  <si>
    <t>OPEN TREATMENT OF PROXIMAL FIBULA OR SHAFT FRACTURE, INCLUDES INTERNAL FIXATION, WHEN PERFORMED</t>
  </si>
  <si>
    <t>FIBULAR|SHAFT</t>
  </si>
  <si>
    <t>27808</t>
  </si>
  <si>
    <t>CLOSED TREATMENT OF BIMALLEOLAR ANKLE FRACTURE  EG  LATERAL AND MEDIAL MALLEOLI  OR LATERAL AND POSTERIOR MALLEOLI OR MEDIAL AND POSTERIOR MALLEOLI   WITHOUT MANIPULATION</t>
  </si>
  <si>
    <t>MEDIAL|POSTERIOR</t>
  </si>
  <si>
    <t>27828</t>
  </si>
  <si>
    <t>OPEN TREATMENT OF FRACTURE OF WEIGHT BEARING ARTICULAR SURFACE/PORTION OF DISTAL TIBIA (EG, PILON OR TIBIAL PLAFOND), WITH INTERNAL FIXATION, WHEN PERFORMED; OF BOTH TIBIA AND FIBULA</t>
  </si>
  <si>
    <t>WEIGHT BEARING|PILON|WT. BEARING</t>
  </si>
  <si>
    <t>27830</t>
  </si>
  <si>
    <t>CLOSED TREATMENT OF PROXIMAL TIBIOFIBULAR JOINT DISLOCATION  WITHOUT ANESTHESIA</t>
  </si>
  <si>
    <t>TIBIOFIBULAR</t>
  </si>
  <si>
    <t>K91</t>
  </si>
  <si>
    <t>LOWER LEG|PROXIMAL|TIBIOFIBULAR</t>
  </si>
  <si>
    <t>27831</t>
  </si>
  <si>
    <t>CLOSED TREATMENT OF PROXIMAL TIBIOFIBULAR JOINT DISLOCATION  REQUIRING ANESTHESIA</t>
  </si>
  <si>
    <t>27832</t>
  </si>
  <si>
    <t>OPEN TREATMENT OF PROXIMAL TIBIOFIBULAR JOINT DISLOCATION  INCLUDES INTERNAL FIXATION  WHEN PERFORMED  OR WITH EXCISION OF PROXIMAL FIBULA</t>
  </si>
  <si>
    <t>LOWER LEG|PROXIMAL FIBULA|PROXIMAL|TIBIOFIBULAR</t>
  </si>
  <si>
    <t>27840</t>
  </si>
  <si>
    <t>CLOSED TREATMENT OF ANKLE DISLOCATION  WITHOUT ANESTHESIA</t>
  </si>
  <si>
    <t>K92</t>
  </si>
  <si>
    <t>27842</t>
  </si>
  <si>
    <t>CLOSED TREATMENT OF ANKLE DISLOCATION  REQUIRING ANESTHESIA  WITH OR WITHOUT PERCUTANEOUS SKELETAL FIXATION</t>
  </si>
  <si>
    <t>ANKLE|SKELETAL</t>
  </si>
  <si>
    <t>27846</t>
  </si>
  <si>
    <t>OPEN TREATMENT OF ANKLE DISLOCATION  WITH OR WITHOUT PERCUTANEOUS SKELETAL FIXATION  WITHOUT REPAIR OR INTERNAL FIXATION</t>
  </si>
  <si>
    <t>K93</t>
  </si>
  <si>
    <t>REPAIR|INTERNAL FIXATION</t>
  </si>
  <si>
    <t>27848</t>
  </si>
  <si>
    <t>OPEN TREATMENT OF ANKLE DISLOCATION  WITH OR WITHOUT PERCUTANEOUS SKELETAL FIXATION  WITH REPAIR OR INTERNAL OR EXTERNAL FIXATION</t>
  </si>
  <si>
    <t>SKELETAL FIXATION|INTERNAL FIXATION|EXTERNAL FIXATION|REPAIR</t>
  </si>
  <si>
    <t>REPAIR|INTERNAL FIXATION|EXTERNAL FIXATION</t>
  </si>
  <si>
    <t>27860</t>
  </si>
  <si>
    <t>MANIPULATION OF ANKLE UNDER GENERAL ANESTHESIA (INCLUDES APPLICATION OF TRACTION OR OTHER FIXATION APPARATUS)</t>
  </si>
  <si>
    <t>TRACTION|FIXATION|APPARATUS</t>
  </si>
  <si>
    <t>27870</t>
  </si>
  <si>
    <t>ARTHRODESIS, ANKLE, OPEN</t>
  </si>
  <si>
    <t>OPEN|FUSE</t>
  </si>
  <si>
    <t>27871</t>
  </si>
  <si>
    <t>ARTHRODESIS, TIBIOFIBULAR JOINT, PROXIMAL OR DISTAL</t>
  </si>
  <si>
    <t>PROXIMAL|DISTAL</t>
  </si>
  <si>
    <t>OPEN|FUSION</t>
  </si>
  <si>
    <t>TIBIOFIBULAR|PROXIMAL|DISTAL|JOINT</t>
  </si>
  <si>
    <t>27881</t>
  </si>
  <si>
    <t>FITTING|CAST</t>
  </si>
  <si>
    <t>CAST|FITTING|APPLICATION</t>
  </si>
  <si>
    <t>FIRST|IMMEDIATE</t>
  </si>
  <si>
    <t>27882</t>
  </si>
  <si>
    <t>AMPUTATION, LEG, THROUGH TIBIA AND FIBULA; OPEN, CIRCULAR (GUILLOTINE)</t>
  </si>
  <si>
    <t>GUILLOTINE|CIRCULAR</t>
  </si>
  <si>
    <t>TIBIA|LEG|LOWER LEG|FIBULA</t>
  </si>
  <si>
    <t>CIRCULAR</t>
  </si>
  <si>
    <t>27884</t>
  </si>
  <si>
    <t>AMPUTATION, LEG, THROUGH TIBIA AND FIBULA; SECONDARY CLOSURE OR SCAR REVISION</t>
  </si>
  <si>
    <t>CLOSURE|SCAR|CLOSURE|REVISION|FOLLOW-UP|FOLLOW UP</t>
  </si>
  <si>
    <t>CLOSURE|REVISION|FOLLOW-UP|FOLLOW UP</t>
  </si>
  <si>
    <t>27886</t>
  </si>
  <si>
    <t>AMPUTATION, LEG, THROUGH TIBIA AND FIBULA; RE-AMPUTATION</t>
  </si>
  <si>
    <t>RE-AMPUTATION|RE AMPUTATION|RE AMPUTATED</t>
  </si>
  <si>
    <t>27888</t>
  </si>
  <si>
    <t>AMPUTATION, ANKLE, THROUGH MALLEOLI OF TIBIA AND FIBULA (EG, SYME, PIROGOFF TYPE PROCEDURES), WITH PLASTIC CLOSURE AND RESECTION OF NERVES</t>
  </si>
  <si>
    <t>CLOSURE|RESECTION|PLASTIC</t>
  </si>
  <si>
    <t>CLOSURE|RESECTION</t>
  </si>
  <si>
    <t>MALLEOLI|ANKLE|TIBIA|FIBULA|NERVES|MALLEOLUS|NERVE</t>
  </si>
  <si>
    <t>PIROGOFF|SYME|PLASTIC</t>
  </si>
  <si>
    <t>27889</t>
  </si>
  <si>
    <t>ANKLE DISARTICULATION</t>
  </si>
  <si>
    <t>27892</t>
  </si>
  <si>
    <t>DECOMPRESSION FASCIOTOMY, LEG; ANTERIOR AND/OR LATERAL COMPARTMENTS ONLY, WITH DEBRIDEMENT OF NONVIABLE MUSCLE AND/OR NERVE</t>
  </si>
  <si>
    <t>DEBRIDEMENT|DEBRIDED|NONVIABLE</t>
  </si>
  <si>
    <t>COMPARTMENT|MUSCLE</t>
  </si>
  <si>
    <t>K425</t>
  </si>
  <si>
    <t>COMPARTMENT|NERVE|MUSCLE|LEG</t>
  </si>
  <si>
    <t>MUSCLE| AND|OR|NERVE</t>
  </si>
  <si>
    <t>27893</t>
  </si>
  <si>
    <t>DECOMPRESSION FASCIOTOMY, LEG; POSTERIOR COMPARTMENT(S) ONLY, WITH DEBRIDEMENT OF NONVIABLE MUSCLE AND/OR NERVE</t>
  </si>
  <si>
    <t>MUSCLE| AND|OR|NERVE|DEBRIDEMENT</t>
  </si>
  <si>
    <t>27894</t>
  </si>
  <si>
    <t>DECOMPRESSION FASCIOTOMY, LEG; ANTERIOR AND/OR LATERAL, AND POSTERIOR COMPARTMENT(S), WITH DEBRIDEMENT OF NONVIABLE MUSCLE AND/OR NERVE</t>
  </si>
  <si>
    <t>DEBRIDEMENT|ANTERIOD|POSTERIOR|ANTEROPOSTERIOR</t>
  </si>
  <si>
    <t>ANTERIOR|LATERAL|POSTERIOR</t>
  </si>
  <si>
    <t>27899</t>
  </si>
  <si>
    <t>UNLISTED PROCEDURE, LEG OR ANKLE</t>
  </si>
  <si>
    <t>LEG|ANKLE|LEG ANKLE</t>
  </si>
  <si>
    <t>28001</t>
  </si>
  <si>
    <t>INCISION AND DRAINAGE, BURSA, FOOT</t>
  </si>
  <si>
    <t>BURSA|FOOT</t>
  </si>
  <si>
    <t>DIABETIC|DIABETES|ANGIOPATHY|GANGRENE|ABSCESS|CELLULITIS|LYMPHANGITIS|GRANULOMATOUS|ULCER|NECROSIS|GRANULOMA|OSTEOPHYTE|BURSITIS|BURSOPATHIES|BURSOPATHY|TENDINITIS|METATARSALGIA|ENTHESOPATHY|INJURY|LACERATION|FOREIGN BODY|BITE|INFECTION|OSTEOMYELITIS</t>
  </si>
  <si>
    <t>28002</t>
  </si>
  <si>
    <t>INCISION AND DRAINAGE BELOW FASCIA, WITH OR WITHOUT TENDON SHEATH INVOLVEMENT, FOOT; SINGLE BURSAL SPACE</t>
  </si>
  <si>
    <t>DRAINAGE|INVOLVEMENT</t>
  </si>
  <si>
    <t>TENDON|BURSAL|FASCIA|FOOT</t>
  </si>
  <si>
    <t>PPPP</t>
  </si>
  <si>
    <t>28003</t>
  </si>
  <si>
    <t>INCISION AND DRAINAGE BELOW FASCIA, WITH OR WITHOUT TENDON SHEATH INVOLVEMENT, FOOT; MULTIPLE AREAS</t>
  </si>
  <si>
    <t>TENDON|FASCIA|FOOT|SHEATH|METATARSAL|LOWER EXTREMITY|LEG|TOE|FEET|TENDON|SHEATH|FLOOR|ANKLE|HEEL|HEELS</t>
  </si>
  <si>
    <t>28005</t>
  </si>
  <si>
    <t>INCISION, BONE CORTEX (EG, OSTEOMYELITIS OR BONE ABSCESS), FOOT</t>
  </si>
  <si>
    <t>DRAIN|DRAINAGE</t>
  </si>
  <si>
    <t>FOOT|BONE CORTEX|LOWER EXTREMITY|LEG|DISTAL|PROXIMAL|PHALANX|PHALANGEAL|TOE|FLOOR|BONE|CORTEX|ANKLE|HEEL|HEELS</t>
  </si>
  <si>
    <t>28008</t>
  </si>
  <si>
    <t>FASCIOTOMY, FOOT AND/OR TOE</t>
  </si>
  <si>
    <t>FOOT|TOE</t>
  </si>
  <si>
    <t>FASCIOTOMY|INCISION</t>
  </si>
  <si>
    <t>TOE|FOOT</t>
  </si>
  <si>
    <t>28010</t>
  </si>
  <si>
    <t>TENOTOMY, PERCUTANEOUS, TOE; SINGLE TENDON</t>
  </si>
  <si>
    <t>K430</t>
  </si>
  <si>
    <t>TENOTOMY|INCISION</t>
  </si>
  <si>
    <t>QQQQ</t>
  </si>
  <si>
    <t>28011</t>
  </si>
  <si>
    <t>TENOTOMY, PERCUTANEOUS, TOE; MULTIPLE TENDONS</t>
  </si>
  <si>
    <t>28035</t>
  </si>
  <si>
    <t>RELEASE, TARSAL TUNNEL (POSTERIOR TIBIAL NERVE DECOMPRESSION)</t>
  </si>
  <si>
    <t>RELEASE|DECOMPRESSION</t>
  </si>
  <si>
    <t>TARSAL|TARSAL TUNNEL</t>
  </si>
  <si>
    <t>POSTERIOR TIBIAL|POSTERIOR TIBIA|TIBIAL NERVE|TIBIA NERVE</t>
  </si>
  <si>
    <t>TARSAL|TUNNEL|TIBIAL|TIBIA</t>
  </si>
  <si>
    <t>28055</t>
  </si>
  <si>
    <t>NEURECTOMY, INTRINSIC MUSCULATURE OF FOOT</t>
  </si>
  <si>
    <t>MUSCULATURE|FOOT</t>
  </si>
  <si>
    <t>ENTRAPMENT|NEURECTOMY</t>
  </si>
  <si>
    <t>INTRINSIC</t>
  </si>
  <si>
    <t>28060</t>
  </si>
  <si>
    <t>FASCIECTOMY, PLANTAR FASCIA; PARTIAL (SEPARATE PROCEDURE)</t>
  </si>
  <si>
    <t>PLANTAR FASCIA</t>
  </si>
  <si>
    <t>FASCIECTOMY|REMOVAL</t>
  </si>
  <si>
    <t>28062</t>
  </si>
  <si>
    <t>FASCIECTOMY, PLANTAR FASCIA; RADICAL (SEPARATE PROCEDURE)</t>
  </si>
  <si>
    <t>RADICAL|EXTENSIVE|COMPLEX|COMPLICATED</t>
  </si>
  <si>
    <t>28070</t>
  </si>
  <si>
    <t>SYNOVECTOMY; INTERTARSAL OR TARSOMETATARSAL JOINT, EACH</t>
  </si>
  <si>
    <t>28072</t>
  </si>
  <si>
    <t>SYNOVECTOMY; METATARSOPHALANGEAL JOINT, EACH</t>
  </si>
  <si>
    <t>28080</t>
  </si>
  <si>
    <t>EXCISION, INTERDIGITAL (MORTON) NEUROMA, SINGLE, EACH</t>
  </si>
  <si>
    <t>INTERDIGITAL|MORTON</t>
  </si>
  <si>
    <t>NEUROMA</t>
  </si>
  <si>
    <t>28086</t>
  </si>
  <si>
    <t>SYNOVECTOMY, TENDON SHEATH, FOOT; FLEXOR</t>
  </si>
  <si>
    <t>TENDON SHEATH</t>
  </si>
  <si>
    <t>TENDON SHEATH|FOOT</t>
  </si>
  <si>
    <t>28088</t>
  </si>
  <si>
    <t>SYNOVECTOMY, TENDON SHEATH, FOOT; EXTENSOR</t>
  </si>
  <si>
    <t>28090</t>
  </si>
  <si>
    <t>EXCISION OF LESION, TENDON, TENDON SHEATH, OR CAPSULE (INCLUDING SYNOVECTOMY) (EG, CYST OR GANGLION); FOOT</t>
  </si>
  <si>
    <t>SYNOVECTOMY|CAPSULE</t>
  </si>
  <si>
    <t>TENDON SHEATH|CAPSULE|FOOT</t>
  </si>
  <si>
    <t>28092</t>
  </si>
  <si>
    <t>EXCISION OF LESION, TENDON, TENDON SHEATH, OR CAPSULE (INCLUDING SYNOVECTOMY) (EG, CYST OR GANGLION); TOE(S), EACH</t>
  </si>
  <si>
    <t>TENDON SHEATH|CAPSULE|TOE</t>
  </si>
  <si>
    <t>LESION|LESIONS|CYST|GANGLION|MASS|LUMP|SWELLING|TUMOR|BENIGN</t>
  </si>
  <si>
    <t>28100</t>
  </si>
  <si>
    <t>EXCISION OR CURETTAGE OF BONE CYST OR BENIGN TUMOR, TALUS OR CALCANEUS;</t>
  </si>
  <si>
    <t>CALCANEUS|HEEL|TALUS</t>
  </si>
  <si>
    <t>K431</t>
  </si>
  <si>
    <t>28102</t>
  </si>
  <si>
    <t>EXCISION OR CURETTAGE OF BONE CYST OR BENIGN TUMOR, TALUS OR CALCANEUS; WITH ILIAC OR OTHER AUTOGRAFT (INCLUDES OBTAINING GRAFT)</t>
  </si>
  <si>
    <t>GRAFT|GRAFT|GRAFTING|GRAFTS|AUTOGRAFT|AUTOGRAFTS</t>
  </si>
  <si>
    <t>ILIAC|CALCANEUS|TALUS</t>
  </si>
  <si>
    <t>28103</t>
  </si>
  <si>
    <t>EXCISION OR CURETTAGE OF BONE CYST OR BENIGN TUMOR, TALUS OR CALCANEUS; WITH ALLOGRAFT</t>
  </si>
  <si>
    <t>28104</t>
  </si>
  <si>
    <t>EXCISION OR CURETTAGE OF BONE CYST OR BENIGN TUMOR, TARSAL OR METATARSAL, EXCEPT TALUS OR CALCANEUS;</t>
  </si>
  <si>
    <t>TARSAL|METATARSAL</t>
  </si>
  <si>
    <t>METATARSAL|TARSAL</t>
  </si>
  <si>
    <t>28106</t>
  </si>
  <si>
    <t>EXCISION OR CURETTAGE OF BONE CYST OR BENIGN TUMOR, TARSAL OR METATARSAL, EXCEPT TALUS OR CALCANEUS; WITH ILIAC OR OTHER AUTOGRAFT (INCLUDES OBTAINING GRAFT)</t>
  </si>
  <si>
    <t>GRAFT| GRAFTS| AUTOGRAFT| AUTOGRAFTS</t>
  </si>
  <si>
    <t>28107</t>
  </si>
  <si>
    <t>EXCISION OR CURETTAGE OF BONE CYST OR BENIGN TUMOR, TARSAL OR METATARSAL, EXCEPT TALUS OR CALCANEUS; WITH ALLOGRAFT</t>
  </si>
  <si>
    <t>28108</t>
  </si>
  <si>
    <t>EXCISION OR CURETTAGE OF BONE CYST OR BENIGN TUMOR, PHALANGES OF FOOT</t>
  </si>
  <si>
    <t>PHALANGES|PHALANGEAL|PHALANX</t>
  </si>
  <si>
    <t>TOE|PHALANGES|BONE|PHALANX</t>
  </si>
  <si>
    <t>28110</t>
  </si>
  <si>
    <t>OSTECTOMY, PARTIAL EXCISION, FIFTH METATARSAL HEAD (BUNIONETTE) (SEPARATE PROCEDURE)</t>
  </si>
  <si>
    <t>PARTIAL EXCISION</t>
  </si>
  <si>
    <t>METATARSAL|BUNION|BUNIONETTE</t>
  </si>
  <si>
    <t>EXCISION|RESECTION|REMOVAL</t>
  </si>
  <si>
    <t>FIFTH METATARSAL|METATARSAL</t>
  </si>
  <si>
    <t>BUNION|BUNIONETTE</t>
  </si>
  <si>
    <t>28111</t>
  </si>
  <si>
    <t>OSTECTOMY, COMPLETE EXCISION; FIRST METATARSAL HEAD</t>
  </si>
  <si>
    <t>COMPLETE EXCISION</t>
  </si>
  <si>
    <t>FIRST METATARSAL|METATARSAL</t>
  </si>
  <si>
    <t>28112</t>
  </si>
  <si>
    <t>OSTECTOMY, COMPLETE EXCISION; OTHER METATARSAL HEAD (SECOND, THIRD OR FOURTH)</t>
  </si>
  <si>
    <t>SECOND|THIRD|FOURTH</t>
  </si>
  <si>
    <t>HEAD|SECOND|THIRD|FOURTH</t>
  </si>
  <si>
    <t>CONTRACTURE|OSTECTOMY</t>
  </si>
  <si>
    <t>28113</t>
  </si>
  <si>
    <t>OSTECTOMY, COMPLETE EXCISION; FIFTH METATARSAL HEAD</t>
  </si>
  <si>
    <t>FIFTH</t>
  </si>
  <si>
    <t>28114</t>
  </si>
  <si>
    <t>OSTECTOMY, COMPLETE EXCISION; ALL METATARSAL HEADS, WITH PARTIAL PROXIMAL PHALANGECTOMY, EXCLUDING FIRST METATARSAL (EG, CLAYTON TYPE PROCEDURE)</t>
  </si>
  <si>
    <t>PHALANGECTOMY</t>
  </si>
  <si>
    <t>METATARSAL|PROXIMAL</t>
  </si>
  <si>
    <t>EXCISION|PHALANGECTOMY</t>
  </si>
  <si>
    <t>CLAYTON|TYPE PROCEDURE</t>
  </si>
  <si>
    <t>COMPLETE|PARTIAL</t>
  </si>
  <si>
    <t>28116</t>
  </si>
  <si>
    <t>OSTECTOMY, EXCISION OF TARSAL COALITION</t>
  </si>
  <si>
    <t>OSTECTOMY|EXCISION</t>
  </si>
  <si>
    <t>TARSAL</t>
  </si>
  <si>
    <t>COALITION|REVISION</t>
  </si>
  <si>
    <t>EXCISION|COALITION|REVISION</t>
  </si>
  <si>
    <t>28118</t>
  </si>
  <si>
    <t>OSTECTOMY, CALCANEUS;</t>
  </si>
  <si>
    <t>HEEL|CALCANEUS</t>
  </si>
  <si>
    <t>HEEL|CALCANEUS|FOOT</t>
  </si>
  <si>
    <t>PAIN|CONTRACTURE</t>
  </si>
  <si>
    <t>28119</t>
  </si>
  <si>
    <t>OSTECTOMY, CALCANEUS; FOR SPUR, WITH OR WITHOUT PLANTAR FASCIAL RELEASE</t>
  </si>
  <si>
    <t>PLANTAR FASCIAL|PLANTAR FASCIA</t>
  </si>
  <si>
    <t>SPUR</t>
  </si>
  <si>
    <t>PLANTAR FASCIAL|CALCANEUS</t>
  </si>
  <si>
    <t>28120</t>
  </si>
  <si>
    <t>PARTIAL EXCISION (CRATERIZATION, SAUCERIZATION, SEQUESTRECTOMY, OR DIAPHYSECTOMY) BONE (EG, OSTEOMYELITIS OR BOSSING); TALUS OR CALCANEUS</t>
  </si>
  <si>
    <t>CALCANEUS|TALUS|HEEL</t>
  </si>
  <si>
    <t>CRATERIZATION|SAUCERIZATION|SEQUESTRECTOMY|DIAPHYSECTOMY |EXCISION</t>
  </si>
  <si>
    <t>OSTEOARTHRITIS|OSTEOMYELITIS|CRATERIZATION|SAUCERIZATION|SEQUESTRECTOMY|DIAPHYSECTOMY</t>
  </si>
  <si>
    <t>28122</t>
  </si>
  <si>
    <t>PARTIAL EXCISION (CRATERIZATION, SAUCERIZATION, SEQUESTRECTOMY, OR DIAPHYSECTOMY) BONE (EG, OSTEOMYELITIS OR BOSSING); TARSAL OR METATARSAL BONE, EXCEPT TALUS OR CALCANEUS</t>
  </si>
  <si>
    <t>CRATERIZATION|SAUCERIZATION|SEQUESTRECTOMY|DIAPHYSECTOMY|EXCISION</t>
  </si>
  <si>
    <t>28124</t>
  </si>
  <si>
    <t>PARTIAL EXCISION (CRATERIZATION, SAUCERIZATION, SEQUESTRECTOMY, OR DIAPHYSECTOMY) BONE (EG, OSTEOMYELITIS OR BOSSING); PHALANX OF TOE</t>
  </si>
  <si>
    <t>PHALANX|TOE|PHALANGES|PHALANGEAL</t>
  </si>
  <si>
    <t>EXCISION|DRAINAGE|PARTIAL EXCISION</t>
  </si>
  <si>
    <t>PHALANX|TOE</t>
  </si>
  <si>
    <t>28126</t>
  </si>
  <si>
    <t>RESECTION, PARTIAL OR COMPLETE, PHALANGEAL BASE, EACH TOE</t>
  </si>
  <si>
    <t>PHALANX|PHALANGES|PHALANGEAL</t>
  </si>
  <si>
    <t>TOE|PHALANGEAL|EACH TOE</t>
  </si>
  <si>
    <t>PHALANGEAL|BASE|EACH TOE</t>
  </si>
  <si>
    <t>28130</t>
  </si>
  <si>
    <t>TALECTOMY (ASTRAGALECTOMY)</t>
  </si>
  <si>
    <t>TALECTOMY|ASTRAGALECTOMY</t>
  </si>
  <si>
    <t>ASTRAGALECTOMY|REMOVAL</t>
  </si>
  <si>
    <t>28140</t>
  </si>
  <si>
    <t>METATARSECTOMY</t>
  </si>
  <si>
    <t>28150</t>
  </si>
  <si>
    <t>PHALANGECTOMY, TOE, EACH TOE</t>
  </si>
  <si>
    <t>28153</t>
  </si>
  <si>
    <t>RESECTION, CONDYLE(S), DISTAL END OF PHALANX, EACH TOE</t>
  </si>
  <si>
    <t>CONDYLE|CONDYLES|CONDYLAR</t>
  </si>
  <si>
    <t>TOE|CONDYLE|DISTAL|PHALANX</t>
  </si>
  <si>
    <t>28160</t>
  </si>
  <si>
    <t>HEMIPHALANGECTOMY OR INTERPHALANGEAL JOINT EXCISION, TOE, PROXIMAL END OF PHALANX, EACH</t>
  </si>
  <si>
    <t>HEMIPHALANGECTOMY</t>
  </si>
  <si>
    <t>TOE|INTERPHALANGEAL|PROXIMAL|PHALANX</t>
  </si>
  <si>
    <t>28171</t>
  </si>
  <si>
    <t>RADICAL RESECTION OF TUMOR; TARSAL (EXCEPT TALUS OR CALCANEUS)</t>
  </si>
  <si>
    <t>TUMOR</t>
  </si>
  <si>
    <t>28173</t>
  </si>
  <si>
    <t>RADICAL RESECTION OF TUMOR; METATARSAL</t>
  </si>
  <si>
    <t>28175</t>
  </si>
  <si>
    <t>RADICAL RESECTION OF TUMOR; PHALANX OF TOE</t>
  </si>
  <si>
    <t>28190</t>
  </si>
  <si>
    <t>REMOVAL OF FOREIGN BODY, FOOT; SUBCUTANEOUS</t>
  </si>
  <si>
    <t>FOREIGN BODY|FRAGMENT|FRAGMENTS</t>
  </si>
  <si>
    <t>28192</t>
  </si>
  <si>
    <t>REMOVAL OF FOREIGN BODY, FOOT; DEEP</t>
  </si>
  <si>
    <t>28193</t>
  </si>
  <si>
    <t>REMOVAL OF FOREIGN BODY, FOOT; COMPLICATED</t>
  </si>
  <si>
    <t>COMPLICATED|COMPLEX</t>
  </si>
  <si>
    <t>28200</t>
  </si>
  <si>
    <t>REPAIR, TENDON, FLEXOR, FOOT; PRIMARY OR SECONDARY, WITHOUT FREE GRAFT, EACH TENDON</t>
  </si>
  <si>
    <t>EXPLORATION|FLEXOR</t>
  </si>
  <si>
    <t>FLEXOR|PERONEAL|TENDON|FOOT</t>
  </si>
  <si>
    <t>SUTURE|CYST</t>
  </si>
  <si>
    <t>28202</t>
  </si>
  <si>
    <t>REPAIR, TENDON, FLEXOR, FOOT; SECONDARY WITH FREE GRAFT, EACH TENDON (INCLUDES OBTAINING GRAFT)</t>
  </si>
  <si>
    <t>FLEXOR|TENDON|FOOT</t>
  </si>
  <si>
    <t>28208</t>
  </si>
  <si>
    <t>REPAIR, TENDON, EXTENSOR, FOOT; PRIMARY OR SECONDARY, EACH TENDON</t>
  </si>
  <si>
    <t>28210</t>
  </si>
  <si>
    <t>REPAIR, TENDON, EXTENSOR, FOOT; SECONDARY WITH FREE GRAFT, EACH TENDON (INCLUDES OBTAINING GRAFT)</t>
  </si>
  <si>
    <t>TENDON|EXTENSOR|FOOT</t>
  </si>
  <si>
    <t>28220</t>
  </si>
  <si>
    <t>TENOLYSIS, FLEXOR, FOOT; SINGLE TENDON</t>
  </si>
  <si>
    <t>SINGLE TENDON|ONE TENDON|1 TENDON</t>
  </si>
  <si>
    <t>28222</t>
  </si>
  <si>
    <t>TENOLYSIS, FLEXOR, FOOT; MULTIPLE TENDONS</t>
  </si>
  <si>
    <t>FLEXOR|TENDONS|FOOT</t>
  </si>
  <si>
    <t>28225</t>
  </si>
  <si>
    <t>TENOLYSIS, EXTENSOR, FOOT; SINGLE TENDON</t>
  </si>
  <si>
    <t>EXTENSOR|RELEASE</t>
  </si>
  <si>
    <t>UUUU</t>
  </si>
  <si>
    <t>28226</t>
  </si>
  <si>
    <t>TENOLYSIS, EXTENSOR, FOOT; MULTIPLE TENDONS</t>
  </si>
  <si>
    <t>EXTENSOR|TENDONS|FOOT|TENDON</t>
  </si>
  <si>
    <t>28230</t>
  </si>
  <si>
    <t>TENOTOMY, OPEN, TENDON FLEXOR; FOOT, SINGLE OR MULTIPLE TENDON(S) (SEPARATE PROCEDURE)</t>
  </si>
  <si>
    <t>TENDON FLEXOR|FOOT</t>
  </si>
  <si>
    <t>28232</t>
  </si>
  <si>
    <t>TENOTOMY, OPEN, TENDON FLEXOR; TOE, SINGLE TENDON (SEPARATE PROCEDURE)</t>
  </si>
  <si>
    <t>TENDON|FLEXOR|TOE</t>
  </si>
  <si>
    <t>28234</t>
  </si>
  <si>
    <t>TENOTOMY, OPEN, EXTENSOR, FOOT OR TOE, EACH TENDON</t>
  </si>
  <si>
    <t>EACH TENDON|TOE|FOOT|TENDON|EXTENSOR</t>
  </si>
  <si>
    <t>28238</t>
  </si>
  <si>
    <t>RECONSTRUCTION (ADVANCEMENT), POSTERIOR TIBIAL TENDON WITH EXCISION OF ACCESSORY TARSAL NAVICULAR BONE (EG, KIDNER TYPE PROCEDURE)</t>
  </si>
  <si>
    <t>RECONSTRUCTION|ADVANCEMENT|KIDNER</t>
  </si>
  <si>
    <t>TIBIAL|TBIA</t>
  </si>
  <si>
    <t>TARSAL|NAVICULAR</t>
  </si>
  <si>
    <t>EXCISION|KIDNER</t>
  </si>
  <si>
    <t>TIBIAL TENDON|FOOT TENDON|TARSAL NAVICULAR|ACCESSORY|TALUS</t>
  </si>
  <si>
    <t>DEFORMITY|RECONSTRUCTION|ADVANCEMENT|KIDNER</t>
  </si>
  <si>
    <t>KIDNER|PROCEDURE</t>
  </si>
  <si>
    <t>28240</t>
  </si>
  <si>
    <t>TENOTOMY, LENGTHENING, OR RELEASE, ABDUCTOR HALLUCIS MUSCLE</t>
  </si>
  <si>
    <t>TENOTOMY|LENGTHENING|LENGTHENED|RELEASE</t>
  </si>
  <si>
    <t>ABDUCTOR HALLUCIS|BIG TOE</t>
  </si>
  <si>
    <t>LENGTHENING|RELEASE</t>
  </si>
  <si>
    <t>28250</t>
  </si>
  <si>
    <t>DIVISION OF PLANTAR FASCIA AND MUSCLE (EG, STEINDLER STRIPPING) (SEPARATE PROCEDURE)</t>
  </si>
  <si>
    <t>PLANTAR</t>
  </si>
  <si>
    <t>FASCIA|MUSCLE</t>
  </si>
  <si>
    <t>REVISION|STEINDLER|STRIPPING</t>
  </si>
  <si>
    <t>PLANTAR FASCIA|FOOT FASCIA|MUSCLE</t>
  </si>
  <si>
    <t>28260</t>
  </si>
  <si>
    <t>CAPSULOTOMY, MIDFOOT; MEDIAL RELEASE ONLY (SEPARATE PROCEDURE)</t>
  </si>
  <si>
    <t>MIDFOOT</t>
  </si>
  <si>
    <t>MEDIAL RELEASE</t>
  </si>
  <si>
    <t>RELEASE MIDFOOT JOINT</t>
  </si>
  <si>
    <t>28261</t>
  </si>
  <si>
    <t>CAPSULOTOMY, MIDFOOT; WITH TENDON LENGTHENING</t>
  </si>
  <si>
    <t>28262</t>
  </si>
  <si>
    <t>CAPSULOTOMY, MIDFOOT; EXTENSIVE, INCLUDING POSTERIOR TALOTIBIAL CAPSULOTOMY AND TENDON(S) LENGTHENING (EG, RESISTANT CLUBFOOT DEFORMITY)</t>
  </si>
  <si>
    <t>TALOTIBIAL|CLUBFOOT|CAPSULOTOMY</t>
  </si>
  <si>
    <t>TALOTIBIAL</t>
  </si>
  <si>
    <t>CLUBFOOT|CAPSULOTOMY</t>
  </si>
  <si>
    <t>MIDFOOT|TENDON</t>
  </si>
  <si>
    <t>28264</t>
  </si>
  <si>
    <t>CAPSULOTOMY, MIDTARSAL (EG, HEYMAN TYPE PROCEDURE)</t>
  </si>
  <si>
    <t>MIDTARSAL|HEYMAN</t>
  </si>
  <si>
    <t>MIDTARSAL</t>
  </si>
  <si>
    <t>28270</t>
  </si>
  <si>
    <t>CAPSULOTOMY; METATARSOPHALANGEAL JOINT, WITH OR WITHOUT TENORRHAPHY, EACH JOINT (SEPARATE PROCEDURE)</t>
  </si>
  <si>
    <t>METATARSOPHALANGEAL JOINT|MTPJ|MPJ</t>
  </si>
  <si>
    <t>TENORRHAPHY</t>
  </si>
  <si>
    <t>CONTRACTURE|CAPSULOTOMY</t>
  </si>
  <si>
    <t>28272</t>
  </si>
  <si>
    <t>CAPSULOTOMY; INTERPHALANGEAL JOINT, EACH JOINT (SEPARATE PROCEDURE)</t>
  </si>
  <si>
    <t>28280</t>
  </si>
  <si>
    <t>SYNDACTYLIZATION, TOES (EG, WEBBING OR KELIKIAN TYPE PROCEDURE)</t>
  </si>
  <si>
    <t>SYNDACTYLIZATION|WEBBING|KELIKIAN</t>
  </si>
  <si>
    <t>TOES|TOE</t>
  </si>
  <si>
    <t>SYNDACTYLIZATION</t>
  </si>
  <si>
    <t>WEBBING|KELIKIAN|SYNDACTYLIZATION</t>
  </si>
  <si>
    <t>FUSION|FUSED|WEBBED|SYNDACTYLIZATION</t>
  </si>
  <si>
    <t>KELIKIAN</t>
  </si>
  <si>
    <t>28285</t>
  </si>
  <si>
    <t>CORRECTION, HAMMERTOE (EG, INTERPHALANGEAL FUSION, PARTIAL OR TOTAL PHALANGECTOMY)</t>
  </si>
  <si>
    <t>HAMMERTOE|HAMMER TOE</t>
  </si>
  <si>
    <t>CORRECTION|REPAIR|ARTHROPLASTY</t>
  </si>
  <si>
    <t>INTERPHALANGEAL|METRATARSAL</t>
  </si>
  <si>
    <t>HAMMERTOE|CORRECTION</t>
  </si>
  <si>
    <t>HAMMERTOE|HAMMER TOE|HAMMERTOE|CORRECTION</t>
  </si>
  <si>
    <t>28286</t>
  </si>
  <si>
    <t>CORRECTION, COCK-UP FIFTH TOE, WITH PLASTIC SKIN CLOSURE (EG, RUIZ-MORA TYPE PROCEDURE)</t>
  </si>
  <si>
    <t>HAMMERTOE|REPAIR OF HAMMERTOE</t>
  </si>
  <si>
    <t>COCK-UP|CLOSURE|REPAIR|CORRECTION|PLASTIC</t>
  </si>
  <si>
    <t>SKIN|FIFTH TOE</t>
  </si>
  <si>
    <t>HAMMERTOE</t>
  </si>
  <si>
    <t>RUIZ-MORA</t>
  </si>
  <si>
    <t>28288</t>
  </si>
  <si>
    <t>OSTECTOMY, PARTIAL, EXOSTECTOMY OR CONDYLECTOMY, METATARSAL HEAD, EACH METATARSAL HEAD</t>
  </si>
  <si>
    <t>OSTECTOMY|EXOSTECTOMY|CONDYLECTOMY</t>
  </si>
  <si>
    <t>REPAIR|RESECTION|OSTECTOMY|EXOSTECTOMY|</t>
  </si>
  <si>
    <t>METATARSAL|HETEROTOPIC|ADDUCTOR|ARTICULAR|QUADRICEPS|PATELLAR|HEAD</t>
  </si>
  <si>
    <t>DEHISCENCE|SUBLUXATION|BLEEDING|DEBRIS|OSTEOARTHRITIS |ARTHRITIS |HARDWARE</t>
  </si>
  <si>
    <t>28289</t>
  </si>
  <si>
    <t>HALLUX RIGIDUS CORRECTION WITH CHEILECTOMY, DEBRIDEMENT AND CAPSULAR RELEASE OF THE FIRST METATARSOPHALANGEAL JOINT; WITHOUT IMPLANT</t>
  </si>
  <si>
    <t>CORRECTION|CORRECT</t>
  </si>
  <si>
    <t>CHEILECTOMY|DEBRIDEMENT|CAPSULAR|CAPSULE</t>
  </si>
  <si>
    <t>HALLUX RIGIDUS</t>
  </si>
  <si>
    <t>K441</t>
  </si>
  <si>
    <t>CHEILECTOMY|DEBRIDEMENT|RELEASE</t>
  </si>
  <si>
    <t>CAPSULAR|FIRST METATARSOPHALANGEAL JOINT|METATARSOPHALANGEAL|MTPJ|MPJ</t>
  </si>
  <si>
    <t>28291</t>
  </si>
  <si>
    <t>HALLUX RIGIDUS CORRECTION WITH CHEILECTOMY, DEBRIDEMENT AND CAPSULAR RELEASE OF THE FIRST METATARSOPHALANGEAL JOINT; WITH IMPLANT</t>
  </si>
  <si>
    <t>CORRECTION|HALLUX RIGIDUS</t>
  </si>
  <si>
    <t>28292</t>
  </si>
  <si>
    <t>CORRECTION, HALLUX VALGUS WITH BUNIONECTOMY, WITH SESAMOIDECTOMY WHEN PERFORMED; WITH RESECTION OF PROXIMAL PHALANX BASE, WHEN PERFORMED, ANY METHOD</t>
  </si>
  <si>
    <t>BUNIONECTOMY|SESAMOIDECTOMY|RESECTION</t>
  </si>
  <si>
    <t>HALLUX VALGUS|BUNION</t>
  </si>
  <si>
    <t>BUNIONECTOMY|HALLUX VALGUS|CORRECTION</t>
  </si>
  <si>
    <t>SESAMOIDECTOMY|RESECTION|CORRECTION</t>
  </si>
  <si>
    <t>PROXIMAL PHALANX BASE|PROXIMAL PHALANX</t>
  </si>
  <si>
    <t>HALLUX VALGUS</t>
  </si>
  <si>
    <t>28295</t>
  </si>
  <si>
    <t>CORRECTION, HALLUX VALGUS WITH BUNIONECTOMY, WITH SESAMOIDECTOMY WHEN PERFORMED; WITH PROXIMAL METATARSAL OSTEOTOMY, ANY METHOD</t>
  </si>
  <si>
    <t>BUNIONECTOMY|SESAMOIDECTOMY</t>
  </si>
  <si>
    <t>SESAMOIDECTOMY|OSTEOTOMY|CORRECTION</t>
  </si>
  <si>
    <t>PROXIMAL|METATARSAL</t>
  </si>
  <si>
    <t>28296</t>
  </si>
  <si>
    <t>CORRECTION, HALLUX VALGUS WITH BUNIONECTOMY, WITH SESAMOIDECTOMY WHEN PERFORMED; WITH DISTAL METATARSAL OSTEOTOMY, ANY METHOD</t>
  </si>
  <si>
    <t>DISTAL|METATARSAL</t>
  </si>
  <si>
    <t>28297</t>
  </si>
  <si>
    <t>CORRECTION, HALLUX VALGUS WITH BUNIONECTOMY, WITH SESAMOIDECTOMY WHEN PERFORMED; WITH FIRST METATARSAL AND MEDIAL CUNEIFORM JOINT ARTHRODESIS, ANY METHOD</t>
  </si>
  <si>
    <t>CUNEIFORM |METATARSAL</t>
  </si>
  <si>
    <t>CUNEIFORM |METATARSAL|MEDIAL</t>
  </si>
  <si>
    <t>28298</t>
  </si>
  <si>
    <t>CORRECTION, HALLUX VALGUS WITH BUNIONECTOMY, WITH SESAMOIDECTOMY WHEN PERFORMED; WITH PROXIMAL PHALANX OSTEOTOMY, ANY METHOD</t>
  </si>
  <si>
    <t>PROXIMAL|PHALANX</t>
  </si>
  <si>
    <t>28299</t>
  </si>
  <si>
    <t>CORRECTION, HALLUX VALGUS WITH BUNIONECTOMY, WITH SESAMOIDECTOMY WHEN PERFORMED; WITH DOUBLE OSTEOTOMY, ANY METHOD</t>
  </si>
  <si>
    <t>DOUBLE OSTEOTOMY</t>
  </si>
  <si>
    <t>28300</t>
  </si>
  <si>
    <t>OSTEOTOMY; CALCANEUS (EG, DWYER OR CHAMBERS TYPE PROCEDURE), WITH OR WITHOUT INTERNAL FIXATION</t>
  </si>
  <si>
    <t>CALCANEUS|HEEL</t>
  </si>
  <si>
    <t>HEEL|CALCANEAL|CALCANEUS</t>
  </si>
  <si>
    <t>DWYER| CHAMBERS</t>
  </si>
  <si>
    <t>28302</t>
  </si>
  <si>
    <t>OSTEOTOMY; TALUS</t>
  </si>
  <si>
    <t>TALUS</t>
  </si>
  <si>
    <t>28304</t>
  </si>
  <si>
    <t>OSTEOTOMY, TARSAL BONES, OTHER THAN CALCANEUS OR TALUS;</t>
  </si>
  <si>
    <t>28305</t>
  </si>
  <si>
    <t>OSTEOTOMY, TARSAL BONES, OTHER THAN CALCANEUS OR TALUS; WITH AUTOGRAFT (INCLUDES OBTAINING GRAFT) (EG, FOWLER TYPE)</t>
  </si>
  <si>
    <t>MIDFOOT|TARSAL</t>
  </si>
  <si>
    <t>FOWLER</t>
  </si>
  <si>
    <t>28306</t>
  </si>
  <si>
    <t>OSTEOTOMY, WITH OR WITHOUT LENGTHENING, SHORTENING OR ANGULAR CORRECTION, METATARSAL; FIRST METATARSAL</t>
  </si>
  <si>
    <t>CORRECTION|LENGTHENING|SHORTENING|ANGULAR</t>
  </si>
  <si>
    <t>FIRST METATARSAL</t>
  </si>
  <si>
    <t>CORRECTION|LENGTHENING|SHORTENING|INCISION</t>
  </si>
  <si>
    <t>PAINFUL|DEFORM|OSTEOTOMY</t>
  </si>
  <si>
    <t>ANGULAR||SHORTENING|LENGTHENING</t>
  </si>
  <si>
    <t>28307</t>
  </si>
  <si>
    <t>OSTEOTOMY, WITH OR WITHOUT LENGTHENING, SHORTENING OR ANGULAR CORRECTION, METATARSAL; FIRST METATARSAL WITH AUTOGRAFT (OTHER THAN FIRST TOE)</t>
  </si>
  <si>
    <t>CORRECTION|LENGTHENING|SHORTENING|INCISION|ANGULAR</t>
  </si>
  <si>
    <t>28308</t>
  </si>
  <si>
    <t>OSTEOTOMY, WITH OR WITHOUT LENGTHENING, SHORTENING OR ANGULAR CORRECTION, METATARSAL; OTHER THAN FIRST METATARSAL, EACH</t>
  </si>
  <si>
    <t>SECOND METATARSAL|THIRD METATARSAL|FOURTH METATARSAL|FIFTH METATARSAL</t>
  </si>
  <si>
    <t>METATARSALS|METATARSAL</t>
  </si>
  <si>
    <t>28309</t>
  </si>
  <si>
    <t>OSTEOTOMY, WITH OR WITHOUT LENGTHENING, SHORTENING OR ANGULAR CORRECTION, METATARSAL; MULTIPLE (EG, SWANSON TYPE CAVUS FOOT PROCEDURE)</t>
  </si>
  <si>
    <t>CORRECTION|ANGULAR|SHORTENING|LENGTHENING</t>
  </si>
  <si>
    <t>CAVUS FOOT|OSTEOTOMY</t>
  </si>
  <si>
    <t>SWANSON|CAVUS</t>
  </si>
  <si>
    <t>28310</t>
  </si>
  <si>
    <t>OSTEOTOMY, SHORTENING, ANGULAR OR ROTATIONAL CORRECTION; PROXIMAL PHALANX, FIRST TOE (SEPARATE PROCEDURE)</t>
  </si>
  <si>
    <t>FIRST TOE|PROXIMAL PHALANX|BIG TOE</t>
  </si>
  <si>
    <t>ANGULAR|ROTATIONAL|SHORTENING</t>
  </si>
  <si>
    <t>28312</t>
  </si>
  <si>
    <t>OSTEOTOMY, SHORTENING, ANGULAR OR ROTATIONAL CORRECTION; OTHER PHALANGES, ANY TOE</t>
  </si>
  <si>
    <t>PHALANGES|TOE</t>
  </si>
  <si>
    <t>28313</t>
  </si>
  <si>
    <t>RECONSTRUCTION, ANGULAR DEFORMITY OF TOE, SOFT TISSUE PROCEDURES ONLY (EG, OVERLAPPING SECOND TOE, FIFTH TOE, CURLY TOES)</t>
  </si>
  <si>
    <t>ANGULAR DEFORMITY|DEFORMITY|DEFORMED|OVERLAPPING|OVERLAPPED</t>
  </si>
  <si>
    <t>TOE|TOES| SECOND TOE| FIFTH TOE|CURLY TOES</t>
  </si>
  <si>
    <t>28315</t>
  </si>
  <si>
    <t>SESAMOIDECTOMY, FIRST TOE (SEPARATE PROCEDURE)</t>
  </si>
  <si>
    <t>FIRST TOE|SESAMOID</t>
  </si>
  <si>
    <t>28320</t>
  </si>
  <si>
    <t>REPAIR, NONUNION OR MALUNION; TARSAL BONES</t>
  </si>
  <si>
    <t>BONES</t>
  </si>
  <si>
    <t>28322</t>
  </si>
  <si>
    <t>REPAIR, NONUNION OR MALUNION; METATARSAL, WITH OR WITHOUT BONE GRAFT (INCLUDES OBTAINING GRAFT)</t>
  </si>
  <si>
    <t>BONE|METATARSALS|METATARSAL</t>
  </si>
  <si>
    <t>28340</t>
  </si>
  <si>
    <t>RECONSTRUCTION, TOE, MACRODACTYLY; SOFT TISSUE RESECTION</t>
  </si>
  <si>
    <t>TOE|TOES</t>
  </si>
  <si>
    <t>MACRODACTYLY|ENLARGED TOE</t>
  </si>
  <si>
    <t>28341</t>
  </si>
  <si>
    <t>RECONSTRUCTION, TOE, MACRODACTYLY; REQUIRING BONE RESECTION</t>
  </si>
  <si>
    <t>28344</t>
  </si>
  <si>
    <t>RECONSTRUCTION, TOE(S); POLYDACTYLY</t>
  </si>
  <si>
    <t>POLYDACTYLY</t>
  </si>
  <si>
    <t>POLYDACTYLY|EXTRA TOE|EXTRA TOES</t>
  </si>
  <si>
    <t>28345</t>
  </si>
  <si>
    <t>RECONSTRUCTION, TOE(S); SYNDACTYLY, WITH OR WITHOUT SKIN GRAFT(S), EACH WEB</t>
  </si>
  <si>
    <t>SYNDACTYLY</t>
  </si>
  <si>
    <t>TOE|SKIN|WEBBED TOE|TOES</t>
  </si>
  <si>
    <t>SYNDACTYLY|WEBBED TOE|WEBBED TOES</t>
  </si>
  <si>
    <t>28360</t>
  </si>
  <si>
    <t>RECONSTRUCTION, CLEFT FOOT</t>
  </si>
  <si>
    <t>CLEFT</t>
  </si>
  <si>
    <t>ALIGNMENT|FLAP|FLAPS|CLEFT|CONGENITAL ANOMALY|CONGENITAL CONDITION</t>
  </si>
  <si>
    <t>CLEFT|CONGENITAL ANOMALY|CONGENITAL CONDITION</t>
  </si>
  <si>
    <t>28400</t>
  </si>
  <si>
    <t>CLOSED TREATMENT OF CALCANEAL FRACTURE  WITHOUT MANIPULATION</t>
  </si>
  <si>
    <t>K82</t>
  </si>
  <si>
    <t>28405</t>
  </si>
  <si>
    <t>CLOSED TREATMENT OF CALCANEAL FRACTURE  WITH MANIPULATION</t>
  </si>
  <si>
    <t>28406</t>
  </si>
  <si>
    <t>PERCUTANEOUS SKELETAL FIXATION OF CALCANEAL FRACTURE  WITH MANIPULATION</t>
  </si>
  <si>
    <t>28415</t>
  </si>
  <si>
    <t>OPEN TREATMENT OF CALCANEAL FRACTURE  INCLUDES INTERNAL FIXATION  WHEN PERFORMED</t>
  </si>
  <si>
    <t>28420</t>
  </si>
  <si>
    <t>OPEN TREATMENT OF CALCANEAL FRACTURE  INCLUDES INTERNAL FIXATION  WHEN PERFORMED  WITH PRIMARY ILIAC OR OTHER AUTOGENOUS BONE GRAFT  INCLUDES OBTAINING GRAFT</t>
  </si>
  <si>
    <t>INTERNAL FIXATION|GRAFT|GRAFTING|GRAFTS</t>
  </si>
  <si>
    <t>HEEL|ILIAC|CALCANEAL|CALCANEUS</t>
  </si>
  <si>
    <t>28430</t>
  </si>
  <si>
    <t>CLOSED TREATMENT OF TALUS FRACTURE  WITHOUT MANIPULATION</t>
  </si>
  <si>
    <t>K83</t>
  </si>
  <si>
    <t>28435</t>
  </si>
  <si>
    <t>CLOSED TREATMENT OF TALUS FRACTURE  WITH MANIPULATION</t>
  </si>
  <si>
    <t>28436</t>
  </si>
  <si>
    <t>PERCUTANEOUS SKELETAL FIXATION OF TALUS FRACTURE  WITH MANIPULATION</t>
  </si>
  <si>
    <t>28445</t>
  </si>
  <si>
    <t>OPEN TREATMENT OF TALUS FRACTURE  INCLUDES INTERNAL FIXATION  WHEN PERFORMED</t>
  </si>
  <si>
    <t>OPEN TREATMENT|OPEN REPAIR</t>
  </si>
  <si>
    <t>28446</t>
  </si>
  <si>
    <t>OPEN OSTEOCHONDRAL AUTOGRAFT  TALUS  INCLUDES OBTAINING GRAFT S</t>
  </si>
  <si>
    <t>OPEN|GRAFT|GRAFTS|GRAFTING</t>
  </si>
  <si>
    <t>OSTEOCHONDRAL|TALUS</t>
  </si>
  <si>
    <t>28450</t>
  </si>
  <si>
    <t>TREATMENT OF TARSAL BONE FRACTURE  EXCEPT TALUS AND CALCANEUS   WITHOUT MANIPULATION  EACH</t>
  </si>
  <si>
    <t>28455</t>
  </si>
  <si>
    <t>TREATMENT OF TARSAL BONE FRACTURE  EXCEPT TALUS AND CALCANEUS   WITH MANIPULATION  EACH</t>
  </si>
  <si>
    <t>28456</t>
  </si>
  <si>
    <t>PERCUTANEOUS SKELETAL FIXATION OF TARSAL BONE FRACTURE  EXCEPT TALUS AND CALCANEUS   WITH MANIPULATION  EACH</t>
  </si>
  <si>
    <t>28465</t>
  </si>
  <si>
    <t>OPEN TREATMENT OF TARSAL BONE FRACTURE  EXCEPT TALUS AND CALCANEUS   INCLUDES INTERNAL FIXATION  WHEN PERFORMED  EACH</t>
  </si>
  <si>
    <t>28470</t>
  </si>
  <si>
    <t>CLOSED TREATMENT OF METATARSAL FRACTURE  WITHOUT MANIPULATION  EACH</t>
  </si>
  <si>
    <t>28475</t>
  </si>
  <si>
    <t>CLOSED TREATMENT OF METATARSAL FRACTURE  WITH MANIPULATION  EACH</t>
  </si>
  <si>
    <t>28476</t>
  </si>
  <si>
    <t>PERCUTANEOUS SKELETAL FIXATION OF METATARSAL FRACTURE  WITH MANIPULATION  EACH</t>
  </si>
  <si>
    <t>28485</t>
  </si>
  <si>
    <t>OPEN TREATMENT OF METATARSAL FRACTURE  INCLUDES INTERNAL FIXATION  WHEN PERFORMED  EACH</t>
  </si>
  <si>
    <t>28495</t>
  </si>
  <si>
    <t>CLOSED TREATMENT OF FRACTURE GREAT TOE, PHALANX OR PHALANGES; WITH MANIPULATION</t>
  </si>
  <si>
    <t>28496</t>
  </si>
  <si>
    <t>PERCUTANEOUS SKELETAL FIXATION OF FRACTURE GREAT TOE  PHALANX OR PHALANGES  WITH MANIPULATION</t>
  </si>
  <si>
    <t>BIG TOE|GREAT TOE|PHALANGES|PHALANX</t>
  </si>
  <si>
    <t>28510</t>
  </si>
  <si>
    <t>CLOSED TREATMENT OF FRACTURE  PHALANX OR PHALANGES  OTHER THAN GREAT TOE  WITHOUT MANIPULATION  EACH</t>
  </si>
  <si>
    <t>PHALANGES|PHALANX|PHALANGE</t>
  </si>
  <si>
    <t>K84</t>
  </si>
  <si>
    <t>28515</t>
  </si>
  <si>
    <t>CLOSED TREATMENT OF FRACTURE  PHALANX OR PHALANGES  OTHER THAN GREAT TOE  WITH MANIPULATION  EACH</t>
  </si>
  <si>
    <t>28525</t>
  </si>
  <si>
    <t>OPEN TREATMENT OF FRACTURE  PHALANX OR PHALANGES  OTHER THAN GREAT TOE  INCLUDES INTERNAL FIXATION  WHEN PERFORMED  EACH</t>
  </si>
  <si>
    <t>FINGER|FINGERS|TOE|TOES</t>
  </si>
  <si>
    <t>28530</t>
  </si>
  <si>
    <t>CLOSED TREATMENT OF SESAMOID FRACTURE</t>
  </si>
  <si>
    <t>SESAMOID</t>
  </si>
  <si>
    <t>28531</t>
  </si>
  <si>
    <t>OPEN TREATMENT OF SESAMOID FRACTURE  WITH OR WITHOUT INTERNAL FIXATION</t>
  </si>
  <si>
    <t>28540</t>
  </si>
  <si>
    <t>CLOSED TREATMENT OF TARSAL BONE DISLOCATION  OTHER THAN TALOTARSAL  WITHOUT ANESTHESIA</t>
  </si>
  <si>
    <t>TARSAL|TARSAL BONE</t>
  </si>
  <si>
    <t>28545</t>
  </si>
  <si>
    <t>CLOSED TREATMENT OF TARSAL BONE DISLOCATION  OTHER THAN TALOTARSAL  REQUIRING ANESTHESIA</t>
  </si>
  <si>
    <t>K85</t>
  </si>
  <si>
    <t>28546</t>
  </si>
  <si>
    <t>PERCUTANEOUS SKELETAL FIXATION OF TARSAL BONE DISLOCATION  OTHER THAN TALOTARSAL  WITH MANIPULATION</t>
  </si>
  <si>
    <t>28555</t>
  </si>
  <si>
    <t>OPEN TREATMENT OF TARSAL BONE DISLOCATION  INCLUDES INTERNAL FIXATION  WHEN PERFORMED</t>
  </si>
  <si>
    <t>28570</t>
  </si>
  <si>
    <t>CLOSED TREATMENT OF TALOTARSAL JOINT DISLOCATION  WITHOUT ANESTHESIA</t>
  </si>
  <si>
    <t>TALOTARSAL</t>
  </si>
  <si>
    <t>K86</t>
  </si>
  <si>
    <t>28575</t>
  </si>
  <si>
    <t>CLOSED TREATMENT OF TALOTARSAL JOINT DISLOCATION  REQUIRING ANESTHESIA</t>
  </si>
  <si>
    <t>28576</t>
  </si>
  <si>
    <t>PERCUTANEOUS SKELETAL FIXATION OF TALOTARSAL JOINT DISLOCATION  WITH MANIPULATION</t>
  </si>
  <si>
    <t>28585</t>
  </si>
  <si>
    <t>OPEN TREATMENT OF TALOTARSAL JOINT DISLOCATION  INCLUDES INTERNAL FIXATION  WHEN PERFORMED</t>
  </si>
  <si>
    <t>INTERNAL FIXATION|DISLOCATION</t>
  </si>
  <si>
    <t>TALOTARSAL|TALO TARSAL</t>
  </si>
  <si>
    <t>28600</t>
  </si>
  <si>
    <t>CLOSED TREATMENT OF TARSOMETATARSAL JOINT DISLOCATION  WITHOUT ANESTHESIA</t>
  </si>
  <si>
    <t>TARSOMETATARSAL</t>
  </si>
  <si>
    <t>K87</t>
  </si>
  <si>
    <t>28605</t>
  </si>
  <si>
    <t>CLOSED TREATMENT OF TARSOMETATARSAL JOINT DISLOCATION  REQUIRING ANESTHESIA</t>
  </si>
  <si>
    <t>28606</t>
  </si>
  <si>
    <t>PERCUTANEOUS SKELETAL FIXATION OF TARSOMETATARSAL JOINT DISLOCATION  WITH MANIPULATION</t>
  </si>
  <si>
    <t>28615</t>
  </si>
  <si>
    <t>OPEN TREATMENT OF TARSOMETATARSAL JOINT DISLOCATION  INCLUDES INTERNAL FIXATION  WHEN PERFORMED</t>
  </si>
  <si>
    <t>28630</t>
  </si>
  <si>
    <t>CLOSED TREATMENT OF METATARSOPHALANGEAL JOINT DISLOCATION  WITHOUT ANESTHESIA</t>
  </si>
  <si>
    <t>K88</t>
  </si>
  <si>
    <t>28635</t>
  </si>
  <si>
    <t>CLOSED TREATMENT OF METATARSOPHALANGEAL JOINT DISLOCATION  REQUIRING ANESTHESIA</t>
  </si>
  <si>
    <t>METATARSOPHALANGEAL|MTPJ</t>
  </si>
  <si>
    <t>28636</t>
  </si>
  <si>
    <t>PERCUTANEOUS SKELETAL FIXATION OF METATARSOPHALANGEAL JOINT DISLOCATION  WITH MANIPULATION</t>
  </si>
  <si>
    <t>METATARSOPHALANGEAL JOINT DISLOCATION|DISLOCATION</t>
  </si>
  <si>
    <t>28645</t>
  </si>
  <si>
    <t>OPEN TREATMENT OF METATARSOPHALANGEAL JOINT DISLOCATION  INCLUDES INTERNAL FIXATION  WHEN PERFORMED</t>
  </si>
  <si>
    <t>28660</t>
  </si>
  <si>
    <t>CLOSED TREATMENT OF INTERPHALANGEAL JOINT DISLOCATION  WITHOUT ANESTHESIA</t>
  </si>
  <si>
    <t>K89</t>
  </si>
  <si>
    <t>28665</t>
  </si>
  <si>
    <t>CLOSED TREATMENT OF INTERPHALANGEAL JOINT DISLOCATION  REQUIRING ANESTHESIA</t>
  </si>
  <si>
    <t>28666</t>
  </si>
  <si>
    <t>PERCUTANEOUS SKELETAL FIXATION OF INTERPHALANGEAL JOINT DISLOCATION  WITH MANIPULATION</t>
  </si>
  <si>
    <t>28675</t>
  </si>
  <si>
    <t>OPEN TREATMENT OF INTERPHALANGEAL JOINT DISLOCATION  INCLUDES INTERNAL FIXATION  WHEN PERFORMED</t>
  </si>
  <si>
    <t>28705</t>
  </si>
  <si>
    <t>ARTHRODESIS; PANTALAR</t>
  </si>
  <si>
    <t>PANTALAR</t>
  </si>
  <si>
    <t>28715</t>
  </si>
  <si>
    <t>ARTHRODESIS; TRIPLE</t>
  </si>
  <si>
    <t>TRIPLE</t>
  </si>
  <si>
    <t>ARTHRODESIS|FUSION|CORRECTION|FUSE</t>
  </si>
  <si>
    <t>TRIPLE|FOOT</t>
  </si>
  <si>
    <t>DYSFUNCTION|EQUINUS</t>
  </si>
  <si>
    <t>28725</t>
  </si>
  <si>
    <t>ARTHRODESIS; SUBTALAR</t>
  </si>
  <si>
    <t>SUBTALAR</t>
  </si>
  <si>
    <t>FOOT PAIN|FRACTURE|BROKEN|LOOSE HARDWARE|OSTEOARTHRITIS|ARTHRODESIS</t>
  </si>
  <si>
    <t>28730</t>
  </si>
  <si>
    <t>ARTHRODESIS, MIDTARSAL OR TARSOMETATARSAL, MULTIPLE OR TRANSVERSE;</t>
  </si>
  <si>
    <t>MIDTARSAL|TARSOMETATARSAL</t>
  </si>
  <si>
    <t>MULTIPLE|TRANSVERSE</t>
  </si>
  <si>
    <t>28735</t>
  </si>
  <si>
    <t>ARTHRODESIS, MIDTARSAL OR TARSOMETATARSAL, MULTIPLE OR TRANSVERSE; WITH OSTEOTOMY (EG, FLATFOOT CORRECTION)</t>
  </si>
  <si>
    <t>OSTEOTOMY|FLATFOOT</t>
  </si>
  <si>
    <t>OSTEOTOMY|FUSION</t>
  </si>
  <si>
    <t>FLATFOOT|CORRECTION</t>
  </si>
  <si>
    <t>28737</t>
  </si>
  <si>
    <t>ARTHRODESIS, WITH TENDON LENGTHENING AND ADVANCEMENT, MIDTARSAL, TARSAL NAVICULAR-CUNEIFORM (EG, MILLER TYPE PROCEDURE)</t>
  </si>
  <si>
    <t>ADVANCEMENT|ALTERATION|LENGTHENING|LENGTHENED</t>
  </si>
  <si>
    <t>MIDTARSAL|TARSAL|NAVICULAR|CUNEIFORM</t>
  </si>
  <si>
    <t>MILLER|MILLER TYPE|REVISION|LENGTHENING</t>
  </si>
  <si>
    <t>MIDTARSAL|TENDON|TARSAL NAVICULAR|CUNEIFORM</t>
  </si>
  <si>
    <t>28740</t>
  </si>
  <si>
    <t>ARTHRODESIS, MIDTARSAL OR TARSOMETATARSAL, SINGLE JOINT</t>
  </si>
  <si>
    <t>FOOT PAIN|ARTHRODESIS</t>
  </si>
  <si>
    <t>28755</t>
  </si>
  <si>
    <t>ARTHRODESIS, GREAT TOE; INTERPHALANGEAL JOINT</t>
  </si>
  <si>
    <t>INTERPHALANGEAL|GREAT TOE</t>
  </si>
  <si>
    <t>28760</t>
  </si>
  <si>
    <t>ARTHRODESIS, WITH EXTENSOR HALLUCIS LONGUS TRANSFER TO FIRST METATARSAL NECK, GREAT TOE, INTERPHALANGEAL JOINT (EG, JONES TYPE PROCEDURE)</t>
  </si>
  <si>
    <t>HALLUCIS LONGUS</t>
  </si>
  <si>
    <t>INTERPHALANGEAL|FIRST METATARSAL NECK|BIG TOE |GREAT TOE|GREAT TOE</t>
  </si>
  <si>
    <t>INTERPHALANGEAL|FIRST METATARSAL NECK|BIG TOE |GREAT TOE|EXTENSOR HALLUCIS LONGUS|GREAT TOE</t>
  </si>
  <si>
    <t>JONES|TYPE PROCEDURE</t>
  </si>
  <si>
    <t>28800</t>
  </si>
  <si>
    <t>AMPUTATION, FOOT; MIDTARSAL (EG, CHOPART TYPE PROCEDURE)</t>
  </si>
  <si>
    <t>CHOPART|AMPUTATION</t>
  </si>
  <si>
    <t>28805</t>
  </si>
  <si>
    <t>AMPUTATION, FOOT; TRANSMETATARSAL</t>
  </si>
  <si>
    <t>TRANSMETATARSAL</t>
  </si>
  <si>
    <t>28810</t>
  </si>
  <si>
    <t>AMPUTATION, METATARSAL, WITH TOE, SINGLE</t>
  </si>
  <si>
    <t>METATARSAL|TOE</t>
  </si>
  <si>
    <t>INFECTED| INFECTION|RESECTION|ABSCESS|WOUND|AMPUTATION</t>
  </si>
  <si>
    <t>28820</t>
  </si>
  <si>
    <t>AMPUTATION, TOE; METATARSOPHALANGEAL JOINT</t>
  </si>
  <si>
    <t>INCISION|DRAINAGE|DEBRIDEMENT|GRAFT|RESECTION</t>
  </si>
  <si>
    <t>METATARSOPHALANGEAL JOINT|MTPJ|MPJ|METATARSOPHALANGEAL|TOE|FOOT|DISTAL|FASCIA|SOFT TISSUE|FLOOR|TOE|MTPJ</t>
  </si>
  <si>
    <t>INFECTED| INFECTION|ABSCESS|CELLULITIS|AMPUTATION</t>
  </si>
  <si>
    <t>28825</t>
  </si>
  <si>
    <t>AMPUTATION, TOE; INTERPHALANGEAL JOINT</t>
  </si>
  <si>
    <t>AMPUTATION|RESECTION</t>
  </si>
  <si>
    <t>INTERPHALANGEAL JOINT|INTERPHALANGEAL|TOE</t>
  </si>
  <si>
    <t>28890</t>
  </si>
  <si>
    <t>EXTRACORPOREAL SHOCK WAVE, HIGH ENERGY, PERFORMED BY A PHYSICIAN OR OTHER QUALIFIED HEALTH CARE PROFESSIONAL, REQUIRING ANESTHESIA OTHER THAN LOCAL, INCLUDING ULTRASOUND GUIDANCE, INVOLVING THE PLANTAR FASCIA</t>
  </si>
  <si>
    <t>EXTRACORPOREAL SHOCK WAVE</t>
  </si>
  <si>
    <t>HIGH ENERGY|ANESTHESIA|ULTRASOUND</t>
  </si>
  <si>
    <t>EXTRACORPOREAL SHOCK WAVE|HIGH ENERGY</t>
  </si>
  <si>
    <t>PERFORMED BY A PHYSICIAN OR OTHER QUALIFIED HEALTH CARE PROFESSIONAL  REQUIRING</t>
  </si>
  <si>
    <t>ULTRASOUND|GUIDANCE</t>
  </si>
  <si>
    <t>28899</t>
  </si>
  <si>
    <t>UNLISTED PROCEDURE, FOOT OR TOES</t>
  </si>
  <si>
    <t>TOES|FOOT</t>
  </si>
  <si>
    <t>29000</t>
  </si>
  <si>
    <t>APPLICATION OF HALO TYPE BODY CAST (SEE 20661-20663 FOR INSERTION)</t>
  </si>
  <si>
    <t>BODY CAST|CAST|INSERTION</t>
  </si>
  <si>
    <t>CHEST|BODY|PELVIC|HEAD|NECK|CERVICAL|THIGH|FEMUR</t>
  </si>
  <si>
    <t>APPLICATION|HALO</t>
  </si>
  <si>
    <t>29010</t>
  </si>
  <si>
    <t>APPLICATION OF RISSER JACKET, LOCALIZER, BODY; ONLY</t>
  </si>
  <si>
    <t>RISSER</t>
  </si>
  <si>
    <t>APPLICATION|RISSER</t>
  </si>
  <si>
    <t>RISSER JACKET|LOCALIZER</t>
  </si>
  <si>
    <t>BODY|NECK|CHIN|PELVIC|TRUNK</t>
  </si>
  <si>
    <t>29015</t>
  </si>
  <si>
    <t>APPLICATION OF RISSER JACKET, LOCALIZER, BODY; INCLUDING HEAD</t>
  </si>
  <si>
    <t>HEAD</t>
  </si>
  <si>
    <t>29035</t>
  </si>
  <si>
    <t>APPLICATION OF BODY CAST, SHOULDER TO HIPS;</t>
  </si>
  <si>
    <t>BODY CAST|CAST</t>
  </si>
  <si>
    <t>SHOULDER|HIPS|SHOULDERS|HIP</t>
  </si>
  <si>
    <t>SHOULDER|HIPS</t>
  </si>
  <si>
    <t>29040</t>
  </si>
  <si>
    <t>APPLICATION OF BODY CAST, SHOULDER TO HIPS; INCLUDING HEAD, MINERVA TYPE</t>
  </si>
  <si>
    <t>SHOULDER|HIPS|HEAD</t>
  </si>
  <si>
    <t>MINERVA</t>
  </si>
  <si>
    <t>29044</t>
  </si>
  <si>
    <t>APPLICATION OF BODY CAST, SHOULDER TO HIPS; INCLUDING 1 THIGH</t>
  </si>
  <si>
    <t>THIGH|SHOULDER|HIP</t>
  </si>
  <si>
    <t>29046</t>
  </si>
  <si>
    <t>APPLICATION OF BODY CAST, SHOULDER TO HIPS; INCLUDING BOTH THIGHS</t>
  </si>
  <si>
    <t>THIGHS|SHOULDERS|HIPS|THIGH|SHOULDER|HIP</t>
  </si>
  <si>
    <t>29049</t>
  </si>
  <si>
    <t>APPLICATION, CAST; FIGURE-OF-EIGHT</t>
  </si>
  <si>
    <t>APPLICATION|CAST</t>
  </si>
  <si>
    <t>FIGURE-OF-EIGHT</t>
  </si>
  <si>
    <t>29055</t>
  </si>
  <si>
    <t>APPLICATION, CAST; SHOULDER SPICA</t>
  </si>
  <si>
    <t>SPICA</t>
  </si>
  <si>
    <t>29058</t>
  </si>
  <si>
    <t>APPLICATION, CAST; PLASTER VELPEAU</t>
  </si>
  <si>
    <t>VELPEAU</t>
  </si>
  <si>
    <t>PLASTER</t>
  </si>
  <si>
    <t>29086</t>
  </si>
  <si>
    <t>APPLICATION, CAST; FINGER (EG, CONTRACTURE)</t>
  </si>
  <si>
    <t>29105</t>
  </si>
  <si>
    <t>APPLICATION OF LONG ARM SPLINT (SHOULDER TO HAND)</t>
  </si>
  <si>
    <t>LONG ARM</t>
  </si>
  <si>
    <t>HAND|ARM|SHOULDER</t>
  </si>
  <si>
    <t>29125</t>
  </si>
  <si>
    <t>APPLICATION OF SHORT ARM SPLINT (FOREARM TO HAND); STATIC</t>
  </si>
  <si>
    <t>HAND|FOREARM|WRIST</t>
  </si>
  <si>
    <t>SHORT ARM</t>
  </si>
  <si>
    <t>STATIC</t>
  </si>
  <si>
    <t>29130</t>
  </si>
  <si>
    <t>APPLICATION OF FINGER SPLINT; STATIC</t>
  </si>
  <si>
    <t>29131</t>
  </si>
  <si>
    <t>APPLICATION OF FINGER SPLINT; DYNAMIC</t>
  </si>
  <si>
    <t>29200</t>
  </si>
  <si>
    <t>STRAPPING; THORAX</t>
  </si>
  <si>
    <t>STRAPPING</t>
  </si>
  <si>
    <t>CHEST|THORAX</t>
  </si>
  <si>
    <t>29240</t>
  </si>
  <si>
    <t>STRAPPING; SHOULDER (EG, VELPEAU)</t>
  </si>
  <si>
    <t>SHOULDER|VELPEAU</t>
  </si>
  <si>
    <t>29260</t>
  </si>
  <si>
    <t>STRAPPING; ELBOW OR WRIST</t>
  </si>
  <si>
    <t>ELBOW|WRIST</t>
  </si>
  <si>
    <t>WRIST|ELBOW</t>
  </si>
  <si>
    <t>29280</t>
  </si>
  <si>
    <t>STRAPPING; HAND OR FINGER</t>
  </si>
  <si>
    <t>29305</t>
  </si>
  <si>
    <t>APPLICATION OF HIP SPICA CAST; 1 LEG</t>
  </si>
  <si>
    <t>CAST|SPICA</t>
  </si>
  <si>
    <t>HIP|LEG</t>
  </si>
  <si>
    <t>29325</t>
  </si>
  <si>
    <t>APPLICATION OF HIP SPICA CAST; 1 AND ONE-HALF SPICA OR BOTH LEGS</t>
  </si>
  <si>
    <t>HIP SPICA CAST</t>
  </si>
  <si>
    <t>ONE-HALF SPICA | BOTH LEGS</t>
  </si>
  <si>
    <t>LEGS|HIP</t>
  </si>
  <si>
    <t>1 AND ONE HALF</t>
  </si>
  <si>
    <t>29345</t>
  </si>
  <si>
    <t>APPLICATION OF LONG LEG CAST  THIGH TO TOES</t>
  </si>
  <si>
    <t>LEG|THIGH|TOES</t>
  </si>
  <si>
    <t>APPLICATION|CAST|APPLICATION|APPLIED|APPLYING</t>
  </si>
  <si>
    <t>29355</t>
  </si>
  <si>
    <t>APPLICATION OF LONG LEG CAST (THIGH TO TOES); WALKER OR AMBULATORY TYPE</t>
  </si>
  <si>
    <t>WALKER|AMBULATORY</t>
  </si>
  <si>
    <t>LONG|APPLICATION</t>
  </si>
  <si>
    <t>29358</t>
  </si>
  <si>
    <t>APPLICATION OF LONG LEG CAST BRACE</t>
  </si>
  <si>
    <t>BRACE</t>
  </si>
  <si>
    <t>LONG LEG</t>
  </si>
  <si>
    <t>29365</t>
  </si>
  <si>
    <t>APPLICATION OF CYLINDER CAST (THIGH TO ANKLE)</t>
  </si>
  <si>
    <t>CYLINDER</t>
  </si>
  <si>
    <t>ANKLE|THIGH</t>
  </si>
  <si>
    <t>29405</t>
  </si>
  <si>
    <t>APPLICATION OF SHORT LEG CAST (BELOW KNEE TO TOES)</t>
  </si>
  <si>
    <t>KNEE|TOES|TOE</t>
  </si>
  <si>
    <t>29425</t>
  </si>
  <si>
    <t>APPLICATION OF SHORT LEG CAST (BELOW KNEE TO TOES); WALKING OR AMBULATORY TYPE</t>
  </si>
  <si>
    <t>KNEE|TOE|KNEES|TOES</t>
  </si>
  <si>
    <t>SHORT LEG</t>
  </si>
  <si>
    <t>29435</t>
  </si>
  <si>
    <t>APPLICATION OF PATELLAR TENDON BEARING (PTB) CAST</t>
  </si>
  <si>
    <t>PTB|PATELLAR TENDON BEARING|PATELLAR TENDON</t>
  </si>
  <si>
    <t>APPLICATION|PTB</t>
  </si>
  <si>
    <t>PATELLAR TENDON|PTB|PATELLA</t>
  </si>
  <si>
    <t>29440</t>
  </si>
  <si>
    <t>ADDING WALKER TO PREVIOUSLY APPLIED CAST</t>
  </si>
  <si>
    <t>WALKER</t>
  </si>
  <si>
    <t>CAST|ADDING</t>
  </si>
  <si>
    <t>PREVIOUS CAST|PREVIOUS|PREVIOUSLY APPLIED|WALKER</t>
  </si>
  <si>
    <t>29445</t>
  </si>
  <si>
    <t>APPLICATION OF RIGID TOTAL CONTACT LEG CAST</t>
  </si>
  <si>
    <t>RIGID TOTAL CONTACT LEG CAST</t>
  </si>
  <si>
    <t>CAST|RIGID</t>
  </si>
  <si>
    <t>TOTAL CONTACT|TOTAL</t>
  </si>
  <si>
    <t>29450</t>
  </si>
  <si>
    <t>APPLICATION OF CLUBFOOT CAST WITH MOLDING OR MANIPULATION, LONG OR SHORT LEG</t>
  </si>
  <si>
    <t>MOLDING| MANIPULATION</t>
  </si>
  <si>
    <t>LONG LEG|SHORT LEG</t>
  </si>
  <si>
    <t>CLUBFOOT|CAST</t>
  </si>
  <si>
    <t>LONG|SHORT|APPLICATION</t>
  </si>
  <si>
    <t>29505</t>
  </si>
  <si>
    <t>APPLICATION OF LONG LEG SPLINT (THIGH TO ANKLE OR TOES)</t>
  </si>
  <si>
    <t>LEG|ANKLE|THIGH|TOES</t>
  </si>
  <si>
    <t>29515</t>
  </si>
  <si>
    <t>APPLICATION OF SHORT LEG SPLINT (CALF TO FOOT)</t>
  </si>
  <si>
    <t>LEG|CALF|FOOT</t>
  </si>
  <si>
    <t>LEG|LOWER LEG|CALF|FOOT</t>
  </si>
  <si>
    <t>29520</t>
  </si>
  <si>
    <t>STRAPPING; HIP</t>
  </si>
  <si>
    <t>29530</t>
  </si>
  <si>
    <t>STRAPPING; KNEE</t>
  </si>
  <si>
    <t>29540</t>
  </si>
  <si>
    <t>STRAPPING; ANKLE AND/OR FOOT</t>
  </si>
  <si>
    <t>ANKLE|FOOT</t>
  </si>
  <si>
    <t>29550</t>
  </si>
  <si>
    <t>STRAPPING; TOES</t>
  </si>
  <si>
    <t>TOES</t>
  </si>
  <si>
    <t>29580</t>
  </si>
  <si>
    <t>STRAPPING; UNNA BOOT</t>
  </si>
  <si>
    <t>UNNA</t>
  </si>
  <si>
    <t>BOOT</t>
  </si>
  <si>
    <t>29581</t>
  </si>
  <si>
    <t>APPLICATION OF MULTI-LAYER COMPRESSION SYSTEM; LEG (BELOW KNEE), INCLUDING ANKLE AND FOOT</t>
  </si>
  <si>
    <t>MULTI LAYER COMPRESSION|COMPRESSION WRAP|WRAP COMPRESSION</t>
  </si>
  <si>
    <t>LEG|ANKLE|KNEE|FOOT</t>
  </si>
  <si>
    <t>MULTI-LAYER COMPRESSION|COMPRESSION|WRAP|APPLICATION</t>
  </si>
  <si>
    <t>WOUND|COMPRESSION WRAP|WRAP</t>
  </si>
  <si>
    <t>MULTI LAYER|2 LAYERS</t>
  </si>
  <si>
    <t>29584</t>
  </si>
  <si>
    <t>APPLICATION OF MULTI-LAYER COMPRESSION SYSTEM; UPPER ARM, FOREARM, HAND, AND FINGERS</t>
  </si>
  <si>
    <t>UPPER ARM|FOREARM|HAND| FINGERS</t>
  </si>
  <si>
    <t>29700</t>
  </si>
  <si>
    <t>REMOVAL OR BIVALVING; GAUNTLET, BOOT OR BODY CAST</t>
  </si>
  <si>
    <t>REMOVAL|BIVALVING</t>
  </si>
  <si>
    <t>GAUNTLET|BOOT| BODY CAST</t>
  </si>
  <si>
    <t>BODY|CAST</t>
  </si>
  <si>
    <t>29705</t>
  </si>
  <si>
    <t>REMOVAL OR BIVALVING; FULL ARM OR FULL LEG CAST</t>
  </si>
  <si>
    <t>FULL ARM|FULL LEG</t>
  </si>
  <si>
    <t>ARM|LEG</t>
  </si>
  <si>
    <t>FULL</t>
  </si>
  <si>
    <t>29710</t>
  </si>
  <si>
    <t>REMOVAL OR BIVALVING; SHOULDER OR HIP SPICA, MINERVA, OR RISSER JACKET, ETC.</t>
  </si>
  <si>
    <t>SPICA|MINERVA|RISSER JACKET|RISSER</t>
  </si>
  <si>
    <t>HIP|SHOULDER</t>
  </si>
  <si>
    <t>29720</t>
  </si>
  <si>
    <t>REPAIR OF SPICA, BODY CAST OR JACKET</t>
  </si>
  <si>
    <t>CAST|JACKET|SPICA</t>
  </si>
  <si>
    <t>29730</t>
  </si>
  <si>
    <t>WINDOWING OF CAST</t>
  </si>
  <si>
    <t>WINDOWING</t>
  </si>
  <si>
    <t>WINDOWING|CAST</t>
  </si>
  <si>
    <t>29740</t>
  </si>
  <si>
    <t>WEDGING OF CAST (EXCEPT CLUBFOOT CASTS)</t>
  </si>
  <si>
    <t>WEDGING</t>
  </si>
  <si>
    <t>WEDGING|CAST</t>
  </si>
  <si>
    <t>29750</t>
  </si>
  <si>
    <t>WEDGING OF CLUBFOOT CAST</t>
  </si>
  <si>
    <t>CLUBFOOT</t>
  </si>
  <si>
    <t>29799</t>
  </si>
  <si>
    <t>UNLISTED PROCEDURE, CASTING OR STRAPPING</t>
  </si>
  <si>
    <t>29819</t>
  </si>
  <si>
    <t>ARTHROSCOPY, SHOULDER, SURGICAL; WITH REMOVAL OF LOOSE BODY OR FOREIGN BODY</t>
  </si>
  <si>
    <t>LOOSE BODY|FOREIGN BODY|ARTHROSCOPY</t>
  </si>
  <si>
    <t>29823</t>
  </si>
  <si>
    <t>ARTHROSCOPY, SHOULDER, SURGICAL; DEBRIDEMENT, EXTENSIVE, 3 OR MORE DISCRETE STRUCTURES (EG, HUMERAL BONE, HUMERAL ARTICULAR CARTILAGE, GLENOID BONE, GLENOID ARTICULAR CARTILAGE, BICEPS TENDON, BICEPS ANCHOR COMPLEX, LABRUM, ARTICULAR CAPSULE, ARTICULAR SIDE OF THE ROTATOR CUFF, BURSAL SIDE OF THE ROTATOR CUFF, SUBACROMIAL BURSA, FOREIGN BODY[IES])</t>
  </si>
  <si>
    <t>SHOULDER|GLENOHUMERAL|GLENOID|LABRUM|SUBACROMIAL|BURSA|BICEPS|ROTATOR CUFF|HUMERAL</t>
  </si>
  <si>
    <t>EXTENSIVE|TENDON|ARTICULAR</t>
  </si>
  <si>
    <t>3 OR MORE DISCRETE STRUCTURES</t>
  </si>
  <si>
    <t>29825</t>
  </si>
  <si>
    <t>ARTHROSCOPY, SHOULDER, SURGICAL; WITH LYSIS AND RESECTION OF ADHESIONS, WITH OR WITHOUT MANIPULATION</t>
  </si>
  <si>
    <t>LYSIS|ADHESIONS</t>
  </si>
  <si>
    <t>LYSIS|RESECTION|MANIPULATION</t>
  </si>
  <si>
    <t>ADHESIONS|OSTEOARTHRITIS|IMPINGEMENT|ARTHROSIS|TEAR|ARTHROSCOPY</t>
  </si>
  <si>
    <t>29830</t>
  </si>
  <si>
    <t>ARTHROSCOPY, ELBOW, DIAGNOSTIC, WITH OR WITHOUT SYNOVIAL BIOPSY (SEPARATE PROCEDURE)</t>
  </si>
  <si>
    <t>ELBOW|SYNOVIAL</t>
  </si>
  <si>
    <t>29834</t>
  </si>
  <si>
    <t>ARTHROSCOPY, ELBOW, SURGICAL; WITH REMOVAL OF LOOSE BODY OR FOREIGN BODY</t>
  </si>
  <si>
    <t>29835</t>
  </si>
  <si>
    <t>ARTHROSCOPY, ELBOW, SURGICAL; SYNOVECTOMY, PARTIAL</t>
  </si>
  <si>
    <t>29836</t>
  </si>
  <si>
    <t>ARTHROSCOPY, ELBOW, SURGICAL; SYNOVECTOMY, COMPLETE</t>
  </si>
  <si>
    <t>29837</t>
  </si>
  <si>
    <t>ARTHROSCOPY, ELBOW, SURGICAL; DEBRIDEMENT, LIMITED</t>
  </si>
  <si>
    <t>K432</t>
  </si>
  <si>
    <t>29838</t>
  </si>
  <si>
    <t>ARTHROSCOPY, ELBOW, SURGICAL; DEBRIDEMENT, EXTENSIVE</t>
  </si>
  <si>
    <t>29840</t>
  </si>
  <si>
    <t>ARTHROSCOPY, WRIST, DIAGNOSTIC, WITH OR WITHOUT SYNOVIAL BIOPSY (SEPARATE PROCEDURE)</t>
  </si>
  <si>
    <t>WRIST|SYNOVIAL</t>
  </si>
  <si>
    <t>29843</t>
  </si>
  <si>
    <t>ARTHROSCOPY, WRIST, SURGICAL; FOR INFECTION, LAVAGE AND DRAINAGE</t>
  </si>
  <si>
    <t>INFECTION|ARTHROSCOPY</t>
  </si>
  <si>
    <t>29844</t>
  </si>
  <si>
    <t>ARTHROSCOPY, WRIST, SURGICAL; SYNOVECTOMY, PARTIAL</t>
  </si>
  <si>
    <t>29845</t>
  </si>
  <si>
    <t>ARTHROSCOPY, WRIST, SURGICAL; SYNOVECTOMY, COMPLETE</t>
  </si>
  <si>
    <t>29846</t>
  </si>
  <si>
    <t>ARTHROSCOPY, WRIST, SURGICAL; EXCISION AND/OR REPAIR OF TRIANGULAR FIBROCARTILAGE AND/OR JOINT DEBRIDEMENT</t>
  </si>
  <si>
    <t>FIBROCARTILAGE|DEBRIDEMENT</t>
  </si>
  <si>
    <t>EXCISION|REPAIR|DEBRIDEMENT</t>
  </si>
  <si>
    <t>WRIST|JOINT|TRIANGULAR FIBROCARTILAGE</t>
  </si>
  <si>
    <t>29847</t>
  </si>
  <si>
    <t>ARTHROSCOPY, WRIST, SURGICAL; INTERNAL FIXATION FOR FRACTURE OR INSTABILITY</t>
  </si>
  <si>
    <t>FRACTURE|INSTABILITY</t>
  </si>
  <si>
    <t>29848</t>
  </si>
  <si>
    <t>ENDOSCOPY, WRIST, SURGICAL, WITH RELEASE OF TRANSVERSE CARPAL LIGAMENT</t>
  </si>
  <si>
    <t>WRIST|CARPAL LIGAMENT</t>
  </si>
  <si>
    <t>WRIST|CARPAL|TRANSVERSE</t>
  </si>
  <si>
    <t>29850</t>
  </si>
  <si>
    <t>ARTHROSCOPICALLY AIDED TREATMENT OF INTERCONDYLAR SPINE(S) AND/OR TUBEROSITY FRACTURE(S) OF THE KNEE, WITH OR WITHOUT MANIPULATION; WITHOUT INTERNAL OR EXTERNAL FIXATION (INCLUDES ARTHROSCOPY)</t>
  </si>
  <si>
    <t>ARTHROSCOPY|ARTHROSCOPICALLY</t>
  </si>
  <si>
    <t>TUBEROSITY|INTERCONDYLAR</t>
  </si>
  <si>
    <t>TREATMENT|MANIPULATION</t>
  </si>
  <si>
    <t>KNEE|TUBEROSITY|INTERCONDYLAR</t>
  </si>
  <si>
    <t>29851</t>
  </si>
  <si>
    <t>ARTHROSCOPICALLY AIDED TREATMENT OF INTERCONDYLAR SPINE(S) AND/OR TUBEROSITY FRACTURE(S) OF THE KNEE, WITH OR WITHOUT MANIPULATION; WITH INTERNAL OR EXTERNAL FIXATION (INCLUDES ARTHROSCOPY)</t>
  </si>
  <si>
    <t>INTERNAL FIXATION|EXTERNAL FIXATION|TREATMENT|MANIPULATION</t>
  </si>
  <si>
    <t>29855</t>
  </si>
  <si>
    <t>ARTHROSCOPICALLY AIDED TREATMENT OF TIBIAL FRACTURE, PROXIMAL (PLATEAU); UNICONDYLAR, INCLUDES INTERNAL FIXATION, WHEN PERFORMED (INCLUDES ARTHROSCOPY)</t>
  </si>
  <si>
    <t>UNICONDYLAR|UNICONDYLE</t>
  </si>
  <si>
    <t>INTERNAL FIXATION|TREATMENT</t>
  </si>
  <si>
    <t>UNICONDYLAR|PLATEAU|TIBIAL</t>
  </si>
  <si>
    <t>29856</t>
  </si>
  <si>
    <t>ARTHROSCOPICALLY AIDED TREATMENT OF TIBIAL FRACTURE, PROXIMAL (PLATEAU); BICONDYLAR, INCLUDES INTERNAL FIXATION, WHEN PERFORMED (INCLUDES ARTHROSCOPY)</t>
  </si>
  <si>
    <t>BICONDYLAR|BICONDYLE</t>
  </si>
  <si>
    <t>PLATEAU|BICONDYLAR|TIBIAL|PROXIMAL</t>
  </si>
  <si>
    <t>29860</t>
  </si>
  <si>
    <t>ARTHROSCOPY, HIP, DIAGNOSTIC WITH OR WITHOUT SYNOVIAL BIOPSY (SEPARATE PROCEDURE)</t>
  </si>
  <si>
    <t>BIOPSY|SYNOVIAL BIOPSY|DIAGNOSTIC</t>
  </si>
  <si>
    <t>SYNOVIAL|HIP</t>
  </si>
  <si>
    <t>29861</t>
  </si>
  <si>
    <t>ARTHROSCOPY, HIP, SURGICAL; WITH REMOVAL OF LOOSE BODY OR FOREIGN BODY</t>
  </si>
  <si>
    <t>29862</t>
  </si>
  <si>
    <t>ARTHROSCOPY, HIP, SURGICAL; WITH DEBRIDEMENT/SHAVING OF ARTICULAR CARTILAGE (CHONDROPLASTY), ABRASION ARTHROPLASTY, AND/OR RESECTION OF LABRUM</t>
  </si>
  <si>
    <t>DEBRIDEMENT|SHAVING</t>
  </si>
  <si>
    <t>CARTILAGE|CHONDROPLASTY</t>
  </si>
  <si>
    <t>ARTHROPLASTY|RESECTION|LABRUM</t>
  </si>
  <si>
    <t>CHONDROPLASTY|ARTHROPLASTY|RESECTION</t>
  </si>
  <si>
    <t>ARTICULAR CARTILAGE|LABRUM|HIP</t>
  </si>
  <si>
    <t>29866</t>
  </si>
  <si>
    <t>ARTHROSCOPY, KNEE, SURGICAL; OSTEOCHONDRAL AUTOGRAFT(S) (EG, MOSAICPLASTY) (INCLUDES HARVESTING OF THE AUTOGRAFT[S])</t>
  </si>
  <si>
    <t>AUTOGRAFT|HARVESTING|MOSAICPLASTY</t>
  </si>
  <si>
    <t>KNEE|OSTEOCHONDRAL</t>
  </si>
  <si>
    <t>29867</t>
  </si>
  <si>
    <t>ARTHROSCOPY, KNEE, SURGICAL; OSTEOCHONDRAL ALLOGRAFT (EG, MOSAICPLASTY)</t>
  </si>
  <si>
    <t>ALLOGRAFT|MOSAICPLASTY</t>
  </si>
  <si>
    <t>29868</t>
  </si>
  <si>
    <t>ARTHROSCOPY, KNEE, SURGICAL; MENISCAL TRANSPLANTATION (INCLUDES ARTHROTOMY FOR MENISCAL INSERTION), MEDIAL OR LATERAL</t>
  </si>
  <si>
    <t>MENISCAL|MENISCUS</t>
  </si>
  <si>
    <t>TRANSPLANTATION|INSERTION|ARTHROTOMY</t>
  </si>
  <si>
    <t>TRANSPLANTATION|ARTHROTOMY|INSERTION</t>
  </si>
  <si>
    <t>KNEE|MENISCAL|MENISCUS</t>
  </si>
  <si>
    <t>29875</t>
  </si>
  <si>
    <t>ARTHROSCOPY, KNEE, SURGICAL; SYNOVECTOMY, LIMITED (EG, PLICA OR SHELF RESECTION) (SEPARATE PROCEDURE)</t>
  </si>
  <si>
    <t>LIMITED|PLICA|SHELF RESECTION</t>
  </si>
  <si>
    <t>SYNOVECTOMY|SURGICAL|PLICA</t>
  </si>
  <si>
    <t>29879</t>
  </si>
  <si>
    <t>ARTHROSCOPY, KNEE, SURGICAL; ABRASION ARTHROPLASTY (INCLUDES CHONDROPLASTY WHERE NECESSARY) OR MULTIPLE DRILLING OR MICROFRACTURE</t>
  </si>
  <si>
    <t>ARTHROPLASTY|CHONDROPLASTY</t>
  </si>
  <si>
    <t>MULTIPLE DRILLING | MICROFRACTURE</t>
  </si>
  <si>
    <t>|ARTHROPLASTY|CHONDROPLASTY</t>
  </si>
  <si>
    <t>DRILLING| MICROFRACTURE</t>
  </si>
  <si>
    <t>29892</t>
  </si>
  <si>
    <t>ARTHROSCOPICALLY AIDED REPAIR OF LARGE OSTEOCHONDRITIS DISSECANS LESION, TALAR DOME FRACTURE, OR TIBIAL PLAFOND FRACTURE, WITH OR WITHOUT INTERNAL FIXATION (INCLUDES ARTHROSCOPY)</t>
  </si>
  <si>
    <t>TALAR DOME|TIBIAL PLAFOND</t>
  </si>
  <si>
    <t>OSTEOCHONDRITIS DISSECANS LESION|FRACTURE</t>
  </si>
  <si>
    <t>OSTEOCHONDRITIS DISSECANS LESION|FRACTURE|ARTHROSCOPY</t>
  </si>
  <si>
    <t>29893</t>
  </si>
  <si>
    <t>ENDOSCOPIC PLANTAR FASCIOTOMY</t>
  </si>
  <si>
    <t>29894</t>
  </si>
  <si>
    <t>ARTHROSCOPY, ANKLE (TIBIOTALAR AND FIBULOTALAR JOINTS), SURGICAL; WITH REMOVAL OF LOOSE BODY OR FOREIGN BODY</t>
  </si>
  <si>
    <t>TIBIOTALAR|FIBULOTALAR</t>
  </si>
  <si>
    <t>TIBIOTALAR|ANKLE|FIBULOTALAR|JOINT</t>
  </si>
  <si>
    <t>29897</t>
  </si>
  <si>
    <t>ARTHROSCOPY, ANKLE (TIBIOTALAR AND FIBULOTALAR JOINTS), SURGICAL; DEBRIDEMENT, LIMITED</t>
  </si>
  <si>
    <t>29898</t>
  </si>
  <si>
    <t>ARTHROSCOPY, ANKLE (TIBIOTALAR AND FIBULOTALAR JOINTS), SURGICAL; DEBRIDEMENT, EXTENSIVE</t>
  </si>
  <si>
    <t>DEBRIDEMENT|REPAIR|BROSTROM|FORMATION</t>
  </si>
  <si>
    <t>TIBIOTALAR|ANKLE|FIBULOTALAR|ANTERIOR CRUCIATE LIGAMENT</t>
  </si>
  <si>
    <t>29899</t>
  </si>
  <si>
    <t>ARTHROSCOPY, ANKLE (TIBIOTALAR AND FIBULOTALAR JOINTS), SURGICAL; WITH ANKLE ARTHRODESIS</t>
  </si>
  <si>
    <t>ARTHRODESIS|FUSION|FUSED</t>
  </si>
  <si>
    <t>DIAGNOSTIC|JOINT</t>
  </si>
  <si>
    <t>29900</t>
  </si>
  <si>
    <t>ARTHROSCOPY, METACARPOPHALANGEAL JOINT, DIAGNOSTIC, INCLUDES SYNOVIAL BIOPSY</t>
  </si>
  <si>
    <t>MCP |METACARPOPHALANGEAL</t>
  </si>
  <si>
    <t>SYNOVIAL|MCP JOINT|METACARPOPHALANGEAL JOINT</t>
  </si>
  <si>
    <t>29901</t>
  </si>
  <si>
    <t>ARTHROSCOPY, METACARPOPHALANGEAL JOINT, SURGICAL; WITH DEBRIDEMENT</t>
  </si>
  <si>
    <t>MCP JOINT|METACARPOPHALANGEAL JOINT</t>
  </si>
  <si>
    <t>DEBRIDEMENT|ARTHROSCOPY</t>
  </si>
  <si>
    <t>29902</t>
  </si>
  <si>
    <t>ARTHROSCOPY, METACARPOPHALANGEAL JOINT, SURGICAL; WITH REDUCTION OF DISPLACED ULNAR COLLATERAL LIGAMENT (EG, STENER LESION)</t>
  </si>
  <si>
    <t>ULNAR|COLLATERAL LIGAMENT</t>
  </si>
  <si>
    <t>ULNAR COLLATERAL LIGAMENT|MCP JOINT|METACARPOPHALANGEAL JOINT</t>
  </si>
  <si>
    <t>DISPLACED|STENER| LESION|ARTHROSCOPY</t>
  </si>
  <si>
    <t>29904</t>
  </si>
  <si>
    <t>ARTHROSCOPY, SUBTALAR JOINT, SURGICAL; WITH REMOVAL OF LOOSE BODY OR FOREIGN BODY</t>
  </si>
  <si>
    <t>29905</t>
  </si>
  <si>
    <t>ARTHROSCOPY, SUBTALAR JOINT, SURGICAL; WITH SYNOVECTOMY</t>
  </si>
  <si>
    <t>29906</t>
  </si>
  <si>
    <t>ARTHROSCOPY, SUBTALAR JOINT, SURGICAL; WITH DEBRIDEMENT</t>
  </si>
  <si>
    <t>29907</t>
  </si>
  <si>
    <t>ARTHROSCOPY, SUBTALAR JOINT, SURGICAL; WITH SUBTALAR ARTHRODESIS</t>
  </si>
  <si>
    <t>29914</t>
  </si>
  <si>
    <t>ARTHROSCOPY, HIP, SURGICAL; WITH FEMOROPLASTY (IE, TREATMENT OF CAM LESION)</t>
  </si>
  <si>
    <t>FEMOROPLASTY|CAM LESION</t>
  </si>
  <si>
    <t>FEMOROPLASTY</t>
  </si>
  <si>
    <t>LESION|CAM LESION|FEMOROPLASTY</t>
  </si>
  <si>
    <t>29915</t>
  </si>
  <si>
    <t>ARTHROSCOPY, HIP, SURGICAL; WITH ACETABULOPLASTY (IE, TREATMENT OF PINCER LESION)</t>
  </si>
  <si>
    <t>ACETABULOPLASTY|PINCER</t>
  </si>
  <si>
    <t>LESION|PINCER|ACETABULOPLASTY</t>
  </si>
  <si>
    <t>29916</t>
  </si>
  <si>
    <t>ARTHROSCOPY, HIP, SURGICAL; WITH LABRAL REPAIR</t>
  </si>
  <si>
    <t>REPAIR|FEMOROPLASTY</t>
  </si>
  <si>
    <t>LABRAL|HIP</t>
  </si>
  <si>
    <t>LESION|CAM LESION|REPAIR|FEMOROPLASTY</t>
  </si>
  <si>
    <t>29999</t>
  </si>
  <si>
    <t>UNLISTED PROCEDURE, ARTHROSCOPY</t>
  </si>
  <si>
    <t>30000</t>
  </si>
  <si>
    <t>DRAINAGE ABSCESS OR HEMATOMA, NASAL, INTERNAL APPROACH</t>
  </si>
  <si>
    <t>ABSCESS|HEMATOMA|LESION|CYST|LACERATION</t>
  </si>
  <si>
    <t>K442</t>
  </si>
  <si>
    <t>INTERNAL|APPROACH</t>
  </si>
  <si>
    <t>30020</t>
  </si>
  <si>
    <t>DRAINAGE ABSCESS OR HEMATOMA, NASAL SEPTUM</t>
  </si>
  <si>
    <t>NOSE|NASAL SEPTUM</t>
  </si>
  <si>
    <t>30100</t>
  </si>
  <si>
    <t>BIOPSY, INTRANASAL</t>
  </si>
  <si>
    <t>NEOPLASM|SINUSITIS|CYST |ABSCESS</t>
  </si>
  <si>
    <t>30110</t>
  </si>
  <si>
    <t>EXCISION, NASAL POLYP(S), SIMPLE</t>
  </si>
  <si>
    <t>POLYP</t>
  </si>
  <si>
    <t>K443</t>
  </si>
  <si>
    <t>POLYP|EPISTAXIS|INFECTION |NEOPLASM</t>
  </si>
  <si>
    <t>30115</t>
  </si>
  <si>
    <t>EXCISION, NASAL POLYP(S), EXTENSIVE</t>
  </si>
  <si>
    <t>POLYP|EPISTAXIS|INFECTION</t>
  </si>
  <si>
    <t>30117</t>
  </si>
  <si>
    <t>EXCISION OR DESTRUCTION (EG, LASER), INTRANASAL LESION; INTERNAL APPROACH</t>
  </si>
  <si>
    <t>EXCISION|DESTRUCTION|LASER</t>
  </si>
  <si>
    <t>K444</t>
  </si>
  <si>
    <t>EXCISION|REMOVAL|DESTRUCTION</t>
  </si>
  <si>
    <t>30118</t>
  </si>
  <si>
    <t>EXCISION OR DESTRUCTION (EG, LASER), INTRANASAL LESION; EXTERNAL APPROACH (LATERAL RHINOTOMY)</t>
  </si>
  <si>
    <t>EXTERNAL|RHINOTOMY</t>
  </si>
  <si>
    <t>RHINOTOMY</t>
  </si>
  <si>
    <t>LESION|NEOPLASM|INFECTION</t>
  </si>
  <si>
    <t>EXTERNAL|APPROACH</t>
  </si>
  <si>
    <t>30120</t>
  </si>
  <si>
    <t>EXCISION OR SURGICAL PLANING OF SKIN OF NOSE FOR RHINOPHYMA</t>
  </si>
  <si>
    <t>EXCISION|PLANING</t>
  </si>
  <si>
    <t>NOSE</t>
  </si>
  <si>
    <t>EXCISION|REVISION|SURGICAL PLANING</t>
  </si>
  <si>
    <t>NOSE|SKIN</t>
  </si>
  <si>
    <t>RHINOPHYMA|INFECTION</t>
  </si>
  <si>
    <t>30124</t>
  </si>
  <si>
    <t>EXCISION DERMOID CYST, NOSE; SIMPLE, SKIN, SUBCUTANEOUS</t>
  </si>
  <si>
    <t>DERMOID|DERMA</t>
  </si>
  <si>
    <t>K445</t>
  </si>
  <si>
    <t>NOSE|SKIN|DERMOID</t>
  </si>
  <si>
    <t>CYST|LESION|NEOPLASM|INFECTION</t>
  </si>
  <si>
    <t>30125</t>
  </si>
  <si>
    <t>EXCISION DERMOID CYST, NOSE; COMPLEX, UNDER BONE OR CARTILAGE</t>
  </si>
  <si>
    <t>NOSE|BONE|CARTILAGE|DERMOID</t>
  </si>
  <si>
    <t>UNDER|OR</t>
  </si>
  <si>
    <t>30130</t>
  </si>
  <si>
    <t>EXCISION INFERIOR TURBINATE, PARTIAL OR COMPLETE, ANY METHOD</t>
  </si>
  <si>
    <t>INFERIOR TURBINATE</t>
  </si>
  <si>
    <t>PARTIAL | COMPLETE</t>
  </si>
  <si>
    <t>TURBINATE|SEPTUM</t>
  </si>
  <si>
    <t>HYPERTROPHY|DEVIATED SEPTUM|APNEA |NEOPLASM|CARCINOMA|SINUSITIS|PANSINUSITIS|RHINITIS</t>
  </si>
  <si>
    <t>30150</t>
  </si>
  <si>
    <t>RHINECTOMY; PARTIAL</t>
  </si>
  <si>
    <t>RHINECTOMY</t>
  </si>
  <si>
    <t>PARTIAL|LIMITED</t>
  </si>
  <si>
    <t>RHINECTOMY|REMOVAL</t>
  </si>
  <si>
    <t>30160</t>
  </si>
  <si>
    <t>RHINECTOMY; TOTAL</t>
  </si>
  <si>
    <t>COMPLETE|TOTAL</t>
  </si>
  <si>
    <t>30200</t>
  </si>
  <si>
    <t>INJECTION INTO TURBINATE(S), THERAPEUTIC</t>
  </si>
  <si>
    <t>TURBINATE|NOSE</t>
  </si>
  <si>
    <t>SINUSITIS|PANSINUSITIS|TURBINATES</t>
  </si>
  <si>
    <t>INTO</t>
  </si>
  <si>
    <t>30210</t>
  </si>
  <si>
    <t>DISPLACEMENT THERAPY (PROETZ TYPE)</t>
  </si>
  <si>
    <t>DISPLACEMENT THERAPY</t>
  </si>
  <si>
    <t>PROETZ TYPE</t>
  </si>
  <si>
    <t>NASAL SINUS</t>
  </si>
  <si>
    <t>30220</t>
  </si>
  <si>
    <t>INSERTION, NASAL SEPTAL PROSTHESIS (BUTTON)</t>
  </si>
  <si>
    <t>NOSE|NASAL</t>
  </si>
  <si>
    <t>NASAL SEPTAL</t>
  </si>
  <si>
    <t>NEOPLASM|CARCINOMA|ABUSE|SINUSITIS|HEMORRHAGE|MALFORMATION|FRACTURE</t>
  </si>
  <si>
    <t>PROSTHESIS|BUTTON</t>
  </si>
  <si>
    <t>30300</t>
  </si>
  <si>
    <t>REMOVAL FOREIGN BODY, INTRANASAL; OFFICE TYPE PROCEDURE</t>
  </si>
  <si>
    <t>NASAL|INTRANASAL</t>
  </si>
  <si>
    <t>K446</t>
  </si>
  <si>
    <t>OFFICE TYPE PROCEDURE</t>
  </si>
  <si>
    <t>FOREIGN BODY|LACERATION |WOUND</t>
  </si>
  <si>
    <t>30310</t>
  </si>
  <si>
    <t>REMOVAL FOREIGN BODY, INTRANASAL; REQUIRING GENERAL ANESTHESIA</t>
  </si>
  <si>
    <t>30320</t>
  </si>
  <si>
    <t>REMOVAL FOREIGN BODY, INTRANASAL; BY LATERAL RHINOTOMY</t>
  </si>
  <si>
    <t>30400</t>
  </si>
  <si>
    <t>RHINOPLASTY, PRIMARY; LATERAL AND ALAR CARTILAGES AND/OR ELEVATION OF NASAL TIP</t>
  </si>
  <si>
    <t>RHINOPLASTY|RECONSTRUCTION|ELEVATION</t>
  </si>
  <si>
    <t>NASAL TIP</t>
  </si>
  <si>
    <t>LATERAL|ALAR</t>
  </si>
  <si>
    <t>RHINOPLASTY|RECONSTRUCTION</t>
  </si>
  <si>
    <t>ELEVATION</t>
  </si>
  <si>
    <t>NOSE|ALAR CARTILAGES|NASAL TIP</t>
  </si>
  <si>
    <t>NEOPLASM|MELANOMA|CARCINOMA|GANGRENE|CYST |ABSCESS</t>
  </si>
  <si>
    <t>AND|OR</t>
  </si>
  <si>
    <t>30410</t>
  </si>
  <si>
    <t>RHINOPLASTY, PRIMARY; COMPLETE, EXTERNAL PARTS INCLUDING BONY PYRAMID, LATERAL AND ALAR CARTILAGES, AND/OR ELEVATION OF NASAL TIP</t>
  </si>
  <si>
    <t>ALAR CARTILAGES|EXTERNAL PARTS|NASAL TIP|BONY PYRAMID|NOSE</t>
  </si>
  <si>
    <t>EXTERNAL PARTS INCLUDING|AND|OR</t>
  </si>
  <si>
    <t>30420</t>
  </si>
  <si>
    <t>RHINOPLASTY, PRIMARY; INCLUDING MAJOR SEPTAL REPAIR</t>
  </si>
  <si>
    <t>NOSE|SEPTAL</t>
  </si>
  <si>
    <t>NEOPLASM|MELANOMA|CARCINOMA|CYST |ABSCESS|DEFORMITY</t>
  </si>
  <si>
    <t>MAJOR SEPTAL REPAIR</t>
  </si>
  <si>
    <t>30430</t>
  </si>
  <si>
    <t>RHINOPLASTY, SECONDARY; MINOR REVISION (SMALL AMOUNT OF NASAL TIP WORK)</t>
  </si>
  <si>
    <t>MINOR</t>
  </si>
  <si>
    <t>REVISION|NASAL TIP WORK</t>
  </si>
  <si>
    <t>NASAL TIP|NOSE</t>
  </si>
  <si>
    <t>SECONDARY|MINOR</t>
  </si>
  <si>
    <t>SMALL AMOUNT</t>
  </si>
  <si>
    <t>VVVV</t>
  </si>
  <si>
    <t>30435</t>
  </si>
  <si>
    <t>RHINOPLASTY, SECONDARY; INTERMEDIATE REVISION (BONY WORK WITH OSTEOTOMIES)</t>
  </si>
  <si>
    <t>INTERMEDIATE|BONY WORK|OSTEOTOMIES</t>
  </si>
  <si>
    <t>REVISION|BONY WORK |OSTEOTOMIES</t>
  </si>
  <si>
    <t>SECONDARY|INTERMEDIATE</t>
  </si>
  <si>
    <t>30450</t>
  </si>
  <si>
    <t>RHINOPLASTY, SECONDARY; MAJOR REVISION (NASAL TIP WORK AND OSTEOTOMIES)</t>
  </si>
  <si>
    <t>REVISION|NASAL TIP WORK|OSTEOTOMIES</t>
  </si>
  <si>
    <t>30469</t>
  </si>
  <si>
    <t>REPAIR OF NASAL VALVE COLLAPSE WITH LOW ENERGY, TEMPERATURE-CONTROLLED (IE, RADIOFREQUENCY) SUBCUTANEOUS/SUBMUCOSAL REMODELING</t>
  </si>
  <si>
    <t>NASAL VALVE</t>
  </si>
  <si>
    <t>LOW ENERGY|TEMPERATURE-CONTROLLED|TEMPERATURE CONTROLLED</t>
  </si>
  <si>
    <t>SUBCUTANEOUS|SUBMUCOSAL|SUBMUCOSA</t>
  </si>
  <si>
    <t>RADIOFREQUENCY</t>
  </si>
  <si>
    <t>REPAIR|RESHAPE</t>
  </si>
  <si>
    <t>NASAL|NOSE|NOSTRIL</t>
  </si>
  <si>
    <t>NEOPLASM|MALIGT|CANCER|BENIGN|POLYP|CYST|HYPERTROPHY|MUCOSITIS|ULCERATIVE|ULCER|COLLAPSE|FRACTURE|FOREIGB BODY</t>
  </si>
  <si>
    <t>SUBCUTANEOUS|VALVE|LOW ENERGY</t>
  </si>
  <si>
    <t>30545</t>
  </si>
  <si>
    <t>REPAIR CHOANAL ATRESIA; TRANSPALATINE</t>
  </si>
  <si>
    <t>TRANSPALATINE</t>
  </si>
  <si>
    <t>ATRESIA|DEFECT|DEFORMITY</t>
  </si>
  <si>
    <t>30560</t>
  </si>
  <si>
    <t>LYSIS INTRANASAL SYNECHIA</t>
  </si>
  <si>
    <t>LYSIS</t>
  </si>
  <si>
    <t>ADHESIONS|SYNECHIA|SINUSITIS|ABSCESS|TURBINATES|ATRESIA|CONGESTION</t>
  </si>
  <si>
    <t>LYSIS|RELEASE</t>
  </si>
  <si>
    <t>INTRANASAL|NASAL</t>
  </si>
  <si>
    <t>30580</t>
  </si>
  <si>
    <t>REPAIR FISTULA; OROMAXILLARY (COMBINE WITH 31030 IF ANTROTOMY IS INCLUDED)</t>
  </si>
  <si>
    <t>OROMAXILLARY</t>
  </si>
  <si>
    <t>JAW|OROMAXILLARY</t>
  </si>
  <si>
    <t>FISTULA|MELLITUS |SINUSITIS|CELLULITIS | ABSCESS|AGENESIS |CLEFT</t>
  </si>
  <si>
    <t>30600</t>
  </si>
  <si>
    <t>REPAIR FISTULA; ORONASAL</t>
  </si>
  <si>
    <t>ORONASAL</t>
  </si>
  <si>
    <t>MOUTH|NOSE|ORONASAL</t>
  </si>
  <si>
    <t>FISTULA|MELLITUS |SINUSITIS|CELLULITIS | ABSCESS|AGENESIS |CLEFT|GRANULOMA</t>
  </si>
  <si>
    <t>30620</t>
  </si>
  <si>
    <t>SEPTAL OR OTHER INTRANASAL DERMATOPLASTY (DOES NOT INCLUDE OBTAINING GRAFT)</t>
  </si>
  <si>
    <t>DERMATOPLASTY</t>
  </si>
  <si>
    <t>RECONSTRUCTION|DERMATOPLASTY</t>
  </si>
  <si>
    <t>SEPTAL|INTRANASAL</t>
  </si>
  <si>
    <t>OTHER| DOES NOT INCLUDE OBTAINING GRAFT</t>
  </si>
  <si>
    <t>30630</t>
  </si>
  <si>
    <t>REPAIR NASAL SEPTAL PERFORATIONS</t>
  </si>
  <si>
    <t>PERFORATIONS|PERFORATED</t>
  </si>
  <si>
    <t>NASAL SEPTAL|NASAL SEPTUM</t>
  </si>
  <si>
    <t>PERFORATIONS|DEFECT</t>
  </si>
  <si>
    <t>30801</t>
  </si>
  <si>
    <t>ABLATION, SOFT TISSUE OF INFERIOR TURBINATES, UNILATERAL OR BILATERAL, ANY METHOD (EG, ELECTROCAUTERY, RADIOFREQUENCY ABLATION, OR TISSUE VOLUME REDUCTION); SUPERFICIAL</t>
  </si>
  <si>
    <t>COBLATION|REDUCTION|RESECTION|RADIOFREQUENCY|ELECTROCAUTERY|ABLATION|RF</t>
  </si>
  <si>
    <t>TURBINATES|TURBINATE</t>
  </si>
  <si>
    <t>COBLATION|REDUCTION|RESECTION|RADIOFREQUENCY|ELECTROCAUTERY</t>
  </si>
  <si>
    <t>SOFT TISSUE|TURBINATES</t>
  </si>
  <si>
    <t>HYPERTROPHY|ABLATION</t>
  </si>
  <si>
    <t>ELECTROCAUTERY|RADIOFREQUENCY|TISSUE VOLUME REDUCTION</t>
  </si>
  <si>
    <t>ANY METHOD</t>
  </si>
  <si>
    <t>30802</t>
  </si>
  <si>
    <t>ABLATION, SOFT TISSUE OF INFERIOR TURBINATES, UNILATERAL OR BILATERAL, ANY METHOD (EG, ELECTROCAUTERY, RADIOFREQUENCY ABLATION, OR TISSUE VOLUME REDUCTION); INTRAMURAL (IE, SUBMUCOSAL)</t>
  </si>
  <si>
    <t>INTRAMURAL|SUBMUCOSAL|SUBMUCOSA</t>
  </si>
  <si>
    <t>SOFT TISSUE|INFERIOR TURBINATES</t>
  </si>
  <si>
    <t>INTRAMURAL|SUBMUCOSAL</t>
  </si>
  <si>
    <t>30901</t>
  </si>
  <si>
    <t>CONTROL NASAL HEMORRHAGE, ANTERIOR, SIMPLE (LIMITED CAUTERY AND/OR PACKING) ANY METHOD</t>
  </si>
  <si>
    <t>HEMORRHAGE|BLEED|DISEASE|HEMORRHAGE|HEMATOMA|EPISTAXIS|BLEEDING</t>
  </si>
  <si>
    <t>HEMORRHAGE|BLEED|DISEASE|HEMORRHAGE|HEMATOMA|EPISTAXIS</t>
  </si>
  <si>
    <t>SIMPLE|LIMITED</t>
  </si>
  <si>
    <t>CAUTERY|PACKING</t>
  </si>
  <si>
    <t>30903</t>
  </si>
  <si>
    <t>CONTROL NASAL HEMORRHAGE, ANTERIOR, COMPLEX (EXTENSIVE CAUTERY AND/OR PACKING) ANY METHOD</t>
  </si>
  <si>
    <t>EXTENSIVE|COMPLICATED|COMPLEX</t>
  </si>
  <si>
    <t>COMPLEX|EXTENSIVE</t>
  </si>
  <si>
    <t>30905</t>
  </si>
  <si>
    <t>CONTROL NASAL HEMORRHAGE, POSTERIOR, WITH POSTERIOR NASAL PACKS AND/OR CAUTERY, ANY METHOD; INITIAL</t>
  </si>
  <si>
    <t>NASAL PACKS|NASAL PACK|CAUTERY</t>
  </si>
  <si>
    <t>INITIAL</t>
  </si>
  <si>
    <t>POSTERIOR NASAL PACKS|CAUTERY</t>
  </si>
  <si>
    <t>30906</t>
  </si>
  <si>
    <t>CONTROL NASAL HEMORRHAGE, POSTERIOR, WITH POSTERIOR NASAL PACKS AND/OR CAUTERY, ANY METHOD; SUBSEQUENT</t>
  </si>
  <si>
    <t>SUBSEQUENT</t>
  </si>
  <si>
    <t>30915</t>
  </si>
  <si>
    <t>LIGATION ARTERIES; ETHMOIDAL</t>
  </si>
  <si>
    <t>ETHMOIDAL|NASAL|SINUS</t>
  </si>
  <si>
    <t>ARTERIES|ETHMOIDAL|NASAL SINUS|ARTERY</t>
  </si>
  <si>
    <t>30920</t>
  </si>
  <si>
    <t>LIGATION ARTERIES; INTERNAL MAXILLARY ARTERY, TRANSANTRAL</t>
  </si>
  <si>
    <t>INTERNAL MAXILLARY |TRANSANTRAL</t>
  </si>
  <si>
    <t>ARTERIES| JAW|INTERNAL MAXILLARY ARTERY|ARTERY</t>
  </si>
  <si>
    <t>30930</t>
  </si>
  <si>
    <t>FRACTURE NASAL INFERIOR TURBINATE(S), THERAPEUTIC</t>
  </si>
  <si>
    <t>NASAL|INFERIOR TURBINATE</t>
  </si>
  <si>
    <t>30999</t>
  </si>
  <si>
    <t>UNLISTED PROCEDURE, NOSE</t>
  </si>
  <si>
    <t>POSTOPERATIVE COMPLICATIONS</t>
  </si>
  <si>
    <t>SURGERY</t>
  </si>
  <si>
    <t>31000</t>
  </si>
  <si>
    <t>LAVAGE BY CANNULATION; MAXILLARY SINUS (ANTRUM PUNCTURE OR NATURAL OSTIUM)</t>
  </si>
  <si>
    <t>IRRIGATION|LAVAGE</t>
  </si>
  <si>
    <t>CANNULATION|CANNULA</t>
  </si>
  <si>
    <t>MAXILLARY SINUS</t>
  </si>
  <si>
    <t>ANTRUM PUNCTURE|NATURAL OSTIUM</t>
  </si>
  <si>
    <t>CANNULATION</t>
  </si>
  <si>
    <t>31002</t>
  </si>
  <si>
    <t>LAVAGE BY CANNULATION; SPHENOID SINUS</t>
  </si>
  <si>
    <t>31020</t>
  </si>
  <si>
    <t>SINUSOTOMY, MAXILLARY (ANTROTOMY); INTRANASAL</t>
  </si>
  <si>
    <t>SINUSOTOMY|ANTROTOMY</t>
  </si>
  <si>
    <t>MAXILLARY|SINUS</t>
  </si>
  <si>
    <t>SINUSOTOMY|EXPLORATION</t>
  </si>
  <si>
    <t>ANTROTOMY</t>
  </si>
  <si>
    <t>31030</t>
  </si>
  <si>
    <t>SINUSOTOMY, MAXILLARY (ANTROTOMY); RADICAL (CALDWELL-LUC) WITHOUT REMOVAL OF ANTROCHOANAL POLYPS</t>
  </si>
  <si>
    <t>RADICAL|EXTENSIVE|COMPLEX|COMPLICATED|CALDWELL-LUC|CALDWELL</t>
  </si>
  <si>
    <t>K447</t>
  </si>
  <si>
    <t>SINUSOTOMY|EXPLORATION|CALDWELL-LUC</t>
  </si>
  <si>
    <t>31032</t>
  </si>
  <si>
    <t>SINUSOTOMY, MAXILLARY (ANTROTOMY); RADICAL (CALDWELL-LUC) WITH REMOVAL OF ANTROCHOANAL POLYPS</t>
  </si>
  <si>
    <t>ANTROCHOANAL</t>
  </si>
  <si>
    <t>SINUSOTOMY|EXPLORE|CALDWELL-LUC</t>
  </si>
  <si>
    <t>ANTROTOMY|REMOVAL | ANTROCHOANAL POLYPS</t>
  </si>
  <si>
    <t>31040</t>
  </si>
  <si>
    <t>PTERYGOMAXILLARY FOSSA SURGERY, ANY APPROACH</t>
  </si>
  <si>
    <t>PTERYGOMAXILLARY FOSSA</t>
  </si>
  <si>
    <t>SURGERY|EXPLORATION|SURGICAL|SURGICALLY</t>
  </si>
  <si>
    <t>SURGERY|EXPLORATION</t>
  </si>
  <si>
    <t>PTERYGOMAXILLARY FOSSA|JAW</t>
  </si>
  <si>
    <t>NEOPLASM|NEURALGIA</t>
  </si>
  <si>
    <t>ANY APPROACH</t>
  </si>
  <si>
    <t>31050</t>
  </si>
  <si>
    <t>SINUSOTOMY, SPHENOID, WITH OR WITHOUT BIOPSY;</t>
  </si>
  <si>
    <t>SINUSOTOMY</t>
  </si>
  <si>
    <t>K448</t>
  </si>
  <si>
    <t>31051</t>
  </si>
  <si>
    <t>SINUSOTOMY, SPHENOID, WITH OR WITHOUT BIOPSY; WITH MUCOSAL STRIPPING OR REMOVAL OF POLYP(S)</t>
  </si>
  <si>
    <t>STRIPPING|STRIPPED</t>
  </si>
  <si>
    <t>MUCOSAL|MUCOSA</t>
  </si>
  <si>
    <t>BIOPSY |STRIPPING|REMOVAL</t>
  </si>
  <si>
    <t>SPHENOID|MUCOSAL</t>
  </si>
  <si>
    <t>POLYP|SINUSOTOMY</t>
  </si>
  <si>
    <t>31070</t>
  </si>
  <si>
    <t>SINUSOTOMY FRONTAL; EXTERNAL, SIMPLE (TREPHINE OPERATION)</t>
  </si>
  <si>
    <t>SINUSOTOMY|TREPHINE</t>
  </si>
  <si>
    <t>FRONTAL |FRONTAL BONE|EYE</t>
  </si>
  <si>
    <t>SINUSOTOMY|TREPHINE OPERATION|EXPLORATION</t>
  </si>
  <si>
    <t>EXTERNAL|SIMPLE</t>
  </si>
  <si>
    <t>31075</t>
  </si>
  <si>
    <t>SINUSOTOMY FRONTAL; TRANSORBITAL, UNILATERAL (FOR MUCOCELE OR OSTEOMA, LYNCH TYPE)</t>
  </si>
  <si>
    <t>FRONTAL |FRONTAL BONE|EYE|FRONTAL SINUS</t>
  </si>
  <si>
    <t>TRANSORBITAL</t>
  </si>
  <si>
    <t>FRONTAL|FRONTAL SINUS</t>
  </si>
  <si>
    <t>MUCOCELE|OSTEOMA</t>
  </si>
  <si>
    <t>TRANSORBITAL|LYNCH TYPE</t>
  </si>
  <si>
    <t>31080</t>
  </si>
  <si>
    <t>SINUSOTOMY FRONTAL; OBLITERATIVE WITHOUT OSTEOPLASTIC FLAP, BROW INCISION (INCLUDES ABLATION)</t>
  </si>
  <si>
    <t>SINUSOTOMY|INCISION</t>
  </si>
  <si>
    <t>BROW</t>
  </si>
  <si>
    <t>OBLITERATIVE|ABLATION</t>
  </si>
  <si>
    <t>BROW INCISION|OBLITERATIVE</t>
  </si>
  <si>
    <t>31081</t>
  </si>
  <si>
    <t>SINUSOTOMY FRONTAL; OBLITERATIVE, WITHOUT OSTEOPLASTIC FLAP, CORONAL INCISION (INCLUDES ABLATION)</t>
  </si>
  <si>
    <t>CORONA|CORONAL</t>
  </si>
  <si>
    <t>CORONAL INCISION|OBLITERATIVE</t>
  </si>
  <si>
    <t>31084</t>
  </si>
  <si>
    <t>SINUSOTOMY FRONTAL; OBLITERATIVE, WITH OSTEOPLASTIC FLAP, BROW INCISION</t>
  </si>
  <si>
    <t>OSTEOPLASTIC|PLASTIC</t>
  </si>
  <si>
    <t>OBLITERATIVE</t>
  </si>
  <si>
    <t>OSTEOPLASTIC FLAP</t>
  </si>
  <si>
    <t>31085</t>
  </si>
  <si>
    <t>SINUSOTOMY FRONTAL; OBLITERATIVE, WITH OSTEOPLASTIC FLAP, CORONAL INCISION</t>
  </si>
  <si>
    <t>31086</t>
  </si>
  <si>
    <t>SINUSOTOMY FRONTAL; NONOBLITERATIVE, WITH OSTEOPLASTIC FLAP, BROW INCISION</t>
  </si>
  <si>
    <t>NONOBLITERATIVE</t>
  </si>
  <si>
    <t>BROW INCISION|NONOBLITERATIVE</t>
  </si>
  <si>
    <t>31087</t>
  </si>
  <si>
    <t>SINUSOTOMY FRONTAL; NONOBLITERATIVE, WITH OSTEOPLASTIC FLAP, CORONAL INCISION</t>
  </si>
  <si>
    <t>CORONAL INCISION|NONOBLITERATIVE</t>
  </si>
  <si>
    <t>31090</t>
  </si>
  <si>
    <t>SINUSOTOMY, UNILATERAL, 3 OR MORE PARANASAL SINUSES (FRONTAL, MAXILLARY, ETHMOID, SPHENOID)</t>
  </si>
  <si>
    <t>PARANASAL|FRONTAL|MAXILLARY|ETHMOID|SPHENOID</t>
  </si>
  <si>
    <t>SINUSES|SINUS</t>
  </si>
  <si>
    <t>PARANASAL SINUSES|FRONTAL|MAXILLARY|ETHMOID|SPHENOID</t>
  </si>
  <si>
    <t>3 OR MORE</t>
  </si>
  <si>
    <t>31225</t>
  </si>
  <si>
    <t>MAXILLECTOMY; WITHOUT ORBITAL EXENTERATION</t>
  </si>
  <si>
    <t>MAXILLECTOMY</t>
  </si>
  <si>
    <t>K601</t>
  </si>
  <si>
    <t>JAW</t>
  </si>
  <si>
    <t>31230</t>
  </si>
  <si>
    <t>MAXILLECTOMY; WITH ORBITAL EXENTERATION (EN BLOC)</t>
  </si>
  <si>
    <t>EXENTERATION</t>
  </si>
  <si>
    <t>REMOVAL|ORBITAL EXENTERATION</t>
  </si>
  <si>
    <t>31243</t>
  </si>
  <si>
    <t>NASAL/SINUS ENDOSCOPY, SURGICAL; WITH DESTRUCTION BY CRYOABLATION, POSTERIOR NASAL NERVE</t>
  </si>
  <si>
    <t>NASAL ENDOSCOPY|SINUS ENDOSCOPY</t>
  </si>
  <si>
    <t>DESTRUCTION|CRYOABLATION|CRYOTHERAPY|ABLATION</t>
  </si>
  <si>
    <t>ENDOSCOPY|CRYOABLATION|ABLATION</t>
  </si>
  <si>
    <t>31267</t>
  </si>
  <si>
    <t>NASAL/SINUS ENDOSCOPY, SURGICAL, WITH MAXILLARY ANTROSTOMY; WITH REMOVAL OF TISSUE FROM MAXILLARY SINUS</t>
  </si>
  <si>
    <t>ENDOSCOPY|ENDOSCOPIC|ENDOSCOPE|REMZOVAL|REMOVE</t>
  </si>
  <si>
    <t>MAXILLARY SINUS|TISSUE|TISSUE REMOVAL</t>
  </si>
  <si>
    <t>ANTROSTOMY| REMOVAL</t>
  </si>
  <si>
    <t>NASAL|SINUS| MAXILLARY SINUS|TISSUE</t>
  </si>
  <si>
    <t>POLYP|SINUSITIS|MASSES|POLYPOID|ANTROSTOMY</t>
  </si>
  <si>
    <t>31276</t>
  </si>
  <si>
    <t>NASAL/SINUS ENDOSCOPY, SURGICAL, WITH FRONTAL SINUS EXPLORATION, INCLUDING REMOVAL OF TISSUE FROM FRONTAL SINUS, WHEN PERFORMED</t>
  </si>
  <si>
    <t>EXPLORATION|FRONTAL SINUS|FRONTAL SINUSOTOMY</t>
  </si>
  <si>
    <t>NASAL|SINUS|FRONTAL|TISSUE</t>
  </si>
  <si>
    <t>POLYP|SINUSITIS|MASSES|POLYPOID|PANSINUSITIS|NEOPLASM|CARCINOMA|TURBINATES|AGENESIS |EPISTAXIS</t>
  </si>
  <si>
    <t>FRONTAL SINUSOTOMY</t>
  </si>
  <si>
    <t>31287</t>
  </si>
  <si>
    <t>NASAL/SINUS ENDOSCOPY, SURGICAL, WITH SPHENOIDOTOMY</t>
  </si>
  <si>
    <t>PANSINUSITIS|SINUSITIS|SPHENOIDOTOMY</t>
  </si>
  <si>
    <t>31292</t>
  </si>
  <si>
    <t>NASAL/SINUS ENDOSCOPY, SURGICAL, WITH ORBITAL DECOMPRESSION; MEDIAL OR INFERIOR WALL</t>
  </si>
  <si>
    <t>MEDIAL|INFERIOR</t>
  </si>
  <si>
    <t>K602</t>
  </si>
  <si>
    <t>NASAL|SINUS|ORBITAL|INFERIOR WALL|MEDIAL WALL</t>
  </si>
  <si>
    <t>31293</t>
  </si>
  <si>
    <t>NASAL/SINUS ENDOSCOPY, SURGICAL, WITH ORBITAL DECOMPRESSION; MEDIAL AND INFERIOR WALL</t>
  </si>
  <si>
    <t>INFERIOR</t>
  </si>
  <si>
    <t>31299</t>
  </si>
  <si>
    <t>UNLISTED PROCEDURE, ACCESSORY SINUSES</t>
  </si>
  <si>
    <t>ACCESSORY SINUSES</t>
  </si>
  <si>
    <t>31300</t>
  </si>
  <si>
    <t>LARYNGOTOMY (THYROTOMY, LARYNGOFISSURE), WITH REMOVAL OF TUMOR OR LARYNGOCELE, CORDECTOMY</t>
  </si>
  <si>
    <t>LARYNGOTOMY</t>
  </si>
  <si>
    <t>CORDECTOMY|TUMOR|LARYNGOCELE|CARCINOMA|NEOPLASM|LARYNGITIS|LARYNGOTRACHEITIS</t>
  </si>
  <si>
    <t>LARYNGOTOMY|REMOVAL</t>
  </si>
  <si>
    <t>CORDECTOMY|REMOVAL | TUMOR | LARYNGOCELE</t>
  </si>
  <si>
    <t>TUMOR|LARYNGOCELE|NEOPLASM|CARCINOMA|LARYNGITIS|LARYNGOTRACHEITIS</t>
  </si>
  <si>
    <t>31360</t>
  </si>
  <si>
    <t>LARYNGECTOMY; TOTAL, WITHOUT RADICAL NECK DISSECTION</t>
  </si>
  <si>
    <t>LARYNGECTOMY</t>
  </si>
  <si>
    <t>K603</t>
  </si>
  <si>
    <t>LARYNGECTOMY|REMOVAL</t>
  </si>
  <si>
    <t>31365</t>
  </si>
  <si>
    <t>LARYNGECTOMY; TOTAL, WITH RADICAL NECK DISSECTION</t>
  </si>
  <si>
    <t>RADICAL|COMPLEX|EXTENSIVE</t>
  </si>
  <si>
    <t>WITH RADICAL NECK DISSECTION</t>
  </si>
  <si>
    <t>31367</t>
  </si>
  <si>
    <t>LARYNGECTOMY; SUBTOTAL SUPRAGLOTTIC, WITHOUT RADICAL NECK DISSECTION</t>
  </si>
  <si>
    <t>SUBTOTAL</t>
  </si>
  <si>
    <t>SUPRAGLOTTIC|SUPRAGLOTTIS</t>
  </si>
  <si>
    <t>SUPRAGLOTTIC</t>
  </si>
  <si>
    <t>31368</t>
  </si>
  <si>
    <t>LARYNGECTOMY; SUBTOTAL SUPRAGLOTTIC, WITH RADICAL NECK DISSECTION</t>
  </si>
  <si>
    <t>31370</t>
  </si>
  <si>
    <t>PARTIAL LARYNGECTOMY (HEMILARYNGECTOMY); HORIZONTAL</t>
  </si>
  <si>
    <t>PARTIAL LARYNGECTOMY|HEMILARYNGECTOMY</t>
  </si>
  <si>
    <t>HORIZONTAL</t>
  </si>
  <si>
    <t>LARYNGECTOMY|HEMILARYNGECTOMY</t>
  </si>
  <si>
    <t>31375</t>
  </si>
  <si>
    <t>PARTIAL LARYNGECTOMY (HEMILARYNGECTOMY); LATEROVERTICAL</t>
  </si>
  <si>
    <t>LATEROVERTICAL</t>
  </si>
  <si>
    <t>31380</t>
  </si>
  <si>
    <t>PARTIAL LARYNGECTOMY (HEMILARYNGECTOMY); ANTEROVERTICAL</t>
  </si>
  <si>
    <t>ANTEROVERTICAL</t>
  </si>
  <si>
    <t>31382</t>
  </si>
  <si>
    <t>PARTIAL LARYNGECTOMY (HEMILARYNGECTOMY); ANTERO-LATERO-VERTICAL</t>
  </si>
  <si>
    <t>ANTERO LATERO VERTICAL</t>
  </si>
  <si>
    <t>31390</t>
  </si>
  <si>
    <t>PHARYNGOLARYNGECTOMY, WITH RADICAL NECK DISSECTION; WITHOUT RECONSTRUCTION</t>
  </si>
  <si>
    <t>PHARYNGOLARYNGECTOMY</t>
  </si>
  <si>
    <t>K604</t>
  </si>
  <si>
    <t>PHARYNGOLARYNGECTOMY|REMOVAL</t>
  </si>
  <si>
    <t>RADICAL NECK DISSECTION</t>
  </si>
  <si>
    <t>LARYNX | PHARYNX</t>
  </si>
  <si>
    <t>31395</t>
  </si>
  <si>
    <t>PHARYNGOLARYNGECTOMY, WITH RADICAL NECK DISSECTION; WITH RECONSTRUCTION</t>
  </si>
  <si>
    <t>PHARYNGOLARYNGECTOMY|RECONSTRUCT</t>
  </si>
  <si>
    <t>RADICAL NECK DISSECTION|RECONSTRUCTION</t>
  </si>
  <si>
    <t>31420</t>
  </si>
  <si>
    <t>EPIGLOTTIDECTOMY</t>
  </si>
  <si>
    <t>EPIGLOTTIDECTOMY|REMOVAL</t>
  </si>
  <si>
    <t>EPIGLOTTIS</t>
  </si>
  <si>
    <t>31500</t>
  </si>
  <si>
    <t>INTUBATION, ENDOTRACHEAL, EMERGENCY PROCEDURE</t>
  </si>
  <si>
    <t>INTUBATION</t>
  </si>
  <si>
    <t>ENDOTRACHEAL</t>
  </si>
  <si>
    <t>EMERGENCY PROCEDURE</t>
  </si>
  <si>
    <t>31502</t>
  </si>
  <si>
    <t>TRACHEOTOMY TUBE CHANGE PRIOR TO ESTABLISHMENT OF FISTULA TRACT</t>
  </si>
  <si>
    <t>TRACHEOTOMY</t>
  </si>
  <si>
    <t>CHANGE|REPLACE|REPLACEMENT</t>
  </si>
  <si>
    <t>FISTULA TRACT</t>
  </si>
  <si>
    <t>PRIOR</t>
  </si>
  <si>
    <t>31505</t>
  </si>
  <si>
    <t>LARYNGOSCOPY, INDIRECT; DIAGNOSTIC (SEPARATE PROCEDURE)</t>
  </si>
  <si>
    <t>31510</t>
  </si>
  <si>
    <t>LARYNGOSCOPY, INDIRECT; WITH BIOPSY</t>
  </si>
  <si>
    <t>INDIRECT</t>
  </si>
  <si>
    <t>31511</t>
  </si>
  <si>
    <t>LARYNGOSCOPY, INDIRECT; WITH REMOVAL OF FOREIGN BODY</t>
  </si>
  <si>
    <t>31512</t>
  </si>
  <si>
    <t>LARYNGOSCOPY, INDIRECT; WITH REMOVAL OF LESION</t>
  </si>
  <si>
    <t>LARYNGOSCOPY|REMOVAL</t>
  </si>
  <si>
    <t>31513</t>
  </si>
  <si>
    <t>LARYNGOSCOPY, INDIRECT; WITH VOCAL CORD INJECTION</t>
  </si>
  <si>
    <t>31515</t>
  </si>
  <si>
    <t>LARYNGOSCOPY DIRECT, WITH OR WITHOUT TRACHEOSCOPY; FOR ASPIRATION</t>
  </si>
  <si>
    <t>LARYNGOSCOPY|TRACHEOSCOPY</t>
  </si>
  <si>
    <t>ASPIRATION|ASPIRATED|ASPIRATE</t>
  </si>
  <si>
    <t>31520</t>
  </si>
  <si>
    <t>LARYNGOSCOPY DIRECT, WITH OR WITHOUT TRACHEOSCOPY; DIAGNOSTIC, NEWBORN</t>
  </si>
  <si>
    <t>TRACHEOSCOPY</t>
  </si>
  <si>
    <t>NEWBORN|INFANT</t>
  </si>
  <si>
    <t>K605</t>
  </si>
  <si>
    <t>DIRECT|DIAGNOSTIC</t>
  </si>
  <si>
    <t>NEWBORN</t>
  </si>
  <si>
    <t>31525</t>
  </si>
  <si>
    <t>LARYNGOSCOPY DIRECT, WITH OR WITHOUT TRACHEOSCOPY; DIAGNOSTIC, EXCEPT NEWBORN</t>
  </si>
  <si>
    <t>EXCEPT</t>
  </si>
  <si>
    <t>31526</t>
  </si>
  <si>
    <t>LARYNGOSCOPY DIRECT, WITH OR WITHOUT TRACHEOSCOPY; DIAGNOSTIC, WITH OPERATING MICROSCOPE OR TELESCOPE</t>
  </si>
  <si>
    <t>31527</t>
  </si>
  <si>
    <t>LARYNGOSCOPY DIRECT, WITH OR WITHOUT TRACHEOSCOPY; WITH INSERTION OF OBTURATOR</t>
  </si>
  <si>
    <t>TRACHEOSCOPY|INSERTION | OBTURATOR</t>
  </si>
  <si>
    <t>31528</t>
  </si>
  <si>
    <t>LARYNGOSCOPY DIRECT, WITH OR WITHOUT TRACHEOSCOPY; WITH DILATION, INITIAL</t>
  </si>
  <si>
    <t>K606</t>
  </si>
  <si>
    <t>TRACHEOSCOPY|DILATION</t>
  </si>
  <si>
    <t>DIRECT|INITIAL</t>
  </si>
  <si>
    <t>31529</t>
  </si>
  <si>
    <t>LARYNGOSCOPY DIRECT, WITH OR WITHOUT TRACHEOSCOPY; WITH DILATION, SUBSEQUENT</t>
  </si>
  <si>
    <t>DIRECT|SUBSEQUENT</t>
  </si>
  <si>
    <t>31530</t>
  </si>
  <si>
    <t>LARYNGOSCOPY, DIRECT, OPERATIVE, WITH FOREIGN BODY REMOVAL;</t>
  </si>
  <si>
    <t>SURGICAL|OPERATIVE|OPERATION</t>
  </si>
  <si>
    <t>OPERATIVE</t>
  </si>
  <si>
    <t>31531</t>
  </si>
  <si>
    <t>LARYNGOSCOPY, DIRECT, OPERATIVE, WITH FOREIGN BODY REMOVAL; WITH OPERATING MICROSCOPE OR TELESCOPE</t>
  </si>
  <si>
    <t>K610</t>
  </si>
  <si>
    <t>REMOVAL|MICROSCOPE|TELESCOPE</t>
  </si>
  <si>
    <t>31535</t>
  </si>
  <si>
    <t>LARYNGOSCOPY, DIRECT, OPERATIVE, WITH BIOPSY;</t>
  </si>
  <si>
    <t>TONGUE|LARYNX</t>
  </si>
  <si>
    <t>MASS|LARYNGOSCOPY</t>
  </si>
  <si>
    <t>31536</t>
  </si>
  <si>
    <t>LARYNGOSCOPY, DIRECT, OPERATIVE, WITH BIOPSY; WITH OPERATING MICROSCOPE OR TELESCOPE</t>
  </si>
  <si>
    <t>MICROSCOPE |TELESCOPE</t>
  </si>
  <si>
    <t>BIOPSY| MICROSCOPE |TELESCOPE</t>
  </si>
  <si>
    <t>31540</t>
  </si>
  <si>
    <t>LARYNGOSCOPY, DIRECT, OPERATIVE, WITH EXCISION OF TUMOR AND/OR STRIPPING OF VOCAL CORDS OR EPIGLOTTIS;</t>
  </si>
  <si>
    <t>EXCISION|STRIPPING</t>
  </si>
  <si>
    <t>VOCAL COR|EPIGLOTTIS|LARYNX</t>
  </si>
  <si>
    <t>TUMOR|LARYNGOSCOPY</t>
  </si>
  <si>
    <t>OPERATIVE|OR</t>
  </si>
  <si>
    <t>31541</t>
  </si>
  <si>
    <t>LARYNGOSCOPY, DIRECT, OPERATIVE, WITH EXCISION OF TUMOR AND/OR STRIPPING OF VOCAL CORDS OR EPIGLOTTIS; WITH OPERATING MICROSCOPE OR TELESCOPE</t>
  </si>
  <si>
    <t>VOCAL CORDS|EPIGLOTTIS|VOCAL CORD|LARYNX</t>
  </si>
  <si>
    <t>EXCISION|STRIPPING|TELESCOPE|MICROSCOPE</t>
  </si>
  <si>
    <t>TUMOR|SLEEP APNEA|OBSTRUCTIVE|INTOLERANCE</t>
  </si>
  <si>
    <t>31545</t>
  </si>
  <si>
    <t>LARYNGOSCOPY, DIRECT, OPERATIVE, WITH OPERATING MICROSCOPE OR TELESCOPE, WITH SUBMUCOSAL REMOVAL OF NON-NEOPLASTIC LESION(S) OF VOCAL CORD; RECONSTRUCTION WITH LOCAL TISSUE FLAP(S)</t>
  </si>
  <si>
    <t>REMOVAL| RECONSTRUCTION|LOCAL TISSUE FLAP|TELESCOPE|MICROSCOPE</t>
  </si>
  <si>
    <t>SUBMUCOSAL|VOCAL CORDS</t>
  </si>
  <si>
    <t>31546</t>
  </si>
  <si>
    <t>LARYNGOSCOPY, DIRECT, OPERATIVE, WITH OPERATING MICROSCOPE OR TELESCOPE, WITH SUBMUCOSAL REMOVAL OF NON-NEOPLASTIC LESION(S) OF VOCAL CORD; RECONSTRUCTION WITH GRAFT(S) (INCLUDES OBTAINING AUTOGRAFT)</t>
  </si>
  <si>
    <t>NON NEOPLASTIC LESION|LARYNGOSCOPY</t>
  </si>
  <si>
    <t>MICROSCOPE|TELESCOPE|GRAFT</t>
  </si>
  <si>
    <t>31560</t>
  </si>
  <si>
    <t>LARYNGOSCOPY, DIRECT, OPERATIVE, WITH ARYTENOIDECTOMY;</t>
  </si>
  <si>
    <t>ARYTENOIDECTOMY</t>
  </si>
  <si>
    <t>31561</t>
  </si>
  <si>
    <t>LARYNGOSCOPY, DIRECT, OPERATIVE, WITH ARYTENOIDECTOMY; WITH OPERATING MICROSCOPE OR TELESCOPE</t>
  </si>
  <si>
    <t>ARYTENOIDECTOMY|TELESCOPE|MICROSCOPE</t>
  </si>
  <si>
    <t>31580</t>
  </si>
  <si>
    <t>LARYNGOPLASTY; FOR LARYNGEAL WEB, WITH INDWELLING KEEL OR STENT INSERTION</t>
  </si>
  <si>
    <t>LARYNGOPLASTY</t>
  </si>
  <si>
    <t>INDWELLING|STENT</t>
  </si>
  <si>
    <t>LARYNGEAL WEB|LARYNGOPLASTY</t>
  </si>
  <si>
    <t>KEEL|STENT</t>
  </si>
  <si>
    <t>31584</t>
  </si>
  <si>
    <t>LARYNGOPLASTY; WITH OPEN REDUCTION AND FIXATION OF (EG, PLATING) FRACTURE, INCLUDES TRACHEOSTOMY, IF PERFORMED</t>
  </si>
  <si>
    <t>REDUCTION|TREATMENT|PLATING</t>
  </si>
  <si>
    <t>OPEN REDUCTION  FIXATION  | TRACHEOSTOMY</t>
  </si>
  <si>
    <t>FRACTURE|LARYNGOPLASTY</t>
  </si>
  <si>
    <t>31587</t>
  </si>
  <si>
    <t>LARYNGOPLASTY, CRICOID SPLIT, WITHOUT GRAFT PLACEMENT</t>
  </si>
  <si>
    <t>CRICOID</t>
  </si>
  <si>
    <t>CRICOID SPLIT|GRAFT</t>
  </si>
  <si>
    <t>31590</t>
  </si>
  <si>
    <t>LARYNGEAL REINNERVATION BY NEUROMUSCULAR PEDICLE</t>
  </si>
  <si>
    <t>REINNERVATION</t>
  </si>
  <si>
    <t>LARYNGEAL|LARYNX</t>
  </si>
  <si>
    <t>NEUROMUSCULAR|PEDICLE</t>
  </si>
  <si>
    <t>NEUROMUSCULAR PEDICLE</t>
  </si>
  <si>
    <t>LARYNGEAL</t>
  </si>
  <si>
    <t>BY</t>
  </si>
  <si>
    <t>31591</t>
  </si>
  <si>
    <t>LARYNGOPLASTY, MEDIALIZATION, UNILATERAL</t>
  </si>
  <si>
    <t>MEDIALIZATION</t>
  </si>
  <si>
    <t>MEDIALIZATION |LARYNGOPLASTY</t>
  </si>
  <si>
    <t>31592</t>
  </si>
  <si>
    <t>CRICOTRACHEAL RESECTION</t>
  </si>
  <si>
    <t>CRICOTRACHEAL</t>
  </si>
  <si>
    <t>CRICOTRACHEAL|LARYNX</t>
  </si>
  <si>
    <t>TUBERCULOSIS|NEOPLASM|CARCINOMA|LACERATION |WOUND</t>
  </si>
  <si>
    <t>31599</t>
  </si>
  <si>
    <t>UNLISTED PROCEDURE, LARYNX</t>
  </si>
  <si>
    <t>31603</t>
  </si>
  <si>
    <t>TRACHEOSTOMY, EMERGENCY PROCEDURE; TRANSTRACHEAL</t>
  </si>
  <si>
    <t>TRACHEOSTOMY</t>
  </si>
  <si>
    <t>EMERGENCY</t>
  </si>
  <si>
    <t>TRANSTRACHEAL</t>
  </si>
  <si>
    <t>TRACHEOSTOMY|INCISION</t>
  </si>
  <si>
    <t>TRANSTRACHEAL|WINDPIPE</t>
  </si>
  <si>
    <t>31605</t>
  </si>
  <si>
    <t>TRACHEOSTOMY, EMERGENCY PROCEDURE; CRICOTHYROID MEMBRANE</t>
  </si>
  <si>
    <t>CRICOTHYROID</t>
  </si>
  <si>
    <t>CRICOTHYROID MEMBRANE|WINDPIPE</t>
  </si>
  <si>
    <t>31610</t>
  </si>
  <si>
    <t>TRACHEOSTOMY, FENESTRATION PROCEDURE WITH SKIN FLAPS</t>
  </si>
  <si>
    <t>FENESTRATION</t>
  </si>
  <si>
    <t>FENESTRATION|SKIN FLAPS</t>
  </si>
  <si>
    <t>WINDPIPE</t>
  </si>
  <si>
    <t>PROCEDURE</t>
  </si>
  <si>
    <t>31611</t>
  </si>
  <si>
    <t>CONSTRUCTION OF TRACHEOESOPHAGEAL FISTULA AND SUBSEQUENT INSERTION OF AN ALARYNGEAL SPEECH PROSTHESIS (EG, VOICE BUTTON, BLOM-SINGER PROSTHESIS)</t>
  </si>
  <si>
    <t>ALARYNGEAL SPEECH PROSTHESIS|CONSTRUCTION|INSERTION|PROSTHESIS|BUTTON</t>
  </si>
  <si>
    <t>TRACHEOESOPHAGEAL|ALARYNGEAL</t>
  </si>
  <si>
    <t>ALARYNGEAL SPEECH PROSTHESIS|CONSTRUCTION|INSERTION</t>
  </si>
  <si>
    <t>TRACHEOESOPHAGEAL</t>
  </si>
  <si>
    <t>FISTULA|ALARYNGEAL |PROSTHESIS</t>
  </si>
  <si>
    <t>AND</t>
  </si>
  <si>
    <t>31612</t>
  </si>
  <si>
    <t>TRACHEAL PUNCTURE, PERCUTANEOUS WITH TRANSTRACHEAL ASPIRATION AND/OR INJECTION</t>
  </si>
  <si>
    <t>TRACHEAL|TRANSTRACHEAL|TRACHEA</t>
  </si>
  <si>
    <t>TRANSTRACHEAL |ASPIRATION|INJECTION</t>
  </si>
  <si>
    <t>TRACHEAL</t>
  </si>
  <si>
    <t>31613</t>
  </si>
  <si>
    <t>TRACHEOSTOMA REVISION; SIMPLE, WITHOUT FLAP ROTATION</t>
  </si>
  <si>
    <t>TRACHEOSTOMA</t>
  </si>
  <si>
    <t>REPAIR|REVISION|OPENING</t>
  </si>
  <si>
    <t>REPAIR|TRACHEOSTOMA|REVISION|OPENING</t>
  </si>
  <si>
    <t>ANOXIC|STENOSIS |TRACHEOSTOMY |HEMATOMA |ATRESIA |STENOSIS</t>
  </si>
  <si>
    <t>31614</t>
  </si>
  <si>
    <t>TRACHEOSTOMA REVISION; COMPLEX, WITH FLAP ROTATION</t>
  </si>
  <si>
    <t>FLAP ROTATION|COMPLEX</t>
  </si>
  <si>
    <t>FLAP ROTATION</t>
  </si>
  <si>
    <t>31615</t>
  </si>
  <si>
    <t>TRACHEOBRONCHOSCOPY THROUGH ESTABLISHED TRACHEOSTOMY INCISION</t>
  </si>
  <si>
    <t>TRACHEOBRONCHOSCOPY</t>
  </si>
  <si>
    <t>ESTABLISHED|ALREADY PRESENT|TRACHEOSTOMY</t>
  </si>
  <si>
    <t>THROUGH ESTABLISHED TRACHEOSTOMY INCISION</t>
  </si>
  <si>
    <t>31622</t>
  </si>
  <si>
    <t>BRONCHOSCOPY, RIGID OR FLEXIBLE, INCLUDING FLUOROSCOPIC GUIDANCE, WHEN PERFORMED; DIAGNOSTIC, WITH CELL WASHING, WHEN PERFORMED (SEPARATE PROCEDURE)</t>
  </si>
  <si>
    <t>WASHING|WASHINGS</t>
  </si>
  <si>
    <t>WASHING|FLUOROSCOPIC|FLUOROSCOPY|CELL WASHING|BIOPSY</t>
  </si>
  <si>
    <t>TRANSBRONCHIAL|BRONCHI|TRACHEA|BRONCHIAL|ALVEOLAR|CAVITY</t>
  </si>
  <si>
    <t>MALIGT|FOREIGN BODY|BIOPSY|BRONCHIECTASIS|COUGH|BRONCHOSCOPY</t>
  </si>
  <si>
    <t>RIGID|FLEXIBLE|DIAGNOSTIC</t>
  </si>
  <si>
    <t>31623</t>
  </si>
  <si>
    <t>BRONCHOSCOPY, RIGID OR FLEXIBLE, INCLUDING FLUOROSCOPIC GUIDANCE, WHEN PERFORMED; WITH BRUSHING OR PROTECTED BRUSHINGS</t>
  </si>
  <si>
    <t>BRUSHING|BRUSHINGS</t>
  </si>
  <si>
    <t>BRUSHING|FLUOROSCOPIC|FLUOROSCOPY</t>
  </si>
  <si>
    <t>31625</t>
  </si>
  <si>
    <t>BRONCHOSCOPY, RIGID OR FLEXIBLE, INCLUDING FLUOROSCOPIC GUIDANCE, WHEN PERFORMED; WITH BRONCHIAL OR ENDOBRONCHIAL BIOPSY(S), SINGLE OR MULTIPLE SITES</t>
  </si>
  <si>
    <t>ENDOBRONCHIAL</t>
  </si>
  <si>
    <t>EXAM|BIOPSY|BRONCHIAL BIOPSY|ENDOBRONCHIAL BIOPSY</t>
  </si>
  <si>
    <t>ENDOBRONCHIAL|TRANSBRONCHIAL|MEDIASTINUM|PULMONARY|PARENCHYMA|ALVEOLAR|CARDIAC|INFILTRATE|MUCOSA</t>
  </si>
  <si>
    <t>BIOPSY|BENIGN|CAVITY|DEBRIS|PNEUMOTHORAX|BLEEDING|CAVITY|BENIGN|BRONCHOSCOPY</t>
  </si>
  <si>
    <t>31626</t>
  </si>
  <si>
    <t>BRONCHOSCOPY, RIGID OR FLEXIBLE, INCLUDING FLUOROSCOPIC GUIDANCE, WHEN PERFORMED; WITH PLACEMENT OF FIDUCIAL MARKERS, SINGLE OR MULTIPLE</t>
  </si>
  <si>
    <t>FIDUCIAL MARKERS|FIDUCIAL MARKER</t>
  </si>
  <si>
    <t>PLACEMENT OF FIDUCIAL MARKERS</t>
  </si>
  <si>
    <t>TRANSBRONCHIAL|BRONCHI|TRACHEA|</t>
  </si>
  <si>
    <t>31717</t>
  </si>
  <si>
    <t>CATHETERIZATION WITH BRONCHIAL BRUSH BIOPSY</t>
  </si>
  <si>
    <t>BRONCHIAL</t>
  </si>
  <si>
    <t>BRUSH|BIOPSY</t>
  </si>
  <si>
    <t>BIOPSY|CATHETERIZATION</t>
  </si>
  <si>
    <t>31720</t>
  </si>
  <si>
    <t>CATHETER ASPIRATION (SEPARATE PROCEDURE); NASOTRACHEAL</t>
  </si>
  <si>
    <t>CATHETER|ASPIRATION</t>
  </si>
  <si>
    <t>NASOTRACHEAL</t>
  </si>
  <si>
    <t>CATHETER |ASPIRATION</t>
  </si>
  <si>
    <t>31725</t>
  </si>
  <si>
    <t>CATHETER ASPIRATION (SEPARATE PROCEDURE); TRACHEOBRONCHIAL WITH FIBERSCOPE, BEDSIDE</t>
  </si>
  <si>
    <t>TRACHEOBRONCHIAL|FIBERSCOPE</t>
  </si>
  <si>
    <t>FIBERSCOPE BEDSIDE</t>
  </si>
  <si>
    <t>TRACHEOBRONCHIAL</t>
  </si>
  <si>
    <t>31730</t>
  </si>
  <si>
    <t>TRANSTRACHEAL (PERCUTANEOUS) INTRODUCTION OF NEEDLE WIRE DILATOR/STENT OR INDWELLING TUBE FOR OXYGEN THERAPY</t>
  </si>
  <si>
    <t>NEEDLE|DILATOR|STENT|INDWELLING</t>
  </si>
  <si>
    <t>TRANSTRACHEAL |TRACHEAL|TRACHEA|WINDPIPE</t>
  </si>
  <si>
    <t>OXYGEN</t>
  </si>
  <si>
    <t>TRANSTRACHEAL | INTRODUCTION OF NEEDLE</t>
  </si>
  <si>
    <t>TRANSTRACHEAL|STENOSIS |EDEMA |PNEUMONIA |FAILURE|SYNDROME</t>
  </si>
  <si>
    <t>NEEDLE WIRE DILATOR|STENT| TUBE</t>
  </si>
  <si>
    <t>FOR OXYGEN THERAPY</t>
  </si>
  <si>
    <t>31750</t>
  </si>
  <si>
    <t>TRACHEOPLASTY; CERVICAL</t>
  </si>
  <si>
    <t>TRACHEOPLASTY</t>
  </si>
  <si>
    <t>REPAIR|TRACHEOPLASTY</t>
  </si>
  <si>
    <t>CERVICAL|WINDPIPE</t>
  </si>
  <si>
    <t>31755</t>
  </si>
  <si>
    <t>TRACHEOPLASTY; TRACHEOPHARYNGEAL FISTULIZATION, EACH STAGE</t>
  </si>
  <si>
    <t>FISTULIZATION</t>
  </si>
  <si>
    <t>TRACHEOPHARYNGEAL|WINDPIPE|TRACHEAL|TRACHEA|PHARYNX|PHARYNGEAL</t>
  </si>
  <si>
    <t>TRACHEOPHARYNGEAL|WINDPIPE</t>
  </si>
  <si>
    <t>EACH STAGE</t>
  </si>
  <si>
    <t>31760</t>
  </si>
  <si>
    <t>TRACHEOPLASTY; INTRATHORACIC</t>
  </si>
  <si>
    <t>INTRATHORACIC|THORACIC</t>
  </si>
  <si>
    <t>INTRATHORACIC|WINDPIPE</t>
  </si>
  <si>
    <t>31766</t>
  </si>
  <si>
    <t>CARINAL RECONSTRUCTION</t>
  </si>
  <si>
    <t>WINDPIPE|CARINAL</t>
  </si>
  <si>
    <t>NEOPLASM|FIBROSIS|CARCINOMA|STOMA</t>
  </si>
  <si>
    <t>31770</t>
  </si>
  <si>
    <t>BRONCHOPLASTY; GRAFT REPAIR</t>
  </si>
  <si>
    <t>BRONCHOPLASTY</t>
  </si>
  <si>
    <t>REPAIR|BRONCHOPLASTY</t>
  </si>
  <si>
    <t>BRONCHUS | LUNG</t>
  </si>
  <si>
    <t>31775</t>
  </si>
  <si>
    <t>BRONCHOPLASTY; EXCISION STENOSIS AND ANASTOMOSIS</t>
  </si>
  <si>
    <t>STENOSIS|ANASTOMOSIS</t>
  </si>
  <si>
    <t>RECONSTRUCTION|BRONCHOPLASTY</t>
  </si>
  <si>
    <t>STENOSIS|ANASTOMOSIS|NEOPLASM|CARCINOMA|INFECTION</t>
  </si>
  <si>
    <t>31780</t>
  </si>
  <si>
    <t>EXCISION TRACHEAL STENOSIS AND ANASTOMOSIS; CERVICAL</t>
  </si>
  <si>
    <t>TRACHEAL|TRACHEA</t>
  </si>
  <si>
    <t>RECONSTRUCTION|EXCISION</t>
  </si>
  <si>
    <t>TRACHEAL|CERVICAL|WINDPIPE</t>
  </si>
  <si>
    <t>STENOSIS|ANASTOMOSIS|DISEASES |MALFUNCTION |INFECTION|CONGENITAL |LARYNGOCELE|HYPOPLASIA</t>
  </si>
  <si>
    <t>31781</t>
  </si>
  <si>
    <t>EXCISION TRACHEAL STENOSIS AND ANASTOMOSIS; CERVICOTHORACIC</t>
  </si>
  <si>
    <t>TRACHEAL|CERVICOTHORACIC|WINDPIPE</t>
  </si>
  <si>
    <t>31785</t>
  </si>
  <si>
    <t>EXCISION OF TRACHEAL TUMOR OR CARCINOMA; CERVICAL</t>
  </si>
  <si>
    <t>TUMOR|CARCINOMA|MASS|CANCER</t>
  </si>
  <si>
    <t>TUMOR | CARCINOMA|NEOPLASM|INFECTION</t>
  </si>
  <si>
    <t>31786</t>
  </si>
  <si>
    <t>EXCISION OF TRACHEAL TUMOR OR CARCINOMA; THORACIC</t>
  </si>
  <si>
    <t>TRACHEAL|THORACIC|WINDPIPE</t>
  </si>
  <si>
    <t>31800</t>
  </si>
  <si>
    <t>SUTURE OF TRACHEAL WOUND OR INJURY; CERVICAL</t>
  </si>
  <si>
    <t>TRACHEAL|WINDPIPE|TRACHEA</t>
  </si>
  <si>
    <t>SUTURE|INJURY</t>
  </si>
  <si>
    <t>WOUND | INJURY|CONTUSION |LACERATION |BURN |CORROSION</t>
  </si>
  <si>
    <t>31805</t>
  </si>
  <si>
    <t>SUTURE OF TRACHEAL WOUND OR INJURY; INTRATHORACIC</t>
  </si>
  <si>
    <t>INTRATHORACIC</t>
  </si>
  <si>
    <t>INTRATHORACIC|TRACHEAL|WINDPIPE</t>
  </si>
  <si>
    <t>WOUND | INJURY|LACERATION |CONTUSION |BURN|CORROSION|INFECTION</t>
  </si>
  <si>
    <t>31820</t>
  </si>
  <si>
    <t>SURGICAL CLOSURE TRACHEOSTOMY OR FISTULA; WITHOUT PLASTIC REPAIR</t>
  </si>
  <si>
    <t>CLOSURE|TRACHEOSTOMY</t>
  </si>
  <si>
    <t>WINDPIPE|TRACHEA|TRACHEAL</t>
  </si>
  <si>
    <t>FISTULA|TRACHEOSTOMY</t>
  </si>
  <si>
    <t>31825</t>
  </si>
  <si>
    <t>SURGICAL CLOSURE TRACHEOSTOMY OR FISTULA; WITH PLASTIC REPAIR</t>
  </si>
  <si>
    <t>CLOSURE|TRACHEOSTOMY|REPAIR</t>
  </si>
  <si>
    <t>PLASTIC REPAIR</t>
  </si>
  <si>
    <t>31830</t>
  </si>
  <si>
    <t>REVISION OF TRACHEOSTOMY SCAR</t>
  </si>
  <si>
    <t>TRACHEOSTOMY|HYPERTROPHIC |GRANULOMATOUS |SCAR</t>
  </si>
  <si>
    <t>31899</t>
  </si>
  <si>
    <t>UNLISTED PROCEDURE, TRACHEA, BRONCHI</t>
  </si>
  <si>
    <t>AIRWAYS SURGICAL PROCEDURE|UNLISTED PROCEDURE</t>
  </si>
  <si>
    <t>TRACHEA| BRONCHI</t>
  </si>
  <si>
    <t>AIRWAYS SURGICAL PROCEDURE</t>
  </si>
  <si>
    <t>32035</t>
  </si>
  <si>
    <t>THORACOSTOMY; WITH RIB RESECTION FOR EMPYEMA</t>
  </si>
  <si>
    <t>THORACOSTOMY</t>
  </si>
  <si>
    <t>RESECTION|EMPYEMA</t>
  </si>
  <si>
    <t>EMPYEMA|THORACOSTOMY</t>
  </si>
  <si>
    <t>32036</t>
  </si>
  <si>
    <t>THORACOSTOMY; WITH OPEN FLAP DRAINAGE FOR EMPYEMA</t>
  </si>
  <si>
    <t>THORACOSTOMY|DRAINAGE</t>
  </si>
  <si>
    <t>OPEN FLAP DRAINAGE | EMPYEMA</t>
  </si>
  <si>
    <t>32096</t>
  </si>
  <si>
    <t>THORACOTOMY, WITH DIAGNOSTIC BIOPSY(IES) OF LUNG INFILTRATE(S) (EG, WEDGE, INCISIONAL), UNILATERAL</t>
  </si>
  <si>
    <t>THORACOTOMY</t>
  </si>
  <si>
    <t>INFILTRATE|WEDGE|INCISIONAL|INCISION</t>
  </si>
  <si>
    <t>BIOPSY|OPEN WEDGE|INCISIONAL</t>
  </si>
  <si>
    <t>SYPHILIS|PARAGONIMIASIS|ASPERGILLOSIS|CARCINOMA |DISEASES |SUBEROSIS|MALTWORKER|BAGASSOSIS|PNEUMONIA|EOSINOPHILIC |EOSINOPHILIA|MICROLITHIASIS|FIBROSIS</t>
  </si>
  <si>
    <t>32097</t>
  </si>
  <si>
    <t>THORACOTOMY, WITH DIAGNOSTIC BIOPSY(IES) OF LUNG NODULE(S) OR MASS(ES) (EG, WEDGE, INCISIONAL), UNILATERAL</t>
  </si>
  <si>
    <t>NODULE|MASS</t>
  </si>
  <si>
    <t>BIOPSY|OPEN BIOPSY</t>
  </si>
  <si>
    <t>LUNG|LUNGE NODULE|MASS</t>
  </si>
  <si>
    <t>NEOPLASM|CARCINOMA|EMPHYSEMA|BRONCHIECTASIS|BAGASSOSIS|MALTWORKER|SUBEROSIS|FIBROTHORAX</t>
  </si>
  <si>
    <t>32098</t>
  </si>
  <si>
    <t>THORACOTOMY, WITH BIOPSY(IES) OF PLEURA</t>
  </si>
  <si>
    <t>PLEURA|PLEURAL</t>
  </si>
  <si>
    <t>PLEURA</t>
  </si>
  <si>
    <t>ASPERGILLOSIS|EMPHYSEMA|BRONCHIECTASIS|BAGASSOSIS|MALTWORKER|SUBEROSIS|FIBROTHORAX</t>
  </si>
  <si>
    <t>32100</t>
  </si>
  <si>
    <t>THORACOTOMY; WITH EXPLORATION</t>
  </si>
  <si>
    <t>32110</t>
  </si>
  <si>
    <t>THORACOTOMY; WITH CONTROL OF TRAUMATIC HEMORRHAGE AND/OR REPAIR OF LUNG TEAR</t>
  </si>
  <si>
    <t>BLEEDING|HEMORRHAGE</t>
  </si>
  <si>
    <t>REPAIR|THORACOTOMY</t>
  </si>
  <si>
    <t>CONTROL | TRAUMATIC HEMORRHAGE | REPAIR |</t>
  </si>
  <si>
    <t>TRAUMATIC HEMORRHAGE| LUNG TEAR|THORACOTOMY</t>
  </si>
  <si>
    <t>32120</t>
  </si>
  <si>
    <t>THORACOTOMY; FOR POSTOPERATIVE COMPLICATIONS</t>
  </si>
  <si>
    <t>POSTOPERATIVE</t>
  </si>
  <si>
    <t>COMPLICATIONS</t>
  </si>
  <si>
    <t>RE EXPLORATION|THORACOTOMY</t>
  </si>
  <si>
    <t>RE EXPLORATION|THORACOTOMY|HEMORRHAGE | HEMATOMA|ABSCESS |GANGRENE |FISTULA|FAILURE|INFECTION|REJECTION</t>
  </si>
  <si>
    <t>FOR POSTOPERATIVE COMPLICATIONS</t>
  </si>
  <si>
    <t>32124</t>
  </si>
  <si>
    <t>THORACOTOMY; WITH OPEN INTRAPLEURAL PNEUMONOLYSIS</t>
  </si>
  <si>
    <t>INTRAPLEURAL</t>
  </si>
  <si>
    <t>PNEUMONOLYSIS</t>
  </si>
  <si>
    <t>EXPLORATION|THORACOTOMY</t>
  </si>
  <si>
    <t>OPEN INTRAPLEURAL| PNEUMONOLYSIS</t>
  </si>
  <si>
    <t>TUBERCULOSIS|EMPHYSEMA|FIBROSIS|DISEASES|PLEURISY</t>
  </si>
  <si>
    <t>32140</t>
  </si>
  <si>
    <t>THORACOTOMY; WITH CYST(S) REMOVAL, INCLUDES PLEURAL PROCEDURE WHEN PERFORMED</t>
  </si>
  <si>
    <t>INTRAPLEURAL|PLEURAL</t>
  </si>
  <si>
    <t>REMOVAL|THORACOTOMY</t>
  </si>
  <si>
    <t>REMOVAL|PLEURAL PROCEDURE</t>
  </si>
  <si>
    <t>CYST|EMPHYSEMA|FIBROSIS|CONGENITAL</t>
  </si>
  <si>
    <t>32141</t>
  </si>
  <si>
    <t>THORACOTOMY; WITH RESECTION-PLICATION OF BULLAE, INCLUDES ANY PLEURAL PROCEDURE WHEN PERFORMED</t>
  </si>
  <si>
    <t>RESECTION|PLICATION|PLICA</t>
  </si>
  <si>
    <t>BULLAE|BULLA</t>
  </si>
  <si>
    <t>RESECTION| PLICATION OF BULLAE|ANY PLEURAL PROCEDURE</t>
  </si>
  <si>
    <t>EMPHYSEMA|THORACOSCOPIC</t>
  </si>
  <si>
    <t>32150</t>
  </si>
  <si>
    <t>THORACOTOMY; WITH REMOVAL OF INTRAPLEURAL FOREIGN BODY OR FIBRIN DEPOSIT</t>
  </si>
  <si>
    <t>REMOVAL | INTRAPLEURAL|FIBRIN DEPOSIT</t>
  </si>
  <si>
    <t>INTRAPLEURAL|LUNG</t>
  </si>
  <si>
    <t>FOREIGN BODY|PYOTHORAX |ABSCESS |FIBROTHORAX|PLEURISY|LACERATION</t>
  </si>
  <si>
    <t>32151</t>
  </si>
  <si>
    <t>THORACOTOMY; WITH REMOVAL OF INTRAPULMONARY FOREIGN BODY</t>
  </si>
  <si>
    <t>INTRAPULMONARY|PULMONARY</t>
  </si>
  <si>
    <t>REMOVAL | INTRAPULMONARY</t>
  </si>
  <si>
    <t>INTRAPULMONARY|LUNG</t>
  </si>
  <si>
    <t>32160</t>
  </si>
  <si>
    <t>THORACOTOMY; WITH CARDIAC MASSAGE</t>
  </si>
  <si>
    <t>CARDIAC MASSAGE</t>
  </si>
  <si>
    <t>HEART|CHEST</t>
  </si>
  <si>
    <t>32200</t>
  </si>
  <si>
    <t>PNEUMONOSTOMY, WITH OPEN DRAINAGE OF ABSCESS OR CYST</t>
  </si>
  <si>
    <t>PNEUMONOSTOMY</t>
  </si>
  <si>
    <t>ABSCESS|CYST|LESION|PNEUMONOSTOMY|EMPHYSEMA|PYOTHORAX |CONGENITAL</t>
  </si>
  <si>
    <t>OPEN DRAINAGE | ABSCESS|CYST</t>
  </si>
  <si>
    <t>32215</t>
  </si>
  <si>
    <t>PLEURAL SCARIFICATION FOR REPEAT PNEUMOTHORAX</t>
  </si>
  <si>
    <t>SCARIFICATION</t>
  </si>
  <si>
    <t>PLEURAL|CHEST|LUNG</t>
  </si>
  <si>
    <t>PNEUMOTHORAX|HEMOTHORAX</t>
  </si>
  <si>
    <t>FOR REPEAT</t>
  </si>
  <si>
    <t>32220</t>
  </si>
  <si>
    <t>DECORTICATION, PULMONARY (SEPARATE PROCEDURE); TOTAL</t>
  </si>
  <si>
    <t>DECORTICATION</t>
  </si>
  <si>
    <t>LUNG|PULMONARY</t>
  </si>
  <si>
    <t>32225</t>
  </si>
  <si>
    <t>DECORTICATION, PULMONARY (SEPARATE PROCEDURE); PARTIAL</t>
  </si>
  <si>
    <t>32310</t>
  </si>
  <si>
    <t>PLEURECTOMY, PARIETAL (SEPARATE PROCEDURE)</t>
  </si>
  <si>
    <t>PLEURECTOMY</t>
  </si>
  <si>
    <t>PARIETAL</t>
  </si>
  <si>
    <t>REMOVAL|PLEURECTOMY</t>
  </si>
  <si>
    <t>PARIETAL|CHEST</t>
  </si>
  <si>
    <t>PLEURA|NEOPLASM |FIBROSIS|EMPHYSEMA|PYOTHORAX |FIBROTHORAX|PNEUMOTHORAX|PLEURISY</t>
  </si>
  <si>
    <t>32320</t>
  </si>
  <si>
    <t>DECORTICATION AND PARIETAL PLEURECTOMY</t>
  </si>
  <si>
    <t>PLEURECTOMY|DECORTICATION</t>
  </si>
  <si>
    <t>REMOVAL|PLEURECTOMY|DECORTICATION</t>
  </si>
  <si>
    <t>FREE</t>
  </si>
  <si>
    <t>32400</t>
  </si>
  <si>
    <t>BIOPSY, PLEURA, PERCUTANEOUS NEEDLE</t>
  </si>
  <si>
    <t>PLEURA|CHEST</t>
  </si>
  <si>
    <t>32408</t>
  </si>
  <si>
    <t>CORE NEEDLE BIOPSY, LUNG OR MEDIASTINUM, PERCUTANEOUS, INCLUDING IMAGING GUIDANCE, WHEN PERFORMED</t>
  </si>
  <si>
    <t>LUNG | MEDIASTINUM</t>
  </si>
  <si>
    <t>CORE NEEDLE BIOPSY</t>
  </si>
  <si>
    <t>NEOPLASM|SARCOMA |CARCINOMA |TUMOR</t>
  </si>
  <si>
    <t>32440</t>
  </si>
  <si>
    <t>REMOVAL OF LUNG, PNEUMONECTOMY;</t>
  </si>
  <si>
    <t>REMOVAL|PNEUMONECTOMY</t>
  </si>
  <si>
    <t>32442</t>
  </si>
  <si>
    <t>REMOVAL OF LUNG, PNEUMONECTOMY; WITH RESECTION OF SEGMENT OF TRACHEA FOLLOWED BY BRONCHO-TRACHEAL ANASTOMOSIS (SLEEVE PNEUMONECTOMY)</t>
  </si>
  <si>
    <t>RESECTION|SLEEVE</t>
  </si>
  <si>
    <t>TRACHEA</t>
  </si>
  <si>
    <t>LUNG|TRACHEA</t>
  </si>
  <si>
    <t>NEOPLASM|SARCOMA |CARCINOMA |TUMOR|FIBROSIS|PNEUMONIA</t>
  </si>
  <si>
    <t>FOLLOWED BY BRONCHO TRACHEAL ANASTOMOSIS</t>
  </si>
  <si>
    <t>32445</t>
  </si>
  <si>
    <t>REMOVAL OF LUNG, PNEUMONECTOMY; EXTRAPLEURAL</t>
  </si>
  <si>
    <t>EXTRAPLEURAL</t>
  </si>
  <si>
    <t>EXTRAPLEURAL|LUNG</t>
  </si>
  <si>
    <t>32540</t>
  </si>
  <si>
    <t>EXTRAPLEURAL ENUCLEATION OF EMPYEMA (EMPYEMECTOMY)</t>
  </si>
  <si>
    <t>EMPYEMECTOMY|ENUCLEATION</t>
  </si>
  <si>
    <t>REMOVAL|ENUCLEATION</t>
  </si>
  <si>
    <t>EMPYEMA|ENUCLEATION</t>
  </si>
  <si>
    <t>32550</t>
  </si>
  <si>
    <t>INSERTION OF INDWELLING TUNNELED PLEURAL CATHETER WITH CUFF</t>
  </si>
  <si>
    <t>INDWELLING|CATHETER</t>
  </si>
  <si>
    <t>PLEURAL|PLEURA</t>
  </si>
  <si>
    <t>CUFF</t>
  </si>
  <si>
    <t>NEOPLASM|CARCINOMA|ASBESTOS|LACERATION</t>
  </si>
  <si>
    <t>TUNNELED PLEURAL CATHETER</t>
  </si>
  <si>
    <t>32551</t>
  </si>
  <si>
    <t>TUBE THORACOSTOMY, INCLUDES CONNECTION TO DRAINAGE SYSTEM (EG, WATER SEAL), WHEN PERFORMED, OPEN (SEPARATE PROCEDURE)</t>
  </si>
  <si>
    <t>TUBE|DRAINAGE SYSTEM|WATER SEAL</t>
  </si>
  <si>
    <t>INSERTION|THORACOSTOMY</t>
  </si>
  <si>
    <t>DRAINAGE SYSTEM</t>
  </si>
  <si>
    <t>DISEASE|GANGRENE | NECROSIS|ABSCESS|ATELECTASIS|PNEUMOTHORAX|HEMORRHAGES |LACERATION</t>
  </si>
  <si>
    <t>TUBE|WATER SEAL</t>
  </si>
  <si>
    <t>WHEN PERFORMED  OPEN</t>
  </si>
  <si>
    <t>32552</t>
  </si>
  <si>
    <t>REMOVAL OF INDWELLING TUNNELED PLEURAL CATHETER WITH CUFF</t>
  </si>
  <si>
    <t>PLEURAL</t>
  </si>
  <si>
    <t>32553</t>
  </si>
  <si>
    <t>PLACEMENT OF INTERSTITIAL DEVICE(S) FOR RADIATION THERAPY GUIDANCE (EG, FIDUCIAL MARKERS, DOSIMETER), PERCUTANEOUS, INTRA-THORACIC, SINGLE OR MULTIPLE</t>
  </si>
  <si>
    <t>FIDUCIAL MARKER|FIDUCIAL MARKERS|DOSIMETER|INTERSTITIAL DEVICE</t>
  </si>
  <si>
    <t>INTRA THORACIC|THORACIC|THORAX</t>
  </si>
  <si>
    <t>SINGLE OR MULTIPLE</t>
  </si>
  <si>
    <t>INTERSTITIAL DEVICE</t>
  </si>
  <si>
    <t>RADIATION THERAPY GUIDANCE</t>
  </si>
  <si>
    <t>PERCUTANEOUS|FOR</t>
  </si>
  <si>
    <t>32560</t>
  </si>
  <si>
    <t>INSTILLATION, VIA CHEST TUBE/CATHETER, AGENT FOR PLEURODESIS (EG, TALC FOR RECURRENT OR PERSISTENT PNEUMOTHORAX)</t>
  </si>
  <si>
    <t>INSTILLATION</t>
  </si>
  <si>
    <t>PLEURODESIS|TALC</t>
  </si>
  <si>
    <t>INSTILLATION|PLEURODESIS</t>
  </si>
  <si>
    <t>THALASSEMIA|FIBROSIS |PYOTHORAX |FIBROTHORAX|SNORING|DYSPNEA|HEMOTHORAX|PNEUMOTHORAX</t>
  </si>
  <si>
    <t>CHEST TUBE|CATHETER</t>
  </si>
  <si>
    <t>VIA|AGENT FOR</t>
  </si>
  <si>
    <t>32561</t>
  </si>
  <si>
    <t>INSTILLATION(S), VIA CHEST TUBE/CATHETER, AGENT FOR FIBRINOLYSIS (EG, FIBRINOLYTIC AGENT FOR BREAK UP OF MULTILOCULATED EFFUSION); INITIAL DAY</t>
  </si>
  <si>
    <t>FIBRINOLYSIS|FIBRINOLYTIC</t>
  </si>
  <si>
    <t>K611</t>
  </si>
  <si>
    <t>CATHETER|FIBRINOLYSIS</t>
  </si>
  <si>
    <t>PLEURISY|THALASSEMIA|PYOTHORAX</t>
  </si>
  <si>
    <t>INITIAL DAY</t>
  </si>
  <si>
    <t>32562</t>
  </si>
  <si>
    <t>INSTILLATION(S), VIA CHEST TUBE/CATHETER, AGENT FOR FIBRINOLYSIS (EG, FIBRINOLYTIC AGENT FOR BREAK UP OF MULTILOCULATED EFFUSION); SUBSEQUENT DAY</t>
  </si>
  <si>
    <t>PLEURISY|THALASSEMIA|PYOTHORAX |LYSIS</t>
  </si>
  <si>
    <t>SUBSEQUENT DAY</t>
  </si>
  <si>
    <t>32601</t>
  </si>
  <si>
    <t>THORACOSCOPY, DIAGNOSTIC (SEPARATE PROCEDURE); LUNGS, PERICARDIAL SAC, MEDIASTINAL OR PLEURAL SPACE, WITHOUT BIOPSY</t>
  </si>
  <si>
    <t>LUNGS|PERICARDIAL SAC|MEDIASTINAL|PLEURAL SPACE|LUNG</t>
  </si>
  <si>
    <t>LUNGS|PERICARDIAL SAC|MEDIASTINAL|PLEURAL SPACE</t>
  </si>
  <si>
    <t>NEOPLASM|CARCINOMA |TUMOR|EMPHYSEMA|PROTEINOSIS|HEMOSIDEROSIS|ABSCESS |HEMOTHORAX|FIBROTHORAX</t>
  </si>
  <si>
    <t>32604</t>
  </si>
  <si>
    <t>THORACOSCOPY, DIAGNOSTIC (SEPARATE PROCEDURE); PERICARDIAL SAC, WITH BIOPSY</t>
  </si>
  <si>
    <t>PERICARDIAL</t>
  </si>
  <si>
    <t>PERICARDIAL SAC</t>
  </si>
  <si>
    <t>32606</t>
  </si>
  <si>
    <t>THORACOSCOPY, DIAGNOSTIC (SEPARATE PROCEDURE); MEDIASTINAL SPACE, WITH BIOPSY</t>
  </si>
  <si>
    <t>MEDIASTINAL</t>
  </si>
  <si>
    <t>MEDIASTINAL SPACE</t>
  </si>
  <si>
    <t>32607</t>
  </si>
  <si>
    <t>THORACOSCOPY; WITH DIAGNOSTIC BIOPSY(IES) OF LUNG INFILTRATE(S) (EG, WEDGE, INCISIONAL), UNILATERAL</t>
  </si>
  <si>
    <t>LUNG|WEDGE|INCISIONAL|INCISION</t>
  </si>
  <si>
    <t>32608</t>
  </si>
  <si>
    <t>THORACOSCOPY; WITH DIAGNOSTIC BIOPSY(IES) OF LUNG NODULE(S) OR MASS(ES) (EG, WEDGE, INCISIONAL), UNILATERAL</t>
  </si>
  <si>
    <t>NODULE|MASS|MASSES</t>
  </si>
  <si>
    <t>32609</t>
  </si>
  <si>
    <t>THORACOSCOPY; WITH BIOPSY(IES) OF PLEURA</t>
  </si>
  <si>
    <t>32650</t>
  </si>
  <si>
    <t>THORACOSCOPY, SURGICAL; WITH PLEURODESIS (EG, MECHANICAL OR CHEMICAL)</t>
  </si>
  <si>
    <t>PLEURODESIS</t>
  </si>
  <si>
    <t>32651</t>
  </si>
  <si>
    <t>THORACOSCOPY, SURGICAL; WITH PARTIAL PULMONARY DECORTICATION</t>
  </si>
  <si>
    <t>PULMONARY DECORTICATION</t>
  </si>
  <si>
    <t>32652</t>
  </si>
  <si>
    <t>THORACOSCOPY, SURGICAL; WITH TOTAL PULMONARY DECORTICATION, INCLUDING INTRAPLEURAL PNEUMONOLYSIS</t>
  </si>
  <si>
    <t>INTRAPLEURAL|PLUEURAL|PLEURA</t>
  </si>
  <si>
    <t>PULMONARY DECORTICATION|INTRAPLEURAL PNEUMONOLYSIS</t>
  </si>
  <si>
    <t>32653</t>
  </si>
  <si>
    <t>THORACOSCOPY, SURGICAL; WITH REMOVAL OF INTRAPLEURAL FOREIGN BODY OR FIBRIN DEPOSIT</t>
  </si>
  <si>
    <t>FOREIGN|FIBRIN</t>
  </si>
  <si>
    <t>REMOVAL |FIBRIN DEPOSIT</t>
  </si>
  <si>
    <t>FOREIGN BODY|THORACOSCOPY</t>
  </si>
  <si>
    <t>32654</t>
  </si>
  <si>
    <t>THORACOSCOPY, SURGICAL; WITH CONTROL OF TRAUMATIC HEMORRHAGE</t>
  </si>
  <si>
    <t>CONTROLLING|CONTROLLED|CONTROL</t>
  </si>
  <si>
    <t>CONTROL |  HEMORRHAGE</t>
  </si>
  <si>
    <t>TRAUMATIC</t>
  </si>
  <si>
    <t>32655</t>
  </si>
  <si>
    <t>THORACOSCOPY, SURGICAL; WITH RESECTION-PLICATION OF BULLAE, INCLUDES ANY PLEURAL PROCEDURE WHEN PERFORMED</t>
  </si>
  <si>
    <t>BULLAE | PLEURAL</t>
  </si>
  <si>
    <t>RESECTION|PLICATION OF BULLAE|PLEURAL PROCEDURE</t>
  </si>
  <si>
    <t>PLEURA | LUNG</t>
  </si>
  <si>
    <t>32656</t>
  </si>
  <si>
    <t>THORACOSCOPY, SURGICAL; WITH PARIETAL PLEURECTOMY</t>
  </si>
  <si>
    <t>PARIETAL PLEURECTOMY</t>
  </si>
  <si>
    <t>32658</t>
  </si>
  <si>
    <t>THORACOSCOPY, SURGICAL; WITH REMOVAL OF CLOT OR FOREIGN BODY FROM PERICARDIAL SAC</t>
  </si>
  <si>
    <t>CLOT|FOREIGN</t>
  </si>
  <si>
    <t>REMOVAL|CLOT</t>
  </si>
  <si>
    <t>32659</t>
  </si>
  <si>
    <t>THORACOSCOPY, SURGICAL; WITH CREATION OF PERICARDIAL WINDOW OR PARTIAL RESECTION OF PERICARDIAL SAC FOR DRAINAGE</t>
  </si>
  <si>
    <t>PERICARDIAL WINDOW</t>
  </si>
  <si>
    <t>PERICARDIAL WINDOW|PARTIAL RESECTION|DRAINAGE</t>
  </si>
  <si>
    <t>32661</t>
  </si>
  <si>
    <t>THORACOSCOPY, SURGICAL; WITH EXCISION OF PERICARDIAL CYST, TUMOR, OR MASS</t>
  </si>
  <si>
    <t>CYST|TUMOR |MASS|MASSES</t>
  </si>
  <si>
    <t>EXCISION | PERICARDIAL CYST TUMOR |PERICARDIAL MASS</t>
  </si>
  <si>
    <t>CYST|TUMOR|THORACOSCOPY</t>
  </si>
  <si>
    <t>32662</t>
  </si>
  <si>
    <t>THORACOSCOPY, SURGICAL; WITH EXCISION OF MEDIASTINAL CYST, TUMOR, OR MASS</t>
  </si>
  <si>
    <t>EXCISION | MEDIASTINAL CYST TUMOR | MEDIASTINAL MASS</t>
  </si>
  <si>
    <t>32663</t>
  </si>
  <si>
    <t>THORACOSCOPY, SURGICAL; WITH LOBECTOMY (SINGLE LOBE)</t>
  </si>
  <si>
    <t>LOBECTOMY</t>
  </si>
  <si>
    <t>LOBE|LUNG|CHEST</t>
  </si>
  <si>
    <t>32664</t>
  </si>
  <si>
    <t>THORACOSCOPY, SURGICAL; WITH THORACIC SYMPATHECTOMY</t>
  </si>
  <si>
    <t>32665</t>
  </si>
  <si>
    <t>THORACOSCOPY, SURGICAL; WITH ESOPHAGOMYOTOMY (HELLER TYPE)</t>
  </si>
  <si>
    <t>THORACOSCOPY|HELLER</t>
  </si>
  <si>
    <t>ESOPHAGOMYOTOMY|HELLER</t>
  </si>
  <si>
    <t>ESOPHAGOMYOTOMY</t>
  </si>
  <si>
    <t>MUSCULAR |ESOPHAGUS</t>
  </si>
  <si>
    <t>32666</t>
  </si>
  <si>
    <t>THORACOSCOPY, SURGICAL; WITH THERAPEUTIC WEDGE RESECTION (EG, MASS, NODULE), INITIAL UNILATERAL</t>
  </si>
  <si>
    <t>WEDGE RESECTION|WEDGE BISECTION</t>
  </si>
  <si>
    <t>THERAPEUTIC WEDGE RESECTION</t>
  </si>
  <si>
    <t>CHEST|LUNG</t>
  </si>
  <si>
    <t>32669</t>
  </si>
  <si>
    <t>THORACOSCOPY, SURGICAL; WITH REMOVAL OF A SINGLE LUNG SEGMENT (SEGMENTECTOMY)</t>
  </si>
  <si>
    <t>LUNG|SEGMENTECTOMY</t>
  </si>
  <si>
    <t>SEGMENT|PART</t>
  </si>
  <si>
    <t>K612</t>
  </si>
  <si>
    <t>SINGLE LUNG SEGMENT</t>
  </si>
  <si>
    <t>32670</t>
  </si>
  <si>
    <t>THORACOSCOPY, SURGICAL; WITH REMOVAL OF TWO LOBES (BILOBECTOMY)</t>
  </si>
  <si>
    <t>LOBES|BILOBECTOMY</t>
  </si>
  <si>
    <t>LOBES</t>
  </si>
  <si>
    <t>TWO LOBES</t>
  </si>
  <si>
    <t>32671</t>
  </si>
  <si>
    <t>THORACOSCOPY, SURGICAL; WITH REMOVAL OF LUNG (PNEUMONECTOMY)</t>
  </si>
  <si>
    <t>LUNG|PNEUMONECTOMY</t>
  </si>
  <si>
    <t>32672</t>
  </si>
  <si>
    <t>THORACOSCOPY, SURGICAL; WITH RESECTION-PLICATION FOR EMPHYSEMATOUS LUNG (BULLOUS OR NON-BULLOUS) FOR LUNG VOLUME REDUCTION (LVRS), UNILATERAL INCLUDES ANY PLEURAL PROCEDURE, WHEN PERFORMED</t>
  </si>
  <si>
    <t>RESECTION PLICATION |EMPHYSEMATOUS LUNG | VOLUME REDUCTION</t>
  </si>
  <si>
    <t>32673</t>
  </si>
  <si>
    <t>THORACOSCOPY, SURGICAL; WITH RESECTION OF THYMUS, UNILATERAL OR BILATERAL</t>
  </si>
  <si>
    <t>THYMUS</t>
  </si>
  <si>
    <t>WITH RESECTION OF THYMUS</t>
  </si>
  <si>
    <t>32701</t>
  </si>
  <si>
    <t>THORACIC TARGET(S) DELINEATION FOR STEREOTACTIC BODY RADIATION THERAPY (SRS/SBRT), (PHOTON OR PARTICLE BEAM), ENTIRE COURSE OF TREATMENT</t>
  </si>
  <si>
    <t>THORACIC TARGET(S)</t>
  </si>
  <si>
    <t>STEREOTACTIC BODY</t>
  </si>
  <si>
    <t>RADIATION THERAPY</t>
  </si>
  <si>
    <t>TARGET DELINEATION</t>
  </si>
  <si>
    <t>STEREOTACTIC BODY RADIATION THERAPY</t>
  </si>
  <si>
    <t>PHOTON  BEAM|PARTICLE BEAM</t>
  </si>
  <si>
    <t>SRS | SBRT |   ENTIRE COURSE OF TREATMENT</t>
  </si>
  <si>
    <t>32800</t>
  </si>
  <si>
    <t>REPAIR LUNG HERNIA THROUGH CHEST WALL</t>
  </si>
  <si>
    <t>CHEST WALL|LUNG</t>
  </si>
  <si>
    <t>32810</t>
  </si>
  <si>
    <t>CLOSURE OF CHEST WALL FOLLOWING OPEN FLAP DRAINAGE FOR EMPYEMA (CLAGETT TYPE PROCEDURE)</t>
  </si>
  <si>
    <t>CHEST WALL</t>
  </si>
  <si>
    <t>DRAINAGE | EMPYEMA|CLAGETT</t>
  </si>
  <si>
    <t>DRAINAGE | EMPYEMA|CLAGETT TYPE PROCEDURE</t>
  </si>
  <si>
    <t>EMPYEMA|CLOSURE</t>
  </si>
  <si>
    <t>FOLLOWING OPEN FLAP DRAINAGE</t>
  </si>
  <si>
    <t>32815</t>
  </si>
  <si>
    <t>OPEN CLOSURE OF MAJOR BRONCHIAL FISTULA</t>
  </si>
  <si>
    <t>BRONCHIAL|BRONCHUS|BRONCHI</t>
  </si>
  <si>
    <t>BRONCHIAL |FISTULA|CLOSURE</t>
  </si>
  <si>
    <t>32820</t>
  </si>
  <si>
    <t>MAJOR RECONSTRUCTION, CHEST WALL (POSTTRAUMATIC)</t>
  </si>
  <si>
    <t>INJURY|POSTTRAUMATIC|LACERATION|WOUND |BURN |CORROSION |DISRUPTION</t>
  </si>
  <si>
    <t>LACERATION|WOUND |BURN |CORROSION |DISRUPTION</t>
  </si>
  <si>
    <t>POSTTRAUMATIC</t>
  </si>
  <si>
    <t>32850</t>
  </si>
  <si>
    <t>DONOR PNEUMONECTOMY(S) (INCLUDING COLD PRESERVATION), FROM CADAVER DONOR</t>
  </si>
  <si>
    <t>PNEUMONECTOMY</t>
  </si>
  <si>
    <t>DONOR|CADAVER|PNEUMONECTOMY</t>
  </si>
  <si>
    <t>COLD PRESERVATION</t>
  </si>
  <si>
    <t>FROM CADAVER DONOR</t>
  </si>
  <si>
    <t>32851</t>
  </si>
  <si>
    <t>LUNG TRANSPLANT, SINGLE; WITHOUT CARDIOPULMONARY BYPASS</t>
  </si>
  <si>
    <t>TRANSPLANT|TRANSPLANTATION</t>
  </si>
  <si>
    <t>K613</t>
  </si>
  <si>
    <t>TRANSPLANT</t>
  </si>
  <si>
    <t>YYYY</t>
  </si>
  <si>
    <t>32852</t>
  </si>
  <si>
    <t>LUNG TRANSPLANT, SINGLE; WITH CARDIOPULMONARY BYPASS</t>
  </si>
  <si>
    <t>CARDIOPULMONARY BYPASS</t>
  </si>
  <si>
    <t>32853</t>
  </si>
  <si>
    <t>LUNG TRANSPLANT, DOUBLE (BILATERAL SEQUENTIAL OR EN BLOC); WITHOUT CARDIOPULMONARY BYPASS</t>
  </si>
  <si>
    <t>DOUBLE|BOTH|BILATERAL</t>
  </si>
  <si>
    <t>K614</t>
  </si>
  <si>
    <t>BILATERAL|SEQUENTIAL|EN BLOC</t>
  </si>
  <si>
    <t>DOUBLE</t>
  </si>
  <si>
    <t>32854</t>
  </si>
  <si>
    <t>LUNG TRANSPLANT, DOUBLE (BILATERAL SEQUENTIAL OR EN BLOC); WITH CARDIOPULMONARY BYPASS</t>
  </si>
  <si>
    <t>32855</t>
  </si>
  <si>
    <t>BACKBENCH STANDARD PREPARATION OF CADAVER DONOR LUNG ALLOGRAFT PRIOR TO TRANSPLANTATION, INCLUDING DISSECTION OF ALLOGRAFT FROM SURROUNDING SOFT TISSUES TO PREPARE PULMONARY VENOUS/ATRIAL CUFF, PULMONARY ARTERY, AND BRONCHUS; UNILATERAL</t>
  </si>
  <si>
    <t>BACKBENCH STANDARD PREPARATION</t>
  </si>
  <si>
    <t>CADAVER DONOR LUNG</t>
  </si>
  <si>
    <t>ATRIAL CUFF|  PULMONARY ARTERY</t>
  </si>
  <si>
    <t>TRANSPLANTATION</t>
  </si>
  <si>
    <t>DISSECTION | ALLOGRAFT</t>
  </si>
  <si>
    <t>PULMONARY|BRONCHUS|VENOUS |ATRIAL|SOFT TISSUES</t>
  </si>
  <si>
    <t>BACKBENCH STANDARD PREPARATION OF CADAVER DONOR LUNG ALLOGRAFT|TO PREPARE PULMONARY VENOUS ATRIAL CUFF PULMONARY ARTERY AND BRONCHU</t>
  </si>
  <si>
    <t>32856</t>
  </si>
  <si>
    <t>BACKBENCH STANDARD PREPARATION OF CADAVER DONOR LUNG ALLOGRAFT PRIOR TO TRANSPLANTATION, INCLUDING DISSECTION OF ALLOGRAFT FROM SURROUNDING SOFT TISSUES TO PREPARE PULMONARY VENOUS/ATRIAL CUFF, PULMONARY ARTERY, AND BRONCHUS; BILATERAL</t>
  </si>
  <si>
    <t>ATRIAL CUFF | PULMONARY ARTERY</t>
  </si>
  <si>
    <t>PULMONARY|BRONCHUS|VENOUS |ATRIAL</t>
  </si>
  <si>
    <t>BACKBENCH STANDARD PREPARATION OF CADAVER DONOR LUNG ALLOGRAFT|TO PREPARE PULMONARY VENOUS ATRIAL CUFF PULMONARY ARTERY AND BRONCHUS</t>
  </si>
  <si>
    <t>32900</t>
  </si>
  <si>
    <t>RESECTION OF RIBS, EXTRAPLEURAL, ALL STAGES</t>
  </si>
  <si>
    <t>RIBS|EXTRAPLEURAL</t>
  </si>
  <si>
    <t>MYELOMA|NEOPLASM|SCOLIOSIS|OSTEOMYELITIS|DEFORMITY |EXCAVATUM</t>
  </si>
  <si>
    <t>ALL STAGES</t>
  </si>
  <si>
    <t>32905</t>
  </si>
  <si>
    <t>THORACOPLASTY, SCHEDE TYPE OR EXTRAPLEURAL (ALL STAGES);</t>
  </si>
  <si>
    <t>THORACOPLASTY</t>
  </si>
  <si>
    <t>SCHEDE</t>
  </si>
  <si>
    <t>SCHEDE TYPE| OR</t>
  </si>
  <si>
    <t>32906</t>
  </si>
  <si>
    <t>THORACOPLASTY, SCHEDE TYPE OR EXTRAPLEURAL (ALL STAGES); WITH CLOSURE OF BRONCHOPLEURAL FISTULA</t>
  </si>
  <si>
    <t>BRONCHOPLEURAL</t>
  </si>
  <si>
    <t>CLOSURE | BRONCHOPLEURAL FISTULA</t>
  </si>
  <si>
    <t>EXTRAPLEURAL|BRONCHOPLEURAL</t>
  </si>
  <si>
    <t>BRONCHOPLEURAL |FISTULA|THORACOPLASTY</t>
  </si>
  <si>
    <t>32940</t>
  </si>
  <si>
    <t>PNEUMONOLYSIS, EXTRAPERIOSTEAL, INCLUDING FILLING OR PACKING PROCEDURES</t>
  </si>
  <si>
    <t>FILLING |PACKING PROCEDURES</t>
  </si>
  <si>
    <t>EXTRAPERIOSTEAL</t>
  </si>
  <si>
    <t>32960</t>
  </si>
  <si>
    <t>PNEUMOTHORAX, THERAPEUTIC, INTRAPLEURAL INJECTION OF AIR</t>
  </si>
  <si>
    <t>PNEUMOTHORAX</t>
  </si>
  <si>
    <t>AIR</t>
  </si>
  <si>
    <t>PNEUMOTHORAX|ABSCESS|GANGRENE |HEMOTHORAX|PNEUMOTHORAX|HEMOPTYSIS|HEMORRHAGE|HEMOPNEUMOTHORAX</t>
  </si>
  <si>
    <t>OF| AIR</t>
  </si>
  <si>
    <t>32994</t>
  </si>
  <si>
    <t>ABLATION THERAPY FOR REDUCTION OR ERADICATION OF 1 OR MORE PULMONARY TUMOR(S) INCLUDING PLEURA OR CHEST WALL WHEN INVOLVED BY TUMOR EXTENSION, PERCUTANEOUS, INCLUDING IMAGING GUIDANCE WHEN PERFORMED, UNILATERAL; CRYOABLATION</t>
  </si>
  <si>
    <t>ABLATION THERAPY</t>
  </si>
  <si>
    <t>1 OR MORE PULMONARY TUMOR(S) | PLEURA</t>
  </si>
  <si>
    <t>TUMOR EXTENSION | PERCUTANEOUS</t>
  </si>
  <si>
    <t>ABLATION THERAPY|CRYOABLATION</t>
  </si>
  <si>
    <t>TUMOR EXTENSION|IMAGING</t>
  </si>
  <si>
    <t>PULMONARY|CHEST WALL|PLEURA</t>
  </si>
  <si>
    <t>TUMOR|ABLATION THERAPY|CRYOABLATION</t>
  </si>
  <si>
    <t>1 | MORE</t>
  </si>
  <si>
    <t>32997</t>
  </si>
  <si>
    <t>TOTAL LUNG LAVAGE (UNILATERAL)</t>
  </si>
  <si>
    <t>32998</t>
  </si>
  <si>
    <t>ABLATION THERAPY FOR REDUCTION OR ERADICATION OF 1 OR MORE PULMONARY TUMOR(S) INCLUDING PLEURA OR CHEST WALL WHEN INVOLVED BY TUMOR EXTENSION, PERCUTANEOUS, INCLUDING IMAGING GUIDANCE WHEN PERFORMED, UNILATERAL; RADIOFREQUENCY</t>
  </si>
  <si>
    <t>REDUCTION|IMAGING</t>
  </si>
  <si>
    <t>REDUCTION | ERADICATION</t>
  </si>
  <si>
    <t>32999</t>
  </si>
  <si>
    <t>UNLISTED PROCEDURE, LUNGS AND PLEURA</t>
  </si>
  <si>
    <t>LUNGS|PLEURA</t>
  </si>
  <si>
    <t>33017</t>
  </si>
  <si>
    <t>PERICARDIAL DRAINAGE WITH INSERTION OF INDWELLING CATHETER, PERCUTANEOUS, INCLUDING FLUOROSCOPY AND/OR ULTRASOUND GUIDANCE, WHEN PERFORMED; 6 YEARS AND OLDER WITHOUT CONGENITAL CARDIAC ANOMALY</t>
  </si>
  <si>
    <t>PERICARDIAL DRAINAGE</t>
  </si>
  <si>
    <t>INSERTION OF INDWELLING CATHETER</t>
  </si>
  <si>
    <t>6 YEARS AND OLDER</t>
  </si>
  <si>
    <t>PERCUTANEOUS | FLUOROSCOPY | ULTRASOUND GUIDANCE</t>
  </si>
  <si>
    <t>INDWELLING|INSERTION</t>
  </si>
  <si>
    <t>TUBERCULOSIS|NEOPLASM|PERICARDITIS|DYSPNEA</t>
  </si>
  <si>
    <t>FLUOROSCOPY |ULTRASOUND |FLOUROSCOPY</t>
  </si>
  <si>
    <t>6 YEARS|OLDER</t>
  </si>
  <si>
    <t>33018</t>
  </si>
  <si>
    <t>PERICARDIAL DRAINAGE WITH INSERTION OF INDWELLING CATHETER, PERCUTANEOUS, INCLUDING FLUOROSCOPY AND/OR ULTRASOUND GUIDANCE, WHEN PERFORMED; BIRTH THROUGH 5 YEARS OF AGE OR ANY AGE WITH CONGENITAL CARDIAC ANOMALY</t>
  </si>
  <si>
    <t>BIRTH THROUGH 5 YEARS OF AGE</t>
  </si>
  <si>
    <t>INDWELLING</t>
  </si>
  <si>
    <t>CONGENITAL|CARDIAC ANOMALY|TUBERCULOSIS|NEOPLASM|PERICARDITIS|DYSPNEA</t>
  </si>
  <si>
    <t>BIRTH THROUGH 5 YEARS |ANY AGE</t>
  </si>
  <si>
    <t>33019</t>
  </si>
  <si>
    <t>PERICARDIAL DRAINAGE WITH INSERTION OF INDWELLING CATHETER, PERCUTANEOUS, INCLUDING CT GUIDANCE</t>
  </si>
  <si>
    <t>CT GUIDANCE</t>
  </si>
  <si>
    <t>33020</t>
  </si>
  <si>
    <t>PERICARDIOTOMY FOR REMOVAL OF CLOT OR FOREIGN BODY (PRIMARY PROCEDURE)</t>
  </si>
  <si>
    <t>PERICARDIOTOMY</t>
  </si>
  <si>
    <t>FOREIGN BODY|LOOSE BODY|CLOT|PERICARDITIS|FAILURE</t>
  </si>
  <si>
    <t>33025</t>
  </si>
  <si>
    <t>CREATION OF PERICARDIAL WINDOW OR PARTIAL RESECTION FOR DRAINAGE</t>
  </si>
  <si>
    <t>CREATION|WINDOW</t>
  </si>
  <si>
    <t>CREATION|WINDOW|RESECTION| INCISION</t>
  </si>
  <si>
    <t>NEOPLASM|INFRACTION|ISCHEMIA|DISEASE|PERICARDITIS|TAMPONADE|CALCIFICATION|DISORDER|ASBESTOS|FIBROTHORAX|HEMOPERICARDIUM</t>
  </si>
  <si>
    <t>FOR DRAINAGE</t>
  </si>
  <si>
    <t>33030</t>
  </si>
  <si>
    <t>PERICARDIECTOMY, SUBTOTAL OR COMPLETE; WITHOUT CARDIOPULMONARY BYPASS</t>
  </si>
  <si>
    <t>PERICARDIECTOMY</t>
  </si>
  <si>
    <t>SUBTOTAL|COMPLETE</t>
  </si>
  <si>
    <t>K615</t>
  </si>
  <si>
    <t>SUBTOTAL |COMPLETE</t>
  </si>
  <si>
    <t>33031</t>
  </si>
  <si>
    <t>PERICARDIECTOMY, SUBTOTAL OR COMPLETE; WITH CARDIOPULMONARY BYPASS</t>
  </si>
  <si>
    <t>BYPASS</t>
  </si>
  <si>
    <t>33050</t>
  </si>
  <si>
    <t>RESECTION OF PERICARDIAL CYST OR TUMOR</t>
  </si>
  <si>
    <t>CYST|TUMOR|NEOPLASM|ENDOMETRIOSIS|MALFORMATION</t>
  </si>
  <si>
    <t>CYST|TUMOR|PERICARDIUM|NEOPLASM|ENDOMETRIOSIS|MALFORMATION</t>
  </si>
  <si>
    <t>33120</t>
  </si>
  <si>
    <t>EXCISION OF INTRACARDIAC TUMOR, RESECTION WITH CARDIOPULMONARY BYPASS</t>
  </si>
  <si>
    <t>TUMOR|PERICARDIUM|NEOPLASM|ENDOMETRIOSIS|MALFORMATION</t>
  </si>
  <si>
    <t>RESECTION|CARDIOPULMONARY BYPASS</t>
  </si>
  <si>
    <t>33130</t>
  </si>
  <si>
    <t>RESECTION OF EXTERNAL CARDIAC TUMOR</t>
  </si>
  <si>
    <t>RESECTION |REMOVAL</t>
  </si>
  <si>
    <t>CARDIAC</t>
  </si>
  <si>
    <t>TUMOR|SEROMA|PERICARDIUM|NEOPLASM|ENDOMETRIOSIS|MALFORMATION</t>
  </si>
  <si>
    <t>33140</t>
  </si>
  <si>
    <t>TRANSMYOCARDIAL LASER REVASCULARIZATION, BY THORACOTOMY; (SEPARATE PROCEDURE)</t>
  </si>
  <si>
    <t>TRANSMYOCARDIAL|REVASCULARIZATION</t>
  </si>
  <si>
    <t>K616</t>
  </si>
  <si>
    <t>REVASCULARIZATION</t>
  </si>
  <si>
    <t>TRANSMYOCARDIAL</t>
  </si>
  <si>
    <t>TUBERCULOSIS|NEOPLASM|PERICARDITIS|DYSPNEA|ANGINA|INFARCTION|ANEURYSM|ATHEROSCLEROSIS</t>
  </si>
  <si>
    <t>3315F</t>
  </si>
  <si>
    <t>ESTROGEN RECEPTOR (ER) OR PROGESTERONE RECEPTOR (PR) POSITIVE BREAST CANCER (ONC)</t>
  </si>
  <si>
    <t>RECEPTOR</t>
  </si>
  <si>
    <t>ESTROGEN|PROGESTERONE</t>
  </si>
  <si>
    <t>CANCER|CARCINOMA|MASS|TUMOR</t>
  </si>
  <si>
    <t>ESTROGEN RECEPTOR|PROGESTERONE RECEPTOR</t>
  </si>
  <si>
    <t>POSITIVE BREAST CANCER |ESTROGEN</t>
  </si>
  <si>
    <t>3316F</t>
  </si>
  <si>
    <t>ESTROGEN RECEPTOR (ER) AND PROGESTERONE RECEPTOR (PR) NEGATIVE BREAST CANCER (ONC)</t>
  </si>
  <si>
    <t>ESTROGEN</t>
  </si>
  <si>
    <t>PROGESTERONE</t>
  </si>
  <si>
    <t>NEGATIVE BREAST CANCER|ESTROGEN</t>
  </si>
  <si>
    <t>33202</t>
  </si>
  <si>
    <t>INSERTION OF EPICARDIAL ELECTRODE(S); OPEN INCISION (EG, THORACOTOMY, MEDIAN STERNOTOMY, SUBXIPHOID APPROACH)</t>
  </si>
  <si>
    <t>EPICARDIAL ELECTRODE(S)</t>
  </si>
  <si>
    <t>OPEN INCISION</t>
  </si>
  <si>
    <t>THORACOTOMY | MEDIAN STERNOTOMY | SUBXIPHOID APPROACH</t>
  </si>
  <si>
    <t>ELECTRODE|ELECTRODES</t>
  </si>
  <si>
    <t>STERNOTOMY|THORACOTOMY|INCISION</t>
  </si>
  <si>
    <t>EPICARDIAL</t>
  </si>
  <si>
    <t>TUBERCULOSIS|SYNCOPE|PECTORIS|ATHEROSCLEROSIS|FIBRILLATION|DEPOLARIZATION|ARRHYTHMIAS|BRADYCARDIA</t>
  </si>
  <si>
    <t>SUBXIPHOID|OPEN</t>
  </si>
  <si>
    <t>ELECTRODE</t>
  </si>
  <si>
    <t>33203</t>
  </si>
  <si>
    <t>INSERTION OF EPICARDIAL ELECTRODE(S); ENDOSCOPIC APPROACH (EG, THORACOSCOPY, PERICARDIOSCOPY)</t>
  </si>
  <si>
    <t>ENDOSCOPIC APPROACH</t>
  </si>
  <si>
    <t>THORACOSCOPY|  PERICARDIOSCOPY</t>
  </si>
  <si>
    <t>ENDOSCOPIC|ENDOSCOPY|THORACOSCOPY|PERICARDIOSCOPY</t>
  </si>
  <si>
    <t>33206</t>
  </si>
  <si>
    <t>INSERTION OF NEW OR REPLACEMENT OF PERMANENT PACEMAKER WITH TRANSVENOUS ELECTRODE(S); ATRIAL</t>
  </si>
  <si>
    <t>INSERTION|REPLACEMENT|TRANSVENOUS ELECTRODE</t>
  </si>
  <si>
    <t>NEW</t>
  </si>
  <si>
    <t>ATRIAL</t>
  </si>
  <si>
    <t>33211</t>
  </si>
  <si>
    <t>INSERTION OR REPLACEMENT OF TEMPORARY TRANSVENOUS DUAL CHAMBER PACING ELECTRODES (SEPARATE PROCEDURE)</t>
  </si>
  <si>
    <t>ELECTRODE|PACEMAKER|DUAL CHAMBER|ELECTRODES</t>
  </si>
  <si>
    <t>SYNCOPE|CONGENITAL |PECTORIS|INFARCTION |DISEASE|DYSFUNCTION</t>
  </si>
  <si>
    <t>DUAL CHAMBER|PACING ELECTRODES|ELECTRODE</t>
  </si>
  <si>
    <t>33212</t>
  </si>
  <si>
    <t>INSERTION OF PACEMAKER PULSE GENERATOR ONLY; WITH EXISTING SINGLE LEAD</t>
  </si>
  <si>
    <t>EXISTING|CURRENT</t>
  </si>
  <si>
    <t>PACEMAKER|GENERATOR</t>
  </si>
  <si>
    <t>SINGLE LEAD|INSERTION</t>
  </si>
  <si>
    <t>PECTORIS|INFRACTION|DISEASE|DYSFUNCTION|FIBRILLATION|ARRHYTHMIAS|BRADYCARDIA</t>
  </si>
  <si>
    <t>PACEMAKE|PULSE GENERATOR</t>
  </si>
  <si>
    <t>33213</t>
  </si>
  <si>
    <t>INSERTION OF PACEMAKER PULSE GENERATOR ONLY; WITH EXISTING DUAL LEADS</t>
  </si>
  <si>
    <t>DUAL|DOUBLE</t>
  </si>
  <si>
    <t>INTRAVENOUS|INSERTION</t>
  </si>
  <si>
    <t>VENTRICULAR|VENTRICLE</t>
  </si>
  <si>
    <t>CATHETER|WOUND|CATHETERIZATION|SUTURE|HARDWARE|STAB|PECTORIS|INFRACTION|DISEASE|DYSFUNCTION</t>
  </si>
  <si>
    <t>DUAL CHAMBER|DUAL-CHAMBER</t>
  </si>
  <si>
    <t>33214</t>
  </si>
  <si>
    <t>UPGRADE OF IMPLANTED PACEMAKER SYSTEM, CONVERSION OF SINGLE CHAMBER SYSTEM TO DUAL CHAMBER SYSTEM (INCLUDES REMOVAL OF PREVIOUSLY PLACED PULSE GENERATOR, TESTING OF EXISTING LEAD, INSERTION OF NEW LEAD, INSERTION OF NEW PULSE GENERATOR)</t>
  </si>
  <si>
    <t>PACEMAKER SYSTEM</t>
  </si>
  <si>
    <t>SINGLE CHAMBER SYSTEM TO DUAL CHAMBER SYSTEM</t>
  </si>
  <si>
    <t>REMOVAL OF PREVIOUSLY PLACED PULSE GENERA</t>
  </si>
  <si>
    <t>INSERTION OF NEW LEAD | INSERTION OF NEW PULSE GENERATOR</t>
  </si>
  <si>
    <t>UPGRADE|CONVERSION|IMPLANTED|IMPLANT</t>
  </si>
  <si>
    <t>PECTORIS|INFRACTION|DISEASE|DYSFUNCTION|BRADYCARDIA|CONGENITAL</t>
  </si>
  <si>
    <t>SINGLE CHAMBER|DUAL CHAMBER |SINGLE-CHAMBER|DUAL-CHAMBER</t>
  </si>
  <si>
    <t>33215</t>
  </si>
  <si>
    <t>REPOSITIONING OF PREVIOUSLY IMPLANTED TRANSVENOUS PACEMAKER OR IMPLANTABLE DEFIBRILLATOR (RIGHT ATRIAL OR RIGHT VENTRICULAR) ELECTRODE</t>
  </si>
  <si>
    <t>PACEMAKER|ELECTRODE|ELECTRODES|DEFIBRILLATOR</t>
  </si>
  <si>
    <t>REPOSITIONING|PREVIOUS</t>
  </si>
  <si>
    <t>TRANSVENOUS |ATRIAL|VENTRICULAR</t>
  </si>
  <si>
    <t>PACEMAKER| IMPLANTABLE DEFIBRILLATOR| ELECTRODE</t>
  </si>
  <si>
    <t>PREVIOUSLY IMPLANTED</t>
  </si>
  <si>
    <t>33216</t>
  </si>
  <si>
    <t>INSERTION OF A SINGLE TRANSVENOUS ELECTRODE, PERMANENT PACEMAKER OR IMPLANTABLE DEFIBRILLATOR</t>
  </si>
  <si>
    <t>INSERTION|IMPLANT|IMPLANTABLE|IMPLANTED</t>
  </si>
  <si>
    <t>PACEMAKER|DEFIBRILLATOR</t>
  </si>
  <si>
    <t>ELECTRODE|ELECTRODES|</t>
  </si>
  <si>
    <t>ELECTRODE|ELECTRODES|DEFIBRILLATOR</t>
  </si>
  <si>
    <t>PECTORIS|INFRACTION|DISEASE|DYSFUNCTION|BRADYCARDIA|CONGENITAL|ISCHEMIA</t>
  </si>
  <si>
    <t>ELECTRODE|PACEMAKER|DEFIBRILLATOR</t>
  </si>
  <si>
    <t>ZZZZ</t>
  </si>
  <si>
    <t>33217</t>
  </si>
  <si>
    <t>INSERTION OF 2 TRANSVENOUS ELECTRODES, PERMANENT PACEMAKER OR IMPLANTABLE DEFIBRILLATOR</t>
  </si>
  <si>
    <t>2</t>
  </si>
  <si>
    <t>2 TRANSVENOUS ELECTRODE</t>
  </si>
  <si>
    <t>33218</t>
  </si>
  <si>
    <t>REPAIR OF SINGLE TRANSVENOUS ELECTRODE, PERMANENT PACEMAKER OR IMPLANTABLE DEFIBRILLATOR</t>
  </si>
  <si>
    <t>PACEMAKER|ELECTRODE|DEFIBRILLATOR</t>
  </si>
  <si>
    <t>REPAIR|IMPLANT|IMPLANTABLE|IMPLANTED</t>
  </si>
  <si>
    <t>INFILTRATE|BLOCK|FIBRILLATION|SURGERY|ELECTRODE|DEVICES</t>
  </si>
  <si>
    <t>SINGLE TRANSVENOUS ELECTRODE</t>
  </si>
  <si>
    <t>AAAAA</t>
  </si>
  <si>
    <t>33220</t>
  </si>
  <si>
    <t>REPAIR OF 2 TRANSVENOUS ELECTRODES FOR PERMANENT PACEMAKER OR IMPLANTABLE DEFIBRILLATOR</t>
  </si>
  <si>
    <t>33221</t>
  </si>
  <si>
    <t>INSERTION OF PACEMAKER PULSE GENERATOR ONLY; WITH EXISTING MULTIPLE LEADS</t>
  </si>
  <si>
    <t>PULSE GENERATOR</t>
  </si>
  <si>
    <t>INSERTION|LEAD|LEADS|PULSE GENERATOR</t>
  </si>
  <si>
    <t>LEADS|LEAD</t>
  </si>
  <si>
    <t>PACEMAKER|PULSE GENERATOR</t>
  </si>
  <si>
    <t>33222</t>
  </si>
  <si>
    <t>RELOCATION OF SKIN POCKET FOR PACEMAKER</t>
  </si>
  <si>
    <t>RELOCATION</t>
  </si>
  <si>
    <t>BLOCK|FIBRILLATION|SURGERY|ELECTRODE|DEVICES</t>
  </si>
  <si>
    <t>POCKET</t>
  </si>
  <si>
    <t>33223</t>
  </si>
  <si>
    <t>RELOCATION OF SKIN POCKET FOR IMPLANTABLE DEFIBRILLATOR</t>
  </si>
  <si>
    <t>DEFIBRILLATOR</t>
  </si>
  <si>
    <t>RELOCATION|IMPLANT|IMPLANTABLE|IMPLANTED</t>
  </si>
  <si>
    <t>33224</t>
  </si>
  <si>
    <t>INSERTION OF PACING ELECTRODE, CARDIAC VENOUS SYSTEM, FOR LEFT VENTRICULAR PACING, WITH ATTACHMENT TO PREVIOUSLY PLACED PACEMAKER OR IMPLANTABLE DEFIBRILLATOR PULSE GENERATOR (INCLUDING REVISION OF POCKET, REMOVAL, INSERTION, AND/OR REPLACEMENT OF EXISTING GENERATOR)</t>
  </si>
  <si>
    <t>ELECTRODE|ELECTRODES|DEFIBRILLATOR|PACEMAKER</t>
  </si>
  <si>
    <t>ATTACHMENT|IMPLANT|IMPLANTABLE|IMPLANTED|PULSE GENERATOR|INSERTION||REVISION|REMOVAL|INSERTION|REPLACMENT|PLACEMENT</t>
  </si>
  <si>
    <t>VENTRICULAR|SUBCLAVIAN|AXILLARY VEIN</t>
  </si>
  <si>
    <t>STENOSIS|HYPERTENSION|CARDIOMYOPATHY|DYSFUNCTION|HEMOSTASIS|HEMORRHAGE|BLEEDING|TUBERCULOSIS|PECTORIS|INFRACTION|DYSFUNCTION|DISEASE</t>
  </si>
  <si>
    <t>DEFIBRILLATOR|PACEMAKER|PULSE GENERATOR|PLACEMENT</t>
  </si>
  <si>
    <t>ATTACHMENT|IMPLANT|IMPLANTABLE|IMPLANTEDBALOON||PULSE GENERATOR|PLACEMENT|REVISION|REMOVAL|INSERTION|REPLACMENT</t>
  </si>
  <si>
    <t>VENTRICULAR|INTRAVENOUS|CORONARY|CHEST|BALLOON</t>
  </si>
  <si>
    <t>URINARY RETENTION|DISSECTION|HEMOSTASIS|DISSECTION|RETENTION|PROLAPSE|STENOSIS|CATHETER|PECTORIS|INFRACTION|DISEASE|DYSFUNCTION|BRADYCARDIA|CONGENITAL|ISCHEMIA</t>
  </si>
  <si>
    <t>FOR PACING</t>
  </si>
  <si>
    <t>33226</t>
  </si>
  <si>
    <t>REPOSITIONING OF PREVIOUSLY IMPLANTED CARDIAC VENOUS SYSTEM (LEFT VENTRICULAR) ELECTRODE (INCLUDING REMOVAL, INSERTION AND/OR REPLACEMENT OF EXISTING GENERATOR)</t>
  </si>
  <si>
    <t>ELECTRODE|ELECTRODES|PULSE GENERATOR</t>
  </si>
  <si>
    <t>REPOSITIONING|REMOVAL|INSERTION|REPLACEMENT</t>
  </si>
  <si>
    <t>STENOSIS|HYPERTENSION|CARDIOMYOPATHY|DYSFUNCTION|HEMOSTASIS|HEMORRHAGE|BLEEDING|ELECTRODE</t>
  </si>
  <si>
    <t>ELECTRODE |CARDIAC VENOUS SYSTEM</t>
  </si>
  <si>
    <t>33227</t>
  </si>
  <si>
    <t>REMOVAL OF PERMANENT PACEMAKER PULSE GENERATOR WITH REPLACEMENT OF PACEMAKER PULSE GENERATOR; SINGLE LEAD SYSTEM</t>
  </si>
  <si>
    <t>VENTRICULAR|ATRIAL|CHEST|CARDIAC</t>
  </si>
  <si>
    <t>URINARY RETENTION|DISSECTION|HEMOSTASIS|DISSECTION|RETENTION|PROLAPSE|STENOSIS|CATHETER|OBESITY|HYPERTENSION|ISCHEMIA</t>
  </si>
  <si>
    <t>SINGLE LEAD</t>
  </si>
  <si>
    <t>PACEMAKER|PULSE GENERATOR|LEAD</t>
  </si>
  <si>
    <t>33229</t>
  </si>
  <si>
    <t>REMOVAL OF PERMANENT PACEMAKER PULSE GENERATOR WITH REPLACEMENT OF PACEMAKER PULSE GENERATOR; MULTIPLE LEAD SYSTEM</t>
  </si>
  <si>
    <t>PACEMAKER|PULSE GENERATOR| GENERATOR CHANGE|CHANGE</t>
  </si>
  <si>
    <t>INFRACLAVICULAR|VENTRICULAR|ATRIAL|VASCULAR|ATRIAL|INFILTRATE|HEART</t>
  </si>
  <si>
    <t>CATHETERIZATION|INFILTRATED|DISSECTION|SUTURE|WOUND|SEROMA|GENERATOR |DEVICES</t>
  </si>
  <si>
    <t>MULTIPLE LEAD</t>
  </si>
  <si>
    <t>33230</t>
  </si>
  <si>
    <t>INSERTION OF IMPLANTABLE DEFIBRILLATOR PULSE GENERATOR ONLY; WITH EXISTING DUAL LEADS</t>
  </si>
  <si>
    <t>DEFIBRILLATOR|PULSE GENERATOR</t>
  </si>
  <si>
    <t>TUBERCULOSIS|FAILURE|INFRACTION|ISCHEMIA|CARDIOMYOPATHY|FIBRILLATION|MALFORMATION|BRADYCARDIA|ELECTRODE|PULSE GENERATOR</t>
  </si>
  <si>
    <t>LEAD</t>
  </si>
  <si>
    <t>CCCCC</t>
  </si>
  <si>
    <t>33231</t>
  </si>
  <si>
    <t>INSERTION OF IMPLANTABLE DEFIBRILLATOR PULSE GENERATOR ONLY; WITH EXISTING MULTIPLE LEADS</t>
  </si>
  <si>
    <t>33233</t>
  </si>
  <si>
    <t>REMOVAL OF PERMANENT PACEMAKER PULSE GENERATOR ONLY</t>
  </si>
  <si>
    <t>ONLY</t>
  </si>
  <si>
    <t>33236</t>
  </si>
  <si>
    <t>REMOVAL OF PERMANENT EPICARDIAL PACEMAKER AND ELECTRODES BY THORACOTOMY; SINGLE LEAD SYSTEM, ATRIAL OR VENTRICULAR</t>
  </si>
  <si>
    <t>EPICARDIAL|ATRIAL | VENTRICULAR</t>
  </si>
  <si>
    <t>33237</t>
  </si>
  <si>
    <t>REMOVAL OF PERMANENT EPICARDIAL PACEMAKER AND ELECTRODES BY THORACOTOMY; DUAL LEAD SYSTEM</t>
  </si>
  <si>
    <t>33238</t>
  </si>
  <si>
    <t>REMOVAL OF PERMANENT TRANSVENOUS ELECTRODE(S) BY THORACOTOMY</t>
  </si>
  <si>
    <t>33240</t>
  </si>
  <si>
    <t>INSERTION OF IMPLANTABLE DEFIBRILLATOR PULSE GENERATOR ONLY; WITH EXISTING SINGLE LEAD</t>
  </si>
  <si>
    <t>IMPLANTABLE DEFIBRILLATOR PULSE GENERATOR</t>
  </si>
  <si>
    <t>EXISTING SINGLE LEAD</t>
  </si>
  <si>
    <t>DEFIBRILLATOR|PULSE GENERATOR|LEAD</t>
  </si>
  <si>
    <t>33241</t>
  </si>
  <si>
    <t>REMOVAL OF IMPLANTABLE DEFIBRILLATOR PULSE GENERATOR ONLY</t>
  </si>
  <si>
    <t>REMOVAL|IMPLANT|IMPLANTABLE|IMPLANTED</t>
  </si>
  <si>
    <t>33243</t>
  </si>
  <si>
    <t>REMOVAL OF SINGLE OR DUAL CHAMBER IMPLANTABLE DEFIBRILLATOR ELECTRODE(S); BY THORACOTOMY</t>
  </si>
  <si>
    <t>REMOVAL|IMPLANT|IMPLANTABLE|IMPLANTED|THORACOTOMY</t>
  </si>
  <si>
    <t>SINGLE CHAMBER|DUAL CHAMBER</t>
  </si>
  <si>
    <t>CHAMBER|DEFIBRILLATOR|ELECTRODE|ELECTRODES</t>
  </si>
  <si>
    <t>DDDDD</t>
  </si>
  <si>
    <t>33244</t>
  </si>
  <si>
    <t>REMOVAL OF SINGLE OR DUAL CHAMBER IMPLANTABLE DEFIBRILLATOR ELECTRODE(S); BY TRANSVENOUS EXTRACTION</t>
  </si>
  <si>
    <t>REMOVAL|IMPLANT|IMPLANTABLE|IMPLANTED|EXTRACTION</t>
  </si>
  <si>
    <t>33250</t>
  </si>
  <si>
    <t>OPERATIVE ABLATION OF SUPRAVENTRICULAR ARRHYTHMOGENIC FOCUS OR PATHWAY (EG, WOLFF-PARKINSON-WHITE, ATRIOVENTRICULAR NODE RE-ENTRY), TRACT(S) AND/OR FOCUS (FOCI); WITHOUT CARDIOPULMONARY BYPASS</t>
  </si>
  <si>
    <t>OPERATIVE ABLATION</t>
  </si>
  <si>
    <t>SUPRAVENTRICULAR ARRHYTHMOGENIC FOCUS|SUPRAVENTRICULAR ARRHYTHMOGENIC PATHWAY|ATRIOVENTRICULAR NODE RE ENTRY|WOLFF-PARKINSON-WHITE|TRACT|FOCUS</t>
  </si>
  <si>
    <t>DISEASE|SYNDROME|TACHYCARDIA|FIBRILLATION|BRADYCARDIA</t>
  </si>
  <si>
    <t>33251</t>
  </si>
  <si>
    <t>OPERATIVE ABLATION OF SUPRAVENTRICULAR ARRHYTHMOGENIC FOCUS OR PATHWAY (EG, WOLFF-PARKINSON-WHITE, ATRIOVENTRICULAR NODE RE-ENTRY), TRACT(S) AND/OR FOCUS (FOCI); WITH CARDIOPULMONARY BYPASS</t>
  </si>
  <si>
    <t>SUPRAVENTRICULAR ARRHYTHMOGENIC FOCUS</t>
  </si>
  <si>
    <t>WOLFF-PARKINSON-WHITE|ATRIOVENTRICULAR NODE RE-ENTRY</t>
  </si>
  <si>
    <t>33254</t>
  </si>
  <si>
    <t>OPERATIVE TISSUE ABLATION AND RECONSTRUCTION OF ATRIA, LIMITED (EG, MODIFIED MAZE PROCEDURE)</t>
  </si>
  <si>
    <t>OPERATIVE TISSUE ABLATION</t>
  </si>
  <si>
    <t>ATRIA</t>
  </si>
  <si>
    <t>MODIFIED MAZE</t>
  </si>
  <si>
    <t>TISSUE ABLATION</t>
  </si>
  <si>
    <t>ARRHYTHMIA| TACHYCARDIA|FIBRILLATION|DEPOLARIZATION|DEPOLARIZATION</t>
  </si>
  <si>
    <t>MODIFIED MAZE|OPERATIVE</t>
  </si>
  <si>
    <t>33255</t>
  </si>
  <si>
    <t>OPERATIVE TISSUE ABLATION AND RECONSTRUCTION OF ATRIA, EXTENSIVE (EG, MAZE PROCEDURE); WITHOUT CARDIOPULMONARY BYPASS</t>
  </si>
  <si>
    <t>S112</t>
  </si>
  <si>
    <t>33256</t>
  </si>
  <si>
    <t>OPERATIVE TISSUE ABLATION AND RECONSTRUCTION OF ATRIA, EXTENSIVE (EG, MAZE PROCEDURE); WITH CARDIOPULMONARY BYPASS</t>
  </si>
  <si>
    <t>WITH CARDIOPULMONARY BYPASS</t>
  </si>
  <si>
    <t>RECONSTRUCTION|CARDIOPULMONARY BYPASS</t>
  </si>
  <si>
    <t>33261</t>
  </si>
  <si>
    <t>OPERATIVE ABLATION OF VENTRICULAR ARRHYTHMOGENIC FOCUS WITH CARDIOPULMONARY BYPASS</t>
  </si>
  <si>
    <t>VENTRICULAR ARRHYTHMOGENIC FOCUS</t>
  </si>
  <si>
    <t>33262</t>
  </si>
  <si>
    <t>REMOVAL OF IMPLANTABLE DEFIBRILLATOR PULSE GENERATOR WITH REPLACEMENT OF IMPLANTABLE DEFIBRILLATOR PULSE GENERATOR; SINGLE LEAD SYSTEM</t>
  </si>
  <si>
    <t>DEFIBRILLATOR|GENERATOR</t>
  </si>
  <si>
    <t>IMPLANT|IMPLANTABLE|IMPLANTED|REMOVAL|REPLACEMENT</t>
  </si>
  <si>
    <t>1 LEAD|SINGLE LEAD</t>
  </si>
  <si>
    <t>EEEEE</t>
  </si>
  <si>
    <t>33263</t>
  </si>
  <si>
    <t>REMOVAL OF IMPLANTABLE DEFIBRILLATOR PULSE GENERATOR WITH REPLACEMENT OF IMPLANTABLE DEFIBRILLATOR PULSE GENERATOR; DUAL LEAD SYSTEM</t>
  </si>
  <si>
    <t>33264</t>
  </si>
  <si>
    <t>REMOVAL OF IMPLANTABLE DEFIBRILLATOR PULSE GENERATOR WITH REPLACEMENT OF IMPLANTABLE DEFIBRILLATOR PULSE GENERATOR; MULTIPLE LEAD SYSTEM</t>
  </si>
  <si>
    <t>PREPECTORAL|PECTORAL|CHEST|THORAX</t>
  </si>
  <si>
    <t>OSTEOMYELITIS|EDEMA|TAG|HYPERTENSION|PRESSURE|DEFIBRILLATOR|PULSE GENERATOR</t>
  </si>
  <si>
    <t>33265</t>
  </si>
  <si>
    <t>ENDOSCOPY, SURGICAL; OPERATIVE TISSUE ABLATION AND RECONSTRUCTION OF ATRIA, LIMITED (EG, MODIFIED MAZE PROCEDURE), WITHOUT CARDIOPULMONARY BYPASS</t>
  </si>
  <si>
    <t>ENDOSCOPE|ENDOSCOPIC|ENDOSCOPY</t>
  </si>
  <si>
    <t>TISSUE ABLATION |RECONSTRUCTION</t>
  </si>
  <si>
    <t>FAILURE|INFRACTION|ISCHEMIA|BLOCK|ARRHYTHMIA|CONGENITAL MALFORMATION</t>
  </si>
  <si>
    <t>33266</t>
  </si>
  <si>
    <t>ENDOSCOPY, SURGICAL; OPERATIVE TISSUE ABLATION AND RECONSTRUCTION OF ATRIA, EXTENSIVE (EG, MAZE PROCEDURE), WITHOUT CARDIOPULMONARY BYPASS</t>
  </si>
  <si>
    <t>OPERATIVE TISSUE ABLATION |RECONSTRUCTION</t>
  </si>
  <si>
    <t>ARRHYTHMIA|TACHYCARDIA|FIBRILLATION|BRADYCARDIA</t>
  </si>
  <si>
    <t>33267</t>
  </si>
  <si>
    <t>EXCLUSION OF LEFT ATRIAL APPENDAGE, OPEN, ANY METHOD (EG, EXCISION, ISOLATION VIA STAPLING, OVERSEWING, LIGATION, PLICATION, CLIP)</t>
  </si>
  <si>
    <t>EXCLUSION</t>
  </si>
  <si>
    <t>EXCISION|LIGATION|ISOLATION| STAPLING|OVERSEWING|PLICATION</t>
  </si>
  <si>
    <t>ATRIAL APPENDAGE</t>
  </si>
  <si>
    <t>THROMBOSIS|FIBRILLATION|DISEASE|ANEURYSM|APPENDAGES</t>
  </si>
  <si>
    <t>CLIP</t>
  </si>
  <si>
    <t>33269</t>
  </si>
  <si>
    <t>EXCLUSION OF LEFT ATRIAL APPENDAGE, THORACOSCOPIC, ANY METHOD (EG, EXCISION, ISOLATION VIA STAPLING, OVERSEWING, LIGATION, PLICATION, CLIP)</t>
  </si>
  <si>
    <t>THORACOSCOPIC|THORACOSCOPY|THORACOSCOPE</t>
  </si>
  <si>
    <t>33270</t>
  </si>
  <si>
    <t>INSERTION OR REPLACEMENT OF PERMANENT SUBCUTANEOUS IMPLANTABLE DEFIBRILLATOR SYSTEM, WITH SUBCUTANEOUS ELECTRODE, INCLUDING DEFIBRILLATION THRESHOLD EVALUATION, INDUCTION OF ARRHYTHMIA, EVALUATION OF SENSING FOR ARRHYTHMIA TERMINATION, AND PROGRAMMING OR REPROGRAMMING OF SENSING OR THERAPEUTIC PARAMETERS, WHEN PERFORMED</t>
  </si>
  <si>
    <t>INSERTION | REPLACEMENT</t>
  </si>
  <si>
    <t>PERMANENT SUBCUTANEOUS IMPLANTABLE DEFIBRILLATOR SYSTEM</t>
  </si>
  <si>
    <t>DEFIBRILLATION THRESHOLD EVALUATION</t>
  </si>
  <si>
    <t>ARRHYTHMIA</t>
  </si>
  <si>
    <t>IMPLANT|IMPLANTABLE|IMPLANTED|INDUCTION|EVALUATION|SENSING|INSERTION|REPLACEMENT|PROGRAMMING|REPROGRAMMING</t>
  </si>
  <si>
    <t>ARRHYTHMIA|ELECTRODE|ELECTRODES|DEFIBRILLATOR</t>
  </si>
  <si>
    <t>DEFIBRILLATOR|ELECTRODE|ELECTRODES</t>
  </si>
  <si>
    <t>33271</t>
  </si>
  <si>
    <t>INSERTION OF SUBCUTANEOUS IMPLANTABLE DEFIBRILLATOR ELECTRODE</t>
  </si>
  <si>
    <t>IMPLANT|IMPLANTABLE|IMPLANTED|INSERTION</t>
  </si>
  <si>
    <t>33272</t>
  </si>
  <si>
    <t>REMOVAL OF SUBCUTANEOUS IMPLANTABLE DEFIBRILLATOR ELECTRODE</t>
  </si>
  <si>
    <t>IMPLANT|IMPLANTABLE|IMPLANTED|REMOVAL</t>
  </si>
  <si>
    <t>33273</t>
  </si>
  <si>
    <t>REPOSITIONING OF PREVIOUSLY IMPLANTED SUBCUTANEOUS IMPLANTABLE DEFIBRILLATOR ELECTRODE</t>
  </si>
  <si>
    <t>IMPLANT|IMPLANTABLE|IMPLANTED|REPOSITIONING</t>
  </si>
  <si>
    <t>33275</t>
  </si>
  <si>
    <t>TRANSCATHETER REMOVAL OF PERMANENT LEADLESS PACEMAKER, RIGHT VENTRICULAR, INCLUDING IMAGING GUIDANCE (EG, FLUOROSCOPY, VENOUS ULTRASOUND, VENTRICULOGRAPHY, FEMORAL VENOGRAPHY), WHEN PERFORMED</t>
  </si>
  <si>
    <t>TRANSCATHETER|PACEMAKER</t>
  </si>
  <si>
    <t>VENTRICULAR| VENOUS |FEMORAL |FEMUR</t>
  </si>
  <si>
    <t>TRANSCATHETER|PACEMAKER|FAILURE|DISEASE|BLOCK|DEVICES</t>
  </si>
  <si>
    <t>33276</t>
  </si>
  <si>
    <t>INSERTION OF PHRENIC NERVE STIMULATOR SYSTEM (PULSE GENERATOR AND STIMULATING LEAD[S]), INCLUDING VESSEL CATHETERIZATION, ALL IMAGING GUIDANCE, AND PULSE GENERATOR INITIAL ANALYSIS WITH DIAGNOSTIC MODE ACTIVATION, WHEN PERFORMED</t>
  </si>
  <si>
    <t>NERVE STIMULATOR|PULSE GENERATOR|STIMULATING LEAD</t>
  </si>
  <si>
    <t>INSERTION|CATHETERIZATION|IMAGING GUIDANCE</t>
  </si>
  <si>
    <t>POLIOMYELITIS|MALIGT|NEOPLASM|CANCER|CARCINOMA|SCLEROSIS|STROKE|APEA|INFARCTION|HEMORRHAGE|HYPERCAPNIA|RESPIRATORY FAILURE|HYPOXIA|CONGENITAL MALFORMATION</t>
  </si>
  <si>
    <t>PHRENIC|INITIAL ANALYSIS|DIAGNOSTIC| MODE ACTIVATION</t>
  </si>
  <si>
    <t>33278</t>
  </si>
  <si>
    <t>REMOVAL OF PHRENIC NERVE STIMULATOR, INCLUDING VESSEL CATHETERIZATION, ALL IMAGING GUIDANCE, AND INTERROGATION AND PROGRAMMING, WHEN PERFORMED; SYSTEM, INCLUDING PULSE GENERATOR AND LEAD(S)</t>
  </si>
  <si>
    <t>PHRENIC NERVE STIMULATOR</t>
  </si>
  <si>
    <t>INCLUDING VESSEL CATHETERIZATION | ALL IMAGING GUIDANCE |</t>
  </si>
  <si>
    <t>INTERROGATION |  PROGRAMMING</t>
  </si>
  <si>
    <t>PULSE GENERATOR | LEAD</t>
  </si>
  <si>
    <t>NERVE STIMULATOR|PULSE GENERATOR|LEAD</t>
  </si>
  <si>
    <t>VEIN|NERVE</t>
  </si>
  <si>
    <t>POLIOMYELITIS|CANAVAN|SCLEROSIS|APNEA|INJURY|NERVE STIMULATOR|LEAD</t>
  </si>
  <si>
    <t>VESSEL|CATHETERIZATION|CATHETER|PHRENIC</t>
  </si>
  <si>
    <t>IMAGING GUIDANCE|INTERROGATION|PROGRAMMING</t>
  </si>
  <si>
    <t>33279</t>
  </si>
  <si>
    <t>REMOVAL OF PHRENIC NERVE STIMULATOR, INCLUDING VESSEL CATHETERIZATION, ALL IMAGING GUIDANCE, AND INTERROGATION AND PROGRAMMING, WHEN PERFORMED; TRANSVENOUS STIMULATION OR SENSING LEAD(S) ONLY</t>
  </si>
  <si>
    <t>TRANSVENOUS STIMULATION OR SENSING LEAD(S)</t>
  </si>
  <si>
    <t>NERVE STIMULATOR|PULSE GENERATOR|LEAD|TRANSVENOUS</t>
  </si>
  <si>
    <t>33280</t>
  </si>
  <si>
    <t>REMOVAL OF PHRENIC NERVE STIMULATOR, INCLUDING VESSEL CATHETERIZATION, ALL IMAGING GUIDANCE, AND INTERROGATION AND PROGRAMMING, WHEN PERFORMED; PULSE GENERATOR ONLY</t>
  </si>
  <si>
    <t>NERVE STIMULATOR|PULSE GENERATOR</t>
  </si>
  <si>
    <t>33281</t>
  </si>
  <si>
    <t>REPOSITIONING OF PHRENIC NERVE STIMULATOR TRANSVENOUS LEAD(S)</t>
  </si>
  <si>
    <t>REPOSITIONING OF PHRENIC NERVE STIMULATOR TRANSVENOUS LEAD S</t>
  </si>
  <si>
    <t>NERVE STIMULATOR|TRANSVENOUS</t>
  </si>
  <si>
    <t>POLIOMYELITIS|VIRUS|MALIGT|NEOPLASM|CANCER|CARCINOMA|SCLEROSIS|STROKE|APNEA|CONGENITAL|HEMORRHAGE|FAILURE|CONGENITAL MALFORMATIONS|INJURY</t>
  </si>
  <si>
    <t>33286</t>
  </si>
  <si>
    <t>REMOVAL, SUBCUTANEOUS CARDIAC RHYTHM MONITOR</t>
  </si>
  <si>
    <t>REMOVAL|IMPLANT|INSERT|IMPLANTABLE</t>
  </si>
  <si>
    <t>CARDIAC|GRAFTS|MYOCARDIAL|ENDOCRINE|GASTROINTESTINAL|MUSCULOSKELETAL||INTRACARDIAC|ATRIA|CHEST</t>
  </si>
  <si>
    <t>STENOSIS|HEMOSTASIS|DEGENERATED|ARRHYTHMIAS|SCAR TISSUE||PALPITATION|ANEURYSMS|MENINGIOMA|MIGRAINE|RECURRENT|ANXIETY|RHYTHM MONITOR</t>
  </si>
  <si>
    <t>33287</t>
  </si>
  <si>
    <t>REMOVAL AND REPLACEMENT OF PHRENIC NERVE STIMULATOR, INCLUDING VESSEL CATHETERIZATION, ALL IMAGING GUIDANCE, AND INTERROGATION AND PROGRAMMING, WHEN PERFORMED; PULSE GENERATOR</t>
  </si>
  <si>
    <t>NERVE STIMULATOR</t>
  </si>
  <si>
    <t>CATHETER|CATHETERIZATION|IMAGING GUIDANCE</t>
  </si>
  <si>
    <t>INTERROGATION|PROGRAMMING|PULSE GENERATOR</t>
  </si>
  <si>
    <t>33288</t>
  </si>
  <si>
    <t>REMOVAL AND REPLACEMENT OF PHRENIC NERVE STIMULATOR, INCLUDING VESSEL CATHETERIZATION, ALL IMAGING GUIDANCE, AND INTERROGATION AND PROGRAMMING, WHEN PERFORMED; TRANSVENOUS STIMULATION OR SENSING LEAD(S)</t>
  </si>
  <si>
    <t>STIMULATION|SENSING LEAD</t>
  </si>
  <si>
    <t>33289</t>
  </si>
  <si>
    <t>TRANSCATHETER IMPLANTATION OF WIRELESS PULMONARY ARTERY PRESSURE SENSOR FOR LONG-TERM HEMODYNAMIC MONITORING, INCLUDING DEPLOYMENT AND CALIBRATION OF THE SENSOR, RIGHT HEART CATHETERIZATION, SELECTIVE PULMONARY CATHETERIZATION, RADIOLOGICAL SUPERVISION AND INTERPRETATION, AND PULMONARY ARTERY ANGIOGRAPHY, WHEN PERFORMED</t>
  </si>
  <si>
    <t>TRANSCATHETER IMPLANTATION</t>
  </si>
  <si>
    <t>DISORDERS|DISEASE |IMPLANTATION|BLOCK</t>
  </si>
  <si>
    <t>FOR LONG-TERM HEMODYNAMIC MONITORING| INCLUDING DEPLOYMENT AND CALIBRATION OF THE SENSOR| RIGHT HEART CATHETERIZATION| SELECTIVE PULMONARY CATHETERIZATION| RADIOLOGICAL SUPERVISION | RADIOLOGICAL INTERPRETATION| PULMONARY ARTERY ANGIOGRAPHY</t>
  </si>
  <si>
    <t>WIRELESS PRESSURE SENSOR</t>
  </si>
  <si>
    <t>33300</t>
  </si>
  <si>
    <t>REPAIR OF CARDIAC WOUND; WITHOUT BYPASS</t>
  </si>
  <si>
    <t>WOUND</t>
  </si>
  <si>
    <t>HEART|CARDIAC</t>
  </si>
  <si>
    <t>HEART</t>
  </si>
  <si>
    <t>CARDIAC WOUND|INJURY |SURGERY|INFECTION</t>
  </si>
  <si>
    <t>33305</t>
  </si>
  <si>
    <t>REPAIR OF CARDIAC WOUND; WITH CARDIOPULMONARY BYPASS</t>
  </si>
  <si>
    <t>33310</t>
  </si>
  <si>
    <t>CARDIOTOMY, EXPLORATORY (INCLUDES REMOVAL OF FOREIGN BODY, ATRIAL OR VENTRICULAR THROMBUS); WITHOUT BYPASS</t>
  </si>
  <si>
    <t>CARDIOTOMY</t>
  </si>
  <si>
    <t>ATRIAL|VENTRICULAR|THROMBUS</t>
  </si>
  <si>
    <t>FOREIGN BODY|LOOSE BODY|INFARCTION |STENOSIS|LACERATION |DISTURBANCE</t>
  </si>
  <si>
    <t>K620</t>
  </si>
  <si>
    <t>REMOVAL|EXPLORATION|EXPLORATORY</t>
  </si>
  <si>
    <t>33315</t>
  </si>
  <si>
    <t>CARDIOTOMY, EXPLORATORY (INCLUDES REMOVAL OF FOREIGN BODY, ATRIAL OR VENTRICULAR THROMBUS); WITH CARDIOPULMONARY BYPASS</t>
  </si>
  <si>
    <t>REMOVAL|CARDIOPULMONARY BYPASS</t>
  </si>
  <si>
    <t>FOREIGN BODY|LOOSE BODY|MICROANGIOPATHY|LACERATION|ADHESIONS|DISPLACEMENT</t>
  </si>
  <si>
    <t>EXPLORATION| EXPLORATORY</t>
  </si>
  <si>
    <t>33320</t>
  </si>
  <si>
    <t>SUTURE REPAIR OF AORTA OR GREAT VESSELS; WITHOUT SHUNT OR CARDIOPULMONARY BYPASS</t>
  </si>
  <si>
    <t>AORTA| GREAT VESSELS|GREAT VESSEL|MAJOR BLOOD VESSEL|MAJOR BLOOD VESSEL</t>
  </si>
  <si>
    <t>HEMORRHAGE | HEMATOMA|MALFORMATION|AORTIC |LACERATION|ADHESIONS|DISPLACEMENT</t>
  </si>
  <si>
    <t>33321</t>
  </si>
  <si>
    <t>SUTURE REPAIR OF AORTA OR GREAT VESSELS; WITH SHUNT BYPASS</t>
  </si>
  <si>
    <t>SHUNT BYPASS|REPAIR</t>
  </si>
  <si>
    <t>33322</t>
  </si>
  <si>
    <t>SUTURE REPAIR OF AORTA OR GREAT VESSELS; WITH CARDIOPULMONARY BYPASS</t>
  </si>
  <si>
    <t>SUTURE REPAIR</t>
  </si>
  <si>
    <t>AORTA</t>
  </si>
  <si>
    <t>GREAT VESSELS</t>
  </si>
  <si>
    <t>REPAIR|CARDIOPULMONARY BYPASS</t>
  </si>
  <si>
    <t>33330</t>
  </si>
  <si>
    <t>INSERTION OF GRAFT, AORTA OR GREAT VESSELS; WITHOUT SHUNT, OR CARDIOPULMONARY BYPASS</t>
  </si>
  <si>
    <t>33335</t>
  </si>
  <si>
    <t>INSERTION OF GRAFT, AORTA OR GREAT VESSELS; WITH CARDIOPULMONARY BYPASS</t>
  </si>
  <si>
    <t>INSERTION|CARDIOPULMONARY BYPASS</t>
  </si>
  <si>
    <t>33340</t>
  </si>
  <si>
    <t>PERCUTANEOUS TRANSCATHETER CLOSURE OF THE LEFT ATRIAL APPENDAGE WITH ENDOCARDIAL IMPLANT, INCLUDING FLUOROSCOPY, TRANSSEPTAL PUNCTURE, CATHETER PLACEMENT(S), LEFT ATRIAL ANGIOGRAPHY, LEFT ATRIAL APPENDAGE ANGIOGRAPHY, WHEN PERFORMED, AND RADIOLOGICAL SUPERVISION AND INTERPRETATION</t>
  </si>
  <si>
    <t>TRANSCATHETER|CLOSURE</t>
  </si>
  <si>
    <t>TRANSSEPTAL PUNCTURE| CATHETER PLACEMENT|ANGIOGRAPHY| APPENDAGE ANGIOGRAPHY|RADIOLOGICAL SUPERVISION | RADIOLOGICAL  INTERPRETATION</t>
  </si>
  <si>
    <t>APPENDAGE|ENDOCARDIAL|TRANSSEPTAL|ATRIAL</t>
  </si>
  <si>
    <t>NEOPLASM|THROMBOSIS |DISEASE|MYOCARDITIS|FIBRILLATION|FAILURE|MALFORMATION</t>
  </si>
  <si>
    <t>FLUOROSCOPY|FLUOROSCOPIC|RADIOLOGICAL|RADIOLOGIC|X-RAY|XR|XRAY</t>
  </si>
  <si>
    <t>33362</t>
  </si>
  <si>
    <t>TRANSCATHETER AORTIC VALVE REPLACEMENT (TAVR/TAVI) WITH PROSTHETIC VALVE; OPEN FEMORAL ARTERY APPROACH</t>
  </si>
  <si>
    <t>AORTIC VALVE|AORTIC| FEMORAL ARTERY</t>
  </si>
  <si>
    <t>STENOSIS|DISORDER|AORTIC |PROSTHETIC</t>
  </si>
  <si>
    <t>OPEN|FEMORAL ARTERY APPROACH</t>
  </si>
  <si>
    <t>33363</t>
  </si>
  <si>
    <t>TRANSCATHETER AORTIC VALVE REPLACEMENT (TAVR/TAVI) WITH PROSTHETIC VALVE; OPEN AXILLARY ARTERY APPROACH</t>
  </si>
  <si>
    <t>AORTIC VALVE|AORTIC|AXILLARY ARTERY</t>
  </si>
  <si>
    <t>OPEN|AXILLARY ARTERY APPROACH</t>
  </si>
  <si>
    <t>33364</t>
  </si>
  <si>
    <t>TRANSCATHETER AORTIC VALVE REPLACEMENT (TAVR/TAVI) WITH PROSTHETIC VALVE; OPEN ILIAC ARTERY APPROACH</t>
  </si>
  <si>
    <t>AORTIC VALVE|AORTIC|ILIAC ARTERY</t>
  </si>
  <si>
    <t>OPEN|ILIAC ARTERY APPROACH</t>
  </si>
  <si>
    <t>33365</t>
  </si>
  <si>
    <t>TRANSCATHETER AORTIC VALVE REPLACEMENT (TAVR/TAVI) WITH PROSTHETIC VALVE; TRANSAORTIC APPROACH (EG, MEDIAN STERNOTOMY, MEDIASTINOTOMY)</t>
  </si>
  <si>
    <t>REPLACEMENT|STERNOTOMY|MEDIASTINOTOMY|VALUE</t>
  </si>
  <si>
    <t>AORTIC VALVE|AORTIC|TRANSAORTIC</t>
  </si>
  <si>
    <t>TRANSAORTIC|TRANSAORTIC APPROACH</t>
  </si>
  <si>
    <t>33366</t>
  </si>
  <si>
    <t>TRANSCATHETER AORTIC VALVE REPLACEMENT (TAVR/TAVI) WITH PROSTHETIC VALVE; TRANSAPICAL EXPOSURE (EG, LEFT THORACOTOMY)</t>
  </si>
  <si>
    <t>REPLACEMENT|VALVE|THORACOTOMY</t>
  </si>
  <si>
    <t>AORTIC VALVE|AORTIC|TRANSAPICAL</t>
  </si>
  <si>
    <t>TRANSAPICAL EXPOSURE</t>
  </si>
  <si>
    <t>33390</t>
  </si>
  <si>
    <t>VALVULOPLASTY, AORTIC VALVE, OPEN, WITH CARDIOPULMONARY BYPASS; SIMPLE (IE, VALVOTOMY, DEBRIDEMENT, DEBULKING, AND/OR SIMPLE COMMISSURAL RESUSPENSION)</t>
  </si>
  <si>
    <t>VALVULOPLASTY</t>
  </si>
  <si>
    <t>VALVOTOMY|DEBRIDEMENT| DEBULKING| SIMPLE COMMISSURAL RESUSPENSION|CARDIOPULMONARY BYPASS</t>
  </si>
  <si>
    <t>AORTIC|VALVE|CARDIOPULMONARY</t>
  </si>
  <si>
    <t>ENDOCARDITIS|STENOSIS|DISEASES|FAILURE |CONGENITAL |AORTIC</t>
  </si>
  <si>
    <t>OPEN|SIMPLE</t>
  </si>
  <si>
    <t>FFFFF</t>
  </si>
  <si>
    <t>33391</t>
  </si>
  <si>
    <t>VALVULOPLASTY, AORTIC VALVE, OPEN, WITH CARDIOPULMONARY BYPASS; COMPLEX (EG, LEAFLET EXTENSION, LEAFLET RESECTION, LEAFLET RECONSTRUCTION, OR ANNULOPLASTY)</t>
  </si>
  <si>
    <t>LEAFLET EXTENSION| LEAFLET RESECTION| LEAFLET RECONSTRUCTION| ANNULOPLASTY|CARDIOPULMONARY BYPASS</t>
  </si>
  <si>
    <t>OPEN|COMPLEX</t>
  </si>
  <si>
    <t>33404</t>
  </si>
  <si>
    <t>CONSTRUCTION OF APICAL-AORTIC CONDUIT</t>
  </si>
  <si>
    <t>CONSTRUCTION |CONDUIT</t>
  </si>
  <si>
    <t>APICAL|AORTIC</t>
  </si>
  <si>
    <t>33405</t>
  </si>
  <si>
    <t>REPLACEMENT, AORTIC VALVE, OPEN, WITH CARDIOPULMONARY BYPASS; WITH PROSTHETIC VALVE OTHER THAN HOMOGRAFT OR STENTLESS VALVE</t>
  </si>
  <si>
    <t>CARDIOPULMONARY BYPASS|PROSTHETIC VALVE OTHER THAN HOMOGRAFT |PROSTHETIC VALVE OTHER THAN  STENTLESS VALVE</t>
  </si>
  <si>
    <t>AORTIC VALVE</t>
  </si>
  <si>
    <t>33406</t>
  </si>
  <si>
    <t>REPLACEMENT, AORTIC VALVE, OPEN, WITH CARDIOPULMONARY BYPASS; WITH ALLOGRAFT VALVE (FREEHAND)</t>
  </si>
  <si>
    <t>AORTIC|VALVE</t>
  </si>
  <si>
    <t>33410</t>
  </si>
  <si>
    <t>REPLACEMENT, AORTIC VALVE, OPEN, WITH CARDIOPULMONARY BYPASS; WITH STENTLESS TISSUE VALVE</t>
  </si>
  <si>
    <t>STENTLESS TISSUE</t>
  </si>
  <si>
    <t>33411</t>
  </si>
  <si>
    <t>REPLACEMENT, AORTIC VALVE; WITH AORTIC ANNULUS ENLARGEMENT, NONCORONARY SINUS</t>
  </si>
  <si>
    <t>ANNULUS ENLARGEMENT</t>
  </si>
  <si>
    <t>AORTIC VALVE|NONCORONARY SINUS|AORTIC</t>
  </si>
  <si>
    <t>AORTIC ANNULUS ENLARGEMENT</t>
  </si>
  <si>
    <t>33412</t>
  </si>
  <si>
    <t>REPLACEMENT, AORTIC VALVE; WITH TRANSVENTRICULAR AORTIC ANNULUS ENLARGEMENT (KONNO PROCEDURE)</t>
  </si>
  <si>
    <t>ANNULUS ENLARGEMENT|TRANSVENTRICULAR AORTIC ANNULUS ENLARGEMENT|KONNO PROCEDURE</t>
  </si>
  <si>
    <t>AORTIC VALVE|TRANSVENTRICULAR AORTIC</t>
  </si>
  <si>
    <t>33413</t>
  </si>
  <si>
    <t>REPLACEMENT, AORTIC VALVE; BY TRANSLOCATION OF AUTOLOGOUS PULMONARY VALVE WITH ALLOGRAFT REPLACEMENT OF PULMONARY VALVE (ROSS PROCEDURE)</t>
  </si>
  <si>
    <t>TRANSLOCATION|ALLOGRAFT REPLACEMENT OF PULMONARY VALVE|ROSS PROCEDURE</t>
  </si>
  <si>
    <t>AORTIC VALVE|PULMONARY VALVE</t>
  </si>
  <si>
    <t>33414</t>
  </si>
  <si>
    <t>REPAIR OF LEFT VENTRICULAR OUTFLOW TRACT OBSTRUCTION BY PATCH ENLARGEMENT OF THE OUTFLOW TRACT</t>
  </si>
  <si>
    <t>PATCH ENLARGEMENT</t>
  </si>
  <si>
    <t>VENTRICULAR|OUTFLOW TRACT</t>
  </si>
  <si>
    <t>OUTFLOW TRACT OBSTRUCTION |ENDOCARDITIS|STENOSIS|DISEASES|FAILURE |CONGENITAL |AORTIC</t>
  </si>
  <si>
    <t>33415</t>
  </si>
  <si>
    <t>RESECTION OR INCISION OF SUBVALVULAR TISSUE FOR DISCRETE SUBVALVULAR AORTIC STENOSIS</t>
  </si>
  <si>
    <t>RESECTION |INCISION</t>
  </si>
  <si>
    <t>DISCRETE SUBVALVULAR AORTIC STENOSIS</t>
  </si>
  <si>
    <t>SUBVALVULAR TISSUE</t>
  </si>
  <si>
    <t>DISCRETE SUBVALVULAR AORTIC STENOSIS|ENDOCARDITIS|STENOSIS|DISEASES|FAILURE |CONGENITAL |AORTIC</t>
  </si>
  <si>
    <t>33416</t>
  </si>
  <si>
    <t>VENTRICULOMYOTOMY (-MYECTOMY) FOR IDIOPATHIC HYPERTROPHIC SUBAORTIC STENOSIS (EG, ASYMMETRIC SEPTAL HYPERTROPHY)</t>
  </si>
  <si>
    <t>VENTRICULOMYOTOMY|VENTRICULOMYECTOMY</t>
  </si>
  <si>
    <t>IDIOPATHIC HYPERTROPHIC SUBAORTIC STENOSIS</t>
  </si>
  <si>
    <t>IDIOPATHIC HYPERTROPHIC SUBAORTIC STENOSIS|ASYMMETRIC SEPTAL HYPERTROPHY|ENDOCARDITIS|STENOSIS|DISEASES|FAILURE |CONGENITAL |AORTIC</t>
  </si>
  <si>
    <t>33417</t>
  </si>
  <si>
    <t>AORTOPLASTY (GUSSET) FOR SUPRAVALVULAR STENOSIS</t>
  </si>
  <si>
    <t>AORTOPLASTY|GUSSET</t>
  </si>
  <si>
    <t>SUPRAVALVULAR</t>
  </si>
  <si>
    <t>STENOSIS|DISEASES|FAILURE |CONGENITAL |AORTIC</t>
  </si>
  <si>
    <t>33418</t>
  </si>
  <si>
    <t>TRANSCATHETER MITRAL VALVE REPAIR, PERCUTANEOUS APPROACH, INCLUDING TRANSSEPTAL PUNCTURE WHEN PERFORMED; INITIAL PROSTHESIS</t>
  </si>
  <si>
    <t>TRANSCATHETER |REPAIR</t>
  </si>
  <si>
    <t>TRANSSEPTAL PUNCTURE</t>
  </si>
  <si>
    <t>MITRAL VALVE</t>
  </si>
  <si>
    <t>|INITIAL</t>
  </si>
  <si>
    <t>33420</t>
  </si>
  <si>
    <t>VALVOTOMY, MITRAL VALVE; CLOSED HEART</t>
  </si>
  <si>
    <t>VALVOTOMY</t>
  </si>
  <si>
    <t>MITRAL VALVE| HEART</t>
  </si>
  <si>
    <t>33422</t>
  </si>
  <si>
    <t>VALVOTOMY, MITRAL VALVE; OPEN HEART, WITH CARDIOPULMONARY BYPASS</t>
  </si>
  <si>
    <t>33425</t>
  </si>
  <si>
    <t>VALVULOPLASTY, MITRAL VALVE, WITH CARDIOPULMONARY BYPASS;</t>
  </si>
  <si>
    <t>33426</t>
  </si>
  <si>
    <t>VALVULOPLASTY, MITRAL VALVE, WITH CARDIOPULMONARY BYPASS; WITH PROSTHETIC RING</t>
  </si>
  <si>
    <t>PROSTHETIC RING</t>
  </si>
  <si>
    <t>33427</t>
  </si>
  <si>
    <t>VALVULOPLASTY, MITRAL VALVE, WITH CARDIOPULMONARY BYPASS; RADICAL RECONSTRUCTION, WITH OR WITHOUT RING</t>
  </si>
  <si>
    <t>RADICAL|RECONSTRUCTION|RING</t>
  </si>
  <si>
    <t>33430</t>
  </si>
  <si>
    <t>REPLACEMENT, MITRAL VALVE, WITH CARDIOPULMONARY BYPASS</t>
  </si>
  <si>
    <t>33440</t>
  </si>
  <si>
    <t>REPLACEMENT, AORTIC VALVE; BY TRANSLOCATION OF AUTOLOGOUS PULMONARY VALVE AND TRANSVENTRICULAR AORTIC ANNULUS ENLARGEMENT OF THE LEFT VENTRICULAR OUTFLOW TRACT WITH VALVED CONDUIT REPLACEMENT OF PULMONARY VALVE (ROSS-KONNO PROCEDURE)</t>
  </si>
  <si>
    <t>TRANSLOCATION|ANNULUS ENLARGEMENT |REPLACEMENT|ALLOGRAFT REPLACEMENT OF PULMONARY VALVE|ROSS PROCEDURE|VALVED CONDUIT|ROSS KONNO PROCEDURE</t>
  </si>
  <si>
    <t>AORTIC VALVE|TRANSVENTRICULAR AORTIC|VENTRICULAR OUTFLOW TRACT</t>
  </si>
  <si>
    <t>STENOSIS|DISEASES|DISORDERS |ENDOCARDITIS|SEROMA |CONGENITAL |AORTIC |EXPOSURE</t>
  </si>
  <si>
    <t>33460</t>
  </si>
  <si>
    <t>VALVECTOMY, TRICUSPID VALVE, WITH CARDIOPULMONARY BYPASS</t>
  </si>
  <si>
    <t>VALVECTOMY</t>
  </si>
  <si>
    <t>TRICUSPID VALVE</t>
  </si>
  <si>
    <t>33463</t>
  </si>
  <si>
    <t>VALVULOPLASTY, TRICUSPID VALVE; WITHOUT RING INSERTION</t>
  </si>
  <si>
    <t>K630</t>
  </si>
  <si>
    <t>33464</t>
  </si>
  <si>
    <t>VALVULOPLASTY, TRICUSPID VALVE; WITH RING INSERTION</t>
  </si>
  <si>
    <t>RING INSERTION</t>
  </si>
  <si>
    <t>33465</t>
  </si>
  <si>
    <t>REPLACEMENT, TRICUSPID VALVE, WITH CARDIOPULMONARY BYPASS</t>
  </si>
  <si>
    <t>CARDIOPULMONARY BYPASS|BYPASS</t>
  </si>
  <si>
    <t>33468</t>
  </si>
  <si>
    <t>TRICUSPID VALVE REPOSITIONING AND PLICATION FOR EBSTEIN ANOMALY</t>
  </si>
  <si>
    <t>PLICATION</t>
  </si>
  <si>
    <t>EBSTEIN ANOMALY|STENOSIS|DISEASES|DISORDERS |ENDOCARDITIS|SEROMA |CONGENITAL |AORTIC |EXPOSURE</t>
  </si>
  <si>
    <t>33470</t>
  </si>
  <si>
    <t>VALVOTOMY, PULMONARY VALVE, CLOSED HEART; TRANSVENTRICULAR</t>
  </si>
  <si>
    <t>TRANSVENTRICULAR</t>
  </si>
  <si>
    <t>PULMONARY VALVE|HEART |TRANSVENTRICULAR</t>
  </si>
  <si>
    <t>33471</t>
  </si>
  <si>
    <t>VALVOTOMY, PULMONARY VALVE, CLOSED HEART; VIA PULMONARY ARTERY</t>
  </si>
  <si>
    <t>PULMONARY VALVE|PULMONARY ARTERY|HEART</t>
  </si>
  <si>
    <t>DISEASES|STENOSIS|DISORDER|ENDOCARDITIS|CONGENITAL</t>
  </si>
  <si>
    <t>VIA</t>
  </si>
  <si>
    <t>33474</t>
  </si>
  <si>
    <t>VALVOTOMY, PULMONARY VALVE, OPEN HEART, WITH CARDIOPULMONARY BYPASS</t>
  </si>
  <si>
    <t>PULMONARY VALVE|HEART</t>
  </si>
  <si>
    <t>ENDOCARDITIS|DISEASES|STENOSIS|DISORDER|ENDOCARDITIS|CONGENITAL</t>
  </si>
  <si>
    <t>33475</t>
  </si>
  <si>
    <t>REPLACEMENT, PULMONARY VALVE</t>
  </si>
  <si>
    <t>PULMONARY VALVE</t>
  </si>
  <si>
    <t>33476</t>
  </si>
  <si>
    <t>RIGHT VENTRICULAR RESECTION FOR INFUNDIBULAR STENOSIS, WITH OR WITHOUT COMMISSUROTOMY</t>
  </si>
  <si>
    <t>COMMISSUROTOMY</t>
  </si>
  <si>
    <t>INFUNDIBULAR|STENOSIS|ENDOCARDITIS|DISEASES|STENOSIS|DISORDER|ENDOCARDITIS|CONGENITAL</t>
  </si>
  <si>
    <t>33477</t>
  </si>
  <si>
    <t>TRANSCATHETER PULMONARY VALVE IMPLANTATION, PERCUTANEOUS APPROACH, INCLUDING PRE-STENTING OF THE VALVE DELIVERY SITE, WHEN PERFORMED</t>
  </si>
  <si>
    <t>PRE STENTING OF THE VALVE DELIVERY SITE</t>
  </si>
  <si>
    <t>33478</t>
  </si>
  <si>
    <t>OUTFLOW TRACT AUGMENTATION (GUSSET), WITH OR WITHOUT COMMISSUROTOMY OR INFUNDIBULAR RESECTION</t>
  </si>
  <si>
    <t>OUTFLOW TRACT AUGMENTATION |GUSSET|REVISION</t>
  </si>
  <si>
    <t>RESECTION|COMMISSUROTOMY</t>
  </si>
  <si>
    <t>HEART CHAMBER</t>
  </si>
  <si>
    <t>33496</t>
  </si>
  <si>
    <t>REPAIR OF NON-STRUCTURAL PROSTHETIC VALVE DYSFUNCTION WITH CARDIOPULMONARY BYPASS (SEPARATE PROCEDURE)</t>
  </si>
  <si>
    <t>NON-STRUCTURAL PROSTHETIC VALVE DYSFUNCTION |DYSFUNCTION|DISEASE|TACHYCARDIA|THROMBOSIS |STENOSIS</t>
  </si>
  <si>
    <t>33500</t>
  </si>
  <si>
    <t>REPAIR OF CORONARY ARTERIOVENOUS OR ARTERIOCARDIAC CHAMBER FISTULA; WITH CARDIOPULMONARY BYPASS</t>
  </si>
  <si>
    <t>CARDIOPULMONARY BYPASS|CORONARY ARTERIOVENOUS FISTULA |ARTERIOCARDIAC CHAMBER FISTULA</t>
  </si>
  <si>
    <t>HEART | VESSEL|CORONARY</t>
  </si>
  <si>
    <t>CORONARY ARTERIOVENOUS FISTULA |ARTERIOCARDIAC CHAMBER FISTULA|DYSFUNCTION|DISEASE|TACHYCARDIA|THROMBOSIS |STENOSIS</t>
  </si>
  <si>
    <t>33501</t>
  </si>
  <si>
    <t>REPAIR OF CORONARY ARTERIOVENOUS OR ARTERIOCARDIAC CHAMBER FISTULA; WITHOUT CARDIOPULMONARY BYPASS</t>
  </si>
  <si>
    <t>CORONARY ARTERIOVENOUS | ARTERIOCARDIAC CHAMBER FISTULA</t>
  </si>
  <si>
    <t>CORONARY ARTERIOVENOUS FISTULA |ARTERIOCARDIAC CHAMBER FISTULA</t>
  </si>
  <si>
    <t>33502</t>
  </si>
  <si>
    <t>REPAIR OF ANOMALOUS CORONARY ARTERY FROM PULMONARY ARTERY ORIGIN; BY LIGATION</t>
  </si>
  <si>
    <t>ANOMALOUS CORONARY ARTERY</t>
  </si>
  <si>
    <t>PULMONARY ARTERY ORIGIN</t>
  </si>
  <si>
    <t>CORONARY ARTERY|PULMONARY ARTERY ORIGIN</t>
  </si>
  <si>
    <t>ANOMALOUS|MALFORMATION</t>
  </si>
  <si>
    <t>33503</t>
  </si>
  <si>
    <t>REPAIR OF ANOMALOUS CORONARY ARTERY FROM PULMONARY ARTERY ORIGIN; BY GRAFT, WITHOUT CARDIOPULMONARY BYPASS</t>
  </si>
  <si>
    <t>33504</t>
  </si>
  <si>
    <t>REPAIR OF ANOMALOUS CORONARY ARTERY FROM PULMONARY ARTERY ORIGIN; BY GRAFT, WITH CARDIOPULMONARY BYPASS</t>
  </si>
  <si>
    <t>WITH CONSTRUCTION</t>
  </si>
  <si>
    <t>INTRAPULMONARY ARTERY TUNNEL</t>
  </si>
  <si>
    <t>GRAFT|CARDIOPULMONARY BYPASS</t>
  </si>
  <si>
    <t>33505</t>
  </si>
  <si>
    <t>REPAIR OF ANOMALOUS CORONARY ARTERY FROM PULMONARY ARTERY ORIGIN; WITH CONSTRUCTION OF INTRAPULMONARY ARTERY TUNNEL (TAKEUCHI PROCEDURE)</t>
  </si>
  <si>
    <t>CONSTRUCTION OF INTRAPULMONARY ARTERY TUNNEL |TAKEUCHI PROCEDURE</t>
  </si>
  <si>
    <t>33506</t>
  </si>
  <si>
    <t>REPAIR OF ANOMALOUS CORONARY ARTERY FROM PULMONARY ARTERY ORIGIN; BY TRANSLOCATION FROM PULMONARY ARTERY TO AORTA</t>
  </si>
  <si>
    <t>TRANSLOCATION</t>
  </si>
  <si>
    <t>PULMONARY ARTERY TO AORTA</t>
  </si>
  <si>
    <t>CORONARY ARTERY|ULMONARY ARTERY|AORTA</t>
  </si>
  <si>
    <t>33542</t>
  </si>
  <si>
    <t>MYOCARDIAL RESECTION (EG, VENTRICULAR ANEURYSMECTOMY)</t>
  </si>
  <si>
    <t>MYOCARDIAL</t>
  </si>
  <si>
    <t>MYOCARDIAL|HEART</t>
  </si>
  <si>
    <t>LESION|CARDIOMEGALY|ANEURYSM</t>
  </si>
  <si>
    <t>33545</t>
  </si>
  <si>
    <t>REPAIR OF POSTINFARCTION VENTRICULAR SEPTAL DEFECT, WITH OR WITHOUT MYOCARDIAL RESECTION</t>
  </si>
  <si>
    <t>POSTINFARCTION VENTRICULAR SEPTAL DEFECT|INFARCTION |DISEASE |ATHEROSCLEROSIS |DEGENERATION|DEFECT|APPENDAGES|MALFORMATION|INFARCTION</t>
  </si>
  <si>
    <t>POSTINFARCTION VENTRICULAR SEPTAL DEFECT|INFARCTION |DISEASE |ATHEROSCLEROSIS |DEGENERATION|DEFECT|APPENDAGES|MALFORMATION</t>
  </si>
  <si>
    <t>33548</t>
  </si>
  <si>
    <t>SURGICAL VENTRICULAR RESTORATION PROCEDURE, INCLUDES PROSTHETIC PATCH, WHEN PERFORMED (EG, VENTRICULAR REMODELING, SVR, SAVER, DOR PROCEDURES)</t>
  </si>
  <si>
    <t>SURGICAL RESTORATION PROCEDURE|VENTRICULAR REMODELING|SURGICAL ANTERIOR VENTRICULAR ENDOCARDIAL RESTORATION|DOR PROCEDURES</t>
  </si>
  <si>
    <t>PROSTHETIC PATCH</t>
  </si>
  <si>
    <t>33572</t>
  </si>
  <si>
    <t>CORONARY ENDARTERECTOMY, OPEN, ANY METHOD, OF LEFT ANTERIOR DESCENDING, CIRCUMFLEX, OR RIGHT CORONARY ARTERY PERFORMED IN CONJUNCTION WITH CORONARY ARTERY BYPASS GRAFT PROCEDURE, EACH VESSEL (LIST SEPARATELY IN ADDITION TO PRIMARY PROCEDURE)</t>
  </si>
  <si>
    <t>ENDARTERECTOMY</t>
  </si>
  <si>
    <t>CORONARY ARTERY BYPASS GRAFT PROCEDURE</t>
  </si>
  <si>
    <t>CORONARY  ARTERY|ANTERIOR DESCENDING|VESSEL</t>
  </si>
  <si>
    <t>OPEN|ANY METHOD</t>
  </si>
  <si>
    <t>33600</t>
  </si>
  <si>
    <t>CLOSURE OF ATRIOVENTRICULAR VALVE (MITRAL OR TRICUSPID) BY SUTURE OR PATCH</t>
  </si>
  <si>
    <t>SUTURE|PATCH</t>
  </si>
  <si>
    <t>ATRIOVENTRICULAR VALVE|MITRAL VALVE|TRICUSPID VALVE</t>
  </si>
  <si>
    <t>STENOSIS|RHEUMATIC |INSUFFICIENCY|DISORDERS|DISTURBANCES</t>
  </si>
  <si>
    <t>33602</t>
  </si>
  <si>
    <t>CLOSURE OF SEMILUNAR VALVE (AORTIC OR PULMONARY) BY SUTURE OR PATCH</t>
  </si>
  <si>
    <t>SEMILUNAR VALVE |AORTIC VALVE| PULMONARY VALVE</t>
  </si>
  <si>
    <t>33606</t>
  </si>
  <si>
    <t>ANASTOMOSIS OF PULMONARY ARTERY TO AORTA (DAMUS-KAYE-STANSEL PROCEDURE)</t>
  </si>
  <si>
    <t>ANASTOMOSIS|DAMUS KAYE STANSEL</t>
  </si>
  <si>
    <t>DAMUS-KAYE-STANSEL PROCEDURE</t>
  </si>
  <si>
    <t>PULMONARY ARTERY|AORTA</t>
  </si>
  <si>
    <t>ABSENCE | APLASIA|MALFORMATIONS |HYPOPLASIA |ANASTOMOSIS</t>
  </si>
  <si>
    <t>33608</t>
  </si>
  <si>
    <t>REPAIR OF COMPLEX CARDIAC ANOMALY OTHER THAN PULMONARY ATRESIA WITH VENTRICULAR SEPTAL DEFECT BY CONSTRUCTION OR REPLACEMENT OF CONDUIT FROM RIGHT OR LEFT VENTRICLE TO PULMONARY ARTERY</t>
  </si>
  <si>
    <t>CONSTRUCTION OF CONDUIT | REPLACEMENT  OF CONDUIT</t>
  </si>
  <si>
    <t>VENTRICLE |PULMONARY ARTERY|VENTRICULAR SEPTAL</t>
  </si>
  <si>
    <t>SYNDROME|COMPLEX CARDIAC ANOMALY| DEFECT |OTHER THAN PULMONARY ATRESIA|APPENDAGES</t>
  </si>
  <si>
    <t>33610</t>
  </si>
  <si>
    <t>REPAIR OF COMPLEX CARDIAC ANOMALIES (EG, SINGLE VENTRICLE WITH SUBAORTIC OBSTRUCTION) BY SURGICAL ENLARGEMENT OF VENTRICULAR SEPTAL DEFECT</t>
  </si>
  <si>
    <t>SURGICAL ENLARGEMENT</t>
  </si>
  <si>
    <t>VENTRICULAR SEPTAL</t>
  </si>
  <si>
    <t>COMPLEX CARDIAC ANOMALIES|DEFECT|SINGLE VENTRICLE WITH SUBAORTIC OBSTRUCTION|STENOSIS|MALFORMATION |TETRALOGY</t>
  </si>
  <si>
    <t>33611</t>
  </si>
  <si>
    <t>REPAIR OF DOUBLE OUTLET RIGHT VENTRICLE WITH INTRAVENTRICULAR TUNNEL REPAIR;</t>
  </si>
  <si>
    <t>INTRAVENTRICULAR TUNNEL</t>
  </si>
  <si>
    <t>VENTRICLE</t>
  </si>
  <si>
    <t>DOUBLE OUTLET |CONGENITAL MALFORMATION</t>
  </si>
  <si>
    <t>OUTLET</t>
  </si>
  <si>
    <t>33612</t>
  </si>
  <si>
    <t>REPAIR OF DOUBLE OUTLET RIGHT VENTRICLE WITH INTRAVENTRICULAR TUNNEL REPAIR; WITH REPAIR OF RIGHT VENTRICULAR OUTFLOW TRACT OBSTRUCTION</t>
  </si>
  <si>
    <t>OUTFLOW TRACT OBSTRUCTION</t>
  </si>
  <si>
    <t>OUTFLOW TRACT OBSTRUCTION|CONGENITAL MALFORMATION</t>
  </si>
  <si>
    <t>33615</t>
  </si>
  <si>
    <t>REPAIR OF COMPLEX CARDIAC ANOMALIES (EG, TRICUSPID ATRESIA) BY CLOSURE OF ATRIAL SEPTAL DEFECT AND ANASTOMOSIS OF ATRIA OR VENA CAVA TO PULMONARY ARTERY (SIMPLE FONTAN PROCEDURE)</t>
  </si>
  <si>
    <t>COMPLEX CARDIAC ANOMALIES|TRICUSPID ATRESIA| DEFECT | ANASTOMOSIS OF ATRIA|ANASTOMOSIS OF VENA CAVA</t>
  </si>
  <si>
    <t>PULMONARY ARTERY |ATRIAL SEPTAL</t>
  </si>
  <si>
    <t>COMPLEX CARDIAC ANOMALIES|TRICUSPID ATRESIA| DEFECT | ANASTOMOSIS OF ATRIA|ANASTOMOSIS OF VENA CAVA ||CONGENITAL MALFORMATION</t>
  </si>
  <si>
    <t>33617</t>
  </si>
  <si>
    <t>REPAIR OF COMPLEX CARDIAC ANOMALIES (EG, SINGLE VENTRICLE) BY MODIFIED FONTAN PROCEDURE</t>
  </si>
  <si>
    <t>REPAIR|FONTAN</t>
  </si>
  <si>
    <t>COMPLEX CARDIAC ANOMALIES|SEPTAL |APPENDAGES|MALFORMATION |SYNDROME</t>
  </si>
  <si>
    <t>MODIFIED FONTAN PROCEDURE</t>
  </si>
  <si>
    <t>33619</t>
  </si>
  <si>
    <t>REPAIR OF SINGLE VENTRICLE WITH AORTIC OUTFLOW OBSTRUCTION AND AORTIC ARCH HYPOPLASIA (HYPOPLASTIC LEFT HEART SYNDROME) (EG, NORWOOD PROCEDURE)</t>
  </si>
  <si>
    <t>REPAIR|NORWOOD</t>
  </si>
  <si>
    <t>VENTRICLE|AORTIC|AORTA</t>
  </si>
  <si>
    <t>OUTFLOW</t>
  </si>
  <si>
    <t>AORTIC OUTFLOW OBSTRUCTION|AORTIC ARCH HYPOPLASIA |HYPOPLASTIC LEFT HEART SYNDROME|SEPTAL |APPENDAGES|MALFORMATION |SYNDROME</t>
  </si>
  <si>
    <t>NORWOOD PROCEDURE</t>
  </si>
  <si>
    <t>33620</t>
  </si>
  <si>
    <t>APPLICATION OF RIGHT AND LEFT PULMONARY ARTERY BANDS (EG, HYBRID APPROACH STAGE 1)</t>
  </si>
  <si>
    <t>SEPTAL |APPENDAGES|MALFORMATION</t>
  </si>
  <si>
    <t>HYBRID |STAGE 1</t>
  </si>
  <si>
    <t>SEPTAL |APPENDAGES|MALFORMATION |SYNDROME</t>
  </si>
  <si>
    <t>BAND|BANDS</t>
  </si>
  <si>
    <t>33621</t>
  </si>
  <si>
    <t>TRANSTHORACIC INSERTION OF CATHETER FOR STENT PLACEMENT WITH CATHETER REMOVAL AND CLOSURE (EG, HYBRID APPROACH STAGE 1)</t>
  </si>
  <si>
    <t>STENT PLACEMENT| CATHETER REMOVAL | CLOSURE</t>
  </si>
  <si>
    <t>HYBRID APPROACH STAGE 1</t>
  </si>
  <si>
    <t>33622</t>
  </si>
  <si>
    <t>RECONSTRUCTION OF COMPLEX CARDIAC ANOMALY (EG, SINGLE VENTRICLE OR HYPOPLASTIC LEFT HEART) WITH PALLIATION OF SINGLE VENTRICLE WITH AORTIC OUTFLOW OBSTRUCTION AND AORTIC ARCH HYPOPLASIA, CREATION OF CAVOPULMONARY ANASTOMOSIS, AND REMOVAL OF RIGHT AND LEFT PULMONARY BANDS (EG, HYBRID APPROACH STAGE 2, NORWOOD, BIDIRECTIONAL GLENN, PULMONARY ARTERY DEBANDING)</t>
  </si>
  <si>
    <t>PULMONARY ARTERY DEBANDING|BIDIRECTIONAL GLENN|NORWOOD|PALLIATION OF SINGLE VENTRICLE |AORTIC OUTFLOW OBSTRUCTION |AORTIC ARCH HYPOPLASIA| CREATION OF CAVOPULMONARY ANASTOMOSIS| REMOVAL OF RIGHT PULMONARY BANDS |REMOVAL OF LEFT PULMONARY BANDS</t>
  </si>
  <si>
    <t>COMPLEX|HYBRID APPROACH |STAGE 2</t>
  </si>
  <si>
    <t>ANOMALY|SEPTAL |APPENDAGES|MALFORMATION |SYNDROME</t>
  </si>
  <si>
    <t>33641</t>
  </si>
  <si>
    <t>REPAIR ATRIAL SEPTAL DEFECT, SECUNDUM, WITH CARDIOPULMONARY BYPASS, WITH OR WITHOUT PATCH</t>
  </si>
  <si>
    <t>CARDIOPULMONARY BYPASS| PATCH</t>
  </si>
  <si>
    <t>BLOOD VESSELATRIAL |SEPTAL</t>
  </si>
  <si>
    <t>SECUNDUM</t>
  </si>
  <si>
    <t>DEFECT|INFARCTION |ISCHEMIA|SEPTAL</t>
  </si>
  <si>
    <t>33645</t>
  </si>
  <si>
    <t>DIRECT OR PATCH CLOSURE, SINUS VENOSUS, WITH OR WITHOUT ANOMALOUS PULMONARY VENOUS DRAINAGE</t>
  </si>
  <si>
    <t>ANOMALOUS PULMONARY VENOUS DRAINAGE</t>
  </si>
  <si>
    <t>SINUS VENOSUS</t>
  </si>
  <si>
    <t>PATCH</t>
  </si>
  <si>
    <t>33647</t>
  </si>
  <si>
    <t>REPAIR OF ATRIAL SEPTAL DEFECT AND VENTRICULAR SEPTAL DEFECT, WITH DIRECT OR PATCH CLOSURE</t>
  </si>
  <si>
    <t>DIRECT CLOSURE |PATCH CLOSURE</t>
  </si>
  <si>
    <t>ATRIAL SEPTAL|VENTRICULAR SEPTAL|HEART |SEPTUM</t>
  </si>
  <si>
    <t>33660</t>
  </si>
  <si>
    <t>REPAIR OF INCOMPLETE OR PARTIAL ATRIOVENTRICULAR CANAL (OSTIUM PRIMUM ATRIAL SEPTAL DEFECT), WITH OR WITHOUT ATRIOVENTRICULAR VALVE REPAIR</t>
  </si>
  <si>
    <t>ATRIOVENTRICULAR REPAIR</t>
  </si>
  <si>
    <t>VALVE|CANAL</t>
  </si>
  <si>
    <t>OSTIUM PRIMUM ATRIAL SEPTAL DEFECT|SEPTAL |APPENDAGES|MALFORMATION</t>
  </si>
  <si>
    <t>ATRIOVENTRICULAR VALVE REPAIR</t>
  </si>
  <si>
    <t>ATRIOVENTRICULAR CANAL</t>
  </si>
  <si>
    <t>INCOMPLETE | PARTIAL</t>
  </si>
  <si>
    <t>33665</t>
  </si>
  <si>
    <t>REPAIR OF INTERMEDIATE OR TRANSITIONAL ATRIOVENTRICULAR CANAL, WITH OR WITHOUT ATRIOVENTRICULAR VALVE REPAIR</t>
  </si>
  <si>
    <t>INTERMEDIATE |TRANSITIONAL</t>
  </si>
  <si>
    <t>CONGENITAL MALFORMATION|SEPTAL</t>
  </si>
  <si>
    <t>33670</t>
  </si>
  <si>
    <t>REPAIR OF COMPLETE ATRIOVENTRICULAR CANAL, WITH OR WITHOUT PROSTHETIC VALVE</t>
  </si>
  <si>
    <t>ATRIOVENTRICULAR</t>
  </si>
  <si>
    <t>PROSTHETIC VALVE</t>
  </si>
  <si>
    <t>ATRIOVENTRICULAR CANAL|HEART CHAMBERS</t>
  </si>
  <si>
    <t>SEPTAL |APPENDAGES|MALFORMATION |PROSTHETIC</t>
  </si>
  <si>
    <t>33675</t>
  </si>
  <si>
    <t>CLOSURE OF MULTIPLE VENTRICULAR SEPTAL DEFECTS;</t>
  </si>
  <si>
    <t>VENTRICULAR|SEPTAL</t>
  </si>
  <si>
    <t>DEFECTS|DEFECT|ABNORMAL|ANOMALY</t>
  </si>
  <si>
    <t>VENTRICULAR |SEPTAL</t>
  </si>
  <si>
    <t>DEFECTS</t>
  </si>
  <si>
    <t>33676</t>
  </si>
  <si>
    <t>CLOSURE OF MULTIPLE VENTRICULAR SEPTAL DEFECTS; WITH PULMONARY VALVOTOMY OR INFUNDIBULAR RESECTION (ACYANOTIC)</t>
  </si>
  <si>
    <t>PULMONARY VALVOTOMY|INFUNDIBULAR RESECTION |ACYANOTIC</t>
  </si>
  <si>
    <t>DEFECTS|INFRACTION|ISCHEMIA|CARDIOMYOPATHY|DISEASE</t>
  </si>
  <si>
    <t>33677</t>
  </si>
  <si>
    <t>CLOSURE OF MULTIPLE VENTRICULAR SEPTAL DEFECTS; WITH REMOVAL OF PULMONARY ARTERY BAND, WITH OR WITHOUT GUSSET</t>
  </si>
  <si>
    <t>REMOVAL OF PULMONARY ARTERY BAND|GUSSET</t>
  </si>
  <si>
    <t>VENTRICULAR |SEPTAL|PULMONARY ARTERY</t>
  </si>
  <si>
    <t>33681</t>
  </si>
  <si>
    <t>CLOSURE OF SINGLE VENTRICULAR SEPTAL DEFECT, WITH OR WITHOUT PATCH;</t>
  </si>
  <si>
    <t>33684</t>
  </si>
  <si>
    <t>CLOSURE OF SINGLE VENTRICULAR SEPTAL DEFECT, WITH OR WITHOUT PATCH; WITH PULMONARY VALVOTOMY OR INFUNDIBULAR RESECTION (ACYANOTIC)</t>
  </si>
  <si>
    <t>PATCH |PULMONARY VALVOTOMY|RESECTION |ACYANOTIC</t>
  </si>
  <si>
    <t>33688</t>
  </si>
  <si>
    <t>CLOSURE OF SINGLE VENTRICULAR SEPTAL DEFECT, WITH OR WITHOUT PATCH; WITH REMOVAL OF PULMONARY ARTERY BAND, WITH OR WITHOUT GUSSET</t>
  </si>
  <si>
    <t>BAND|PATCH |REMOVAL|GUSSET</t>
  </si>
  <si>
    <t>VENTRICULAR |SEPTAL|PULMONARY</t>
  </si>
  <si>
    <t>33690</t>
  </si>
  <si>
    <t>BANDING OF PULMONARY ARTERY</t>
  </si>
  <si>
    <t>BANDING|REINFORCE</t>
  </si>
  <si>
    <t>33692</t>
  </si>
  <si>
    <t>COMPLETE REPAIR TETRALOGY OF FALLOT WITHOUT PULMONARY ATRESIA;</t>
  </si>
  <si>
    <t>TETRALOGY | FALLOT|DEFECT</t>
  </si>
  <si>
    <t>33694</t>
  </si>
  <si>
    <t>COMPLETE REPAIR TETRALOGY OF FALLOT WITHOUT PULMONARY ATRESIA; WITH TRANSANNULAR PATCH</t>
  </si>
  <si>
    <t>33697</t>
  </si>
  <si>
    <t>COMPLETE REPAIR TETRALOGY OF FALLOT WITH PULMONARY ATRESIA INCLUDING CONSTRUCTION OF CONDUIT FROM RIGHT VENTRICLE TO PULMONARY ARTERY AND CLOSURE OF VENTRICULAR SEPTAL DEFECT</t>
  </si>
  <si>
    <t>COMPLETE REPAIR TETRALOGY</t>
  </si>
  <si>
    <t>FALLOT</t>
  </si>
  <si>
    <t>WITH PULMONARY ATRESIA</t>
  </si>
  <si>
    <t>RIGHT VENTRICLE | PULMONARY ARTERY</t>
  </si>
  <si>
    <t>VENTRICULAR SEPTAL DEFECT</t>
  </si>
  <si>
    <t>33702</t>
  </si>
  <si>
    <t>REPAIR SINUS OF VALSALVA FISTULA, WITH CARDIOPULMONARY BYPASS;</t>
  </si>
  <si>
    <t>SINUS OF VALSALVA FISTULA</t>
  </si>
  <si>
    <t>SINUS OF VALSALVA FISTULA|FISTULA</t>
  </si>
  <si>
    <t>3370F</t>
  </si>
  <si>
    <t>AJCC BREAST CANCER STAGE 0 DOCUMENTED (ONC)</t>
  </si>
  <si>
    <t>CANCER</t>
  </si>
  <si>
    <t>AJCC</t>
  </si>
  <si>
    <t>CANCER|NEOPLASM</t>
  </si>
  <si>
    <t>STAGE 0</t>
  </si>
  <si>
    <t>33710</t>
  </si>
  <si>
    <t>REPAIR SINUS OF VALSALVA FISTULA, WITH CARDIOPULMONARY BYPASS; WITH REPAIR OF VENTRICULAR SEPTAL DEFECT</t>
  </si>
  <si>
    <t>CARDIOPULMONARY BYPASS|REPAIR</t>
  </si>
  <si>
    <t>CARDIO|PULMONARY</t>
  </si>
  <si>
    <t>SINUS OF VALSALVA FISTULA|VENTRICULAR SEPTAL DEFECT|FISTULA</t>
  </si>
  <si>
    <t>33720</t>
  </si>
  <si>
    <t>REPAIR SINUS OF VALSALVA ANEURYSM, WITH CARDIOPULMONARY BYPASS</t>
  </si>
  <si>
    <t>VALSALVA</t>
  </si>
  <si>
    <t>SINUS OF VALSALVA ANEURYSM</t>
  </si>
  <si>
    <t>33722</t>
  </si>
  <si>
    <t>CLOSURE OF AORTICO-LEFT VENTRICULAR TUNNEL</t>
  </si>
  <si>
    <t>AORTICO| VENTRICULAR</t>
  </si>
  <si>
    <t>33724</t>
  </si>
  <si>
    <t>REPAIR OF ISOLATED PARTIAL ANOMALOUS PULMONARY VENOUS RETURN (EG, SCIMITAR SYNDROME)</t>
  </si>
  <si>
    <t>REPAIR OF ISOLATED PARTIAL ANOMALOUS PULMONARY VENOUS RETURN  EG  SCIMITAR SYNDROME</t>
  </si>
  <si>
    <t>CHEST|PULMONARY</t>
  </si>
  <si>
    <t>ISOLATED PARTIAL ANOMALOUS PULMONARY VENOUS RETURN|SCIMITAR SYNDROME|MALFORMATION |SYNDROME</t>
  </si>
  <si>
    <t>33726</t>
  </si>
  <si>
    <t>REPAIR OF PULMONARY VENOUS STENOSIS</t>
  </si>
  <si>
    <t>PULMONARY VENOUS STENOSIS|INFRACTION|ISCHEMIA|CARDIOMYOPATHY|DISEASE</t>
  </si>
  <si>
    <t>33730</t>
  </si>
  <si>
    <t>COMPLETE REPAIR OF ANOMALOUS PULMONARY VENOUS RETURN (SUPRACARDIAC, INTRACARDIAC, OR INFRACARDIAC TYPES)</t>
  </si>
  <si>
    <t>AJCC BREAST CANCER STAGE I: T1MIC  T1A OR T1B  TUMOR SIZE &lt; 1 CM  DOCUMENTED  ONC</t>
  </si>
  <si>
    <t>PULMONARY |VENOUS</t>
  </si>
  <si>
    <t>ANOMALOUS RETURN |CONGENITAL|MALFORMATION</t>
  </si>
  <si>
    <t>SUPRACARDIAC| INTRACARDIAC| INFRACARDIAC</t>
  </si>
  <si>
    <t>33732</t>
  </si>
  <si>
    <t>REPAIR OF COR TRIATRIATUM OR SUPRAVALVULAR MITRAL RING BY RESECTION OF LEFT ATRIAL MEMBRANE</t>
  </si>
  <si>
    <t>RESECTION| COR TRIATRIATUM |SUPRAVALVULAR MITRAL RING</t>
  </si>
  <si>
    <t>ATRIAL MEMBRANE</t>
  </si>
  <si>
    <t>33735</t>
  </si>
  <si>
    <t>ATRIAL SEPTECTOMY OR SEPTOSTOMY; CLOSED HEART (BLALOCK-HANLON TYPE OPERATION)</t>
  </si>
  <si>
    <t>ATRIAL SEPTECTOMY OR SEPTOSTOMY  CLOSED HEART  BLALOCK-HANLON TYPE OPERATION</t>
  </si>
  <si>
    <t>SEPTECTOMY|SEPTOSTOMY |REVISION</t>
  </si>
  <si>
    <t>ATRIAL|HEART CHAMBER</t>
  </si>
  <si>
    <t>CLOSED HEART</t>
  </si>
  <si>
    <t>33736</t>
  </si>
  <si>
    <t>ATRIAL SEPTECTOMY OR SEPTOSTOMY; OPEN HEART WITH CARDIOPULMONARY BYPASS</t>
  </si>
  <si>
    <t>ATRIAL SEPTECTOMY OR SEPTOSTOMY  OPEN HEART WITH CARDIOPULMONARY BYPASS</t>
  </si>
  <si>
    <t>OPEN HEART</t>
  </si>
  <si>
    <t>33737</t>
  </si>
  <si>
    <t>ATRIAL SEPTECTOMY OR SEPTOSTOMY; OPEN HEART, WITH INFLOW OCCLUSION</t>
  </si>
  <si>
    <t>ATRIAL SEPTECTOMY OR SEPTOSTOMY  OPEN HEART  WITH INFLOW OCCLUSION</t>
  </si>
  <si>
    <t>INFLOW OCCLUSION</t>
  </si>
  <si>
    <t>33741</t>
  </si>
  <si>
    <t>TRANSCATHETER ATRIAL SEPTOSTOMY (TAS) FOR CONGENITAL CARDIAC ANOMALIES TO CREATE EFFECTIVE ATRIAL FLOW, INCLUDING ALL IMAGING GUIDANCE BY THE PROCEDURALIST, WHEN PERFORMED, ANY METHOD (EG, RASHKIND, SANG-PARK, BALLOON, CUTTING BALLOON, BLADE)</t>
  </si>
  <si>
    <t>TRANSCATHETER ATRIAL SEPTOSTOMY  (TAS)</t>
  </si>
  <si>
    <t>TRANSCATHETER SEPTOSTOMY</t>
  </si>
  <si>
    <t>RASHKIND| SANG PARK|PROCEDURALIST</t>
  </si>
  <si>
    <t>CONGENITAL |ANOMALIES|DISCORDANT|HYPOPLASTIC |HYPERTENSION</t>
  </si>
  <si>
    <t>CUTTING BALLOON |BLADE</t>
  </si>
  <si>
    <t>33745</t>
  </si>
  <si>
    <t>TRANSCATHETER INTRACARDIAC SHUNT (TIS) CREATION BY STENT PLACEMENT FOR CONGENITAL CARDIAC ANOMALIES TO ESTABLISH EFFECTIVE INTRACARDIAC FLOW, INCLUDING ALL IMAGING GUIDANCE BY THE PROCEDURALIST, WHEN PERFORMED, LEFT AND RIGHT HEART DIAGNOSTIC CARDIAC CATHETERIZATION FOR CONGENITAL CARDIAC ANOMALIES, AND TARGET ZONE ANGIOPLASTY, WHEN PERFORMED (EG, ATRIAL SEPTUM, FONTAN FENESTRATION, RIGHT VENTRICULAR OUTFLOW TRACT, MUSTARD/SENNING/WARDEN BAFFLES); INITIAL INTRACARDIAC SHUNT</t>
  </si>
  <si>
    <t>TRANSCATHETER INTRACARDIAC SHUNT (TIS)</t>
  </si>
  <si>
    <t>STENT PLACEMENT</t>
  </si>
  <si>
    <t>INTRACARDIAC SHUNT</t>
  </si>
  <si>
    <t>P16</t>
  </si>
  <si>
    <t>TRANSCATHETER SHUNT</t>
  </si>
  <si>
    <t>PLACEMENT |FONTAN FENESTRATION|MUSTARD BAFFLES|SENNING BAFFLES |WARDEN BAFFLES|CATHERIZATION |TARGET ZONE ANGIOPLASTY</t>
  </si>
  <si>
    <t>INTRACARDIAC|ATRIAL SEPTUM| VENTRICULAR OUTFLOW TRACT</t>
  </si>
  <si>
    <t>CONGENITAL | ANOMALIES|TRANSCATHETER |SHUNT</t>
  </si>
  <si>
    <t>INITIAL SHUNT</t>
  </si>
  <si>
    <t>33750</t>
  </si>
  <si>
    <t>SHUNT; SUBCLAVIAN TO PULMONARY ARTERY (BLALOCK-TAUSSIG TYPE OPERATION)</t>
  </si>
  <si>
    <t>SUBCLAVIAN ARTERY  | PULMONARY ARTERY</t>
  </si>
  <si>
    <t>33755</t>
  </si>
  <si>
    <t>SHUNT; ASCENDING AORTA TO PULMONARY ARTERY (WATERSTON TYPE OPERATION)</t>
  </si>
  <si>
    <t>ASCENDING AORTA | PULMONARY ARTERY</t>
  </si>
  <si>
    <t>33762</t>
  </si>
  <si>
    <t>SHUNT; DESCENDING AORTA TO PULMONARY ARTERY (POTTS-SMITH TYPE OPERATION)</t>
  </si>
  <si>
    <t>SHUNT |POTTS SMITH TYPE OPERATION</t>
  </si>
  <si>
    <t>DESCENDING AORTA | PULMONARY ARTERY</t>
  </si>
  <si>
    <t>33764</t>
  </si>
  <si>
    <t>SHUNT; CENTRAL, WITH PROSTHETIC GRAFT</t>
  </si>
  <si>
    <t>PROSTHETIC GRAFT</t>
  </si>
  <si>
    <t>WITH PROSTHETIC GRAFT</t>
  </si>
  <si>
    <t>33766</t>
  </si>
  <si>
    <t>SHUNT; SUPERIOR VENA CAVA TO PULMONARY ARTERY FOR FLOW TO 1 LUNG (CLASSICAL GLENN PROCEDURE)</t>
  </si>
  <si>
    <t>SUPERIOR VENA CAVA | PULMONARY ARTERY |LUNG</t>
  </si>
  <si>
    <t>FLOW TO 1</t>
  </si>
  <si>
    <t>33767</t>
  </si>
  <si>
    <t>SHUNT; SUPERIOR VENA CAVA TO PULMONARY ARTERY FOR FLOW TO BOTH LUNGS (BIDIRECTIONAL GLENN PROCEDURE)</t>
  </si>
  <si>
    <t>FLOW TO BOTH</t>
  </si>
  <si>
    <t>33768</t>
  </si>
  <si>
    <t>ANASTOMOSIS, CAVOPULMONARY, SECOND SUPERIOR VENA CAVA (LIST SEPARATELY IN ADDITION TO PRIMARY PROCEDURE)</t>
  </si>
  <si>
    <t>CAVOPULMONARY| SECOND SUPERIOR VENA CAVA</t>
  </si>
  <si>
    <t>3376F</t>
  </si>
  <si>
    <t>AJCC BREAST CANCER STAGE II DOCUMENTED (ONC)</t>
  </si>
  <si>
    <t>AMERICAN JOINT COMMITTEE|AJCC</t>
  </si>
  <si>
    <t>STAGE II</t>
  </si>
  <si>
    <t>CANCER|AMERICAN JOINT COMMITTEE |TUMOR|MASS|LUMP</t>
  </si>
  <si>
    <t>IIIII</t>
  </si>
  <si>
    <t>33770</t>
  </si>
  <si>
    <t>REPAIR OF TRANSPOSITION OF THE GREAT ARTERIES WITH VENTRICULAR SEPTAL DEFECT AND SUBPULMONARY STENOSIS; WITHOUT SURGICAL ENLARGEMENT OF VENTRICULAR SEPTAL DEFECT</t>
  </si>
  <si>
    <t>REPAIR|TRANSPOSITION</t>
  </si>
  <si>
    <t>GREAT ARTERIES</t>
  </si>
  <si>
    <t>VENTRICULAR SEPTAL DEFECT |SUBPULMONARY STENOSIS</t>
  </si>
  <si>
    <t>WITHOUT SURGICAL ENLARGEMENT</t>
  </si>
  <si>
    <t>TRANSPOSITION|VENTRICULAR SEPTAL DEFECT |SUBPULMONARY STENOSIS</t>
  </si>
  <si>
    <t>DISCORDANT|OUTLET |MALFORMATIONS</t>
  </si>
  <si>
    <t>33771</t>
  </si>
  <si>
    <t>REPAIR OF TRANSPOSITION OF THE GREAT ARTERIES WITH VENTRICULAR SEPTAL DEFECT AND SUBPULMONARY STENOSIS; WITH SURGICAL ENLARGEMENT OF VENTRICULAR SEPTAL DEFECT</t>
  </si>
  <si>
    <t>VENTRICULAR SEPTAL DEFECT | SUBPULMONARY STENOSIS</t>
  </si>
  <si>
    <t>WITH SURGICAL ENLARGEMENT</t>
  </si>
  <si>
    <t>TRANSPOSITION|VENTRICULAR SEPTAL DEFECT | SUBPULMONARY STENOSIS|SURGICAL ENLARGEMENT</t>
  </si>
  <si>
    <t>33774</t>
  </si>
  <si>
    <t>REPAIR OF TRANSPOSITION OF THE GREAT ARTERIES, ATRIAL BAFFLE PROCEDURE (EG, MUSTARD OR SENNING TYPE) WITH CARDIOPULMONARY BYPASS;</t>
  </si>
  <si>
    <t>ATRIAL BAFFLE PROCEDURE</t>
  </si>
  <si>
    <t>P17</t>
  </si>
  <si>
    <t>TRANSPOSITION| ATRIAL BAFFLE PROCEDURE |CARDIOPULMONARY BYPASS</t>
  </si>
  <si>
    <t>MUSTARD TYPE |SENNING TYPE</t>
  </si>
  <si>
    <t>33775</t>
  </si>
  <si>
    <t>REPAIR OF TRANSPOSITION OF THE GREAT ARTERIES, ATRIAL BAFFLE PROCEDURE (EG, MUSTARD OR SENNING TYPE) WITH CARDIOPULMONARY BYPASS; WITH REMOVAL OF PULMONARY BAND</t>
  </si>
  <si>
    <t>REMOVAL OF PULMONARY BAND</t>
  </si>
  <si>
    <t>TRANSPOSITION| ATRIAL BAFFLE PROCEDURE |CARDIOPULMONARY BYPASS| REMOVAL</t>
  </si>
  <si>
    <t>GREAT ARTERIES| PULMONARY BAND</t>
  </si>
  <si>
    <t>33776</t>
  </si>
  <si>
    <t>REPAIR OF TRANSPOSITION OF THE GREAT ARTERIES, ATRIAL BAFFLE PROCEDURE (EG, MUSTARD OR SENNING TYPE) WITH CARDIOPULMONARY BYPASS; WITH CLOSURE OF VENTRICULAR SEPTAL DEFECT</t>
  </si>
  <si>
    <t>TRANSPOSITION| ATRIAL BAFFLE PROCEDURE |CARDIOPULMONARY BYPASS|CLOSURE | VENTRICULAR SEPTAL DEFECT</t>
  </si>
  <si>
    <t>33777</t>
  </si>
  <si>
    <t>REPAIR OF TRANSPOSITION OF THE GREAT ARTERIES, ATRIAL BAFFLE PROCEDURE (EG, MUSTARD OR SENNING TYPE) WITH CARDIOPULMONARY BYPASS; WITH REPAIR OF SUBPULMONIC OBSTRUCTION</t>
  </si>
  <si>
    <t>SUBPULMONIC OBSTRUCTION</t>
  </si>
  <si>
    <t>TRANSPOSITION| ATRIAL BAFFLE PROCEDURE |CARDIOPULMONARY BYPASS| REPAIR OF SUBPULMONIC OBSTRUCTION</t>
  </si>
  <si>
    <t>DISCORDANT|OUTLET |MALFORMATIONS |NONRHEUMATIC</t>
  </si>
  <si>
    <t>33778</t>
  </si>
  <si>
    <t>REPAIR OF TRANSPOSITION OF THE GREAT ARTERIES, AORTIC PULMONARY ARTERY RECONSTRUCTION (EG, JATENE TYPE);</t>
  </si>
  <si>
    <t>AORTIC PULMONARY ARTERY</t>
  </si>
  <si>
    <t>P18</t>
  </si>
  <si>
    <t>TRANSPOSITION|AORTIC PULMONARY ARTERY RECONSTRUCTION</t>
  </si>
  <si>
    <t>JATENE TYPE</t>
  </si>
  <si>
    <t>33779</t>
  </si>
  <si>
    <t>REPAIR OF TRANSPOSITION OF THE GREAT ARTERIES, AORTIC PULMONARY ARTERY RECONSTRUCTION (EG, JATENE TYPE); WITH REMOVAL OF PULMONARY BAND</t>
  </si>
  <si>
    <t>GREAT ARTERIE</t>
  </si>
  <si>
    <t>PULMONARY BAND</t>
  </si>
  <si>
    <t>TRANSPOSITION |RECONSTRUCTION|REMOVAL</t>
  </si>
  <si>
    <t>GREAT ARTERIES|PULMONARY BAND|AORTIC PULMONARY ARTERY</t>
  </si>
  <si>
    <t>33780</t>
  </si>
  <si>
    <t>REPAIR OF TRANSPOSITION OF THE GREAT ARTERIES, AORTIC PULMONARY ARTERY RECONSTRUCTION (EG, JATENE TYPE); WITH CLOSURE OF VENTRICULAR SEPTAL DEFECT</t>
  </si>
  <si>
    <t>TRANSPOSITION|CLOSURE | VENTRICULAR SEPTAL DEFECT| RECONSTRUCTION</t>
  </si>
  <si>
    <t>GREAT ARTERIES|AORTIC PULMONARY ARTERY|</t>
  </si>
  <si>
    <t>33781</t>
  </si>
  <si>
    <t>REPAIR OF TRANSPOSITION OF THE GREAT ARTERIES, AORTIC PULMONARY ARTERY RECONSTRUCTION (EG, JATENE TYPE); WITH REPAIR OF SUBPULMONIC OBSTRUCTION</t>
  </si>
  <si>
    <t>TRANSPOSITION|REPAIR | SUBPULMONIC OBSTRUCTION| RECONSTRUCTION</t>
  </si>
  <si>
    <t>33782</t>
  </si>
  <si>
    <t>AORTIC ROOT TRANSLOCATION WITH VENTRICULAR SEPTAL DEFECT AND PULMONARY STENOSIS REPAIR (IE, NIKAIDOH PROCEDURE); WITHOUT CORONARY OSTIUM REIMPLANTATION</t>
  </si>
  <si>
    <t>AORTIC ROOT TRANSLOCATION</t>
  </si>
  <si>
    <t>PULMONARY STENOSIS REPAIR</t>
  </si>
  <si>
    <t>S113</t>
  </si>
  <si>
    <t>VENTRICULAR SEPTAL DEFECT |REPAIR |PULMONARY STENOSIS</t>
  </si>
  <si>
    <t>AORTIC</t>
  </si>
  <si>
    <t>ROOT TRANSLOCATION</t>
  </si>
  <si>
    <t>33783</t>
  </si>
  <si>
    <t>AORTIC ROOT TRANSLOCATION WITH VENTRICULAR SEPTAL DEFECT AND PULMONARY STENOSIS REPAIR (IE, NIKAIDOH PROCEDURE); WITH REIMPLANTATION OF 1 OR BOTH CORONARY OSTIA</t>
  </si>
  <si>
    <t>REIMPLANTATION</t>
  </si>
  <si>
    <t>1 OR BOTH CORONARY OSTIA</t>
  </si>
  <si>
    <t>VENTRICULAR SEPTAL DEFECT |REPAIR |PULMONARY STENOSIS|IE-NIKAIDOH PROCEDURE|REIMPLANTATION |CORONARY OSTIA</t>
  </si>
  <si>
    <t>1|BOTH</t>
  </si>
  <si>
    <t>33786</t>
  </si>
  <si>
    <t>TOTAL REPAIR, TRUNCUS ARTERIOSUS (RASTELLI TYPE OPERATION)</t>
  </si>
  <si>
    <t>TOTAL REPAIR</t>
  </si>
  <si>
    <t>TRUNCUS ARTERIOSUS</t>
  </si>
  <si>
    <t>RASTELLI TYPE OPERATION</t>
  </si>
  <si>
    <t>REPAIR|RASTELLI TYPE OPERATION</t>
  </si>
  <si>
    <t>REPAIR|RASTELLI TYPE OPERATION|ISOMERISM|AORTOPULMONARY |MALFORMATION |SYNDROME</t>
  </si>
  <si>
    <t>33788</t>
  </si>
  <si>
    <t>REIMPLANTATION OF AN ANOMALOUS PULMONARY ARTERY</t>
  </si>
  <si>
    <t>REIMPLANTATION|REVISION</t>
  </si>
  <si>
    <t>ANOMALOUS</t>
  </si>
  <si>
    <t>REIMPLANTATION|REVISION|MALFORMATIONS</t>
  </si>
  <si>
    <t>33800</t>
  </si>
  <si>
    <t>AORTIC SUSPENSION (AORTOPEXY) FOR TRACHEAL DECOMPRESSION (EG, FOR TRACHEOMALACIA) (SEPARATE PROCEDURE)</t>
  </si>
  <si>
    <t>AORTIC SUSPENSION|AORTOPEXY</t>
  </si>
  <si>
    <t>TRACHEAL DECOMPRESSION</t>
  </si>
  <si>
    <t>TRACHEOMALACIA</t>
  </si>
  <si>
    <t>AORTOPEXY|SUSPENSION</t>
  </si>
  <si>
    <t>TRACHEOMALACIA|AORTOPEXY|SUSPENSION|DECOMPRESSION</t>
  </si>
  <si>
    <t>33802</t>
  </si>
  <si>
    <t>DIVISION OF ABERRANT VESSEL (VASCULAR RING);</t>
  </si>
  <si>
    <t>ABERRANT VESSEL|VASCULAR RING</t>
  </si>
  <si>
    <t>DIVISION|REPAIR</t>
  </si>
  <si>
    <t>VESSEL DEFECT|COARCTATION |ABSENCE |TORTUOUS |CONGENITAL MALFORMATION</t>
  </si>
  <si>
    <t>33803</t>
  </si>
  <si>
    <t>DIVISION OF ABERRANT VESSEL (VASCULAR RING); WITH REANASTOMOSIS</t>
  </si>
  <si>
    <t>ABERRANT VESSEL | VASCULAR RING</t>
  </si>
  <si>
    <t>REANASTOMOSIS</t>
  </si>
  <si>
    <t>33813</t>
  </si>
  <si>
    <t>OBLITERATION OF AORTOPULMONARY SEPTAL DEFECT; WITHOUT CARDIOPULMONARY BYPASS</t>
  </si>
  <si>
    <t>OBLITERATION</t>
  </si>
  <si>
    <t>AORTOPULMONARY|</t>
  </si>
  <si>
    <t>SEPTAL</t>
  </si>
  <si>
    <t>WITHOUT</t>
  </si>
  <si>
    <t>AORTOPULMONARY|SEPTAL</t>
  </si>
  <si>
    <t>33814</t>
  </si>
  <si>
    <t>OBLITERATION OF AORTOPULMONARY SEPTAL DEFECT, WITH CARDIOPULMONARY BYPASS</t>
  </si>
  <si>
    <t>WITH</t>
  </si>
  <si>
    <t>33840</t>
  </si>
  <si>
    <t>EXCISION OF COARCTATION OF AORTA, WITH OR WITHOUT ASSOCIATED PATENT DUCTUS ARTERIOSUS; WITH DIRECT ANASTOMOSIS</t>
  </si>
  <si>
    <t>ASSOCIATED PATENT DUCTUS ARTERIOSUS|DIRECT ANASTOMOSIS</t>
  </si>
  <si>
    <t>ASSOCIATED PATENT DUCTUS ARTERIOSUS |WITH DIRECT ANASTOMOSIS</t>
  </si>
  <si>
    <t>PATENT DUCTUS ARTERIOSUS|ATRESIA |CONGENITAL MALFORMATION|HYPOPLASIA |TORTUOUS|COARCTATION|INFECTION</t>
  </si>
  <si>
    <t>33845</t>
  </si>
  <si>
    <t>EXCISION OF COARCTATION OF AORTA, WITH OR WITHOUT ASSOCIATED PATENT DUCTUS ARTERIOSUS; WITH GRAFT</t>
  </si>
  <si>
    <t>COARCTATION OF AORTA</t>
  </si>
  <si>
    <t>PATENT DUCTUS ARTERIOSUS</t>
  </si>
  <si>
    <t>ASSOCIATED PATENT DUCTUS ARTERIOSUS |GRAFT</t>
  </si>
  <si>
    <t>33851</t>
  </si>
  <si>
    <t>EXCISION OF COARCTATION OF AORTA, WITH OR WITHOUT ASSOCIATED PATENT DUCTUS ARTERIOSUS; REPAIR USING EITHER LEFT SUBCLAVIAN ARTERY OR PROSTHETIC MATERIAL AS GUSSET FOR ENLARGEMENT</t>
  </si>
  <si>
    <t>LEFT SUBCLAVIAN ARTERY|PROSTHETIC MATERIA</t>
  </si>
  <si>
    <t>REPAIR|WITH ASSOCIATED PATENT DUCTUS ARTERIOSUS|ENLARGEMENT</t>
  </si>
  <si>
    <t>SUBCLAVIAN ARTERY</t>
  </si>
  <si>
    <t>PROSTHETIC|GUSSET</t>
  </si>
  <si>
    <t>33852</t>
  </si>
  <si>
    <t>REPAIR OF HYPOPLASTIC OR INTERRUPTED AORTIC ARCH USING AUTOGENOUS OR PROSTHETIC MATERIAL; WITHOUT CARDIOPULMONARY BYPASS</t>
  </si>
  <si>
    <t>AORTIC|AORTA</t>
  </si>
  <si>
    <t>HYPOPLASTIC|INTERRUPTED</t>
  </si>
  <si>
    <t>AUTOGENOUS|PROSTHETIC|PROSTHESIS</t>
  </si>
  <si>
    <t>INTERRUPTED AORTIC ARCH|HYPOPLASTIC AORTIC ARCH|SEPTAL DEFECT</t>
  </si>
  <si>
    <t>33853</t>
  </si>
  <si>
    <t>REPAIR OF HYPOPLASTIC OR INTERRUPTED AORTIC ARCH USING AUTOGENOUS OR PROSTHETIC MATERIAL; WITH CARDIOPULMONARY BYPASS</t>
  </si>
  <si>
    <t>33858</t>
  </si>
  <si>
    <t>ASCENDING AORTA GRAFT, WITH CARDIOPULMONARY BYPASS, INCLUDES VALVE SUSPENSION, WHEN PERFORMED; FOR AORTIC DISSECTION</t>
  </si>
  <si>
    <t>ASCENDING AORTA GRAFT</t>
  </si>
  <si>
    <t>VALVE SUSPENSION|AORTIC DISSECTION</t>
  </si>
  <si>
    <t>P19</t>
  </si>
  <si>
    <t>ASCENDING GRAFT</t>
  </si>
  <si>
    <t>DISSECTION|CARDIOPULMONARY BYPASS | VALVE SUSPENSION</t>
  </si>
  <si>
    <t>AORTA | AORTIC</t>
  </si>
  <si>
    <t>RHEUMATIC|DISSECTION |ANEURYSM |ATRESIA |ABSENCE | APLASIA</t>
  </si>
  <si>
    <t>33859</t>
  </si>
  <si>
    <t>ASCENDING AORTA GRAFT, WITH CARDIOPULMONARY BYPASS, INCLUDES VALVE SUSPENSION, WHEN PERFORMED; FOR AORTIC DISEASE OTHER THAN DISSECTION (EG, ANEURYSM)</t>
  </si>
  <si>
    <t>DISSECTION|ANEURYSM</t>
  </si>
  <si>
    <t>CARDIOPULMONARY BYPASS | VALVE SUSPENSION</t>
  </si>
  <si>
    <t>ASCENDING AORTA</t>
  </si>
  <si>
    <t>AORTIC DISEASE |ANEURYSM|GRAFT</t>
  </si>
  <si>
    <t>33863</t>
  </si>
  <si>
    <t>ASCENDING AORTA GRAFT, WITH CARDIOPULMONARY BYPASS, WITH AORTIC ROOT REPLACEMENT USING VALVED CONDUIT AND CORONARY RECONSTRUCTION (EG, BENTALL)</t>
  </si>
  <si>
    <t>AORTIC ROOT REPLACEMENT|CORONARY RECONSTRUCTION</t>
  </si>
  <si>
    <t>CARDIOPULMONARY BYPASS|ROOT REPLACEMENT|CORONARY RECONSTRUCTION</t>
  </si>
  <si>
    <t>ASCENDING AORTA|AORTA</t>
  </si>
  <si>
    <t>33864</t>
  </si>
  <si>
    <t>ASCENDING AORTA GRAFT, WITH CARDIOPULMONARY BYPASS WITH VALVE SUSPENSION, WITH CORONARY RECONSTRUCTION AND VALVE-SPARING AORTIC ROOT REMODELING (EG, DAVID PROCEDURE, YACOUB PROCEDURE)</t>
  </si>
  <si>
    <t>VALVE SUSPENSION|CORONARY RECONSTRUCTION|VALVE-SPARING AORTIC ROOT REMODELING</t>
  </si>
  <si>
    <t>CARDIOPULMONARY BYPASS|VALVE SUSPENSION|CORONARY RECONSTRUCTION|VALVE-SPARING AORTIC ROOT REMODELING</t>
  </si>
  <si>
    <t>33871</t>
  </si>
  <si>
    <t>TRANSVERSE AORTIC ARCH GRAFT, WITH CARDIOPULMONARY BYPASS, WITH PROFOUND HYPOTHERMIA, TOTAL CIRCULATORY ARREST AND ISOLATED CEREBRAL PERFUSION WITH REIMPLANTATION OF ARCH VESSEL(S) (EG, ISLAND PEDICLE OR INDIVIDUAL ARCH VESSEL REIMPLANTATION)</t>
  </si>
  <si>
    <t>TRANSVERSE AORTIC ARCH GRAFT</t>
  </si>
  <si>
    <t>PROFOUND HYPOTHERMIA,</t>
  </si>
  <si>
    <t>TOTAL CIRCULATORY ARREST |ISOLATED CEREBRAL PERFUSION | REIMPLANTATION OF ARCH VESSEL</t>
  </si>
  <si>
    <t>ISLAND PEDICLE | INDIVIDUAL ARCH VESSEL REIMPLANTATION|CARDIOPULMONARY BYPASS|PROFOUND HYPOTHERMIA|TOTAL CIRCULATORY ARREST |ISOLATED CEREBRAL PERFUSION | REIMPLANTATION OF ARCH VESSEL</t>
  </si>
  <si>
    <t>TRANSVERSE AORTIC ARCH</t>
  </si>
  <si>
    <t>33875</t>
  </si>
  <si>
    <t>DESCENDING THORACIC AORTA GRAFT, WITH OR WITHOUT BYPASS</t>
  </si>
  <si>
    <t>DESCENDING THORACIC AORTA</t>
  </si>
  <si>
    <t>THORACIC AORTA</t>
  </si>
  <si>
    <t>WITH|WITHOUT BYPASS</t>
  </si>
  <si>
    <t>DESCENDING |THORACIC AORTA</t>
  </si>
  <si>
    <t>33877</t>
  </si>
  <si>
    <t>REPAIR OF THORACOABDOMINAL AORTIC ANEURYSM WITH GRAFT, WITH OR WITHOUT CARDIOPULMONARY BYPASS</t>
  </si>
  <si>
    <t>THORACOABDOMINAL | AORTIC</t>
  </si>
  <si>
    <t>WITH|WITHOUT CARDIOPULMONARY BYPASS</t>
  </si>
  <si>
    <t>GRAFT | CARDIOPULMONARY BYPASS</t>
  </si>
  <si>
    <t>ANEURYSM|GRAFT</t>
  </si>
  <si>
    <t>33880</t>
  </si>
  <si>
    <t>ENDOVASCULAR REPAIR OF DESCENDING THORACIC AORTA (EG, ANEURYSM, PSEUDOANEURYSM, DISSECTION, PENETRATING ULCER, INTRAMURAL HEMATOMA, OR TRAUMATIC DISRUPTION); INVOLVING COVERAGE OF LEFT SUBCLAVIAN ARTERY ORIGIN, INITIAL ENDOPROSTHESIS PLUS DESCENDING THORACIC AORTIC EXTENSION(S), IF REQUIRED, TO LEVEL OF CELIAC ARTERY ORIGIN</t>
  </si>
  <si>
    <t>SUBCLAVIAN ARTERY|DESCENDING THORACIC AORTIC EXTENSION</t>
  </si>
  <si>
    <t>P20</t>
  </si>
  <si>
    <t>ENDOPROSTHESIS PLUS DESCENDING THORACIC AORTIC EXTENSION</t>
  </si>
  <si>
    <t>ENDOVASCULAR|DESCENDING THORACIC AORTA|CELIAC ARTERY</t>
  </si>
  <si>
    <t>ANEURYSM| PSEUDOANEURYSM| DISSECTION| PENETRATING ULCER| INTRAMURAL HEMATOM| TRAUMATIC DISRUPTION</t>
  </si>
  <si>
    <t>COVERAGE OF LEFT SUBCLAVIAN ARTERY ORIGIN</t>
  </si>
  <si>
    <t>IF REQUIRED| TO LEVEL OF CELIAC ARTERY ORIGIN</t>
  </si>
  <si>
    <t>33881</t>
  </si>
  <si>
    <t>ENDOVASCULAR REPAIR OF DESCENDING THORACIC AORTA (EG, ANEURYSM, PSEUDOANEURYSM, DISSECTION, PENETRATING ULCER, INTRAMURAL HEMATOMA, OR TRAUMATIC DISRUPTION); NOT INVOLVING COVERAGE OF LEFT SUBCLAVIAN ARTERY ORIGIN, INITIAL ENDOPROSTHESIS PLUS DESCENDING THORACIC AORTIC EXTENSION(S), IF REQUIRED, TO LEVEL OF CELIAC ARTERY ORIGIN</t>
  </si>
  <si>
    <t>ENDOPROSTHESIS | DESCENDING THORACIC AORTIC EXTENSION</t>
  </si>
  <si>
    <t>33883</t>
  </si>
  <si>
    <t>PLACEMENT OF PROXIMAL EXTENSION PROSTHESIS FOR ENDOVASCULAR REPAIR OF DESCENDING THORACIC AORTA (EG, ANEURYSM, PSEUDOANEURYSM, DISSECTION, PENETRATING ULCER, INTRAMURAL HEMATOMA, OR TRAUMATIC DISRUPTION); INITIAL EXTENSION</t>
  </si>
  <si>
    <t>ENDOVASCULAR| DESCENDING THORACIC AORTA</t>
  </si>
  <si>
    <t>P21</t>
  </si>
  <si>
    <t>ANEURYSM  PSEUDOANEURYSM| DISSECTION| PENETRATING ULCER| INTRAMURAL HEMATOMA|TRAUMATIC DISRUPTION</t>
  </si>
  <si>
    <t>INITIAL EXTENSION</t>
  </si>
  <si>
    <t>EXTENSION|PROSTHESIS</t>
  </si>
  <si>
    <t>33886</t>
  </si>
  <si>
    <t>PLACEMENT OF DISTAL EXTENSION PROSTHESIS(S) DELAYED AFTER ENDOVASCULAR REPAIR OF DESCENDING THORACIC AORTA</t>
  </si>
  <si>
    <t>ENDOVASCULAR|DESCENDING THORACIC AORTA</t>
  </si>
  <si>
    <t>DISSECTION|EMBOLISM |INTERRUPTION |CONGENITAL MALFORMATION|TORTUOUS |INFECTION</t>
  </si>
  <si>
    <t>DELAYED AFTER</t>
  </si>
  <si>
    <t>33889</t>
  </si>
  <si>
    <t>OPEN SUBCLAVIAN TO CAROTID ARTERY TRANSPOSITION PERFORMED IN CONJUNCTION WITH ENDOVASCULAR REPAIR OF DESCENDING THORACIC AORTA, BY NECK INCISION, UNILATERAL</t>
  </si>
  <si>
    <t>SUBCLAVIAN ARTERY|CAROTID ARTERY</t>
  </si>
  <si>
    <t>3388F</t>
  </si>
  <si>
    <t>AJCC COLON CANCER, STAGE III DOCUMENTED (ONC)</t>
  </si>
  <si>
    <t>STAGE III</t>
  </si>
  <si>
    <t>JJJJJ</t>
  </si>
  <si>
    <t>33891</t>
  </si>
  <si>
    <t>BYPASS GRAFT, WITH OTHER THAN VEIN, TRANSCERVICAL RETROPHARYNGEAL CAROTID-CAROTID, PERFORMED IN CONJUNCTION WITH ENDOVASCULAR REPAIR OF DESCENDING THORACIC AORTA, BY NECK INCISION</t>
  </si>
  <si>
    <t>TRANSCERVICAL | RETROPHARYNGEAL |CAROTID|THORACIC AORTA</t>
  </si>
  <si>
    <t>ENDOVASCULAR REPAIR OF DESCENDING THORACIC AORTA</t>
  </si>
  <si>
    <t>33894</t>
  </si>
  <si>
    <t>ENDOVASCULAR STENT REPAIR OF COARCTATION OF THE ASCENDING, TRANSVERSE, OR DESCENDING THORACIC OR ABDOMINAL AORTA, INVOLVING STENT PLACEMENT; ACROSS MAJOR SIDE BRANCHES</t>
  </si>
  <si>
    <t>COARCTATION</t>
  </si>
  <si>
    <t>ENDOVASCULAR|ASCENDING  THORACIC|DESCENDING  THORACIC|TRANSVERSE THORACIC| ABDOMINAL AORTA</t>
  </si>
  <si>
    <t>MAJOR SIDE BRANCHES</t>
  </si>
  <si>
    <t>P22</t>
  </si>
  <si>
    <t>ACROSS MAJOR SIDE BRANCHES</t>
  </si>
  <si>
    <t>STENT|STENT PLACEMENT</t>
  </si>
  <si>
    <t>33895</t>
  </si>
  <si>
    <t>ENDOVASCULAR STENT REPAIR OF COARCTATION OF THE ASCENDING, TRANSVERSE, OR DESCENDING THORACIC OR ABDOMINAL AORTA, INVOLVING STENT PLACEMENT; NOT CROSSING MAJOR SIDE BRANCHES</t>
  </si>
  <si>
    <t>NOT CROSSING MAJOR SIDE BRANCHES</t>
  </si>
  <si>
    <t>33897</t>
  </si>
  <si>
    <t>PERCUTANEOUS TRANSLUMINAL ANGIOPLASTY OF NATIVE OR RECURRENT COARCTATION OF THE AORTA</t>
  </si>
  <si>
    <t>ANGIOPLASTY</t>
  </si>
  <si>
    <t>TRANSLUMINAL|NATIVE COARCTATION OF THE AORTA</t>
  </si>
  <si>
    <t>PERCUTANEOUS|RECURRENT</t>
  </si>
  <si>
    <t>33901</t>
  </si>
  <si>
    <t>PERCUTANEOUS PULMONARY ARTERY REVASCULARIZATION BY STENT PLACEMENT, INITIAL; NORMAL NATIVE CONNECTIONS, BILATERAL</t>
  </si>
  <si>
    <t>NORMAL NATIVE</t>
  </si>
  <si>
    <t>33902</t>
  </si>
  <si>
    <t>PERCUTANEOUS PULMONARY ARTERY REVASCULARIZATION BY STENT PLACEMENT, INITIAL; ABNORMAL CONNECTIONS, UNILATERAL</t>
  </si>
  <si>
    <t>ABNORMAL</t>
  </si>
  <si>
    <t>UNIILATERAL</t>
  </si>
  <si>
    <t>PERCUTANEOUS|INITIAL| ABNORMAL|CONNECTION</t>
  </si>
  <si>
    <t>33903</t>
  </si>
  <si>
    <t>PERCUTANEOUS PULMONARY ARTERY REVASCULARIZATION BY STENT PLACEMENT, INITIAL; ABNORMAL CONNECTIONS, BILATERAL</t>
  </si>
  <si>
    <t>3390F</t>
  </si>
  <si>
    <t>AJCC COLON CANCER, STAGE IV DOCUMENTED (ONC)</t>
  </si>
  <si>
    <t>AMERICAN JOINT COMMITTEE</t>
  </si>
  <si>
    <t>STAGE IV</t>
  </si>
  <si>
    <t>CANCER|AMERICAN JOINT COMMITTEE |TUMOR</t>
  </si>
  <si>
    <t>33910</t>
  </si>
  <si>
    <t>PULMONARY ARTERY EMBOLECTOMY; WITH CARDIOPULMONARY BYPASS</t>
  </si>
  <si>
    <t>EMBOLECTOMY</t>
  </si>
  <si>
    <t>P23</t>
  </si>
  <si>
    <t>33915</t>
  </si>
  <si>
    <t>PULMONARY ARTERY EMBOLECTOMY; WITHOUT CARDIOPULMONARY BYPASS</t>
  </si>
  <si>
    <t>33916</t>
  </si>
  <si>
    <t>PULMONARY ENDARTERECTOMY, WITH OR WITHOUT EMBOLECTOMY, WITH CARDIOPULMONARY BYPASS</t>
  </si>
  <si>
    <t>WITH|WITHOUT EMBOLECTOMY</t>
  </si>
  <si>
    <t>EMBOLECTOMY| CARDIOPULMONARY BYPASS</t>
  </si>
  <si>
    <t>33917</t>
  </si>
  <si>
    <t>REPAIR OF PULMONARY ARTERY STENOSIS BY RECONSTRUCTION WITH PATCH OR GRAFT</t>
  </si>
  <si>
    <t>PULMONARY ARTERY STENOSIS</t>
  </si>
  <si>
    <t>PATCH|GRAFT</t>
  </si>
  <si>
    <t>PATCH |  GRAFT</t>
  </si>
  <si>
    <t>33920</t>
  </si>
  <si>
    <t>REPAIR OF PULMONARY ATRESIA WITH VENTRICULAR SEPTAL DEFECT, BY CONSTRUCTION OR REPLACEMENT OF CONDUIT FROM RIGHT OR LEFT VENTRICLE TO PULMONARY ARTERY</t>
  </si>
  <si>
    <t>PULMONARY ATRESIA</t>
  </si>
  <si>
    <t>CONSTRUCTION |REPLACEMENT</t>
  </si>
  <si>
    <t>CONSTRUCTION |REPLACEMENT |CONDUIT</t>
  </si>
  <si>
    <t>VENTRICULAR SEPTAL|PULMONARY |VENTRICLE|PULMONARY ARTERY</t>
  </si>
  <si>
    <t>ATRESIA | DEFECT</t>
  </si>
  <si>
    <t>33922</t>
  </si>
  <si>
    <t>TRANSECTION OF PULMONARY ARTERY WITH CARDIOPULMONARY BYPASS</t>
  </si>
  <si>
    <t>TRANSECTION</t>
  </si>
  <si>
    <t>33925</t>
  </si>
  <si>
    <t>REPAIR OF PULMONARY ARTERY ARBORIZATION ANOMALIES BY UNIFOCALIZATION; WITHOUT CARDIOPULMONARY BYPASS</t>
  </si>
  <si>
    <t>UNIFOCALIZATION</t>
  </si>
  <si>
    <t>P24</t>
  </si>
  <si>
    <t>UNIFOCALIZATION|PULMONARY ARTERY ARBORIZATION ANOMALIES</t>
  </si>
  <si>
    <t>SEPTAL DEFECT|DISEASE|STRICTURE</t>
  </si>
  <si>
    <t>33926</t>
  </si>
  <si>
    <t>REPAIR OF PULMONARY ARTERY ARBORIZATION ANOMALIES BY UNIFOCALIZATION; WITH CARDIOPULMONARY BYPASS</t>
  </si>
  <si>
    <t>UNIFOCALIZATION|PULMONARY ARTERY ARBORIZATION ANOMALIES|CARDIOPULMONARY BYPASS</t>
  </si>
  <si>
    <t>33927</t>
  </si>
  <si>
    <t>IMPLANTATION OF A TOTAL REPLACEMENT HEART SYSTEM (ARTIFICIAL HEART) WITH RECIPIENT CARDIECTOMY</t>
  </si>
  <si>
    <t>HEART SYSTEM</t>
  </si>
  <si>
    <t>RECIPIENT CARDIECTOMY</t>
  </si>
  <si>
    <t>REPLACEMENT|RECIPIENT CARDIECTOMY</t>
  </si>
  <si>
    <t>ARTIFICIAL HEART|HEART SYSTEM</t>
  </si>
  <si>
    <t>HYPERTENSION|DISEASE|FAILURE|TRANSPLANT</t>
  </si>
  <si>
    <t>33928</t>
  </si>
  <si>
    <t>REMOVAL AND REPLACEMENT OF TOTAL REPLACEMENT HEART SYSTEM (ARTIFICIAL HEART)</t>
  </si>
  <si>
    <t>HYPERTENSION|DISEASE|FAILURE|ARTIFICIAL</t>
  </si>
  <si>
    <t>ARTIFICIAL HEART</t>
  </si>
  <si>
    <t>33930</t>
  </si>
  <si>
    <t>DONOR CARDIECTOMY-PNEUMONECTOMY (INCLUDING COLD PRESERVATION)</t>
  </si>
  <si>
    <t>DONOR CARDIECTOMY|DONOR PNEUMONECTOMY</t>
  </si>
  <si>
    <t>DONOR|CARDIECTOMY</t>
  </si>
  <si>
    <t>33933</t>
  </si>
  <si>
    <t>BACKBENCH STANDARD PREPARATION OF CADAVER DONOR HEART/LUNG ALLOGRAFT PRIOR TO TRANSPLANTATION, INCLUDING DISSECTION OF ALLOGRAFT FROM SURROUNDING SOFT TISSUES TO PREPARE AORTA, SUPERIOR VENA CAVA, INFERIOR VENA CAVA, AND TRACHEA FOR IMPLANTATION</t>
  </si>
  <si>
    <t>BACKBENCH STANDARD PREPARATION| DONOR</t>
  </si>
  <si>
    <t>HEART|LUNG</t>
  </si>
  <si>
    <t>HEART|LUNG|SOFT TISSUES|AORTA|SUPERIOR VENA CAVA|TRACHEA| INFERIOR VENA CAVA</t>
  </si>
  <si>
    <t>P25</t>
  </si>
  <si>
    <t>BACKBENCH STANDARD PREPARATION|PREPARE DONOR</t>
  </si>
  <si>
    <t>33935</t>
  </si>
  <si>
    <t>HEART-LUNG TRANSPLANT WITH RECIPIENT CARDIECTOMY-PNEUMONECTOMY</t>
  </si>
  <si>
    <t>TRANSPLANTATION|TRANSPLANT</t>
  </si>
  <si>
    <t>HEART| LUNG</t>
  </si>
  <si>
    <t>RECIPIENT CARDIECTOMY| RECIPIENT  PNEUMONECTOMY</t>
  </si>
  <si>
    <t>33940</t>
  </si>
  <si>
    <t>DONOR CARDIECTOMY (INCLUDING COLD PRESERVATION)</t>
  </si>
  <si>
    <t>DONOR CARDIECTOMY</t>
  </si>
  <si>
    <t>33944</t>
  </si>
  <si>
    <t>BACKBENCH STANDARD PREPARATION OF CADAVER DONOR HEART ALLOGRAFT PRIOR TO TRANSPLANTATION, INCLUDING DISSECTION OF ALLOGRAFT FROM SURROUNDING SOFT TISSUES TO PREPARE AORTA, SUPERIOR VENA CAVA, INFERIOR VENA CAVA, PULMONARY ARTERY, AND LEFT ATRIUM FOR IMPLANTATION</t>
  </si>
  <si>
    <t>PULMONARY ARTERY, AND LEFT ATRIUM</t>
  </si>
  <si>
    <t>HEART|LUNG|SOFT TISSUES|AORTA|SUPERIOR VENA CAVA|TRACHEA|INFERIOR VENA CAVA|PULMONARY ARTERY|LEFT ATRIUM</t>
  </si>
  <si>
    <t>33945</t>
  </si>
  <si>
    <t>HEART TRANSPLANT, WITH OR WITHOUT RECIPIENT CARDIECTOMY</t>
  </si>
  <si>
    <t>HEART TRANSPLANT</t>
  </si>
  <si>
    <t>WITH |WITHOUT RECIPIENT CARDIECTOMY</t>
  </si>
  <si>
    <t>CARDIECTOMY</t>
  </si>
  <si>
    <t>NEOPLASM|DISEASE |TRANSPLANT</t>
  </si>
  <si>
    <t>33946</t>
  </si>
  <si>
    <t>EXTRACORPOREAL MEMBRANE OXYGENATION (ECMO)/EXTRACORPOREAL LIFE SUPPORT (ECLS) PROVIDED BY PHYSICIAN; INITIATION, VENO-VENOUS</t>
  </si>
  <si>
    <t>EXTRACORPOREAL MEMBRANE OXYGENATION (ECMO)|EXTRACORPOREAL LIFE SUPPORT (ECLS)</t>
  </si>
  <si>
    <t>VENO-VENOUS</t>
  </si>
  <si>
    <t>P26</t>
  </si>
  <si>
    <t>OXYGENATION|LIFE SUPPORT</t>
  </si>
  <si>
    <t>EXTRACORPOREAL MEMBRANE|EXTRACORPOREAL|VENO VENOUS</t>
  </si>
  <si>
    <t>MYOCARDITIS|SYNDROME|FAILURE |HYPERTENSION</t>
  </si>
  <si>
    <t>INITIATION|VENO ARTERIAL</t>
  </si>
  <si>
    <t>PROVIDED BY PHYSICIAN</t>
  </si>
  <si>
    <t>33947</t>
  </si>
  <si>
    <t>EXTRACORPOREAL MEMBRANE OXYGENATION (ECMO)/EXTRACORPOREAL LIFE SUPPORT (ECLS) PROVIDED BY PHYSICIAN; INITIATION, VENO-ARTERIAL</t>
  </si>
  <si>
    <t>VENO-ARTERIAL</t>
  </si>
  <si>
    <t>EXTRACORPOREAL MEMBRANE|EXTRACORPOREAL|VENO ARTERIAL</t>
  </si>
  <si>
    <t>33948</t>
  </si>
  <si>
    <t>EXTRACORPOREAL MEMBRANE OXYGENATION (ECMO)/EXTRACORPOREAL LIFE SUPPORT (ECLS) PROVIDED BY PHYSICIAN; DAILY MANAGEMENT, EACH DAY, VENO-VENOUS</t>
  </si>
  <si>
    <t>DAILY MANAGEMENT</t>
  </si>
  <si>
    <t>EXTRACORPOREAL MEMBRANE|EXTRACORPOREAL| VENO VENOUS</t>
  </si>
  <si>
    <t>DAILY MANAGEMENT|EACH DAY</t>
  </si>
  <si>
    <t>33967</t>
  </si>
  <si>
    <t>INSERTION OF INTRA-AORTIC BALLOON ASSIST DEVICE, PERCUTANEOUS</t>
  </si>
  <si>
    <t>BALLOON|INTRA AORTIC|INTRA-AORTIC</t>
  </si>
  <si>
    <t>INTRA AORTIC|INTRA-AORTIC</t>
  </si>
  <si>
    <t>PERCUTANEOUS|ASSIST|DEVICE</t>
  </si>
  <si>
    <t>BIRTH THROUGH 5 YEARS</t>
  </si>
  <si>
    <t>33968</t>
  </si>
  <si>
    <t>REMOVAL OF INTRA-AORTIC BALLOON ASSIST DEVICE, PERCUTANEOUS</t>
  </si>
  <si>
    <t>33969</t>
  </si>
  <si>
    <t>EXTRACORPOREAL MEMBRANE OXYGENATION (ECMO)/EXTRACORPOREAL LIFE SUPPORT (ECLS) PROVIDED BY PHYSICIAN; REMOVAL OF PERIPHERAL (ARTERIAL AND/OR VENOUS) CANNULA(E), OPEN, BIRTH THROUGH 5 YEARS OF AGE</t>
  </si>
  <si>
    <t>BIRTH</t>
  </si>
  <si>
    <t>5 YEAR</t>
  </si>
  <si>
    <t>EXTRACORPOREAL MEMBRANE|EXTRACORPOREAL</t>
  </si>
  <si>
    <t>OPEN|PERIPHERAL</t>
  </si>
  <si>
    <t>33970</t>
  </si>
  <si>
    <t>INSERTION OF INTRA-AORTIC BALLOON ASSIST DEVICE THROUGH THE FEMORAL ARTERY, OPEN APPROACH</t>
  </si>
  <si>
    <t>FEMORAL ARTERY</t>
  </si>
  <si>
    <t>FEMORAL ARTERY|INTRA-AORTIC</t>
  </si>
  <si>
    <t>TUBERCULOSIS|SYPHILITIC |ENDOCARDITIS|HISTOPLASMOSIS |MESOTHELIOMA |NEOPLASM</t>
  </si>
  <si>
    <t>OPEN APPROACH</t>
  </si>
  <si>
    <t>BALLOON ASSIST DEVICE</t>
  </si>
  <si>
    <t>33971</t>
  </si>
  <si>
    <t>REMOVAL OF INTRA-AORTIC BALLOON ASSIST DEVICE INCLUDING REPAIR OF FEMORAL ARTERY, WITH OR WITHOUT GRAFT</t>
  </si>
  <si>
    <t>WITH|WITHOUT GRAFT</t>
  </si>
  <si>
    <t>REPAIR|GRAFT</t>
  </si>
  <si>
    <t>INTRA-AORTIC|FEMORAL ARTERY</t>
  </si>
  <si>
    <t>33973</t>
  </si>
  <si>
    <t>INSERTION OF INTRA-AORTIC BALLOON ASSIST DEVICE THROUGH THE ASCENDING AORTA</t>
  </si>
  <si>
    <t>INTRA-AORTIC|BALLOON</t>
  </si>
  <si>
    <t>ASCENDING AORTA|INTRA-AORTIC</t>
  </si>
  <si>
    <t>33974</t>
  </si>
  <si>
    <t>REMOVAL OF INTRA-AORTIC BALLOON ASSIST DEVICE FROM THE ASCENDING AORTA, INCLUDING REPAIR OF THE ASCENDING AORTA, WITH OR WITHOUT GRAFT</t>
  </si>
  <si>
    <t>INTRA-AORTIC|ASCENDING AORTA</t>
  </si>
  <si>
    <t>ARREST |FAILURE |ATRESIA</t>
  </si>
  <si>
    <t>33975</t>
  </si>
  <si>
    <t>INSERTION OF VENTRICULAR ASSIST DEVICE; EXTRACORPOREAL, SINGLE VENTRICLE</t>
  </si>
  <si>
    <t>SINGLE VENTRICLE</t>
  </si>
  <si>
    <t>EXTRACORPOREAL</t>
  </si>
  <si>
    <t>EXTRACORPOREAL|VENTRICLE</t>
  </si>
  <si>
    <t>VENTRICULAR ASSIST DEVICE</t>
  </si>
  <si>
    <t>33976</t>
  </si>
  <si>
    <t>INSERTION OF VENTRICULAR ASSIST DEVICE; EXTRACORPOREAL, BIVENTRICULAR</t>
  </si>
  <si>
    <t>BIVENTRICULAR</t>
  </si>
  <si>
    <t>EXTRACORPOREAL|BIVENTRICLE</t>
  </si>
  <si>
    <t>33977</t>
  </si>
  <si>
    <t>REMOVAL OF VENTRICULAR ASSIST DEVICE; EXTRACORPOREAL, SINGLE VENTRICLE</t>
  </si>
  <si>
    <t>33978</t>
  </si>
  <si>
    <t>REMOVAL OF VENTRICULAR ASSIST DEVICE; EXTRACORPOREAL, BIVENTRICULAR</t>
  </si>
  <si>
    <t>33979</t>
  </si>
  <si>
    <t>INSERTION OF VENTRICULAR ASSIST DEVICE, IMPLANTABLE INTRACORPOREAL, SINGLE VENTRICLE</t>
  </si>
  <si>
    <t>INTRACORPOREAL</t>
  </si>
  <si>
    <t>INTRACORPOREAL|VENTRICLE</t>
  </si>
  <si>
    <t>33980</t>
  </si>
  <si>
    <t>REMOVAL OF VENTRICULAR ASSIST DEVICE, IMPLANTABLE INTRACORPOREAL, SINGLE VENTRICLE</t>
  </si>
  <si>
    <t>IMPLANTABLE INTRACORPOREAL</t>
  </si>
  <si>
    <t>33981</t>
  </si>
  <si>
    <t>REPLACEMENT OF EXTRACORPOREAL VENTRICULAR ASSIST DEVICE, SINGLE OR BIVENTRICULAR, PUMP(S), SINGLE OR EACH PUMP</t>
  </si>
  <si>
    <t>SINGLE|BIVENTRICULAR</t>
  </si>
  <si>
    <t>EXTRACORPOREAL VENTRICULAR |BIVENTRICULAR</t>
  </si>
  <si>
    <t>EACH PUMP</t>
  </si>
  <si>
    <t>VENTRICULAR ASSIST DEVICE|PUMP</t>
  </si>
  <si>
    <t>33982</t>
  </si>
  <si>
    <t>REPLACEMENT OF VENTRICULAR ASSIST DEVICE PUMP(S); IMPLANTABLE INTRACORPOREAL, SINGLE VENTRICLE, WITHOUT CARDIOPULMONARY BYPASS</t>
  </si>
  <si>
    <t>P27</t>
  </si>
  <si>
    <t>33983</t>
  </si>
  <si>
    <t>REPLACEMENT OF VENTRICULAR ASSIST DEVICE PUMP(S); IMPLANTABLE INTRACORPOREAL, SINGLE VENTRICLE, WITH CARDIOPULMONARY BYPASS</t>
  </si>
  <si>
    <t>WITHOUT CARDIOPULMONARY</t>
  </si>
  <si>
    <t>33988</t>
  </si>
  <si>
    <t>INSERTION OF LEFT HEART VENT BY THORACIC INCISION (EG, STERNOTOMY, THORACOTOMY) FOR ECMO/ECLS</t>
  </si>
  <si>
    <t>HEART VENT</t>
  </si>
  <si>
    <t>THORACIC INCISION</t>
  </si>
  <si>
    <t>INCISION| STERNOTOMY|THORACOTOMY</t>
  </si>
  <si>
    <t>THORACIC|HEART</t>
  </si>
  <si>
    <t>HYPERTENSION|MYOCARDITIS|FAILURE|LACERATION |HEMORRHAGE |HEMATOMA</t>
  </si>
  <si>
    <t>EXTRACORPOREAL MEMBRANE OXYGENATION|EXTRACORPOREAL LIFE SUPPORT</t>
  </si>
  <si>
    <t>VENT</t>
  </si>
  <si>
    <t>33989</t>
  </si>
  <si>
    <t>REMOVAL OF LEFT HEART VENT BY THORACIC INCISION (EG, STERNOTOMY, THORACOTOMY) FOR ECMO/ECLS</t>
  </si>
  <si>
    <t>INCISION|THORACOTOMY|STERNOTOMY|EXTRACORPOREAL MEMBRANE OXYGENATION |EXTRACORPOREAL LIFE SUPPORT</t>
  </si>
  <si>
    <t>INFECTION|DISEASE|GRAFT|DEVICE</t>
  </si>
  <si>
    <t>EXTRACORPOREAL LIFE SUPPORT</t>
  </si>
  <si>
    <t>33990</t>
  </si>
  <si>
    <t>INSERTION OF VENTRICULAR ASSIST DEVICE, PERCUTANEOUS, INCLUDING RADIOLOGICAL SUPERVISION AND INTERPRETATION; LEFT HEART, ARTERIAL ACCESS ONLY</t>
  </si>
  <si>
    <t>RADIOLOGICAL SUPERVISION | INTERPRETATION</t>
  </si>
  <si>
    <t>LEFT HEART</t>
  </si>
  <si>
    <t>P28</t>
  </si>
  <si>
    <t>VENTRICULAR|HEART|ARTERIAL</t>
  </si>
  <si>
    <t>TUBERCULOSIS|FAILURE|INFRACTION|FIBRILLATION|MALFORMATION|CARDIOGENIC |TRANSPLANT</t>
  </si>
  <si>
    <t>ACCESS ONLY</t>
  </si>
  <si>
    <t>33991</t>
  </si>
  <si>
    <t>INSERTION OF VENTRICULAR ASSIST DEVICE, PERCUTANEOUS, INCLUDING RADIOLOGICAL SUPERVISION AND INTERPRETATION; LEFT HEART, BOTH ARTERIAL AND VENOUS ACCESS, WITH TRANSSEPTAL PUNCTURE</t>
  </si>
  <si>
    <t>RADIOLOGICAL SUPERVISION | INTERPRETATION| TRANSSEPTAL PUNCTURE</t>
  </si>
  <si>
    <t>ARTERIAL | VENOUS|HEART</t>
  </si>
  <si>
    <t>33992</t>
  </si>
  <si>
    <t>REMOVAL OF PERCUTANEOUS LEFT HEART VENTRICULAR ASSIST DEVICE, ARTERIAL OR ARTERIAL AND VENOUS CANNULA(S), AT SEPARATE AND DISTINCT SESSION FROM INSERTION</t>
  </si>
  <si>
    <t>HEART| VENTRICULAR| VENOUS|ARTERIAL</t>
  </si>
  <si>
    <t>DISEASE|GRAFT|DEVICE</t>
  </si>
  <si>
    <t>ASSIST DEVICE|CANNULA</t>
  </si>
  <si>
    <t>33993</t>
  </si>
  <si>
    <t>REPOSITIONING OF PERCUTANEOUS RIGHT OR LEFT HEART VENTRICULAR ASSIST DEVICE WITH IMAGING GUIDANCE AT SEPARATE AND DISTINCT SESSION FROM INSERTION</t>
  </si>
  <si>
    <t>VENTRICULAR|HEART</t>
  </si>
  <si>
    <t>REPOSITIONING|IMAGING</t>
  </si>
  <si>
    <t>AT SEPARATE SESSION FROM INSERTION|WITH DISTINCT SESSION FROM INSERTION</t>
  </si>
  <si>
    <t>ASSIST DEVICE</t>
  </si>
  <si>
    <t>33995</t>
  </si>
  <si>
    <t>INSERTION OF VENTRICULAR ASSIST DEVICE, PERCUTANEOUS, INCLUDING RADIOLOGICAL SUPERVISION AND INTERPRETATION; RIGHT HEART, VENOUS ACCESS ONLY</t>
  </si>
  <si>
    <t>RIGHT HEART</t>
  </si>
  <si>
    <t>HEART |VENOUS</t>
  </si>
  <si>
    <t>FAILURE|DISEASE|PECTORIS|INFRACTION|CARDIOMYOPATHY|ATHEROSCLEROSIS</t>
  </si>
  <si>
    <t>33997</t>
  </si>
  <si>
    <t>REMOVAL OF PERCUTANEOUS RIGHT HEART VENTRICULAR ASSIST DEVICE, VENOUS CANNULA, AT SEPARATE AND DISTINCT SESSION FROM INSERTION</t>
  </si>
  <si>
    <t>VENOUS CANNULA</t>
  </si>
  <si>
    <t>HEART |VENTRICULAR| VENOUS</t>
  </si>
  <si>
    <t>FAILURE|DISEASE|PECTORIS|INFRACTION|CARDIOMYOPATHY|ATHEROSCLEROSIS |DISORDER</t>
  </si>
  <si>
    <t>33999</t>
  </si>
  <si>
    <t>UNLISTED PROCEDURE, CARDIAC SURGERY</t>
  </si>
  <si>
    <t>CARDIAC SURGERY</t>
  </si>
  <si>
    <t>FEMORAL VEIN</t>
  </si>
  <si>
    <t>34001</t>
  </si>
  <si>
    <t>EMBOLECTOMY OR THROMBECTOMY, WITH OR WITHOUT CATHETER; CAROTID, SUBCLAVIAN OR INNOMINATE ARTERY, BY NECK INCISION</t>
  </si>
  <si>
    <t>EMBOLECTOMY |THROMBECTOMY</t>
  </si>
  <si>
    <t>WITH|WITHOUT CATHETER</t>
  </si>
  <si>
    <t>CAROTID</t>
  </si>
  <si>
    <t>SUBCLAVIAN|INNOMINATE ARTERY</t>
  </si>
  <si>
    <t>REMOVAL|EMBOLECTOMY|THROMBECTOMY</t>
  </si>
  <si>
    <t>CAROTID ARTERY| SUBCLAVIAN ARTERY|NECK</t>
  </si>
  <si>
    <t>INNOMINATE ARTERY</t>
  </si>
  <si>
    <t>34051</t>
  </si>
  <si>
    <t>EMBOLECTOMY OR THROMBECTOMY, WITH OR WITHOUT CATHETER; INNOMINATE, SUBCLAVIAN ARTERY, BY THORACIC INCISION</t>
  </si>
  <si>
    <t>THROAT</t>
  </si>
  <si>
    <t>SUBCLAVIAN ARTERY|THORACIC</t>
  </si>
  <si>
    <t>34101</t>
  </si>
  <si>
    <t>EMBOLECTOMY OR THROMBECTOMY, WITH OR WITHOUT CATHETER; AXILLARY, BRACHIAL, INNOMINATE, SUBCLAVIAN ARTERY, BY ARM INCISION</t>
  </si>
  <si>
    <t>EMBOLECTOMY|THROMBECTOMY</t>
  </si>
  <si>
    <t>AXILLARY|BRACHIAL| INNOMINATE</t>
  </si>
  <si>
    <t>SUBCLAVIAN ARTERY|ARM</t>
  </si>
  <si>
    <t>34111</t>
  </si>
  <si>
    <t>EMBOLECTOMY OR THROMBECTOMY, WITH OR WITHOUT CATHETER; RADIAL OR ULNAR ARTERY, BY ARM INCISION</t>
  </si>
  <si>
    <t>RADIAL ULNAR ARTERY</t>
  </si>
  <si>
    <t>RADIAL ARTERY | ULNAR ARTERY|ARM</t>
  </si>
  <si>
    <t>34151</t>
  </si>
  <si>
    <t>EMBOLECTOMY OR THROMBECTOMY, WITH OR WITHOUT CATHETER; RENAL, CELIAC, MESENTERY, AORTOILIAC ARTERY, BY ABDOMINAL INCISION</t>
  </si>
  <si>
    <t>RENAL|CELIAC| MESENTERY| AORTOILIAC ARTERYABDOMINAL INCISION</t>
  </si>
  <si>
    <t>ABDOMINAL</t>
  </si>
  <si>
    <t>RENAL ARTERY | CELIAC ARTERY| MESENTERY ARTERY | AORTOILIAC ARTERY|ABDOMINAL</t>
  </si>
  <si>
    <t>34201</t>
  </si>
  <si>
    <t>EMBOLECTOMY OR THROMBECTOMY, WITH OR WITHOUT CATHETER; FEMOROPOPLITEAL, AORTOILIAC ARTERY, BY LEG INCISION</t>
  </si>
  <si>
    <t>FEMOROPOPLITEAL ARTERY</t>
  </si>
  <si>
    <t>FEMOROPOPLITEAL ARTERY | AORTOILIAC ARTERY|LEG</t>
  </si>
  <si>
    <t>34203</t>
  </si>
  <si>
    <t>EMBOLECTOMY OR THROMBECTOMY, WITH OR WITHOUT CATHETER; POPLITEAL-TIBIO-PERONEAL ARTERY, BY LEG INCISION</t>
  </si>
  <si>
    <t>POPLITEAL TIBIO PERONEAL ARTERY</t>
  </si>
  <si>
    <t>POPLITEAL TIBIO PERONEAL ARTERY|LEG</t>
  </si>
  <si>
    <t>34401</t>
  </si>
  <si>
    <t>THROMBECTOMY, DIRECT OR WITH CATHETER; VENA CAVA, ILIAC VEIN, BY ABDOMINAL INCISION</t>
  </si>
  <si>
    <t>VENA CAVA</t>
  </si>
  <si>
    <t>ILIAC VEIN</t>
  </si>
  <si>
    <t>P29</t>
  </si>
  <si>
    <t>VENA CAVA|ABDOMINAL | ILIAC VEIN</t>
  </si>
  <si>
    <t>34421</t>
  </si>
  <si>
    <t>THROMBECTOMY, DIRECT OR WITH CATHETER; VENA CAVA, ILIAC, FEMOROPOPLITEAL VEIN, BY LEG INCISION</t>
  </si>
  <si>
    <t>FEMOROPOPLITEAL VEIN</t>
  </si>
  <si>
    <t>VENA CAVA|LEG |ILIAC  FEMOROPOPLITEAL VEIN</t>
  </si>
  <si>
    <t>34451</t>
  </si>
  <si>
    <t>THROMBECTOMY, DIRECT OR WITH CATHETER; VENA CAVA, ILIAC, FEMOROPOPLITEAL VEIN, BY ABDOMINAL AND LEG INCISION</t>
  </si>
  <si>
    <t>FEMOROPOPLITEAL VEIN|ILIAC VEIN</t>
  </si>
  <si>
    <t>ABDOMINAL/LEG</t>
  </si>
  <si>
    <t>VENA CAVA|ABDOMINAL | LEG |ILIAC  FEMOROPOPLITEAL VEIN</t>
  </si>
  <si>
    <t>34471</t>
  </si>
  <si>
    <t>THROMBECTOMY, DIRECT OR WITH CATHETER; SUBCLAVIAN VEIN, BY NECK INCISION</t>
  </si>
  <si>
    <t>SUBCLAVIAN VEIN,</t>
  </si>
  <si>
    <t>SUBCLAVIAN VEIN|NECK</t>
  </si>
  <si>
    <t>34490</t>
  </si>
  <si>
    <t>THROMBECTOMY, DIRECT OR WITH CATHETER; AXILLARY AND SUBCLAVIAN VEIN, BY ARM INCISION</t>
  </si>
  <si>
    <t>SUBCLAVIAN VEIN</t>
  </si>
  <si>
    <t>AXILLARY AND SUBCLAVIAN VEIN|ARM</t>
  </si>
  <si>
    <t>34501</t>
  </si>
  <si>
    <t>VALVULOPLASTY, FEMORAL VEIN</t>
  </si>
  <si>
    <t>34502</t>
  </si>
  <si>
    <t>RECONSTRUCTION OF VENA CAVA, ANY METHOD</t>
  </si>
  <si>
    <t>34510</t>
  </si>
  <si>
    <t>VENOUS VALVE TRANSPOSITION, ANY VEIN DONOR</t>
  </si>
  <si>
    <t>VENOUS VALVE</t>
  </si>
  <si>
    <t>VEIN DONOR</t>
  </si>
  <si>
    <t>ANY VEIN DONOR</t>
  </si>
  <si>
    <t>34520</t>
  </si>
  <si>
    <t>CROSS-OVER VEIN GRAFT TO VENOUS SYSTEM</t>
  </si>
  <si>
    <t>CROSS OVER</t>
  </si>
  <si>
    <t>VEIN GRAFT</t>
  </si>
  <si>
    <t>VENOUS SYSTEM</t>
  </si>
  <si>
    <t>VEIN |VENOUS SYSTEM</t>
  </si>
  <si>
    <t>34530</t>
  </si>
  <si>
    <t>SAPHENOPOPLITEAL VEIN ANASTOMOSIS</t>
  </si>
  <si>
    <t>VEIN</t>
  </si>
  <si>
    <t>SAPHENOPOPLITEAL</t>
  </si>
  <si>
    <t>ANASTOMOSIS|FUSION</t>
  </si>
  <si>
    <t>SAPHENOPOPLITEAL |VEIN</t>
  </si>
  <si>
    <t>34701</t>
  </si>
  <si>
    <t>ENDOVASCULAR REPAIR OF INFRARENAL AORTA BY DEPLOYMENT OF AN AORTO-AORTIC TUBE ENDOGRAFT INCLUDING PRE-PROCEDURE SIZING AND DEVICE SELECTION, ALL NONSELECTIVE CATHETERIZATION(S), ALL ASSOCIATED RADIOLOGICAL SUPERVISION AND INTERPRETATION, ALL ENDOGRAFT EXTENSION(S) PLACED IN THE AORTA FROM THE LEVEL OF THE RENAL ARTERIES TO THE AORTIC BIFURCATION, AND ALL ANGIOPLASTY/STENTING PERFORMED FROM THE LEVEL OF THE RENAL ARTERIES TO THE AORTIC BIFURCATION; FOR OTHER THAN RUPTURE (EG, FOR ANEURYSM, PSEUDOANEURYSM, DISSECTION, PENETRATING ULCER)</t>
  </si>
  <si>
    <t>INFRARENAL AORTA</t>
  </si>
  <si>
    <t>AORTO-AORTIC</t>
  </si>
  <si>
    <t>ANGIOPLASTY|STENTING</t>
  </si>
  <si>
    <t>P30</t>
  </si>
  <si>
    <t>ENDOVASCULAR|INFRARENAL AORTA</t>
  </si>
  <si>
    <t>ATHEROSCLEROSIS|ANEURYSM |DISSECTION |THROMBOSIS |COARCTATION |MALFORMATIONS</t>
  </si>
  <si>
    <t>AORTIC BIFURCATION</t>
  </si>
  <si>
    <t>CATHETERIZATION|ENDOGRAFT</t>
  </si>
  <si>
    <t>34702</t>
  </si>
  <si>
    <t>ENDOVASCULAR REPAIR OF INFRARENAL AORTA BY DEPLOYMENT OF AN AORTO-AORTIC TUBE ENDOGRAFT INCLUDING PRE-PROCEDURE SIZING AND DEVICE SELECTION, ALL NONSELECTIVE CATHETERIZATION(S), ALL ASSOCIATED RADIOLOGICAL SUPERVISION AND INTERPRETATION, ALL ENDOGRAFT EXTENSION(S) PLACED IN THE AORTA FROM THE LEVEL OF THE RENAL ARTERIES TO THE AORTIC BIFURCATION, AND ALL ANGIOPLASTY/STENTING PERFORMED FROM THE LEVEL OF THE RENAL ARTERIES TO THE AORTIC BIFURCATION; FOR RUPTURE INCLUDING TEMPORARY AORTIC AND/OR ILIAC BALLOON OCCLUSION, WHEN PERFORMED (EG, FOR ANEURYSM, PSEUDOANEURYSM, DISSECTION, PENETRATING ULCER, TRAUMATIC DISRUPTION)</t>
  </si>
  <si>
    <t>RUPTURE</t>
  </si>
  <si>
    <t>TEMPORARY AORTIC AND| ILIAC BALLOON OCCLUSION</t>
  </si>
  <si>
    <t>ENDOVASCULAR|INFRARENAL AORTA|RENAL ARTERIES</t>
  </si>
  <si>
    <t>ANEURYSM|PSEUDOANEURYSM  |DISSECTION | PENETRATING ULCER|  TRAUMATIC |DISRUPTION</t>
  </si>
  <si>
    <t>TEMPORARY AORTIC | ILIAC BALLOON OCCLUSION</t>
  </si>
  <si>
    <t>34703</t>
  </si>
  <si>
    <t>ENDOVASCULAR REPAIR OF INFRARENAL AORTA AND/OR ILIAC ARTERY(IES) BY DEPLOYMENT OF AN AORTO-UNI-ILIAC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OTHER THAN RUPTURE (EG, FOR ANEURYSM, PSEUDOANEURYSM, DISSECTION, PENETRATING ULCER)</t>
  </si>
  <si>
    <t>INFRARENAL AORTA|ILIAC ARTERY</t>
  </si>
  <si>
    <t>AORTO-UNI-ILIAC</t>
  </si>
  <si>
    <t>P31</t>
  </si>
  <si>
    <t>AORTO-UNI-ILIAC ENDOGRAFT</t>
  </si>
  <si>
    <t>ENDOVASCULAR|RENAL ARTERIES</t>
  </si>
  <si>
    <t>ANEURYSM|  PSEUDOANEURYSM  |DISSECTION | PENETRATING ULCER</t>
  </si>
  <si>
    <t>ILIAC BIFURCATION</t>
  </si>
  <si>
    <t>34704</t>
  </si>
  <si>
    <t>ENDOVASCULAR REPAIR OF INFRARENAL AORTA AND/OR ILIAC ARTERY(IES) BY DEPLOYMENT OF AN AORTO-UNI-ILIAC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RUPTURE INCLUDING TEMPORARY AORTIC AND/OR ILIAC BALLOON OCCLUSION, WHEN PERFORMED (EG, FOR ANEURYSM, PSEUDOANEURYSM, DISSECTION, PENETRATING ULCER, TRAUMATIC DISRUPTION)</t>
  </si>
  <si>
    <t>ENDOVASCULAR</t>
  </si>
  <si>
    <t>ANEURYSM  |PSEUDOANEURYSM| DISSECTION| PENETRATING ULCER|TRAUMATIC |DISRUPTION</t>
  </si>
  <si>
    <t>AORTO-UNI-ILIAC ENDOGRAFT|CATHERIZATION</t>
  </si>
  <si>
    <t>34705</t>
  </si>
  <si>
    <t>ENDOVASCULAR REPAIR OF INFRARENAL AORTA AND/OR ILIAC ARTERY(IES) BY DEPLOYMENT OF AN AORTO-BI-ILIAC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OTHER THAN RUPTURE (EG, FOR ANEURYSM, PSEUDOANEURYSM, DISSECTION, PENETRATING ULCER)</t>
  </si>
  <si>
    <t>AORTO-BI-ILIAC</t>
  </si>
  <si>
    <t>P32</t>
  </si>
  <si>
    <t>AORTO-BI-ILIAC ENDOGRAFT|ANGIOPLASTY</t>
  </si>
  <si>
    <t>ENDOVASCULAR|INFRARENAL AORTA | ILIAC ARTERY</t>
  </si>
  <si>
    <t>ANEURYSM|PSEUDOANEURYSM  |DISSECTION | PENETRATING ULCER</t>
  </si>
  <si>
    <t>34706</t>
  </si>
  <si>
    <t>ENDOVASCULAR REPAIR OF INFRARENAL AORTA AND/OR ILIAC ARTERY(IES) BY DEPLOYMENT OF AN AORTO-BI-ILIAC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RUPTURE INCLUDING TEMPORARY AORTIC AND/OR ILIAC BALLOON OCCLUSION, WHEN PERFORMED (EG, FOR ANEURYSM, PSEUDOANEURYSM, DISSECTION, PENETRATING ULCER, TRAUMATIC DISRUPTION)</t>
  </si>
  <si>
    <t>AORTO-BI-ILIAC ENDOGRAFT|CATHERIZATION</t>
  </si>
  <si>
    <t>34707</t>
  </si>
  <si>
    <t>ENDOVASCULAR REPAIR OF ILIAC ARTERY BY DEPLOYMENT OF AN ILIO-ILIAC TUBE ENDOGRAFT INCLUDING PRE-PROCEDURE SIZING AND DEVICE SELECTION, ALL NONSELECTIVE CATHETERIZATION(S), ALL ASSOCIATED RADIOLOGICAL SUPERVISION AND INTERPRETATION, AND ALL ENDOGRAFT EXTENSION(S) PROXIMALLY TO THE AORTIC BIFURCATION AND DISTALLY TO THE ILIAC BIFURCATION, AND TREATMENT ZONE ANGIOPLASTY/STENTING, WHEN PERFORMED, UNILATERAL; FOR OTHER THAN RUPTURE (EG, FOR ANEURYSM, PSEUDOANEURYSM, DISSECTION, ARTERIOVENOUS MALFORMATION)</t>
  </si>
  <si>
    <t>ILIAC ARTERY</t>
  </si>
  <si>
    <t>ILIO-ILIAC</t>
  </si>
  <si>
    <t>P33</t>
  </si>
  <si>
    <t>ANEURYSM  |PSEUDOANEURYSM | DISSECTION  |ARTERIOVENOUS |MALFORMATION</t>
  </si>
  <si>
    <t>ILIAC BIFURCATION|AROTIC BIFURCATION</t>
  </si>
  <si>
    <t>ILIO-ILIAC TUBE ENDOGRAFT|CATHERIZATION</t>
  </si>
  <si>
    <t>34708</t>
  </si>
  <si>
    <t>ENDOVASCULAR REPAIR OF ILIAC ARTERY BY DEPLOYMENT OF AN ILIO-ILIAC TUBE ENDOGRAFT INCLUDING PRE-PROCEDURE SIZING AND DEVICE SELECTION, ALL NONSELECTIVE CATHETERIZATION(S), ALL ASSOCIATED RADIOLOGICAL SUPERVISION AND INTERPRETATION, AND ALL ENDOGRAFT EXTENSION(S) PROXIMALLY TO THE AORTIC BIFURCATION AND DISTALLY TO THE ILIAC BIFURCATION, AND TREATMENT ZONE ANGIOPLASTY/STENTING, WHEN PERFORMED, UNILATERAL; FOR RUPTURE INCLUDING TEMPORARY AORTIC AND/OR ILIAC BALLOON OCCLUSION, WHEN PERFORMED (EG, FOR ANEURYSM, PSEUDOANEURYSM, DISSECTION, ARTERIOVENOUS MALFORMATION, TRAUMATIC DISRUPTION)</t>
  </si>
  <si>
    <t>RADIOLOGICAL SUPERVISION | INTERPRETATION|TEMPORARY AORTIC | ILIAC BALLOON OCCLUSION|RUPTURE</t>
  </si>
  <si>
    <t>ENDOVASCULAR|ILIAC ARTERY</t>
  </si>
  <si>
    <t>ANEURYSM  |PSEUDOANEURYSM | DISSECTION  |ARTERIOVENOUS |MALFORMATION |  TRAUMATIC |DISRUPTION</t>
  </si>
  <si>
    <t>34710</t>
  </si>
  <si>
    <t>DELAYED PLACEMENT OF DISTAL OR PROXIMAL EXTENSION PROSTHESIS FOR ENDOVASCULAR REPAIR OF INFRARENAL ABDOMINAL AORTIC OR ILIAC ANEURYSM, FALSE ANEURYSM, DISSECTION, ENDOLEAK, OR ENDOGRAFT MIGRATION, INCLUDING PRE-PROCEDURE SIZING AND DEVICE SELECTION, ALL NONSELECTIVE CATHETERIZATION(S), ALL ASSOCIATED RADIOLOGICAL SUPERVISION AND INTERPRETATION, AND TREATMENT ZONE ANGIOPLASTY/STENTING, WHEN PERFORMED; INITIAL VESSEL TREATED</t>
  </si>
  <si>
    <t>DELAYED PLACEMENT</t>
  </si>
  <si>
    <t>EXTENSION PROSTHESIS</t>
  </si>
  <si>
    <t>INFRARENAL ABDOMINAL AORTIC |ILIAC ANEURYSM</t>
  </si>
  <si>
    <t>P34</t>
  </si>
  <si>
    <t>REPAIR|DISSECTION|ENDOGRAFT MIGRATION| NONSELECTIVE CATHETERIZATION|ANGIOPLASTY|STENTING|VESSEL TREATED</t>
  </si>
  <si>
    <t>ENDOVASCULAR|VESSEL</t>
  </si>
  <si>
    <t>DISTAL|PROXIMAL</t>
  </si>
  <si>
    <t>INFRARENAL ABDOMINAL AORTIC ANEURYSM|ILIAC ANEURYSM|FALSE ANEURYSM|ENDOLEAK</t>
  </si>
  <si>
    <t>PRE-PROCEDURE SIZING |  DEVICE SELECTION| ALL NONSELECTIVE CATHETERIZATION| ALL ASSOCIATED RADIOLOGICAL SUPERVISION |  ALL ASSOCIATED RADIOLOGICAL INTERPRETATION| TREATMENT ZONE ANGIOPLASTY| TREATMENT ZONE  STENTING</t>
  </si>
  <si>
    <t>34712</t>
  </si>
  <si>
    <t>TRANSCATHETER DELIVERY OF ENHANCED FIXATION DEVICE(S) TO THE ENDOGRAFT (EG, ANCHOR, SCREW, TACK) AND ALL ASSOCIATED RADIOLOGICAL SUPERVISION AND INTERPRETATION</t>
  </si>
  <si>
    <t>TRANSCATHETER DELIVERY</t>
  </si>
  <si>
    <t>ENHANCED FIXATION DEVICE(S)</t>
  </si>
  <si>
    <t>ENDOGRAFT</t>
  </si>
  <si>
    <t>SKIN|VESSEL|BONE|TISSUE</t>
  </si>
  <si>
    <t>MELLITUS|ISCHEMIC |INFARCTION |CONGENITAL |INJURY</t>
  </si>
  <si>
    <t>ALL ASSOCIATED RADIOLOGICAL SUPERVISION | ALL ASSOCIATED RADIOLOGICAL INTERPRETATION</t>
  </si>
  <si>
    <t>ENHANCED FIXATION DEVICE|ANCHOR| SCREW| TACK|ENDOGAFT</t>
  </si>
  <si>
    <t>34718</t>
  </si>
  <si>
    <t>ENDOVASCULAR REPAIR OF ILIAC ARTERY, NOT ASSOCIATED WITH PLACEMENT OF AN AORTO-ILIAC ARTERY ENDOGRAFT AT THE SAME SESSION, BY DEPLOYMENT OF AN ILIAC BRANCHED ENDOGRAFT, INCLUDING PRE-PROCEDURE SIZING AND DEVICE SELECTION, ALL IPSILATERAL SELECTIVE ILIAC ARTERY CATHETERIZATION(S), ALL ASSOCIATED RADIOLOGICAL SUPERVISION AND INTERPRETATION, AND ALL ENDOGRAFT EXTENSION(S) PROXIMALLY TO THE AORTIC BIFURCATION AND DISTALLY IN THE INTERNAL ILIAC, EXTERNAL ILIAC, AND COMMON FEMORAL ARTERY(IES), AND TREATMENT ZONE ANGIOPLASTY/STENTING, WHEN PERFORMED, FOR OTHER THAN RUPTURE (EG, FOR ANEURYSM, PSEUDOANEURYSM, DISSECTION, ARTERIOVENOUS MALFORMATION, PENETRATING ULCER), UNILATERAL</t>
  </si>
  <si>
    <t>AORTO-ILIAC</t>
  </si>
  <si>
    <t>RUPTURE|OTHER THAN RUPTURE</t>
  </si>
  <si>
    <t>IPSILATERAL</t>
  </si>
  <si>
    <t>ANEURYSM  |PSEUDOANEURYSM | DISSECTION | ARTERIOVENOUS| MALFORMATION | PENETRATING ULCER</t>
  </si>
  <si>
    <t>AORTO-ILIAC ARTERY ENDOGRAFT| ILIAC ARTERY CATHETERIZATION</t>
  </si>
  <si>
    <t>34830</t>
  </si>
  <si>
    <t>OPEN REPAIR OF INFRARENAL AORTIC ANEURYSM OR DISSECTION, PLUS REPAIR OF ASSOCIATED ARTERIAL TRAUMA, FOLLOWING UNSUCCESSFUL ENDOVASCULAR REPAIR; TUBE PROSTHESIS</t>
  </si>
  <si>
    <t>INFRARENAL AORTIC ANEURYSM|DISSECTION</t>
  </si>
  <si>
    <t>ARTERIAL TRAUMA</t>
  </si>
  <si>
    <t>TUBE PROSTHESIS</t>
  </si>
  <si>
    <t>TUBE PROSTHESIS|DISSECTION</t>
  </si>
  <si>
    <t>INFRARENAL AORTIC|ARTERIAL</t>
  </si>
  <si>
    <t>ANEURYSM | DISSECTION|TRAUMA</t>
  </si>
  <si>
    <t>FOLLOWING UNSUCCESSFUL ENDOVASCULAR REPAIR</t>
  </si>
  <si>
    <t>34831</t>
  </si>
  <si>
    <t>OPEN REPAIR OF INFRARENAL AORTIC ANEURYSM OR DISSECTION, PLUS REPAIR OF ASSOCIATED ARTERIAL TRAUMA, FOLLOWING UNSUCCESSFUL ENDOVASCULAR REPAIR; AORTO-BI-ILIAC PROSTHESIS</t>
  </si>
  <si>
    <t>AORTO-BI-ILIAC PROSTHESIS</t>
  </si>
  <si>
    <t>AORTO-BI-ILIAC PROSTHESIS|DISSECTION</t>
  </si>
  <si>
    <t>34832</t>
  </si>
  <si>
    <t>OPEN REPAIR OF INFRARENAL AORTIC ANEURYSM OR DISSECTION, PLUS REPAIR OF ASSOCIATED ARTERIAL TRAUMA, FOLLOWING UNSUCCESSFUL ENDOVASCULAR REPAIR; AORTO-BIFEMORAL PROSTHESIS</t>
  </si>
  <si>
    <t>AORTO-BIFEMORAL PROSTHESIS</t>
  </si>
  <si>
    <t>AORTO-BIFEMORAL PROSTHESIS|DISECTION</t>
  </si>
  <si>
    <t>INFRARENAL AORTIC|ANEURYSM</t>
  </si>
  <si>
    <t>34839</t>
  </si>
  <si>
    <t>PHYSICIAN PLANNING OF A PATIENT-SPECIFIC FENESTRATED VISCERAL AORTIC ENDOGRAFT REQUIRING A MINIMUM OF 90 MINUTES OF PHYSICIAN TIME</t>
  </si>
  <si>
    <t>PHYSICIAN PLANNING</t>
  </si>
  <si>
    <t>PATIENT</t>
  </si>
  <si>
    <t>VISCERAL AORTIC</t>
  </si>
  <si>
    <t>PLANNING</t>
  </si>
  <si>
    <t>MINIMUM 90 MIN|LESS THAN 90 MIN</t>
  </si>
  <si>
    <t>PATIENT-SPECIFIC FENESTRATED |VISCERA ENDOGRAFT</t>
  </si>
  <si>
    <t>REQUIRING A MINIMUM OF 90 MINUTES OF PHYSICIAN TIME</t>
  </si>
  <si>
    <t>34841</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</si>
  <si>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ONE VISCERAL ARTERY ENDOPROSTHESIS (SUPERIOR MESENTERIC, CELIAC OR RENAL ARTERY)</t>
  </si>
  <si>
    <t>VISCERAL AORTA</t>
  </si>
  <si>
    <t>ONE</t>
  </si>
  <si>
    <t>VISCERAL ARTERY</t>
  </si>
  <si>
    <t>P36</t>
  </si>
  <si>
    <t>RADIOLOGICAL SUPERVISION | INTERPRETATION |ANGIOPLASTY</t>
  </si>
  <si>
    <t>ENDOVASCULAR|VISCERAL AORTA</t>
  </si>
  <si>
    <t>ANEURYSM | PSEUDOANEURYSM | DISSECTION | PENETRATING ULCER | INTRAMURAL HEMATOMA  | TRAUMATIC DISRUPTION</t>
  </si>
  <si>
    <t>FENESTRATED VISCERAL AORTIC ENDOGRAFT</t>
  </si>
  <si>
    <t>34842</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</si>
  <si>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TWO VISCERAL ARTERY ENDOPROSTHESES (SUPERIOR MESENTERIC, CELIAC AND/OR RENAL ARTERY[S])</t>
  </si>
  <si>
    <t>TWO</t>
  </si>
  <si>
    <t>P37</t>
  </si>
  <si>
    <t>VISCERAL AORTIC ENDOGRAFT</t>
  </si>
  <si>
    <t>34843</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</si>
  <si>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THREE VISCERAL ARTERY ENDOPROSTHESES (SUPERIOR MESENTERIC, CELIAC AND/OR RENAL ARTERY[S])</t>
  </si>
  <si>
    <t>THREE</t>
  </si>
  <si>
    <t>P38</t>
  </si>
  <si>
    <t>34844</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</si>
  <si>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FOUR OR MORE VISCERAL ARTERY ENDOPROSTHESES (SUPERIOR MESENTERIC, CELIAC AND/OR RENAL ARTERY[S])</t>
  </si>
  <si>
    <t>FOUR</t>
  </si>
  <si>
    <t>P39</t>
  </si>
  <si>
    <t>34845</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</si>
  <si>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ONE VISCERAL ARTERY ENDOPROSTHESIS (SUPERIOR MESENTERIC, CELIAC OR RENAL ARTERY)</t>
  </si>
  <si>
    <t>INFRARENAL ABDOMINAL AORTA</t>
  </si>
  <si>
    <t>RADIOLOGICAL SUPERVISION | INTERPRETATION  | ANGIOPLASTY</t>
  </si>
  <si>
    <t>ANEURYSM  |PSEUDOANEURYSM | DISSECTION|  PENETRATING ULCER | INTRAMURAL HEMATOMA  | TRAUMATIC DISRUPTION</t>
  </si>
  <si>
    <t>34846</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</si>
  <si>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TWO VISCERAL ARTERY ENDOPROSTHESES (SUPERIOR MESENTERIC, CELIAC AND/OR RENAL ARTERY[S])</t>
  </si>
  <si>
    <t>ANEURYSM | PSEUDOANEURYSM | DISSECTION|  PENETRATING ULCER | INTRAMURAL HEMATOMA  | TRAUMATIC DISRUPTION</t>
  </si>
  <si>
    <t>34847</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</si>
  <si>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THREE VISCERAL ARTERY ENDOPROSTHESES (SUPERIOR MESENTERIC, CELIAC AND/OR RENAL ARTERY[S])</t>
  </si>
  <si>
    <t>ENDOVASCULAR REPAIR</t>
  </si>
  <si>
    <t>ABDOMINAL AORTA |ANEURYSM|PSEUDOANEURYSM|DISSECTION|PENETRATING ULCER| INTRAMURAL HEMATOMA|TRAUMATIC DISRUPTION</t>
  </si>
  <si>
    <t>ENDOPROSTHESES|SUPERIOR MESENTERIC|CELIAC|RENAL ARTERY|VISCERAL ARTERY</t>
  </si>
  <si>
    <t>THREE VISCERAL ARTERY</t>
  </si>
  <si>
    <t>ANEURYSM  |PSEUDOANEURYSM | DISSECTION|  PENETRATING ULCER  |INTRAMURAL HEMATOMA  | TRAUMATIC DISRUPTION</t>
  </si>
  <si>
    <t>34848</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</si>
  <si>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FOUR OR MORE VISCERAL ARTERY ENDOPROSTHESES (SUPERIOR MESENTERIC, CELIAC AND/OR RENAL ARTERY[S])</t>
  </si>
  <si>
    <t>FOUR VISCERAL ARTERY|FOUR OR MORE VISCERAL ARTERY|MORE THAN FOUR VISCERAL ARTERY</t>
  </si>
  <si>
    <t>ANEURYSM|  PSEUDOANEURYSM  |DISSECTION | PENETRATING ULCER|  INTRAMURAL HEMATOMA  | TRAUMATIC DISRUPTION</t>
  </si>
  <si>
    <t>35001</t>
  </si>
  <si>
    <t>DIRECT REPAIR OF ANEURYSM, PSEUDOANEURYSM, OR EXCISION (PARTIAL OR TOTAL) AND GRAFT INSERTION, WITH OR WITHOUT PATCH GRAFT; FOR ANEURYSM AND ASSOCIATED OCCLUSIVE DISEASE, CAROTID, SUBCLAVIAN ARTERY, BY NECK INCISION</t>
  </si>
  <si>
    <t>DIRECT REPAIR|EXCISION</t>
  </si>
  <si>
    <t>ANEURYSM|PSEUDOANEURYSM</t>
  </si>
  <si>
    <t>OCCLUSIVE DISEASE|CAROTID|SUBCLAVIAN ARTERY</t>
  </si>
  <si>
    <t>NECK INCISION</t>
  </si>
  <si>
    <t>S89</t>
  </si>
  <si>
    <t>REPAIR| EXCISION</t>
  </si>
  <si>
    <t>GRAFT |INSERTION|INCISION</t>
  </si>
  <si>
    <t>NECK|SUBCLAVIAN ARTERY|CAROTID ARTERY</t>
  </si>
  <si>
    <t>ANEURYSM|PSEUDOANEURYSM|OCCLUSIVE DISEASE</t>
  </si>
  <si>
    <t>PATCH GRAFT</t>
  </si>
  <si>
    <t>PARTIAL |TOTAL</t>
  </si>
  <si>
    <t>35002</t>
  </si>
  <si>
    <t>DIRECT REPAIR OF ANEURYSM, PSEUDOANEURYSM, OR EXCISION (PARTIAL OR TOTAL) AND GRAFT INSERTION, WITH OR WITHOUT PATCH GRAFT; FOR RUPTURED ANEURYSM, CAROTID, SUBCLAVIAN ARTERY, BY NECK INCISION</t>
  </si>
  <si>
    <t>RUPTURED</t>
  </si>
  <si>
    <t>RUPTURED ANEURYSM|ANEURYSM|PSEUDOANEURYSM</t>
  </si>
  <si>
    <t>35005</t>
  </si>
  <si>
    <t>DIRECT REPAIR OF ANEURYSM, PSEUDOANEURYSM, OR EXCISION (PARTIAL OR TOTAL) AND GRAFT INSERTION, WITH OR WITHOUT PATCH GRAFT; FOR ANEURYSM, PSEUDOANEURYSM, AND ASSOCIATED OCCLUSIVE DISEASE, VERTEBRAL ARTERY</t>
  </si>
  <si>
    <t>OCCLUSIVE DISEASE</t>
  </si>
  <si>
    <t>VERTEBRAL ARTERY</t>
  </si>
  <si>
    <t>GRAFT |INSERTION</t>
  </si>
  <si>
    <t>35011</t>
  </si>
  <si>
    <t>DIRECT REPAIR OF ANEURYSM, PSEUDOANEURYSM, OR EXCISION (PARTIAL OR TOTAL) AND GRAFT INSERTION, WITH OR WITHOUT PATCH GRAFT; FOR ANEURYSM AND ASSOCIATED OCCLUSIVE DISEASE, AXILLARY-BRACHIAL ARTERY, BY ARM INCISION</t>
  </si>
  <si>
    <t>ARM INCISION</t>
  </si>
  <si>
    <t>AXILLARY-BRACHIAL ARTERY</t>
  </si>
  <si>
    <t>S90</t>
  </si>
  <si>
    <t>GRAFT| INSERTION|INCISION</t>
  </si>
  <si>
    <t>ARM|BRACHIAL ARTERY</t>
  </si>
  <si>
    <t>35013</t>
  </si>
  <si>
    <t>DIRECT REPAIR OF ANEURYSM, PSEUDOANEURYSM, OR EXCISION (PARTIAL OR TOTAL) AND GRAFT INSERTION, WITH OR WITHOUT PATCH GRAFT; FOR RUPTURED ANEURYSM, AXILLARY-BRACHIAL ARTERY, BY ARM INCISION</t>
  </si>
  <si>
    <t>35021</t>
  </si>
  <si>
    <t>DIRECT REPAIR OF ANEURYSM, PSEUDOANEURYSM, OR EXCISION (PARTIAL OR TOTAL) AND GRAFT INSERTION, WITH OR WITHOUT PATCH GRAFT; FOR ANEURYSM, PSEUDOANEURYSM, AND ASSOCIATED OCCLUSIVE DISEASE, INNOMINATE, SUBCLAVIAN ARTERY, BY THORACIC INCISION</t>
  </si>
  <si>
    <t>OCCLUSIVE DISEASE|INNOMINATE|SUBCLAVIAN ARTERY</t>
  </si>
  <si>
    <t>S91</t>
  </si>
  <si>
    <t>DIRECT| INNOMINATE</t>
  </si>
  <si>
    <t>35022</t>
  </si>
  <si>
    <t>DIRECT REPAIR OF ANEURYSM, PSEUDOANEURYSM, OR EXCISION (PARTIAL OR TOTAL) AND GRAFT INSERTION, WITH OR WITHOUT PATCH GRAFT; FOR RUPTURED ANEURYSM, INNOMINATE, SUBCLAVIAN ARTERY, BY THORACIC INCISION</t>
  </si>
  <si>
    <t>CHEST|SUBCLAVIAN ARTERY|THORACIC</t>
  </si>
  <si>
    <t>35045</t>
  </si>
  <si>
    <t>DIRECT REPAIR OF ANEURYSM, PSEUDOANEURYSM, OR EXCISION (PARTIAL OR TOTAL) AND GRAFT INSERTION, WITH OR WITHOUT PATCH GRAFT; FOR ANEURYSM, PSEUDOANEURYSM, AND ASSOCIATED OCCLUSIVE DISEASE, RADIAL OR ULNAR ARTERY</t>
  </si>
  <si>
    <t>RADIAL ARTERY| ULNAR ARTERY</t>
  </si>
  <si>
    <t>ARM|RADIAL  ARTERY | ULNAR ARTERY</t>
  </si>
  <si>
    <t>35081</t>
  </si>
  <si>
    <t>DIRECT REPAIR OF ANEURYSM, PSEUDOANEURYSM, OR EXCISION (PARTIAL OR TOTAL) AND GRAFT INSERTION, WITH OR WITHOUT PATCH GRAFT; FOR ANEURYSM, PSEUDOANEURYSM, AND ASSOCIATED OCCLUSIVE DISEASE, ABDOMINAL AORTA</t>
  </si>
  <si>
    <t>ABDOMINAL AORTA</t>
  </si>
  <si>
    <t>S92</t>
  </si>
  <si>
    <t>35082</t>
  </si>
  <si>
    <t>DIRECT REPAIR OF ANEURYSM, PSEUDOANEURYSM, OR EXCISION (PARTIAL OR TOTAL) AND GRAFT INSERTION, WITH OR WITHOUT PATCH GRAFT; FOR RUPTURED ANEURYSM, ABDOMINAL AORTA</t>
  </si>
  <si>
    <t>35091</t>
  </si>
  <si>
    <t>DIRECT REPAIR OF ANEURYSM, PSEUDOANEURYSM, OR EXCISION (PARTIAL OR TOTAL) AND GRAFT INSERTION, WITH OR WITHOUT PATCH GRAFT; FOR ANEURYSM, PSEUDOANEURYSM, AND ASSOCIATED OCCLUSIVE DISEASE, ABDOMINAL AORTA INVOLVING VISCERAL VESSELS (MESENTERIC, CELIAC, RENAL)</t>
  </si>
  <si>
    <t>VISCERAL VESSELS|MESENTERIC VESSEL|CELIAC VESSEL|RENAL VESSEL</t>
  </si>
  <si>
    <t>S93</t>
  </si>
  <si>
    <t>ABDOMINAL AORTA|MESENTERIC VISCERAL VESSELS| CELIAC VISCERAL VESSELS |RENAL VISCERAL VESSELS</t>
  </si>
  <si>
    <t>35092</t>
  </si>
  <si>
    <t>DIRECT REPAIR OF ANEURYSM, PSEUDOANEURYSM, OR EXCISION (PARTIAL OR TOTAL) AND GRAFT INSERTION, WITH OR WITHOUT PATCH GRAFT; FOR RUPTURED ANEURYSM, ABDOMINAL AORTA INVOLVING VISCERAL VESSELS (MESENTERIC, CELIAC, RENAL)</t>
  </si>
  <si>
    <t>35102</t>
  </si>
  <si>
    <t>DIRECT REPAIR OF ANEURYSM, PSEUDOANEURYSM, OR EXCISION (PARTIAL OR TOTAL) AND GRAFT INSERTION, WITH OR WITHOUT PATCH GRAFT; FOR ANEURYSM, PSEUDOANEURYSM, AND ASSOCIATED OCCLUSIVE DISEASE, ABDOMINAL AORTA INVOLVING ILIAC VESSELS (COMMON, HYPOGASTRIC, EXTERNAL)</t>
  </si>
  <si>
    <t>COMMON ILIAC ARTERY|HYPOGASTRIC ILIAC ARTERY |EXTERNAL  ILIAC ARTERY</t>
  </si>
  <si>
    <t>S94</t>
  </si>
  <si>
    <t>ABDOMINAL AORTA| COMMON ILIAC VESSELS| HYPOGASTRIC ILIAC VESSELS |EXTERNAL ILIAC VESSELS</t>
  </si>
  <si>
    <t>35103</t>
  </si>
  <si>
    <t>DIRECT REPAIR OF ANEURYSM, PSEUDOANEURYSM, OR EXCISION (PARTIAL OR TOTAL) AND GRAFT INSERTION, WITH OR WITHOUT PATCH GRAFT; FOR RUPTURED ANEURYSM, ABDOMINAL AORTA INVOLVING ILIAC VESSELS (COMMON, HYPOGASTRIC, EXTERNAL)</t>
  </si>
  <si>
    <t>35111</t>
  </si>
  <si>
    <t>DIRECT REPAIR OF ANEURYSM, PSEUDOANEURYSM, OR EXCISION (PARTIAL OR TOTAL) AND GRAFT INSERTION, WITH OR WITHOUT PATCH GRAFT; FOR ANEURYSM, PSEUDOANEURYSM, AND ASSOCIATED OCCLUSIVE DISEASE, SPLENIC ARTERY</t>
  </si>
  <si>
    <t>SPLENIC ARTERY</t>
  </si>
  <si>
    <t>S95</t>
  </si>
  <si>
    <t>35112</t>
  </si>
  <si>
    <t>DIRECT REPAIR OF ANEURYSM, PSEUDOANEURYSM, OR EXCISION (PARTIAL OR TOTAL) AND GRAFT INSERTION, WITH OR WITHOUT PATCH GRAFT; FOR RUPTURED ANEURYSM, SPLENIC ARTERY</t>
  </si>
  <si>
    <t>35121</t>
  </si>
  <si>
    <t>DIRECT REPAIR OF ANEURYSM, PSEUDOANEURYSM, OR EXCISION (PARTIAL OR TOTAL) AND GRAFT INSERTION, WITH OR WITHOUT PATCH GRAFT; FOR ANEURYSM, PSEUDOANEURYSM, AND ASSOCIATED OCCLUSIVE DISEASE, HEPATIC, CELIAC, RENAL, OR MESENTERIC ARTERY</t>
  </si>
  <si>
    <t>OCCLUSIVE DISEASE|HEPATIC ARTERY|CELIAC ARTERY|RENAL ARTERY|MESENTERIC ARTERY</t>
  </si>
  <si>
    <t>S96</t>
  </si>
  <si>
    <t>HEPATIC  ARTERY| CELIAC ARTERY|RENAL ARTERY|MESENTERIC ARTERY</t>
  </si>
  <si>
    <t>35122</t>
  </si>
  <si>
    <t>DIRECT REPAIR OF ANEURYSM, PSEUDOANEURYSM, OR EXCISION (PARTIAL OR TOTAL) AND GRAFT INSERTION, WITH OR WITHOUT PATCH GRAFT; FOR RUPTURED ANEURYSM, HEPATIC, CELIAC, RENAL, OR MESENTERIC ARTERY</t>
  </si>
  <si>
    <t>HEPATIC ARTERY|CELIAC ARTERY|RENAL ARTERY|MESENTERIC ARTERY</t>
  </si>
  <si>
    <t>35131</t>
  </si>
  <si>
    <t>DIRECT REPAIR OF ANEURYSM, PSEUDOANEURYSM, OR EXCISION (PARTIAL OR TOTAL) AND GRAFT INSERTION, WITH OR WITHOUT PATCH GRAFT; FOR ANEURYSM, PSEUDOANEURYSM, AND ASSOCIATED OCCLUSIVE DISEASE, ILIAC ARTERY (COMMON, HYPOGASTRIC, EXTERNAL)</t>
  </si>
  <si>
    <t>S97</t>
  </si>
  <si>
    <t>35132</t>
  </si>
  <si>
    <t>DIRECT REPAIR OF ANEURYSM, PSEUDOANEURYSM, OR EXCISION (PARTIAL OR TOTAL) AND GRAFT INSERTION, WITH OR WITHOUT PATCH GRAFT; FOR RUPTURED ANEURYSM, ILIAC ARTERY (COMMON, HYPOGASTRIC, EXTERNAL)</t>
  </si>
  <si>
    <t>35141</t>
  </si>
  <si>
    <t>DIRECT REPAIR OF ANEURYSM, PSEUDOANEURYSM, OR EXCISION (PARTIAL OR TOTAL) AND GRAFT INSERTION, WITH OR WITHOUT PATCH GRAFT; FOR ANEURYSM, PSEUDOANEURYSM, AND ASSOCIATED OCCLUSIVE DISEASE, COMMON FEMORAL ARTERY (PROFUNDA FEMORIS, SUPERFICIAL FEMORAL)</t>
  </si>
  <si>
    <t>OCCLUSIVE DISEASE|COMMON FEMORAL ARTERY |PROFUNDA FEMORIS|SUPERFICIAL FEMORAL</t>
  </si>
  <si>
    <t>S98</t>
  </si>
  <si>
    <t>COMMON FEMORAL ARTERY|PROFUNDA FEMORIS| SUPERFICIAL FEMORAL</t>
  </si>
  <si>
    <t>35142</t>
  </si>
  <si>
    <t>DIRECT REPAIR OF ANEURYSM, PSEUDOANEURYSM, OR EXCISION (PARTIAL OR TOTAL) AND GRAFT INSERTION, WITH OR WITHOUT PATCH GRAFT; FOR RUPTURED ANEURYSM, COMMON FEMORAL ARTERY (PROFUNDA FEMORIS, SUPERFICIAL FEMORAL)</t>
  </si>
  <si>
    <t>RUPTURED ANEURYSM|PSEUDOANEURYSM|ANEURYSM</t>
  </si>
  <si>
    <t>35151</t>
  </si>
  <si>
    <t>DIRECT REPAIR OF ANEURYSM, PSEUDOANEURYSM, OR EXCISION (PARTIAL OR TOTAL) AND GRAFT INSERTION, WITH OR WITHOUT PATCH GRAFT; FOR ANEURYSM, PSEUDOANEURYSM, AND ASSOCIATED OCCLUSIVE DISEASE, POPLITEAL ARTERY</t>
  </si>
  <si>
    <t>POPLITEAL ARTERY</t>
  </si>
  <si>
    <t>S99</t>
  </si>
  <si>
    <t>35152</t>
  </si>
  <si>
    <t>DIRECT REPAIR OF ANEURYSM, PSEUDOANEURYSM, OR EXCISION (PARTIAL OR TOTAL) AND GRAFT INSERTION, WITH OR WITHOUT PATCH GRAFT; FOR RUPTURED ANEURYSM, POPLITEAL ARTERY</t>
  </si>
  <si>
    <t>35180</t>
  </si>
  <si>
    <t>REPAIR, CONGENITAL ARTERIOVENOUS FISTULA; HEAD AND NECK</t>
  </si>
  <si>
    <t>CONGENITAL ARTERIOVENOUS FISTULA</t>
  </si>
  <si>
    <t>ARTERIOVENOUS FISTULA|  HEAD |NECK</t>
  </si>
  <si>
    <t>CONGENITAL |LESION|MALFORMATION</t>
  </si>
  <si>
    <t>35182</t>
  </si>
  <si>
    <t>REPAIR, CONGENITAL ARTERIOVENOUS FISTULA; THORAX AND ABDOMEN</t>
  </si>
  <si>
    <t>THORAX|ABDOMEN</t>
  </si>
  <si>
    <t>ARTERIOVENOUS FISTUL|THORAX | ABDOMEN</t>
  </si>
  <si>
    <t>35184</t>
  </si>
  <si>
    <t>REPAIR, CONGENITAL ARTERIOVENOUS FISTULA; EXTREMITIES</t>
  </si>
  <si>
    <t>EXTREMITIES|UPPER EXTREMITY|LOWER EXTREMITY</t>
  </si>
  <si>
    <t>ARTERIOVENOUS FISTUL|EXTREMITIES</t>
  </si>
  <si>
    <t>35188</t>
  </si>
  <si>
    <t>REPAIR, ACQUIRED OR TRAUMATIC ARTERIOVENOUS FISTULA; HEAD AND NECK</t>
  </si>
  <si>
    <t>ARTERIOVENOUS FISTULA</t>
  </si>
  <si>
    <t>ACQUIRED|TRAUMATIC|LESION</t>
  </si>
  <si>
    <t>35189</t>
  </si>
  <si>
    <t>REPAIR, ACQUIRED OR TRAUMATIC ARTERIOVENOUS FISTULA; THORAX AND ABDOMEN</t>
  </si>
  <si>
    <t>35190</t>
  </si>
  <si>
    <t>REPAIR, ACQUIRED OR TRAUMATIC ARTERIOVENOUS FISTULA; EXTREMITIES</t>
  </si>
  <si>
    <t>35201</t>
  </si>
  <si>
    <t>REPAIR BLOOD VESSEL, DIRECT; NECK</t>
  </si>
  <si>
    <t>BLOOD VESSEL</t>
  </si>
  <si>
    <t>BLOOD VESSEL | NECK</t>
  </si>
  <si>
    <t>SYNDROME|OCCLUSION | STENOSIS|MALFORMATION|INJURY</t>
  </si>
  <si>
    <t>35206</t>
  </si>
  <si>
    <t>REPAIR BLOOD VESSEL, DIRECT; UPPER EXTREMITY</t>
  </si>
  <si>
    <t>BLOOD VESSEL| EXTREMITY</t>
  </si>
  <si>
    <t>ATHEROEMBOLISM|INJURY|BURNING|WAR</t>
  </si>
  <si>
    <t>35207</t>
  </si>
  <si>
    <t>REPAIR BLOOD VESSEL, DIRECT; HAND, FINGER</t>
  </si>
  <si>
    <t>BLOOD VESSEL|HAND | FINGER</t>
  </si>
  <si>
    <t>35211</t>
  </si>
  <si>
    <t>REPAIR BLOOD VESSEL, DIRECT; INTRATHORACIC, WITH BYPASS</t>
  </si>
  <si>
    <t>BY PASS</t>
  </si>
  <si>
    <t>S100</t>
  </si>
  <si>
    <t>BY PASS|LESION</t>
  </si>
  <si>
    <t>BLOOD VESSEL |INTRATHORACIC</t>
  </si>
  <si>
    <t>35216</t>
  </si>
  <si>
    <t>REPAIR BLOOD VESSEL, DIRECT; INTRATHORACIC, WITHOUT BYPASS</t>
  </si>
  <si>
    <t>35221</t>
  </si>
  <si>
    <t>REPAIR BLOOD VESSEL, DIRECT; INTRA-ABDOMINAL</t>
  </si>
  <si>
    <t>INTRAABDOMINAL|INTRA ABDOMINAL</t>
  </si>
  <si>
    <t>BLOOD VESSEL|INTRA-ABDOMINAL</t>
  </si>
  <si>
    <t>35226</t>
  </si>
  <si>
    <t>REPAIR BLOOD VESSEL, DIRECT; LOWER EXTREMITY</t>
  </si>
  <si>
    <t>35231</t>
  </si>
  <si>
    <t>REPAIR BLOOD VESSEL WITH VEIN GRAFT; NECK</t>
  </si>
  <si>
    <t>LESION| GRAFT</t>
  </si>
  <si>
    <t>BLOOD VESSEL |VEIN NECK</t>
  </si>
  <si>
    <t>35236</t>
  </si>
  <si>
    <t>REPAIR BLOOD VESSEL WITH VEIN GRAFT; UPPER EXTREMITY</t>
  </si>
  <si>
    <t>BLOOD VESSEL | EXTREMITY</t>
  </si>
  <si>
    <t>35241</t>
  </si>
  <si>
    <t>REPAIR BLOOD VESSEL WITH VEIN GRAFT; INTRATHORACIC, WITH BYPASS</t>
  </si>
  <si>
    <t>S101</t>
  </si>
  <si>
    <t>LESION|BY PASS</t>
  </si>
  <si>
    <t>35246</t>
  </si>
  <si>
    <t>REPAIR BLOOD VESSEL WITH VEIN GRAFT; INTRATHORACIC, WITHOUT BYPASS</t>
  </si>
  <si>
    <t>BLOOD VESSEL| INTRATHORACIC</t>
  </si>
  <si>
    <t>35251</t>
  </si>
  <si>
    <t>REPAIR BLOOD VESSEL WITH VEIN GRAFT; INTRA-ABDOMINAL</t>
  </si>
  <si>
    <t>BLOOD VESSEL |INTRA-ABDOMINAL</t>
  </si>
  <si>
    <t>35256</t>
  </si>
  <si>
    <t>REPAIR BLOOD VESSEL WITH VEIN GRAFT; LOWER EXTREMITY</t>
  </si>
  <si>
    <t>35261</t>
  </si>
  <si>
    <t>REPAIR BLOOD VESSEL WITH GRAFT OTHER THAN VEIN; NECK</t>
  </si>
  <si>
    <t>35266</t>
  </si>
  <si>
    <t>REPAIR BLOOD VESSEL WITH GRAFT OTHER THAN VEIN; UPPER EXTREMITY</t>
  </si>
  <si>
    <t>35271</t>
  </si>
  <si>
    <t>REPAIR BLOOD VESSEL WITH GRAFT OTHER THAN VEIN; INTRATHORACIC, WITH BYPASS</t>
  </si>
  <si>
    <t>S102</t>
  </si>
  <si>
    <t>LESION|BY PASS|GRAFT</t>
  </si>
  <si>
    <t>35276</t>
  </si>
  <si>
    <t>REPAIR BLOOD VESSEL WITH GRAFT OTHER THAN VEIN; INTRATHORACIC, WITHOUT BYPASS</t>
  </si>
  <si>
    <t>35281</t>
  </si>
  <si>
    <t>REPAIR BLOOD VESSEL WITH GRAFT OTHER THAN VEIN; INTRA-ABDOMINAL</t>
  </si>
  <si>
    <t>35286</t>
  </si>
  <si>
    <t>REPAIR BLOOD VESSEL WITH GRAFT OTHER THAN VEIN; LOWER EXTREMITY</t>
  </si>
  <si>
    <t>35301</t>
  </si>
  <si>
    <t>THROMBOENDARTERECTOMY, INCLUDING PATCH GRAFT, IF PERFORMED; CAROTID, VERTEBRAL, SUBCLAVIAN, BY NECK INCISION</t>
  </si>
  <si>
    <t>THROMBOENDARTERECTOMY|RECHANNELING</t>
  </si>
  <si>
    <t>CAROTID|VERTEBRAL|SUBCLAVIAN</t>
  </si>
  <si>
    <t>THROMBOENDARTERECTOMY |RECHANNELING</t>
  </si>
  <si>
    <t>INCISIONS|PATCH GRAFT</t>
  </si>
  <si>
    <t>NECK |CAROTID ARTERY| VERTEBRAL ARTERY | SUBCLAVIAN ARTERY</t>
  </si>
  <si>
    <t>35302</t>
  </si>
  <si>
    <t>THROMBOENDARTERECTOMY, INCLUDING PATCH GRAFT, IF PERFORMED; SUPERFICIAL FEMORAL ARTERY</t>
  </si>
  <si>
    <t>SUPERFICIAL FEMORAL ARTERY</t>
  </si>
  <si>
    <t>35303</t>
  </si>
  <si>
    <t>THROMBOENDARTERECTOMY, INCLUDING PATCH GRAFT, IF PERFORMED; POPLITEAL ARTERY</t>
  </si>
  <si>
    <t>35304</t>
  </si>
  <si>
    <t>THROMBOENDARTERECTOMY, INCLUDING PATCH GRAFT, IF PERFORMED; TIBIOPERONEAL TRUNK ARTERY</t>
  </si>
  <si>
    <t>TIBIOPERONEAL TRUNK ARTERY</t>
  </si>
  <si>
    <t>35305</t>
  </si>
  <si>
    <t>THROMBOENDARTERECTOMY, INCLUDING PATCH GRAFT, IF PERFORMED; TIBIAL OR PERONEAL ARTERY, INITIAL VESSEL</t>
  </si>
  <si>
    <t>TIBIAL ARTERY| PERONEAL ARTERY</t>
  </si>
  <si>
    <t>TIBIAL ARTERY | PERONEAL ARTERY</t>
  </si>
  <si>
    <t>35311</t>
  </si>
  <si>
    <t>THROMBOENDARTERECTOMY, INCLUDING PATCH GRAFT, IF PERFORMED; SUBCLAVIAN, INNOMINATE, BY THORACIC INCISION</t>
  </si>
  <si>
    <t>SUBCLAVIAN|INNOMINATE</t>
  </si>
  <si>
    <t>SUBCLAVIAN ARTERY |THORACIC</t>
  </si>
  <si>
    <t>35321</t>
  </si>
  <si>
    <t>THROMBOENDARTERECTOMY, INCLUDING PATCH GRAFT, IF PERFORMED; AXILLARY-BRACHIAL</t>
  </si>
  <si>
    <t>AXILLARY-BRACHIAL</t>
  </si>
  <si>
    <t>35331</t>
  </si>
  <si>
    <t>THROMBOENDARTERECTOMY, INCLUDING PATCH GRAFT, IF PERFORMED; ABDOMINAL AORTA</t>
  </si>
  <si>
    <t>35341</t>
  </si>
  <si>
    <t>THROMBOENDARTERECTOMY, INCLUDING PATCH GRAFT, IF PERFORMED; MESENTERIC, CELIAC, OR RENAL</t>
  </si>
  <si>
    <t>MESENTERIC|CELIAC| RENAL</t>
  </si>
  <si>
    <t>MESENTERIC  ARTERY | CELIAC  ARTERY | RENAL  ARTERY</t>
  </si>
  <si>
    <t>35351</t>
  </si>
  <si>
    <t>THROMBOENDARTERECTOMY, INCLUDING PATCH GRAFT, IF PERFORMED; ILIAC</t>
  </si>
  <si>
    <t>35355</t>
  </si>
  <si>
    <t>THROMBOENDARTERECTOMY, INCLUDING PATCH GRAFT, IF PERFORMED; ILIOFEMORAL</t>
  </si>
  <si>
    <t>ILIOFEMORAL</t>
  </si>
  <si>
    <t>ILIOFEMORAL ARTERY</t>
  </si>
  <si>
    <t>35361</t>
  </si>
  <si>
    <t>THROMBOENDARTERECTOMY, INCLUDING PATCH GRAFT, IF PERFORMED; COMBINED AORTOILIAC</t>
  </si>
  <si>
    <t>AORTOILIAC</t>
  </si>
  <si>
    <t>AORTOILIAC ARTERY</t>
  </si>
  <si>
    <t>35363</t>
  </si>
  <si>
    <t>THROMBOENDARTERECTOMY, INCLUDING PATCH GRAFT, IF PERFORMED; COMBINED AORTOILIOFEMORAL</t>
  </si>
  <si>
    <t>AORTOILIOFEMORAL</t>
  </si>
  <si>
    <t>AORTOILIOFEMORAL ARTERY</t>
  </si>
  <si>
    <t>35371</t>
  </si>
  <si>
    <t>THROMBOENDARTERECTOMY, INCLUDING PATCH GRAFT, IF PERFORMED; COMMON FEMORAL</t>
  </si>
  <si>
    <t>COMMON FEMORAL ARTERY</t>
  </si>
  <si>
    <t>35372</t>
  </si>
  <si>
    <t>THROMBOENDARTERECTOMY, INCLUDING PATCH GRAFT, IF PERFORMED; DEEP (PROFUNDA) FEMORAL</t>
  </si>
  <si>
    <t>PROFUNDA|FEMORAL</t>
  </si>
  <si>
    <t>DEEP FEMORAL ARTERY</t>
  </si>
  <si>
    <t>35501</t>
  </si>
  <si>
    <t>BYPASS GRAFT, WITH VEIN; COMMON CAROTID-IPSILATERAL INTERNAL CAROTID</t>
  </si>
  <si>
    <t>COMMON CAROTID|IPSILATERAL INTERNAL CAROTID</t>
  </si>
  <si>
    <t>VEIN|COMMON CAROTID|IPSILATERAL INTERNAL CAROTID</t>
  </si>
  <si>
    <t>35506</t>
  </si>
  <si>
    <t>BYPASS GRAFT, WITH VEIN; CAROTID-SUBCLAVIAN OR SUBCLAVIAN-CAROTID</t>
  </si>
  <si>
    <t>SUBCLAVIAN</t>
  </si>
  <si>
    <t>VEIN|CAROTID|SUBCLAVIAN</t>
  </si>
  <si>
    <t>35508</t>
  </si>
  <si>
    <t>BYPASS GRAFT, WITH VEIN; CAROTID-VERTEBRAL</t>
  </si>
  <si>
    <t>VERTEBRAL</t>
  </si>
  <si>
    <t>VEIN|CAROTID|VERTEBRAL</t>
  </si>
  <si>
    <t>35509</t>
  </si>
  <si>
    <t>BYPASS GRAFT, WITH VEIN; CAROTID-CONTRALATERAL CAROTID</t>
  </si>
  <si>
    <t>CONTRALATERAL</t>
  </si>
  <si>
    <t>VEIN|CAROTID</t>
  </si>
  <si>
    <t>35510</t>
  </si>
  <si>
    <t>BYPASS GRAFT, WITH VEIN; CAROTID-BRACHIAL</t>
  </si>
  <si>
    <t>VEIN|BRACHIAL</t>
  </si>
  <si>
    <t>35511</t>
  </si>
  <si>
    <t>BYPASS GRAFT, WITH VEIN; SUBCLAVIAN-SUBCLAVIAN</t>
  </si>
  <si>
    <t>S103</t>
  </si>
  <si>
    <t>VEIN|SUBCLAVIAN</t>
  </si>
  <si>
    <t>35512</t>
  </si>
  <si>
    <t>BYPASS GRAFT, WITH VEIN; SUBCLAVIAN-BRACHIAL</t>
  </si>
  <si>
    <t>VEIN|SUBCLAVIAN|BRACHIAL</t>
  </si>
  <si>
    <t>35515</t>
  </si>
  <si>
    <t>BYPASS GRAFT, WITH VEIN; SUBCLAVIAN-VERTEBRAL</t>
  </si>
  <si>
    <t>VEIN|SUBCLAVIAN|VERTEBRAL</t>
  </si>
  <si>
    <t>35516</t>
  </si>
  <si>
    <t>BYPASS GRAFT, WITH VEIN; SUBCLAVIAN-AXILLARY</t>
  </si>
  <si>
    <t>35518</t>
  </si>
  <si>
    <t>BYPASS GRAFT, WITH VEIN; AXILLARY-AXILLARY</t>
  </si>
  <si>
    <t>S104</t>
  </si>
  <si>
    <t>VEIN|AXILLARY</t>
  </si>
  <si>
    <t>35521</t>
  </si>
  <si>
    <t>BYPASS GRAFT, WITH VEIN; AXILLARY-FEMORAL</t>
  </si>
  <si>
    <t>VEIN|AXILLARY|FEMORAL</t>
  </si>
  <si>
    <t>35522</t>
  </si>
  <si>
    <t>BYPASS GRAFT, WITH VEIN; AXILLARY-BRACHIAL</t>
  </si>
  <si>
    <t>VEIN|AXILLARY|BRACHIAL</t>
  </si>
  <si>
    <t>35523</t>
  </si>
  <si>
    <t>BYPASS GRAFT, WITH VEIN; BRACHIAL-ULNAR OR -RADIAL</t>
  </si>
  <si>
    <t>ULNAR|RADIAL</t>
  </si>
  <si>
    <t>S105</t>
  </si>
  <si>
    <t>VEIN|BRACHIAL|ULNAR|RADIAL</t>
  </si>
  <si>
    <t>35525</t>
  </si>
  <si>
    <t>BYPASS GRAFT, WITH VEIN; BRACHIAL-BRACHIAL</t>
  </si>
  <si>
    <t>35526</t>
  </si>
  <si>
    <t>BYPASS GRAFT, WITH VEIN; AORTOSUBCLAVIAN, AORTOINNOMINATE, OR AORTOCAROTID</t>
  </si>
  <si>
    <t>AORTOSUBCLAVIAN|AORTOINNOMINATE| AORTOCAROTID</t>
  </si>
  <si>
    <t>VEIN|AORTOSUBCLAVIAN|AORTOINNOMINATE| AORTOCAROTID</t>
  </si>
  <si>
    <t>35531</t>
  </si>
  <si>
    <t>BYPASS GRAFT, WITH VEIN; AORTOCELIAC OR AORTOMESENTERIC</t>
  </si>
  <si>
    <t>AORTOCELIAC| AORTOMESENTERIC</t>
  </si>
  <si>
    <t>VEIN|AORTOCELIAC| AORTOMESENTERIC</t>
  </si>
  <si>
    <t>35533</t>
  </si>
  <si>
    <t>BYPASS GRAFT, WITH VEIN; AXILLARY-FEMORAL-FEMORAL</t>
  </si>
  <si>
    <t>AXILLARY FEMORAL</t>
  </si>
  <si>
    <t>35535</t>
  </si>
  <si>
    <t>BYPASS GRAFT, WITH VEIN; HEPATORENAL</t>
  </si>
  <si>
    <t>HEPATORENAL</t>
  </si>
  <si>
    <t>VEIN|HEPATORENAL</t>
  </si>
  <si>
    <t>35536</t>
  </si>
  <si>
    <t>BYPASS GRAFT, WITH VEIN; SPLENORENAL</t>
  </si>
  <si>
    <t>SPLENORENAL</t>
  </si>
  <si>
    <t>VEIN|SPLENORENAL</t>
  </si>
  <si>
    <t>35537</t>
  </si>
  <si>
    <t>BYPASS GRAFT, WITH VEIN; AORTOILIAC</t>
  </si>
  <si>
    <t>VEIN|AORTOILIAC</t>
  </si>
  <si>
    <t>35538</t>
  </si>
  <si>
    <t>BYPASS GRAFT, WITH VEIN; AORTOBI-ILIAC</t>
  </si>
  <si>
    <t>AORTOBIILIAC</t>
  </si>
  <si>
    <t>VEIN|AORTOBI|ILIAC</t>
  </si>
  <si>
    <t>35539</t>
  </si>
  <si>
    <t>BYPASS GRAFT, WITH VEIN; AORTOFEMORAL</t>
  </si>
  <si>
    <t>AORTOFEMORAL</t>
  </si>
  <si>
    <t>VEIN|AORTOFEMORAL</t>
  </si>
  <si>
    <t>35540</t>
  </si>
  <si>
    <t>BYPASS GRAFT, WITH VEIN; AORTOBIFEMORAL</t>
  </si>
  <si>
    <t>AORTOBIFEMORAL</t>
  </si>
  <si>
    <t>VEIN|AORTOBIFEMORAL</t>
  </si>
  <si>
    <t>35556</t>
  </si>
  <si>
    <t>BYPASS GRAFT, WITH VEIN; FEMORAL-POPLITEAL</t>
  </si>
  <si>
    <t>POPLITEAL</t>
  </si>
  <si>
    <t>VEIN|FEMORAL|POPLITEAL</t>
  </si>
  <si>
    <t>35558</t>
  </si>
  <si>
    <t>BYPASS GRAFT, WITH VEIN; FEMORAL-FEMORAL</t>
  </si>
  <si>
    <t>VEIN|FEMORAL</t>
  </si>
  <si>
    <t>35560</t>
  </si>
  <si>
    <t>BYPASS GRAFT, WITH VEIN; AORTORENAL</t>
  </si>
  <si>
    <t>AORTORENAL</t>
  </si>
  <si>
    <t>VEIN| AORTORENAL</t>
  </si>
  <si>
    <t>35563</t>
  </si>
  <si>
    <t>BYPASS GRAFT, WITH VEIN; ILIOILIAC</t>
  </si>
  <si>
    <t>ILIOILIAC</t>
  </si>
  <si>
    <t>VEIN|ILIOILIAC</t>
  </si>
  <si>
    <t>35565</t>
  </si>
  <si>
    <t>BYPASS GRAFT, WITH VEIN; ILIOFEMORAL</t>
  </si>
  <si>
    <t>VEIN| ILIOFEMORAL</t>
  </si>
  <si>
    <t>35566</t>
  </si>
  <si>
    <t>BYPASS GRAFT, WITH VEIN; FEMORAL-ANTERIOR TIBIAL, POSTERIOR TIBIAL, PERONEAL ARTERY OR OTHER DISTAL VESSELS</t>
  </si>
  <si>
    <t>FEMORAL ANTERIOR TIBIAL|FEMORAL POSTERIOR TIBIAL|PERONEAL ARTERY|DISTAL VESSELS</t>
  </si>
  <si>
    <t>VEIN|FEMORAL|ANTERIOR TIBIAL|POSTERIOR TIBIAL|ARTERY|DISTAL VESSELS</t>
  </si>
  <si>
    <t>35570</t>
  </si>
  <si>
    <t>BYPASS GRAFT, WITH VEIN; TIBIAL-TIBIAL, PERONEAL-TIBIAL, OR TIBIAL/PERONEAL TRUNK-TIBIAL</t>
  </si>
  <si>
    <t>TIBIAL|TIBIAL PERONEAL|TIBIAL TRUNK|TIBIAL PERONEAL TRUNK</t>
  </si>
  <si>
    <t>TIBIAL|PERONEAL| TRUNK</t>
  </si>
  <si>
    <t>35571</t>
  </si>
  <si>
    <t>BYPASS GRAFT, WITH VEIN; POPLITEAL-TIBIAL, -PERONEAL ARTERY OR OTHER DISTAL VESSELS</t>
  </si>
  <si>
    <t>POPLITEAL TIBIAL|POPLITEAL PERONEAL ARTERY|DISTAL VESSELS</t>
  </si>
  <si>
    <t>POPLITEAL|TIBIAL|PERONEAL ARTERY|DISTAL VESSELS</t>
  </si>
  <si>
    <t>35583</t>
  </si>
  <si>
    <t>IN-SITU VEIN BYPASS; FEMORAL-POPLITEAL</t>
  </si>
  <si>
    <t>VEIN BYPASS</t>
  </si>
  <si>
    <t>FEMORAL-POPLITEAL</t>
  </si>
  <si>
    <t>FEMORAL VEIN |POPLITEAL VEIN</t>
  </si>
  <si>
    <t>IN-SITU</t>
  </si>
  <si>
    <t>35585</t>
  </si>
  <si>
    <t>IN-SITU VEIN BYPASS; FEMORAL-ANTERIOR TIBIAL, POSTERIOR TIBIAL, OR PERONEAL ARTERY</t>
  </si>
  <si>
    <t>FEMORAL ANTERIOR TIBIAL|FEMORAL POSTERIOR TIBIAL|PERONEAL ARTERY</t>
  </si>
  <si>
    <t>VEIN| FEMORAL ARTERY|ANTERIOR TIBIAL ARTERY| POSTERIOR TIBIAL ARTERY| PERONEAL ARTERY</t>
  </si>
  <si>
    <t>35587</t>
  </si>
  <si>
    <t>IN-SITU VEIN BYPASS; POPLITEAL-TIBIAL, PERONEAL</t>
  </si>
  <si>
    <t>POPLITEAL TIBIAL|POPLITEAL PERONEAL</t>
  </si>
  <si>
    <t>POPLITEAL VEIN|TIBIAL VEIN</t>
  </si>
  <si>
    <t>IN-SITU|PERONEAL</t>
  </si>
  <si>
    <t>35600</t>
  </si>
  <si>
    <t>HARVEST OF UPPER EXTREMITY ARTERY, 1 SEGMENT, FOR CORONARY ARTERY BYPASS PROCEDURE, OPEN</t>
  </si>
  <si>
    <t>HARVEST</t>
  </si>
  <si>
    <t>UPPER EXTREMITY ARTERY</t>
  </si>
  <si>
    <t>CORONARY ARTERY BYPASS</t>
  </si>
  <si>
    <t>1 SEGMENT</t>
  </si>
  <si>
    <t>BYPASS PROCEDURE</t>
  </si>
  <si>
    <t>EXTREMITY |ARTERY|CORONARY ARTERY</t>
  </si>
  <si>
    <t>35601</t>
  </si>
  <si>
    <t>BYPASS GRAFT, WITH OTHER THAN VEIN; COMMON CAROTID-IPSILATERAL INTERNAL CAROTID</t>
  </si>
  <si>
    <t>OTHER THAN VEIN</t>
  </si>
  <si>
    <t>COMMON CAROTID|IPSILATERAL|INTERNAL CAROTID</t>
  </si>
  <si>
    <t>35606</t>
  </si>
  <si>
    <t>BYPASS GRAFT, WITH OTHER THAN VEIN; CAROTID-SUBCLAVIAN</t>
  </si>
  <si>
    <t>CAROTID|SUBCLAVIAN</t>
  </si>
  <si>
    <t>35612</t>
  </si>
  <si>
    <t>BYPASS GRAFT, WITH OTHER THAN VEIN; SUBCLAVIAN-SUBCLAVIAN</t>
  </si>
  <si>
    <t>S106</t>
  </si>
  <si>
    <t>35616</t>
  </si>
  <si>
    <t>BYPASS GRAFT, WITH OTHER THAN VEIN; SUBCLAVIAN-AXILLARY</t>
  </si>
  <si>
    <t>SUBCLAVIAN|AXILLARY</t>
  </si>
  <si>
    <t>35621</t>
  </si>
  <si>
    <t>BYPASS GRAFT, WITH OTHER THAN VEIN; AXILLARY-FEMORAL</t>
  </si>
  <si>
    <t>S107</t>
  </si>
  <si>
    <t>AXILLARY|FEMORAL</t>
  </si>
  <si>
    <t>35623</t>
  </si>
  <si>
    <t>BYPASS GRAFT, WITH OTHER THAN VEIN; AXILLARY-POPLITEAL OR -TIBIAL</t>
  </si>
  <si>
    <t>POPLITEAL|TIBIAL</t>
  </si>
  <si>
    <t>AXILLARY|POPLITEAL |TIBIAL</t>
  </si>
  <si>
    <t>35626</t>
  </si>
  <si>
    <t>BYPASS GRAFT, WITH OTHER THAN VEIN; AORTOSUBCLAVIAN, AORTOINNOMINATE, OR AORTOCAROTID</t>
  </si>
  <si>
    <t>AORTOSUBCLAVIAN |AORTOINNOMINATE|AORTOCAROTID</t>
  </si>
  <si>
    <t>35631</t>
  </si>
  <si>
    <t>BYPASS GRAFT, WITH OTHER THAN VEIN; AORTOCELIAC, AORTOMESENTERIC, AORTORENAL</t>
  </si>
  <si>
    <t>AORTOCELIAC| AORTOMESENTERIC|AORTORENAL</t>
  </si>
  <si>
    <t>AORTOCELIAC|AORTOMESENTERIC|AORTORENAL</t>
  </si>
  <si>
    <t>35632</t>
  </si>
  <si>
    <t>BYPASS GRAFT, WITH OTHER THAN VEIN; ILIO-CELIAC</t>
  </si>
  <si>
    <t>ILIO-CELIAC</t>
  </si>
  <si>
    <t>35633</t>
  </si>
  <si>
    <t>BYPASS GRAFT, WITH OTHER THAN VEIN; ILIO-MESENTERIC</t>
  </si>
  <si>
    <t>ILIO-MESENTERIC</t>
  </si>
  <si>
    <t>35634</t>
  </si>
  <si>
    <t>BYPASS GRAFT, WITH OTHER THAN VEIN; ILIORENAL</t>
  </si>
  <si>
    <t>ILIORENAL</t>
  </si>
  <si>
    <t>35636</t>
  </si>
  <si>
    <t>BYPASS GRAFT, WITH OTHER THAN VEIN; SPLENORENAL (SPLENIC TO RENAL ARTERIAL ANASTOMOSIS)</t>
  </si>
  <si>
    <t>35637</t>
  </si>
  <si>
    <t>BYPASS GRAFT, WITH OTHER THAN VEIN; AORTOILIAC</t>
  </si>
  <si>
    <t>35638</t>
  </si>
  <si>
    <t>BYPASS GRAFT, WITH OTHER THAN VEIN; AORTOBI-ILIAC</t>
  </si>
  <si>
    <t>AORTOBI|ILIAC</t>
  </si>
  <si>
    <t>35642</t>
  </si>
  <si>
    <t>BYPASS GRAFT, WITH OTHER THAN VEIN; CAROTID-VERTEBRAL</t>
  </si>
  <si>
    <t>CAROTID|VERTEBRAL</t>
  </si>
  <si>
    <t>35645</t>
  </si>
  <si>
    <t>BYPASS GRAFT, WITH OTHER THAN VEIN; SUBCLAVIAN-VERTEBRAL</t>
  </si>
  <si>
    <t>SUBCLAVIAN|VERTEBRAL</t>
  </si>
  <si>
    <t>35646</t>
  </si>
  <si>
    <t>BYPASS GRAFT, WITH OTHER THAN VEIN; AORTOBIFEMORAL</t>
  </si>
  <si>
    <t>35647</t>
  </si>
  <si>
    <t>BYPASS GRAFT, WITH OTHER THAN VEIN; AORTOFEMORAL</t>
  </si>
  <si>
    <t>35650</t>
  </si>
  <si>
    <t>BYPASS GRAFT, WITH OTHER THAN VEIN; AXILLARY-AXILLARY</t>
  </si>
  <si>
    <t>35654</t>
  </si>
  <si>
    <t>BYPASS GRAFT, WITH OTHER THAN VEIN; AXILLARY-FEMORAL-FEMORAL</t>
  </si>
  <si>
    <t>35656</t>
  </si>
  <si>
    <t>BYPASS GRAFT, WITH OTHER THAN VEIN; FEMORAL-POPLITEAL</t>
  </si>
  <si>
    <t>S108</t>
  </si>
  <si>
    <t>FEMORAL|POPLITEAL</t>
  </si>
  <si>
    <t>35661</t>
  </si>
  <si>
    <t>BYPASS GRAFT, WITH OTHER THAN VEIN; FEMORAL-FEMORAL</t>
  </si>
  <si>
    <t>FEMORAL|FEMORAL</t>
  </si>
  <si>
    <t>35663</t>
  </si>
  <si>
    <t>BYPASS GRAFT, WITH OTHER THAN VEIN; ILIOILIAC</t>
  </si>
  <si>
    <t>35665</t>
  </si>
  <si>
    <t>BYPASS GRAFT, WITH OTHER THAN VEIN; ILIOFEMORAL</t>
  </si>
  <si>
    <t>35666</t>
  </si>
  <si>
    <t>BYPASS GRAFT, WITH OTHER THAN VEIN; FEMORAL-ANTERIOR TIBIAL, POSTERIOR TIBIAL, OR PERONEAL ARTERY</t>
  </si>
  <si>
    <t>FEMORAL|ANTERIOR TIBIAL|POSTERIOR TIBIAL| PERONEAL |ARTERY</t>
  </si>
  <si>
    <t>35671</t>
  </si>
  <si>
    <t>BYPASS GRAFT, WITH OTHER THAN VEIN; POPLITEAL-TIBIAL OR -PERONEAL ARTERY</t>
  </si>
  <si>
    <t>POPLITEAL TIBIAL|POPLITEAL PERONEAL ARTERY</t>
  </si>
  <si>
    <t>POPLITEAL|TIBIAL|PERONEAL |ARTERY</t>
  </si>
  <si>
    <t>35691</t>
  </si>
  <si>
    <t>TRANSPOSITION AND/OR REIMPLANTATION; VERTEBRAL TO CAROTID ARTERY</t>
  </si>
  <si>
    <t>TRANSPOSITION|REIMPLANTATION</t>
  </si>
  <si>
    <t>CAROTID ARTERY</t>
  </si>
  <si>
    <t>TRANSPOSITION| REIMPLANTATION</t>
  </si>
  <si>
    <t>VERTEBRAL ARTERY | CAROTID ARTERY</t>
  </si>
  <si>
    <t>35693</t>
  </si>
  <si>
    <t>TRANSPOSITION AND/OR REIMPLANTATION; VERTEBRAL TO SUBCLAVIAN ARTERY</t>
  </si>
  <si>
    <t>VERTEBRAL ARTERY | SUBCLAVIAN ARTERY</t>
  </si>
  <si>
    <t>35694</t>
  </si>
  <si>
    <t>TRANSPOSITION AND/OR REIMPLANTATION; SUBCLAVIAN TO CAROTID ARTERY</t>
  </si>
  <si>
    <t>SUBCLAVIAN ARTERY | CAROTID ARTERY</t>
  </si>
  <si>
    <t>35695</t>
  </si>
  <si>
    <t>TRANSPOSITION AND/OR REIMPLANTATION; CAROTID TO SUBCLAVIAN ARTERY</t>
  </si>
  <si>
    <t>CAROTID  ARTERY | SUBCLAVIAN ARTERY</t>
  </si>
  <si>
    <t>35701</t>
  </si>
  <si>
    <t>EXPLORATION NOT FOLLOWED BY SURGICAL REPAIR, ARTERY; NECK (EG, CAROTID, SUBCLAVIAN)</t>
  </si>
  <si>
    <t>CAROTID ARTERY|SUBCLAVIAN ARTERY</t>
  </si>
  <si>
    <t>SYNDROME|OCCLUSION | STENOSIS</t>
  </si>
  <si>
    <t>NECK |ARTERY|CAROTID ARTERY|SUBCLAVIAN ARTERY</t>
  </si>
  <si>
    <t>35702</t>
  </si>
  <si>
    <t>EXPLORATION NOT FOLLOWED BY SURGICAL REPAIR, ARTERY; UPPER EXTREMITY (EG, AXILLARY, BRACHIAL, RADIAL, ULNAR)</t>
  </si>
  <si>
    <t>AXILLARY ARTERY| BRACHIA ARTERY|RADIAL ARTERY|ULNAR ARTERY</t>
  </si>
  <si>
    <t>EXTREMITY|ARTERY|AXILLARY ARTERY| BRACHIA ARTERY|RADIAL ARTERY|ULNAR ARTERY</t>
  </si>
  <si>
    <t>CELLULITIS|INJURY|BURN|CORROSION</t>
  </si>
  <si>
    <t>35703</t>
  </si>
  <si>
    <t>EXPLORATION NOT FOLLOWED BY SURGICAL REPAIR, ARTERY; LOWER EXTREMITY (EG, COMMON FEMORAL, DEEP FEMORAL, SUPERFICIAL FEMORAL, POPLITEAL, TIBIAL, PERONEAL)</t>
  </si>
  <si>
    <t>COMMON FEMORAL ARTERY|DEEP FEMORAL ARTERY|SUPERFICIAL FEMORAL ARTERY|POPLITEAL ARTERY|TIBIAL ARTERY|PERONEAL ARTERY</t>
  </si>
  <si>
    <t>EXTREMITY|ARTERY| COMMON FEMORAL ARTERY|DEEP FEMORAL ARTERY|SUPERFICIAL FEMORAL ARTERY|POPLITEAL ARTERY|TIBIAL ARTERY|PERONEAL ARTERY</t>
  </si>
  <si>
    <t>MELLITUS|ATHEROSCLEROSIS |ULCER |SYNDROME|INJURY</t>
  </si>
  <si>
    <t>3570F</t>
  </si>
  <si>
    <t>FINAL REPORT FOR BONE SCINTIGRAPHY STUDY INCLUDES CORRELATION WITH EXISTING RELEVANT IMAGING STUDIES (EG, X RAY, MRI, CT) CORRESPONDING TO THE SAME ANATOMICAL REGION IN QUESTION (NUC_MED)</t>
  </si>
  <si>
    <t>BONE SCINTIGRAPHY STUDY</t>
  </si>
  <si>
    <t>XRAY|XR|RAIOLOGIC|CT|MRA|MRI</t>
  </si>
  <si>
    <t>FINAL REPORT</t>
  </si>
  <si>
    <t>BONE SCINTIGRAPHY STUDY| CORRELATION  EXISTING RELEVANT IMAGING STUDIES</t>
  </si>
  <si>
    <t>X RAY |MRI| CT</t>
  </si>
  <si>
    <t>35800</t>
  </si>
  <si>
    <t>EXPLORATION FOR POSTOPERATIVE HEMORRHAGE, THROMBOSIS OR INFECTION; NECK</t>
  </si>
  <si>
    <t>HEMORRHAGE|THROMBOSIS|INFECTION</t>
  </si>
  <si>
    <t>NECK|NECK VESSELS</t>
  </si>
  <si>
    <t>POSTOPERATIVE HEMORRHAGE|THROMBOSIS | INFECTION</t>
  </si>
  <si>
    <t>35820</t>
  </si>
  <si>
    <t>EXPLORATION FOR POSTOPERATIVE HEMORRHAGE, THROMBOSIS OR INFECTION; CHEST</t>
  </si>
  <si>
    <t>CHEST|CHEST VESSELS</t>
  </si>
  <si>
    <t>35840</t>
  </si>
  <si>
    <t>EXPLORATION FOR POSTOPERATIVE HEMORRHAGE, THROMBOSIS OR INFECTION; ABDOMEN</t>
  </si>
  <si>
    <t>ABDOMEN|ABDOMINAL VESSELS</t>
  </si>
  <si>
    <t>35860</t>
  </si>
  <si>
    <t>EXPLORATION FOR POSTOPERATIVE HEMORRHAGE, THROMBOSIS OR INFECTION; EXTREMITY</t>
  </si>
  <si>
    <t>EXTREMITIES|UPPER EXTREMITY|LOWER EXTREMITY|EXTREMITY</t>
  </si>
  <si>
    <t>EXTREMITY|LIMB VESSELS</t>
  </si>
  <si>
    <t>35870</t>
  </si>
  <si>
    <t>REPAIR OF GRAFT-ENTERIC FISTULA</t>
  </si>
  <si>
    <t>GRAFT ENTERIC FISTULA|VESSEL GRAFT DEFECT</t>
  </si>
  <si>
    <t>35875</t>
  </si>
  <si>
    <t>THROMBECTOMY OF ARTERIAL OR VENOUS GRAFT (OTHER THAN HEMODIALYSIS GRAFT OR FISTULA);</t>
  </si>
  <si>
    <t>ARTERIAL GRAFT|VENOUS GRAFT</t>
  </si>
  <si>
    <t>ARTERIAL | VENOUS</t>
  </si>
  <si>
    <t>35876</t>
  </si>
  <si>
    <t>THROMBECTOMY OF ARTERIAL OR VENOUS GRAFT (OTHER THAN HEMODIALYSIS GRAFT OR FISTULA); WITH REVISION OF ARTERIAL OR VENOUS GRAFT</t>
  </si>
  <si>
    <t>35879</t>
  </si>
  <si>
    <t>REVISION, LOWER EXTREMITY ARTERIAL BYPASS, WITHOUT THROMBECTOMY, OPEN; WITH VEIN PATCH ANGIOPLASTY</t>
  </si>
  <si>
    <t>EXTREMITY| ARTERIAL</t>
  </si>
  <si>
    <t>35881</t>
  </si>
  <si>
    <t>REVISION, LOWER EXTREMITY ARTERIAL BYPASS, WITHOUT THROMBECTOMY, OPEN; WITH SEGMENTAL VEIN INTERPOSITION</t>
  </si>
  <si>
    <t>SEGMENTAL|INTERPOSITION</t>
  </si>
  <si>
    <t>35883</t>
  </si>
  <si>
    <t>REVISION, FEMORAL ANASTOMOSIS OF SYNTHETIC ARTERIAL BYPASS GRAFT IN GROIN, OPEN; WITH NONAUTOGENOUS PATCH GRAFT (EG, POLYESTER, EPTFE, BOVINE PERICARDIUM)</t>
  </si>
  <si>
    <t>FEMORAL ANASTOMOSIS</t>
  </si>
  <si>
    <t>NONAUTOGENOUS PATCH GRAFT|POLYESTER|EPTFE|BOVINE PERICARDIUM</t>
  </si>
  <si>
    <t>SYNTHETIC ARTERIAL BYPASS GRAFT</t>
  </si>
  <si>
    <t>GROIN</t>
  </si>
  <si>
    <t>ANASTOMOSIS | NONAUTOGENOUS PATCH GRAFT</t>
  </si>
  <si>
    <t>FEMORAL|ARTERIAL</t>
  </si>
  <si>
    <t>SYNTHETIC BYPASS GRAFT|DACRON| EPTFE| BOVINE PERICARDIUM</t>
  </si>
  <si>
    <t>35884</t>
  </si>
  <si>
    <t>REVISION, FEMORAL ANASTOMOSIS OF SYNTHETIC ARTERIAL BYPASS GRAFT IN GROIN, OPEN; WITH AUTOGENOUS VEIN PATCH GRAFT</t>
  </si>
  <si>
    <t>AUTOGENOUS VEIN PATCH GRAFT</t>
  </si>
  <si>
    <t>ANASTOMOSIS | AUTOGENOUS VEIN PATCH GRAFT</t>
  </si>
  <si>
    <t>SYNTHETIC BYPASS GRAFT</t>
  </si>
  <si>
    <t>35901</t>
  </si>
  <si>
    <t>EXCISION OF INFECTED GRAFT; NECK</t>
  </si>
  <si>
    <t>INFECTED GRAFT</t>
  </si>
  <si>
    <t>INFECTION |DISPLACEMENT |LEAKAGE |GRAFT</t>
  </si>
  <si>
    <t>35903</t>
  </si>
  <si>
    <t>EXCISION OF INFECTED GRAFT; EXTREMITY</t>
  </si>
  <si>
    <t>35905</t>
  </si>
  <si>
    <t>EXCISION OF INFECTED GRAFT; THORAX</t>
  </si>
  <si>
    <t>35907</t>
  </si>
  <si>
    <t>EXCISION OF INFECTED GRAFT; ABDOMEN</t>
  </si>
  <si>
    <t>36000</t>
  </si>
  <si>
    <t>INTRODUCTION OF NEEDLE OR INTRACATHETER, VEIN</t>
  </si>
  <si>
    <t>INTRODUCTION |PLACEMENT</t>
  </si>
  <si>
    <t>INTRACATHETER</t>
  </si>
  <si>
    <t>NEEDLE |INTRACATHETER</t>
  </si>
  <si>
    <t>36002</t>
  </si>
  <si>
    <t>INJECTION PROCEDURES (EG, THROMBIN) FOR PERCUTANEOUS TREATMENT OF EXTREMITY PSEUDOANEURYSM</t>
  </si>
  <si>
    <t>THROMBIN</t>
  </si>
  <si>
    <t>PSEUDOANEURYSM</t>
  </si>
  <si>
    <t>TREATMENT |  PSEUDOANEURYSM</t>
  </si>
  <si>
    <t>EXTREMITY PSEUDOANEURYSM|INJECTION</t>
  </si>
  <si>
    <t>THROMBIN|PERCUTANEOUS</t>
  </si>
  <si>
    <t>36005</t>
  </si>
  <si>
    <t>INJECTION PROCEDURE FOR EXTREMITY VENOGRAPHY (INCLUDING INTRODUCTION OF NEEDLE OR INTRACATHETER)</t>
  </si>
  <si>
    <t>VENOGRAPHY</t>
  </si>
  <si>
    <t>NEEDLE|INTRACATHETER</t>
  </si>
  <si>
    <t>EXTREMITY VENOGRAPHY</t>
  </si>
  <si>
    <t>36010</t>
  </si>
  <si>
    <t>INTRODUCTION OF CATHETER, SUPERIOR OR INFERIOR VENA CAVA</t>
  </si>
  <si>
    <t>INFERIOR VENA CAVA|SUPERIOR VENA CAVA</t>
  </si>
  <si>
    <t>36011</t>
  </si>
  <si>
    <t>SELECTIVE CATHETER PLACEMENT, VENOUS SYSTEM; FIRST ORDER BRANCH (EG, RENAL VEIN, JUGULAR VEIN)</t>
  </si>
  <si>
    <t>RENAL VEIN| JUGULAR VEIN|VENOUS SYSTEM</t>
  </si>
  <si>
    <t>S109</t>
  </si>
  <si>
    <t>RENAL VEIN| JUGULAR VEIN</t>
  </si>
  <si>
    <t>FIRST ORDER BRANCH</t>
  </si>
  <si>
    <t>36012</t>
  </si>
  <si>
    <t>SELECTIVE CATHETER PLACEMENT, VENOUS SYSTEM; SECOND ORDER, OR MORE SELECTIVE, BRANCH (EG, LEFT ADRENAL VEIN, PETROSAL SINUS)</t>
  </si>
  <si>
    <t>ADRENAL VEIN| PETROSAL SINUS|VENOUS SYSTEM</t>
  </si>
  <si>
    <t>ADRENAL VEIN| PETROSAL SINUS</t>
  </si>
  <si>
    <t>SECOND ORDER | MORE SELECTIVE  BRANCH</t>
  </si>
  <si>
    <t>36013</t>
  </si>
  <si>
    <t>INTRODUCTION OF CATHETER, RIGHT HEART OR MAIN PULMONARY ARTERY</t>
  </si>
  <si>
    <t>HEART | MAIN PULMONARY ARTERY</t>
  </si>
  <si>
    <t>36015</t>
  </si>
  <si>
    <t>SELECTIVE CATHETER PLACEMENT, SEGMENTAL OR SUBSEGMENTAL PULMONARY ARTERY</t>
  </si>
  <si>
    <t>SEGMENTAL PULMONARY ARTERY|SUBSEGMENTAL PULMONARY ARTERY</t>
  </si>
  <si>
    <t>SEGMENTAL | SUBSEGMENTAL</t>
  </si>
  <si>
    <t>36100</t>
  </si>
  <si>
    <t>INTRODUCTION OF NEEDLE OR INTRACATHETER, CAROTID OR VERTEBRAL ARTERY</t>
  </si>
  <si>
    <t>INTRODUCTION|ESTABLISHMENT</t>
  </si>
  <si>
    <t>CAROTID ARTERY | VERTEBRAL ARTERY</t>
  </si>
  <si>
    <t>36140</t>
  </si>
  <si>
    <t>INTRODUCTION OF NEEDLE OR INTRACATHETER, UPPER OR LOWER EXTREMITY ARTERY</t>
  </si>
  <si>
    <t>INTRODUCTION</t>
  </si>
  <si>
    <t>EXTREMITY ARTERY</t>
  </si>
  <si>
    <t>UPPER | LOWER</t>
  </si>
  <si>
    <t>36160</t>
  </si>
  <si>
    <t>INTRODUCTION OF NEEDLE OR INTRACATHETER, AORTIC, TRANSLUMBAR</t>
  </si>
  <si>
    <t>TRANSLUMBAR|AORTIC</t>
  </si>
  <si>
    <t>36200</t>
  </si>
  <si>
    <t>INTRODUCTION OF CATHETER, AORTA</t>
  </si>
  <si>
    <t>36215</t>
  </si>
  <si>
    <t>SELECTIVE CATHETER PLACEMENT, ARTERIAL SYSTEM; EACH FIRST ORDER THORACIC OR BRACHIOCEPHALIC BRANCH, WITHIN A VASCULAR FAMILY</t>
  </si>
  <si>
    <t>ARTERIAL|THORACIC BRANCH| BRACHIOCEPHALIC BRANCH</t>
  </si>
  <si>
    <t>SELECTIVE</t>
  </si>
  <si>
    <t>EACH FIRST ORDER</t>
  </si>
  <si>
    <t>36216</t>
  </si>
  <si>
    <t>SELECTIVE CATHETER PLACEMENT, ARTERIAL SYSTEM; INITIAL SECOND ORDER THORACIC OR BRACHIOCEPHALIC BRANCH, WITHIN A VASCULAR FAMILY</t>
  </si>
  <si>
    <t>INITIA|L SECOND ORDER |WITHIN| VASCULAR FAMILY</t>
  </si>
  <si>
    <t>36217</t>
  </si>
  <si>
    <t>SELECTIVE CATHETER PLACEMENT, ARTERIAL SYSTEM; INITIAL THIRD ORDER OR MORE SELECTIVE THORACIC OR BRACHIOCEPHALIC BRANCH, WITHIN A VASCULAR FAMILY</t>
  </si>
  <si>
    <t>INITIAL THIRD ORDER | MORE</t>
  </si>
  <si>
    <t>36218</t>
  </si>
  <si>
    <t>SELECTIVE CATHETER PLACEMENT, ARTERIAL SYSTEM; ADDITIONAL SECOND ORDER, THIRD ORDER, AND BEYOND, THORACIC OR BRACHIOCEPHALIC BRANCH, WITHIN A VASCULAR FAMILY (LIST IN ADDITION TO CODE FOR INITIAL SECOND OR THIRD ORDER VESSEL AS APPROPRIATE)</t>
  </si>
  <si>
    <t>ARTERIAL SYSTEM</t>
  </si>
  <si>
    <t>SECOND ORDER | THIRD ORDER | | BEYOND</t>
  </si>
  <si>
    <t>THORACIC | BRACHIOCEPHALIC BRANCH</t>
  </si>
  <si>
    <t>ADDITIONAL SECOND ORDER| THIRD ORDER|  BEYOND</t>
  </si>
  <si>
    <t>36221</t>
  </si>
  <si>
    <t>NON-SELECTIVE CATHETER PLACEMENT, THORACIC AORTA, WITH ANGIOGRAPHY OF THE EXTRACRANIAL CAROTID, VERTEBRAL, AND/OR INTRACRANIAL VESSELS, UNILATERAL OR BILATERAL, AND ALL ASSOCIATED RADIOLOGICAL SUPERVISION AND INTERPRETATION, INCLUDES ANGIOGRAPHY OF THE CERVICOCEREBRAL ARCH, WHEN PERFORMED</t>
  </si>
  <si>
    <t>NON-SELECTIVE CATHETER PLACEMENT  THORACIC AORTA  WITH ANGIOGRAPHY OF THE EXTRACRANIAL CAROTID  VERTEBRAL  AND OR INTRACRANIAL VESSELS  UNILATERAL OR BILATERAL  AND ALL ASSOCIATED RADIOLOGICAL SUPERVISION AND INTERPRETATION  INCLUDES ANGIOGRAPHY OF THE CERVICOCEREBRAL ARCH  WHEN PERFORMED</t>
  </si>
  <si>
    <t>ANGIOGRAPHY</t>
  </si>
  <si>
    <t>THORACIC AORTA|CERVICOCEREBRAL ARCH| EXTRACRANIAL CAROTID</t>
  </si>
  <si>
    <t>UNILATERAL |BILATERAL</t>
  </si>
  <si>
    <t>NON-SELECTIVE</t>
  </si>
  <si>
    <t>36222</t>
  </si>
  <si>
    <t>SELECTIVE CATHETER PLACEMENT, COMMON CAROTID OR INNOMINATE ARTERY, UNILATERAL, ANY APPROACH, WITH ANGIOGRAPHY OF THE IPSILATERAL EXTRACRANIAL CAROTID CIRCULATION AND ALL ASSOCIATED RADIOLOGICAL SUPERVISION AND INTERPRETATION, INCLUDES ANGIOGRAPHY OF THE CERVICOCEREBRAL ARCH, WHEN PERFORMED</t>
  </si>
  <si>
    <t>SELECTIVE CATHETER PLACEMENT  COMMON CAROTID OR INNOMINATE ARTERY  UNILATERAL  ANY APPROACH  WITH ANGIOGRAPHY OF THE IPSILATERAL EXTRACRANIAL CAROTID CIRCULATION AND ALL ASSOCIATED RADIOLOGICAL SUPERVISION AND INTERPRETATION  INCLUDES ANGIOGRAPHY OF THE CERVICOCEREBRAL ARCH  WHEN PERFORMED</t>
  </si>
  <si>
    <t>COMMON CAROTID | INNOMINATE ARTERY|IPSILATERAL EXTRACRANIAL CAROTID|CERVICOCEREBRAL ARCH</t>
  </si>
  <si>
    <t>36223</t>
  </si>
  <si>
    <t>SELECTIVE CATHETER PLACEMENT, COMMON CAROTID OR INNOMINATE ARTERY, UNILATERAL, ANY APPROACH, WITH ANGIOGRAPHY OF THE IPSILATERAL INTRACRANIAL CAROTID CIRCULATION AND ALL ASSOCIATED RADIOLOGICAL SUPERVISION AND INTERPRETATION, INCLUDES ANGIOGRAPHY OF THE EXTRACRANIAL CAROTID AND CERVICOCEREBRAL ARCH, WHEN PERFORMED</t>
  </si>
  <si>
    <t>SELECTIVE CATHETER PLACEMENT  COMMON CAROTID OR INNOMINATE ARTERY  UNILATERAL  ANY APPROACH  WITH ANGIOGRAPHY OF THE IPSILATERAL INTRACRANIAL CAROTID CIRCULATION AND ALL ASSOCIATED RADIOLOGICAL SUPERVISION AND INTERPRETATION  INCLUDES ANGIOGRAPHY OF THE EXTRACRANIAL CAROTID AND CERVICOCEREBRAL ARCH  WHEN PERFORMED</t>
  </si>
  <si>
    <t>COMMON CAROTID | INNOMINATE ARTERY|IPSILATERAL INTRACRANIAL CAROTID|CERVICOCEREBRAL ARCH</t>
  </si>
  <si>
    <t>ANGIOGRAPHY | RADIOLOGICAL SUPERVISION |  INTERPRETATION</t>
  </si>
  <si>
    <t>36224</t>
  </si>
  <si>
    <t>SELECTIVE CATHETER PLACEMENT, INTERNAL CAROTID ARTERY, UNILATERAL, WITH ANGIOGRAPHY OF THE IPSILATERAL INTRACRANIAL CAROTID CIRCULATION AND ALL ASSOCIATED RADIOLOGICAL SUPERVISION AND INTERPRETATION, INCLUDES ANGIOGRAPHY OF THE EXTRACRANIAL CAROTID AND CERVICOCEREBRAL ARCH, WHEN PERFORMED</t>
  </si>
  <si>
    <t>SELECTIVE CATHETER PLACEMENT  INTERNAL CAROTID ARTERY  UNILATERAL  WITH ANGIOGRAPHY OF THE IPSILATERAL INTRACRANIAL CAROTID CIRCULATION AND ALL ASSOCIATED RADIOLOGICAL SUPERVISION AND INTERPRETATION  INCLUDES ANGIOGRAPHY OF THE EXTRACRANIAL CAROTID AND CERVICOCEREBRAL ARCH  WHEN PERFORMED</t>
  </si>
  <si>
    <t>COMMON CAROTID | INNOMINATE ARTERY</t>
  </si>
  <si>
    <t>ANGIOGRAPHY OF THE IPSILATERAL INTRACRANIAL CAROTID CIRCULATION | ALL ASSOCIATED RADIOLOGICAL SUPERVISION |  ALL ASSOCIATED RADIOLOGICAL INTERPRETATION | ANGIOGRAPHY OF THE CERVICOCEREBRAL ARCH</t>
  </si>
  <si>
    <t>36225</t>
  </si>
  <si>
    <t>SELECTIVE CATHETER PLACEMENT, SUBCLAVIAN OR INNOMINATE ARTERY, UNILATERAL, WITH ANGIOGRAPHY OF THE IPSILATERAL VERTEBRAL CIRCULATION AND ALL ASSOCIATED RADIOLOGICAL SUPERVISION AND INTERPRETATION, INCLUDES ANGIOGRAPHY OF THE CERVICOCEREBRAL ARCH, WHEN PERFORMED</t>
  </si>
  <si>
    <t>SELECTIVE CATHETER PLACEMENT  VERTEBRAL ARTERY  UNILATERAL  WITH ANGIOGRAPHY OF THE IPSILATERAL VERTEBRAL CIRCULATION AND ALL ASSOCIATED RADIOLOGICAL SUPERVISION AND INTERPRETATION  INCLUDES ANGIOGRAPHY OF THE CERVICOCEREBRAL ARCH  WHEN PERFORMED</t>
  </si>
  <si>
    <t>ANGIOGRAPHY OF THE IPSILATERAL VERTEBRAL CIRCULATION | ALL ASSOCIATED RADIOLOGICAL SUPERVISION |  ALL ASSOCIATED RADIOLOGICAL INTERPRETATION | ANGIOGRAPHY OF THE CERVICOCEREBRAL ARCH</t>
  </si>
  <si>
    <t>36226</t>
  </si>
  <si>
    <t>SELECTIVE CATHETER PLACEMENT, VERTEBRAL ARTERY, UNILATERAL, WITH ANGIOGRAPHY OF THE IPSILATERAL VERTEBRAL CIRCULATION AND ALL ASSOCIATED RADIOLOGICAL SUPERVISION AND INTERPRETATION, INCLUDES ANGIOGRAPHY OF THE CERVICOCEREBRAL ARCH, WHEN PERFORMED</t>
  </si>
  <si>
    <t>SELECTIVE CATHETER PLACEMENT</t>
  </si>
  <si>
    <t>UNILATERAL | ANGIOGRAPHY | IPSILATERAL VERTEBRAL CIRCULATION</t>
  </si>
  <si>
    <t>ANGIOGRAPHY | CERVICOCEREBRAL ARCH</t>
  </si>
  <si>
    <t>36246</t>
  </si>
  <si>
    <t>SELECTIVE CATHETER PLACEMENT, ARTERIAL SYSTEM; INITIAL SECOND ORDER ABDOMINAL, PELVIC, OR LOWER EXTREMITY ARTERY BRANCH, WITHIN A VASCULAR FAMILY</t>
  </si>
  <si>
    <t>INITIAL SECOND ORDER|WITHIN A VASCULAR FAMILY</t>
  </si>
  <si>
    <t>36247</t>
  </si>
  <si>
    <t>SELECTIVE CATHETER PLACEMENT, ARTERIAL SYSTEM; INITIAL THIRD ORDER OR MORE SELECTIVE ABDOMINAL, PELVIC, OR LOWER EXTREMITY ARTERY BRANCH, WITHIN A VASCULAR FAMILY</t>
  </si>
  <si>
    <t>SELECTIVE CATHETER PLACEMENT  ARTERIAL SYSTEM  INITIAL SECOND ORDER ABDOMINAL  PELVIC  OR LOWER EXTREMITY ARTERY BRANCH  WITHIN A VASCULAR FAMILY</t>
  </si>
  <si>
    <t>INITIAL| THIRD ORDER|VASCULAR|WITHIN|FAMILY</t>
  </si>
  <si>
    <t>36248</t>
  </si>
  <si>
    <t>SELECTIVE CATHETER PLACEMENT, ARTERIAL SYSTEM; ADDITIONAL SECOND ORDER, THIRD ORDER, AND BEYOND, ABDOMINAL, PELVIC, OR LOWER EXTREMITY ARTERY BRANCH, WITHIN A VASCULAR FAMILY (LIST IN ADDITION TO CODE FOR INITIAL SECOND OR THIRD ORDER VESSEL AS APPROPRIATE)</t>
  </si>
  <si>
    <t>SELECTIVE CATHETER PLACEMENT  ARTERIAL SYSTEM  INITIAL THIRD ORDER OR MORE SELECTIVE ABDOMINAL  PELVIC  OR LOWER EXTREMITY ARTERY BRANCH  WITHIN A VASCULAR FAMILY</t>
  </si>
  <si>
    <t>ADDITIONAL SECOND ORDER|THIRD ORDER| BEYOND</t>
  </si>
  <si>
    <t>36251</t>
  </si>
  <si>
    <t>SELECTIVE CATHETER PLACEMENT (FIRST-ORDER), MAIN RENAL ARTERY AND ANY ACCESSORY RENAL ARTERY(S) FOR RENAL ANGIOGRAPHY, INCLUDING ARTERIAL PUNCTURE AND CATHETER PLACEMENT(S), FLUOROSCOPY, CONTRAST INJECTION(S), IMAGE POSTPROCESSING, PERMANENT RECORDING OF IMAGES, AND RADIOLOGICAL SUPERVISION AND INTERPRETATION, INCLUDING PRESSURE GRADIENT MEASUREMENTS WHEN PERFORMED, AND FLUSH AORTOGRAM WHEN PERFORMED; UNILATERAL</t>
  </si>
  <si>
    <t>SUPERSELECTIVE CATHETER PLACEMENT  ONE OR MORE SECOND ORDER OR HIGHER RENAL ARTERY BRANCHES  RENAL ARTERY AND ANY ACCESSORY RENAL ARTERY S  FOR RENAL ANGIOGRAPHY  INCLUDING ARTERIAL PUNCTURE  CATHETERIZATION  FLUOROSCOPY  CONTRAST INJECTION S   IMAGE POSTPROCESSING  PERMANENT RECORDING OF IMAGES  AND RADIOLOGICAL SUPERVISION AND INTERPRETATION  INCLUDING PRESSURE GRADIENT MEASUREMENTS WHEN PERFORMED  AND FLUSH AORTOGRAM WHEN PERFORMED  BILATERAL</t>
  </si>
  <si>
    <t>RENAL ANGIOGRAPHY|SUPERSELECTIVE</t>
  </si>
  <si>
    <t>RENAL ARTERY|ACCESSORY RENAL ARTERY</t>
  </si>
  <si>
    <t>36253</t>
  </si>
  <si>
    <t>SUPERSELECTIVE CATHETER PLACEMENT (ONE OR MORE SECOND ORDER OR HIGHER RENAL ARTERY BRANCHES) RENAL ARTERY AND ANY ACCESSORY RENAL ARTERY(S) FOR RENAL ANGIOGRAPHY, INCLUDING ARTERIAL PUNCTURE, CATHETERIZATION, FLUOROSCOPY, CONTRAST INJECTION(S), IMAGE POSTPROCESSING, PERMANENT RECORDING OF IMAGES, AND RADIOLOGICAL SUPERVISION AND INTERPRETATION, INCLUDING PRESSURE GRADIENT MEASUREMENTS WHEN PERFORMED, AND FLUSH AORTOGRAM WHEN PERFORMED; UNILATERAL</t>
  </si>
  <si>
    <t>HIGHER RENAL ARTERY BRANCHES</t>
  </si>
  <si>
    <t>RENAL ARTERY | ACCESSORY RENAL ARTERY(S) | ANGIOGRAPHY |CATHETERIZATION |</t>
  </si>
  <si>
    <t>FLUSH AORTOGRAM  | UNILATERAL</t>
  </si>
  <si>
    <t>ONE SECOND ORDER | MORE SECOND ORDER | HIGHER SECOND ORDER</t>
  </si>
  <si>
    <t>ARTERIAL PUNCTURE  CATHETERIZATION| CONTRAST INJECTION| IMAGE POSTPROCESSING| PERMANENT RECORDING OF IMAGES|  RADIOLOGICAL SUPERVISION | RADIOLOGICAL INTERPRETATION| PRESSURE GRADIENT MEASUREMENTS</t>
  </si>
  <si>
    <t>36254</t>
  </si>
  <si>
    <t>SUPERSELECTIVE CATHETER PLACEMENT (ONE OR MORE SECOND ORDER OR HIGHER RENAL ARTERY BRANCHES) RENAL ARTERY AND ANY ACCESSORY RENAL ARTERY(S) FOR RENAL ANGIOGRAPHY, INCLUDING ARTERIAL PUNCTURE, ARTERIAL PUNCTURE, IMAGE POSTPROCESSING, PERMANENT RECORDING OF IMAGES, AND RADIOLOGICAL SUPERVISION AND INTERPRETATION, INCLUDING PRESSURE GRADIENT MEASUREMENTS WHEN PERFORMED, AND FLUSH AORTOGRAM WHEN PERFORMED; BILATERAL</t>
  </si>
  <si>
    <t>ARTERIAL PUNCTURE | ARTERIAL PUNCTURE | IMAGE POSTPROCESSING | RADIOLOGICAL SUPERVISION | INTERPRETATION</t>
  </si>
  <si>
    <t>FLUSH AORTOGRAM | BILATERAL</t>
  </si>
  <si>
    <t>36260</t>
  </si>
  <si>
    <t>INSERTION OF IMPLANTABLE INTRA-ARTERIAL INFUSION PUMP (EG, FOR CHEMOTHERAPY OF LIVER)</t>
  </si>
  <si>
    <t>IMPLANTABLE|IMPLANTS|IMPLANT</t>
  </si>
  <si>
    <t>CHEMOTHERAPY OF LIVER|INTRA ARTERIAL</t>
  </si>
  <si>
    <t>INFUSION PUMP</t>
  </si>
  <si>
    <t>CHEMOTHERAPY OF LIVER</t>
  </si>
  <si>
    <t>INTRA-ARTERIAL</t>
  </si>
  <si>
    <t>NEOPLASM|CARCINOMA|CHOLANGITIS</t>
  </si>
  <si>
    <t>IMPLANTABLE INFUSION PUMP</t>
  </si>
  <si>
    <t>36261</t>
  </si>
  <si>
    <t>REVISION OF IMPLANTED INTRA-ARTERIAL INFUSION PUMP</t>
  </si>
  <si>
    <t>IMPLANTED INTRA-ARTERIAL INFUSION PUMP</t>
  </si>
  <si>
    <t>NEOPLASM|CARCINOMA</t>
  </si>
  <si>
    <t>36262</t>
  </si>
  <si>
    <t>REMOVAL OF IMPLANTED INTRA-ARTERIAL INFUSION PUMP</t>
  </si>
  <si>
    <t>36299</t>
  </si>
  <si>
    <t>UNLISTED PROCEDURE, VASCULAR INJECTION</t>
  </si>
  <si>
    <t>36415</t>
  </si>
  <si>
    <t>COLLECTION OF VENOUS BLOOD BY VENIPUNCTURE</t>
  </si>
  <si>
    <t>COLLECTION|VENIPUNCTURE</t>
  </si>
  <si>
    <t>VENOUS BLOOD</t>
  </si>
  <si>
    <t>COLLECTION|SPECT|ECHO|2-DIMENSIONAL ECHOCARDIOGRAPHY|TRANSESOPHAGEAL ECHOCARDIOGRAM|SPECTRAL DOPPLER</t>
  </si>
  <si>
    <t>VENIPUNCTURE</t>
  </si>
  <si>
    <t>VENOUS|VENTRICLE|ATRIAL APPENDAGE|THORACIC AORTA|BIVENTRICULAR</t>
  </si>
  <si>
    <t>OCCLUSION|THICKNESS|MASS|INTACT</t>
  </si>
  <si>
    <t>36416</t>
  </si>
  <si>
    <t>COLLECTION OF CAPILLARY BLOOD SPECIMEN (EG, FINGER, HEEL, EAR STICK)</t>
  </si>
  <si>
    <t>CAPILLARY BLOOD</t>
  </si>
  <si>
    <t>CAPILLARY|FINGER|HEEL| EAR STICK</t>
  </si>
  <si>
    <t>36430</t>
  </si>
  <si>
    <t>TRANSFUSION, BLOOD OR BLOOD COMPONENTS</t>
  </si>
  <si>
    <t>TRANSFUSION</t>
  </si>
  <si>
    <t>BLOOD VESSEL|BLOOD|BLODD COMPONENTS</t>
  </si>
  <si>
    <t>BLOOD|VEIN</t>
  </si>
  <si>
    <t>BLOOD OR BLOOD COMPONENTS</t>
  </si>
  <si>
    <t>36440</t>
  </si>
  <si>
    <t>PUSH TRANSFUSION, BLOOD, 2 YEARS OR YOUNGER</t>
  </si>
  <si>
    <t>PUSH TRANSFUSION</t>
  </si>
  <si>
    <t>2 YEARS OR YOUNGER</t>
  </si>
  <si>
    <t>S110</t>
  </si>
  <si>
    <t>2 YEARS | YOUNGER 2 YEARS</t>
  </si>
  <si>
    <t>36450</t>
  </si>
  <si>
    <t>EXCHANGE TRANSFUSION, BLOOD; NEWBORN</t>
  </si>
  <si>
    <t>EXCHANGE</t>
  </si>
  <si>
    <t>36455</t>
  </si>
  <si>
    <t>EXCHANGE TRANSFUSION, BLOOD; OTHER THAN NEWBORN</t>
  </si>
  <si>
    <t>OTHER THAN NEWBORN</t>
  </si>
  <si>
    <t>36456</t>
  </si>
  <si>
    <t>PARTIAL EXCHANGE TRANSFUSION, BLOOD, PLASMA OR CRYSTALLOID NECESSITATING THE SKILL OF A PHYSICIAN OR OTHER QUALIFIED HEALTH CARE PROFESSIONAL, NEWBORN</t>
  </si>
  <si>
    <t>BLOOD| PLASMA | CRYSTALLOID</t>
  </si>
  <si>
    <t>NECESSITATING THE SKILL OF A PHYSICIAN |NECESSITATING THE SKILL  OTHER QUALIFIED HEALTH CARE PROFESSIONAL</t>
  </si>
  <si>
    <t>36460</t>
  </si>
  <si>
    <t>TRANSFUSION, INTRAUTERINE, FETAL</t>
  </si>
  <si>
    <t>INTRAUTERINE</t>
  </si>
  <si>
    <t>FETAL</t>
  </si>
  <si>
    <t>36465</t>
  </si>
  <si>
    <t>INJECTION OF NON-COMPOUNDED FOAM SCLEROSANT WITH ULTRASOUND COMPRESSION MANEUVERS TO GUIDE DISPERSION OF THE INJECTATE, INCLUSIVE OF ALL IMAGING GUIDANCE AND MONITORING; SINGLE INCOMPETENT EXTREMITY TRUNCAL VEIN (EG, GREAT SAPHENOUS VEIN, ACCESSORY SAPHENOUS VEIN)</t>
  </si>
  <si>
    <t>INCOMPETENT EXTREMITY TRUNCAL VEIN|GREAT SAPHENOUS VEIN| ACCESSORY SAPHENOUS VEIN</t>
  </si>
  <si>
    <t>SCLEROSANT</t>
  </si>
  <si>
    <t>ULTRASOUND COMPRESSION MANEUVERS |DISPERSION | INJECTATE</t>
  </si>
  <si>
    <t>NON-COMPOUNDED FOAM SCLEROSAN</t>
  </si>
  <si>
    <t>IMAGING GUIDANCE |IMAGING MONITORING</t>
  </si>
  <si>
    <t>36466</t>
  </si>
  <si>
    <t>INJECTION OF NON-COMPOUNDED FOAM SCLEROSANT WITH ULTRASOUND COMPRESSION MANEUVERS TO GUIDE DISPERSION OF THE INJECTATE, INCLUSIVE OF ALL IMAGING GUIDANCE AND MONITORING; MULTIPLE INCOMPETENT TRUNCAL VEINS (EG, GREAT SAPHENOUS VEIN, ACCESSORY SAPHENOUS VEIN), SAME LEG</t>
  </si>
  <si>
    <t>INCOMPETENT TRUNCAL VEINS|GREAT SAPHENOUS VEIN|ACCESSORY SAPHENOUS VEIN|LEG</t>
  </si>
  <si>
    <t>SAME</t>
  </si>
  <si>
    <t>NON-COMPOUNDED FOAM SCLEROSANT</t>
  </si>
  <si>
    <t>36468</t>
  </si>
  <si>
    <t>INJECTION(S) OF SCLEROSANT FOR SPIDER VEINS (TELANGIECTASIA), LIMB OR TRUNK</t>
  </si>
  <si>
    <t>SPIDER VEINS |TELANGIECTASIA|LIMB | TRUNK</t>
  </si>
  <si>
    <t>36470</t>
  </si>
  <si>
    <t>INJECTION OF SCLEROSANT; SINGLE INCOMPETENT VEIN (OTHER THAN TELANGIECTASIA)</t>
  </si>
  <si>
    <t>INCOMPETENT VEIN</t>
  </si>
  <si>
    <t>OTHER THAN TELANGIECTASIA</t>
  </si>
  <si>
    <t>36471</t>
  </si>
  <si>
    <t>INJECTION OF SCLEROSANT; MULTIPLE INCOMPETENT VEINS (OTHER THAN TELANGIECTASIA), SAME LEG</t>
  </si>
  <si>
    <t>INCOMPETENT VEIN|LEG</t>
  </si>
  <si>
    <t>OTHER THAN TELANGIECTASIA|SAME</t>
  </si>
  <si>
    <t>36473</t>
  </si>
  <si>
    <t>ENDOVENOUS ABLATION THERAPY OF INCOMPETENT VEIN, EXTREMITY, INCLUSIVE OF ALL IMAGING GUIDANCE AND MONITORING, PERCUTANEOUS, MECHANOCHEMICAL; FIRST VEIN TREATED</t>
  </si>
  <si>
    <t>ENDOVENOUS|INCOMPETENT VEIN|EXTREMITY|VEIN</t>
  </si>
  <si>
    <t>FIRST VEIN</t>
  </si>
  <si>
    <t>MECHANOCHEMICAL</t>
  </si>
  <si>
    <t>PERCUTANEOUS| FIRST VEIN</t>
  </si>
  <si>
    <t>36475</t>
  </si>
  <si>
    <t>ENDOVENOUS ABLATION THERAPY OF INCOMPETENT VEIN, EXTREMITY, INCLUSIVE OF ALL IMAGING GUIDANCE AND MONITORING, PERCUTANEOUS, RADIOFREQUENCY; FIRST VEIN TREATED</t>
  </si>
  <si>
    <t>PERCUTANEOUS| FIRST VEIN |SINGLE</t>
  </si>
  <si>
    <t>36478</t>
  </si>
  <si>
    <t>ENDOVENOUS ABLATION THERAPY OF INCOMPETENT VEIN, EXTREMITY, INCLUSIVE OF ALL IMAGING GUIDANCE AND MONITORING, PERCUTANEOUS, LASER; FIRST VEIN TREATED</t>
  </si>
  <si>
    <t>36481</t>
  </si>
  <si>
    <t>PERCUTANEOUS PORTAL VEIN CATHETERIZATION BY ANY METHOD</t>
  </si>
  <si>
    <t>PORTAL VEIN</t>
  </si>
  <si>
    <t>PERCUTANEOUS|ANY METHOD</t>
  </si>
  <si>
    <t>36482</t>
  </si>
  <si>
    <t>ENDOVENOUS ABLATION THERAPY OF INCOMPETENT VEIN, EXTREMITY, BY TRANSCATHETER DELIVERY OF A CHEMICAL ADHESIVE (EG, CYANOACRYLATE) REMOTE FROM THE ACCESS SITE, INCLUSIVE OF ALL IMAGING GUIDANCE AND MONITORING, PERCUTANEOUS; FIRST VEIN TREATED</t>
  </si>
  <si>
    <t>CHEMICAL ADHESIVE|CYANOACRYLATE</t>
  </si>
  <si>
    <t>PERCUTANEOUS|FIRST VEIN</t>
  </si>
  <si>
    <t>REMOTE FROM THE ACCESS SITE</t>
  </si>
  <si>
    <t>36500</t>
  </si>
  <si>
    <t>VENOUS CATHETERIZATION FOR SELECTIVE ORGAN BLOOD SAMPLING</t>
  </si>
  <si>
    <t>VENOUS CATHETERIZATION</t>
  </si>
  <si>
    <t>SELECTIVE ORGAN BLOOD SAMPLING</t>
  </si>
  <si>
    <t>FOR SELECTIVE ORGAN BLOOD SAMPLING</t>
  </si>
  <si>
    <t>36510</t>
  </si>
  <si>
    <t>CATHETERIZATION OF UMBILICAL VEIN FOR DIAGNOSIS OR THERAPY, NEWBORN</t>
  </si>
  <si>
    <t>UMBILICAL VEIN</t>
  </si>
  <si>
    <t>DIAGNOSIS | THERAPY |NEWBORN</t>
  </si>
  <si>
    <t>DIAGNOSIS|THERAPY</t>
  </si>
  <si>
    <t>UMBILICAL| VEIN</t>
  </si>
  <si>
    <t>36511</t>
  </si>
  <si>
    <t>THERAPEUTIC APHERESIS; FOR WHITE BLOOD CELLS</t>
  </si>
  <si>
    <t>THERAPEUTIC APHERESIS</t>
  </si>
  <si>
    <t>WHITE BLOOD CELLS</t>
  </si>
  <si>
    <t>36512</t>
  </si>
  <si>
    <t>THERAPEUTIC APHERESIS; FOR RED BLOOD CELLS</t>
  </si>
  <si>
    <t>RED BLOOD CELLS</t>
  </si>
  <si>
    <t>36513</t>
  </si>
  <si>
    <t>THERAPEUTIC APHERESIS; FOR PLATELETS</t>
  </si>
  <si>
    <t>PLATELETS</t>
  </si>
  <si>
    <t>36514</t>
  </si>
  <si>
    <t>THERAPEUTIC APHERESIS; FOR PLASMA PHERESIS</t>
  </si>
  <si>
    <t>PLASMA</t>
  </si>
  <si>
    <t>36516</t>
  </si>
  <si>
    <t>THERAPEUTIC APHERESIS; WITH EXTRACORPOREAL IMMUNOADSORPTION, SELECTIVE ADSORPTION OR SELECTIVE FILTRATION AND PLASMA REINFUSION</t>
  </si>
  <si>
    <t>EXTRACORPOREAL IMMUNOADSORPTION| SELECTIVE ADSORPTION | SELECTIVE FILTRATION | PLASMA REINFUSION</t>
  </si>
  <si>
    <t>36522</t>
  </si>
  <si>
    <t>PHOTOPHERESIS, EXTRACORPOREAL</t>
  </si>
  <si>
    <t>PHOTOPHERESIS</t>
  </si>
  <si>
    <t>36555</t>
  </si>
  <si>
    <t>INSERTION OF NON-TUNNELED CENTRALLY INSERTED CENTRAL VENOUS CATHETER; YOUNGER THAN 5 YEARS OF AGE</t>
  </si>
  <si>
    <t>NON-TUNNELED CENTRALLY INSERTED |CENTRAL VENOUS CATHETER</t>
  </si>
  <si>
    <t>YOUNGER THAN 5 YEARS OF AGE</t>
  </si>
  <si>
    <t>EPILEPSY | EPILEPTIC |SYNDROME|CARDIOMYOPATHY|PERICARDITIS|ERYTHEMATOSUS|PNEUMOTHORAX</t>
  </si>
  <si>
    <t>INTERNAL JUGULAR VEIN|TUNNELED</t>
  </si>
  <si>
    <t>ACCESS DEVICE</t>
  </si>
  <si>
    <t>36563</t>
  </si>
  <si>
    <t>INSERTION OF TUNNELED CENTRALLY INSERTED CENTRAL VENOUS ACCESS DEVICE WITH SUBCUTANEOUS PUMP</t>
  </si>
  <si>
    <t>TUNNELED CENTRALLY INSERTED CENTRAL ACCESS DEVICE</t>
  </si>
  <si>
    <t>SUBCUTANEOUS PUMP</t>
  </si>
  <si>
    <t>BRACHIOCEPHALIC|ILIAC VEIN|VENOUS</t>
  </si>
  <si>
    <t>INFECTION|EPILEPSY |CARDIOMYOPATHY|DISEASE|PERICARDITIS|ENDOCARDITIS |PNEUMOTHORAX|FAILURE |ERYTHEMATOSUS|MALFORMATION |SHOCK|HEMOTHORAX</t>
  </si>
  <si>
    <t>36565</t>
  </si>
  <si>
    <t>INSERTION OF TUNNELED CENTRALLY INSERTED CENTRAL VENOUS ACCESS DEVICE, REQUIRING 2 CATHETERS VIA 2 SEPARATE VENOUS ACCESS SITES; WITHOUT SUBCUTANEOUS PORT OR PUMP (EG, TESIO TYPE CATHETER)</t>
  </si>
  <si>
    <t>REQUIRING 2 CATHETERS VIA 2 SEPARATE VENOUS ACCESS SITES</t>
  </si>
  <si>
    <t>TESIO TYPE CATHETER</t>
  </si>
  <si>
    <t>S114</t>
  </si>
  <si>
    <t>TUNNELED CENTRALLY|TESIO TYPE CATHETER</t>
  </si>
  <si>
    <t>BRACHIOCEPHALIC|ILIAC VEIN|VENOUS|SUBCLAVIAN</t>
  </si>
  <si>
    <t>SEPARATE VENOUS ACCESS SITES</t>
  </si>
  <si>
    <t>SUBCUTANEOUS PUMP|PORT</t>
  </si>
  <si>
    <t>TUNNELED CENTRAL VENOUS ACCESS DEVICE|CATHETER|</t>
  </si>
  <si>
    <t>36566</t>
  </si>
  <si>
    <t>INSERTION OF TUNNELED CENTRALLY INSERTED CENTRAL VENOUS ACCESS DEVICE, REQUIRING 2 CATHETERS VIA 2 SEPARATE VENOUS ACCESS SITES; WITH SUBCUTANEOUS PORT(S)</t>
  </si>
  <si>
    <t>WITH SUBCUTANEOUS PORT(S)</t>
  </si>
  <si>
    <t>36584</t>
  </si>
  <si>
    <t>REPLACEMENT, COMPLETE, OF A PERIPHERALLY INSERTED CENTRAL VENOUS CATHETER (PICC), WITHOUT SUBCUTANEOUS PORT OR PUMP, THROUGH SAME VENOUS ACCESS, INCLUDING ALL IMAGING GUIDANCE, IMAGE DOCUMENTATION, AND ALL ASSOCIATED RADIOLOGICAL SUPERVISION AND INTERPRETATION REQUIRED TO PERFORM THE REPLACEMENT</t>
  </si>
  <si>
    <t>REPLACEMENT | COMPLETE</t>
  </si>
  <si>
    <t>PERIPHERALLY INSERTED CENTRAL VENOUS CATHETER | PICC</t>
  </si>
  <si>
    <t>IMAGING GUIDANCE | IMAGE DOCUMENTATION</t>
  </si>
  <si>
    <t>ASSOCIATED RADIOLOGICAL SUPERVISION</t>
  </si>
  <si>
    <t>PERIPHERALLY|RADIOLOGICAL SUPERVISION |INTERPRETATION</t>
  </si>
  <si>
    <t>PERIPHERALLY INSERTED CENTRAL VENOUS CATHETER</t>
  </si>
  <si>
    <t>IMAGING GUIDANCE| IMAGE DOCUMENTATION</t>
  </si>
  <si>
    <t>36600</t>
  </si>
  <si>
    <t>ARTERIAL PUNCTURE, WITHDRAWAL OF BLOOD FOR DIAGNOSIS</t>
  </si>
  <si>
    <t>ARTERIAL PUNCTURE</t>
  </si>
  <si>
    <t>WITHDRAWAL</t>
  </si>
  <si>
    <t>BLOOD FOR DIAGNOSIS</t>
  </si>
  <si>
    <t>WITHDRAWAL OF BLOOD</t>
  </si>
  <si>
    <t>ARTERIAL</t>
  </si>
  <si>
    <t>DIAGNOSIS</t>
  </si>
  <si>
    <t>36620</t>
  </si>
  <si>
    <t>ARTERIAL CATHETERIZATION OR CANNULATION FOR SAMPLING, MONITORING OR TRANSFUSION (SEPARATE PROCEDURE); PERCUTANEOUS</t>
  </si>
  <si>
    <t>ARTERIAL CATHETERIZATION</t>
  </si>
  <si>
    <t>CANNULATION FOR SAMPLING</t>
  </si>
  <si>
    <t>MONITORING |TRANSFUSION</t>
  </si>
  <si>
    <t>CATHETERIZATION |CANNULATION</t>
  </si>
  <si>
    <t>PERCUTANEOUS|FOR SAMPLING |FOR MONITORING|FOR TRANSFUSION</t>
  </si>
  <si>
    <t>36625</t>
  </si>
  <si>
    <t>ARTERIAL CATHETERIZATION OR CANNULATION FOR SAMPLING, MONITORING OR TRANSFUSION (SEPARATE PROCEDURE); CUTDOWN</t>
  </si>
  <si>
    <t>CUTDOWN|FOR SAMPLING |FOR MONITORING|FOR TRANSFUSION</t>
  </si>
  <si>
    <t>36640</t>
  </si>
  <si>
    <t>ARTERIAL CATHETERIZATION FOR PROLONGED INFUSION THERAPY (CHEMOTHERAPY), CUTDOWN</t>
  </si>
  <si>
    <t>PROLONGED INFUSION THERAPY | CHEMOTHERAPY</t>
  </si>
  <si>
    <t>CUTDOWN</t>
  </si>
  <si>
    <t>FOR PROLONGED INFUSION THERAPY |FOR CHEMOTHERAPY</t>
  </si>
  <si>
    <t>36660</t>
  </si>
  <si>
    <t>CATHETERIZATION, UMBILICAL ARTERY, NEWBORN, FOR DIAGNOSIS OR THERAPY</t>
  </si>
  <si>
    <t>UMBILICAL ARTERY | NEWBORN</t>
  </si>
  <si>
    <t>DIAGNOSIS | THERAPY</t>
  </si>
  <si>
    <t>UMBILICAL ARTERY</t>
  </si>
  <si>
    <t>36680</t>
  </si>
  <si>
    <t>PLACEMENT OF NEEDLE FOR INTRAOSSEOUS INFUSION</t>
  </si>
  <si>
    <t>INTRAOSSEOUS INFUSION</t>
  </si>
  <si>
    <t>BONE CAVITY</t>
  </si>
  <si>
    <t>36800</t>
  </si>
  <si>
    <t>INSERTION OF CANNULA FOR HEMODIALYSIS, OTHER PURPOSE (SEPARATE PROCEDURE); VEIN TO VEIN</t>
  </si>
  <si>
    <t>HEMODIALYSIS</t>
  </si>
  <si>
    <t>VEIN|CANNULA</t>
  </si>
  <si>
    <t>SEPSIS|MELLITUS |NONRHEUMATIC |FAILURE|CALCULUS |MICROANGIOPATHY|BACTEREMIA|TRANSPLANT</t>
  </si>
  <si>
    <t>OTHER PURPOSE</t>
  </si>
  <si>
    <t>36810</t>
  </si>
  <si>
    <t>INSERTION OF CANNULA FOR HEMODIALYSIS, OTHER PURPOSE (SEPARATE PROCEDURE); ARTERIOVENOUS, EXTERNAL (SCRIBNER TYPE)</t>
  </si>
  <si>
    <t>ARTERIOVENOUS|CANNULA</t>
  </si>
  <si>
    <t>OTHER PURPOSE|EXTERNAL|SCRIBNER TYPE</t>
  </si>
  <si>
    <t>36815</t>
  </si>
  <si>
    <t>INSERTION OF CANNULA FOR HEMODIALYSIS, OTHER PURPOSE (SEPARATE PROCEDURE); ARTERIOVENOUS, EXTERNAL REVISION, OR CLOSURE</t>
  </si>
  <si>
    <t>INSERTION|ARTERIOVENOUS</t>
  </si>
  <si>
    <t>EXTERNAL REVISION|CLOSURE</t>
  </si>
  <si>
    <t>HEMODIALYSIS|EXTERNAL REVISION|CLOSURE</t>
  </si>
  <si>
    <t>36818</t>
  </si>
  <si>
    <t>ARTERIOVENOUS ANASTOMOSIS, OPEN; BY UPPER ARM CEPHALIC VEIN TRANSPOSITION</t>
  </si>
  <si>
    <t>CEPHALIC</t>
  </si>
  <si>
    <t>36830</t>
  </si>
  <si>
    <t>CREATION OF ARTERIOVENOUS FISTULA BY OTHER THAN DIRECT ARTERIOVENOUS ANASTOMOSIS (SEPARATE PROCEDURE); NONAUTOGENOUS GRAFT (EG, BIOLOGICAL COLLAGEN, THERMOPLASTIC GRAFT)</t>
  </si>
  <si>
    <t>DIRECT ARTERIOVENOUS ANASTOMOSIS</t>
  </si>
  <si>
    <t>NONAUTOGENOUS|OTHER THAN DIRECT</t>
  </si>
  <si>
    <t>THERMOPLASTIC GRAFT|GRAFT</t>
  </si>
  <si>
    <t>36831</t>
  </si>
  <si>
    <t>THROMBECTOMY, OPEN, ARTERIOVENOUS FISTULA WITHOUT REVISION, AUTOGENOUS OR NONAUTOGENOUS DIALYSIS GRAFT (SEPARATE PROCEDURE)</t>
  </si>
  <si>
    <t>AUTOGENOUS | NONAUTOGENOUS|GRAFT</t>
  </si>
  <si>
    <t>S115</t>
  </si>
  <si>
    <t>AUTOGENOUS | NONAUTOGENOUS|OPEN</t>
  </si>
  <si>
    <t>36832</t>
  </si>
  <si>
    <t>REVISION, OPEN, ARTERIOVENOUS FISTULA; WITHOUT THROMBECTOMY, AUTOGENOUS OR NONAUTOGENOUS DIALYSIS GRAFT (SEPARATE PROCEDURE)</t>
  </si>
  <si>
    <t>36835</t>
  </si>
  <si>
    <t>INSERTION OF THOMAS SHUNT (SEPARATE PROCEDURE)</t>
  </si>
  <si>
    <t>THOMAS SHUNT</t>
  </si>
  <si>
    <t>MELLITUS|ANEURYSM |SYNDROME |HEMATURIA</t>
  </si>
  <si>
    <t>36836</t>
  </si>
  <si>
    <t>PERCUTANEOUS ARTERIOVENOUS FISTULA CREATION, UPPER EXTREMITY, SINGLE ACCESS OF BOTH THE PERIPHERAL ARTERY AND PERIPHERAL VEIN, INCLUDING FISTULA MATURATION PROCEDURES (EG, TRANSLUMINAL BALLOON ANGIOPLASTY, COIL EMBOLIZATION) WHEN PERFORMED, INCLUDING ALL VASCULAR ACCESS, IMAGING GUIDANCE AND RADIOLOGIC SUPERVISION AND INTERPRETATION</t>
  </si>
  <si>
    <t>PERCUTANEOUS ARTERIOVENOUS FISTULA CREATION UPPER EXTREMITY SINGLE ACCESS OF BOTH THE PERIPHERAL ARTERY AND PERIPHERAL VEIN INCLUDING FISTULA MATURATION PROCEDURES EG TRANSLUMINAL BALLOON ANGIOPLASTY COIL EMBOLIZATION WHEN PERFORMED INCLUDING ALL VASCULAR ACCESS IMAGING GUIDANCE AND RADIOLOGIC SUPERVISION AND INTERPRETATION</t>
  </si>
  <si>
    <t>36837</t>
  </si>
  <si>
    <t>PERCUTANEOUS ARTERIOVENOUS FISTULA CREATION, UPPER EXTREMITY, SEPARATE ACCESS SITES OF THE PERIPHERAL ARTERY AND PERIPHERAL VEIN, INCLUDING FISTULA MATURATION PROCEDURES (EG, TRANSLUMINAL BALLOON ANGIOPLASTY, COIL EMBOLIZATION) WHEN PERFORMED, INCLUDING ALL VASCULAR ACCESS, IMAGING GUIDANCE AND RADIOLOGIC SUPERVISION AND INTERPRETATION</t>
  </si>
  <si>
    <t>PERCUTANEOUS ARTERIOVENOUS FISTULA CREATION</t>
  </si>
  <si>
    <t>UPPER EXTREMITY | SEPARATE ACCESS SITES</t>
  </si>
  <si>
    <t>PERIPHERAL ARTERY AND PERIPHERAL VEIN</t>
  </si>
  <si>
    <t>INCLUDING FISTULA MATURATION  | EG, TRANSLUMINAL BALLOON ANGIOPLASTY| COIL EMBOLIZATION</t>
  </si>
  <si>
    <t>36838</t>
  </si>
  <si>
    <t>DISTAL REVASCULARIZATION AND INTERVAL LIGATION (DRIL), UPPER EXTREMITY HEMODIALYSIS ACCESS (STEAL SYNDROME)</t>
  </si>
  <si>
    <t>DISTAL REVASCULARIZATION AND INTERVAL LIGATION  DRIL   UPPER EXTREMITY HEMODIALYSIS ACCESS  STEAL SYNDROME</t>
  </si>
  <si>
    <t>INTERVAL LIGATION</t>
  </si>
  <si>
    <t>UPPER|DISTAL</t>
  </si>
  <si>
    <t>STEAL SYNDROME| REVASCULARIZATION</t>
  </si>
  <si>
    <t>HEMODIALYSIS ACCESS</t>
  </si>
  <si>
    <t>36860</t>
  </si>
  <si>
    <t>EXTERNAL CANNULA DECLOTTING (SEPARATE PROCEDURE); WITHOUT BALLOON CATHETER</t>
  </si>
  <si>
    <t>EXTERNAL CANNULA DECLOTTING  SEPARATE PROCEDURE   WITHOUT BALLOON CATHETER</t>
  </si>
  <si>
    <t>36861</t>
  </si>
  <si>
    <t>EXTERNAL CANNULA DECLOTTING (SEPARATE PROCEDURE); WITH BALLOON CATHETER</t>
  </si>
  <si>
    <t>EXTERNAL CANNULA DECLOTTING  SEPARATE PROCEDURE   WITH BALLOON CATHETER</t>
  </si>
  <si>
    <t>BALLOON CATHETER</t>
  </si>
  <si>
    <t>36901</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</si>
  <si>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t>
  </si>
  <si>
    <t>NEEDLE(S) | CATHETER(S) | DIALYSIS CIRCUIT | WITH DIAGNOSTIC ANGIOGRAPHY</t>
  </si>
  <si>
    <t>DIRECT PUNCTURE(S) | CATHETER PLACEMENT(S)</t>
  </si>
  <si>
    <t>ARTERIAL ANASTOMOSIS | ADJACENT ARTERY THROUGH ENTIRE VENOUS OUTFLOW</t>
  </si>
  <si>
    <t>INFERIOR | SUPERIOR VENA CAVA</t>
  </si>
  <si>
    <t>FLUOROSCOPIC GUIDANCE | RADIOLOGICAL SUPERVISION |</t>
  </si>
  <si>
    <t>RADIOLOGICAL SUPERVISION| INTERPRETATION| IMAGE CAPTURE|REPORT|ANGIOGRAPHY</t>
  </si>
  <si>
    <t>SKIN|VENA CAVA</t>
  </si>
  <si>
    <t>DIAGNOSTIC ANGIOGRAPHY OF THE DIALYSIS CIRCUIT| ALL DIRECT PUNCTURE| CATHETER PLACEMENT|  INJECTION OF CONTRAST| ALL NECESSARY IMAGING FROM THE ARTERIAL ANASTOMOSIS |  ALL NECESSARY IMAGING FROM THE ADJACENT ARTERY THROUGH ENTIRE VENOUS OUTFLOW | THE INFERIOR VENA CAVA |  SUPERIOR VENA CAVA</t>
  </si>
  <si>
    <t>NEEDLE |CATHETER|DIALYSIS CIRCUIT</t>
  </si>
  <si>
    <t>36902</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</si>
  <si>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 WITH TRANSLUMINAL BALLOON ANGIOPLASTY, PERIPHERAL DIALYSIS SEGMENT, INCLUDING ALL IMAGING AND RADIOLOGICAL SUPERVISION AND INTERPRETATION NECESSARY TO PERFORM THE ANGIOPLASTY</t>
  </si>
  <si>
    <t>FLUOROSCOPIC GUIDANCE | RADIOLOGICAL SUPERVISION |WITH TRANSLUMINAL BALLOON ANGIOPLASTY | PERIPHERAL DIALYSIS SEGMENT |  IMAGING AND RADIOLOGICAL SUPERVISION |</t>
  </si>
  <si>
    <t>ALL DIRECT PUNCTURE| CATHETER PLACEMENT| INJECTION OF CONTRAST| ALL NECESSARY IMAGING FROM THE ARTERIAL ANASTOMOSIS | ADJACENT ARTERY THROUGH ENTIRE VENOUS OUTFLOW| THE INFERIOR VENA CAVA | SUPERIOR VENA CAVA| FLUOROSCOPIC GUIDANCE| RADIOLOGICAL SUPERVISION | RADIOLOGICAL  INTERPRETATION| RADIOLOGICAL IMAGE DOCUMENTATION |RADIOLOGICAL  REPORT| DIAGNOSTIC ANGIOGRAPHY| TRANSCATHETER PLACEMENT OF INTRAVASCULAR STENT| PHERAL DIALYSIS SEGMENT| ALL IMAGING | RADIOLOGICAL SUPERVISION | RADIOLOGICAL INTERPRETATION  THE STENTING</t>
  </si>
  <si>
    <t>NECESSARY TO PERFORM</t>
  </si>
  <si>
    <t>36903</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</si>
  <si>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 WITH TRANSCATHETER PLACEMENT OF INTRAVASCULAR STENT(S), PERIPHERAL DIALYSIS SEGMENT, INCLUDING ALL IMAGING AND RADIOLOGICAL SUPERVISION AND INTERPRETATION NECESSARY TO PERFORM THE STENTING, AND ALL ANGIOPLASTY WITHIN THE PERIPHERAL DIALYSIS SEGMENT</t>
  </si>
  <si>
    <t>FLUOROSCOPIC GUIDANCE | RADIOLOGICAL SUPERVISION |WITH TRANSLUMINAL BALLOON ANGIOPLASTY | PERIPHERAL DIALYSIS SEGMENT |  IMAGING AND RADIOLOGICAL SUPERVISION |  STENTING |</t>
  </si>
  <si>
    <t>ANGIOPLASTY WITHIN THE PERIPHERAL DIALYSIS SEGMENT</t>
  </si>
  <si>
    <t>STENTING|ANGIOPLASTY WITHIN THE PERIPHERAL DIALYSIS SEGMENT</t>
  </si>
  <si>
    <t>36904</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</si>
  <si>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t>
  </si>
  <si>
    <t>PERCUTANEOUS TRANSLUMINAL MECHANICAL THROMBECTOMY</t>
  </si>
  <si>
    <t>THROMBOLYSIS | DIALYSIS CIRCUIT</t>
  </si>
  <si>
    <t>MAGING AND RADIOLOGICAL SUPERVISION</t>
  </si>
  <si>
    <t>DIAGNOSTIC ANGIOGRAPHY</t>
  </si>
  <si>
    <t>FLUOROSCOPIC GUIDANCE, CATHETER PLACEMENT(S)</t>
  </si>
  <si>
    <t>INTRAPROCEDURAL PHARMACOLOGICAL THROMBOLYTIC INJECTION(S);</t>
  </si>
  <si>
    <t>INFUSION |THROMBOLYSIS</t>
  </si>
  <si>
    <t>TRANSLUMINAL</t>
  </si>
  <si>
    <t>ALL IMAGING |  RADIOLOGICAL SUPERVISION |  RADIOLOGICAL INTERPRETATION|  DIAGNOSTIC ANGIOGRAPHY| CATHETER PLACEMENT| | INTRAPROCEDURAL PHARMACOLOGICAL THROMBOLYTIC INJECTION</t>
  </si>
  <si>
    <t>DIALYSIS CIRCUIT</t>
  </si>
  <si>
    <t>36905</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</si>
  <si>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 WITH TRANSLUMINAL BALLOON ANGIOPLASTY, PERIPHERAL DIALYSIS SEGMENT, INCLUDING ALL IMAGING AND RADIOLOGICAL SUPERVISION AND INTERPRETATION NECESSARY TO PERFORM THE ANGIOPLASTY</t>
  </si>
  <si>
    <t>INTRAPROCEDURAL PHARMACOLOGICAL THROMBOLYTIC INJECTION(S) | TRANSLUMINAL BALLOON ANGIOPLASTY | PERIPHERAL DIALYSIS SEGMENT</t>
  </si>
  <si>
    <t>INFUSION |THROMBOLYSIS|PLACEMENT|ANGIOPLASTY</t>
  </si>
  <si>
    <t>ALL IMAGING |  RADIOLOGICAL SUPERVISION |  RADIOLOGICAL INTERPRETATION| DIAGNOSTIC ANGIOGRAPHY| INTRAPROCEDURAL PHARMACOLOGICAL THROMBOLYTIC INJECTION| TRANSLUMINAL BALLOON ANGIOPLASTY| PERIPHERAL DIALYSIS SEGMENT</t>
  </si>
  <si>
    <t>DIALYSIS CIRCUIT|CATHETER</t>
  </si>
  <si>
    <t>36906</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</si>
  <si>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 WITH TRANSCATHETER PLACEMENT OF INTRAVASCULAR STENT(S), PERIPHERAL DIALYSIS SEGMENT, INCLUDING ALL IMAGING AND RADIOLOGICAL SUPERVISION AND INTERPRETATION NECESSARY TO PERFORM THE STENTING, AND ALL ANGIOPLASTY WITHIN THE PERIPHERAL DIALYSIS CIRCUIT</t>
  </si>
  <si>
    <t>THROMBOLYSIS | DIALYSIS CIRCUIT | INFUSION FOR THROMBOLYSIS</t>
  </si>
  <si>
    <t>FLUOROSCOPIC GUIDANCE|CATHETER PLACEMENT</t>
  </si>
  <si>
    <t>PERIPHERAL DIALYSIS SEGMENT |  INCLUDING ALL IMAGING | RADIOLOGICAL SUPERVISION | ANGIOPLASTY</t>
  </si>
  <si>
    <t>PERIPHERAL DIALYSIS CIRCUIT</t>
  </si>
  <si>
    <t>INFUSION|THROMBOLYSIS| ANGIOPLASTY|STENTING</t>
  </si>
  <si>
    <t>TRANSLUMINAL |PERIPHERAL</t>
  </si>
  <si>
    <t>ALL IMAGING |  RADIOLOGICAL SUPERVISION |  RADIOLOGICAL INTERPRETATION| DIAGNOSTIC ANGIOGRAPHY| INTRAPROCEDURAL PHARMACOLOGICAL THROMBOLYTIC INJECTION| TRANSCATHETER PLACEMENT OF INTRAVASCULAR STENT| PERIPHERAL DIALYSIS SEGMENT</t>
  </si>
  <si>
    <t>DIALYSIS CIRCUIT|DIALYSIS SEGMENT</t>
  </si>
  <si>
    <t>37140</t>
  </si>
  <si>
    <t>VENOUS ANASTOMOSIS, OPEN; PORTOCAVAL</t>
  </si>
  <si>
    <t>PORTOCAVAL</t>
  </si>
  <si>
    <t>VENOUS|PORTOCAVAL</t>
  </si>
  <si>
    <t>37145</t>
  </si>
  <si>
    <t>VENOUS ANASTOMOSIS, OPEN; RENOPORTAL</t>
  </si>
  <si>
    <t>RENOPORTAL</t>
  </si>
  <si>
    <t>VENOUS|RENOPORTAL</t>
  </si>
  <si>
    <t>37160</t>
  </si>
  <si>
    <t>VENOUS ANASTOMOSIS, OPEN; CAVAL-MESENTERIC</t>
  </si>
  <si>
    <t>MESENTERIC</t>
  </si>
  <si>
    <t>VENOUS|CAVAL MESENTERIC</t>
  </si>
  <si>
    <t>37180</t>
  </si>
  <si>
    <t>VENOUS ANASTOMOSIS, OPEN; SPLENORENAL, PROXIMAL</t>
  </si>
  <si>
    <t>SPLENORENAL|RENAL</t>
  </si>
  <si>
    <t>VENOUS|SPLENORENAL</t>
  </si>
  <si>
    <t>37181</t>
  </si>
  <si>
    <t>VENOUS ANASTOMOSIS, OPEN; SPLENORENAL, DISTAL (SELECTIVE DECOMPRESSION OF ESOPHAGOGASTRIC VARICES, ANY TECHNIQUE)</t>
  </si>
  <si>
    <t>SELECTIVE DECOMPRESSION</t>
  </si>
  <si>
    <t>ESOPHAGOGASTRIC VARICES|DISTAL</t>
  </si>
  <si>
    <t>OPEN|ANY TECHNIQUE</t>
  </si>
  <si>
    <t>37182</t>
  </si>
  <si>
    <t>INSERTION OF TRANSVENOUS INTRAHEPATIC PORTOSYSTEMIC SHUNT(S) (TIPS) (INCLUDES VENOUS ACCESS, HEPATIC AND PORTAL VEIN CATHETERIZATION, PORTOGRAPHY WITH HEMODYNAMIC EVALUATION, INTRAHEPATIC TRACT FORMATION/DILATATION, STENT PLACEMENT AND ALL ASSOCIATED IMAGING GUIDANCE AND DOCUMENTATION)</t>
  </si>
  <si>
    <t>TRANSVENOUS|INTRAHEPATIC</t>
  </si>
  <si>
    <t>VENOUS ACCESS|HEPATIC VEIN | PORTAL VEIN</t>
  </si>
  <si>
    <t>HEMODYNAMIC</t>
  </si>
  <si>
    <t>INTRAHEPATIC TRACT FORMATION</t>
  </si>
  <si>
    <t>VENOUS ACCESS| HEPATIC |  PORTAL VEIN CATHETERIZATION| PORTOGRAPHY| HEMODYNAMIC EVALUATION| INTRAHEPATIC TRACT FORMATION|  INTRAHEPATIC DILATATION| STENT PLACEMENT  |SYNDROME|THROMBOSIS |COMPRESSION |FIBROSIS |CIRRHOSIS |SCLEROSIS</t>
  </si>
  <si>
    <t>PORTOSYSTEMIC SHUNT</t>
  </si>
  <si>
    <t>IMAGING GUIDANCE | DOCUMENTATION</t>
  </si>
  <si>
    <t>37183</t>
  </si>
  <si>
    <t>REVISION OF TRANSVENOUS INTRAHEPATIC PORTOSYSTEMIC SHUNT(S) (TIPS) (INCLUDES VENOUS ACCESS, HEPATIC AND PORTAL VEIN CATHETERIZATION, PORTOGRAPHY WITH HEMODYNAMIC EVALUATION, INTRAHEPATIC TRACT RECANNULIZATION/DILATATION, STENT PLACEMENT AND ALL ASSOCIATED IMAGING GUIDANCE AND DOCUMENTATION)</t>
  </si>
  <si>
    <t>REVISION|REMOVE|REMOVAL</t>
  </si>
  <si>
    <t>INTRAHEPATIC TRACT RECANNULIZATION</t>
  </si>
  <si>
    <t>TRANSVENOUS| INTRAHEPATIC</t>
  </si>
  <si>
    <t>VENOUS ACCESS| VEIN HEPATIC CATHETERIZATION | PORTAL VEIN CATHETERIZATION| PORTOGRAPHY  HEMODYNAMIC EVALUATION| INTRAHEPATIC TRACT RECANULIZATION| INTRAHEPATIC TRACT RECANULIZATION | DILATATION PLACEMENT | STENT PLACEMENT |SYNDROME|THROMBOSIS |COMPRESSION |FIBROSIS |CIRRHOSIS |SCLEROSIS</t>
  </si>
  <si>
    <t>37184</t>
  </si>
  <si>
    <t>PRIMARY PERCUTANEOUS TRANSLUMINAL MECHANICAL THROMBECTOMY, NONCORONARY, NON-INTRACRANIAL, ARTERIAL OR ARTERIAL BYPASS GRAFT, INCLUDING FLUOROSCOPIC GUIDANCE AND INTRAPROCEDURAL PHARMACOLOGICAL THROMBOLYTIC INJECTION(S); INITIAL VESSEL</t>
  </si>
  <si>
    <t>MECHANICAL |THROMBECTOMY</t>
  </si>
  <si>
    <t>|NONCORONARY| NON-INTRACRANIAL| ARTERIAL |BYPASS GRAFT</t>
  </si>
  <si>
    <t>FLUOROSCOPIC GUIDANCE</t>
  </si>
  <si>
    <t>INTRAPROCEDURAL PHARMACOLOGICAL THROMBOLYTIC INJECTION|BYPASS GRAFT</t>
  </si>
  <si>
    <t>TRANSLUMINAL|NONCORONARY| NON-INTRACRANIAL| ARTERIAL |BYPASS GRAFT|MECHANICAL THROMBECTOMY</t>
  </si>
  <si>
    <t>37185</t>
  </si>
  <si>
    <t>PRIMARY PERCUTANEOUS TRANSLUMINAL MECHANICAL THROMBECTOMY, NONCORONARY, NON-INTRACRANIAL, ARTERIAL OR ARTERIAL BYPASS GRAFT, INCLUDING FLUOROSCOPIC GUIDANCE AND INTRAPROCEDURAL PHARMACOLOGICAL THROMBOLYTIC INJECTION(S); SECOND AND ALL SUBSEQUENT VESSEL(S) WITHIN THE SAME VASCULAR FAMILY (LIST SEPARATELY IN ADDITION TO CODE FOR PRIMARY MECHANICAL THROMBECTOMY PROCEDURE)</t>
  </si>
  <si>
    <t>TRANSLUMINAL|NONCORONARY| NON-INTRACRANIA| ARTERIAL |VASCULAR FAMILY| SECOND  SUBSEQUENT VESSEL |ALL SUBSEQUENT VESSEL|MECHANICAL THROMBECTOMY</t>
  </si>
  <si>
    <t>37187</t>
  </si>
  <si>
    <t>PERCUTANEOUS TRANSLUMINAL MECHANICAL THROMBECTOMY, VEIN(S), INCLUDING INTRAPROCEDURAL PHARMACOLOGICAL THROMBOLYTIC INJECTIONS AND FLUOROSCOPIC GUIDANCE</t>
  </si>
  <si>
    <t>VENOGRAM|CANNULATION|PLACEMENT</t>
  </si>
  <si>
    <t>MECHANICAL THROMBECTOMY</t>
  </si>
  <si>
    <t>VEIN |TRANSLUMINAL|POPLITEAL VEIN|COLLATERAL|MEDIASTINAL|PULMONARY|PROXIMA|POPLITEAL VEIN</t>
  </si>
  <si>
    <t>OCCLUSION|THROMBOSIS|ARTICULAR|TRAUMA|MECHANICAL THROMBECTOMY</t>
  </si>
  <si>
    <t>INTRAPROCEDURAL PHARMACOLOGICAL THROMBOLYTIC INJECTIONS</t>
  </si>
  <si>
    <t>37188</t>
  </si>
  <si>
    <t>PERCUTANEOUS TRANSLUMINAL MECHANICAL THROMBECTOMY, VEIN(S), INCLUDING INTRAPROCEDURAL PHARMACOLOGICAL THROMBOLYTIC INJECTIONS AND FLUOROSCOPIC GUIDANCE, REPEAT TREATMENT ON SUBSEQUENT DAY DURING COURSE OF THROMBOLYTIC THERAPY</t>
  </si>
  <si>
    <t>REPEAT TREATMENT</t>
  </si>
  <si>
    <t>THROMBOLYTIC THERAPY</t>
  </si>
  <si>
    <t>VEIN |TRANSLUMINAL</t>
  </si>
  <si>
    <t>REPEAT TREATMENT ON SUBSEQUENT DAY DURING COURSE</t>
  </si>
  <si>
    <t>37191</t>
  </si>
  <si>
    <t>INSERTION OF INTRAVASCULAR VENA CAVA FILTER, ENDOVASCULAR APPROACH INCLUDING VASCULAR ACCESS, VESSEL SELECTION, AND RADIOLOGICAL SUPERVISION AND INTERPRETATION, INTRAPROCEDURAL ROADMAPPING, AND IMAGING GUIDANCE (ULTRASOUND AND FLUOROSCOPY), WHEN PERFORMED</t>
  </si>
  <si>
    <t>INTRAVASCULAR |VENA CAVA</t>
  </si>
  <si>
    <t>FLUROSCOPY</t>
  </si>
  <si>
    <t>RADIOLOGICAL SUPERVISION | INTERPRETATION| INTRAPROCEDURAL ROADMAPPING</t>
  </si>
  <si>
    <t>VASCULAR ACCESS|  VESSEL SELECTION|EMBOLISM</t>
  </si>
  <si>
    <t>ENDOVASCULAR APPROACH</t>
  </si>
  <si>
    <t>FILTER</t>
  </si>
  <si>
    <t>ULTRASOUND |FLUOROSCOPY|IMAGING GUIDANCE</t>
  </si>
  <si>
    <t>37192</t>
  </si>
  <si>
    <t>REPOSITIONING OF INTRAVASCULAR VENA CAVA FILTER, ENDOVASCULAR APPROACH INCLUDING VASCULAR ACCESS, VESSEL SELECTION, AND RADIOLOGICAL SUPERVISION AND INTERPRETATION, INTRAPROCEDURAL ROADMAPPING, AND IMAGING GUIDANCE (ULTRASOUND AND FLUOROSCOPY), WHEN PERFORMED</t>
  </si>
  <si>
    <t>INTRAVASCULAR |VENA CAVA|TRACHEA|MYOCARDIAL</t>
  </si>
  <si>
    <t>ENDOVASCULAR APPROACH|VASCULAR ACCESS|VESSEL SELECTION</t>
  </si>
  <si>
    <t>RADIOLOGICAL SUPERVISION |  INTERPRETATION | INTRAPROCEDURAL ROADMAPPING</t>
  </si>
  <si>
    <t>REPOSITIONING|EMBOLISM| VASCULAR ACCESS| VESSEL SELECTION</t>
  </si>
  <si>
    <t>37193</t>
  </si>
  <si>
    <t>RETRIEVAL (REMOVAL) OF INTRAVASCULAR VENA CAVA FILTER, ENDOVASCULAR APPROACH INCLUDING VASCULAR ACCESS, VESSEL SELECTION, AND RADIOLOGICAL SUPERVISION AND INTERPRETATION, INTRAPROCEDURAL ROADMAPPING, AND IMAGING GUIDANCE (ULTRASOUND AND FLUOROSCOPY), WHEN PERFORMED</t>
  </si>
  <si>
    <t>RETRIEVAL|REMOVAL</t>
  </si>
  <si>
    <t>RETRIEVAL |REMOVAL|ULTRASOUND</t>
  </si>
  <si>
    <t>ULTRASOUND|ACCESS|RADIOLOGICAL SUPERVISION | INTERPRETATION| INTRAPROCEDURAL ROADMAPPING</t>
  </si>
  <si>
    <t>INTRAVASCULAR |VENA CAVA|PERCUTANEOUS|MYOCARDIAL|PERCUTANEOUS|TRACHEA|MYOCARDIAL</t>
  </si>
  <si>
    <t>EXTRAVASATION|HEMORRHAGE|BLEEDING|ARRHYTHMIA|CATHETER|THROMBOSIS|RETRIEVAL |REMOVAL|ULTRASOUND|VASCULAR ACCESS| VESSEL SELECTION</t>
  </si>
  <si>
    <t>37195</t>
  </si>
  <si>
    <t>THROMBOLYSIS, CEREBRAL, BY INTRAVENOUS INFUSION</t>
  </si>
  <si>
    <t>THROMBOLYSIS</t>
  </si>
  <si>
    <t>CEREBRAL</t>
  </si>
  <si>
    <t>CEREBRAL |INTRAVENOUS</t>
  </si>
  <si>
    <t>37197</t>
  </si>
  <si>
    <t>TRANSCATHETER RETRIEVAL, PERCUTANEOUS, OF INTRAVASCULAR FOREIGN BODY (EG, FRACTURED VENOUS OR ARTERIAL CATHETER), INCLUDES RADIOLOGICAL SUPERVISION AND INTERPRETATION, AND IMAGING GUIDANCE (ULTRASOUND OR FLUOROSCOPY), WHEN PERFORMED</t>
  </si>
  <si>
    <t>INTRAVASCULAR FOREIGN BODY|FRACTURED VENOUS|ARTERIAL CATHETER</t>
  </si>
  <si>
    <t>TRANSCATHETER RETRIEVAL |TRANSCATHETER REMOVAL</t>
  </si>
  <si>
    <t>RADIOLOGICAL SUPERVISION |  RADIOLOGICAL INTERPRETATION</t>
  </si>
  <si>
    <t>INTRAVASCULAR FOREIGN BODY|FRACTURED VENOUS |TRANSCATHETER RETRIEVAL |TRANSCATHETER REMOVAL</t>
  </si>
  <si>
    <t>FLUOROSCOPY |ULTRASOUND | IMAGING GUIDANCE</t>
  </si>
  <si>
    <t>37200</t>
  </si>
  <si>
    <t>TRANSCATHETER BIOPSY</t>
  </si>
  <si>
    <t>37211</t>
  </si>
  <si>
    <t>TRANSCATHETER THERAPY, ARTERIAL INFUSION FOR THROMBOLYSIS OTHER THAN CORONARY OR INTRACRANIAL, ANY METHOD, INCLUDING RADIOLOGICAL SUPERVISION AND INTERPRETATION, INITIAL TREATMENT DAY</t>
  </si>
  <si>
    <t>TRANSCATHETER THERAPY</t>
  </si>
  <si>
    <t>ARTERIAL INFUSION</t>
  </si>
  <si>
    <t>RADIOLOGICAL SUPERVISION |INTERPRETATION</t>
  </si>
  <si>
    <t>INFUSION|RADIOLOGICAL SUPERVISION |INTERPRETATION</t>
  </si>
  <si>
    <t>TRANSCATHETER THERAPY|THROMBOLYSIS</t>
  </si>
  <si>
    <t>OTHER THAN CORONARY | OTHER THAN INTRACRANIAL|ANY METHOD| INITIAL</t>
  </si>
  <si>
    <t>TREATMENT DAY</t>
  </si>
  <si>
    <t>37212</t>
  </si>
  <si>
    <t>TRANSCATHETER THERAPY, VENOUS INFUSION FOR THROMBOLYSIS, ANY METHOD, INCLUDING RADIOLOGICAL SUPERVISION AND INTERPRETATION, INITIAL TREATMENT DAY</t>
  </si>
  <si>
    <t>VENOUS INFUSION</t>
  </si>
  <si>
    <t>ANY METHOD| INITIAL</t>
  </si>
  <si>
    <t>37213</t>
  </si>
  <si>
    <t>TRANSCATHETER THERAPY, ARTERIAL OR VENOUS INFUSION FOR THROMBOLYSIS OTHER THAN CORONARY, ANY METHOD, INCLUDING RADIOLOGICAL SUPERVISION AND INTERPRETATION, CONTINUED TREATMENT ON SUBSEQUENT DAY DURING COURSE OF THROMBOLYTIC THERAPY, INCLUDING FOLLOW-UP CATHETER CONTRAST INJECTION, POSITION CHANGE, OR EXCHANGE, WHEN PERFORMED;</t>
  </si>
  <si>
    <t>ARTERIAL INFUSION|VENOUS INFUSION</t>
  </si>
  <si>
    <t>FOLLOW-UP CATHETER |CONTRAST INJECTION|POSITION CHANGE|EXCHANGE</t>
  </si>
  <si>
    <t>OTHER THAN CORONAR|ANY METHOD| SUBSEQUENT DAY</t>
  </si>
  <si>
    <t>CONTINUED TREATMENT| FOLLOW-UP CATHETER CONTRAST INJECTION| POSITION CHANGE |  POSITION  EXCHANGE</t>
  </si>
  <si>
    <t>37214</t>
  </si>
  <si>
    <t>TRANSCATHETER THERAPY, ARTERIAL OR VENOUS INFUSION FOR THROMBOLYSIS OTHER THAN CORONARY, ANY METHOD, INCLUDING RADIOLOGICAL SUPERVISION AND INTERPRETATION, CONTINUED TREATMENT ON SUBSEQUENT DAY DURING COURSE OF THROMBOLYTIC THERAPY, INCLUDING FOLLOW-UP CATHETER CONTRAST INJECTION, POSITION CHANGE, OR EXCHANGE, WHEN PERFORMED; CESSATION OF THROMBOLYSIS INCLUDING REMOVAL OF CATHETER AND VESSEL CLOSURE BY ANY METHOD</t>
  </si>
  <si>
    <t>CATHETER | VESSEL CLOSURE</t>
  </si>
  <si>
    <t>RADIOLOGICAL SUPERVISION | INTERPRETATION| CESSATION OF THROMBOLYSIS |REMOVAL</t>
  </si>
  <si>
    <t>OTHER THAN CORONARY|SUBSEQUENT DAY</t>
  </si>
  <si>
    <t>CATHETER|VESSEL CLOSURE</t>
  </si>
  <si>
    <t>37216</t>
  </si>
  <si>
    <t>TRANSCATHETER PLACEMENT OF INTRAVASCULAR STENT(S), CERVICAL CAROTID ARTERY, OPEN OR PERCUTANEOUS, INCLUDING ANGIOPLASTY, WHEN PERFORMED, AND RADIOLOGICAL SUPERVISION AND INTERPRETATION; WITHOUT DISTAL EMBOLIC PROTECTION</t>
  </si>
  <si>
    <t>CERVICAL CAROTID ARTERY</t>
  </si>
  <si>
    <t>OPEN | PERCUTANEOUS</t>
  </si>
  <si>
    <t>INTRAVASCULAR|CERVICAL |CAROTID ARTERY|INTRAVASCULAR</t>
  </si>
  <si>
    <t>37217</t>
  </si>
  <si>
    <t>TRANSCATHETER PLACEMENT OF INTRAVASCULAR STENT(S), INTRATHORACIC COMMON CAROTID ARTERY OR INNOMINATE ARTERY BY RETROGRADE TREATMENT, OPEN IPSILATERAL CERVICAL CAROTID ARTERY EXPOSURE, INCLUDING ANGIOPLASTY, WHEN PERFORMED, AND RADIOLOGICAL SUPERVISION AND INTERPRETATION</t>
  </si>
  <si>
    <t>INTRATHORACIC COMMON CAROTID ARTERY|INTRATHORACIC COMMON INNOMINATE ARTERY</t>
  </si>
  <si>
    <t>RETROGRADE TREATMENT</t>
  </si>
  <si>
    <t>RETROGRADE TREATMENT| IPSILATERAL| EXPOSURE</t>
  </si>
  <si>
    <t>INTRAVASCULAR|COMMON CAROTID ARTERY|ARTERY</t>
  </si>
  <si>
    <t>ANGIOPLASTY|  RADIOLOGICAL SUPERVISION |  RADIOLOGICAL  INTERPRETATION</t>
  </si>
  <si>
    <t>INNOMINATE|OPEN</t>
  </si>
  <si>
    <t>WITH RADIOLOGICAL</t>
  </si>
  <si>
    <t>37218</t>
  </si>
  <si>
    <t>TRANSCATHETER PLACEMENT OF INTRAVASCULAR STENT(S), INTRATHORACIC COMMON CAROTID ARTERY OR INNOMINATE ARTERY, OPEN OR PERCUTANEOUS ANTEGRADE APPROACH, INCLUDING ANGIOPLASTY, WHEN PERFORMED, AND RADIOLOGICAL SUPERVISION AND INTERPRETATION</t>
  </si>
  <si>
    <t>ANTEGRADE APPROACH</t>
  </si>
  <si>
    <t>INTRAVASCULAR|INTRATHORACIC|COMMON CAROTID ARTERY</t>
  </si>
  <si>
    <t>INNOMINATE|OPEN | PERCUTANEOUS ANTEGRADE</t>
  </si>
  <si>
    <t>37220</t>
  </si>
  <si>
    <t>REVASCULARIZATION, ENDOVASCULAR, OPEN OR PERCUTANEOUS, ILIAC ARTERY, UNILATERAL, INITIAL VESSEL; WITH TRANSLUMINAL ANGIOPLASTY</t>
  </si>
  <si>
    <t>TRANSLUMINAL ANGIOPLASTY</t>
  </si>
  <si>
    <t>ENDOVASCULAR| ILIAC ARTERY</t>
  </si>
  <si>
    <t>37221</t>
  </si>
  <si>
    <t>REVASCULARIZATION, ENDOVASCULAR, OPEN OR PERCUTANEOUS, ILIAC ARTERY, UNILATERAL, INITIAL VESSEL; WITH TRANSLUMINAL STENT PLACEMENT(S), INCLUDES ANGIOPLASTY WITHIN THE SAME VESSEL, WHEN PERFORMED</t>
  </si>
  <si>
    <t>TRANSLUMINAL STENT</t>
  </si>
  <si>
    <t>37224</t>
  </si>
  <si>
    <t>REVASCULARIZATION, ENDOVASCULAR, OPEN OR PERCUTANEOUS, FEMORAL, POPLITEAL ARTERY(S), UNILATERAL; WITH TRANSLUMINAL ANGIOPLASTY</t>
  </si>
  <si>
    <t>TRANSLUMINAL|ANGIOPLASTY</t>
  </si>
  <si>
    <t>PERIPHERAL ARTERY DISEASE|CLAUDICATION |ISCHEMIA|MYOCARDIAL INFARCTION|REVASCULARIZATION</t>
  </si>
  <si>
    <t>37225</t>
  </si>
  <si>
    <t>REVASCULARIZATION, ENDOVASCULAR, OPEN OR PERCUTANEOUS, FEMORAL, POPLITEAL ARTERY(S), UNILATERAL; WITH ATHERECTOMY, INCLUDES ANGIOPLASTY WITHIN THE SAME VESSEL, WHEN PERFORMED</t>
  </si>
  <si>
    <t>ATHERECTOMY</t>
  </si>
  <si>
    <t>ATHERECTOMY|ANGIOPLASTY</t>
  </si>
  <si>
    <t>37227</t>
  </si>
  <si>
    <t>REVASCULARIZATION, ENDOVASCULAR, OPEN OR PERCUTANEOUS, FEMORAL, POPLITEAL ARTERY(S), UNILATERAL; WITH TRANSLUMINAL STENT PLACEMENT(S) AND ATHERECTOMY, INCLUDES ANGIOPLASTY WITHIN THE SAME VESSEL, WHEN PERFORMED</t>
  </si>
  <si>
    <t>REVASCULARIZATION|PLACEMENT|ANGIOPLASTY|TRANSLUMINAL|ATHERECTOMY</t>
  </si>
  <si>
    <t>ENDOVASCULAR|FEMORAL|PERCUTANEOUS</t>
  </si>
  <si>
    <t>ATHEROSCLEROSIS|OCCLUDED|ULCER|STENT</t>
  </si>
  <si>
    <t>37228</t>
  </si>
  <si>
    <t>REVASCULARIZATION, ENDOVASCULAR, OPEN OR PERCUTANEOUS, TIBIAL, PERONEAL ARTERY, UNILATERAL, INITIAL VESSEL; WITH TRANSLUMINAL ANGIOPLASTY</t>
  </si>
  <si>
    <t>TIBIAL|PERONEAL ARTERY</t>
  </si>
  <si>
    <t>TRANSLUMINALANGIOPLASTY</t>
  </si>
  <si>
    <t>ENDOVASCULAR|TIBIAL| PERONEAL</t>
  </si>
  <si>
    <t>OPEN |PERCUTANEOUS|ARTERY| UNILATERAL</t>
  </si>
  <si>
    <t>37229</t>
  </si>
  <si>
    <t>REVASCULARIZATION, ENDOVASCULAR, OPEN OR PERCUTANEOUS, TIBIAL, PERONEAL ARTERY, UNILATERAL, INITIAL VESSEL; WITH ATHERECTOMY, INCLUDES ANGIOPLASTY WITHIN THE SAME VESSEL, WHEN PERFORMED</t>
  </si>
  <si>
    <t>ENDOVASCULAR|TIBIAL| PERONEAL|ARTERY</t>
  </si>
  <si>
    <t>REVASCULARIZATION|ATHERECTOMY</t>
  </si>
  <si>
    <t>OPEN |PERCUTANEOUS|IN|THE|SAME VESSEL|ARTERY|ANGIOPLASTY| UNILATERAL</t>
  </si>
  <si>
    <t>37230</t>
  </si>
  <si>
    <t>REVASCULARIZATION, ENDOVASCULAR, OPEN OR PERCUTANEOUS, TIBIAL, PERONEAL ARTERY, UNILATERAL, INITIAL VESSEL; WITH TRANSLUMINAL STENT PLACEMENT(S), INCLUDES ANGIOPLASTY WITHIN THE SAME VESSEL, WHEN PERFORMED</t>
  </si>
  <si>
    <t>TRANSLUMINAL STENT PLACEMENT| ATHERECTOMY|  ANGIOPLASTY</t>
  </si>
  <si>
    <t>ENDOVASCULAR|TIBIAL ARTERY| PERONEAL ARTERY</t>
  </si>
  <si>
    <t>OPEN |PERCUTANEOUS|SAME VESSEL| UNILATERAL</t>
  </si>
  <si>
    <t>37231</t>
  </si>
  <si>
    <t>REVASCULARIZATION, ENDOVASCULAR, OPEN OR PERCUTANEOUS, TIBIAL, PERONEAL ARTERY, UNILATERAL, INITIAL VESSEL; WITH TRANSLUMINAL STENT PLACEMENT(S) AND ATHERECTOMY, INCLUDES ANGIOPLASTY WITHIN THE SAME VESSEL, WHEN PERFORMED</t>
  </si>
  <si>
    <t>TRANSLUMINAL STENT| PLACEMENT| ATHERECTOMY</t>
  </si>
  <si>
    <t>OPEN |PERCUTANEOUS|INITIAL VESSEL|ANGIOPLASTY|SAME VESSEL|WHEN|PERFIRNED|ARTERY</t>
  </si>
  <si>
    <t>37236</t>
  </si>
  <si>
    <t>TRANSCATHETER PLACEMENT OF AN INTRAVASCULAR STENT(S) (EXCEPT LOWER EXTREMITY ARTERY(S) FOR OCCLUSIVE DISEASE, CERVICAL CAROTID, EXTRACRANIAL VERTEBRAL OR INTRATHORACIC CAROTID, INTRACRANIAL, OR CORONARY), OPEN OR PERCUTANEOUS, INCLUDING RADIOLOGICAL SUPERVISION AND INTERPRETATION AND INCLUDING ALL ANGIOPLASTY WITHIN THE SAME VESSEL, WHEN PERFORMED; INITIAL ARTERY</t>
  </si>
  <si>
    <t>RADIOLOGICAL SUPERVISION| INTERPRETATION | ANGIOPLASTY</t>
  </si>
  <si>
    <t>INTRAVASCULAR|CERVICAL CAROTID|EXTRACRANIAL VERTEBRAL|INTRATHORACIC CAROTID|INTRACRANIAL |CORONARY|ARTERY</t>
  </si>
  <si>
    <t>OCCLUSIVE DISEASE|TRANSCATHETER PLACEMENT</t>
  </si>
  <si>
    <t>OPEN |PERCUTANEOUS|INITIAL |SAME LEVEL</t>
  </si>
  <si>
    <t>37238</t>
  </si>
  <si>
    <t>TRANSCATHETER PLACEMENT OF AN INTRAVASCULAR STENT(S), OPEN OR PERCUTANEOUS, INCLUDING RADIOLOGICAL SUPERVISION AND INTERPRETATION AND INCLUDING ANGIOPLASTY WITHIN THE SAME VESSEL, WHEN PERFORMED; INITIAL VEIN</t>
  </si>
  <si>
    <t>RADIOLOGICAL SUPERVISION| RADIOLOGICAL INTERPRETATION | ANGIOPLASTY</t>
  </si>
  <si>
    <t>INTRAVASCULAR|VEIN</t>
  </si>
  <si>
    <t>OPEN |PERCUTANEOUS|INITIAL |SAME VESSEL</t>
  </si>
  <si>
    <t>37241</t>
  </si>
  <si>
    <t>VASCULAR EMBOLIZATION OR OCCLUSION, INCLUSIVE OF ALL RADIOLOGICAL SUPERVISION AND INTERPRETATION, INTRAPROCEDURAL ROADMAPPING, AND IMAGING GUIDANCE NECESSARY TO COMPLETE THE INTERVENTION; VENOUS, OTHER THAN HEMORRHAGE (EG, CONGENITAL OR ACQUIRED VENOUS MALFORMATIONS, VENOUS AND CAPILLARY HEMANGIOMAS, VARICES, VARICOCELES)</t>
  </si>
  <si>
    <t>EMBOLIZATION|OCCLUSION</t>
  </si>
  <si>
    <t>RADIOLOGICAL SUPERVISION |INTERPRETATION|  INTRAPROCEDURAL ROADMAPPING</t>
  </si>
  <si>
    <t>VENOUS|VASCULAR|CAPILLARY</t>
  </si>
  <si>
    <t>CONGENITAL VENOUS MALFORMATIONS | ACQUIRED VENOUS MALFORMATIONS| VENOUS HEMANGIOMAS | CAPILLARY HEMANGIOMAS |VARICES| VARICOCELES|EMBOLIZATION|OCCLUSION</t>
  </si>
  <si>
    <t>OTHER THAN HEMORRHAGE</t>
  </si>
  <si>
    <t>37242</t>
  </si>
  <si>
    <t>VASCULAR EMBOLIZATION OR OCCLUSION, INCLUSIVE OF ALL RADIOLOGICAL SUPERVISION AND INTERPRETATION, INTRAPROCEDURAL ROADMAPPING, AND IMAGING GUIDANCE NECESSARY TO COMPLETE THE INTERVENTION; ARTERIAL, OTHER THAN HEMORRHAGE OR TUMOR (EG, CONGENITAL OR ACQUIRED ARTERIAL MALFORMATIONS, ARTERIOVENOUS MALFORMATIONS, ARTERIOVENOUS FISTULAS, ANEURYSMS, PSEUDOANEURYSMS)</t>
  </si>
  <si>
    <t>ARTERIAL|VASCULAR|FISTULAS</t>
  </si>
  <si>
    <t>CONGENITAL ARTERIAL MALFORMATIONS | ACQUIRED ARTERIAL MALFORMATIONS| ARTERIOVENOUS MALFORMATIONS| ARTERIOVENOUS FISTULAS| ANEURYSMS| PSEUDOANEURYSMS|EMBOLIZATION|OCCLUSION</t>
  </si>
  <si>
    <t>OTHER THAN HEMORRHAGE|OTHER THAN  TUMOR</t>
  </si>
  <si>
    <t>37243</t>
  </si>
  <si>
    <t>VASCULAR EMBOLIZATION OR OCCLUSION, INCLUSIVE OF ALL RADIOLOGICAL SUPERVISION AND INTERPRETATION, INTRAPROCEDURAL ROADMAPPING, AND IMAGING GUIDANCE NECESSARY TO COMPLETE THE INTERVENTION; FOR TUMORS, ORGAN ISCHEMIA, OR INFARCTION</t>
  </si>
  <si>
    <t>TUMORS| ORGAN ISCHEMIA |INFARCTION|EMBOLIZATION|OCCLUSION</t>
  </si>
  <si>
    <t>37244</t>
  </si>
  <si>
    <t>VASCULAR EMBOLIZATION OR OCCLUSION, INCLUSIVE OF ALL RADIOLOGICAL SUPERVISION AND INTERPRETATION, INTRAPROCEDURAL ROADMAPPING, AND IMAGING GUIDANCE NECESSARY TO COMPLETE THE INTERVENTION; FOR ARTERIAL OR VENOUS HEMORRHAGE OR LYMPHATIC EXTRAVASATION</t>
  </si>
  <si>
    <t>VASCULAR|ARTERIAL</t>
  </si>
  <si>
    <t>ARTERIAL HEMORRHAGE | VENOUS HEMORRHAGE |LYMPHATIC EXTRAVASATION|EMBOLIZATION|OCCLUSION</t>
  </si>
  <si>
    <t>37246</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</si>
  <si>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INITIAL ARTERY</t>
  </si>
  <si>
    <t>TRANSLUMINAL|OCCLUSIVE DISEASE</t>
  </si>
  <si>
    <t>INTRACRANIAL| CORONARY|PULMONARY|ARTERY</t>
  </si>
  <si>
    <t>IMAGING |RADIOLOGICAL SUPERVISION|INTERPRETATION|BALLON ANGIOPLASTY</t>
  </si>
  <si>
    <t>EXCEPT LOWER EXTREMITY ARTERY|OPEN | PERCUTANEOUS|INITIAL|SAME ARTERY</t>
  </si>
  <si>
    <t>BALLON|DIALYSIS CIRCUIT</t>
  </si>
  <si>
    <t>37248</t>
  </si>
  <si>
    <t>TRANSLUMINAL BALLOON ANGIOPLASTY (EXCEPT DIALYSIS CIRCUIT), OPEN OR PERCUTANEOUS, INCLUDING ALL IMAGING AND RADIOLOGICAL SUPERVISION AND INTERPRETATION NECESSARY TO PERFORM THE ANGIOPLASTY WITHIN THE SAME VEIN; INITIAL VEIN</t>
  </si>
  <si>
    <t>OPEN |PERCUTANEOUS|SAME VEIN|INITIAL</t>
  </si>
  <si>
    <t>BALLON</t>
  </si>
  <si>
    <t>37500</t>
  </si>
  <si>
    <t>VASCULAR ENDOSCOPY, SURGICAL, WITH LIGATION OF PERFORATOR VEINS, SUBFASCIAL (SEPS)</t>
  </si>
  <si>
    <t>VASCULAR ENDOSCOPY  SURGICAL  WITH LIGATION OF PERFORATOR VEINS  SUBFASCIAL  SEPS</t>
  </si>
  <si>
    <t>VASCULAR ENDOSCOPY</t>
  </si>
  <si>
    <t>SUBFASCIAL |PERFORATOR VEINS</t>
  </si>
  <si>
    <t>37501</t>
  </si>
  <si>
    <t>UNLISTED VASCULAR ENDOSCOPY PROCEDURE</t>
  </si>
  <si>
    <t>37565</t>
  </si>
  <si>
    <t>LIGATION, INTERNAL JUGULAR VEIN</t>
  </si>
  <si>
    <t>LIGATION  INTERNAL JUGULAR VEIN</t>
  </si>
  <si>
    <t>INTERNAL JUGULAR VEIN</t>
  </si>
  <si>
    <t>37600</t>
  </si>
  <si>
    <t>LIGATION; EXTERNAL CAROTID ARTERY</t>
  </si>
  <si>
    <t>LIGATION  EXTERNAL CAROTID ARTERY</t>
  </si>
  <si>
    <t>EXTERNAL CAROTID ARTERY</t>
  </si>
  <si>
    <t>37605</t>
  </si>
  <si>
    <t>LIGATION; INTERNAL OR COMMON CAROTID ARTERY</t>
  </si>
  <si>
    <t>LIGATION  INTERNAL OR COMMON CAROTID ARTERY</t>
  </si>
  <si>
    <t>INTERNAL CAROTID ARTERY | COMMON CAROTID ARTERY</t>
  </si>
  <si>
    <t>37606</t>
  </si>
  <si>
    <t>LIGATION; INTERNAL OR COMMON CAROTID ARTERY, WITH GRADUAL OCCLUSION, AS WITH SELVERSTONE OR CRUTCHFIELD CLAMP</t>
  </si>
  <si>
    <t>LIGATION  INTERNAL OR COMMON CAROTID ARTERY  WITH GRADUAL OCCLUSION  AS WITH SELVERSTONE OR CRUTCHFIELD CLAMP</t>
  </si>
  <si>
    <t>GRADUAL OCCLUSION</t>
  </si>
  <si>
    <t>SELVERSTONE|CRUTCHFIELD CLAMP</t>
  </si>
  <si>
    <t>37615</t>
  </si>
  <si>
    <t>LIGATION, MAJOR ARTERY (EG, POST-TRAUMATIC, RUPTURE); NECK</t>
  </si>
  <si>
    <t>LIGATION  MAJOR ARTERY  EG  POST-TRAUMATIC  RUPTURE   NECK</t>
  </si>
  <si>
    <t>MAJOR ARTERY|NECK</t>
  </si>
  <si>
    <t>POST-TRAUMATIC|RUPTURE|LIGATION</t>
  </si>
  <si>
    <t>37616</t>
  </si>
  <si>
    <t>LIGATION, MAJOR ARTERY (EG, POST-TRAUMATIC, RUPTURE); CHEST</t>
  </si>
  <si>
    <t>LIGATION  MAJOR ARTERY  EG  POST-TRAUMATIC  RUPTURE   CHEST</t>
  </si>
  <si>
    <t>MAJOR ARTERY|CHEST</t>
  </si>
  <si>
    <t>37617</t>
  </si>
  <si>
    <t>LIGATION, MAJOR ARTERY (EG, POST-TRAUMATIC, RUPTURE); ABDOMEN</t>
  </si>
  <si>
    <t>LIGATION  MAJOR ARTERY  EG  POST-TRAUMATIC  RUPTURE   ABDOMEN</t>
  </si>
  <si>
    <t>MAJOR ARTERY|ABDOMEN</t>
  </si>
  <si>
    <t>37618</t>
  </si>
  <si>
    <t>LIGATION, MAJOR ARTERY (EG, POST-TRAUMATIC, RUPTURE); EXTREMITY</t>
  </si>
  <si>
    <t>LIGATION  MAJOR ARTERY  EG  POST-TRAUMATIC  RUPTURE   EXTREMITY</t>
  </si>
  <si>
    <t>MAJOR ARTERY|EXTREMITY</t>
  </si>
  <si>
    <t>37619</t>
  </si>
  <si>
    <t>LIGATION OF INFERIOR VENA CAVA</t>
  </si>
  <si>
    <t>INFERIOR VENA CAVA</t>
  </si>
  <si>
    <t>37650</t>
  </si>
  <si>
    <t>LIGATION OF FEMORAL VEIN</t>
  </si>
  <si>
    <t>37660</t>
  </si>
  <si>
    <t>LIGATION OF COMMON ILIAC VEIN</t>
  </si>
  <si>
    <t>COMMON ILIAC VEIN</t>
  </si>
  <si>
    <t>37700</t>
  </si>
  <si>
    <t>LIGATION AND DIVISION OF LONG SAPHENOUS VEIN AT SAPHENOFEMORAL JUNCTION, OR DISTAL INTERRUPTIONS</t>
  </si>
  <si>
    <t>LIGATION AND DIVISION OF LONG SAPHENOUS VEIN AT SAPHENOFEMORAL JUNCTION  OR DISTAL INTERRUPTIONS</t>
  </si>
  <si>
    <t>LONG SAPHENOUS VEIN|SAPHENOFEMORAL JUNCTION|INTERRUPTIONS</t>
  </si>
  <si>
    <t>37718</t>
  </si>
  <si>
    <t>LIGATION, DIVISION, AND STRIPPING, SHORT SAPHENOUS VEIN</t>
  </si>
  <si>
    <t>LIGATION  DIVISION  AND STRIPPING  SHORT SAPHENOUS VEIN</t>
  </si>
  <si>
    <t>DIVISION|STRIPPING</t>
  </si>
  <si>
    <t>SHORT SAPHENOUS VEIN</t>
  </si>
  <si>
    <t>37722</t>
  </si>
  <si>
    <t>LIGATION, DIVISION, AND STRIPPING, LONG (GREATER) SAPHENOUS VEINS FROM SAPHENOFEMORAL JUNCTION TO KNEE OR BELOW</t>
  </si>
  <si>
    <t>LIGATION  DIVISION  AND STRIPPING  LONG  GREATER  SAPHENOUS VEINS FROM SAPHENOFEMORAL JUNCTION TO KNEE OR BELOW</t>
  </si>
  <si>
    <t>LONG  SAPHENOUS VEINS |GREATER SAPHENOUS VEINS</t>
  </si>
  <si>
    <t>37735</t>
  </si>
  <si>
    <t>LIGATION AND DIVISION AND COMPLETE STRIPPING OF LONG OR SHORT SAPHENOUS VEINS WITH RADICAL EXCISION OF ULCER AND SKIN GRAFT AND/OR INTERRUPTION OF COMMUNICATING VEINS OF LOWER LEG, WITH EXCISION OF DEEP FASCIA</t>
  </si>
  <si>
    <t>LIGATION AND DIVISION AND COMPLETE STRIPPING OF LONG OR SHORT SAPHENOUS VEINS WITH RADICAL EXCISION OF ULCER AND SKIN GRAFT AND OR INTERRUPTION OF COMMUNICATING VEINS OF LOWER LEG  WITH EXCISION OF DEEP FASCIA</t>
  </si>
  <si>
    <t>DIVISION |STRIPPING| EXCISION</t>
  </si>
  <si>
    <t>LONG SAPHENOUS VEINS | SHORT SAPHENOUS VEINS|INTERRUPTION | COMMUNICATING VEINS|LEG|FASCIA</t>
  </si>
  <si>
    <t>3775F</t>
  </si>
  <si>
    <t>ADENOMA(S) OR OTHER NEOPLASM DETECTED DURING SCREENING COLONOSCOPY (SCADR)</t>
  </si>
  <si>
    <t>ADENOMA S  OR OTHER NEOPLASM DETECTED DURING SCREENING COLONOSCOPY  SCADR</t>
  </si>
  <si>
    <t>SCREENING COLONOSCOPY</t>
  </si>
  <si>
    <t>ADENOMA</t>
  </si>
  <si>
    <t>OTHER NEOPLASM|SCREENING COLONOSCOPY</t>
  </si>
  <si>
    <t>DETECTED</t>
  </si>
  <si>
    <t>37760</t>
  </si>
  <si>
    <t>LIGATION OF PERFORATOR VEINS, SUBFASCIAL, RADICAL (LINTON TYPE), INCLUDING SKIN GRAFT, WHEN PERFORMED, OPEN,1 LEG</t>
  </si>
  <si>
    <t>LIGATION OF PERFORATOR VEINS  SUBFASCIAL  RADICAL  LINTON TYPE   INCLUDING SKIN GRAFT  WHEN PERFORMED  OPEN 1 LEG</t>
  </si>
  <si>
    <t>VEIN|LEG</t>
  </si>
  <si>
    <t>PERFORATOR |LIGATION</t>
  </si>
  <si>
    <t>RADICAL |LINTON TYPE</t>
  </si>
  <si>
    <t>SUBFASCIAL</t>
  </si>
  <si>
    <t>SKIN GRAFT</t>
  </si>
  <si>
    <t>37761</t>
  </si>
  <si>
    <t>LIGATION OF PERFORATOR VEIN(S), SUBFASCIAL, OPEN, INCLUDING ULTRASOUND GUIDANCE, WHEN PERFORMED, 1 LEG</t>
  </si>
  <si>
    <t>LIGATION OF PERFORATOR VEIN S   SUBFASCIAL  OPEN  INCLUDING ULTRASOUND GUIDANCE  WHEN PERFORMED  1 LEG</t>
  </si>
  <si>
    <t>37765</t>
  </si>
  <si>
    <t>STAB PHLEBECTOMY OF VARICOSE VEINS, 1 EXTREMITY; 10-20 STAB INCISIONS</t>
  </si>
  <si>
    <t>STAB PHLEBECTOMY OF VARICOSE VEINS  1 EXTREMITY  10 TO 20 STAB INCISIONS</t>
  </si>
  <si>
    <t>PHLEBECTOMY</t>
  </si>
  <si>
    <t>INCISIONS</t>
  </si>
  <si>
    <t>VARICOSE VEINS|LOWER EXTREMITY</t>
  </si>
  <si>
    <t>STAB|VARICOSE|PHLEBECTOMY</t>
  </si>
  <si>
    <t>10 TO 20</t>
  </si>
  <si>
    <t>KKKKK</t>
  </si>
  <si>
    <t>37766</t>
  </si>
  <si>
    <t>STAB PHLEBECTOMY OF VARICOSE VEINS, 1 EXTREMITY; MORE THAN 20 INCISIONS</t>
  </si>
  <si>
    <t>STAB PHLEBECTOMY OF VARICOSE VEINS  1 EXTREMITY  MORE THAN 20 INCISIONS</t>
  </si>
  <si>
    <t>VARICOSE VEINS</t>
  </si>
  <si>
    <t>MORE THAN 20</t>
  </si>
  <si>
    <t>3776F</t>
  </si>
  <si>
    <t>ADENOMA(S) OR OTHER NEOPLASM NOT DETECTED DURING SCREENING COLONOSCOPY (SCADR)</t>
  </si>
  <si>
    <t>ADENOMA S  OR OTHER NEOPLASM NOT DETECTED DURING SCREENING COLONOSCOPY  SCADR</t>
  </si>
  <si>
    <t>NOT DETECT</t>
  </si>
  <si>
    <t>37780</t>
  </si>
  <si>
    <t>LIGATION AND DIVISION OF SHORT SAPHENOUS VEIN AT SAPHENOPOPLITEAL JUNCTION (SEPARATE PROCEDURE)</t>
  </si>
  <si>
    <t>LIGATION AND DIVISION OF SHORT SAPHENOUS VEIN AT SAPHENOPOPLITEAL JUNCTION  SEPARATE PROCEDURE</t>
  </si>
  <si>
    <t>SHORT SAPHENOUS VEIN|SAPHENOPOPLITEAL JUNCTION|VARICOSE VEIN</t>
  </si>
  <si>
    <t>37785</t>
  </si>
  <si>
    <t>LIGATION, DIVISION, AND/OR EXCISION OF VARICOSE VEIN CLUSTER(S), 1 LEG</t>
  </si>
  <si>
    <t>LIGATION  DIVISION  AND OR EXCISION OF VARICOSE VEIN CLUSTER S   1 LEG</t>
  </si>
  <si>
    <t>DIVISION |EXCISION</t>
  </si>
  <si>
    <t>VEIN|LEG| VARICOSE VEIN CLUSTER</t>
  </si>
  <si>
    <t>37788</t>
  </si>
  <si>
    <t>PENILE REVASCULARIZATION, ARTERY, WITH OR WITHOUT VEIN GRAFT</t>
  </si>
  <si>
    <t>PENILE REVASCULARIZATION  ARTERY  WITH OR WITHOUT VEIN GRAFT</t>
  </si>
  <si>
    <t>PENILE|ARTERY| VEIN</t>
  </si>
  <si>
    <t>37790</t>
  </si>
  <si>
    <t>PENILE VENOUS OCCLUSIVE PROCEDURE</t>
  </si>
  <si>
    <t>OCCLUSIVE PROCEDURE</t>
  </si>
  <si>
    <t>PENILE |VENOUS</t>
  </si>
  <si>
    <t>37799</t>
  </si>
  <si>
    <t>UNLISTED PROCEDURE, VASCULAR SURGERY</t>
  </si>
  <si>
    <t>UNLISTED PROCEDURE|SURGERY</t>
  </si>
  <si>
    <t>38100</t>
  </si>
  <si>
    <t>SPLENECTOMY; TOTAL (SEPARATE PROCEDURE)</t>
  </si>
  <si>
    <t>SPLENECTOMY  TOTAL  SEPARATE PROCEDURE</t>
  </si>
  <si>
    <t>SPLENECTOMY|REMOVAL</t>
  </si>
  <si>
    <t>SPLEEN</t>
  </si>
  <si>
    <t>NEOPLASM|PANMYELOSIS|MYELOFIBROSIS|HYPERSPLENISM|ABSCESS|CYST |PUNCTURE | LACERATION|PERFORATION |ASPLENIA |MALFORMATION</t>
  </si>
  <si>
    <t>38101</t>
  </si>
  <si>
    <t>SPLENECTOMY; PARTIAL (SEPARATE PROCEDURE)</t>
  </si>
  <si>
    <t>SPLENECTOMY  PARTIAL  SEPARATE PROCEDURE</t>
  </si>
  <si>
    <t>LYMPHOMA|ABSCESS|ABSCESS|CYST|DISEASE|PUNCTURE</t>
  </si>
  <si>
    <t>38102</t>
  </si>
  <si>
    <t>SPLENECTOMY; TOTAL, EN BLOC FOR EXTENSIVE DISEASE, IN CONJUNCTION WITH OTHER PROCEDURE (LIST IN ADDITION TO CODE FOR PRIMARY PROCEDURE)</t>
  </si>
  <si>
    <t>SPLENECTOMY  TOTAL  EN BLOC FOR EXTENSIVE DISEASE  IN CONJUNCTION WITH OTHER PROCEDURE  LIST IN ADDITION TO CODE FOR PRIMARY PROCEDURE</t>
  </si>
  <si>
    <t>EN BLOC</t>
  </si>
  <si>
    <t>EXTENSIVE DISEASE|NEOPLASM|PANMYELOSIS|MYELOFIBROSIS|HYPERSPLENISM|ABSCESS|CYST |PUNCTURE | LACERATION|PERFORATION |ASPLENIA |MALFORMATION</t>
  </si>
  <si>
    <t>IN CONJUNCTION WITH OTHER PROCEDURE</t>
  </si>
  <si>
    <t>LIST IN ADDITION TO CODE FOR PRIMARY PROCEDURE</t>
  </si>
  <si>
    <t>38115</t>
  </si>
  <si>
    <t>REPAIR OF RUPTURED SPLEEN (SPLENORRHAPHY) WITH OR WITHOUT PARTIAL SPLENECTOMY</t>
  </si>
  <si>
    <t>REPAIR OF RUPTURED SPLEEN  SPLENORRHAPHY  WITH OR WITHOUT PARTIAL SPLENECTOMY</t>
  </si>
  <si>
    <t>REPAIR|SPLENORRHAPHY</t>
  </si>
  <si>
    <t>RUPTURED|SPLENECTOMY</t>
  </si>
  <si>
    <t>PUNCTURE | LACERATION|HEMATOMA</t>
  </si>
  <si>
    <t>38120</t>
  </si>
  <si>
    <t>LAPAROSCOPY, SURGICAL, SPLENECTOMY</t>
  </si>
  <si>
    <t>LAPAROSCOPY  SURGICAL  SPLENECTOMY</t>
  </si>
  <si>
    <t>SPLENECTOMY</t>
  </si>
  <si>
    <t>NEOPLASM |LYMPHOMA|MASTOCYTOSIS|SARCOMA|DISEASE|SPLENOMEGALY|ANEURYSM |CONTUSION</t>
  </si>
  <si>
    <t>38129</t>
  </si>
  <si>
    <t>UNLISTED LAPAROSCOPY PROCEDURE, SPLEEN</t>
  </si>
  <si>
    <t>LAPAROSCOPE</t>
  </si>
  <si>
    <t>THALASSEMIA |SEROMA|HEMATOMA</t>
  </si>
  <si>
    <t>38200</t>
  </si>
  <si>
    <t>INJECTION PROCEDURE FOR SPLENOPORTOGRAPHY</t>
  </si>
  <si>
    <t>INJECTION|SPLENOPORTOGRAPHY</t>
  </si>
  <si>
    <t>X-RAY</t>
  </si>
  <si>
    <t>HYPERTENSION|CONTUSION |LACERATION</t>
  </si>
  <si>
    <t>PROCEDURE FOR</t>
  </si>
  <si>
    <t>38204</t>
  </si>
  <si>
    <t>MANAGEMENT OF RECIPIENT HEMATOPOIETIC PROGENITOR CELL DONOR SEARCH AND CELL ACQUISITION</t>
  </si>
  <si>
    <t>MANAGEMENT|BL DONOR SEARCH MANAGEMENT</t>
  </si>
  <si>
    <t>HEMATOPOIETIC PROGENITOR CELL|HEMATOPOIETIC</t>
  </si>
  <si>
    <t>CELL ACQUISITION|NEOPLASM|DISEASE|DISEASE|APLASIA|DISORDER|BULLOSA</t>
  </si>
  <si>
    <t>DONOR SEARCH</t>
  </si>
  <si>
    <t>38205</t>
  </si>
  <si>
    <t>BLOOD-DERIVED HEMATOPOIETIC PROGENITOR CELL HARVESTING FOR TRANSPLANTATION, PER COLLECTION; ALLOGENEIC</t>
  </si>
  <si>
    <t>BLOOD-DERIVED HEMATOPOIETIC PROGENITOR CELL HARVESTING FOR TRANSPLANTATION  PER COLLECTION  ALLOGENEIC</t>
  </si>
  <si>
    <t>HARVESTING FOR TRANSPLANTATION|TRANSPLANTATION</t>
  </si>
  <si>
    <t>ALLOGENEIC STEM CELL|HEMATOPOIETIC PROGENITOR CELL|HEMATOPOIETIC|ALLOGENEIC</t>
  </si>
  <si>
    <t>BLOOD-DERIVED|LYMPHOMA|MICROANGIOPATHY|DONOR</t>
  </si>
  <si>
    <t>ALLOGENEIC</t>
  </si>
  <si>
    <t>PER COLLECTION</t>
  </si>
  <si>
    <t>38206</t>
  </si>
  <si>
    <t>BLOOD-DERIVED HEMATOPOIETIC PROGENITOR CELL HARVESTING FOR TRANSPLANTATION, PER COLLECTION; AUTOLOGOUS</t>
  </si>
  <si>
    <t>BLOOD-DERIVED HEMATOPOIETIC PROGENITOR CELL HARVESTING FOR TRANSPLANTATION  PER COLLECTION  AUTOLOGOUS</t>
  </si>
  <si>
    <t>HEMATOPOIETIC PROGENITOR CELL|AUTO STEM CELLS|HEMATOPOIETIC</t>
  </si>
  <si>
    <t>38207</t>
  </si>
  <si>
    <t>TRANSPLANT PREPARATION OF HEMATOPOIETIC PROGENITOR CELLS; CRYOPRESERVATION AND STORAGE</t>
  </si>
  <si>
    <t>TRANSPLANT PREPARATION OF HEMATOPOIETIC PROGENITOR CELLS  CRYOPRESERVATION AND STORAGE</t>
  </si>
  <si>
    <t>TRANSPLANT|CRYOPRESERVE</t>
  </si>
  <si>
    <t>PREPARATION</t>
  </si>
  <si>
    <t>HEMATOPOIETIC PROGENITOR CELLS|STEM CELLS</t>
  </si>
  <si>
    <t>NEOPLASM|LYMPHOMA|DISEASE|LEUKEMIA |THROMBOCYTHEMIA|THALASSEMIA|OSTEOMYELOFIBROSIS|IMMUNODEFICIENCY |SYNDROME</t>
  </si>
  <si>
    <t>CRYOPRESERVATION|STORAGE</t>
  </si>
  <si>
    <t>38208</t>
  </si>
  <si>
    <t>TRANSPLANT PREPARATION OF HEMATOPOIETIC PROGENITOR CELLS; THAWING OF PREVIOUSLY FROZEN HARVEST, WITHOUT WASHING, PER DONOR</t>
  </si>
  <si>
    <t>TRANSPLANT PREPARATION OF HEMATOPOIETIC PROGENITOR CELLS  THAWING OF PREVIOUSLY FROZEN HARVEST  WITHOUT WASHING  PER DONOR</t>
  </si>
  <si>
    <t>TRANSPLANT|THAW PRESERVED</t>
  </si>
  <si>
    <t>FROZEN HARVEST</t>
  </si>
  <si>
    <t>HEMATOPOIETIC PROGENITOR CELLS|STEM CELLS|HEMATOPOIETIC</t>
  </si>
  <si>
    <t>NEOPLASM|LYMPHOMA|DISEASE|LEUKEMIA |BULLOSA|AMYLOIDOSIS|APLASIA|THALASSEMIA|OSTEOMYELOFIBROSIS|IMMUNODEFICIENCY |SYNDROME</t>
  </si>
  <si>
    <t>PER DONOR</t>
  </si>
  <si>
    <t>38209</t>
  </si>
  <si>
    <t>TRANSPLANT PREPARATION OF HEMATOPOIETIC PROGENITOR CELLS; THAWING OF PREVIOUSLY FROZEN HARVEST, WITH WASHING, PER DONOR</t>
  </si>
  <si>
    <t>TRANSPLANT PREPARATION OF HEMATOPOIETIC PROGENITOR CELLS  THAWING OF PREVIOUSLY FROZEN HARVEST  WITH WASHING  PER DONOR</t>
  </si>
  <si>
    <t>TRANSPLANT|WASH HARVEST</t>
  </si>
  <si>
    <t>FROZEN HARVEST|WASHING</t>
  </si>
  <si>
    <t>38210</t>
  </si>
  <si>
    <t>TRANSPLANT PREPARATION OF HEMATOPOIETIC PROGENITOR CELLS; SPECIFIC CELL DEPLETION WITHIN HARVEST, T-CELL DEPLETION</t>
  </si>
  <si>
    <t>TRANSPLANT PREPARATION OF HEMATOPOIETIC PROGENITOR CELLS  SPECIFIC CELL DEPLETION WITHIN HARVEST  T-CELL DEPLETION</t>
  </si>
  <si>
    <t>TRANSPLANT|DEPLETION</t>
  </si>
  <si>
    <t>HEMATOPOIETIC PROGENITOR CELLS|HEMATOPOIETIC</t>
  </si>
  <si>
    <t>SPECIFIC CELL</t>
  </si>
  <si>
    <t>38211</t>
  </si>
  <si>
    <t>TRANSPLANT PREPARATION OF HEMATOPOIETIC PROGENITOR CELLS; TUMOR CELL DEPLETION</t>
  </si>
  <si>
    <t>TRANSPLANT PREPARATION OF HEMATOPOIETIC PROGENITOR CELLS  TUMOR CELL DEPLETION</t>
  </si>
  <si>
    <t>TUMOR|NEOPLASM|LYMPHOMA|DISEASE|LEUKEMIA |BULLOSA|AMYLOIDOSIS|APLASIA|THALASSEMIA|OSTEOMYELOFIBROSIS|IMMUNODEFICIENCY |SYNDROME|ERYTHEMATOSUS</t>
  </si>
  <si>
    <t>38212</t>
  </si>
  <si>
    <t>TRANSPLANT PREPARATION OF HEMATOPOIETIC PROGENITOR CELLS; RED BLOOD CELL REMOVAL</t>
  </si>
  <si>
    <t>TRANSPLANT PREPARATION OF HEMATOPOIETIC PROGENITOR CELLS  RED BLOOD CELL REMOVAL</t>
  </si>
  <si>
    <t>HEMATOPOIETIC PROGENITOR CELLS|RED BLOOD CELL</t>
  </si>
  <si>
    <t>NEOPLASM|LYMPHOCYTE|LYMPHOMA|LEUKEMIA |ANEMIA|DISEASE|DISORDER|IMMUNODEFICIENCY|EPIDERMOLYSIS|MICROANGIOPATHY</t>
  </si>
  <si>
    <t>38213</t>
  </si>
  <si>
    <t>TRANSPLANT PREPARATION OF HEMATOPOIETIC PROGENITOR CELLS; PLATELET DEPLETION</t>
  </si>
  <si>
    <t>TRANSPLANT PREPARATION OF HEMATOPOIETIC PROGENITOR CELLS  PLATELET DEPLETION</t>
  </si>
  <si>
    <t>HEMATOPOIETIC PROGENITOR CELLS|PLATELET</t>
  </si>
  <si>
    <t>NEOPLASM|LYMPHOCYTE|LYMPHOMA|THROMBOCYTOSIS|SYNDROME|MICROANGIOPATHY</t>
  </si>
  <si>
    <t>38214</t>
  </si>
  <si>
    <t>TRANSPLANT PREPARATION OF HEMATOPOIETIC PROGENITOR CELLS; PLASMA (VOLUME) DEPLETION</t>
  </si>
  <si>
    <t>TRANSPLANT PREPARATION OF HEMATOPOIETIC PROGENITOR CELLS  PLASMA  VOLUME  DEPLETION</t>
  </si>
  <si>
    <t>VOLUME DEPLETE |HARVEST</t>
  </si>
  <si>
    <t>HEMATOPOIETIC PROGENITOR CELLS|PLASMA</t>
  </si>
  <si>
    <t>LYMPHOMA|LEUKEMIA|DISEASE|ANEMIA|IMMUNODEFICIENCY|EPIDERMOLYSIS|MICROANGIOPATHY|EPIDERMOLYSIS</t>
  </si>
  <si>
    <t>38215</t>
  </si>
  <si>
    <t>TRANSPLANT PREPARATION OF HEMATOPOIETIC PROGENITOR CELLS; CELL CONCENTRATION IN PLASMA, MONONUCLEAR, OR BUFFY COAT LAYER</t>
  </si>
  <si>
    <t>TRANSPLANT PREPARATION OF HEMATOPOIETIC PROGENITOR CELLS  CELL CONCENTRATION IN PLASMA  MONONUCLEAR  OR BUFFY COAT LAYER</t>
  </si>
  <si>
    <t>HEMATOPOIETIC PROGENITOR|PLASMA</t>
  </si>
  <si>
    <t>NEOPLASM|LYMPHOCYTE|MYELOMA|LEUKEMIA|POLYCYTHEMIA|ANEMIA|LYMPHOHISTIOCYTOSIS|IMMUNODEFICIENCY|AMYLOIDOSIS|EPIDERMOLYSIS|MICROANGIOPATHY</t>
  </si>
  <si>
    <t>BUFFY COAT LAYER|CELL CONCENTRATION |CELLS</t>
  </si>
  <si>
    <t>MONONUCLEAR</t>
  </si>
  <si>
    <t>38220</t>
  </si>
  <si>
    <t>DIAGNOSTIC BONE MARROW; ASPIRATION(S)</t>
  </si>
  <si>
    <t>DIAGNOSTIC BONE MARROW  ASPIRATION S</t>
  </si>
  <si>
    <t>BONE MARROW |BONE</t>
  </si>
  <si>
    <t>NEOPLASM|LYMPHOCYTE|LYMPHOMA|MYELOMA|DYSPNEA|DYSPLASIA|AMYELIA|SPONDYLOLYSIS|SPONDYLOLISTHESIS|MYELOPATHY|STENOSIS|DEGENERATION|DISORDER|RADICULOPATHY|CIRRHOSIS|POLYNEUROPATHY|LEUKEMIA|DISEASE</t>
  </si>
  <si>
    <t>38221</t>
  </si>
  <si>
    <t>DIAGNOSTIC BONE MARROW; BIOPSY(IES)</t>
  </si>
  <si>
    <t>DIAGNOSTIC BONE MARROW  BIOPSY IES</t>
  </si>
  <si>
    <t>NEOPLASM|MELANOMA|LYMPHOCYTE|DISEASE|LEUKEMIA|SARCOMA|CARCINOMA|ANEMIA|DYSPLASIA|IMMUNODEFICIENCY|SYNDROME|AMYLOIDOSIS|POLYNEUROPATHY|LYMPHADENITIS|SPONDYLOLYSIS|SPONDYLOLISTHESIS|MYELOPATHY|STENOSIS|DYSPLASIA|DYSPNEA</t>
  </si>
  <si>
    <t>38222</t>
  </si>
  <si>
    <t>DIAGNOSTIC BONE MARROW; BIOPSY(IES) AND ASPIRATION(S)</t>
  </si>
  <si>
    <t>DIAGNOSTIC BONE MARROW  BIOPSY IES  AND ASPIRATION S</t>
  </si>
  <si>
    <t>BIOPSY|ASPIRATION</t>
  </si>
  <si>
    <t>DIAGNOSTIC |ASPIRATION</t>
  </si>
  <si>
    <t>NEOPLASM|LYMPHOCYTE|LYMPHOMA|FUNGOIDES|LEUKEMIA|MYELOMA|SARCOMA|DISEASE</t>
  </si>
  <si>
    <t>38230</t>
  </si>
  <si>
    <t>BONE MARROW HARVESTING FOR TRANSPLANTATION; ALLOGENEIC</t>
  </si>
  <si>
    <t>BONE MARROW HARVESTING FOR TRANSPLANTATION  ALLOGENEIC</t>
  </si>
  <si>
    <t>HARVESTING</t>
  </si>
  <si>
    <t>LYMPHOMA|MYELOMA|LEUKEMIA |IMMUNODEFICIENCY|MICROANGIOPATHY</t>
  </si>
  <si>
    <t>38232</t>
  </si>
  <si>
    <t>BONE MARROW HARVESTING FOR TRANSPLANTATION; AUTOLOGOUS</t>
  </si>
  <si>
    <t>BONE MARROW HARVESTING FOR TRANSPLANTATION  AUTOLOGOUS</t>
  </si>
  <si>
    <t>LYMPHOMA|MYELOMA|LEUKEMIA |DISORDER|MICROANGIOPATHY</t>
  </si>
  <si>
    <t>38240</t>
  </si>
  <si>
    <t>HEMATOPOIETIC PROGENITOR CELL (HPC); ALLOGENEIC TRANSPLANTATION PER DONOR</t>
  </si>
  <si>
    <t>HEMATOPOIETIC PROGENITOR CELL  HPC   ALLOGENEIC TRANSPLANTATION PER DONOR</t>
  </si>
  <si>
    <t>POLYCYTHEMIA|MYELOPHTHISIS|MICROANGIOPATHY</t>
  </si>
  <si>
    <t>HEMATOPOIETIC PROGENITOR CELL</t>
  </si>
  <si>
    <t>NEOPLASM|LYMPHOCYTE |LYMPHOMA |LEUKEMIA|SARCOMA|IMMUNODEFICIENCY |ANEMIA|APLASIA|AMYLOIDOSIS</t>
  </si>
  <si>
    <t>38241</t>
  </si>
  <si>
    <t>HEMATOPOIETIC PROGENITOR CELL (HPC); AUTOLOGOUS TRANSPLANTATION</t>
  </si>
  <si>
    <t>HEMATOPOIETIC PROGENITOR CELL  HPC   AUTOLOGOUS TRANSPLANTATION</t>
  </si>
  <si>
    <t>MYCOSIS|POLYCYTHEMIA</t>
  </si>
  <si>
    <t>NEOPLASM|LYMPHOMA|LEUKEMIA|SARCOMA|ANEMIA|IMMUNODEFICIENCY |AMYLOIDOSIS|MICROANGIOPATHY</t>
  </si>
  <si>
    <t>38242</t>
  </si>
  <si>
    <t>ALLOGENEIC LYMPHOCYTE INFUSIONS</t>
  </si>
  <si>
    <t>INFUSION|POLYCYTHEMIA</t>
  </si>
  <si>
    <t>LYMPHOCYTE</t>
  </si>
  <si>
    <t>NEOPLASM|LYMPHOCYTE |LYMPHOMA|LEUKEMIA|SARCOMA |ANEMIA|MYELOPHTHISIS|APLASIA|IMMUNODEFICIENCY|AMYLOIDOSIS|MICROANGIOPATHY</t>
  </si>
  <si>
    <t>38243</t>
  </si>
  <si>
    <t>HEMATOPOIETIC PROGENITOR CELL (HPC); HPC BOOST</t>
  </si>
  <si>
    <t>LYMPHANGIOTOMY OR OTHER OPERATIONS ON LYMPHATIC CHANNELS</t>
  </si>
  <si>
    <t>LYMPHANGIOTOMY |INCISION</t>
  </si>
  <si>
    <t>OTHER OPERATIONS</t>
  </si>
  <si>
    <t>LYMPHATIC CHANNELS</t>
  </si>
  <si>
    <t>LYMPHADENITIS|LYMPHANGITIS</t>
  </si>
  <si>
    <t>SEZARY |OSTEOMYELOFIBROSIS</t>
  </si>
  <si>
    <t>NEOPLASM|LYMPHOCYTE |LYMPHOMA|LEUKEMIA|SARCOMA |MYELOFIBROSIS|DISEASE|DISORDER|ANEMIA|IMMUNODEFICIENCY|EPIDERMOLYSIS |MICROANGIOPATHY|EPIDERMOLYSIS</t>
  </si>
  <si>
    <t>BOOST</t>
  </si>
  <si>
    <t>38300</t>
  </si>
  <si>
    <t>DRAINAGE OF LYMPH NODE ABSCESS OR LYMPHADENITIS; SIMPLE</t>
  </si>
  <si>
    <t>SUTURE AND OR LIGATION OF THORACIC DUCT  CERVICAL APPROACH</t>
  </si>
  <si>
    <t>SUTURE|LIGATION</t>
  </si>
  <si>
    <t>THORACIC DUCT</t>
  </si>
  <si>
    <t>LYMPHADENITIS|SUTURES|LYMPHANGITIS</t>
  </si>
  <si>
    <t>DRAINAGE|ABSCESS</t>
  </si>
  <si>
    <t>LYMPHADENITIS</t>
  </si>
  <si>
    <t>LESION|LYMPHADENITIS</t>
  </si>
  <si>
    <t>38305</t>
  </si>
  <si>
    <t>DRAINAGE OF LYMPH NODE ABSCESS OR LYMPHADENITIS; EXTENSIVE</t>
  </si>
  <si>
    <t>SUTURE AND OR LIGATION OF THORACIC DUCT  THORACIC APPROACH</t>
  </si>
  <si>
    <t>LACERATION</t>
  </si>
  <si>
    <t>CARCINOID |TUMORS|NEOPLASM|LYMPHADENITIS|SUTURES|LACERATION</t>
  </si>
  <si>
    <t>LESION|LYMPHADENITIS|LYMPHADENITIS</t>
  </si>
  <si>
    <t>38308</t>
  </si>
  <si>
    <t>SUTURE AND OR LIGATION OF THORACIC DUCT  ABDOMINAL APPROACH</t>
  </si>
  <si>
    <t>CARCINOID |TUMORS|NEOPLASM|LYMPHADENITIS|SUTURES</t>
  </si>
  <si>
    <t>38380</t>
  </si>
  <si>
    <t>SUTURE AND/OR LIGATION OF THORACIC DUCT; CERVICAL APPROACH</t>
  </si>
  <si>
    <t>BIOPSY OR EXCISION OF LYMPH NODE S   OPEN  SUPERFICIAL</t>
  </si>
  <si>
    <t>MELANOMA|LYMPHOMA|CARCINOMA|MELANOMA |LYMPHADENITIS|PROSTATE |INFECTION</t>
  </si>
  <si>
    <t>CERVICAL APPROACH</t>
  </si>
  <si>
    <t>38381</t>
  </si>
  <si>
    <t>SUTURE AND/OR LIGATION OF THORACIC DUCT; THORACIC APPROACH</t>
  </si>
  <si>
    <t>BIOPSY OR EXCISION OF LYMPH NODE S   BY NEEDLE  SUPERFICIAL  EG  CERVICAL  INGUINAL  AXILLARY</t>
  </si>
  <si>
    <t>LYMPH NODE| CERVICAL|INGUINAL|AXILLARY</t>
  </si>
  <si>
    <t>THORACIC APPROACH</t>
  </si>
  <si>
    <t>38382</t>
  </si>
  <si>
    <t>SUTURE AND/OR LIGATION OF THORACIC DUCT; ABDOMINAL APPROACH</t>
  </si>
  <si>
    <t>BIOPSY OR EXCISION OF LYMPH NODE S   OPEN  DEEP CERVICAL NODE S</t>
  </si>
  <si>
    <t>ABDOMINAL APPROACH</t>
  </si>
  <si>
    <t>38500</t>
  </si>
  <si>
    <t>BIOPSY OR EXCISION OF LYMPH NODE(S); OPEN, SUPERFICIAL</t>
  </si>
  <si>
    <t>BIOPSY OR EXCISION OF LYMPH NODE S   OPEN  DEEP CERVICAL NODE S  WITH EXCISION SCALENE FAT PAD</t>
  </si>
  <si>
    <t>38505</t>
  </si>
  <si>
    <t>BIOPSY OR EXCISION OF LYMPH NODE(S); BY NEEDLE, SUPERFICIAL (EG, CERVICAL, INGUINAL, AXILLARY)</t>
  </si>
  <si>
    <t>38530</t>
  </si>
  <si>
    <t>BIOPSY OR EXCISION OF LYMPH NODE(S); OPEN, INTERNAL MAMMARY NODE(S)</t>
  </si>
  <si>
    <t>CARCINOMA|MASTODYNIA</t>
  </si>
  <si>
    <t>INTERNAL MAMMARY NODE</t>
  </si>
  <si>
    <t>38531</t>
  </si>
  <si>
    <t>BIOPSY OR EXCISION OF LYMPH NODE(S); OPEN, INGUINOFEMORAL NODE(S)</t>
  </si>
  <si>
    <t>SARCOMA|CARCINOMA|LYMPHOMA|LYMPHADENITIS</t>
  </si>
  <si>
    <t>INGUINOFEMORAL NODE</t>
  </si>
  <si>
    <t>38542</t>
  </si>
  <si>
    <t>DISSECTION, DEEP JUGULAR NODE(S)</t>
  </si>
  <si>
    <t>DISSECTION|EXPLORE</t>
  </si>
  <si>
    <t>JUGULAR</t>
  </si>
  <si>
    <t>JUGULAR NODE|NECK</t>
  </si>
  <si>
    <t>CARCINOID|LYMPHOMA|LYMPHANGIOMA|HEMATOPOIETIC</t>
  </si>
  <si>
    <t>DEEP JUGULAR NODE</t>
  </si>
  <si>
    <t>38550</t>
  </si>
  <si>
    <t>EXCISION OF CYSTIC HYGROMA, AXILLARY OR CERVICAL; WITHOUT DEEP NEUROVASCULAR DISSECTION</t>
  </si>
  <si>
    <t>CYSTIC HYGROMA</t>
  </si>
  <si>
    <t>NECK|ARMPIT|AXILLARY|CERVICAL</t>
  </si>
  <si>
    <t>LESION|LYMPHANGIOMA|INFECTION</t>
  </si>
  <si>
    <t>DEEP NEUROVASCULAR</t>
  </si>
  <si>
    <t>38555</t>
  </si>
  <si>
    <t>EXCISION OF CYSTIC HYGROMA, AXILLARY OR CERVICAL; WITH DEEP NEUROVASCULAR DISSECTION</t>
  </si>
  <si>
    <t>CYSTIC HYGROMA| NEUROVASCULAR |DISSECTION</t>
  </si>
  <si>
    <t>LYMPHANGIOMA|INFECTION</t>
  </si>
  <si>
    <t>38562</t>
  </si>
  <si>
    <t>LIMITED LYMPHADENECTOMY FOR STAGING (SEPARATE PROCEDURE); PELVIC AND PARA-AORTIC</t>
  </si>
  <si>
    <t>LYMPHADENECTOMY|REMOVAL</t>
  </si>
  <si>
    <t>STAGING</t>
  </si>
  <si>
    <t>PELVIC LYMPH NODES|PARA-AORTIC</t>
  </si>
  <si>
    <t>LYMPHOMA|SEZARY |HISTIOCYTOSIS|MASTOCYTOSIS|HISTIOCYTIC |CARCINOMA</t>
  </si>
  <si>
    <t>38564</t>
  </si>
  <si>
    <t>LIMITED LYMPHADENECTOMY FOR STAGING (SEPARATE PROCEDURE); RETROPERITONEAL (AORTIC AND/OR SPLENIC)</t>
  </si>
  <si>
    <t>ABDOMEN LYMPH NODES|RETROPERITONEAL|AORTIC|SPLENIC</t>
  </si>
  <si>
    <t>LYMPHOCYTE|SCLEROSIS |LYMPHOMA|CARCINOMA</t>
  </si>
  <si>
    <t>38570</t>
  </si>
  <si>
    <t>LAPAROSCOPY, SURGICAL; WITH RETROPERITONEAL LYMPH NODE SAMPLING (BIOPSY), SINGLE OR MULTIPLE</t>
  </si>
  <si>
    <t>RETROPERITONEAL|SAMPLING</t>
  </si>
  <si>
    <t>LYMPHOMA|LYMPHADENITIS</t>
  </si>
  <si>
    <t>LAPAROSCOPY|BIOPSY</t>
  </si>
  <si>
    <t>38572</t>
  </si>
  <si>
    <t>LAPAROSCOPY, SURGICAL; WITH BILATERAL TOTAL PELVIC LYMPHADENECTOMY AND PERI-AORTIC LYMPH NODE SAMPLING (BIOPSY), SINGLE OR MULTIPLE</t>
  </si>
  <si>
    <t>SAMPLING|BIOPSY</t>
  </si>
  <si>
    <t>PELVIC</t>
  </si>
  <si>
    <t>CARCINOID|TUMORS|LYMPHOMA|LYMPHADENITIS</t>
  </si>
  <si>
    <t>38573</t>
  </si>
  <si>
    <t>LAPAROSCOPY, SURGICAL; WITH BILATERAL TOTAL PELVIC LYMPHADENECTOMY AND PERI-AORTIC LYMPH NODE SAMPLING, PERITONEAL WASHINGS, PERITONEAL BIOPSY(IES), OMENTECTOMY, AND DIAPHRAGMATIC WASHINGS, INCLUDING DIAPHRAGMATIC AND OTHER SEROSAL BIOPSY(IES), WHEN PERFORMED</t>
  </si>
  <si>
    <t>LAPAROSCOPY  SURGICAL  WITH BILATERAL TOTAL PELVIC LYMPHADENECTOMY AND PERI-AORTIC LYMPH NODE SAMPLING  PERITONEAL WASHINGS  PERITONEAL BIOPSY IES   OMENTECTOMY  AND DIAPHRAGMATIC WASHINGS  INCLUDING DIAPHRAGMATIC AND OTHER SEROSAL BIOPSIES   WHEN PERFORMED</t>
  </si>
  <si>
    <t>LAPAROSCOPY|BIOPSY|DIAPHRAGMATIC|WASHINGS|OMENTECTOMY|BIOPSIES</t>
  </si>
  <si>
    <t>PELVIC| PERI-AORTIC LYMPH NODE|LTMPH|NODE</t>
  </si>
  <si>
    <t>MASS|TUMOR|LYMPHOMA|LYMPHADENITIS</t>
  </si>
  <si>
    <t>PERITONEAL WASHINGS  PERITONEAL BIOPSY IES   OMENTECTOMY  AND DIAPHRAGMATIC WASHINGS  AND OTHER SEROSAL BIOPSY IES   WHEN PERFORMED</t>
  </si>
  <si>
    <t>38589</t>
  </si>
  <si>
    <t>UNLISTED LAPAROSCOPY PROCEDURE, LYMPHATIC SYSTEM</t>
  </si>
  <si>
    <t>LYMPHATIC SYSTEM</t>
  </si>
  <si>
    <t>38700</t>
  </si>
  <si>
    <t>SUPRAHYOID LYMPHADENECTOMY</t>
  </si>
  <si>
    <t>LYMPH NODES|NECK|SUPRAHYOID|INTRACRANIAL</t>
  </si>
  <si>
    <t>LYMPHOMA|SARCOMA|CARCINOMA</t>
  </si>
  <si>
    <t>38720</t>
  </si>
  <si>
    <t>CERVICAL LYMPHADENECTOMY (COMPLETE)</t>
  </si>
  <si>
    <t>CERVICAL LYMPHADENECTOMY  COMPLETE</t>
  </si>
  <si>
    <t>CERVICAL|LYMPH NODES|NECK</t>
  </si>
  <si>
    <t>MELANOMA|SULTURE</t>
  </si>
  <si>
    <t>38724</t>
  </si>
  <si>
    <t>CERVICAL LYMPHADENECTOMY (MODIFIED RADICAL NECK DISSECTION)</t>
  </si>
  <si>
    <t>CERVICAL LYMPHADENECTOMY  MODIFIED RADICAL NECK DISSECTION</t>
  </si>
  <si>
    <t>MODIFIED RADICAL|NECK DISSECTION</t>
  </si>
  <si>
    <t>38740</t>
  </si>
  <si>
    <t>AXILLARY LYMPHADENECTOMY; SUPERFICIAL</t>
  </si>
  <si>
    <t>AXILLARY LYMPHADENECTOMY  SUPERFICIAL</t>
  </si>
  <si>
    <t>LYMPHADENECTOMY|REMOVE</t>
  </si>
  <si>
    <t>ARMPIT|LYMPH NODES|AXILLARY</t>
  </si>
  <si>
    <t>MELANOMA|LYMPHADENITIS|LYMPHOMAS</t>
  </si>
  <si>
    <t>38745</t>
  </si>
  <si>
    <t>AXILLARY LYMPHADENECTOMY; COMPLETE</t>
  </si>
  <si>
    <t>AXILLARY LYMPHADENECTOMY  COMPLETE</t>
  </si>
  <si>
    <t>ARMPIT|LYMPH NODES|AXILLARY|MESOTHELIAL TISSUE</t>
  </si>
  <si>
    <t>MELANOMA</t>
  </si>
  <si>
    <t>38760</t>
  </si>
  <si>
    <t>INGUINOFEMORAL LYMPHADENECTOMY, SUPERFICIAL, INCLUDING CLOQUET'S NODE (SEPARATE PROCEDURE)</t>
  </si>
  <si>
    <t>INGUINOFEMORAL LYMPHADENECTOMY  SUPERFICIAL  INCLUDING CLOQUET'S NODE  SEPARATE PROCEDURE</t>
  </si>
  <si>
    <t>GROIN |LYMPH NODES</t>
  </si>
  <si>
    <t>CLOQUET'S NODE</t>
  </si>
  <si>
    <t>INGUINOFEMORAL</t>
  </si>
  <si>
    <t>38765</t>
  </si>
  <si>
    <t>INGUINOFEMORAL LYMPHADENECTOMY, SUPERFICIAL, IN CONTINUITY WITH PELVIC LYMPHADENECTOMY, INCLUDING EXTERNAL ILIAC, HYPOGASTRIC, AND OBTURATOR NODES (SEPARATE PROCEDURE)</t>
  </si>
  <si>
    <t>INGUINOFEMORAL LYMPHADENECTOMY  SUPERFICIAL  IN CONTINUITY WITH PELVIC LYMPHADENECTOMY  INCLUDING EXTERNAL ILIAC  HYPOGASTRIC  AND OBTURATOR NODES  SEPARATE PROCEDURE</t>
  </si>
  <si>
    <t>GROIN| LYMPH NODES|PELVIC|EXTERNAL ILIAC| HYPOGASTRIC|OBTURATOR NODES</t>
  </si>
  <si>
    <t>LYMPHADENECTOMY|CARCINOMA</t>
  </si>
  <si>
    <t>38770</t>
  </si>
  <si>
    <t>PELVIC LYMPHADENECTOMY, INCLUDING EXTERNAL ILIAC, HYPOGASTRIC, AND OBTURATOR NODES (SEPARATE PROCEDURE)</t>
  </si>
  <si>
    <t>PELVIC LYMPHADENECTOMY  INCLUDING EXTERNAL ILIAC  HYPOGASTRIC  AND OBTURATOR NODES  SEPARATE PROCEDURE</t>
  </si>
  <si>
    <t>PELVIS|LYMPH NODES|EXTERNAL ILIAC| HYPOGASTRIC|OBTURATOR NODES</t>
  </si>
  <si>
    <t>38780</t>
  </si>
  <si>
    <t>RETROPERITONEAL TRANSABDOMINAL LYMPHADENECTOMY, EXTENSIVE, INCLUDING PELVIC, AORTIC, AND RENAL NODES (SEPARATE PROCEDURE)</t>
  </si>
  <si>
    <t>RETROPERITONEAL TRANSABDOMINAL LYMPHADENECTOMY  EXTENSIVE  INCLUDING PELVIC  AORTIC  AND RENAL NODES  SEPARATE PROCEDURE</t>
  </si>
  <si>
    <t>ABDOMEN|LYMPH NODES|RETROPERITONEAL |TRANSABDOMINAL|PELVIC|AROTIC|RENAL</t>
  </si>
  <si>
    <t>HYPEROXALURIA|HYPERURICOSURIA</t>
  </si>
  <si>
    <t>38790</t>
  </si>
  <si>
    <t>INJECTION PROCEDURE; LYMPHANGIOGRAPHY</t>
  </si>
  <si>
    <t>INJECTION PROCEDURE  LYMPHANGIOGRAPHY</t>
  </si>
  <si>
    <t>INJECTION|LYMPHANGIOGRAPHY</t>
  </si>
  <si>
    <t>MELANOMA|NEOPLASM |LYMPHOMA|CARCINOMA |LUMP</t>
  </si>
  <si>
    <t>38792</t>
  </si>
  <si>
    <t>INJECTION PROCEDURE; RADIOACTIVE TRACER FOR IDENTIFICATION OF SENTINEL NODE</t>
  </si>
  <si>
    <t>INJECTION PROCEDURE  RADIOACTIVE TRACER FOR IDENTIFICATION OF SENTINEL NODE</t>
  </si>
  <si>
    <t>SENTINL NODE</t>
  </si>
  <si>
    <t>RADIOACTIVE TRACER FOR IDENTIFICATION</t>
  </si>
  <si>
    <t>38794</t>
  </si>
  <si>
    <t>CANNULATION, THORACIC DUCT</t>
  </si>
  <si>
    <t>CANNULATION  THORACIC DUCT</t>
  </si>
  <si>
    <t>ACCESS</t>
  </si>
  <si>
    <t>THORACIC| LYMPH DUCT|LYMPH NODES</t>
  </si>
  <si>
    <t>TUBERCULOUS|LYMPHOMA|LYMPHEDEMA</t>
  </si>
  <si>
    <t>38999</t>
  </si>
  <si>
    <t>UNLISTED PROCEDURE, HEMIC OR LYMPHATIC SYSTEM</t>
  </si>
  <si>
    <t>HEMIC SYSTEM|LYMPHATIC SYSTEM</t>
  </si>
  <si>
    <t>INTRATHORACIC|LYMPHADENOPATHY</t>
  </si>
  <si>
    <t>39000</t>
  </si>
  <si>
    <t>MEDIASTINOTOMY WITH EXPLORATION, DRAINAGE, REMOVAL OF FOREIGN BODY, OR BIOPSY; CERVICAL APPROACH</t>
  </si>
  <si>
    <t>MEDIASTINOTOMY WITH EXPLORATION  DRAINAGE  REMOVAL OF FOREIGN BODY  OR BIOPSY  CERVICAL APPROACH</t>
  </si>
  <si>
    <t>MEDIASTINOTOMY|EXPLORATION</t>
  </si>
  <si>
    <t>BIOPSY|EXPLORATION|DRAINAGE|REMOVAL OF FOREIGN BODY</t>
  </si>
  <si>
    <t>CHEST| THORAX</t>
  </si>
  <si>
    <t>MEDIASTINUM|INTRATHORACIC|MEDIASTINITIS</t>
  </si>
  <si>
    <t>39010</t>
  </si>
  <si>
    <t>MEDIASTINOTOMY WITH EXPLORATION, DRAINAGE, REMOVAL OF FOREIGN BODY, OR BIOPSY; TRANSTHORACIC APPROACH, INCLUDING EITHER TRANSTHORACIC OR MEDIAN STERNOTOMY</t>
  </si>
  <si>
    <t>MEDIASTINOTOMY WITH EXPLORATION  DRAINAGE  REMOVAL OF FOREIGN BODY  OR BIOPSY  TRANSTHORACIC APPROACH  INCLUDING EITHER TRANSTHORACIC OR MEDIAN STERNOTOMY</t>
  </si>
  <si>
    <t>BIOPSY|EXPLORATION|DRAINAGE|REMOVAL OF FOREIGN BODY|TRANSTHORACIC|MEDIAN STERNOTOMY</t>
  </si>
  <si>
    <t>TRANSTHORACIC APPROACH</t>
  </si>
  <si>
    <t>39200</t>
  </si>
  <si>
    <t>RESECTION OF MEDIASTINAL CYST</t>
  </si>
  <si>
    <t>MEDIASTINAL CYST</t>
  </si>
  <si>
    <t>MEDIASTINAL|MEDIASTINUM</t>
  </si>
  <si>
    <t>39220</t>
  </si>
  <si>
    <t>RESECTION OF MEDIASTINAL TUMOR</t>
  </si>
  <si>
    <t>39401</t>
  </si>
  <si>
    <t>MEDIASTINOSCOPY; INCLUDES BIOPSY(IES) OF MEDIASTINAL MASS (EG, LYMPHOMA), WHEN PERFORMED</t>
  </si>
  <si>
    <t>MEDIASTINOSCOPY  INCLUDES BIOPSY IES  OF MEDIASTINAL MASS  EG  LYMPHOMA   WHEN PERFORMED</t>
  </si>
  <si>
    <t>MEDIASTINOSCOPY</t>
  </si>
  <si>
    <t>BIOPSY|LYMPHOMA</t>
  </si>
  <si>
    <t>MEDIASTINAL|MEDIASTINAL MASS</t>
  </si>
  <si>
    <t>MEDIASTINAL|CANCER|INCISION</t>
  </si>
  <si>
    <t>39402</t>
  </si>
  <si>
    <t>MEDIASTINOSCOPY; WITH LYMPH NODE BIOPSY(IES) (EG, LUNG CANCER STAGING)</t>
  </si>
  <si>
    <t>MEDIASTINOSCOPY  WITH LYMPH NODE BIOPSY IES   EG  LUNG CANCER STAGING</t>
  </si>
  <si>
    <t>LYMPH NODE|LUNG</t>
  </si>
  <si>
    <t>LUNG CANCER STAGING</t>
  </si>
  <si>
    <t>39499</t>
  </si>
  <si>
    <t>UNLISTED PROCEDURE, MEDIASTINUM</t>
  </si>
  <si>
    <t>CHEST|MEDIASTINUM</t>
  </si>
  <si>
    <t>MEDIASTINUM</t>
  </si>
  <si>
    <t>39501</t>
  </si>
  <si>
    <t>REPAIR, LACERATION OF DIAPHRAGM, ANY APPROACH</t>
  </si>
  <si>
    <t>REPAIR  LACERATION OF DIAPHRAGM  ANY APPROACH</t>
  </si>
  <si>
    <t>DIAPHRAGM</t>
  </si>
  <si>
    <t>39503</t>
  </si>
  <si>
    <t>REPAIR, NEONATAL DIAPHRAGMATIC HERNIA, WITH OR WITHOUT CHEST TUBE INSERTION AND WITH OR WITHOUT CREATION OF VENTRAL HERNIA</t>
  </si>
  <si>
    <t>REPAIR  NEONATAL DIAPHRAGMATIC HERNIA  WITH OR WITHOUT CHEST TUBE INSERTION AND WITH OR WITHOUT CREATION OF VENTRAL HERNIA</t>
  </si>
  <si>
    <t>INSERTION|CREATION</t>
  </si>
  <si>
    <t>DIAPHRAGM|CHEST |VENTRAL</t>
  </si>
  <si>
    <t>NEONATAL</t>
  </si>
  <si>
    <t>39540</t>
  </si>
  <si>
    <t>REPAIR, DIAPHRAGMATIC HERNIA (OTHER THAN NEONATAL), TRAUMATIC; ACUTE</t>
  </si>
  <si>
    <t>REPAIR  DIAPHRAGMATIC HERNIA  OTHER THAN NEONATAL   TRAUMATIC  ACUTE</t>
  </si>
  <si>
    <t>ACUTE|TRAUMATIC</t>
  </si>
  <si>
    <t>OTHER THAN NEONATAL</t>
  </si>
  <si>
    <t>39541</t>
  </si>
  <si>
    <t>REPAIR, DIAPHRAGMATIC HERNIA (OTHER THAN NEONATAL), TRAUMATIC; CHRONIC</t>
  </si>
  <si>
    <t>REPAIR  DIAPHRAGMATIC HERNIA  OTHER THAN NEONATAL   TRAUMATIC  CHRONIC</t>
  </si>
  <si>
    <t>TRAUMATIC|CHRONIC</t>
  </si>
  <si>
    <t>39545</t>
  </si>
  <si>
    <t>IMBRICATION OF DIAPHRAGM FOR EVENTRATION, TRANSTHORACIC OR TRANSABDOMINAL, PARALYTIC OR NONPARALYTIC</t>
  </si>
  <si>
    <t>IMBRICATION OF DIAPHRAGM FOR EVENTRATION  TRANSTHORACIC OR TRANSABDOMINAL  PARALYTIC OR NONPARALYTIC</t>
  </si>
  <si>
    <t>IMBRICATION|REVISION</t>
  </si>
  <si>
    <t>EVENTRATION  |TRANSTHORACIC | TRANSABDOMINAL  |PARALYTIC | NONPARALYTIC</t>
  </si>
  <si>
    <t>PARALYTIC|NONPARALYTIC</t>
  </si>
  <si>
    <t>DIAPHRAGM FOR EVENTRATION</t>
  </si>
  <si>
    <t>39560</t>
  </si>
  <si>
    <t>RESECTION, DIAPHRAGM; WITH SIMPLE REPAIR (EG, PRIMARY SUTURE)</t>
  </si>
  <si>
    <t>RESECTION  DIAPHRAGM  WITH SIMPLE REPAIR  EG  PRIMARY SUTURE</t>
  </si>
  <si>
    <t>DISORDER|ABSCESS|PERITONITIS|PERITONEAL</t>
  </si>
  <si>
    <t>PRIMARY SUTURE|SIMPLE</t>
  </si>
  <si>
    <t>39561</t>
  </si>
  <si>
    <t>RESECTION, DIAPHRAGM; WITH COMPLEX REPAIR (EG, PROSTHETIC MATERIAL, LOCAL MUSCLE FLAP)</t>
  </si>
  <si>
    <t>RESECTION  DIAPHRAGM  WITH COMPLEX REPAIR  EG  PROSTHETIC MATERIAL  LOCAL MUSCLE FLAP</t>
  </si>
  <si>
    <t>DIAPHRAGM|PROSTHETIC MATERIAL|LOCAL MUSCLE FLAP</t>
  </si>
  <si>
    <t>39599</t>
  </si>
  <si>
    <t>UNLISTED PROCEDURE, DIAPHRAGM</t>
  </si>
  <si>
    <t>SURGERY PROCEDURE</t>
  </si>
  <si>
    <t>40490</t>
  </si>
  <si>
    <t>BIOPSY OF LIP</t>
  </si>
  <si>
    <t>LIP</t>
  </si>
  <si>
    <t>40500</t>
  </si>
  <si>
    <t>VERMILIONECTOMY (LIP SHAVE), WITH MUCOSAL ADVANCEMENT</t>
  </si>
  <si>
    <t>VERMILIONECTOMY|LIP SHAVE</t>
  </si>
  <si>
    <t>VERMILIONECTOMY</t>
  </si>
  <si>
    <t>EXCISION|SHAVE</t>
  </si>
  <si>
    <t>MUCOSAL|LIP</t>
  </si>
  <si>
    <t>40510</t>
  </si>
  <si>
    <t>EXCISION OF LIP; TRANSVERSE WEDGE EXCISION WITH PRIMARY CLOSURE</t>
  </si>
  <si>
    <t>TRANSVERSE|CLOSURE</t>
  </si>
  <si>
    <t>WEDGE|NEOPLASM |MELANOMA|CARCINOMA|DISEASE |INFECTION</t>
  </si>
  <si>
    <t>40520</t>
  </si>
  <si>
    <t>EXCISION OF LIP; V-EXCISION WITH PRIMARY DIRECT LINEAR CLOSURE</t>
  </si>
  <si>
    <t>LINEAR CLOSURE</t>
  </si>
  <si>
    <t>V-EXCISION|LINEAR|CLOSURE</t>
  </si>
  <si>
    <t>NEOPLASM |MELANOMA|CARCINOMA|DISEASE| INFECTION</t>
  </si>
  <si>
    <t>PRIMARY|DIRECT</t>
  </si>
  <si>
    <t>40525</t>
  </si>
  <si>
    <t>EXCISION OF LIP; FULL THICKNESS, RECONSTRUCTION WITH LOCAL FLAP (EG, ESTLANDER OR FAN)</t>
  </si>
  <si>
    <t>LOCAL FLAP|ESTLANDER</t>
  </si>
  <si>
    <t>LOCAL FLAP</t>
  </si>
  <si>
    <t>RECONSTRUCTION|LOCAL FLAB</t>
  </si>
  <si>
    <t>ESTLANDER |FAN</t>
  </si>
  <si>
    <t>40527</t>
  </si>
  <si>
    <t>EXCISION OF LIP; FULL THICKNESS, RECONSTRUCTION WITH CROSS LIP FLAP (ABBE-ESTLANDER)</t>
  </si>
  <si>
    <t>CROSS|ABBE</t>
  </si>
  <si>
    <t>RECONSTRUCTION|CROSS FLAB</t>
  </si>
  <si>
    <t>ABBE ESTLANDER</t>
  </si>
  <si>
    <t>40530</t>
  </si>
  <si>
    <t>RESECTION OF LIP, MORE THAN ONE-FOURTH, WITHOUT RECONSTRUCTION</t>
  </si>
  <si>
    <t>MORE THAN ONE-FOURTH|MORE THAN ONE FOURTH|GREATER THAN ONE-FOURTH|GREATER THAN ONE FOURTH</t>
  </si>
  <si>
    <t>NEOPLASM |MELANOMA|CARCINOMA|DISEASE</t>
  </si>
  <si>
    <t>MORE THAN ONE FOURTH</t>
  </si>
  <si>
    <t>LLLLL</t>
  </si>
  <si>
    <t>40650</t>
  </si>
  <si>
    <t>REPAIR LIP, FULL THICKNESS; VERMILION ONLY</t>
  </si>
  <si>
    <t>VERMILION</t>
  </si>
  <si>
    <t>NEOPLASM |MELANOMA|CARCINOMA|DISEASE|MELANOCYTIC |FIBROSIS |MICROCHEILIA</t>
  </si>
  <si>
    <t>40652</t>
  </si>
  <si>
    <t>REPAIR LIP, FULL THICKNESS; UP TO HALF VERTICAL HEIGHT</t>
  </si>
  <si>
    <t>UP TO HALF</t>
  </si>
  <si>
    <t>UP TO HALF VERTICAL HEIGHT</t>
  </si>
  <si>
    <t>40654</t>
  </si>
  <si>
    <t>REPAIR LIP, FULL THICKNESS; OVER ONE-HALF VERTICAL HEIGHT, OR COMPLEX</t>
  </si>
  <si>
    <t>OVER ONE-HALF</t>
  </si>
  <si>
    <t>OVER ONE HALF VERTICAL HEIGHT</t>
  </si>
  <si>
    <t>40700</t>
  </si>
  <si>
    <t>PLASTIC REPAIR OF CLEFT LIP/NASAL DEFORMITY; PRIMARY, PARTIAL OR COMPLETE, UNILATERAL</t>
  </si>
  <si>
    <t>LIP|NASAL</t>
  </si>
  <si>
    <t>CLEFT|DEFORMITY|PLASTIC REPAIR</t>
  </si>
  <si>
    <t>40701</t>
  </si>
  <si>
    <t>PLASTIC REPAIR OF CLEFT LIP/NASAL DEFORMITY; PRIMARY BILATERAL, 1-STAGE PROCEDURE</t>
  </si>
  <si>
    <t>1-STAGE|1 STAGE|ONE STAGE|A STAGE</t>
  </si>
  <si>
    <t>PRIMARY|1 STAGE</t>
  </si>
  <si>
    <t>40702</t>
  </si>
  <si>
    <t>PLASTIC REPAIR OF CLEFT LIP/NASAL DEFORMITY; PRIMARY BILATERAL, 1 OF 2 STAGES</t>
  </si>
  <si>
    <t>2-STAGE|2 STAGE|TWO STAGE|TWO STAGES|2 STAGES</t>
  </si>
  <si>
    <t>PRIMARY|1 OF 2 STAGES</t>
  </si>
  <si>
    <t>40720</t>
  </si>
  <si>
    <t>PLASTIC REPAIR OF CLEFT LIP/NASAL DEFORMITY; SECONDARY, BY RECREATION OF DEFECT AND RECLOSURE</t>
  </si>
  <si>
    <t>RECREATION|RECLOSURE</t>
  </si>
  <si>
    <t>40761</t>
  </si>
  <si>
    <t>PLASTIC REPAIR OF CLEFT LIP/NASAL DEFORMITY; WITH CROSS LIP PEDICLE FLAP (ABBE-ESTLANDER TYPE), INCLUDING SECTIONING AND INSERTING OF PEDICLE</t>
  </si>
  <si>
    <t>SECTIONING|INSERTING|INSERTION</t>
  </si>
  <si>
    <t>PEDICLE|SCREW|SCREWS</t>
  </si>
  <si>
    <t>SECTIONIN| INSERTING|INSERTION</t>
  </si>
  <si>
    <t>PEDICLE| FLAP</t>
  </si>
  <si>
    <t>ABBE ESTLANDER|CROSS</t>
  </si>
  <si>
    <t>40799</t>
  </si>
  <si>
    <t>UNLISTED PROCEDURE, LIPS</t>
  </si>
  <si>
    <t>LIPS</t>
  </si>
  <si>
    <t>40800</t>
  </si>
  <si>
    <t>DRAINAGE OF ABSCESS, CYST, HEMATOMA, VESTIBULE OF MOUTH; SIMPLE</t>
  </si>
  <si>
    <t>ABSCESS|CYST|HEMATOMA|LESION</t>
  </si>
  <si>
    <t>VESTIBULE|MOUTH</t>
  </si>
  <si>
    <t>K650</t>
  </si>
  <si>
    <t>40801</t>
  </si>
  <si>
    <t>DRAINAGE OF ABSCESS, CYST, HEMATOMA, VESTIBULE OF MOUTH; COMPLICATED</t>
  </si>
  <si>
    <t>COMPLICATED|COMPLEX|EXTENSIVE</t>
  </si>
  <si>
    <t>40804</t>
  </si>
  <si>
    <t>REMOVAL OF EMBEDDED FOREIGN BODY, VESTIBULE OF MOUTH; SIMPLE</t>
  </si>
  <si>
    <t>EMBEDDED|FOREIGN BODY|ABRASION |BLISTER</t>
  </si>
  <si>
    <t>K651</t>
  </si>
  <si>
    <t>40805</t>
  </si>
  <si>
    <t>REMOVAL OF EMBEDDED FOREIGN BODY, VESTIBULE OF MOUTH; COMPLICATED</t>
  </si>
  <si>
    <t>EMBEDDED|FOREIGN BODY</t>
  </si>
  <si>
    <t>40806</t>
  </si>
  <si>
    <t>INCISION OF LABIAL FRENUM (FRENOTOMY)</t>
  </si>
  <si>
    <t>FRENUM</t>
  </si>
  <si>
    <t>LABIAL FRENUM|LIP|LIP FOLD</t>
  </si>
  <si>
    <t>RECESSION|DISORDERS |LEUKOKERATOSIS |EPITHELIUM|HYPERPLASIA|MALFORMATION</t>
  </si>
  <si>
    <t>40808</t>
  </si>
  <si>
    <t>BIOPSY, VESTIBULE OF MOUTH</t>
  </si>
  <si>
    <t>LESION|NEOPLASM |CARCINOMA |MELLITUS |CELLULITIS |LEUKOKERATOSIS |LEUKOPLAKIA|ABRASION |BLISTER</t>
  </si>
  <si>
    <t>40810</t>
  </si>
  <si>
    <t>EXCISION OF LESION OF MUCOSA AND SUBMUCOSA, VESTIBULE OF MOUTH; WITHOUT REPAIR</t>
  </si>
  <si>
    <t>MUCOSAL|MUCOSA|SUBMUCOSA|SUBMUCOSAL</t>
  </si>
  <si>
    <t>MUCOSA|SUBMUCOSA|VESTIBULE|MOUTH</t>
  </si>
  <si>
    <t>40812</t>
  </si>
  <si>
    <t>EXCISION OF LESION OF MUCOSA AND SUBMUCOSA, VESTIBULE OF MOUTH; WITH SIMPLE REPAIR</t>
  </si>
  <si>
    <t>EXCISE|REPAIR|EXCISION</t>
  </si>
  <si>
    <t>SIMPLE REPAIR</t>
  </si>
  <si>
    <t>40814</t>
  </si>
  <si>
    <t>EXCISION OF LESION OF MUCOSA AND SUBMUCOSA, VESTIBULE OF MOUTH; WITH COMPLEX REPAIR</t>
  </si>
  <si>
    <t>COMPLEX REPAIR</t>
  </si>
  <si>
    <t>40816</t>
  </si>
  <si>
    <t>EXCISION OF LESION OF MUCOSA AND SUBMUCOSA, VESTIBULE OF MOUTH; COMPLEX, WITH EXCISION OF UNDERLYING MUSCLE</t>
  </si>
  <si>
    <t>UNDERLYING MUSCLE</t>
  </si>
  <si>
    <t>40818</t>
  </si>
  <si>
    <t>EXCISION OF MUCOSA OF VESTIBULE OF MOUTH AS DONOR GRAFT</t>
  </si>
  <si>
    <t>ORAL MUCOSA|MUCOSA|VESTIBULE|MOUTH</t>
  </si>
  <si>
    <t>LESION|NEOPLASM |CARCINOMA |MELLITUS |LEUKOPLAKIA|INFECTION</t>
  </si>
  <si>
    <t>40819</t>
  </si>
  <si>
    <t>EXCISION OF FRENUM, LABIAL OR BUCCAL (FRENUMECTOMY, FRENULECTOMY, FRENECTOMY)</t>
  </si>
  <si>
    <t>FRENUMECTOMY|FRENULECTOMY|FRENECTOMY</t>
  </si>
  <si>
    <t>CHEEK FOLD|LIP|LABIAL|BUCCAL|FRENUM</t>
  </si>
  <si>
    <t>NEOPLASM |CARCINOMA |MELLITUS |LEUKOPLAKIA|INFECTION|EDENTULOUS</t>
  </si>
  <si>
    <t>40820</t>
  </si>
  <si>
    <t>DESTRUCTION OF LESION OR SCAR OF VESTIBULE OF MOUTH BY PHYSICAL METHODS (EG, LASER, THERMAL, CRYO, CHEMICAL)</t>
  </si>
  <si>
    <t>DESTRUCTION|LASER|THERMAL|CRYO|CHEMICAL</t>
  </si>
  <si>
    <t>LESION|SCAR|SCARRED</t>
  </si>
  <si>
    <t>MOUTH</t>
  </si>
  <si>
    <t>PHYSICAL METHODS|PHYSICAL METHOD |LASER|THERMAL|CRYO|CHEMICAL</t>
  </si>
  <si>
    <t>LESION|SCAR|DESTRUCTION</t>
  </si>
  <si>
    <t>40840</t>
  </si>
  <si>
    <t>VESTIBULOPLASTY; ANTERIOR</t>
  </si>
  <si>
    <t>VESTIBULOPLASTY</t>
  </si>
  <si>
    <t>RECONSTRUCTION|ANTERIOR</t>
  </si>
  <si>
    <t>40842</t>
  </si>
  <si>
    <t>VESTIBULOPLASTY; POSTERIOR, UNILATERAL</t>
  </si>
  <si>
    <t>K652</t>
  </si>
  <si>
    <t>RECONSTRUCTION|UNILATERAL|POSTERIOR</t>
  </si>
  <si>
    <t>40843</t>
  </si>
  <si>
    <t>VESTIBULOPLASTY; POSTERIOR, BILATERAL</t>
  </si>
  <si>
    <t>BILATERAL|BOTH</t>
  </si>
  <si>
    <t>RECONSTRUCTION|BILATERAL|POSTERIOR</t>
  </si>
  <si>
    <t>40844</t>
  </si>
  <si>
    <t>VESTIBULOPLASTY; ENTIRE ARCH</t>
  </si>
  <si>
    <t>ARCH</t>
  </si>
  <si>
    <t>ENTIRE|COMPLETE|ALL</t>
  </si>
  <si>
    <t>MOUTH|ENTIRE ARCH|ARCH</t>
  </si>
  <si>
    <t>40845</t>
  </si>
  <si>
    <t>VESTIBULOPLASTY; COMPLEX (INCLUDING RIDGE EXTENSION, MUSCLE REPOSITIONING)</t>
  </si>
  <si>
    <t>EXTENSION|REPOSITIONING|COMPLEX|EXTENSIVE</t>
  </si>
  <si>
    <t>MUSCLE|RIDGE</t>
  </si>
  <si>
    <t>EXTENSION| REPOSITIONING</t>
  </si>
  <si>
    <t>40899</t>
  </si>
  <si>
    <t>UNLISTED PROCEDURE, VESTIBULE OF MOUTH</t>
  </si>
  <si>
    <t>41000</t>
  </si>
  <si>
    <t>INTRAORAL INCISION AND DRAINAGE OF ABSCESS, CYST, OR HEMATOMA OF TONGUE OR FLOOR OF MOUTH; LINGUAL</t>
  </si>
  <si>
    <t>LINGUAL</t>
  </si>
  <si>
    <t>INTRAORAL|TONGUE|MOUTH</t>
  </si>
  <si>
    <t>ABSCESS|CYST|HEMATOMA|LESION|DISORDER|HEMORRHAGE |ABSCESS</t>
  </si>
  <si>
    <t>NNNNN</t>
  </si>
  <si>
    <t>41005</t>
  </si>
  <si>
    <t>INTRAORAL INCISION AND DRAINAGE OF ABSCESS, CYST, OR HEMATOMA OF TONGUE OR FLOOR OF MOUTH; SUBLINGUAL, SUPERFICIAL</t>
  </si>
  <si>
    <t>SUBLINGUAL</t>
  </si>
  <si>
    <t>DRAINAGE|SUBLINGUAL</t>
  </si>
  <si>
    <t>ABSCESS|CYST|HEMATOMA|LESION|DISORDER|HEMORRHAGE |ABSCESS|TRAUMA|MUCOCELE |GLOSSITIS</t>
  </si>
  <si>
    <t>41006</t>
  </si>
  <si>
    <t>INTRAORAL INCISION AND DRAINAGE OF ABSCESS, CYST, OR HEMATOMA OF TONGUE OR FLOOR OF MOUTH; SUBLINGUAL, DEEP, SUPRAMYLOHYOID</t>
  </si>
  <si>
    <t>SUPRAMYLOHYOID|DRAINAGE</t>
  </si>
  <si>
    <t>SUPRAMYLOHYOID</t>
  </si>
  <si>
    <t>41007</t>
  </si>
  <si>
    <t>INTRAORAL INCISION AND DRAINAGE OF ABSCESS, CYST, OR HEMATOMA OF TONGUE OR FLOOR OF MOUTH; SUBMENTAL SPACE</t>
  </si>
  <si>
    <t>SUBMENTAL</t>
  </si>
  <si>
    <t>DRAINAGE|SUBMENTAL SPACE</t>
  </si>
  <si>
    <t>41008</t>
  </si>
  <si>
    <t>INTRAORAL INCISION AND DRAINAGE OF ABSCESS, CYST, OR HEMATOMA OF TONGUE OR FLOOR OF MOUTH; SUBMANDIBULAR SPACE</t>
  </si>
  <si>
    <t>SUBMANDIBULAR</t>
  </si>
  <si>
    <t>DRAINAGE|SUBMANDIBULAR SPACE</t>
  </si>
  <si>
    <t>ABSCESS|CYST|HEMATOMA|LESION|DISORDER|HEMORRHAGE |ABSCESS|TRAUMA|MUCOCELE |GLOSSITIS|MELLITUS</t>
  </si>
  <si>
    <t>41009</t>
  </si>
  <si>
    <t>INTRAORAL INCISION AND DRAINAGE OF ABSCESS, CYST, OR HEMATOMA OF TONGUE OR FLOOR OF MOUTH; MASTICATOR SPACE</t>
  </si>
  <si>
    <t>MASTICATOR</t>
  </si>
  <si>
    <t>DRAINAGE| MASTICATOR SPACE</t>
  </si>
  <si>
    <t>41015</t>
  </si>
  <si>
    <t>EXTRAORAL INCISION AND DRAINAGE OF ABSCESS, CYST, OR HEMATOMA OF FLOOR OF MOUTH; SUBLINGUAL</t>
  </si>
  <si>
    <t>MOUTH|EXTRAORAL</t>
  </si>
  <si>
    <t>ABSCESS|CYST|HEMATOMA|LESION|DISORDER|HEMORRHAGE |ABSCESS |GLOSSODYNIA</t>
  </si>
  <si>
    <t>41016</t>
  </si>
  <si>
    <t>EXTRAORAL INCISION AND DRAINAGE OF ABSCESS, CYST, OR HEMATOMA OF FLOOR OF MOUTH; SUBMENTAL</t>
  </si>
  <si>
    <t>SUBMENTAL SPACE</t>
  </si>
  <si>
    <t>MOUTH|EXTRAORAL|FLOOR|MOUTH|SUBMENTAL</t>
  </si>
  <si>
    <t>41017</t>
  </si>
  <si>
    <t>EXTRAORAL INCISION AND DRAINAGE OF ABSCESS, CYST, OR HEMATOMA OF FLOOR OF MOUTH; SUBMANDIBULAR</t>
  </si>
  <si>
    <t>SUBMANDIBULAR SPACE</t>
  </si>
  <si>
    <t>MOUTH|EXTRAORAL|FLOOR| MOUTH|SUBMANDIBULAR</t>
  </si>
  <si>
    <t>41018</t>
  </si>
  <si>
    <t>EXTRAORAL INCISION AND DRAINAGE OF ABSCESS, CYST, OR HEMATOMA OF FLOOR OF MOUTH; MASTICATOR SPACE</t>
  </si>
  <si>
    <t>MASTICATOR SPACE</t>
  </si>
  <si>
    <t>MOUTH|EXTRAORAL|FLOOR| MOUTH|MASTICATOR SPACE</t>
  </si>
  <si>
    <t>41019</t>
  </si>
  <si>
    <t>PLACEMENT OF NEEDLES, CATHETERS, OR OTHER DEVICE(S) INTO THE HEAD AND/OR NECK REGION (PERCUTANEOUS, TRANSORAL, OR TRANSNASAL) FOR SUBSEQUENT INTERSTITIAL RADIOELEMENT APPLICATION</t>
  </si>
  <si>
    <t>NEEDLES|NEEDLE|CATHETER|CATHETERS</t>
  </si>
  <si>
    <t>INTERSTITIAL| RADIOELEMENT| APPLICATION</t>
  </si>
  <si>
    <t>HEAD|NECK|TRANSORAL|TRANSNASAL</t>
  </si>
  <si>
    <t>SUBSEQUENT|PERCUTANEOUS</t>
  </si>
  <si>
    <t>NEEDLES|CATHETERS|NEEDLE|CATHETER</t>
  </si>
  <si>
    <t>41108</t>
  </si>
  <si>
    <t>BIOPSY OF FLOOR OF MOUTH</t>
  </si>
  <si>
    <t>FLOOR</t>
  </si>
  <si>
    <t>FLOOR|MOUTH</t>
  </si>
  <si>
    <t>41110</t>
  </si>
  <si>
    <t>EXCISION OF LESION OF TONGUE WITHOUT CLOSURE</t>
  </si>
  <si>
    <t>LESION|NEOPLASM|CARCINOMA |MELLITUS |LEUKOPLAKIA |LEUKOKERATOSIS</t>
  </si>
  <si>
    <t>41112</t>
  </si>
  <si>
    <t>EXCISION OF LESION OF TONGUE WITH CLOSURE; ANTERIOR TWO-THIRDS</t>
  </si>
  <si>
    <t>CLOSURE|ANTERIOR</t>
  </si>
  <si>
    <t>PPPPP</t>
  </si>
  <si>
    <t>41113</t>
  </si>
  <si>
    <t>EXCISION OF LESION OF TONGUE WITH CLOSURE; POSTERIOR ONE-THIRD</t>
  </si>
  <si>
    <t>CLOSURE|POSTERIOR</t>
  </si>
  <si>
    <t>41114</t>
  </si>
  <si>
    <t>EXCISION OF LESION OF TONGUE WITH CLOSURE; WITH LOCAL TONGUE FLAP</t>
  </si>
  <si>
    <t>CLOSURE|LOCAL FLAP</t>
  </si>
  <si>
    <t>41115</t>
  </si>
  <si>
    <t>EXCISION OF LINGUAL FRENUM (FRENECTOMY)</t>
  </si>
  <si>
    <t>EXCISION|FRENECTOMY</t>
  </si>
  <si>
    <t>LINGUAL|FRENUM|FRENECTOMY</t>
  </si>
  <si>
    <t>LINGUAL|FRENUM</t>
  </si>
  <si>
    <t>NEOPLASM|GRANULOMA |ANKYLOGLOSSIA|MALFORMATION|INFECTION</t>
  </si>
  <si>
    <t>41116</t>
  </si>
  <si>
    <t>EXCISION, LESION OF FLOOR OF MOUTH</t>
  </si>
  <si>
    <t>LESION|NEOPLASM|CARCINOMA|MUCOCELE |LEUKOPLAKIA |GRANULOMA |INFECTION</t>
  </si>
  <si>
    <t>41120</t>
  </si>
  <si>
    <t>GLOSSECTOMY; LESS THAN ONE-HALF TONGUE</t>
  </si>
  <si>
    <t>GLOSSECTOMY</t>
  </si>
  <si>
    <t>LESS THAN ONE-HALF|LESS THAN ONE HALF</t>
  </si>
  <si>
    <t>LESS THAN ONE HALF</t>
  </si>
  <si>
    <t>41130</t>
  </si>
  <si>
    <t>GLOSSECTOMY; HEMIGLOSSECTOMY</t>
  </si>
  <si>
    <t>HEMIGLOSSECTOMY|HEMI</t>
  </si>
  <si>
    <t>HEMIGLOSSECTOMY|REMOVAL</t>
  </si>
  <si>
    <t>41135</t>
  </si>
  <si>
    <t>GLOSSECTOMY; PARTIAL, WITH UNILATERAL RADICAL NECK DISSECTION</t>
  </si>
  <si>
    <t>DISSECTION</t>
  </si>
  <si>
    <t>SURGERY|RADICAL NECK DISSECTION</t>
  </si>
  <si>
    <t>RADICAL|DISSECTION</t>
  </si>
  <si>
    <t>41140</t>
  </si>
  <si>
    <t>GLOSSECTOMY; COMPLETE OR TOTAL, WITH OR WITHOUT TRACHEOSTOMY, WITHOUT RADICAL NECK DISSECTION</t>
  </si>
  <si>
    <t>K660</t>
  </si>
  <si>
    <t>TRACHEOSTOMY|RADICAL NECK DISSECTION</t>
  </si>
  <si>
    <t>41145</t>
  </si>
  <si>
    <t>GLOSSECTOMY; COMPLETE OR TOTAL, WITH OR WITHOUT TRACHEOSTOMY, WITH UNILATERAL RADICAL NECK DISSECTION</t>
  </si>
  <si>
    <t>REMOVAL|TRACHEOSTOMY</t>
  </si>
  <si>
    <t>41150</t>
  </si>
  <si>
    <t>GLOSSECTOMY; COMPOSITE PROCEDURE WITH RESECTION FLOOR OF MOUTH AND MANDIBULAR RESECTION, WITHOUT RADICAL NECK DISSECTION</t>
  </si>
  <si>
    <t>COMPOSITE|RESECTION</t>
  </si>
  <si>
    <t>MANDIBULAR|JAW</t>
  </si>
  <si>
    <t>COMPOSITE| MANDIBULAR RESECTION</t>
  </si>
  <si>
    <t>JAW|FLOOR| MOUTH | MANDIBULAR</t>
  </si>
  <si>
    <t>41153</t>
  </si>
  <si>
    <t>GLOSSECTOMY; COMPOSITE PROCEDURE WITH RESECTION FLOOR OF MOUTH, WITH SUPRAHYOID NECK DISSECTION</t>
  </si>
  <si>
    <t>SUPRAHYOID|NECK</t>
  </si>
  <si>
    <t>K661</t>
  </si>
  <si>
    <t>MOUTH |NECK|SUPRAHYOID</t>
  </si>
  <si>
    <t>41155</t>
  </si>
  <si>
    <t>GLOSSECTOMY; COMPOSITE PROCEDURE WITH RESECTION FLOOR OF MOUTH, MANDIBULAR RESECTION, AND RADICAL NECK DISSECTION (COMMANDO TYPE)</t>
  </si>
  <si>
    <t>RADICAL|COMPLEX|EXTENSIVE|DISSECTION</t>
  </si>
  <si>
    <t>COMPOSITE| MANDIBULAR RESECTION|RESECTION</t>
  </si>
  <si>
    <t>JAW|NECK|MANDIBULAR</t>
  </si>
  <si>
    <t>COMMANDO</t>
  </si>
  <si>
    <t>41510</t>
  </si>
  <si>
    <t>SUTURE OF TONGUE TO LIP FOR MICROGNATHIA (DOUGLAS TYPE PROCEDURE)</t>
  </si>
  <si>
    <t>MICROGNATHIA|DOUGLAS</t>
  </si>
  <si>
    <t>MICROGNATHIA|SUTURE</t>
  </si>
  <si>
    <t>DOUGLAS</t>
  </si>
  <si>
    <t>41512</t>
  </si>
  <si>
    <t>TONGUE BASE SUSPENSION, PERMANENT SUTURE TECHNIQUE</t>
  </si>
  <si>
    <t>TONGUE BASE|TONGUE</t>
  </si>
  <si>
    <t>PERMANENT SUTURE TECHNIQUE</t>
  </si>
  <si>
    <t>41520</t>
  </si>
  <si>
    <t>FRENOPLASTY (SURGICAL REVISION OF FRENUM, EG, WITH Z-PLASTY)</t>
  </si>
  <si>
    <t>FRENOPLASTY|REVISION OF FRENUM|FRENUM REVISION| Z PLASTY| Z-PLASTY</t>
  </si>
  <si>
    <t>TONGUE FOLD|FRENUM</t>
  </si>
  <si>
    <t>FRENOPLASTY|SURGICAL REVISION</t>
  </si>
  <si>
    <t>Z PLASTY| Z-PLASTY</t>
  </si>
  <si>
    <t>41530</t>
  </si>
  <si>
    <t>SUBMUCOSAL ABLATION OF THE TONGUE BASE, RADIOFREQUENCY, 1 OR MORE SITES, PER SESSION</t>
  </si>
  <si>
    <t>ABLATION|RADIOFREQUENCY|RF</t>
  </si>
  <si>
    <t>TONGUE|SUBMUCOSAL|SUBMUCOSA</t>
  </si>
  <si>
    <t>TONGUE BASE|SUBMUCOSAL</t>
  </si>
  <si>
    <t>1|MORE SITES|PER SESSION</t>
  </si>
  <si>
    <t>41599</t>
  </si>
  <si>
    <t>UNLISTED PROCEDURE, TONGUE, FLOOR OF MOUTH</t>
  </si>
  <si>
    <t>TONGUE|MOUTH|FLOOR MOUTH</t>
  </si>
  <si>
    <t>41800</t>
  </si>
  <si>
    <t>DRAINAGE OF ABSCESS, CYST, HEMATOMA FROM DENTOALVEOLAR STRUCTURES</t>
  </si>
  <si>
    <t>LESION|ABSCESS|CYST|HEMATOMA</t>
  </si>
  <si>
    <t>GUM|DENTOALVEOLAR</t>
  </si>
  <si>
    <t>41805</t>
  </si>
  <si>
    <t>REMOVAL OF EMBEDDED FOREIGN BODY FROM DENTOALVEOLAR STRUCTURES; SOFT TISSUES</t>
  </si>
  <si>
    <t>GUM|DENTOALVEOLAR|SOFT TISSUES</t>
  </si>
  <si>
    <t>41806</t>
  </si>
  <si>
    <t>REMOVAL OF EMBEDDED FOREIGN BODY FROM DENTOALVEOLAR STRUCTURES; BONE</t>
  </si>
  <si>
    <t>GUM|DENTOALVEOLAR|BONE</t>
  </si>
  <si>
    <t>41820</t>
  </si>
  <si>
    <t>GINGIVECTOMY, EXCISION GINGIVA, EACH QUADRANT</t>
  </si>
  <si>
    <t>GINGIVECTOMY|EXCISION</t>
  </si>
  <si>
    <t>GINGIVA</t>
  </si>
  <si>
    <t>GINGIVECTOMY</t>
  </si>
  <si>
    <t>EACH QUADRANT</t>
  </si>
  <si>
    <t>41821</t>
  </si>
  <si>
    <t>OPERCULECTOMY, EXCISION PERICORONAL TISSUES</t>
  </si>
  <si>
    <t>OPERCULECTOMY|EXCISION</t>
  </si>
  <si>
    <t>PERICORONAL</t>
  </si>
  <si>
    <t>OPERCULECTOMY</t>
  </si>
  <si>
    <t>OPERCULECTOMY|FLAP</t>
  </si>
  <si>
    <t>41822</t>
  </si>
  <si>
    <t>EXCISION OF FIBROUS TUBEROSITIES, DENTOALVEOLAR STRUCTURES</t>
  </si>
  <si>
    <t>FIBROUS|FIBER</t>
  </si>
  <si>
    <t>DENTOALVEOLAR|GUM</t>
  </si>
  <si>
    <t>FIBROUS| TUBEROSITIES|DENTOALVEOLAR|GUM</t>
  </si>
  <si>
    <t>LESION|PERIODONTITIS|DISEASES|GINGIVAL |ANOMALIES|INFECTION</t>
  </si>
  <si>
    <t>41823</t>
  </si>
  <si>
    <t>EXCISION OF OSSEOUS TUBEROSITIES, DENTOALVEOLAR STRUCTURES</t>
  </si>
  <si>
    <t>OSSEOUS</t>
  </si>
  <si>
    <t>GUM|OSSEOUS |TUBEROSITIES|DENTOALVEOLAR</t>
  </si>
  <si>
    <t>LESION|CARCINOMA|MELLITUS|PERIODONTITIS|GINGIVAL|TRAUMA|ANOMALY</t>
  </si>
  <si>
    <t>41825</t>
  </si>
  <si>
    <t>EXCISION OF LESION OR TUMOR (EXCEPT LISTED ABOVE), DENTOALVEOLAR STRUCTURES; WITHOUT REPAIR</t>
  </si>
  <si>
    <t>LESION|TUMOR|LESION|CARCINOMA|MELLITUS|PERIODONTITIS|GINGIVAL|TRAUMA|ANOMALY</t>
  </si>
  <si>
    <t>EXCEPT LISTED ABOVE</t>
  </si>
  <si>
    <t>41826</t>
  </si>
  <si>
    <t>EXCISION OF LESION OR TUMOR (EXCEPT LISTED ABOVE), DENTOALVEOLAR STRUCTURES; WITH SIMPLE REPAIR</t>
  </si>
  <si>
    <t>K662</t>
  </si>
  <si>
    <t>41827</t>
  </si>
  <si>
    <t>EXCISION OF LESION OR TUMOR (EXCEPT LISTED ABOVE), DENTOALVEOLAR STRUCTURES; WITH COMPLEX REPAIR</t>
  </si>
  <si>
    <t>41828</t>
  </si>
  <si>
    <t>EXCISION OF HYPERPLASTIC ALVEOLAR MUCOSA, EACH QUADRANT (SPECIFY)</t>
  </si>
  <si>
    <t>HYPERPLASTIC|PLASTIC</t>
  </si>
  <si>
    <t>ALVEOLAR| MUCOSA|GUM</t>
  </si>
  <si>
    <t>LESION|HYPERPLASTIC</t>
  </si>
  <si>
    <t>SPECIFY</t>
  </si>
  <si>
    <t>41830</t>
  </si>
  <si>
    <t>ALVEOLECTOMY, INCLUDING CURETTAGE OF OSTEITIS OR SEQUESTRECTOMY</t>
  </si>
  <si>
    <t>ALVEOLECTOMY|CURETTAGE|SEQUESTRECTOMY</t>
  </si>
  <si>
    <t>GUM</t>
  </si>
  <si>
    <t>ALVEOLECTOMY</t>
  </si>
  <si>
    <t>SEQUESTRECTOMY|CURETTAGE</t>
  </si>
  <si>
    <t>GUM TISSUE</t>
  </si>
  <si>
    <t>OSTEITIS|ALVEOLECTOMY</t>
  </si>
  <si>
    <t>41850</t>
  </si>
  <si>
    <t>DESTRUCTION OF LESION (EXCEPT EXCISION), DENTOALVEOLAR STRUCTURES</t>
  </si>
  <si>
    <t>LESION|DESTRUCTION</t>
  </si>
  <si>
    <t>41870</t>
  </si>
  <si>
    <t>PERIODONTAL MUCOSAL GRAFTING</t>
  </si>
  <si>
    <t>PERIODONTAL</t>
  </si>
  <si>
    <t>41872</t>
  </si>
  <si>
    <t>GINGIVOPLASTY, EACH QUADRANT (SPECIFY)</t>
  </si>
  <si>
    <t>GINGIVOPLASTY</t>
  </si>
  <si>
    <t>41874</t>
  </si>
  <si>
    <t>ALVEOLOPLASTY, EACH QUADRANT (SPECIFY)</t>
  </si>
  <si>
    <t>ALVEOLOPLASTY</t>
  </si>
  <si>
    <t>TOOTH| SOCKET</t>
  </si>
  <si>
    <t>41899</t>
  </si>
  <si>
    <t>UNLISTED PROCEDURE, DENTOALVEOLAR STRUCTURES</t>
  </si>
  <si>
    <t>DENTAL|DENTOALVEOLAR</t>
  </si>
  <si>
    <t>42000</t>
  </si>
  <si>
    <t>DRAINAGE OF ABSCESS OF PALATE, UVULA</t>
  </si>
  <si>
    <t>UVULA</t>
  </si>
  <si>
    <t>LESION|ABSCESS|CELLULITIS</t>
  </si>
  <si>
    <t>MOUTH ROOF|PALATE|UVULA</t>
  </si>
  <si>
    <t>LESION|ABSCESS|CELLULITIS |CONDITION</t>
  </si>
  <si>
    <t>42100</t>
  </si>
  <si>
    <t>BIOPSY OF PALATE, UVULA</t>
  </si>
  <si>
    <t>ROOF| MOUTH|PALATE|UVULA</t>
  </si>
  <si>
    <t>NEOPLASM|MUCOSITIS|GRANULOMA|LESION|CAVITY</t>
  </si>
  <si>
    <t>42104</t>
  </si>
  <si>
    <t>EXCISION, LESION OF PALATE, UVULA; WITHOUT CLOSURE</t>
  </si>
  <si>
    <t>42106</t>
  </si>
  <si>
    <t>EXCISION, LESION OF PALATE, UVULA; WITH SIMPLE PRIMARY CLOSURE</t>
  </si>
  <si>
    <t>SIMPLE|PRIMARY</t>
  </si>
  <si>
    <t>42107</t>
  </si>
  <si>
    <t>EXCISION, LESION OF PALATE, UVULA; WITH LOCAL FLAP CLOSURE</t>
  </si>
  <si>
    <t>FLAP CLOSURE</t>
  </si>
  <si>
    <t>42120</t>
  </si>
  <si>
    <t>RESECTION OF PALATE OR EXTENSIVE RESECTION OF LESION</t>
  </si>
  <si>
    <t>PALATE</t>
  </si>
  <si>
    <t>LESION|RESECTION</t>
  </si>
  <si>
    <t>42140</t>
  </si>
  <si>
    <t>UVULECTOMY, EXCISION OF UVULA</t>
  </si>
  <si>
    <t>UVULECTOMY|EXCISION</t>
  </si>
  <si>
    <t>UVULA|UVULECTOMY</t>
  </si>
  <si>
    <t>UVULECTOMY</t>
  </si>
  <si>
    <t>42145</t>
  </si>
  <si>
    <t>PALATOPHARYNGOPLASTY (EG, UVULOPALATOPHARYNGOPLASTY, UVULOPHARYNGOPLASTY)</t>
  </si>
  <si>
    <t>PALATOPHARYNGOPLASTY|UVULOPALATOPHARYNGOPLASTY|UVULOPHARYNGOPLASTY</t>
  </si>
  <si>
    <t>PALATE| PHARYNX|UVULA</t>
  </si>
  <si>
    <t>42160</t>
  </si>
  <si>
    <t>DESTRUCTION OF LESION, PALATE OR UVULA (THERMAL, CRYO OR CHEMICAL)</t>
  </si>
  <si>
    <t>DESTRUCTION|CRYO|CRYOTHERAPY|THERMAL</t>
  </si>
  <si>
    <t>PALATE|UVULA</t>
  </si>
  <si>
    <t>LESION|NEOPLASM|CARCINOMA|MELLITUS|GRANULOMA|MUCOSA|DESTRUCTION</t>
  </si>
  <si>
    <t>MOUTH|ROOF|PALATE|UVULA</t>
  </si>
  <si>
    <t>THERMAL|CRYO|CHEMICAL</t>
  </si>
  <si>
    <t>42200</t>
  </si>
  <si>
    <t>PALATOPLASTY FOR CLEFT PALATE, SOFT AND/OR HARD PALATE ONLY</t>
  </si>
  <si>
    <t>PALATOPLASTY</t>
  </si>
  <si>
    <t>SOFT|HARD</t>
  </si>
  <si>
    <t>PALATE|SOFT PALATE|HARD PALATE</t>
  </si>
  <si>
    <t>CLEFT|PALATOPLASTY</t>
  </si>
  <si>
    <t>42205</t>
  </si>
  <si>
    <t>PALATOPLASTY FOR CLEFT PALATE, WITH CLOSURE OF ALVEOLAR RIDGE; SOFT TISSUE ONLY</t>
  </si>
  <si>
    <t>ALVEOLAR RIDGE</t>
  </si>
  <si>
    <t>CLEFT|CLOSURE</t>
  </si>
  <si>
    <t>PALATE|ALVEOLAR RIDGE|SOFT TISSUE</t>
  </si>
  <si>
    <t>CLEFT|PALATOPLASTY|CLOSURE</t>
  </si>
  <si>
    <t>42210</t>
  </si>
  <si>
    <t>PALATOPLASTY FOR CLEFT PALATE, WITH CLOSURE OF ALVEOLAR RIDGE; WITH BONE GRAFT TO ALVEOLAR RIDGE (INCLUDES OBTAINING GRAFT)</t>
  </si>
  <si>
    <t>PALATE|ALVEOLAR RIDGE</t>
  </si>
  <si>
    <t>42215</t>
  </si>
  <si>
    <t>PALATOPLASTY FOR CLEFT PALATE; MAJOR REVISION</t>
  </si>
  <si>
    <t>REVISION|MAJOR REVISION</t>
  </si>
  <si>
    <t>42220</t>
  </si>
  <si>
    <t>PALATOPLASTY FOR CLEFT PALATE; SECONDARY LENGTHENING PROCEDURE</t>
  </si>
  <si>
    <t>42225</t>
  </si>
  <si>
    <t>PALATOPLASTY FOR CLEFT PALATE; ATTACHMENT PHARYNGEAL FLAP</t>
  </si>
  <si>
    <t>PHARYNGEAL|PHARYNX</t>
  </si>
  <si>
    <t>ATTACHMENT</t>
  </si>
  <si>
    <t>PALATE|PHARYNGEAL|FLAP|PHARYNX</t>
  </si>
  <si>
    <t>42226</t>
  </si>
  <si>
    <t>LENGTHENING OF PALATE, AND PHARYNGEAL FLAP</t>
  </si>
  <si>
    <t>PHARYNGEAL FLAP</t>
  </si>
  <si>
    <t>42227</t>
  </si>
  <si>
    <t>LENGTHENING OF PALATE, WITH ISLAND FLAP</t>
  </si>
  <si>
    <t>ISLAND FLAP</t>
  </si>
  <si>
    <t>42235</t>
  </si>
  <si>
    <t>REPAIR OF ANTERIOR PALATE, INCLUDING VOMER FLAP</t>
  </si>
  <si>
    <t>PALATAL|PALATE| VOMER</t>
  </si>
  <si>
    <t>VOMER FLAP</t>
  </si>
  <si>
    <t>NEOPLASM|CARCINOMA|CLEFT</t>
  </si>
  <si>
    <t>42260</t>
  </si>
  <si>
    <t>REPAIR OF NASOLABIAL FISTULA</t>
  </si>
  <si>
    <t>NOSE|LIP|NASOLABIAL</t>
  </si>
  <si>
    <t>NOSE|LIP|NASOLABIAL| FISTULA</t>
  </si>
  <si>
    <t>SINUSITIS|CYST|ABSCESS|CARBUNCLE |CELLULITIS |CONGENITAL |CONGETION|LACERATION</t>
  </si>
  <si>
    <t>42280</t>
  </si>
  <si>
    <t>MAXILLARY IMPRESSION FOR PALATAL PROSTHESIS</t>
  </si>
  <si>
    <t>MOLD|PROSTHESIS|PROSTHETIC</t>
  </si>
  <si>
    <t>MAXILLARY|IMPRESSION</t>
  </si>
  <si>
    <t>PALATE|PALATAL</t>
  </si>
  <si>
    <t>PREPARATION|IMPRESSION</t>
  </si>
  <si>
    <t>PALATE|PALATAL|MAXILLARY</t>
  </si>
  <si>
    <t>42281</t>
  </si>
  <si>
    <t>INSERTION OF PIN-RETAINED PALATAL PROSTHESIS</t>
  </si>
  <si>
    <t>PIN</t>
  </si>
  <si>
    <t>PIN|PROSTHESIS|PROSTHETIC</t>
  </si>
  <si>
    <t>42299</t>
  </si>
  <si>
    <t>UNLISTED PROCEDURE, PALATE, UVULA</t>
  </si>
  <si>
    <t>42300</t>
  </si>
  <si>
    <t>DRAINAGE OF ABSCESS; PAROTID, SIMPLE</t>
  </si>
  <si>
    <t>SALIVARY|PAROTID</t>
  </si>
  <si>
    <t>LESION|ABSCESS|CYST|TUMOR|MASS</t>
  </si>
  <si>
    <t>SALIVARY GLAND|PAROTID</t>
  </si>
  <si>
    <t>ABSCESS|TRAUMA</t>
  </si>
  <si>
    <t>42305</t>
  </si>
  <si>
    <t>DRAINAGE OF ABSCESS; PAROTID, COMPLICATED</t>
  </si>
  <si>
    <t>ABSCESS|SIALOADENITIS</t>
  </si>
  <si>
    <t>42310</t>
  </si>
  <si>
    <t>DRAINAGE OF ABSCESS; SUBMAXILLARY OR SUBLINGUAL, INTRAORAL</t>
  </si>
  <si>
    <t>SUBMAXILLARY | SUBLINGUAL</t>
  </si>
  <si>
    <t>SALIVARY GLAND|INTRAORAL</t>
  </si>
  <si>
    <t>ABSCESS|MUCOCELE</t>
  </si>
  <si>
    <t>42320</t>
  </si>
  <si>
    <t>DRAINAGE OF ABSCESS; SUBMAXILLARY, EXTERNAL</t>
  </si>
  <si>
    <t>SUBMAXILLARY</t>
  </si>
  <si>
    <t>SALIVARY GLAND</t>
  </si>
  <si>
    <t>42330</t>
  </si>
  <si>
    <t>SIALOLITHOTOMY; SUBMANDIBULAR (SUBMAXILLARY), SUBLINGUAL OR PAROTID, UNCOMPLICATED, INTRAORAL</t>
  </si>
  <si>
    <t>REMOVAL|SIALOLITHOTOMY</t>
  </si>
  <si>
    <t>SUBMANDIBULAR | SUBMAXILLARY</t>
  </si>
  <si>
    <t>SUBLINGUAL|PAROTID</t>
  </si>
  <si>
    <t>SUBMANDIBULAR | SUBMAXILLARY  | SUBLINGUAL</t>
  </si>
  <si>
    <t>PAROTID|INTRAORAL</t>
  </si>
  <si>
    <t>SALIVARY STONE|REMOVAL|SIALOLITHOTOMY</t>
  </si>
  <si>
    <t>42335</t>
  </si>
  <si>
    <t>SIALOLITHOTOMY; SUBMANDIBULAR (SUBMAXILLARY), COMPLICATED, INTRAORAL</t>
  </si>
  <si>
    <t>42340</t>
  </si>
  <si>
    <t>SIALOLITHOTOMY; PAROTID, EXTRAORAL OR COMPLICATED INTRAORAL</t>
  </si>
  <si>
    <t>EXTRAORAL|INTRAORAL</t>
  </si>
  <si>
    <t>PAROTID|EXTRAORAL|INTRAORAL</t>
  </si>
  <si>
    <t>42400</t>
  </si>
  <si>
    <t>BIOPSY OF SALIVARY GLAND; NEEDLE</t>
  </si>
  <si>
    <t>42405</t>
  </si>
  <si>
    <t>BIOPSY OF SALIVARY GLAND; INCISIONAL</t>
  </si>
  <si>
    <t>INCISIONAL</t>
  </si>
  <si>
    <t>42408</t>
  </si>
  <si>
    <t>EXCISION OF SUBLINGUAL SALIVARY CYST (RANULA)</t>
  </si>
  <si>
    <t>CYST|TUMOR |MASS|MASSES|LESION</t>
  </si>
  <si>
    <t>SALIVARY CYST</t>
  </si>
  <si>
    <t>LOBE| SALIVARY</t>
  </si>
  <si>
    <t>CYST|RANULA|MUCOCELE|INFECTION |MALFORMATION</t>
  </si>
  <si>
    <t>42409</t>
  </si>
  <si>
    <t>MARSUPIALIZATION OF SUBLINGUAL SALIVARY CYST (RANULA)</t>
  </si>
  <si>
    <t>DRAINAGE|MARSUPIALIZATION</t>
  </si>
  <si>
    <t>CYST|RANULA|MARSUPIALIZATION|MALFORMATION</t>
  </si>
  <si>
    <t>42410</t>
  </si>
  <si>
    <t>EXCISION OF PAROTID TUMOR OR PAROTID GLAND; LATERAL LOBE, WITHOUT NERVE DISSECTION</t>
  </si>
  <si>
    <t>CYST|TUMOR |MASS|MASSES|LESION|GLAND</t>
  </si>
  <si>
    <t>PAROTID GLAND|LOBE</t>
  </si>
  <si>
    <t>LESION|TUMOR|NEOPLASM |SIALOADENITIS|INFECTION</t>
  </si>
  <si>
    <t>PAROTIDECTOMY</t>
  </si>
  <si>
    <t>42415</t>
  </si>
  <si>
    <t>EXCISION OF PAROTID TUMOR OR PAROTID GLAND; LATERAL LOBE, WITH DISSECTION AND PRESERVATION OF FACIAL NERVE</t>
  </si>
  <si>
    <t>DISSECTION| PRESERVATION</t>
  </si>
  <si>
    <t>PAROTID GLAND|LOBE|FACIAL NERVE</t>
  </si>
  <si>
    <t>42420</t>
  </si>
  <si>
    <t>EXCISION OF PAROTID TUMOR OR PAROTID GLAND; TOTAL, WITH DISSECTION AND PRESERVATION OF FACIAL NERVE</t>
  </si>
  <si>
    <t>PAROTID GLAND</t>
  </si>
  <si>
    <t>42425</t>
  </si>
  <si>
    <t>EXCISION OF PAROTID TUMOR OR PAROTID GLAND; TOTAL, EN BLOC REMOVAL WITH SACRIFICE OF FACIAL NERVE</t>
  </si>
  <si>
    <t>42426</t>
  </si>
  <si>
    <t>EXCISION OF PAROTID TUMOR OR PAROTID GLAND; TOTAL, WITH UNILATERAL RADICAL NECK DISSECTION</t>
  </si>
  <si>
    <t>RADICAL NECK DISSECTION|DISSECTION</t>
  </si>
  <si>
    <t>PAROTID GLAND|NECK</t>
  </si>
  <si>
    <t>42440</t>
  </si>
  <si>
    <t>EXCISION OF SUBMANDIBULAR (SUBMAXILLARY) GLAND</t>
  </si>
  <si>
    <t>SUBMAXILLARY|SUBMANDIBULAR</t>
  </si>
  <si>
    <t>EXCISE|EXCISED|REMOVAL</t>
  </si>
  <si>
    <t>SUBMAXILLARY GLAND|SUBMANDIBULAR GLAND</t>
  </si>
  <si>
    <t>MASS|NEOPLASM|CARCINOMA|SIALOADENITIS|MUCOCELE |INFECTION</t>
  </si>
  <si>
    <t>42450</t>
  </si>
  <si>
    <t>EXCISION OF SUBLINGUAL GLAND</t>
  </si>
  <si>
    <t>SUBLINGUAL GLAND</t>
  </si>
  <si>
    <t>42505</t>
  </si>
  <si>
    <t>PLASTIC REPAIR OF SALIVARY DUCT, SIALODOCHOPLASTY; SECONDARY OR COMPLICATED</t>
  </si>
  <si>
    <t>PLASTIC|SIALODOCHOPLASTY</t>
  </si>
  <si>
    <t>SECONDARY|COMPLICATED</t>
  </si>
  <si>
    <t>42507</t>
  </si>
  <si>
    <t>PAROTID DUCT DIVERSION, BILATERAL (WILKE TYPE PROCEDURE);</t>
  </si>
  <si>
    <t>DIVERSION|WILKE</t>
  </si>
  <si>
    <t>K670</t>
  </si>
  <si>
    <t>PAROTID DUCT</t>
  </si>
  <si>
    <t>WILKE</t>
  </si>
  <si>
    <t>42509</t>
  </si>
  <si>
    <t>PAROTID DUCT DIVERSION, BILATERAL (WILKE TYPE PROCEDURE); WITH EXCISION OF BOTH SUBMANDIBULAR GLANDS</t>
  </si>
  <si>
    <t>SUBMANDIBULAR|MANDIBULAR</t>
  </si>
  <si>
    <t>PAROTID DUCT|SUBMANDIBULAR</t>
  </si>
  <si>
    <t>42510</t>
  </si>
  <si>
    <t>PAROTID DUCT DIVERSION, BILATERAL (WILKE TYPE PROCEDURE); WITH LIGATION OF BOTH SUBMANDIBULAR (WHARTON'S) DUCTS</t>
  </si>
  <si>
    <t>PAROTID DUCT|SUBMANDIBULAR DUCTS|WHARTONS DUCTS|SUBMANDIBULAR</t>
  </si>
  <si>
    <t>42550</t>
  </si>
  <si>
    <t>INJECTION PROCEDURE FOR SIALOGRAPHY</t>
  </si>
  <si>
    <t>SIALOGRAPHY|SALIVARY X RAY</t>
  </si>
  <si>
    <t>SALIVARY</t>
  </si>
  <si>
    <t>INJECTION | X RAY</t>
  </si>
  <si>
    <t>42600</t>
  </si>
  <si>
    <t>CLOSURE SALIVARY FISTULA</t>
  </si>
  <si>
    <t>SALIVARY FISTULA</t>
  </si>
  <si>
    <t>42650</t>
  </si>
  <si>
    <t>DILATION SALIVARY DUCT</t>
  </si>
  <si>
    <t>DUCT</t>
  </si>
  <si>
    <t>42660</t>
  </si>
  <si>
    <t>DILATION AND CATHETERIZATION OF SALIVARY DUCT, WITH OR WITHOUT INJECTION</t>
  </si>
  <si>
    <t>CATHETERIZATION|INJECTION</t>
  </si>
  <si>
    <t>42665</t>
  </si>
  <si>
    <t>LIGATION SALIVARY DUCT, INTRAORAL</t>
  </si>
  <si>
    <t>SALIVARY DUCT|INTRAORAL</t>
  </si>
  <si>
    <t>42699</t>
  </si>
  <si>
    <t>UNLISTED PROCEDURE, SALIVARY GLANDS OR DUCTS</t>
  </si>
  <si>
    <t>SALIVARY|SALIVARY GLANDS|SALIVARY DUCTS</t>
  </si>
  <si>
    <t>42700</t>
  </si>
  <si>
    <t>INCISION AND DRAINAGE ABSCESS; PERITONSILLAR</t>
  </si>
  <si>
    <t>TONSIL|PERITONSILLAR</t>
  </si>
  <si>
    <t>ABSCESS|PHARYNGITIS|TONSILLITIS|ADENOIDS</t>
  </si>
  <si>
    <t>42720</t>
  </si>
  <si>
    <t>INCISION AND DRAINAGE ABSCESS; RETROPHARYNGEAL OR PARAPHARYNGEAL, INTRAORAL APPROACH</t>
  </si>
  <si>
    <t>RETROPHARYNGEAL|PARAPHARYNGEAL|PHARYNGEAL|PHARYNX</t>
  </si>
  <si>
    <t>THROAT|RETROPHARYNGEAL|PARAPHARYNGEAL| INTRAORAL</t>
  </si>
  <si>
    <t>ABSCESS|DISEASE</t>
  </si>
  <si>
    <t>42725</t>
  </si>
  <si>
    <t>INCISION AND DRAINAGE ABSCESS; RETROPHARYNGEAL OR PARAPHARYNGEAL, EXTERNAL APPROACH</t>
  </si>
  <si>
    <t>THROAT|RETROPHARYNGEAL|PARAPHARYNGEAL</t>
  </si>
  <si>
    <t>42800</t>
  </si>
  <si>
    <t>BIOPSY; OROPHARYNX</t>
  </si>
  <si>
    <t>OROPHARYNX</t>
  </si>
  <si>
    <t>OROPHARYNX|THROAT</t>
  </si>
  <si>
    <t>42804</t>
  </si>
  <si>
    <t>BIOPSY; NASOPHARYNX, VISIBLE LESION, SIMPLE</t>
  </si>
  <si>
    <t>NASOPHARYNX</t>
  </si>
  <si>
    <t>NASOPHARYNX|THROAT</t>
  </si>
  <si>
    <t>LESION|NEOPLASM|PHARYNX|CARCINOMA|APHTHAE|MUCOSA|CAVITY</t>
  </si>
  <si>
    <t>42806</t>
  </si>
  <si>
    <t>BIOPSY; NASOPHARYNX, SURVEY FOR UNKNOWN PRIMARY LESION</t>
  </si>
  <si>
    <t>LESION|NEOPLASM|PHARYNX|ABSCESS</t>
  </si>
  <si>
    <t>42808</t>
  </si>
  <si>
    <t>EXCISION OR DESTRUCTION OF LESION OF PHARYNX, ANY METHOD</t>
  </si>
  <si>
    <t>PHARYNX</t>
  </si>
  <si>
    <t>LESION|EXCISION|DESTRUCTION</t>
  </si>
  <si>
    <t>42809</t>
  </si>
  <si>
    <t>REMOVAL OF FOREIGN BODY FROM PHARYNX</t>
  </si>
  <si>
    <t>REMOVAL|EXCISION</t>
  </si>
  <si>
    <t>FOREIGN BODY|FOREIGN OBJECT</t>
  </si>
  <si>
    <t>42810</t>
  </si>
  <si>
    <t>EXCISION BRANCHIAL CLEFT CYST OR VESTIGE, CONFINED TO SKIN AND SUBCUTANEOUS TISSUES</t>
  </si>
  <si>
    <t>BRANCHIAL</t>
  </si>
  <si>
    <t>CYST|VESTIGE</t>
  </si>
  <si>
    <t>NECK|SKIN | SUBCUTANEOUS</t>
  </si>
  <si>
    <t>CYST|BRANCHIAL CLEFT|INFECTION</t>
  </si>
  <si>
    <t>42815</t>
  </si>
  <si>
    <t>EXCISION BRANCHIAL CLEFT CYST, VESTIGE, OR FISTULA, EXTENDING BENEATH SUBCUTANEOUS TISSUES AND/OR INTO PHARYNX</t>
  </si>
  <si>
    <t>NECK|SUBCUTANEOUS|PHARYNX</t>
  </si>
  <si>
    <t>CYST|VESTIGE|FISTULA|BRANCHIAL CLEFT|INFECTION</t>
  </si>
  <si>
    <t>42842</t>
  </si>
  <si>
    <t>RADICAL RESECTION OF TONSIL, TONSILLAR PILLARS, AND/OR RETROMOLAR TRIGONE; WITHOUT CLOSURE</t>
  </si>
  <si>
    <t>TONSILLAR|TRIGONE|RETROMOLAR|TONSIL</t>
  </si>
  <si>
    <t>TONSIL|TONSILLAR PILLARS|RETROMOLAR TRIGONE</t>
  </si>
  <si>
    <t>EXTENSIVE|RADICAL</t>
  </si>
  <si>
    <t>42844</t>
  </si>
  <si>
    <t>RADICAL RESECTION OF TONSIL, TONSILLAR PILLARS, AND/OR RETROMOLAR TRIGONE; CLOSURE WITH LOCAL FLAP (EG, TONGUE, BUCCAL)</t>
  </si>
  <si>
    <t>CLOSURE|LOCAL FLAP|TONGUE FLAP| BUCCAL FLAP</t>
  </si>
  <si>
    <t>42845</t>
  </si>
  <si>
    <t>RADICAL RESECTION OF TONSIL, TONSILLAR PILLARS, AND/OR RETROMOLAR TRIGONE; CLOSURE WITH OTHER FLAP</t>
  </si>
  <si>
    <t>OTHER FLAP</t>
  </si>
  <si>
    <t>42860</t>
  </si>
  <si>
    <t>EXCISION OF TONSIL TAGS</t>
  </si>
  <si>
    <t>TONSIL</t>
  </si>
  <si>
    <t>TAG|TAGS</t>
  </si>
  <si>
    <t>TAGS|DISEASE|INFECTION</t>
  </si>
  <si>
    <t>42870</t>
  </si>
  <si>
    <t>EXCISION OR DESTRUCTION LINGUAL TONSIL, ANY METHOD (SEPARATE PROCEDURE)</t>
  </si>
  <si>
    <t>NEOPLASM|CARCINOMA |TONSILLITIS |INFECTION</t>
  </si>
  <si>
    <t>42890</t>
  </si>
  <si>
    <t>LIMITED PHARYNGECTOMY</t>
  </si>
  <si>
    <t>PHARYNGECTOMY</t>
  </si>
  <si>
    <t>PHARYNX|PHARYNGEAL</t>
  </si>
  <si>
    <t>42892</t>
  </si>
  <si>
    <t>RESECTION OF LATERAL PHARYNGEAL WALL OR PYRIFORM SINUS, DIRECT CLOSURE BY ADVANCEMENT OF LATERAL AND POSTERIOR PHARYNGEAL WALLS</t>
  </si>
  <si>
    <t>CLOSURE|ADVANCEMENT</t>
  </si>
  <si>
    <t>PHARYNGEAL WALL|PHARYNGEAL WALLS|PYRIFORM SINUS|PHARYNX</t>
  </si>
  <si>
    <t>LATERAL|POSTERIOR</t>
  </si>
  <si>
    <t>42894</t>
  </si>
  <si>
    <t>RESECTION OF PHARYNGEAL WALL REQUIRING CLOSURE WITH MYOCUTANEOUS OR FASCIOCUTANEOUS FLAP OR FREE MUSCLE, SKIN, OR FASCIAL FLAP WITH MICROVASCULAR ANASTOMOSIS</t>
  </si>
  <si>
    <t>REVISION|RESECTION</t>
  </si>
  <si>
    <t>ANASTOMOSIS| FLAP| MICROVASCULAR</t>
  </si>
  <si>
    <t>PHARYNGEAL WALL</t>
  </si>
  <si>
    <t>NEOPLASM|CARCINOMA |MYALGIA</t>
  </si>
  <si>
    <t>MYOCUTANEOUS |FASCIOCUTANEOUS</t>
  </si>
  <si>
    <t>REQUIRING CLOSURE</t>
  </si>
  <si>
    <t>42900</t>
  </si>
  <si>
    <t>SUTURE PHARYNX FOR WOUND OR INJURY</t>
  </si>
  <si>
    <t>WOUND|INJURY|CONTUSION |LACERATION |CORROSION |BURN</t>
  </si>
  <si>
    <t>42950</t>
  </si>
  <si>
    <t>PHARYNGOPLASTY (PLASTIC OR RECONSTRUCTIVE OPERATION ON PHARYNX)</t>
  </si>
  <si>
    <t>PHARYNGOPLASTY|PLASTIC|RECONSTRUCTION</t>
  </si>
  <si>
    <t>PHALANGES|PHALANGEAL|PHALANX|PHARYNGOPLASTY</t>
  </si>
  <si>
    <t>PHARYNGOPLASTY</t>
  </si>
  <si>
    <t>OPERATION|RECONSTRUCTION|RECONSTRUCTIVE</t>
  </si>
  <si>
    <t>PLASTIC|RECONSTRUCTIVE</t>
  </si>
  <si>
    <t>42953</t>
  </si>
  <si>
    <t>PHARYNGOESOPHAGEAL REPAIR</t>
  </si>
  <si>
    <t>ESOPHAGUS|PHARYNGOESOPHAGEAL|THROAT</t>
  </si>
  <si>
    <t>WOUND|CONTUSION |LACERATION |CORROSION |BURN</t>
  </si>
  <si>
    <t>42955</t>
  </si>
  <si>
    <t>PHARYNGOSTOMY (FISTULIZATION OF PHARYNX, EXTERNAL FOR FEEDING)</t>
  </si>
  <si>
    <t>SURGICAL OPENING|PHARYNGOSTOMY|FISTULIZATION</t>
  </si>
  <si>
    <t>FEEDING</t>
  </si>
  <si>
    <t>PHARYNX|THROAT</t>
  </si>
  <si>
    <t>NEOPLASM|PHARYNGOSTOMY|FISTULIZATION</t>
  </si>
  <si>
    <t>42960</t>
  </si>
  <si>
    <t>CONTROL OROPHARYNGEAL HEMORRHAGE, PRIMARY OR SECONDARY (EG, POST-TONSILLECTOMY); SIMPLE</t>
  </si>
  <si>
    <t>OROPHARYNGEAL</t>
  </si>
  <si>
    <t>BLEEDING| HEMORRHAGE</t>
  </si>
  <si>
    <t>POST TONSILLECTOMY|TONSILLAR</t>
  </si>
  <si>
    <t>OROPHARYNGEAL|THROAT</t>
  </si>
  <si>
    <t>BLEEDING| HEMORRHAGE|CONTROL|BLEED</t>
  </si>
  <si>
    <t>PRIMARY|SECONDARY|SIMPLE</t>
  </si>
  <si>
    <t>42961</t>
  </si>
  <si>
    <t>CONTROL OROPHARYNGEAL HEMORRHAGE, PRIMARY OR SECONDARY (EG, POST-TONSILLECTOMY); COMPLICATED, REQUIRING HOSPITALIZATION</t>
  </si>
  <si>
    <t>HOSPITALISED|HOSPITALIZATION|HOSPITALIZED|COMPLEX|COMPLICATED|EXTENSIVE|RADICAL</t>
  </si>
  <si>
    <t>POST TONSILLECTOMY</t>
  </si>
  <si>
    <t>PRIMARY|SECONDARY|COMPLICATED</t>
  </si>
  <si>
    <t>REQUIRING HOSPITALIZATION</t>
  </si>
  <si>
    <t>42962</t>
  </si>
  <si>
    <t>CONTROL OROPHARYNGEAL HEMORRHAGE, PRIMARY OR SECONDARY (EG, POST-TONSILLECTOMY); WITH SECONDARY SURGICAL INTERVENTION</t>
  </si>
  <si>
    <t>INTERVENTION|SURGICAL|SURGERY</t>
  </si>
  <si>
    <t>SURGERY| POST TONSILLECTOMY</t>
  </si>
  <si>
    <t>THROAT|OROPHARYNGEAL</t>
  </si>
  <si>
    <t>CONTROL|HEMORRHAGE</t>
  </si>
  <si>
    <t>PRIMARY|SECONDARY|SURGICAL</t>
  </si>
  <si>
    <t>42970</t>
  </si>
  <si>
    <t>CONTROL OF NASOPHARYNGEAL HEMORRHAGE, PRIMARY OR SECONDARY (EG, POSTADENOIDECTOMY); SIMPLE, WITH POSTERIOR NASAL PACKS, WITH OR WITHOUT ANTERIOR PACKS AND/OR CAUTERY</t>
  </si>
  <si>
    <t>NASOPHARYNGEAL</t>
  </si>
  <si>
    <t>NASAL PACK|NASAL PACKS</t>
  </si>
  <si>
    <t>THROAT|NASOPHARYNGEAL|NASAL|NOSE</t>
  </si>
  <si>
    <t>CAUTERY</t>
  </si>
  <si>
    <t>42971</t>
  </si>
  <si>
    <t>CONTROL OF NASOPHARYNGEAL HEMORRHAGE, PRIMARY OR SECONDARY (EG, POSTADENOIDECTOMY); COMPLICATED, REQUIRING HOSPITALIZATION</t>
  </si>
  <si>
    <t>NOSE|THROAT|NASOPHARYNGEAL</t>
  </si>
  <si>
    <t>42972</t>
  </si>
  <si>
    <t>CONTROL OF NASOPHARYNGEAL HEMORRHAGE, PRIMARY OR SECONDARY (EG, POSTADENOIDECTOMY); WITH SECONDARY SURGICAL INTERVENTION</t>
  </si>
  <si>
    <t>42975</t>
  </si>
  <si>
    <t>DRUG-INDUCED SLEEP ENDOSCOPY, WITH DYNAMIC EVALUATION OF VELUM, PHARYNX, TONGUE BASE, AND LARYNX FOR EVALUATION OF SLEEP-DISORDERED BREATHING, FLEXIBLE, DIAGNOSTIC</t>
  </si>
  <si>
    <t>SLEEP</t>
  </si>
  <si>
    <t>DISORDERED|DISORDER</t>
  </si>
  <si>
    <t>AIRWAY|VELUM|PHARYNX|PHARYNGEAL|TONGUE|BASE|LARYNX|HYPOGLOSSAL</t>
  </si>
  <si>
    <t>EVALUATION|EXAMINATION</t>
  </si>
  <si>
    <t>DRUG-INDUCED SLEEP|DRUG INDUCED SLEEP</t>
  </si>
  <si>
    <t>ENDOSCOPY|DYNAMIC</t>
  </si>
  <si>
    <t>VELUM|PHARYNX|TONGUE BASE|LARYNX</t>
  </si>
  <si>
    <t>SLEEP DISORDER|SLEEP DISORDERED|INSOMNIA|DISORDER</t>
  </si>
  <si>
    <t>DRUG INDUCED |SLEEP|FLEXIBLE|DIAGNOSTIC|EVALUATION</t>
  </si>
  <si>
    <t>DRUG-INDUCED|DRUG INDUCED</t>
  </si>
  <si>
    <t>42999</t>
  </si>
  <si>
    <t>UNLISTED PROCEDURE, PHARYNX, ADENOIDS, OR TONSILS</t>
  </si>
  <si>
    <t>THROAT|PHARYNX|ADENOIDS|TONSILS|ADENOID|TONSIL</t>
  </si>
  <si>
    <t>43020</t>
  </si>
  <si>
    <t>ESOPHAGOTOMY, CERVICAL APPROACH, WITH REMOVAL OF FOREIGN BODY</t>
  </si>
  <si>
    <t>ESOPHAGOTOMY</t>
  </si>
  <si>
    <t>FOREIGN BODY|LOOSE BODY|ESOPHAGOTOMY</t>
  </si>
  <si>
    <t>43030</t>
  </si>
  <si>
    <t>CRICOPHARYNGEAL MYOTOMY</t>
  </si>
  <si>
    <t>THROAT MUSCLE|CRICOPHARYNGEAL|PHARYNGEAL|PHARYNX</t>
  </si>
  <si>
    <t>THROAT MUSCLE|CRICOPHARYNGEAL</t>
  </si>
  <si>
    <t>SURGERY|MYOTOMY</t>
  </si>
  <si>
    <t>43045</t>
  </si>
  <si>
    <t>ESOPHAGOTOMY, THORACIC APPROACH, WITH REMOVAL OF FOREIGN BODY</t>
  </si>
  <si>
    <t>43100</t>
  </si>
  <si>
    <t>EXCISION OF LESION, ESOPHAGUS, WITH PRIMARY REPAIR; CERVICAL APPROACH</t>
  </si>
  <si>
    <t>LESION|NEOPLASM|CARCINOMA|POLYP|DISEASE|DISORDER</t>
  </si>
  <si>
    <t>PRIMARY|CERVICAL APPROACH</t>
  </si>
  <si>
    <t>43101</t>
  </si>
  <si>
    <t>EXCISION OF LESION, ESOPHAGUS, WITH PRIMARY REPAIR; THORACIC OR ABDOMINAL APPROACH</t>
  </si>
  <si>
    <t>THORACIC|ABDOMINAL|ABDOMEN</t>
  </si>
  <si>
    <t>PRIMARY|THORACIC APPROACH|ABDOMINAL APPROACH</t>
  </si>
  <si>
    <t>43107</t>
  </si>
  <si>
    <t>TOTAL OR NEAR TOTAL ESOPHAGECTOMY, WITHOUT THORACOTOMY; WITH PHARYNGOGASTROSTOMY OR CERVICAL ESOPHAGOGASTROSTOMY, WITH OR WITHOUT PYLOROPLASTY (TRANSHIATAL)</t>
  </si>
  <si>
    <t>TOTAL|NEAR TOTAL</t>
  </si>
  <si>
    <t>ESOPHAGECTOMY</t>
  </si>
  <si>
    <t>PHARYNGOGASTROSTOMY|  ESOPHAGOGASTROSTOMY|PYLOROPLASTY|TRANSHIATAL</t>
  </si>
  <si>
    <t>REMOVAL|ESOPHAGECTOMY</t>
  </si>
  <si>
    <t>PHARYNGOGASTROSTOMY |  ESOPHAGOGASTROSTOMY|  PYLOROPLASTY TRANSHIATAL</t>
  </si>
  <si>
    <t>ESOPHAGUS|CERVICAL</t>
  </si>
  <si>
    <t>43108</t>
  </si>
  <si>
    <t>TOTAL OR NEAR TOTAL ESOPHAGECTOMY, WITHOUT THORACOTOMY; WITH COLON INTERPOSITION OR SMALL INTESTINE RECONSTRUCTION, INCLUDING INTESTINE MOBILIZATION, PREPARATION AND ANASTOMOSIS(ES)</t>
  </si>
  <si>
    <t>RECONSTRUCTION|ANASTOMOSIS|INTERPOSITION|MOBILIZATION</t>
  </si>
  <si>
    <t>ESOPHAGUS|COLON|SMALL INTESTINE| INTESTINE</t>
  </si>
  <si>
    <t>RECONSTRUCTION|ANASTOMOSIS|ESOPHAGECTOMY</t>
  </si>
  <si>
    <t>ESOPHAGUS|COLON|SMALL INTESTINE|WITH INTESTINE</t>
  </si>
  <si>
    <t>REMOVAL|ESOPHAGECTOMY|INTERPOSITION|MOBILIZATION|PREPARATION</t>
  </si>
  <si>
    <t>43112</t>
  </si>
  <si>
    <t>TOTAL OR NEAR TOTAL ESOPHAGECTOMY, WITH THORACOTOMY; WITH PHARYNGOGASTROSTOMY OR CERVICAL ESOPHAGOGASTROSTOMY, WITH OR WITHOUT PYLOROPLASTY (IE, MCKEOWN ESOPHAGECTOMY OR TRI-INCISIONAL ESOPHAGECTOMY)</t>
  </si>
  <si>
    <t>PHARYNGOGASTROSTOMY|ESOPHAGOGASTROSTOMY|PYLOROPLASTY|TRI-INCISIONAL ESOPHAGECTOMY|MCKEOWN PYLOROPLASTY</t>
  </si>
  <si>
    <t>THORACOTOMY|PHARYNGOGASTROSTOMY|ESOPHAGOGASTROSTOMY|PYLOROPLASTY|TRI-INCISIONAL ESOPHAGECTOMY|MCKEOWN PYLOROPLASTY</t>
  </si>
  <si>
    <t>43113</t>
  </si>
  <si>
    <t>TOTAL OR NEAR TOTAL ESOPHAGECTOMY, WITH THORACOTOMY; WITH COLON INTERPOSITION OR SMALL INTESTINE RECONSTRUCTION, INCLUDING INTESTINE MOBILIZATION, PREPARATION, AND ANASTOMOSIS(ES)</t>
  </si>
  <si>
    <t>RECONSTRUCTION|ANASTOMOSIS|PHARYNGOGASTROSTOMY |  ESOPHAGOGASTROSTOMY|  PYLOROPLASTY TRANSHIATAL</t>
  </si>
  <si>
    <t>ESOPHAGUS|COLON|SMALL INTESTINE|INTESTINE</t>
  </si>
  <si>
    <t>ESOPHAGECTOMY| INTERPOSITION  | MOBILIZATION|  PREPARATION</t>
  </si>
  <si>
    <t>43116</t>
  </si>
  <si>
    <t>PARTIAL ESOPHAGECTOMY, CERVICAL, WITH FREE INTESTINAL GRAFT, INCLUDING MICROVASCULAR ANASTOMOSIS, OBTAINING THE GRAFT AND INTESTINAL RECONSTRUCTION</t>
  </si>
  <si>
    <t>GRAFT|GRAFTING|GRAFTS|AUTOGRAFT|ANASTOMOSIS</t>
  </si>
  <si>
    <t>ESOPHAGUS|CERVICAL|INTESTINAL|INTESTINE</t>
  </si>
  <si>
    <t>GRAFT|GRAFTING|GRAFTS|AUTOGRAFT|ANASTOMOSIS|RECONSTRUCTION</t>
  </si>
  <si>
    <t>ESOPHAGUS|CERVICAL|INTESTINAL|  MICROVASCULAR</t>
  </si>
  <si>
    <t>43117</t>
  </si>
  <si>
    <t>PARTIAL ESOPHAGECTOMY, DISTAL TWO-THIRDS, WITH THORACOTOMY AND SEPARATE ABDOMINAL INCISION, WITH OR WITHOUT PROXIMAL GASTRECTOMY; WITH THORACIC ESOPHAGOGASTROSTOMY, WITH OR WITHOUT PYLOROPLASTY (IVOR LEWIS)</t>
  </si>
  <si>
    <t>THORACOTOMY|GASTRECTOMY|ESOPHAGOGASTROSTOMY|PYLOROPLASTY</t>
  </si>
  <si>
    <t>ESOPHAGUS|ABDOMINAL|THORACIC</t>
  </si>
  <si>
    <t>IVOR LEWIS</t>
  </si>
  <si>
    <t>TWO THIRDS</t>
  </si>
  <si>
    <t>43118</t>
  </si>
  <si>
    <t>PARTIAL ESOPHAGECTOMY, DISTAL TWO-THIRDS, WITH THORACOTOMY AND SEPARATE ABDOMINAL INCISION, WITH OR WITHOUT PROXIMAL GASTRECTOMY; WITH COLON INTERPOSITION OR SMALL INTESTINE RECONSTRUCTION, INCLUDING INTESTINE MOBILIZATION, PREPARATION, AND ANASTOMOSIS(ES)</t>
  </si>
  <si>
    <t>THORACOTOMY|GASTRECTOMY|INTERPOSITION|RECONSTRUCTION|MOBILZATION|PREPARATION|ANASTOMOSIS</t>
  </si>
  <si>
    <t>ESOPHAGUS|ABDOMINAL|COLON |SMALL INTESTINE|INTESTINE</t>
  </si>
  <si>
    <t>43121</t>
  </si>
  <si>
    <t>PARTIAL ESOPHAGECTOMY, DISTAL TWO-THIRDS, WITH THORACOTOMY ONLY, WITH OR WITHOUT PROXIMAL GASTRECTOMY, WITH THORACIC ESOPHAGOGASTROSTOMY, WITH OR WITHOUT PYLOROPLASTY</t>
  </si>
  <si>
    <t>43122</t>
  </si>
  <si>
    <t>PARTIAL ESOPHAGECTOMY, THORACOABDOMINAL OR ABDOMINAL APPROACH, WITH OR WITHOUT PROXIMAL GASTRECTOMY; WITH ESOPHAGOGASTROSTOMY, WITH OR WITHOUT PYLOROPLASTY</t>
  </si>
  <si>
    <t>THORACOABDOMINAL|GASTRECTOMY|ESOPHAGOGASTROSTOMY|PYLOROPLASTY</t>
  </si>
  <si>
    <t>THORACIC|ABDOMINAL|ABDOMEN|THORACOABDOMINAL</t>
  </si>
  <si>
    <t>THORACOABDOMINAL APPROACH|ABDOMINAL APPROACH</t>
  </si>
  <si>
    <t>43123</t>
  </si>
  <si>
    <t>PARTIAL ESOPHAGECTOMY, THORACOABDOMINAL OR ABDOMINAL APPROACH, WITH OR WITHOUT PROXIMAL GASTRECTOMY; WITH COLON INTERPOSITION OR SMALL INTESTINE RECONSTRUCTION, INCLUDING INTESTINE MOBILIZATION, PREPARATION, AND ANASTOMOSIS(ES)</t>
  </si>
  <si>
    <t>THORACOABDOMINAL|GASTRECTOMY|INTERPOSITION|RECONSTRUCTION|MOBILIZATION|ANASTOMOSIS</t>
  </si>
  <si>
    <t>COLON|SMALL INTESTINE|INTESTINE</t>
  </si>
  <si>
    <t>43124</t>
  </si>
  <si>
    <t>TOTAL OR PARTIAL ESOPHAGECTOMY, WITHOUT RECONSTRUCTION (ANY APPROACH), WITH CERVICAL ESOPHAGOSTOMY</t>
  </si>
  <si>
    <t>TOTAL|PARTIAL</t>
  </si>
  <si>
    <t>ESOPHAGOSTOMY</t>
  </si>
  <si>
    <t>43130</t>
  </si>
  <si>
    <t>DIVERTICULECTOMY OF HYPOPHARYNX OR ESOPHAGUS, WITH OR WITHOUT MYOTOMY; CERVICAL APPROACH</t>
  </si>
  <si>
    <t>DIVERTICULECTOMY</t>
  </si>
  <si>
    <t>HYPOPHARYNX|ESOPHAGUS|POUCH</t>
  </si>
  <si>
    <t>ESOPHAGUS POUCH|HYPOPHARYNX|ESOPHAGUS</t>
  </si>
  <si>
    <t>43135</t>
  </si>
  <si>
    <t>DIVERTICULECTOMY OF HYPOPHARYNX OR ESOPHAGUS, WITH OR WITHOUT MYOTOMY; THORACIC APPROACH</t>
  </si>
  <si>
    <t>HYPOPHARYNX|ESOPHAGUS</t>
  </si>
  <si>
    <t>43180</t>
  </si>
  <si>
    <t>ESOPHAGOSCOPY, RIGID, TRANSORAL WITH DIVERTICULECTOMY OF HYPOPHARYNX OR CERVICAL ESOPHAGUS (EG, ZENKER'S DIVERTICULUM), WITH CRICOPHARYNGEAL MYOTOMY, INCLUDES USE OF TELESCOPE OR OPERATING MICROSCOPE AND REPAIR, WHEN PERFORMED</t>
  </si>
  <si>
    <t>DIVERTICULECTOMY|MYOTOMY| REPAIR</t>
  </si>
  <si>
    <t>HYPOPHARYNX|CERVICAL ESOPHAGUS</t>
  </si>
  <si>
    <t>ZENKERS DIVERTICULUM|ESOPHAGOSCOPY</t>
  </si>
  <si>
    <t>RIGID|TRANSORAL</t>
  </si>
  <si>
    <t>43191</t>
  </si>
  <si>
    <t>ESOPHAGOSCOPY, RIGID, TRANSORAL; DIAGNOSTIC, INCLUDING COLLECTION OF SPECIMEN(S) BY BRUSHING OR WASHING WHEN PERFORMED (SEPARATE PROCEDURE)</t>
  </si>
  <si>
    <t>RIGID</t>
  </si>
  <si>
    <t>K653</t>
  </si>
  <si>
    <t>BRUSHING|WASHING|  COLLECTION OF SPECIMEN</t>
  </si>
  <si>
    <t>BIOPSY|ESOPHAGOSCOPY</t>
  </si>
  <si>
    <t>RIGID|TRANSORAL|DIAGNOSTIC</t>
  </si>
  <si>
    <t>43192</t>
  </si>
  <si>
    <t>ESOPHAGOSCOPY, RIGID, TRANSORAL; WITH DIRECTED SUBMUCOSAL INJECTION(S), ANY SUBSTANCE</t>
  </si>
  <si>
    <t>K654</t>
  </si>
  <si>
    <t>TRANSORAL|SUBMUCOSAL</t>
  </si>
  <si>
    <t>RIGID|TRANSORAL|ANY SUBSTANCE</t>
  </si>
  <si>
    <t>43193</t>
  </si>
  <si>
    <t>ESOPHAGOSCOPY, RIGID, TRANSORAL; WITH BIOPSY, SINGLE OR MULTIPLE</t>
  </si>
  <si>
    <t>K655</t>
  </si>
  <si>
    <t>TRANSORAL</t>
  </si>
  <si>
    <t>43194</t>
  </si>
  <si>
    <t>ESOPHAGOSCOPY, RIGID, TRANSORAL; WITH REMOVAL OF FOREIGN BODY(S)</t>
  </si>
  <si>
    <t>FOREIGN|LOOSE|EMBEDDED</t>
  </si>
  <si>
    <t>K656</t>
  </si>
  <si>
    <t>FOREIGN BODY|LOOSE BODY|ESOPHAGOSCOPY</t>
  </si>
  <si>
    <t>43195</t>
  </si>
  <si>
    <t>ESOPHAGOSCOPY, RIGID, TRANSORAL; WITH BALLOON DILATION (LESS THAN 30 MM DIAMETER)</t>
  </si>
  <si>
    <t>LESS THAN 30 MM DIAMETER</t>
  </si>
  <si>
    <t>43196</t>
  </si>
  <si>
    <t>ESOPHAGOSCOPY, RIGID, TRANSORAL; WITH INSERTION OF GUIDE WIRE FOLLOWED BY DILATION OVER GUIDE WIRE</t>
  </si>
  <si>
    <t>K657</t>
  </si>
  <si>
    <t>INSERTION|DILATION</t>
  </si>
  <si>
    <t>43197</t>
  </si>
  <si>
    <t>ESOPHAGOSCOPY, FLEXIBLE, TRANSNASAL; DIAGNOSTIC, INCLUDING COLLECTION OF SPECIMEN(S) BY BRUSHING OR WASHING, WHEN PERFORMED (SEPARATE PROCEDURE)</t>
  </si>
  <si>
    <t>43198</t>
  </si>
  <si>
    <t>ESOPHAGOSCOPY, FLEXIBLE, TRANSNASAL; WITH BIOPSY, SINGLE OR MULTIPLE</t>
  </si>
  <si>
    <t>TRANSNASAL</t>
  </si>
  <si>
    <t>FLEXIBLE|TRANSNASAL</t>
  </si>
  <si>
    <t>SSSSS</t>
  </si>
  <si>
    <t>43201</t>
  </si>
  <si>
    <t>ESOPHAGOSCOPY, FLEXIBLE, TRANSORAL; WITH DIRECTED SUBMUCOSAL INJECTION(S), ANY SUBSTANCE</t>
  </si>
  <si>
    <t>FLEXIBLE|TRANSORAL|ANY SUBSTANCE</t>
  </si>
  <si>
    <t>43202</t>
  </si>
  <si>
    <t>ESOPHAGOSCOPY, FLEXIBLE, TRANSORAL; WITH BIOPSY, SINGLE OR MULTIPLE</t>
  </si>
  <si>
    <t>43204</t>
  </si>
  <si>
    <t>ESOPHAGOSCOPY, FLEXIBLE, TRANSORAL; WITH INJECTION SCLEROSIS OF ESOPHAGEAL VARICES</t>
  </si>
  <si>
    <t>ESOPHAGUS|ESOPHAGEAL</t>
  </si>
  <si>
    <t>SCLEROSIS</t>
  </si>
  <si>
    <t>SCLEROSIS |ESOPHAGOSCOPY</t>
  </si>
  <si>
    <t>43205</t>
  </si>
  <si>
    <t>ESOPHAGOSCOPY, FLEXIBLE, TRANSORAL; WITH BAND LIGATION OF ESOPHAGEAL VARICES</t>
  </si>
  <si>
    <t>ESOPHAGEAL|ESOPHAGUS</t>
  </si>
  <si>
    <t>VARICES|VARICE</t>
  </si>
  <si>
    <t>VARICES|ESOPHAGOSCOPY</t>
  </si>
  <si>
    <t>43206</t>
  </si>
  <si>
    <t>ESOPHAGOSCOPY, FLEXIBLE, TRANSORAL; WITH OPTICAL ENDOMICROSCOPY</t>
  </si>
  <si>
    <t>OPTICAL ENDOMICROSCOPY|ENDOMICROSCOPY</t>
  </si>
  <si>
    <t>43210</t>
  </si>
  <si>
    <t>ESOPHAGOGASTRODUODENOSCOPY, FLEXIBLE, TRANSORAL; WITH ESOPHAGOGASTRIC FUNDOPLASTY, PARTIAL OR COMPLETE, INCLUDES DUODENOSCOPY WHEN PERFORMED</t>
  </si>
  <si>
    <t>FUNDOPLASTY|DUODENOSCOPY</t>
  </si>
  <si>
    <t>43211</t>
  </si>
  <si>
    <t>ESOPHAGOSCOPY, FLEXIBLE, TRANSORAL; WITH ENDOSCOPIC MUCOSAL RESECTION</t>
  </si>
  <si>
    <t>ENDOSCOPIC|ENDOSCOPY|RESECTION</t>
  </si>
  <si>
    <t>43212</t>
  </si>
  <si>
    <t>ESOPHAGOSCOPY, FLEXIBLE, TRANSORAL; WITH PLACEMENT OF ENDOSCOPIC STENT (INCLUDES PRE- AND POST-DILATION AND GUIDE WIRE PASSAGE, WHEN PERFORMED)</t>
  </si>
  <si>
    <t>ENDOSCOPIC|ENDOSCOPY| PLACEMENT| DILATION</t>
  </si>
  <si>
    <t>43214</t>
  </si>
  <si>
    <t>ESOPHAGOSCOPY, FLEXIBLE, TRANSORAL; WITH DILATION OF ESOPHAGUS WITH BALLOON (30 MM DIAMETER OR LARGER) (INCLUDES FLUOROSCOPIC GUIDANCE, WHEN PERFORMED)</t>
  </si>
  <si>
    <t>FLUOROSCOPIC|FLUOROSCOPY|FLUOROSCOPIC GUIDANCE</t>
  </si>
  <si>
    <t>43215</t>
  </si>
  <si>
    <t>ESOPHAGOSCOPY, FLEXIBLE, TRANSORAL; WITH REMOVAL OF FOREIGN BODY(S)</t>
  </si>
  <si>
    <t>43216</t>
  </si>
  <si>
    <t>ESOPHAGOSCOPY, FLEXIBLE, TRANSORAL; WITH REMOVAL OF TUMOR(S), POLYP(S), OR OTHER LESION(S) BY HOT BIOPSY FORCEPS</t>
  </si>
  <si>
    <t>HOT BIOPSY</t>
  </si>
  <si>
    <t>BIOPSY|FORCEP|FORCEPS|REMOVAL</t>
  </si>
  <si>
    <t>TUMOR|POLYP|OTHER LESION|ESOPHAGOSCOPY</t>
  </si>
  <si>
    <t>43217</t>
  </si>
  <si>
    <t>ESOPHAGOSCOPY, FLEXIBLE, TRANSORAL; WITH REMOVAL OF TUMOR(S), POLYP(S), OR OTHER LESION(S) BY SNARE TECHNIQUE</t>
  </si>
  <si>
    <t>43220</t>
  </si>
  <si>
    <t>ESOPHAGOSCOPY, FLEXIBLE, TRANSORAL; WITH TRANSENDOSCOPIC BALLOON DILATION (LESS THAN 30 MM DIAMETER)</t>
  </si>
  <si>
    <t>TRANSENDOSCOPIC|SCOPE</t>
  </si>
  <si>
    <t>ESOPHAGOSCOPY|TRANSENDOSCOPIC</t>
  </si>
  <si>
    <t>BALLOON|DILATOR|BALOON DILATION|DILATION|BALLON| TRANSENDOSCOPIC</t>
  </si>
  <si>
    <t>43226</t>
  </si>
  <si>
    <t>ESOPHAGOSCOPY, FLEXIBLE, TRANSORAL; WITH INSERTION OF GUIDE WIRE FOLLOWED BY PASSAGE OF DILATOR(S) OVER GUIDE WIRE</t>
  </si>
  <si>
    <t>43227</t>
  </si>
  <si>
    <t>ESOPHAGOSCOPY, FLEXIBLE, TRANSORAL; WITH CONTROL OF BLEEDING, ANY METHOD</t>
  </si>
  <si>
    <t>CONTROL|CONTROLLED</t>
  </si>
  <si>
    <t>BLEEDING| HEMORRHAGE|ESOPHAGOSCOPY</t>
  </si>
  <si>
    <t>43229</t>
  </si>
  <si>
    <t>ESOPHAGOSCOPY, FLEXIBLE, TRANSORAL; WITH ABLATION OF TUMOR(S), POLYP(S), OR OTHER LESION(S) (INCLUDES PRE- AND POST-DILATION AND GUIDE WIRE PASSAGE, WHEN PERFORMED)</t>
  </si>
  <si>
    <t>ABLATION|DILATION</t>
  </si>
  <si>
    <t>43236</t>
  </si>
  <si>
    <t>ESOPHAGOGASTRODUODENOSCOPY, FLEXIBLE, TRANSORAL; WITH DIRECTED SUBMUCOSAL INJECTION(S), ANY SUBSTANCE</t>
  </si>
  <si>
    <t>ESOPHAGOGASTRODUODENOSCOPY|EGD|GL ENDOSCOPY|ESOPHAGEAL GASTROJEJUNOSCOPY</t>
  </si>
  <si>
    <t>SUBMUCOSAL INJECTION|BOTOX INJECTION</t>
  </si>
  <si>
    <t>43240</t>
  </si>
  <si>
    <t>ESOPHAGOGASTRODUODENOSCOPY, FLEXIBLE, TRANSORAL; WITH TRANSMURAL DRAINAGE OF PSEUDOCYST (INCLUDES
PLACEMENT OF TRANSMURAL DRAINAGE CATHETER[S]/STENT[S], WHEN PERFORMED, AND ENDOSCOPIC ULTRASOUND,
WHEN PERFORMED)</t>
  </si>
  <si>
    <t>ESOPHAGOGASTRODUODENOSCOPY|EGD|GI ENDOSCOPY| GI ESOPHAGOGASTRODUODENOSCOPY|ESOPHAGEAL GASTROJEJUNOSCOPY</t>
  </si>
  <si>
    <t>TRANSMURAL|DRAINAGE|PLACEMENT</t>
  </si>
  <si>
    <t>CATHETER|STENT</t>
  </si>
  <si>
    <t>INTRAMURAL|TRANSMURAL|PSEUDOCYST</t>
  </si>
  <si>
    <t>DRAINAGE|PLACEMENT</t>
  </si>
  <si>
    <t>PSEUDOCYST|ESOPHAGOGASTRODUODENOSCOPY</t>
  </si>
  <si>
    <t>FLEXIBLE|TRANSORAL|TRANSMURAL</t>
  </si>
  <si>
    <t>43241</t>
  </si>
  <si>
    <t>ESOPHAGOGASTRODUODENOSCOPY, FLEXIBLE, TRANSORAL; WITH INSERTION OF INTRALUMINAL TUBE OR CATHETER</t>
  </si>
  <si>
    <t>ESOPHAGOGASTRODUODENOSCOPY|EGD|ESOPHAGEAL GASTROJEJUNOSCOPY</t>
  </si>
  <si>
    <t>INTRALUMINAL|CATHETER</t>
  </si>
  <si>
    <t>FLEXIBLE|TRANSORAL|INTRALUMINAL</t>
  </si>
  <si>
    <t>TUBE|CATHETER</t>
  </si>
  <si>
    <t>43242</t>
  </si>
  <si>
    <t>ESOPHAGOGASTRODUODENOSCOPY, FLEXIBLE, TRANSORAL; WITH TRANSENDOSCOPIC ULTRASOUND-GUIDED INTRAMURAL OR
TRANSMURAL FINE-NEEDLE ASPIRATION/BIOPSY(S), (INCLUDES ENDOSCOPIC ULTRASOUND EXAMINATION OF THE
ESOPHAGUS, STOMACH, AND EITHER THE DUODENUM OR A SURGICALLY ALTERED STOMACH WHERE THE JEJUNUM IS
EXAMINED DISTAL TO THE ANASTOMOSIS)</t>
  </si>
  <si>
    <t>DUODENUM|JEJUNUM</t>
  </si>
  <si>
    <t>ASPIRATION|BIOPSY|ENDOSCOPIC|ENDOSCOPY|FNA|FINE NEEDLE ASPIRATION</t>
  </si>
  <si>
    <t>ULTRASOUND GUIDED</t>
  </si>
  <si>
    <t>43243</t>
  </si>
  <si>
    <t>ESOPHAGOGASTRODUODENOSCOPY, FLEXIBLE, TRANSORAL; WITH INJECTION SCLEROSIS OF ESOPHAGEAL/GASTRIC VARICES</t>
  </si>
  <si>
    <t>SCLEROSIS|SCLEROTHERAPY</t>
  </si>
  <si>
    <t>SCLEROSIS|VARICES|ESOPHAGOGASTRODUODENOSCOPY</t>
  </si>
  <si>
    <t>43246</t>
  </si>
  <si>
    <t>ESOPHAGOGASTRODUODENOSCOPY, FLEXIBLE, TRANSORAL; WITH DIRECTED PLACEMENT OF PERCUTANEOUS GASTROSTOMY TUBE</t>
  </si>
  <si>
    <t>ESOPHAGOGASTRODUODENOSCOPY|EGD|GI ENDOSCOPY|ENDOSCOPIC</t>
  </si>
  <si>
    <t>GASTROSTOMY|PEG</t>
  </si>
  <si>
    <t>FLEXIBLE|PLACEMENT|TUBE</t>
  </si>
  <si>
    <t>GASTROSTOMY|PLACEMENT</t>
  </si>
  <si>
    <t>GASTRIC|DUODENAL|DUODENUM|ABDOMEN|STOMACH</t>
  </si>
  <si>
    <t>43249</t>
  </si>
  <si>
    <t>ESOPHAGOGASTRODUODENOSCOPY, FLEXIBLE, TRANSORAL; WITH TRANSENDOSCOPIC BALLOON DILATION OF ESOPHAGUS (LESS THAN 30 MM DIAMETER)</t>
  </si>
  <si>
    <t>ESOPHAGOGASTRODUODENOSCOPY|EGD|GI ENDOSCOPY|ESOPHAGEAL GASTROJEJUNOSCOPY</t>
  </si>
  <si>
    <t>BALLON DILATION|BALLOON DILATION|ESOPHAGEAL DILATION|BALLOON DILATOR|BALLOON DILATATION|BALLOON DILATION</t>
  </si>
  <si>
    <t>BALLOON|DILATOR|BALOON DILATION|DILATION|BALLON|ENDOSCOPIC|TRANSENDOSCOPIC|ESOPHAGEAL</t>
  </si>
  <si>
    <t>GASTRIC|DUODENAL|DUODENUM|TRANSORAL|ESOPHAGUS|STOMACH</t>
  </si>
  <si>
    <t>DYSPHAGIA|DILATION|HIATAL|ESOPHAGOGASTRODUODENOSCOPY|EGD</t>
  </si>
  <si>
    <t>43252</t>
  </si>
  <si>
    <t>43260</t>
  </si>
  <si>
    <t>ENDOSCOPIC RETROGRADE CHOLANGIOPANCREATOGRAPHY (ERCP); DIAGNOSTIC, INCLUDING COLLECTION OF SPECIMEN(S) BY BRUSHING OR WASHING, WHEN PERFORMED (SEPARATE PROCEDURE)</t>
  </si>
  <si>
    <t>ERCP|CHOLANGIOPANCREATOGRAPHY</t>
  </si>
  <si>
    <t>GALLBLADDER|PANCREAS| BILE DUCT</t>
  </si>
  <si>
    <t>ENDOSCOPIC RETROGRADE CHOLANGIOPANCREATOGRAPHY |ERCP|PANCREATITIS|CARCINOMA|NEOPLASM|SYNDROME|FIBROSIS|CALCULUS</t>
  </si>
  <si>
    <t>43261</t>
  </si>
  <si>
    <t>ENDOSCOPIC RETROGRADE CHOLANGIOPANCREATOGRAPHY  ERCP   WITH BIOPSY  SINGLE OR MULTIPLE</t>
  </si>
  <si>
    <t>43263</t>
  </si>
  <si>
    <t>ENDOSCOPIC RETROGRADE CHOLANGIOPANCREATOGRAPHY (ERCP); WITH PRESSURE MEASUREMENT OF SPHINCTER OF ODDI</t>
  </si>
  <si>
    <t>PRESSURE MEASUREMENT</t>
  </si>
  <si>
    <t>MEASURE|MEASUREMENT</t>
  </si>
  <si>
    <t>SPHINCTER|PRESSURE|ENDOSCOPIC|NEOPLASM</t>
  </si>
  <si>
    <t>43265</t>
  </si>
  <si>
    <t>ENDOSCOPIC RETROGRADE CHOLANGIOPANCREATOGRAPHY (ERCP); WITH DESTRUCTION OF CALCULI, ANY METHOD (EG, MECHANICAL, ELECTROHYDRAULIC, LITHOTRIPSY)</t>
  </si>
  <si>
    <t>DESTRUCTION|REMOVAL</t>
  </si>
  <si>
    <t>CALCULI|CALCULUS</t>
  </si>
  <si>
    <t>PANCREATIC| DUCT</t>
  </si>
  <si>
    <t>CALCULI|CALCULUS|STONE|ENDOSCOPIC</t>
  </si>
  <si>
    <t>MECHANICAL|ELECTROHYDRAULIC</t>
  </si>
  <si>
    <t>43266</t>
  </si>
  <si>
    <t>ESOPHAGOGASTRODUODENOSCOPY, FLEXIBLE, TRANSORAL; WITH PLACEMENT OF ENDOSCOPIC STENT (INCLUDES PRE- AND POST-DILATION AND GUIDE WIRE PASSAGE, WHEN PERFORMED)</t>
  </si>
  <si>
    <t>GUIDE WIRE PASSAGE</t>
  </si>
  <si>
    <t>ENDOSCOPIC|ENDOSCOPY|ENDOSCOPE| PLACEMENT| DILATION</t>
  </si>
  <si>
    <t>NEOPLASM|CARCINOMA|DYSPLASIA|SYNDROME|FOREIGN BODY</t>
  </si>
  <si>
    <t>STENT|WIRE|GUIDE WIRE</t>
  </si>
  <si>
    <t>43270</t>
  </si>
  <si>
    <t>ESOPHAGOGASTRODUODENOSCOPY, FLEXIBLE, TRANSORAL; WITH ABLATION OF TUMOR(S), POLYP(S), OR OTHER LESION(S) (INCLUDES PRE- AND POST-DILATION AND GUIDE WIRE PASSAGE, WHEN PERFORMED)</t>
  </si>
  <si>
    <t>CYST|TUMOR|MASS|LUMP|SWELLING|LESION|BENIGN|POLYP</t>
  </si>
  <si>
    <t>ABLATION| DILATION</t>
  </si>
  <si>
    <t>ESOPHAGUS|STOMACH| DUODENUM</t>
  </si>
  <si>
    <t>TUMOR|POLYP|OTHER LESION|ESOPHAGOGASTRODUODENOSCOPY</t>
  </si>
  <si>
    <t>43274</t>
  </si>
  <si>
    <t>ENDOSCOPIC RETROGRADE CHOLANGIOPANCREATOGRAPHY  ERCP   WITH PLACEMENT OF ENDOSCOPIC STENT INTO BILIARY OR PANCREATIC DUCT  INCLUDING PRE- AND POST-DILATION AND GUIDE WIRE PASSAGE  WHEN PERFORMED  INCLUDING SPHINCTEROTOMY  WHEN PERFORMED  EACH STENT</t>
  </si>
  <si>
    <t>SPHINCTEROTOMY|DILATION</t>
  </si>
  <si>
    <t>SPHINCTEROTOMY| PLACEMENT| DILATION</t>
  </si>
  <si>
    <t>EACH STENT</t>
  </si>
  <si>
    <t>43275</t>
  </si>
  <si>
    <t>ENDOSCOPIC RETROGRADE CHOLANGIOPANCREATOGRAPHY (ERCP); WITH REMOVAL OF FOREIGN BODY(S) OR STENT(S) FROM BILIARY/PANCREATIC DUCT(S)</t>
  </si>
  <si>
    <t>FOREIGN|LOOSE|EMBEDDED|STENT</t>
  </si>
  <si>
    <t>FOREIGN BODY|LOOSE BODY|ENDOSCOPIC</t>
  </si>
  <si>
    <t>43277</t>
  </si>
  <si>
    <t>ENDOSCOPIC RETROGRADE CHOLANGIOPANCREATOGRAPHY (ERCP); WITH TRANS-ENDOSCOPIC BALLOON DILATION OF BILIARY/PANCREATIC DUCT(S) OR OF AMPULLA (SPHINCTEROPLASTY), INCLUDING SPHINCTEROTOMY, WHEN PERFORMED, EACH DUCT</t>
  </si>
  <si>
    <t>SPHINCTEROPLASTY|SPHINCTEROTOMY|BALOON DILATION|BALOON|DILATION</t>
  </si>
  <si>
    <t>BILIARY DUCT|PANCREATIC DUCT|AMPULLA</t>
  </si>
  <si>
    <t>TRANS ENDOSCOPIC</t>
  </si>
  <si>
    <t>EACH DUCT</t>
  </si>
  <si>
    <t>43278</t>
  </si>
  <si>
    <t>ENDOSCOPIC RETROGRADE CHOLANGIOPANCREATOGRAPHY (ERCP); WITH ABLATION OF TUMOR(S), POLYP(S), OR OTHER LESION(S), INCLUDING PRE- AND POST-DILATION AND GUIDE WIRE PASSAGE, WHEN PERFORMED</t>
  </si>
  <si>
    <t>DILATION|DILATOR|GUIDE WIRE</t>
  </si>
  <si>
    <t>TUMOR|POLYP| OTHER LESION|ENDOSCOPIC</t>
  </si>
  <si>
    <t>43279</t>
  </si>
  <si>
    <t>LAPAROSCOPY, SURGICAL, ESOPHAGOMYOTOMY (HELLER TYPE), WITH FUNDOPLASTY, WHEN PERFORMED</t>
  </si>
  <si>
    <t>FUNDOPLASTY|FUNDOPLICATION</t>
  </si>
  <si>
    <t>LAPAROSCOPY| FUNDOPLASTY</t>
  </si>
  <si>
    <t>STOMACH |ESOPHAGUS</t>
  </si>
  <si>
    <t>43280</t>
  </si>
  <si>
    <t>LAPAROSCOPY, SURGICAL, ESOPHAGOGASTRIC FUNDOPLASTY (EG, NISSEN, TOUPET PROCEDURES)</t>
  </si>
  <si>
    <t>LAPAROSCOPY|LAPAROSCOPIC|FUNDOPLASTY</t>
  </si>
  <si>
    <t>ESOPHAGOGASTRIC|ESOPHAGEAL</t>
  </si>
  <si>
    <t>NISSEN|TOUPET</t>
  </si>
  <si>
    <t>FUNDOPLASTY|NISSEN|TOUPET</t>
  </si>
  <si>
    <t>INJURY|SURGEYR|FUNDOPLASTY</t>
  </si>
  <si>
    <t>43284</t>
  </si>
  <si>
    <t>LAPAROSCOPY, SURGICAL, ESOPHAGEAL SPHINCTER AUGMENTATION PROCEDURE, PLACEMENT OF SPHINCTER AUGMENTATION DEVICE (IE, MAGNETIC BAND), INCLUDING CRUROPLASTY WHEN PERFORMED</t>
  </si>
  <si>
    <t>AUGMENTATION|RECONSTRUCTION|PLACEMENT|CRUROPLASTY</t>
  </si>
  <si>
    <t>AUGMENTATION|PLACEMENT|CRUROPLASTY</t>
  </si>
  <si>
    <t>ESOPHAGEAL|SPHINCTER</t>
  </si>
  <si>
    <t>AUGMENTATION DEVICE|MAGNETIC BAND</t>
  </si>
  <si>
    <t>43285</t>
  </si>
  <si>
    <t>REMOVAL OF ESOPHAGEAL SPHINCTER AUGMENTATION DEVICE</t>
  </si>
  <si>
    <t>AUGMENTATION DEVICE</t>
  </si>
  <si>
    <t>43286</t>
  </si>
  <si>
    <t>ESOPHAGECTOMY, TOTAL OR NEAR TOTAL, WITH LAPAROSCOPIC MOBILIZATION OF THE ABDOMINAL AND MEDIASTINAL ESOPHAGUS AND PROXIMAL GASTRECTOMY, WITH LAPAROSCOPIC PYLORIC DRAINAGE PROCEDURE IF PERFORMED, WITH OPEN CERVICAL PHARYNGOGASTROSTOMY OR ESOPHAGOGASTROSTOMY (IE, LAPAROSCOPIC TRANSHIATAL ESOPHAGECTOMY)</t>
  </si>
  <si>
    <t>LAPAROSCOPIC|LAPAROSCOPY|DRAINAGE</t>
  </si>
  <si>
    <t>ABDOMINAL |MEDIASTINAL| ESOPHAGUS|PYLORIC|ABDOMEN</t>
  </si>
  <si>
    <t>ESOPHAGECTOMY| MOBILIZATION|  PHARYNGOGASTROSTOMY| ESOPHAGOGASTROSTOMY</t>
  </si>
  <si>
    <t>43287</t>
  </si>
  <si>
    <t>ESOPHAGECTOMY, DISTAL TWO-THIRDS, WITH LAPAROSCOPIC MOBILIZATION OF THE ABDOMINAL AND LOWER MEDIASTINAL ESOPHAGUS AND PROXIMAL GASTRECTOMY, WITH LAPAROSCOPIC PYLORIC DRAINAGE PROCEDURE IF PERFORMED, WITH SEPARATE THORACOSCOPIC MOBILIZATION OF THE MIDDLE AND UPPER MEDIASTINAL ESOPHAGUS AND THORACIC ESOPHAGOGASTROSTOMY (IE, LAPAROSCOPIC THORACOSCOPIC ESOPHAGECTOMY, IVOR LEWIS ESOPHAGECTOMY)</t>
  </si>
  <si>
    <t>MIDDLE |MEDIASTINAL |ESOPHAGUS|UPPER |MEDIASTINAL| ABDOMEN</t>
  </si>
  <si>
    <t>DISTAL|PROXIMAL|MIDDLE|UPPER</t>
  </si>
  <si>
    <t>ESOPHAGECTOMY| MOBILIZATION|  ESOPHAGOGASTROSTOMY| THORACOSCOPIC| THORACOSCOPY</t>
  </si>
  <si>
    <t>43288</t>
  </si>
  <si>
    <t>ESOPHAGECTOMY, TOTAL OR NEAR TOTAL, WITH THORACOSCOPIC MOBILIZATION OF THE UPPER, MIDDLE, AND LOWER MEDIASTINAL ESOPHAGUS, WITH SEPARATE LAPAROSCOPIC PROXIMAL GASTRECTOMY, WITH LAPAROSCOPIC PYLORIC DRAINAGE PROCEDURE IF PERFORMED, WITH OPEN CERVICAL PHARYNGOGASTROSTOMY OR ESOPHAGOGASTROSTOMY (IE, THORACOSCOPIC, LAPAROSCOPIC AND CERVICAL INCISION ESOPHAGECTOMY, MCKEOWN ESOPHAGECTOMY, TRI-INCISIONAL ESOPHAGECTOMY)</t>
  </si>
  <si>
    <t>LAPAROSCOPIC|LAPAROSCOPY|DRAINAGE|INCISION|CERVICAL INCISION</t>
  </si>
  <si>
    <t>MEDIASTINAL ESOPHAGUS|MEDIASTINAL|LOWER MEDIASTINAL|PYRORIC|CERVICAL</t>
  </si>
  <si>
    <t>PROXIMAL|MIDDLE|UPPER</t>
  </si>
  <si>
    <t>43289</t>
  </si>
  <si>
    <t>UNLISTED LAPAROSCOPY PROCEDURE, ESOPHAGUS</t>
  </si>
  <si>
    <t>43290</t>
  </si>
  <si>
    <t>ESOPHAGOGASTRODUODENOSCOPY, FLEXIBLE, TRANSORAL; WITH DEPLOYMENT OF INTRAGASTRIC BARIATRIC BALLOON</t>
  </si>
  <si>
    <t>DEPLOYMENT|INSERTION</t>
  </si>
  <si>
    <t>BARIATRIC</t>
  </si>
  <si>
    <t>BALLOON</t>
  </si>
  <si>
    <t>BARIATRIC|BALLOON</t>
  </si>
  <si>
    <t>INTRAGASTRIC|STOMACH|MOUTH|ESOPHAGUS|DUODENUM</t>
  </si>
  <si>
    <t>NEOPLASM|BENIGN|MORBID|OBESITY|OVERWEIGHT|DRUG INDUCED|DRUG-INDUCED|WEIGHT GAIN</t>
  </si>
  <si>
    <t>FLEXIBLE|TRANSORAL|DEPLOYMENT</t>
  </si>
  <si>
    <t>43291</t>
  </si>
  <si>
    <t>ESOPHAGOGASTRODUODENOSCOPY, FLEXIBLE, TRANSORAL; WITH REMOVAL OF INTRAGASTRIC BARIATRIC BALLOON(S)</t>
  </si>
  <si>
    <t>REMOVAL|REMOVING|REMOVED</t>
  </si>
  <si>
    <t>REMOVAL|REMOVING</t>
  </si>
  <si>
    <t>FLEXIBLE|TRANSORAL|BARIATRIC|BALLOON</t>
  </si>
  <si>
    <t>43300</t>
  </si>
  <si>
    <t>ESOPHAGOPLASTY (PLASTIC REPAIR OR RECONSTRUCTION), CERVICAL APPROACH; WITHOUT REPAIR OF TRACHEOESOPHAGEAL FISTULA</t>
  </si>
  <si>
    <t>ESOPHAGOPLASTY|PLASTIC REPAIR|PLASTIC RECONSTRUCTION|PLASTIC SURGERY</t>
  </si>
  <si>
    <t>TRACHEOESOPHAGEAL|ESOPHAGEAL|ESOPHAGUS</t>
  </si>
  <si>
    <t>K663</t>
  </si>
  <si>
    <t>ESOPHAGOPLASTY|RECONSTRUCTION</t>
  </si>
  <si>
    <t>PLASTIC|REPAIR</t>
  </si>
  <si>
    <t>CERVICAL|CERVIX</t>
  </si>
  <si>
    <t>43305</t>
  </si>
  <si>
    <t>ESOPHAGOPLASTY (PLASTIC REPAIR OR RECONSTRUCTION), CERVICAL APPROACH; WITH REPAIR OF TRACHEOESOPHAGEAL FISTULA</t>
  </si>
  <si>
    <t>TRACHEOESOPHAGEAL|CERVICAL|CERVIX</t>
  </si>
  <si>
    <t>FISTULA|ESOPHAGOPLASTY</t>
  </si>
  <si>
    <t>43310</t>
  </si>
  <si>
    <t>ESOPHAGOPLASTY (PLASTIC REPAIR OR RECONSTRUCTION), THORACIC APPROACH; WITHOUT REPAIR OF TRACHEOESOPHAGEAL FISTULA</t>
  </si>
  <si>
    <t>K664</t>
  </si>
  <si>
    <t>THORACIC|THORAX|ESOPHAGUS</t>
  </si>
  <si>
    <t>43312</t>
  </si>
  <si>
    <t>ESOPHAGOPLASTY (PLASTIC REPAIR OR RECONSTRUCTION), THORACIC APPROACH; WITH REPAIR OF TRACHEOESOPHAGEAL FISTULA</t>
  </si>
  <si>
    <t>THORACIC|THORAX|TRACHEOESOPHAGEAL</t>
  </si>
  <si>
    <t>43313</t>
  </si>
  <si>
    <t>ESOPHAGOPLASTY FOR CONGENITAL DEFECT (PLASTIC REPAIR OR RECONSTRUCTION), THORACIC APPROACH; WITHOUT REPAIR OF CONGENITAL TRACHEOESOPHAGEAL FISTULA</t>
  </si>
  <si>
    <t>PLASTIC|REPAIR|DEFECT</t>
  </si>
  <si>
    <t>ESOPHAGEAL|CHEST</t>
  </si>
  <si>
    <t>CONGENITAL |DEFECT|MALFORMATION</t>
  </si>
  <si>
    <t>43314</t>
  </si>
  <si>
    <t>ESOPHAGOPLASTY FOR CONGENITAL DEFECT (PLASTIC REPAIR OR RECONSTRUCTION), THORACIC APPROACH; WITH REPAIR OF CONGENITAL TRACHEOESOPHAGEAL FISTULA</t>
  </si>
  <si>
    <t>ESOPHAGOPLASTY|TRACHEO ESOPHAGOPLASTY|RECONSTRUCTION</t>
  </si>
  <si>
    <t>TRACHEOESOPHAGEAL|ESOPHAGEAL</t>
  </si>
  <si>
    <t>43320</t>
  </si>
  <si>
    <t>ESOPHAGOGASTROSTOMY (CARDIOPLASTY), WITH OR WITHOUT VAGOTOMY AND PYLOROPLASTY, TRANSABDOMINAL OR TRANSTHORACIC APPROACH</t>
  </si>
  <si>
    <t>ESOPHAGOGASTROSTOMY|CARDIOPLASTY</t>
  </si>
  <si>
    <t>TRANSABDOMINAL|TRANSTHORACIC| VAGOTOMY| PYLOROPLASTY</t>
  </si>
  <si>
    <t>ESOPHAGUS|CHEST|ABDOMEN</t>
  </si>
  <si>
    <t>43325</t>
  </si>
  <si>
    <t>ESOPHAGOGASTRIC FUNDOPLASTY, WITH FUNDIC PATCH (THAL-NISSEN PROCEDURE)</t>
  </si>
  <si>
    <t>FUNDOPLASTY|THAL NISSEN</t>
  </si>
  <si>
    <t>ESOPHAGOGASTRIC|FUNDIC</t>
  </si>
  <si>
    <t>REVISE</t>
  </si>
  <si>
    <t>STOMACH</t>
  </si>
  <si>
    <t>THAL NISSEN</t>
  </si>
  <si>
    <t>FUNDIC PATCH|FUNDIC|PATCH</t>
  </si>
  <si>
    <t>43327</t>
  </si>
  <si>
    <t>ESOPHAGOGASTRIC FUNDOPLASTY PARTIAL OR COMPLETE; LAPAROTOMY</t>
  </si>
  <si>
    <t>ESOPHAGOGASTRIC</t>
  </si>
  <si>
    <t>FUNDOPLASTY</t>
  </si>
  <si>
    <t>43328</t>
  </si>
  <si>
    <t>ESOPHAGOGASTRIC FUNDOPLASTY PARTIAL OR COMPLETE; THORACOTOMY</t>
  </si>
  <si>
    <t>43330</t>
  </si>
  <si>
    <t>ESOPHAGOMYOTOMY (HELLER TYPE); ABDOMINAL APPROACH</t>
  </si>
  <si>
    <t>ABDOMINAL APPROACH|ABDOMINAL|ABDOMEN</t>
  </si>
  <si>
    <t>HELLER</t>
  </si>
  <si>
    <t>43331</t>
  </si>
  <si>
    <t>ESOPHAGOMYOTOMY (HELLER TYPE); THORACIC APPROACH</t>
  </si>
  <si>
    <t>THORACIC|THORAX</t>
  </si>
  <si>
    <t>ESOPHAGOMYOTOMY|HELLER TYPE</t>
  </si>
  <si>
    <t>THORACIC APPROACH|ABDOMINAL APPROACH|ABDOMEN</t>
  </si>
  <si>
    <t>43332</t>
  </si>
  <si>
    <t>REPAIR, PARAESOPHAGEAL HIATAL HERNIA (INCLUDING FUNDOPLICATION), VIA LAPAROTOMY, EXCEPT NEONATAL; WITHOUT IMPLANTATION OF MESH OR OTHER PROSTHESIS</t>
  </si>
  <si>
    <t>FUNDOPLICATION|HERNIA</t>
  </si>
  <si>
    <t>HIATAL HERNIA</t>
  </si>
  <si>
    <t>K701</t>
  </si>
  <si>
    <t>REPAIR| FUNDOPLICATION</t>
  </si>
  <si>
    <t>HIATAL HERNIA|LAPAROTOMY|HERNIA</t>
  </si>
  <si>
    <t>43333</t>
  </si>
  <si>
    <t>REPAIR, PARAESOPHAGEAL HIATAL HERNIA (INCLUDING FUNDOPLICATION), VIA LAPAROTOMY, EXCEPT NEONATAL; WITH IMPLANTATION OF MESH OR OTHER PROSTHESIS</t>
  </si>
  <si>
    <t>IMPLANT| IMPLANTATION</t>
  </si>
  <si>
    <t>REPAIR| FUNDOPLICATION| IMPLANT| IMPLANTATION</t>
  </si>
  <si>
    <t>MESH|PROSTHESIS|PROSTHETIC</t>
  </si>
  <si>
    <t>43334</t>
  </si>
  <si>
    <t>REPAIR, PARAESOPHAGEAL HIATAL HERNIA (INCLUDING FUNDOPLICATION), VIA THORACOTOMY, EXCEPT NEONATAL; WITHOUT IMPLANTATION OF MESH OR OTHER PROSTHESIS</t>
  </si>
  <si>
    <t>K702</t>
  </si>
  <si>
    <t>REPAIR|FUNDOPLICATION</t>
  </si>
  <si>
    <t>HIATAL HERNIA|THORACOTOMY|HERNIA</t>
  </si>
  <si>
    <t>43335</t>
  </si>
  <si>
    <t>REPAIR, PARAESOPHAGEAL HIATAL HERNIA (INCLUDING FUNDOPLICATION), VIA THORACOTOMY, EXCEPT NEONATAL; WITH IMPLANTATION OF MESH OR OTHER PROSTHESIS</t>
  </si>
  <si>
    <t>43336</t>
  </si>
  <si>
    <t>REPAIR, PARAESOPHAGEAL HIATAL HERNIA, (INCLUDING FUNDOPLICATION), VIA THORACOABDOMINAL INCISION, EXCEPT NEONATAL; WITHOUT IMPLANTATION OF MESH OR OTHER PROSTHESIS</t>
  </si>
  <si>
    <t>THORACOABDOMINAL</t>
  </si>
  <si>
    <t>K703</t>
  </si>
  <si>
    <t>INCISION|FUNDOPLICATION</t>
  </si>
  <si>
    <t>PARAESOPHAGEAL|THORACOABDOMINAL</t>
  </si>
  <si>
    <t>HIATAL HERNIA|HERNIA|INFECTION</t>
  </si>
  <si>
    <t>43337</t>
  </si>
  <si>
    <t>REPAIR, PARAESOPHAGEAL HIATAL HERNIA, (INCLUDING FUNDOPLICATION), VIA THORACOABDOMINAL INCISION, EXCEPT NEONATAL; WITH IMPLANTATION OF MESH OR OTHER PROSTHESIS</t>
  </si>
  <si>
    <t>INCISION| FUNDOPLICATION| IMPLANT| IMPLANTATION</t>
  </si>
  <si>
    <t>43340</t>
  </si>
  <si>
    <t>ESOPHAGOJEJUNOSTOMY (WITHOUT TOTAL GASTRECTOMY); ABDOMINAL APPROACH</t>
  </si>
  <si>
    <t>ESOPHAGOJEJUNOSTOMY</t>
  </si>
  <si>
    <t>43341</t>
  </si>
  <si>
    <t>ESOPHAGOJEJUNOSTOMY (WITHOUT TOTAL GASTRECTOMY); THORACIC APPROACH</t>
  </si>
  <si>
    <t>43351</t>
  </si>
  <si>
    <t>ESOPHAGOSTOMY, FISTULIZATION OF ESOPHAGUS, EXTERNAL; THORACIC APPROACH</t>
  </si>
  <si>
    <t>ESOPHAGOSTOMY|FISTULIZATION</t>
  </si>
  <si>
    <t>EXTERNAL|THORACIC APPROACH</t>
  </si>
  <si>
    <t>43352</t>
  </si>
  <si>
    <t>ESOPHAGOSTOMY, FISTULIZATION OF ESOPHAGUS, EXTERNAL; CERVICAL APPROACH</t>
  </si>
  <si>
    <t>EXTERNAL|CERVICAL APPROACH</t>
  </si>
  <si>
    <t>43360</t>
  </si>
  <si>
    <t>GASTROINTESTINAL RECONSTRUCTION FOR PREVIOUS ESOPHAGECTOMY, FOR OBSTRUCTING ESOPHAGEAL LESION OR FISTULA, OR FOR PREVIOUS ESOPHAGEAL EXCLUSION; WITH STOMACH, WITH OR WITHOUT PYLOROPLASTY</t>
  </si>
  <si>
    <t>ESOPHAGECTOMY|PYLOROPLASTY</t>
  </si>
  <si>
    <t>GASTROINTESTINAL|ESOPHAGEAL|STOMACH</t>
  </si>
  <si>
    <t>LESION|FISTULA|OBSTRUCTING|OBSTRUCTION|OBSTRUCT|NEOPLASM|CARCINOMA|DYSPLASIA</t>
  </si>
  <si>
    <t>43361</t>
  </si>
  <si>
    <t>GASTROINTESTINAL RECONSTRUCTION FOR PREVIOUS ESOPHAGECTOMY, FOR OBSTRUCTING ESOPHAGEAL LESION OR FISTULA, OR FOR PREVIOUS ESOPHAGEAL EXCLUSION; WITH COLON INTERPOSITION OR SMALL INTESTINE RECONSTRUCTION, INCLUDING INTESTINE MOBILIZATION, PREPARATION, AND ANASTOMOSIS(ES)</t>
  </si>
  <si>
    <t>GASTROINTESTINAL|ESOPHAGEAL|COLON|SMALL INTESTINE|INTESTINE</t>
  </si>
  <si>
    <t>LESION|FISTULA|OBSTRUCTING|OBSTRUCTION|OBSTRUCT| INTERPOSITION| INTERPOSITIONING| MOBILIZATION| ANASTOMOSIS|REPAIR</t>
  </si>
  <si>
    <t>43400</t>
  </si>
  <si>
    <t>LIGATION, DIRECT, ESOPHAGEAL VARICES</t>
  </si>
  <si>
    <t>LIGATION|LIGATED|LIGATE</t>
  </si>
  <si>
    <t>ESOPHAGUS| ESOPHAGEAL</t>
  </si>
  <si>
    <t>LIGATION|LIGATE</t>
  </si>
  <si>
    <t>ESOPHAGUS |VEINS| ESOPHAGEAL</t>
  </si>
  <si>
    <t>VARICES|LIGATION|LIGATE</t>
  </si>
  <si>
    <t>43405</t>
  </si>
  <si>
    <t>LIGATION OR STAPLING AT GASTROESOPHAGEAL JUNCTION FOR PRE-EXISTING ESOPHAGEAL PERFORATION</t>
  </si>
  <si>
    <t>LIGATE|STAPLE|LIGATION|STAPLING</t>
  </si>
  <si>
    <t>GASTROESOPHAGEAL</t>
  </si>
  <si>
    <t>PERFORATION|PERFORATED</t>
  </si>
  <si>
    <t>ESOPHAGUS|GASTROESOPHAGEAL JUNCTION|ESOPHAGEAL</t>
  </si>
  <si>
    <t>PERFORMATION|LIGATION|LIGATE</t>
  </si>
  <si>
    <t>43410</t>
  </si>
  <si>
    <t>SUTURE OF ESOPHAGEAL WOUND OR INJURY; CERVICAL APPROACH</t>
  </si>
  <si>
    <t>WOUND|INJURY</t>
  </si>
  <si>
    <t>WOUND|INJURY|SUTURE</t>
  </si>
  <si>
    <t>43415</t>
  </si>
  <si>
    <t>SUTURE OF ESOPHAGEAL WOUND OR INJURY; TRANSTHORACIC OR TRANSABDOMINAL APPROACH</t>
  </si>
  <si>
    <t>TRANSTHORACIC|TRANSABDOMINAL</t>
  </si>
  <si>
    <t>TRANSTHORACIC APPROACH|TRANSABDOMINAL APPROACH</t>
  </si>
  <si>
    <t>43420</t>
  </si>
  <si>
    <t>CLOSURE OF ESOPHAGOSTOMY OR FISTULA; CERVICAL APPROACH</t>
  </si>
  <si>
    <t>ESOPHAGOSTOMY|FISTULA</t>
  </si>
  <si>
    <t>FISTULA|CLOSURE</t>
  </si>
  <si>
    <t>43425</t>
  </si>
  <si>
    <t>CLOSURE OF ESOPHAGOSTOMY OR FISTULA; TRANSTHORACIC OR TRANSABDOMINAL APPROACH</t>
  </si>
  <si>
    <t>43450</t>
  </si>
  <si>
    <t>DILATION OF ESOPHAGUS, BY UNGUIDED SOUND OR BOUGIE, SINGLE OR MULTIPLE PASSES</t>
  </si>
  <si>
    <t>DILATE|DILATION|DILATED</t>
  </si>
  <si>
    <t>SOUND|BOUGIE</t>
  </si>
  <si>
    <t>1 PASS|MULT PASS|SINGLE PASSES|MULTIPLE PASSES</t>
  </si>
  <si>
    <t>UNGUIDED SOUND|BOUGIE</t>
  </si>
  <si>
    <t>43453</t>
  </si>
  <si>
    <t>DILATION OF ESOPHAGUS, OVER GUIDE WIRE</t>
  </si>
  <si>
    <t>WIRE</t>
  </si>
  <si>
    <t>43460</t>
  </si>
  <si>
    <t>ESOPHAGOGASTRIC TAMPONADE, WITH BALLOON (SENGSTAKEN TYPE)</t>
  </si>
  <si>
    <t>PRESSURE TREATMENT|TAMPONADE|SENGSTAKEN</t>
  </si>
  <si>
    <t>ESOPHAGUS|ESOPHAGOGASTRIC</t>
  </si>
  <si>
    <t>43496</t>
  </si>
  <si>
    <t>FREE JEJUNUM TRANSFER WITH MICROVASCULAR ANASTOMOSIS</t>
  </si>
  <si>
    <t>FLAP|TRANSFER</t>
  </si>
  <si>
    <t>43497</t>
  </si>
  <si>
    <t>LOWER ESOPHAGEAL MYOTOMY, TRANSORAL (IE, PERORAL ENDOSCOPIC MYOTOMY [POEM])</t>
  </si>
  <si>
    <t>MYOTOMY|POEM|PERORAL ENDOSCOPIC MYOTOMY</t>
  </si>
  <si>
    <t>ESOPHAGEAL|TRANSORAL</t>
  </si>
  <si>
    <t>MYOTOMY|POEM|PERORAL ENDOSCOPIC |MYOTOMY</t>
  </si>
  <si>
    <t>43499</t>
  </si>
  <si>
    <t>UNLISTED PROCEDURE, ESOPHAGUS</t>
  </si>
  <si>
    <t>43500</t>
  </si>
  <si>
    <t>GASTROTOMY; WITH EXPLORATION OR FOREIGN BODY REMOVAL</t>
  </si>
  <si>
    <t>GASTROTOMY</t>
  </si>
  <si>
    <t>EXPLORATION| REMOVAL</t>
  </si>
  <si>
    <t>FOREIGN|LOOSE</t>
  </si>
  <si>
    <t>FOREIGN BODY|GASTROTOMY</t>
  </si>
  <si>
    <t>43501</t>
  </si>
  <si>
    <t>GASTROTOMY; WITH SUTURE REPAIR OF BLEEDING ULCER</t>
  </si>
  <si>
    <t>BLEEDING|ULCER</t>
  </si>
  <si>
    <t>BLEEDING ULCER|GASTROTOMY</t>
  </si>
  <si>
    <t>43502</t>
  </si>
  <si>
    <t>GASTROTOMY; WITH SUTURE REPAIR OF PRE-EXISTING ESOPHAGOGASTRIC LACERATION (EG, MALLORY-WEISS)</t>
  </si>
  <si>
    <t>LACERATION|MALLORY WEISS</t>
  </si>
  <si>
    <t>ESOPHAGOGASTRIC| LACERATION|MALLORY WEISS|LACERATION|GASTROTOMY</t>
  </si>
  <si>
    <t>43510</t>
  </si>
  <si>
    <t>GASTROTOMY; WITH ESOPHAGEAL DILATION AND INSERTION OF PERMANENT INTRALUMINAL TUBE (EG, CELESTIN OR MOUSSEAUX-BARBIN)</t>
  </si>
  <si>
    <t>DILATION|INSERTION</t>
  </si>
  <si>
    <t>INTRALUMINAL|TUBE|CELESTIN|MOUSSEAUX|BARBIN)</t>
  </si>
  <si>
    <t>INTRALUMINAL|CELESTIN| MOUSSEAUX-BARBIN</t>
  </si>
  <si>
    <t>43520</t>
  </si>
  <si>
    <t>PYLOROMYOTOMY, CUTTING OF PYLORIC MUSCLE (FREDET-RAMSTEDT TYPE OPERATION)</t>
  </si>
  <si>
    <t>PYLOROMYOTOMY</t>
  </si>
  <si>
    <t>PYLORIC|PYLORI</t>
  </si>
  <si>
    <t>CUTTING|FREDET|RAMSTEDT</t>
  </si>
  <si>
    <t>PYLORIC</t>
  </si>
  <si>
    <t>43605</t>
  </si>
  <si>
    <t>BIOPSY OF STOMACH, BY LAPAROTOMY</t>
  </si>
  <si>
    <t>NEOPLASM|DYSPEPSIA|DIVERTICULUM|ANGIODYSPLASIA</t>
  </si>
  <si>
    <t>43610</t>
  </si>
  <si>
    <t>EXCISION, LOCAL; ULCER OR BENIGN TUMOR OF STOMACH</t>
  </si>
  <si>
    <t>LESION|ULCER|BENIGN |TUMOR</t>
  </si>
  <si>
    <t>43611</t>
  </si>
  <si>
    <t>EXCISION, LOCAL; MALIGT TUMOR OF STOMACH</t>
  </si>
  <si>
    <t>MALIGT|CANCER|NEOPLASM|CARCINOMA</t>
  </si>
  <si>
    <t>LESION|MALIGT| TUMOR</t>
  </si>
  <si>
    <t>43620</t>
  </si>
  <si>
    <t>GASTRECTOMY, TOTAL; WITH ESOPHAGOENTEROSTOMY</t>
  </si>
  <si>
    <t>GASTRECTOMY</t>
  </si>
  <si>
    <t>ESOPHAGOENTEROSTOMY</t>
  </si>
  <si>
    <t>43621</t>
  </si>
  <si>
    <t>GASTRECTOMY, TOTAL; WITH ROUX-EN-Y RECONSTRUCTION</t>
  </si>
  <si>
    <t>ROUX|RECONSTRUCTION</t>
  </si>
  <si>
    <t>ROUX EN Y |RECONSTRUCTION</t>
  </si>
  <si>
    <t>43622</t>
  </si>
  <si>
    <t>GASTRECTOMY, TOTAL; WITH FORMATION OF INTESTINAL POUCH, ANY TYPE</t>
  </si>
  <si>
    <t>FORMATION|FORMED</t>
  </si>
  <si>
    <t>POUCH</t>
  </si>
  <si>
    <t>STOMACH|INTESTINAL|INTESTINE</t>
  </si>
  <si>
    <t>K704</t>
  </si>
  <si>
    <t>STOMACH|INTESTINAL|POUCH</t>
  </si>
  <si>
    <t>ANY TYPE</t>
  </si>
  <si>
    <t>43631</t>
  </si>
  <si>
    <t>GASTRECTOMY, PARTIAL, DISTAL; WITH GASTRODUODENOSTOMY</t>
  </si>
  <si>
    <t>GASTRODUODENOSTOMY</t>
  </si>
  <si>
    <t>43632</t>
  </si>
  <si>
    <t>GASTRECTOMY, PARTIAL, DISTAL; WITH GASTROJEJUNOSTOMY</t>
  </si>
  <si>
    <t>GASTROJEJUNOSTOMY</t>
  </si>
  <si>
    <t>43633</t>
  </si>
  <si>
    <t>GASTRECTOMY, PARTIAL, DISTAL; WITH ROUX-EN-Y RECONSTRUCTION</t>
  </si>
  <si>
    <t>43634</t>
  </si>
  <si>
    <t>GASTRECTOMY, PARTIAL, DISTAL; WITH FORMATION OF INTESTINAL POUCH</t>
  </si>
  <si>
    <t>43635</t>
  </si>
  <si>
    <t>VAGOTOMY WHEN PERFORMED WITH PARTIAL DISTAL GASTRECTOMY (LIST SEPARATELY IN ADDITION TO CODE[S] FOR PRIMARY PROCEDURE)</t>
  </si>
  <si>
    <t>VAGOTOMY</t>
  </si>
  <si>
    <t>WHEN PERFORMED |LIST SEPARATELY IN ADDITION TO CODE FOR PRIMARY PROCEDURE</t>
  </si>
  <si>
    <t>43640</t>
  </si>
  <si>
    <t>VAGOTOMY INCLUDING PYLOROPLASTY, WITH OR WITHOUT GASTROSTOMY; TRUNCAL OR SELECTIVE</t>
  </si>
  <si>
    <t>VAGOTOMY|PYLOROPLASTY</t>
  </si>
  <si>
    <t>TRUNCAL|SELECTIVE</t>
  </si>
  <si>
    <t>PYLOROPLASTY</t>
  </si>
  <si>
    <t>PYLORUS|PYLORIC</t>
  </si>
  <si>
    <t>43641</t>
  </si>
  <si>
    <t>VAGOTOMY INCLUDING PYLOROPLASTY, WITH OR WITHOUT GASTROSTOMY; PARIETAL CELL (HIGHLY SELECTIVE)</t>
  </si>
  <si>
    <t>PARIETAL|HIGHLY SELECTIVE</t>
  </si>
  <si>
    <t>PYLORUS|PARIETAL CELL</t>
  </si>
  <si>
    <t>HIGHLY| SELECTIVE</t>
  </si>
  <si>
    <t>43644</t>
  </si>
  <si>
    <t>LAPAROSCOPY, SURGICAL, GASTRIC RESTRICTIVE PROCEDURE; WITH GASTRIC BYPASS AND ROUX-EN-Y GASTROENTEROSTOMY (ROUX LIMB 150 CM OR LESS)</t>
  </si>
  <si>
    <t>BYPASS| ROUX EN Y GASTROENTEROSTOMY</t>
  </si>
  <si>
    <t>GASTRIC</t>
  </si>
  <si>
    <t>RESTRICTIVE|RESTRICTION</t>
  </si>
  <si>
    <t>ROUX LIMB 150 CM|LESS</t>
  </si>
  <si>
    <t>43645</t>
  </si>
  <si>
    <t>LAPAROSCOPY, SURGICAL, GASTRIC RESTRICTIVE PROCEDURE; WITH GASTRIC BYPASS AND SMALL INTESTINE RECONSTRUCTION TO LIMIT ABSORPTION</t>
  </si>
  <si>
    <t>LAPAROSCOPY| RESTRICTIVE PROCEDURE</t>
  </si>
  <si>
    <t>BYPASS | RECONSTRUCTION| LIMIT ABSORPTION</t>
  </si>
  <si>
    <t>GASTRIC|SMALL INTESTINE</t>
  </si>
  <si>
    <t>LIMIT|ABSORPTION</t>
  </si>
  <si>
    <t>43647</t>
  </si>
  <si>
    <t>LAPAROSCOPY, SURGICAL; IMPLANTATION OR REPLACEMENT OF GASTRIC NEUROSTIMULATOR ELECTRODES, ANTRUM</t>
  </si>
  <si>
    <t>IMPLANTATION|REPLACEMENT</t>
  </si>
  <si>
    <t>GASTRIC|ANTRUM</t>
  </si>
  <si>
    <t>IMPLANTATION|REPLACEMENT|LAPAROSCOPY</t>
  </si>
  <si>
    <t>NEUROSTIMULATOR|ELECTRODES|ELECTRODE</t>
  </si>
  <si>
    <t>43648</t>
  </si>
  <si>
    <t>LAPAROSCOPY, SURGICAL; REVISION OR REMOVAL OF GASTRIC NEUROSTIMULATOR ELECTRODES, ANTRUM</t>
  </si>
  <si>
    <t>REVISION|REMOVAL|LAPAROSCOPY</t>
  </si>
  <si>
    <t>43651</t>
  </si>
  <si>
    <t>LAPAROSCOPY, SURGICAL; TRANSECTION OF VAGUS NERVES, TRUNCAL</t>
  </si>
  <si>
    <t>VAGUS</t>
  </si>
  <si>
    <t>TRUNCAL|TRUNK</t>
  </si>
  <si>
    <t>TRANSECTION|HERNIORRHAPHY</t>
  </si>
  <si>
    <t>VAGUS NERVES| NERVE|TRUNCAL</t>
  </si>
  <si>
    <t>43652</t>
  </si>
  <si>
    <t>LAPAROSCOPY, SURGICAL; TRANSECTION OF VAGUS NERVES, SELECTIVE OR HIGHLY SELECTIVE</t>
  </si>
  <si>
    <t>SELECTIVE|HIGHLY SELECTIVE</t>
  </si>
  <si>
    <t>VAGUS NERVES</t>
  </si>
  <si>
    <t>SURGICAL|SELECTIVE|HIGHLY SELECTIVE</t>
  </si>
  <si>
    <t>43653</t>
  </si>
  <si>
    <t>LAPAROSCOPY, SURGICAL; GASTROSTOMY, WITHOUT CONSTRUCTION OF GASTRIC TUBE (EG, STAMM PROCEDURE) (SEPARATE PROCEDURE)</t>
  </si>
  <si>
    <t>GASTRIC TUBE</t>
  </si>
  <si>
    <t>43659</t>
  </si>
  <si>
    <t>UNLISTED LAPAROSCOPY PROCEDURE, STOMACH</t>
  </si>
  <si>
    <t>43752</t>
  </si>
  <si>
    <t>NASO- OR ORO-GASTRIC TUBE PLACEMENT, REQUIRING PHYSICIAN'S SKILL AND FLUOROSCOPIC GUIDANCE (INCLUDES FLUOROSCOPY, IMAGE DOCUMENTATION AND REPORT)</t>
  </si>
  <si>
    <t>NASO|GASTRIC</t>
  </si>
  <si>
    <t>NASO |GASTRIC</t>
  </si>
  <si>
    <t>NEOPLASM|CARCINOMA|ABSCESS|MELLITUS |KWASHIORKOR|DISEASE|SYNDROME</t>
  </si>
  <si>
    <t>NASO GASTRIC |TUBE|ORO GASTRIC |TUBES</t>
  </si>
  <si>
    <t>REQUIRING PHYSICIANS SKILL</t>
  </si>
  <si>
    <t>43753</t>
  </si>
  <si>
    <t>GASTRIC INTUBATION AND ASPIRATION(S) THERAPEUTIC, NECESSITATING PHYSICIAN'S SKILL (EG, FOR GASTROINTESTINAL HEMORRHAGE), INCLUDING LAVAGE IF PERFORMED</t>
  </si>
  <si>
    <t>INTUBATION|TUBING|TUBE</t>
  </si>
  <si>
    <t>ASPIRATION |LAVAGE</t>
  </si>
  <si>
    <t>GASTRIC|GASTROINTESTINAL</t>
  </si>
  <si>
    <t>HEMORRHAGE|INTUBATION</t>
  </si>
  <si>
    <t>NECESSITATING PHYSICIANS SKILL |IF PERFORMED</t>
  </si>
  <si>
    <t>43754</t>
  </si>
  <si>
    <t>GASTRIC INTUBATION AND ASPIRATION, DIAGNOSTIC; SINGLE SPECIMEN (EG, ACID ANALYSIS)</t>
  </si>
  <si>
    <t>DIAGNOSTIC|SCREENING|SCREENED</t>
  </si>
  <si>
    <t>SINGLE SPECIMEN</t>
  </si>
  <si>
    <t>ACID ANALYSIS</t>
  </si>
  <si>
    <t>43755</t>
  </si>
  <si>
    <t>GASTRIC INTUBATION AND ASPIRATION, DIAGNOSTIC; COLLECTION OF MULTIPLE FRACTIONAL SPECIMENS WITH GASTRIC STIMULATION, SINGLE OR DOUBLE LUMEN TUBE (GASTRIC SECRETORY STUDY) (EG, HISTAMINE, INSULIN, PENTAGASTRIN, CALCIUM, SECRETIN), INCLUDES DRUG ADMINISTRATION</t>
  </si>
  <si>
    <t>ASPIRATION |COLLECTION OF MULTIPLE FRACTIONAL SPECIMENS|GASTRIC SECRETORY STUDY|COLLECTION</t>
  </si>
  <si>
    <t>INTUBATION| GASTRIC STIMULATION| DRUG ADMINISTRATION| STIMULATION</t>
  </si>
  <si>
    <t>SINGLE LUMEN TUBE | DOUBLE LUMEN TUBE</t>
  </si>
  <si>
    <t>HISTAMINE|INSULIN|PENTAGASTRIN|CALCIUM|SECRETIN</t>
  </si>
  <si>
    <t>43756</t>
  </si>
  <si>
    <t>DUODENAL INTUBATION AND ASPIRATION, DIAGNOSTIC, INCLUDES IMAGE GUIDANCE; SINGLE SPECIMEN (EG, BILE STUDY FOR CRYSTALS OR AFFERENT LOOP CULTURE)</t>
  </si>
  <si>
    <t>DUODENAL|DUODENUM</t>
  </si>
  <si>
    <t>DUODENAL</t>
  </si>
  <si>
    <t>BILE STUDY FOR CRYSTALS|AFFERENT LOOP CULTURE</t>
  </si>
  <si>
    <t>43757</t>
  </si>
  <si>
    <t>DUODENAL INTUBATION AND ASPIRATION, DIAGNOSTIC, INCLUDES IMAGE GUIDANCE; COLLECTION OF MULTIPLE FRACTIONAL SPECIMENS WITH PANCREATIC OR GALLBLADDER STIMULATION, SINGLE OR DOUBLE LUMEN TUBE, INCLUDES DRUG ADMINISTRATION</t>
  </si>
  <si>
    <t>ASPIRATION |COLLECTION</t>
  </si>
  <si>
    <t>DUODENAL|PANCREATIC|GALLBLADDER</t>
  </si>
  <si>
    <t>INTUBATION|  STIMULATION| DRUG ADMINISTRATION</t>
  </si>
  <si>
    <t>SINGLE LUMEN TUBE|DOUBLE LUMEN TUBE</t>
  </si>
  <si>
    <t>MULTIPLE FRACTIONAL SPECIMENS</t>
  </si>
  <si>
    <t>43761</t>
  </si>
  <si>
    <t>REPOSITIONING OF A NASO- OR ORO-GASTRIC FEEDING TUBE, THROUGH THE DUODENUM FOR ENTERIC NUTRITION</t>
  </si>
  <si>
    <t>REPOSITION|REPOSITIONING</t>
  </si>
  <si>
    <t>GASTRIC|DUODENUM|DUODENAL</t>
  </si>
  <si>
    <t>ENTERIC NUTRITION</t>
  </si>
  <si>
    <t>GASTRIC|DUODENUM</t>
  </si>
  <si>
    <t>THROUGH THE</t>
  </si>
  <si>
    <t>43763</t>
  </si>
  <si>
    <t>REPLACEMENT OF GASTROSTOMY TUBE, PERCUTANEOUS, INCLUDES REMOVAL, WHEN PERFORMED, WITHOUT IMAGING OR ENDOSCOPIC GUIDANCE; REQUIRING REVISION OF GASTROSTOMY TRACT</t>
  </si>
  <si>
    <t>REPLACEMENT| REMOVAL| REVISION</t>
  </si>
  <si>
    <t>TUBE|TRACT|TUBES</t>
  </si>
  <si>
    <t>WHEN PERFORMED| REQUIRING</t>
  </si>
  <si>
    <t>43770</t>
  </si>
  <si>
    <t>LAPAROSCOPY, SURGICAL, GASTRIC RESTRICTIVE PROCEDURE; PLACEMENT OF ADJUSTABLE GASTRIC RESTRICTIVE DEVICE (EG, GASTRIC BAND AND SUBCUTANEOUS PORT COMPONENTS)</t>
  </si>
  <si>
    <t>RESTRICTIVE DEVICE|BAND|PORT</t>
  </si>
  <si>
    <t>LAPAROSCOPY|BANDING</t>
  </si>
  <si>
    <t>GASTRIC|ESOPHAGUS</t>
  </si>
  <si>
    <t>MORBID OBESITY|LAPAROSCOPY|BANDING</t>
  </si>
  <si>
    <t>RESTRICTIVE|RESTRICTION|SURGICAL|SUBCUTANEOUS</t>
  </si>
  <si>
    <t>BAND|PORT|DEVICE|LAP BAND</t>
  </si>
  <si>
    <t>43771</t>
  </si>
  <si>
    <t>LAPAROSCOPY, SURGICAL, GASTRIC RESTRICTIVE PROCEDURE; REVISION OF ADJUSTABLE GASTRIC RESTRICTIVE DEVICE COMPONENT ONLY</t>
  </si>
  <si>
    <t>LAPAROSCOPIC|LAPAROSCOPY|LAPARSCOPE</t>
  </si>
  <si>
    <t>RESTRICTIVE|BANDING|RESTRICTION</t>
  </si>
  <si>
    <t>43772</t>
  </si>
  <si>
    <t>LAPAROSCOPY, SURGICAL, GASTRIC RESTRICTIVE PROCEDURE; REMOVAL OF ADJUSTABLE GASTRIC RESTRICTIVE DEVICE COMPONENT ONLY</t>
  </si>
  <si>
    <t>43773</t>
  </si>
  <si>
    <t>LAPAROSCOPY, SURGICAL, GASTRIC RESTRICTIVE PROCEDURE; REMOVAL AND REPLACEMENT OF ADJUSTABLE GASTRIC RESTRICTIVE DEVICE COMPONENT ONLY</t>
  </si>
  <si>
    <t>REMOVAL |REPLACEMENT</t>
  </si>
  <si>
    <t>43774</t>
  </si>
  <si>
    <t>LAPAROSCOPY, SURGICAL, GASTRIC RESTRICTIVE PROCEDURE; REMOVAL OF ADJUSTABLE GASTRIC RESTRICTIVE DEVICE AND SUBCUTANEOUS PORT COMPONENTS</t>
  </si>
  <si>
    <t>RESTRICTIVE|BANDING|RESTRICTION|PORT|BAND</t>
  </si>
  <si>
    <t>GASTRIC|PROXIMA|PERITONEAL|ESOPHAGUS|PROXIMA|SUBCUTANEOUS</t>
  </si>
  <si>
    <t>HEMORRHAGE|DYSPHAGIA|IRRIGATION|PERFORATION|SUTURES|INJURY|LAPAROSCOPY</t>
  </si>
  <si>
    <t>PORT|ADJUSTABLE|RESTRICTIVE DEVICE</t>
  </si>
  <si>
    <t>43775</t>
  </si>
  <si>
    <t>LAPAROSCOPY, SURGICAL, GASTRIC RESTRICTIVE PROCEDURE; LONGITUDINAL GASTRECTOMY (IE, SLEEVE GASTRECTOMY)</t>
  </si>
  <si>
    <t>LONGITUDINAL|GASTRECTOMY|SLEEVE GASTRECTOMY|GASTRECTOMY</t>
  </si>
  <si>
    <t>43800</t>
  </si>
  <si>
    <t>PYLORIC CANAL|PYLORUS</t>
  </si>
  <si>
    <t>43810</t>
  </si>
  <si>
    <t>K705</t>
  </si>
  <si>
    <t>DUODENUM|STOMACH|BOWEL</t>
  </si>
  <si>
    <t>43820</t>
  </si>
  <si>
    <t>GASTROJEJUNOSTOMY; WITHOUT VAGOTOMY</t>
  </si>
  <si>
    <t>43825</t>
  </si>
  <si>
    <t>GASTROJEJUNOSTOMY; WITH VAGOTOMY, ANY TYPE</t>
  </si>
  <si>
    <t>GASTROJEJUNOSTOMY|FUSION</t>
  </si>
  <si>
    <t>43831</t>
  </si>
  <si>
    <t>GASTROSTOMY, OPEN; NEONATAL, FOR FEEDING</t>
  </si>
  <si>
    <t>FEEDING|FEED</t>
  </si>
  <si>
    <t>43832</t>
  </si>
  <si>
    <t>GASTROSTOMY, OPEN; WITH CONSTRUCTION OF GASTRIC TUBE (EG, JANEWAY PROCEDURE)</t>
  </si>
  <si>
    <t>GASTROSTOMY|JANEWAY</t>
  </si>
  <si>
    <t>CONSTRUCTION</t>
  </si>
  <si>
    <t>STOMACH|GASTRIC</t>
  </si>
  <si>
    <t>GASTROSTOMY TUBE|GASTRIC TUBE|TUBE|TUBES</t>
  </si>
  <si>
    <t>43842</t>
  </si>
  <si>
    <t>GASTRIC RESTRICTIVE PROCEDURE, WITHOUT GASTRIC BYPASS, FOR MORBID OBESITY; VERTICAL-BANDED GASTROPLASTY</t>
  </si>
  <si>
    <t>WITHOUT GASTRIC BYPASS</t>
  </si>
  <si>
    <t>MORBID OBESITY</t>
  </si>
  <si>
    <t>VERTICAL-BANDED GASTROPLASTY</t>
  </si>
  <si>
    <t>V BAND GASTROPLASTY|VERTICAL BANDED GASTROPLASTY|RESTRICTIVE PROCEDURE</t>
  </si>
  <si>
    <t>GASTRIC|STOMACH</t>
  </si>
  <si>
    <t>SYNDROME|MORBID OBESITY|GASTROPLASTY</t>
  </si>
  <si>
    <t>43843</t>
  </si>
  <si>
    <t>GASTRIC RESTRICTIVE PROCEDURE, WITHOUT GASTRIC BYPASS, FOR MORBID OBESITY; OTHER THAN VERTICAL-BANDED GASTROPLASTY</t>
  </si>
  <si>
    <t>GASTROPLASTY|RESTRICTIVE PROCEDURE</t>
  </si>
  <si>
    <t>OTHER THAN |VERTICAL BANDED |GASTROPLASTY</t>
  </si>
  <si>
    <t>43845</t>
  </si>
  <si>
    <t>GASTRIC RESTRICTIVE PROCEDURE WITH PARTIAL GASTRECTOMY, PYLORUS-PRESERVING DUODENOILEOSTOMY AND ILEOILEOSTOMY (50 TO 100 CM COMMON CHANNEL) TO LIMIT ABSORPTION (BILIOPANCREATIC DIVERSION WITH DUODENAL SWITCH)</t>
  </si>
  <si>
    <t>DUODENOILEOSTOMY | ILEOILEOSTOMY</t>
  </si>
  <si>
    <t>GASTROPLASTY|RESTRICTIVE</t>
  </si>
  <si>
    <t>BILIOPANCREATIC DIVERSION</t>
  </si>
  <si>
    <t>GASTRIC|DUODENAL|PYLORUS</t>
  </si>
  <si>
    <t>GASTRECTOMY|DUODENOILEOSTOMY| ILEOILEOSTOMY|GASTROPLASTY</t>
  </si>
  <si>
    <t>LIMIT ABSORPTION|SWITCH|PROCEDURE</t>
  </si>
  <si>
    <t>50 TO 100 CM</t>
  </si>
  <si>
    <t>TTTTT</t>
  </si>
  <si>
    <t>43846</t>
  </si>
  <si>
    <t>GASTRIC RESTRICTIVE PROCEDURE, WITH GASTRIC BYPASS FOR MORBID OBESITY; WITH SHORT LIMB (150 CM OR LESS) ROUX-EN-Y GASTROENTEROSTOMY</t>
  </si>
  <si>
    <t>WITH GASTRIC BYPASS</t>
  </si>
  <si>
    <t>SHORT LIMB</t>
  </si>
  <si>
    <t>BYPASS|RESTRICTIVE|GASTROENTEROSTOMY</t>
  </si>
  <si>
    <t>ROUX EN Y GASTROENTEROSTOMY</t>
  </si>
  <si>
    <t>GASTRIC|SHORT LIMB</t>
  </si>
  <si>
    <t>OBESITY|MELLITUS |TOLERANCE |APNEA</t>
  </si>
  <si>
    <t>150 CM OR LESS</t>
  </si>
  <si>
    <t>43847</t>
  </si>
  <si>
    <t>GASTRIC RESTRICTIVE PROCEDURE, WITH GASTRIC BYPASS FOR MORBID OBESITY; WITH SMALL INTESTINE RECONSTRUCTION TO LIMIT ABSORPTION</t>
  </si>
  <si>
    <t>BYPASS|RESTRICTIVE</t>
  </si>
  <si>
    <t>BYPASS|RESTRICTIVE PROCEDURE</t>
  </si>
  <si>
    <t>LIMIT ABSORPTION</t>
  </si>
  <si>
    <t>43848</t>
  </si>
  <si>
    <t>REVISION, OPEN, OF GASTRIC RESTRICTIVE PROCEDURE FOR MORBID OBESITY, OTHER THAN ADJUSTABLE GASTRIC RESTRICTIVE DEVICE (SEPARATE PROCEDURE)</t>
  </si>
  <si>
    <t>REVISION| GASTROPLASTY</t>
  </si>
  <si>
    <t>RESTRICTIVE</t>
  </si>
  <si>
    <t>RESTRICTIVE PROCEDURE</t>
  </si>
  <si>
    <t>OBESITY|MELLITUS |TOLERANCE |APNEA|GASTROPLASTY</t>
  </si>
  <si>
    <t>OTHER THAN ADJUSTABLE GASTRIC RESTRICTIVE DEVICE|SEPARATE PROCEDURE</t>
  </si>
  <si>
    <t>43850</t>
  </si>
  <si>
    <t>REVISION OF GASTRODUODENAL ANASTOMOSIS (GASTRODUODENOSTOMY) WITH RECONSTRUCTION; WITHOUT VAGOTOMY</t>
  </si>
  <si>
    <t>GASTRODUODENAL</t>
  </si>
  <si>
    <t>ANASTOMOSIS|GASTRODUODENOSTOMY</t>
  </si>
  <si>
    <t>K707</t>
  </si>
  <si>
    <t>GASTRODUODENAL ANASTOMOSIS|GASTRODUODENOSTOMY</t>
  </si>
  <si>
    <t>43855</t>
  </si>
  <si>
    <t>REVISION OF GASTRODUODENAL ANASTOMOSIS (GASTRODUODENOSTOMY) WITH RECONSTRUCTION; WITH VAGOTOMY</t>
  </si>
  <si>
    <t>RECONSTRUCTION| VAGOTOMY</t>
  </si>
  <si>
    <t>43860</t>
  </si>
  <si>
    <t>REVISION OF GASTROJEJUNAL ANASTOMOSIS (GASTROJEJUNOSTOMY) WITH RECONSTRUCTION, WITH OR WITHOUT PARTIAL GASTRECTOMY OR INTESTINE RESECTION; WITHOUT VAGOTOMY</t>
  </si>
  <si>
    <t>GASTROJEJUNAL</t>
  </si>
  <si>
    <t>ANASTOMOSIS|GASTROJEJUNOSTOMY</t>
  </si>
  <si>
    <t>K706</t>
  </si>
  <si>
    <t>GASTROJEJUNAL ANASTOMOSIS|GASTROJEJUNOSTOMY</t>
  </si>
  <si>
    <t>GASTROJEJUNAL|INTESTINE</t>
  </si>
  <si>
    <t>NEOPLASM|CARCINOMA|ADHESIONS |TUMOR|ULCER| RECONSTRUCTION|  GASTRECTOMY| RESECTION</t>
  </si>
  <si>
    <t>43865</t>
  </si>
  <si>
    <t>REVISION OF GASTROJEJUNAL ANASTOMOSIS (GASTROJEJUNOSTOMY) WITH RECONSTRUCTION, WITH OR WITHOUT PARTIAL GASTRECTOMY OR INTESTINE RESECTION; WITH VAGOTOMY</t>
  </si>
  <si>
    <t>RECONSTRUCTION|  GASTRECTOMY|  RESECTION| VAGOTOMY|NEOPLASM|CARCINOMA|ADHESIONS |TUMOR|ULCER| RECONSTRUCTION|  GASTRECTOMY| RESECTION</t>
  </si>
  <si>
    <t>43870</t>
  </si>
  <si>
    <t>CLOSURE OF GASTROSTOMY, SURGICAL</t>
  </si>
  <si>
    <t>REPAIR|CLOSURE</t>
  </si>
  <si>
    <t>STOMACH OPENING|CLOSURE|GASTROSTOMY</t>
  </si>
  <si>
    <t>43880</t>
  </si>
  <si>
    <t>CLOSURE OF GASTROCOLIC FISTULA</t>
  </si>
  <si>
    <t>GASTROCOLIC</t>
  </si>
  <si>
    <t>STOMACH |BOWEL</t>
  </si>
  <si>
    <t>FISTULA|GASTROCOLIC|CLOSURE|MALFORMATION</t>
  </si>
  <si>
    <t>43881</t>
  </si>
  <si>
    <t>IMPLANTATION OR REPLACEMENT OF GASTRIC NEUROSTIMULATOR ELECTRODES, ANTRUM, OPEN</t>
  </si>
  <si>
    <t>IMPLANT|IMPLANTATION|IMPLANTED|INSERTION|REPLACEMENT|CHANGING</t>
  </si>
  <si>
    <t>ANTRUM</t>
  </si>
  <si>
    <t>MELLITUS|GASTROPARESIS|OBESITY|NEUROSTIMULATOR</t>
  </si>
  <si>
    <t>NEUROSTIMULATOR ELECTRODES</t>
  </si>
  <si>
    <t>43882</t>
  </si>
  <si>
    <t>REVISION OR REMOVAL OF GASTRIC NEUROSTIMULATOR ELECTRODES, ANTRUM, OPEN</t>
  </si>
  <si>
    <t>43886</t>
  </si>
  <si>
    <t>GASTRIC RESTRICTIVE PROCEDURE, OPEN; REVISION OF SUBCUTANEOUS PORT COMPONENT ONLY</t>
  </si>
  <si>
    <t>GASTRIC|ENDOCRINE</t>
  </si>
  <si>
    <t>COMPLICATION|SYNDROME|PROSTHETIC DEVICES</t>
  </si>
  <si>
    <t>43887</t>
  </si>
  <si>
    <t>GASTRIC RESTRICTIVE PROCEDURE, OPEN; REMOVAL OF SUBCUTANEOUS PORT COMPONENT ONLY</t>
  </si>
  <si>
    <t>K710</t>
  </si>
  <si>
    <t>43888</t>
  </si>
  <si>
    <t>GASTRIC RESTRICTIVE PROCEDURE, OPEN; REMOVAL AND REPLACEMENT OF SUBCUTANEOUS PORT COMPONENT ONLY</t>
  </si>
  <si>
    <t>PORT COMPONENT</t>
  </si>
  <si>
    <t>43999</t>
  </si>
  <si>
    <t>UNLISTED PROCEDURE, STOMACH</t>
  </si>
  <si>
    <t>44005</t>
  </si>
  <si>
    <t>ENTEROLYSIS (FREEING OF INTESTINAL ADHESION) (SEPARATE PROCEDURE)</t>
  </si>
  <si>
    <t>ENTEROLYSIS|FREEING</t>
  </si>
  <si>
    <t>BOWEL|INTESTINAL|INTESTINE|ADHESION</t>
  </si>
  <si>
    <t>ENTEROLYSIS</t>
  </si>
  <si>
    <t>FREEING</t>
  </si>
  <si>
    <t>BOWEL|INTESTINAL</t>
  </si>
  <si>
    <t>ADHESION|ENTEROLYSIS</t>
  </si>
  <si>
    <t>44010</t>
  </si>
  <si>
    <t>DUODENOTOMY, FOR EXPLORATION, BIOPSY(S), OR FOREIGN BODY REMOVAL</t>
  </si>
  <si>
    <t>DUODENOTOMY</t>
  </si>
  <si>
    <t>BIOPSY|EXPLORATION|FOREIGN|LOOSE</t>
  </si>
  <si>
    <t>BIOPSY|EXPLORATION</t>
  </si>
  <si>
    <t>FOREIGN BODY|LOOSE BODY|DUODENOTOMY</t>
  </si>
  <si>
    <t>44015</t>
  </si>
  <si>
    <t>TUBE OR NEEDLE CATHETER JEJUNOSTOMY FOR ENTERAL ALIMENTATION, INTRAOPERATIVE, ANY METHOD (LIST SEPARATELY IN ADDITION TO PRIMARY PROCEDURE)</t>
  </si>
  <si>
    <t>TUBE|NEEDLE|CATHETER|JEJUNOSTOMY</t>
  </si>
  <si>
    <t>ALIMENTATION</t>
  </si>
  <si>
    <t>JEJUNOSTOMY</t>
  </si>
  <si>
    <t>ENTERAL|BOWEL</t>
  </si>
  <si>
    <t>INTRAOPERATIVE</t>
  </si>
  <si>
    <t>TUBE CATHETER|NEEDLE| CATHETER|NEEDLES| CATHETERS</t>
  </si>
  <si>
    <t>LIST SEPARATELY IN ADDITION TO PRIMARY PROCEDURE</t>
  </si>
  <si>
    <t>44020</t>
  </si>
  <si>
    <t>ENTEROTOMY, SMALL INTESTINE, OTHER THAN DUODENUM; FOR EXPLORATION, BIOPSY(S), OR FOREIGN BODY REMOVAL</t>
  </si>
  <si>
    <t>ENTEROTOMY</t>
  </si>
  <si>
    <t>INTESTINE</t>
  </si>
  <si>
    <t>EXPLORATION| BIOPSY</t>
  </si>
  <si>
    <t>FOREIGN BODY|LOOSE BODY|ENTEROTOMY</t>
  </si>
  <si>
    <t>OTHER THAN DUODENUM</t>
  </si>
  <si>
    <t>44021</t>
  </si>
  <si>
    <t>ENTEROTOMY, SMALL INTESTINE, OTHER THAN DUODENUM; FOR DECOMPRESSION (EG, BAKER TUBE)</t>
  </si>
  <si>
    <t>DECOMPRESSION|TUBE</t>
  </si>
  <si>
    <t>DECOMPRESS|ENTEROTOMY</t>
  </si>
  <si>
    <t>BAKER TUBE</t>
  </si>
  <si>
    <t>44025</t>
  </si>
  <si>
    <t>COLOTOMY, FOR EXPLORATION, BIOPSY(S), OR FOREIGN BODY REMOVAL</t>
  </si>
  <si>
    <t>COLOTOMY</t>
  </si>
  <si>
    <t>LARGE BOWEL</t>
  </si>
  <si>
    <t>FOREIGN BODY|LOOSE BODY|COLOTOMY</t>
  </si>
  <si>
    <t>44050</t>
  </si>
  <si>
    <t>REDUCTION OF VOLVULUS, INTUSSUSCEPTION, INTERNAL HERNIA, BY LAPAROTOMY</t>
  </si>
  <si>
    <t>LAPAROTOMY|REDUCTION</t>
  </si>
  <si>
    <t>OBSTRUCTION|VOLVULUS|INTUSSUSCEPTION</t>
  </si>
  <si>
    <t>REDUCE|REDUCTION</t>
  </si>
  <si>
    <t>BOWEL</t>
  </si>
  <si>
    <t>OBSTRUCTION|VOLVULUS|INTUSSUSCEPTION|LAPAROTOMY</t>
  </si>
  <si>
    <t>44055</t>
  </si>
  <si>
    <t>CORRECTION OF MALROTATION BY LYSIS OF DUODENAL BANDS AND/OR REDUCTION OF MIDGUT VOLVULUS (EG, LADD PROCEDURE)</t>
  </si>
  <si>
    <t>CORRECT|CORRECTION|LADD</t>
  </si>
  <si>
    <t>LYSIS|REDUCTION</t>
  </si>
  <si>
    <t>BOWEL|MIDGUT|DUODENAL</t>
  </si>
  <si>
    <t>MALROTATION</t>
  </si>
  <si>
    <t>MALROTATION|DUODENAL BANDS| VOLVULUS|CORRECT|CORRECTION|LADD</t>
  </si>
  <si>
    <t>44100</t>
  </si>
  <si>
    <t>BIOPSY OF INTESTINE BY CAPSULE, TUBE, PERORAL (1 OR MORE SPECIMENS)</t>
  </si>
  <si>
    <t>BOWEL|INTESTINE</t>
  </si>
  <si>
    <t>NEOPLASM|CARCINOID|ULCERATIVE |POLYPS |DISEASE</t>
  </si>
  <si>
    <t>PERORAL</t>
  </si>
  <si>
    <t>1|MORE SPECIMENS</t>
  </si>
  <si>
    <t>CAPSULE|TUBE</t>
  </si>
  <si>
    <t>44125</t>
  </si>
  <si>
    <t>ENTERECTOMY, RESECTION OF SMALL INTESTINE; WITH ENTEROSTOMY</t>
  </si>
  <si>
    <t>ENTERECTOMY|ENTEROSTOMY</t>
  </si>
  <si>
    <t>44126</t>
  </si>
  <si>
    <t>ENTERECTOMY, RESECTION OF SMALL INTESTINE FOR CONGENITAL ATRESIA, SINGLE RESECTION AND ANASTOMOSIS OF PROXIMAL SEGMENT OF INTESTINE; WITHOUT TAPERING</t>
  </si>
  <si>
    <t>CONGENITAL ATRESIA</t>
  </si>
  <si>
    <t>K711</t>
  </si>
  <si>
    <t>SMALL INTESTINE|INTESTINE|SEGMENT OF INTESTINE</t>
  </si>
  <si>
    <t>CONGENITAL ATRESIA|ENTERECTOMY</t>
  </si>
  <si>
    <t>VVVVV</t>
  </si>
  <si>
    <t>44127</t>
  </si>
  <si>
    <t>ENTERECTOMY, RESECTION OF SMALL INTESTINE FOR CONGENITAL ATRESIA, SINGLE RESECTION AND ANASTOMOSIS OF PROXIMAL SEGMENT OF INTESTINE; WITH TAPERING</t>
  </si>
  <si>
    <t>TAPERING</t>
  </si>
  <si>
    <t>44130</t>
  </si>
  <si>
    <t>ENTEROENTEROSTOMY, ANASTOMOSIS OF INTESTINE, WITH OR WITHOUT CUTANEOUS ENTEROSTOMY (SEPARATE PROCEDURE)</t>
  </si>
  <si>
    <t>ENTEROENTEROSTOMY|ANASTOMOSIS</t>
  </si>
  <si>
    <t>INTESTINE|ENTEROSTOMY</t>
  </si>
  <si>
    <t>ENTEROENTEROSTOMY</t>
  </si>
  <si>
    <t>CUTANEOUS</t>
  </si>
  <si>
    <t>44132</t>
  </si>
  <si>
    <t>DONOR ENTERECTOMY (INCLUDING COLD PRESERVATION), OPEN; FROM CADAVER DONOR</t>
  </si>
  <si>
    <t>CADAVER</t>
  </si>
  <si>
    <t>NEOPLASM|ENTERECTOMY</t>
  </si>
  <si>
    <t>CADAVER|DONOR|OPEN</t>
  </si>
  <si>
    <t>44133</t>
  </si>
  <si>
    <t>DONOR ENTERECTOMY (INCLUDING COLD PRESERVATION), OPEN; PARTIAL, FROM LIVING DONOR</t>
  </si>
  <si>
    <t>LIVING|LIVE</t>
  </si>
  <si>
    <t>LIVE |DONOR|OPEN</t>
  </si>
  <si>
    <t>FROM LIVING DONOR</t>
  </si>
  <si>
    <t>44135</t>
  </si>
  <si>
    <t>INTESTINAL ALLOTRANSPLANTATION; FROM CADAVER DONOR</t>
  </si>
  <si>
    <t>TRANSPLANT|ALLOTRANSPLANTATION</t>
  </si>
  <si>
    <t>INTESTINE|INTESTINAL</t>
  </si>
  <si>
    <t>44136</t>
  </si>
  <si>
    <t>INTESTINAL ALLOTRANSPLANTATION; FROM LIVING DONOR</t>
  </si>
  <si>
    <t>LIVE</t>
  </si>
  <si>
    <t>44137</t>
  </si>
  <si>
    <t>REMOVAL OF TRANSPLANTED INTESTINAL ALLOGRAFT, COMPLETE</t>
  </si>
  <si>
    <t>TRANSPLANTED|ALLOGRAFT</t>
  </si>
  <si>
    <t>INTESTINAL|DUODENUM|JEJUNUM</t>
  </si>
  <si>
    <t>NEOPLASM |HERNIA |CARCINOMA|DISEASE|HEMATOMA |CONGENITAL ABSENCE</t>
  </si>
  <si>
    <t>TRANSPLANTED  ALLOGRAFT</t>
  </si>
  <si>
    <t>44139</t>
  </si>
  <si>
    <t>MOBILIZATION (TAKE-DOWN) OF SPLENIC FLEXURE PERFORMED IN CONJUNCTION WITH PARTIAL COLECTOMY (LIST SEPARATELY IN ADDITION TO PRIMARY PROCEDURE)</t>
  </si>
  <si>
    <t>MOBILIZATION|TAKE-DOWN</t>
  </si>
  <si>
    <t>SPLENIC FLEXURE</t>
  </si>
  <si>
    <t>MOBILIZATION|TAKE DOWN</t>
  </si>
  <si>
    <t>COLON|SPLENIC FLEXURE</t>
  </si>
  <si>
    <t>PERFORMED IN CONJUNCTION|LIST SEPARATELY IN ADDITION TO PRIMARY PROCEDURE</t>
  </si>
  <si>
    <t>44140</t>
  </si>
  <si>
    <t>COLECTOMY, PARTIAL; WITH ANASTOMOSIS</t>
  </si>
  <si>
    <t>44141</t>
  </si>
  <si>
    <t>COLECTOMY, PARTIAL; WITH SKIN LEVEL CECOSTOMY OR COLOSTOMY</t>
  </si>
  <si>
    <t>CECOSTOMY|COLOSTOMY</t>
  </si>
  <si>
    <t>SKIN|SUBCUTANEOUS|EPIDERMIS|EPIDERMAL</t>
  </si>
  <si>
    <t>COLECTOMY| SKIN LEVEL CECOSTOMY| SKIN LEVEL COLOSTOMY| CECOSTOMY| COLOSTOMY</t>
  </si>
  <si>
    <t>44144</t>
  </si>
  <si>
    <t>COLECTOMY, PARTIAL; WITH RESECTION, WITH COLOSTOMY OR ILEOSTOMY AND CREATION OF MUCOFISTULA</t>
  </si>
  <si>
    <t>CREATION|ESTABLISH|ESTABLISING</t>
  </si>
  <si>
    <t>COLOSTOMY|ILEOSTOMY</t>
  </si>
  <si>
    <t>MUCOFISTULA|FISTULA</t>
  </si>
  <si>
    <t>MUCOFISTULA| RESECTION| COLOSTOMY |  ILEOSTOMY | CREATION</t>
  </si>
  <si>
    <t>44145</t>
  </si>
  <si>
    <t>COLECTOMY, PARTIAL; WITH COLOPROCTOSTOMY (LOW PELVIC ANASTOMOSIS)</t>
  </si>
  <si>
    <t>COLOPROCTOSTOMY|PELVIC ANASTOMOSIS</t>
  </si>
  <si>
    <t>K2010</t>
  </si>
  <si>
    <t>ANASTOMOSIS|REMOVAL</t>
  </si>
  <si>
    <t>44146</t>
  </si>
  <si>
    <t>COLECTOMY, PARTIAL; WITH COLOPROCTOSTOMY (LOW PELVIC ANASTOMOSIS), WITH COLOSTOMY</t>
  </si>
  <si>
    <t>COLOPROCTOSTOMY| COLOSTOMY</t>
  </si>
  <si>
    <t>44147</t>
  </si>
  <si>
    <t>COLECTOMY, PARTIAL; ABDOMINAL AND TRANSANAL APPROACH</t>
  </si>
  <si>
    <t>ABDOMINAL|TRANSANAL|ABDOMEN</t>
  </si>
  <si>
    <t>ABDOMINAL|TRANSANAL|ABDOMEN|COLON</t>
  </si>
  <si>
    <t>ABDOMINAL APPROACH|TRANSANAL APPROACH</t>
  </si>
  <si>
    <t>44150</t>
  </si>
  <si>
    <t>COLECTOMY, TOTAL, ABDOMINAL, WITHOUT PROCTECTOMY; WITH ILEOSTOMY OR ILEOPROCTOSTOMY</t>
  </si>
  <si>
    <t>ILEOSTOMY|ILEOPROCTOSTOMY</t>
  </si>
  <si>
    <t>ILEOSTOMY| ILEOPROCTOSTOMY</t>
  </si>
  <si>
    <t>ABDOMINAL|ABDOMEN|COLON</t>
  </si>
  <si>
    <t>44151</t>
  </si>
  <si>
    <t>COLECTOMY, TOTAL, ABDOMINAL, WITHOUT PROCTECTOMY; WITH CONTINENT ILEOSTOMY</t>
  </si>
  <si>
    <t>CONTINENT</t>
  </si>
  <si>
    <t>ILEOSTOMY</t>
  </si>
  <si>
    <t>44155</t>
  </si>
  <si>
    <t>COLECTOMY, TOTAL, ABDOMINAL, WITH PROCTECTOMY; WITH ILEOSTOMY</t>
  </si>
  <si>
    <t>PROCTECTOMY</t>
  </si>
  <si>
    <t>K712</t>
  </si>
  <si>
    <t>PROCTECTOMY| ILEOSTOMY</t>
  </si>
  <si>
    <t>44156</t>
  </si>
  <si>
    <t>COLECTOMY, TOTAL, ABDOMINAL, WITH PROCTECTOMY; WITH CONTINENT ILEOSTOMY</t>
  </si>
  <si>
    <t>PROCTECTOMY| CONTINENT ILEOSTOMY</t>
  </si>
  <si>
    <t>44157</t>
  </si>
  <si>
    <t>COLECTOMY, TOTAL, ABDOMINAL, WITH PROCTECTOMY; WITH ILEOANAL ANASTOMOSIS, INCLUDES LOOP ILEOSTOMY, AND RECTAL MUCOSECTOMY, WHEN PERFORMED</t>
  </si>
  <si>
    <t>LOOP|ILEOSTOMY</t>
  </si>
  <si>
    <t>PROCTECTOMY| ILEOANAL ANASTOMOSIS| ILEOSTOMY| MUCOSECTOMY</t>
  </si>
  <si>
    <t>COLON|ABDOMINAL|ILEOANAL|RECTAL</t>
  </si>
  <si>
    <t>LOOP</t>
  </si>
  <si>
    <t>44158</t>
  </si>
  <si>
    <t>COLECTOMY, TOTAL, ABDOMINAL, WITH PROCTECTOMY; WITH ILEOANAL ANASTOMOSIS, CREATION OF ILEAL RESERVOIR (S OR J), INCLUDES LOOP ILEOSTOMY, AND RECTAL MUCOSECTOMY, WHEN PERFORMED</t>
  </si>
  <si>
    <t>ILEAL RESERVOIR</t>
  </si>
  <si>
    <t>ANASTOMOSIS| CREATION| RESERVOIR| ILEOSTOMY| MUCOSECTOMY</t>
  </si>
  <si>
    <t>COLON|ABDOMINAL|ILEOANAL|RECTAL|RECTUM</t>
  </si>
  <si>
    <t>44160</t>
  </si>
  <si>
    <t>COLECTOMY, PARTIAL, WITH REMOVAL OF TERMINAL ILEUM WITH ILEOCOLOSTOMY</t>
  </si>
  <si>
    <t>REMOVAL| ILEOCOLOSTOMY</t>
  </si>
  <si>
    <t>COLON|ILEUM</t>
  </si>
  <si>
    <t>44186</t>
  </si>
  <si>
    <t>LAPAROSCOPY, SURGICAL; JEJUNOSTOMY (EG, FOR DECOMPRESSION OR FEEDING)</t>
  </si>
  <si>
    <t>LAPAROSCOPY| DECOMPRESSION| FEEDING| FEED</t>
  </si>
  <si>
    <t>44210</t>
  </si>
  <si>
    <t>LAPAROSCOPY, SURGICAL; COLECTOMY, TOTAL, ABDOMINAL, WITHOUT PROCTECTOMY, WITH ILEOSTOMY OR ILEOPROCTOSTOMY</t>
  </si>
  <si>
    <t>K720</t>
  </si>
  <si>
    <t>COLECTOMY|PROCTOCOLECTOMY|LAPAROSCOPY</t>
  </si>
  <si>
    <t>COLECTOMY| ILEOSTOMY| ILEOPROCTOSTOMY</t>
  </si>
  <si>
    <t>44211</t>
  </si>
  <si>
    <t>LAPAROSCOPY, SURGICAL; COLECTOMY, TOTAL, ABDOMINAL, WITH PROCTECTOMY, WITH ILEOANAL ANASTOMOSIS, CREATION OF ILEAL RESERVOIR (S OR J), WITH LOOP ILEOSTOMY, INCLUDES RECTAL MUCOSECTOMY, WHEN PERFORMED</t>
  </si>
  <si>
    <t>ABDOMINAL|ILEOANAL|RECTAL|ABDOMEN</t>
  </si>
  <si>
    <t>COLECTOMY| PROCTECTOMY| ANASTOMOSIS| CREATION | RESERVOIR|  ILEOSTOMY| MUCOSECTOMY</t>
  </si>
  <si>
    <t>44212</t>
  </si>
  <si>
    <t>LAPAROSCOPY, SURGICAL; COLECTOMY, TOTAL, ABDOMINAL, WITH PROCTECTOMY, WITH ILEOSTOMY</t>
  </si>
  <si>
    <t>COLECTOMY| PROCTECTOMY| ILEOSTOMY</t>
  </si>
  <si>
    <t>44213</t>
  </si>
  <si>
    <t>LAPAROSCOPY, SURGICAL, MOBILIZATION (TAKE-DOWN) OF SPLENIC FLEXURE PERFORMED IN CONJUNCTION WITH PARTIAL COLECTOMY (LIST SEPARATELY IN ADDITION TO PRIMARY PROCEDURE)</t>
  </si>
  <si>
    <t>SPLENIC FLEXURE|SPLENIC</t>
  </si>
  <si>
    <t>LAPAROSCOPY|  COLECTOMY</t>
  </si>
  <si>
    <t>IN CONJUNCTION |LIST SEPARATELY IN ADDITION TO PRIMARY PROCEDURE</t>
  </si>
  <si>
    <t>44238</t>
  </si>
  <si>
    <t>UNLISTED LAPAROSCOPY PROCEDURE, INTESTINE (EXCEPT RECTUM)</t>
  </si>
  <si>
    <t>EXCEPT RECTUM</t>
  </si>
  <si>
    <t>44300</t>
  </si>
  <si>
    <t>PLACEMENT, ENTEROSTOMY OR CECOSTOMY, TUBE OPEN (EG, FOR FEEDING OR DECOMPRESSION) (SEPARATE PROCEDURE)</t>
  </si>
  <si>
    <t>ENTEROSTOMY|CECOSTOMY</t>
  </si>
  <si>
    <t>BOWEL|STOMACH</t>
  </si>
  <si>
    <t>PLACEMENT| FEEDING| DECOMPRESSION| FEED</t>
  </si>
  <si>
    <t>44310</t>
  </si>
  <si>
    <t>ILEOSTOMY OR JEJUNOSTOMY, NON-TUBE</t>
  </si>
  <si>
    <t>ILEOSTOMY| JEJUNOSTOMY</t>
  </si>
  <si>
    <t>NON-TUBE</t>
  </si>
  <si>
    <t>ILEOSTOMY |JEJUNOSTOMY</t>
  </si>
  <si>
    <t>JEJUNUM|STOMACH</t>
  </si>
  <si>
    <t>44312</t>
  </si>
  <si>
    <t>REVISION OF ILEOSTOMY; SIMPLE (RELEASE OF SUPERFICIAL SCAR) (SEPARATE PROCEDURE)</t>
  </si>
  <si>
    <t>ILEOSTOMY|RELEASE</t>
  </si>
  <si>
    <t>STOMA|ABDOMINAL WALL</t>
  </si>
  <si>
    <t>SCAR|ADHESIONS |HEMORRHAGE|COLOSTOMY |INFECTION</t>
  </si>
  <si>
    <t>44314</t>
  </si>
  <si>
    <t>REVISION OF ILEOSTOMY; COMPLICATED (RECONSTRUCTION IN-DEPTH) (SEPARATE PROCEDURE)</t>
  </si>
  <si>
    <t>ILEOSTOMY|RECONSTRUCTION</t>
  </si>
  <si>
    <t>INTESTINAL|STOMA</t>
  </si>
  <si>
    <t>IN DEPTH|SEPARATE PROCEDURE</t>
  </si>
  <si>
    <t>44316</t>
  </si>
  <si>
    <t>CONTINENT ILEOSTOMY (KOCK PROCEDURE) (SEPARATE PROCEDURE)</t>
  </si>
  <si>
    <t>ILEOSTOMY|KOCK</t>
  </si>
  <si>
    <t>DEVISE</t>
  </si>
  <si>
    <t>BOWEL|POUCH</t>
  </si>
  <si>
    <t>44320</t>
  </si>
  <si>
    <t>COLOSTOMY OR SKIN LEVEL CECOSTOMY;</t>
  </si>
  <si>
    <t>44322</t>
  </si>
  <si>
    <t>COLOSTOMY OR SKIN LEVEL CECOSTOMY; WITH MULTIPLE BIOPSIES (EG, FOR CONGENITAL MEGACOLON) (SEPARATE PROCEDURE)</t>
  </si>
  <si>
    <t>MEGACOLON|COLON</t>
  </si>
  <si>
    <t>CONGENITAL| MEGACOLON</t>
  </si>
  <si>
    <t>44340</t>
  </si>
  <si>
    <t>REVISION OF COLOSTOMY; SIMPLE (RELEASE OF SUPERFICIAL SCAR) (SEPARATE PROCEDURE)</t>
  </si>
  <si>
    <t>REVISION|RELEASE</t>
  </si>
  <si>
    <t>44345</t>
  </si>
  <si>
    <t>REVISION OF COLOSTOMY; COMPLICATED (RECONSTRUCTION IN-DEPTH) (SEPARATE PROCEDURE)</t>
  </si>
  <si>
    <t>COLON|STOMA</t>
  </si>
  <si>
    <t>44346</t>
  </si>
  <si>
    <t>REVISION OF COLOSTOMY; WITH REPAIR OF PARACOLOSTOMY HERNIA (SEPARATE PROCEDURE)</t>
  </si>
  <si>
    <t>PARACOLOSTOMY</t>
  </si>
  <si>
    <t>REVISION| REPAIR | PARACOLOSTOMY HERNIA</t>
  </si>
  <si>
    <t>HERNIA|COLOSTOMY</t>
  </si>
  <si>
    <t>44363</t>
  </si>
  <si>
    <t>SMALL INTESTINAL ENDOSCOPY, ENTEROSCOPY BEYOND SECOND PORTION OF DUODENUM, NOT INCLUDING ILEUM; WITH REMOVAL OF FOREIGN BODY(S)</t>
  </si>
  <si>
    <t>INTESTINAL|SMALL INTESTINE</t>
  </si>
  <si>
    <t>FOREIGN BODY|LOOSE BODY|ENDOSCOPY|ENDOSCOPIC|ENDOSCOPE</t>
  </si>
  <si>
    <t>44370</t>
  </si>
  <si>
    <t>SMALL INTESTINAL ENDOSCOPY, ENTEROSCOPY BEYOND SECOND PORTION OF DUODENUM, NOT INCLUDING ILEUM; WITH TRANSENDOSCOPIC STENT PLACEMENT (INCLUDES PREDILATION)</t>
  </si>
  <si>
    <t>SMALL BOWEL|SMALL INTESTINAL|DUODENUM|ILEUM|SMALL INTESTINE</t>
  </si>
  <si>
    <t>TRANSENDOSCOPIC| PLACEMENT| PREDILATION| DILATION|ENDOSCOPY|ENDOSCOPIC|ENDOSCOPE</t>
  </si>
  <si>
    <t>44372</t>
  </si>
  <si>
    <t>SMALL INTESTINAL ENDOSCOPY, ENTEROSCOPY BEYOND SECOND PORTION OF DUODENUM, NOT INCLUDING ILEUM; WITH PLACEMENT OF PERCUTANEOUS JEJUNOSTOMY TUBE</t>
  </si>
  <si>
    <t>JEJUNOSTOMY|JEJUNUM</t>
  </si>
  <si>
    <t>PLACEMENT| JEJUNOSTOMY|ENDOSCOPY|ENDOSCOPIC|ENDOSCOPE</t>
  </si>
  <si>
    <t>44373</t>
  </si>
  <si>
    <t>SMALL INTESTINAL ENDOSCOPY, ENTEROSCOPY BEYOND SECOND PORTION OF DUODENUM, NOT INCLUDING ILEUM; WITH CONVERSION OF PERCUTANEOUS GASTROSTOMY TUBE TO PERCUTANEOUS JEJUNOSTOMY TUBE</t>
  </si>
  <si>
    <t>CONVERSION| GASTROSTOMY| JEJUNOSTOMY|ENDOSCOPY|ENDOSCOPIC|ENDOSCOPE</t>
  </si>
  <si>
    <t>44376</t>
  </si>
  <si>
    <t>SMALL INTESTINAL ENDOSCOPY, ENTEROSCOPY BEYOND SECOND PORTION OF DUODENUM, INCLUDING ILEUM; DIAGNOSTIC, WITH OR WITHOUT COLLECTION OF SPECIMEN(S) BY BRUSHING OR WASHING (SEPARATE PROCEDURE)</t>
  </si>
  <si>
    <t>ENTEROSCOPY|BRUSHING|WASHING|COLLECTION</t>
  </si>
  <si>
    <t>44377</t>
  </si>
  <si>
    <t>SMALL INTESTINAL ENDOSCOPY, ENTEROSCOPY BEYOND SECOND PORTION OF DUODENUM, INCLUDING ILEUM; WITH BIOPSY, SINGLE OR MULTIPLE</t>
  </si>
  <si>
    <t>ENTEROSCOPY|BIOPSY</t>
  </si>
  <si>
    <t>44378</t>
  </si>
  <si>
    <t>SMALL INTESTINAL ENDOSCOPY, ENTEROSCOPY BEYOND SECOND PORTION OF DUODENUM, INCLUDING ILEUM; WITH CONTROL OF BLEEDING (EG, INJECTION, BIPOLAR CAUTERY, UNIPOLAR CAUTERY, LASER, HEATER PROBE, STAPLER, PLASMA COAGULATOR)</t>
  </si>
  <si>
    <t>CONTROL|CONTROLLED|CONTROLLING</t>
  </si>
  <si>
    <t>ENTEROSCOPY| CONTROL  | INJECTION</t>
  </si>
  <si>
    <t>SMALL BOWEL|SMALL INTESTINAL|DUODENUM|ILEUM|INJECTION</t>
  </si>
  <si>
    <t>BIPOLAR CAUTERY|UNIPOLAR CAUTERY|LASER|HEATER|STAPLER|PLASMA COAGULATOR</t>
  </si>
  <si>
    <t>44379</t>
  </si>
  <si>
    <t>SMALL INTESTINAL ENDOSCOPY, ENTEROSCOPY BEYOND SECOND PORTION OF DUODENUM, INCLUDING ILEUM; WITH TRANSENDOSCOPIC STENT PLACEMENT (INCLUDES PREDILATION)</t>
  </si>
  <si>
    <t>TRANSENDOSCOPIC|  PLACEMENT| PREDILATION|ENDOSCOPY|ENDOSCOPIC|ENDOSCOPE</t>
  </si>
  <si>
    <t>44380</t>
  </si>
  <si>
    <t>ILEOSCOPY, THROUGH STOMA; DIAGNOSTIC, INCLUDING COLLECTION OF SPECIMEN(S) BY BRUSHING OR WASHING, WHEN PERFORMED (SEPARATE PROCEDURE)</t>
  </si>
  <si>
    <t>ILEOSCOPY</t>
  </si>
  <si>
    <t>BRUSHING|WASHING| COLLECTION</t>
  </si>
  <si>
    <t>44382</t>
  </si>
  <si>
    <t>ILEOSCOPY, THROUGH STOMA; WITH BIOPSY, SINGLE OR MULTIPLE</t>
  </si>
  <si>
    <t>44384</t>
  </si>
  <si>
    <t>ILEOSCOPY, THROUGH STOMA; WITH PLACEMENT OF ENDOSCOPIC STENT (INCLUDES PRE- AND POST-DILATION AND GUIDE WIRE PASSAGE, WHEN PERFORMED)</t>
  </si>
  <si>
    <t>PLACEMENT| DILATION</t>
  </si>
  <si>
    <t>44385</t>
  </si>
  <si>
    <t>ENDOSCOPIC EVALUATION OF SMALL INTESTINAL POUCH (EG, KOCK POUCH, ILEAL RESERVOIR [S OR J]); DIAGNOSTIC, INCLUDING COLLECTION OF SPECIMEN(S) BY BRUSHING OR WASHING, WHEN PERFORMED (SEPARATE PROCEDURE)</t>
  </si>
  <si>
    <t>ENDOSCOPY|ENDOSCOPIC EVALUATION|ILEOSCOPY|POUCHOSCOPY</t>
  </si>
  <si>
    <t>BOWEL POUCH|SMALL INTESTINAL POUCH|INTESTINAL|INTRAVENOUS|POUCH|QUADRANT|INTRAVENOUS</t>
  </si>
  <si>
    <t>BRUSHING |WASHING|OBSTRUCTION|OBSTRUCT</t>
  </si>
  <si>
    <t>DIAGNOSTIC|COLLECTION</t>
  </si>
  <si>
    <t>KOCK POUCH|ILEAL RESERVOIR|S RESERVOIR|J RESERVOIR|RESERVOIR|KOCK</t>
  </si>
  <si>
    <t>44386</t>
  </si>
  <si>
    <t>ENDOSCOPIC EVALUATION OF SMALL INTESTINAL POUCH (EG, KOCK POUCH, ILEAL RESERVOIR [S OR J]); WITH BIOPSY, SINGLE OR MULTIPLE</t>
  </si>
  <si>
    <t>ENDOSCOPY|ENDOSCOPIC EVALUATION</t>
  </si>
  <si>
    <t>BOWEL POUCH|SMALL INTESTINAL POUCH|SMALL INTESTINE</t>
  </si>
  <si>
    <t>BRUSHING |WASHING</t>
  </si>
  <si>
    <t>BOWEL POUCH|SMALL INTESTINAL POUCH</t>
  </si>
  <si>
    <t>SINGLE |MULTIPLE</t>
  </si>
  <si>
    <t>44388</t>
  </si>
  <si>
    <t>COLONOSCOPY THROUGH STOMA; DIAGNOSTIC, INCLUDING COLLECTION OF SPECIMEN(S) BY BRUSHING OR WASHING, WHEN PERFORMED (SEPARATE PROCEDURE)</t>
  </si>
  <si>
    <t>BRUSHING|WASHING| COLLECTION OF SPECIMEN|BRUSHINGS|WASHINGS|DIAGNOSTIC</t>
  </si>
  <si>
    <t>THROUGH STOMA|COLOSTOMY</t>
  </si>
  <si>
    <t>BRUSHING |WASHING|STOMA|COLOSTOMY</t>
  </si>
  <si>
    <t>ANUS|STOMA|COLON</t>
  </si>
  <si>
    <t>DIVERTICULA|LIPOMA|COLONOSCOPY</t>
  </si>
  <si>
    <t>STOMA|DIAGNOSTIC|COLLECTION</t>
  </si>
  <si>
    <t>44389</t>
  </si>
  <si>
    <t>COLONOSCOPY THROUGH STOMA; WITH BIOPSY, SINGLE OR MULTIPLE</t>
  </si>
  <si>
    <t>COLOSTOMY|BIOPSY|ENDOSCOPE</t>
  </si>
  <si>
    <t>44390</t>
  </si>
  <si>
    <t>COLONOSCOPY THROUGH STOMA; WITH REMOVAL OF FOREIGN BODY(S)</t>
  </si>
  <si>
    <t>FOREIGN BODY|LOOSE BODY|EMBEDDED</t>
  </si>
  <si>
    <t>FOREIGN BODY|LOOSE BODY|COLONOSCOPY</t>
  </si>
  <si>
    <t>44391</t>
  </si>
  <si>
    <t>COLONOSCOPY THROUGH STOMA; WITH CONTROL OF BLEEDING, ANY METHOD</t>
  </si>
  <si>
    <t>BLEEDING| HEMORRHAGE|COLONOSCOPY</t>
  </si>
  <si>
    <t>STOMA|ANY METHOD</t>
  </si>
  <si>
    <t>44392</t>
  </si>
  <si>
    <t>COLONOSCOPY THROUGH STOMA; WITH REMOVAL OF TUMOR(S), POLYP(S), OR OTHER LESION(S) BY HOT BIOPSY FORCEPS</t>
  </si>
  <si>
    <t>HOT FORCEP|HOT FORCEPS|HOT BIOPSY</t>
  </si>
  <si>
    <t>POLYPECTOMY|BIOPSY|REMOVAL</t>
  </si>
  <si>
    <t>COLON|CECUM</t>
  </si>
  <si>
    <t>TUMOR|POLYP|LESION|HEMORRHOID|HEMORRHOIDS|COLONOSCOPY</t>
  </si>
  <si>
    <t>44394</t>
  </si>
  <si>
    <t>COLONOSCOPY THROUGH STOMA; WITH REMOVAL OF TUMOR(S), POLYP(S), OR OTHER LESION(S) BY SNARE TECHNIQUE</t>
  </si>
  <si>
    <t>TUMOR|POLYP|LESION|COLONOSCOPY</t>
  </si>
  <si>
    <t>44401</t>
  </si>
  <si>
    <t>COLONOSCOPY THROUGH STOMA; WITH ABLATION OF TUMOR(S), POLYP(S), OR OTHER LESION(S) (INCLUDES PRE-AND POST-DILATION AND GUIDE WIRE PASSAGE, WHEN PERFORMED)</t>
  </si>
  <si>
    <t>TUMOR|MASS|POLYP|LESION|CYST|CANCER|CANCEROUS|CYSTS</t>
  </si>
  <si>
    <t>ABLATION | DILATION</t>
  </si>
  <si>
    <t>44402</t>
  </si>
  <si>
    <t>COLONOSCOPY THROUGH STOMA; WITH ENDOSCOPIC STENT PLACEMENT (INCLUDING PRE- AND POST-DILATION AND GUIDE WIRE PASSAGE, WHEN PERFORMED)</t>
  </si>
  <si>
    <t>ENDOSCOPIC |  PLACEMENT| DILATION</t>
  </si>
  <si>
    <t>44403</t>
  </si>
  <si>
    <t>COLONOSCOPY THROUGH STOMA; WITH ENDOSCOPIC MUCOSAL RESECTION</t>
  </si>
  <si>
    <t>K1304</t>
  </si>
  <si>
    <t>44404</t>
  </si>
  <si>
    <t>COLONOSCOPY THROUGH STOMA; WITH DIRECTED SUBMUCOSAL INJECTION(S), ANY SUBSTANCE</t>
  </si>
  <si>
    <t>SUBMUCOSAL INJECTION|MUCOSAL INJECTION</t>
  </si>
  <si>
    <t>SUBMUCOSAL|SKIN|MUCOSA</t>
  </si>
  <si>
    <t>STOMA|ANY SUBSTANCE|DIRECTED</t>
  </si>
  <si>
    <t>44405</t>
  </si>
  <si>
    <t>COLONOSCOPY THROUGH STOMA; WITH TRANSENDOSCOPIC BALLOON DILATION</t>
  </si>
  <si>
    <t>COLONOSCOPY|TRANSENDOSCOPIC</t>
  </si>
  <si>
    <t>44406</t>
  </si>
  <si>
    <t>COLONOSCOPY THROUGH STOMA; WITH ENDOSCOPIC ULTRASOUND EXAMINATION, LIMITED TO THE SIGMOID,
DESCENDING, TRANSVERSE, OR ASCENDING COLON AND CECUM AND ADJACENT STRUCTURES</t>
  </si>
  <si>
    <t>SIGMOID COLON|TRANSVERSE COLON|ASCENDING COLON|DESCENDING COLON|CECUM|ADJACENT TISSUE</t>
  </si>
  <si>
    <t>SIGMOID COLON|DESCENDING COLON|TRANSVERSE COLON|ASCENDING COLON |CECUM</t>
  </si>
  <si>
    <t>44407</t>
  </si>
  <si>
    <t>COLONOSCOPY THROUGH STOMA WITH TRANSENDOSCOPIC ULTRASOUND-GUIDED INTRAMURAL OR TRANSMURAL FINE-
NEEDLE ASPIRATION/BIOPSY(S), INCLUDES ENDOSCOPIC ULTRASOUND EXAMINATION LIMITED TO THE SIGMOID,
DESCENDING, TRANSVERSE, OR ASCENDING COLON AND CECUM AND ADJACENT STRUCTURES</t>
  </si>
  <si>
    <t>TRANSENDOSCOPIC</t>
  </si>
  <si>
    <t>TRANSVERSE|ASCENDING</t>
  </si>
  <si>
    <t>STOMA|INTRAMURAL|TRANSMURAL</t>
  </si>
  <si>
    <t>44408</t>
  </si>
  <si>
    <t>COLONOSCOPY THROUGH STOMA; WITH DECOMPRESSION (FOR PATHOLOGIC DISTENTION) (EG, VOLVULUS, MEGACOLON), INCLUDING PLACEMENT OF DECOMPRESSION TUBE, WHEN PERFORMED</t>
  </si>
  <si>
    <t>DECOMPRESSION|  DISTENTION| PLACEMENT|  DECOMPRESSION</t>
  </si>
  <si>
    <t>VOLVULUS|MEGACOLON|COLONOSCOPY</t>
  </si>
  <si>
    <t>44500</t>
  </si>
  <si>
    <t>INTRODUCTION OF LONG GASTROINTESTINAL TUBE (EG, MILLER-ABBOTT) (SEPARATE PROCEDURE)</t>
  </si>
  <si>
    <t>INTRODUCTION|INSERTION</t>
  </si>
  <si>
    <t>GASTROINTESTINAL</t>
  </si>
  <si>
    <t>STOMA|COLOSTOMY</t>
  </si>
  <si>
    <t>TUBE|MILLER ABBOTT TUBE|TUBE|TUBES</t>
  </si>
  <si>
    <t>44603</t>
  </si>
  <si>
    <t>SUTURE OF SMALL INTESTINE (ENTERORRHAPHY) FOR PERFORATED ULCER, DIVERTICULUM, WOUND, INJURY OR RUPTURE; MULTIPLE PERFORATIONS</t>
  </si>
  <si>
    <t>PERFORATED|ULCER|DIVERTICULUM|WOUND|INJURY |RUPTURE|PERFORATION</t>
  </si>
  <si>
    <t>PERFORATED ULCER|DIVERTICULUM|WOUND|INJURY |RUPTURE|SUTURE|ENTERORRHAPHY</t>
  </si>
  <si>
    <t>44604</t>
  </si>
  <si>
    <t>SUTURE OF LARGE INTESTINE (COLORRHAPHY) FOR PERFORATED ULCER, DIVERTICULUM, WOUND, INJURY OR RUPTURE (SINGLE OR MULTIPLE PERFORATIONS); WITHOUT COLOSTOMY</t>
  </si>
  <si>
    <t>SUTURE|COLORRHAPHY</t>
  </si>
  <si>
    <t>LARGE INTESTINE</t>
  </si>
  <si>
    <t>PERFORATED ULCER|DIVERTICULUM|WOUND|INJURY |RUPTURE|PERFORATION|PERFORATIONS|SUTURE|COLORRHAPHY</t>
  </si>
  <si>
    <t>44605</t>
  </si>
  <si>
    <t>SUTURE OF LARGE INTESTINE (COLORRHAPHY) FOR PERFORATED ULCER, DIVERTICULUM, WOUND, INJURY OR RUPTURE (SINGLE OR MULTIPLE PERFORATIONS); WITH COLOSTOMY</t>
  </si>
  <si>
    <t>PERFORATED ULCER|DIVERTICULUM|WOUND|INJURY |RUPTURE|SUTURE|COLORRHAPHY</t>
  </si>
  <si>
    <t>44615</t>
  </si>
  <si>
    <t>INTESTINAL STRICTUROPLASTY (ENTEROTOMY AND ENTERORRHAPHY) WITH OR WITHOUT DILATION, FOR INTESTINAL OBSTRUCTION</t>
  </si>
  <si>
    <t>STRICTUROPLASTY|ENTEROTOMY|ENTERORRHAPHY</t>
  </si>
  <si>
    <t>DILATION|  OBSTRUCTION</t>
  </si>
  <si>
    <t>INTESTINAL</t>
  </si>
  <si>
    <t>OBSTRUCTION| STRICTUROPLASTY|ENTEROTOMY|ENTERORRHAPHY</t>
  </si>
  <si>
    <t>44640</t>
  </si>
  <si>
    <t>CLOSURE OF INTESTINAL CUTANEOUS FISTULA</t>
  </si>
  <si>
    <t>SKIN|SUBCUTANEOUS |CUTANEOUS</t>
  </si>
  <si>
    <t>BOWEL|SKIN|INTESTINAL</t>
  </si>
  <si>
    <t>FISTULA|REPIAR|CLOSURE</t>
  </si>
  <si>
    <t>44650</t>
  </si>
  <si>
    <t>CLOSURE OF ENTEROENTERIC OR ENTEROCOLIC FISTULA</t>
  </si>
  <si>
    <t>ENTEROENTERIC|ENTEROCOLIC</t>
  </si>
  <si>
    <t>BOWEL|ENTEROENTERIC|ENTEROCOLIC</t>
  </si>
  <si>
    <t>44660</t>
  </si>
  <si>
    <t>CLOSURE OF ENTEROVESICAL FISTULA; WITHOUT INTESTINAL OR BLADDER RESECTION</t>
  </si>
  <si>
    <t>ENTEROVESICAL</t>
  </si>
  <si>
    <t>BOWEL|ENTEROVESICAL</t>
  </si>
  <si>
    <t>44661</t>
  </si>
  <si>
    <t>CLOSURE OF ENTEROVESICAL FISTULA; WITH INTESTINE AND/OR BLADDER RESECTION</t>
  </si>
  <si>
    <t>INTESTINE|INTESTINAL|BLADDER</t>
  </si>
  <si>
    <t>BOWEL|BLADDER|ENTEROVESICAL</t>
  </si>
  <si>
    <t>44680</t>
  </si>
  <si>
    <t>INTESTINAL PLICATION (SEPARATE PROCEDURE)</t>
  </si>
  <si>
    <t>REVISION|PLICATION</t>
  </si>
  <si>
    <t>44700</t>
  </si>
  <si>
    <t>EXCLUSION OF SMALL INTESTINE FROM PELVIS BY MESH OR OTHER PROSTHESIS, OR NATIVE TISSUE (EG, BLADDER OR OMENTUM)</t>
  </si>
  <si>
    <t>SUSPEND|EXCLUSION</t>
  </si>
  <si>
    <t>SMALL INTESTINE|PELVIS|BLADDER|OMENTUM|NATIVE TISSUE</t>
  </si>
  <si>
    <t>BOWEL|SMALL INTESTINE|PELVIS|BLADDER|OMENTUM|NATIVE TISSUE</t>
  </si>
  <si>
    <t>MESH|OTHER PROSTHESIS</t>
  </si>
  <si>
    <t>44705</t>
  </si>
  <si>
    <t>PREPARATION OF FECAL MICROBIOTA FOR INSTILLATION, INCLUDING ASSESSMENT OF DONOR SPECIMEN</t>
  </si>
  <si>
    <t>FECAL MICROBIOTA</t>
  </si>
  <si>
    <t>INSTILLATION| ASSESSMENT</t>
  </si>
  <si>
    <t>PREPARE|PREPARATION|FECAL MICROBIOTA</t>
  </si>
  <si>
    <t>FECAL|MICROBIOTA</t>
  </si>
  <si>
    <t>44715</t>
  </si>
  <si>
    <t>BACKBENCH STANDARD PREPARATION OF CADAVER OR LIVING DONOR INTESTINE ALLOGRAFT PRIOR TO TRANSPLANTATION, INCLUDING MOBILIZATION AND FASHIONING OF THE SUPERIOR MESENTERIC ARTERY AND VEIN</t>
  </si>
  <si>
    <t>BACKBENCH RECONSTRUCTIONSUPERIOR</t>
  </si>
  <si>
    <t>INTESITINE ALLOGRAFT</t>
  </si>
  <si>
    <t>MESENTERIC ARTERY</t>
  </si>
  <si>
    <t>PREPARE|BACKBENCH STANDARD PREPARATION</t>
  </si>
  <si>
    <t>MOBILIZATION| FASHIONING| ALLOGRAFT</t>
  </si>
  <si>
    <t>MESENTE|ARTERY|  VEIN|INTESTINE</t>
  </si>
  <si>
    <t>CADAVER|DONOR|SUPERIOR</t>
  </si>
  <si>
    <t>CADAVER DONOR INTESTINE ALLOGRAFT |LIVING DONOR INTESTINE ALLOGRAFT</t>
  </si>
  <si>
    <t>PRIOR TO TRANSPLANTATION</t>
  </si>
  <si>
    <t>44720</t>
  </si>
  <si>
    <t>BACKBENCH RECONSTRUCTION OF CADAVER OR LIVING DONOR INTESTINE ALLOGRAFT PRIOR TO TRANSPLANTATION; VENOUS ANASTOMOSIS, EACH</t>
  </si>
  <si>
    <t>BACKBENCH RECONSTRUCTION</t>
  </si>
  <si>
    <t>INTESTINE|VEIN|VENOUS</t>
  </si>
  <si>
    <t>BACKBENCH RECONSTRUCTION|CADAVER|DONOR</t>
  </si>
  <si>
    <t>VENOUS|ANASTOMOSIS</t>
  </si>
  <si>
    <t>CADAVER DONOR INTESTINE ALLOGRAFT|LIVING DONOR INTESTINE ALLOGRAFT</t>
  </si>
  <si>
    <t>YYYYY</t>
  </si>
  <si>
    <t>44721</t>
  </si>
  <si>
    <t>BACKBENCH RECONSTRUCTION OF CADAVER OR LIVING DONOR INTESTINE ALLOGRAFT PRIOR TO TRANSPLANTATION; ARTERIAL ANASTOMOSIS, EACH</t>
  </si>
  <si>
    <t>44799</t>
  </si>
  <si>
    <t>UNLISTED PROCEDURE, SMALL INTESTINE</t>
  </si>
  <si>
    <t>44800</t>
  </si>
  <si>
    <t>EXCISION OF MECKEL'S DIVERTICULUM (DIVERTICULECTOMY) OR OMPHALOMESENTERIC DUCT</t>
  </si>
  <si>
    <t>EXCISION|DIVERTICULECTOMY</t>
  </si>
  <si>
    <t>DIVERTICULUM |OMPHALOMESENTERIC</t>
  </si>
  <si>
    <t>ILEUM|BOWEL</t>
  </si>
  <si>
    <t>MECKELS DIVERTICULUM|OMPHALOMESENTERIC DUCT|EXCISION|DIVERTICULECTOMY</t>
  </si>
  <si>
    <t>44820</t>
  </si>
  <si>
    <t>EXCISION OF LESION OF MESENTERY (SEPARATE PROCEDURE)</t>
  </si>
  <si>
    <t>MESENTERY|ABDOMINEN|INTESTINE</t>
  </si>
  <si>
    <t>MESENTERY</t>
  </si>
  <si>
    <t>LESION|NEOPLASM |TUMOR|HEMOPERITONEUM|ULCER |DISORDER|INFECTION</t>
  </si>
  <si>
    <t>44850</t>
  </si>
  <si>
    <t>SUTURE OF MESENTERY (SEPARATE PROCEDURE)</t>
  </si>
  <si>
    <t>REPAIR|SUTURE</t>
  </si>
  <si>
    <t>SUTURE|ADHESIONS |INJURY |LACERATION |CONTUSION</t>
  </si>
  <si>
    <t>44899</t>
  </si>
  <si>
    <t>UNLISTED PROCEDURE, MECKEL'S DIVERTICULUM AND THE MESENTERY</t>
  </si>
  <si>
    <t>SURGERY|UNLISTED PROCEDURE</t>
  </si>
  <si>
    <t>MESENTERY|ILEUM|STOMACH</t>
  </si>
  <si>
    <t>MECKELS DIVERTICULUM|CARCINOMA |SUTURE</t>
  </si>
  <si>
    <t>44900</t>
  </si>
  <si>
    <t>INCISION AND DRAINAGE OF APPENDICEAL ABSCESS, OPEN</t>
  </si>
  <si>
    <t>APPENDICEAL|APPENDIX</t>
  </si>
  <si>
    <t>DRAIN|INCISION|DRAINAGE</t>
  </si>
  <si>
    <t>APPENDICEAL</t>
  </si>
  <si>
    <t>ABSCESS|NEOPLASM|CARCINOMA |APPENDICITIS</t>
  </si>
  <si>
    <t>44960</t>
  </si>
  <si>
    <t>APPENDECTOMY; FOR RUPTURED APPENDIX WITH ABSCESS OR GENERALIZED PERITONITIS</t>
  </si>
  <si>
    <t>APPENDIX</t>
  </si>
  <si>
    <t>RUPTURE|RUPTURED</t>
  </si>
  <si>
    <t>RUPTURED|ABSCESS|PERITONITIS</t>
  </si>
  <si>
    <t>NEOPLASM|TUMOR|APPENDICITIS</t>
  </si>
  <si>
    <t>44979</t>
  </si>
  <si>
    <t>UNLISTED LAPAROSCOPY PROCEDURE, APPENDIX</t>
  </si>
  <si>
    <t>45000</t>
  </si>
  <si>
    <t>TRANSRECTAL DRAINAGE OF PELVIC ABSCESS</t>
  </si>
  <si>
    <t>TRANSRECTAL</t>
  </si>
  <si>
    <t>ABSCESS|SEPSIS |DISEASES|PERITONITIS|MESENTERITIS|PARAMETRITIS</t>
  </si>
  <si>
    <t>45020</t>
  </si>
  <si>
    <t>INCISION AND DRAINAGE OF DEEP SUPRALEVATOR, PELVIRECTAL, OR RETRORECTAL ABSCESS</t>
  </si>
  <si>
    <t>SUPRALEVATOR|PELVIRECTAL|RETRORECTAL</t>
  </si>
  <si>
    <t>RECTAL|PELVIRECTAL|RETRORECTAL</t>
  </si>
  <si>
    <t>ABSCESS|PANCOLITIS|POLYPS|PARAMETRITIS</t>
  </si>
  <si>
    <t>DEEP |SUPRALEVATOR</t>
  </si>
  <si>
    <t>45100</t>
  </si>
  <si>
    <t>BIOPSY OF ANORECTAL WALL, ANAL APPROACH (EG, CONGENITAL MEGACOLON)</t>
  </si>
  <si>
    <t>RECTUM|ANORECTAL|ANORECTAL WALL</t>
  </si>
  <si>
    <t>ANAL APPROACH</t>
  </si>
  <si>
    <t>RECTUM|ANORECTAL|ANAL</t>
  </si>
  <si>
    <t>CONGENITAL |MEGACOLON|MASS|NEOPLASM|CARCINOMA|AMYLOIDOSIS|LACERATION|DISEASE</t>
  </si>
  <si>
    <t>45108</t>
  </si>
  <si>
    <t>ANORECTAL MYOMECTOMY</t>
  </si>
  <si>
    <t>REMOVAL|MYOMECTOMY|ANORECTAL</t>
  </si>
  <si>
    <t>ANORECTAL|ANUS|ANAL|RECTUM|RECTAL</t>
  </si>
  <si>
    <t>LESION|MASS|NEOPLASM|TUMOR|DYSPLASIA</t>
  </si>
  <si>
    <t>45110</t>
  </si>
  <si>
    <t>PROCTECTOMY; COMPLETE, COMBINED ABDOMINOPERINEAL, WITH COLOSTOMY</t>
  </si>
  <si>
    <t>ABDOMINOPERINEAL|ABDOMEN|PERINEAL</t>
  </si>
  <si>
    <t>REMOVAL|PROCTECTOMY</t>
  </si>
  <si>
    <t>ABDOMINOPERINEAL</t>
  </si>
  <si>
    <t>NEOPLASM|CARCINOMA|DISEASE|TUMOR|PANCOLITIS|PROCTITIS|PROLAPSE|POLYP</t>
  </si>
  <si>
    <t>45111</t>
  </si>
  <si>
    <t>PROCTECTOMY; PARTIAL RESECTION OF RECTUM, TRANSABDOMINAL APPROACH</t>
  </si>
  <si>
    <t>TRANSABDOMINAL|ABDOMEN</t>
  </si>
  <si>
    <t>REMOVAL|PROCTECTOMY|RESECTION</t>
  </si>
  <si>
    <t>NEOPLASM|CARCINOMA|TUMOR|RECTOSIGMOIDITIS|DISEASE|POLYPS|COLITIS|PROLAPSE</t>
  </si>
  <si>
    <t>TRANSABDOMINAL APPROACH|TRANSPERINEAL APPROACH</t>
  </si>
  <si>
    <t>45112</t>
  </si>
  <si>
    <t>PROCTECTOMY, COMBINED ABDOMINOPERINEAL, PULL-THROUGH PROCEDURE (EG, COLO-ANAL ANASTOMOSIS)</t>
  </si>
  <si>
    <t>COLO ANAL ANASTOMOSIS|PULL-THROUGH|PULL THROUGH</t>
  </si>
  <si>
    <t>NEOPLASM|CARCINOMA|CARCINOID|DISEASE|PROCTITIS|PROLAPSE</t>
  </si>
  <si>
    <t>45113</t>
  </si>
  <si>
    <t>PROCTECTOMY, PARTIAL, WITH RECTAL MUCOSECTOMY, ILEOANAL ANASTOMOSIS, CREATION OF ILEAL RESERVOIR (S OR J), WITH OR WITHOUT LOOP ILEOSTOMY</t>
  </si>
  <si>
    <t>MUCOSECTOMY|ANASTOMOSIS|CREATION|ILEOSTOMY</t>
  </si>
  <si>
    <t>RECTAL|ILEOANAL|ILEAL</t>
  </si>
  <si>
    <t>45114</t>
  </si>
  <si>
    <t>PROCTECTOMY, PARTIAL, WITH ANASTOMOSIS; ABDOMINAL AND TRANSSACRAL APPROACH</t>
  </si>
  <si>
    <t>ABDOMINAL|TRANSSACRAL</t>
  </si>
  <si>
    <t>K721</t>
  </si>
  <si>
    <t>ABDOMINAL|TRANSSACRAL|ANASTOMOSIS</t>
  </si>
  <si>
    <t>RECTUM|ABDOMEN|COLON</t>
  </si>
  <si>
    <t>CANCER|NEOPLASM|CARCINOMA|TUMOR|DISEASE|PROCTITIS|PROLAPSE|DYSPLASIA</t>
  </si>
  <si>
    <t>ABDOMINAL APPROACH|TRANSSACRAL APPROACH</t>
  </si>
  <si>
    <t>45116</t>
  </si>
  <si>
    <t>PROCTECTOMY, PARTIAL, WITH ANASTOMOSIS; TRANSSACRAL APPROACH ONLY (KRASKE TYPE)</t>
  </si>
  <si>
    <t>TRANSSACRAL</t>
  </si>
  <si>
    <t>NEOPLASM|CARCINOMA|TUMOR|DISEASE|PROCTITIS|PROLAPSE|DYSPLASIA</t>
  </si>
  <si>
    <t>TRANSSACRAL APPROACH|KRASKE</t>
  </si>
  <si>
    <t>45119</t>
  </si>
  <si>
    <t>PROCTECTOMY, COMBINED ABDOMINOPERINEAL PULL-THROUGH PROCEDURE (EG, COLO-ANAL ANASTOMOSIS), WITH CREATION OF COLONIC RESERVOIR (EG, J-POUCH), WITH DIVERTING ENTEROSTOMY WHEN PERFORMED</t>
  </si>
  <si>
    <t>COLO ANAL |ANASTOMOSIS|PULL-THROUGH|PULL THROUGH|CREATION|RESERVOIR|POUCH|ENTEROSTOMY</t>
  </si>
  <si>
    <t>RECTUM|ABDOMINOPERINEAL|COLONIC|ANAL</t>
  </si>
  <si>
    <t>NEOPLASM|CARCINOMA|TUMOR|DISEASE|PROCTITIS|PROLAPSE</t>
  </si>
  <si>
    <t>COMBINED|WHEN PERFORMED</t>
  </si>
  <si>
    <t>45120</t>
  </si>
  <si>
    <t>PROCTECTOMY, COMPLETE (FOR CONGENITAL MEGACOLON), ABDOMINAL AND PERINEAL APPROACH; WITH PULL-THROUGH PROCEDURE AND ANASTOMOSIS (EG, SWENSON, DUHAMEL, OR SOAVE TYPE OPERATION)</t>
  </si>
  <si>
    <t>SWENSON|DUHAMEL|SOAVE|PULL THROUGH</t>
  </si>
  <si>
    <t>ABDOMEN|PERINEAL|RECTUM|ANUS</t>
  </si>
  <si>
    <t>SWENSON|DUHAMEL|SOAVE TYPE OPERATION|PULL THROUGH|ANASTOMOSIS</t>
  </si>
  <si>
    <t>CONGENITAL |MEGACOLON|TUMOR|DISEASE</t>
  </si>
  <si>
    <t>ABDOMINAL APPROACH|PERINEAL APPROACH</t>
  </si>
  <si>
    <t>45121</t>
  </si>
  <si>
    <t>PROCTECTOMY, COMPLETE (FOR CONGENITAL MEGACOLON), ABDOMINAL AND PERINEAL APPROACH; WITH SUBTOTAL OR TOTAL COLECTOMY, WITH MULTIPLE BIOPSIES</t>
  </si>
  <si>
    <t>COLECTOMY|BIOPSY|COLECTOMIES|BIOPSIES|BIOPSIED</t>
  </si>
  <si>
    <t>COLECTOMY|BIOPSY|REMOVAL</t>
  </si>
  <si>
    <t>COLON|RECTUM|ILEUM</t>
  </si>
  <si>
    <t>CONGENITAL |MEGACOLON|TUMOR|MEGACOLON|DISEASE|DISORDER</t>
  </si>
  <si>
    <t>|MULTIPLE|COMPLETE| ABDOMINAL APPROACH|PERINEAL APPROACH</t>
  </si>
  <si>
    <t>45123</t>
  </si>
  <si>
    <t>PROCTECTOMY, PARTIAL, WITHOUT ANASTOMOSIS, PERINEAL APPROACH</t>
  </si>
  <si>
    <t>PERINEAL|PERINEUM</t>
  </si>
  <si>
    <t>PERINEAL|RECTUM</t>
  </si>
  <si>
    <t>PARTIAL|PERINEAL APPROACH</t>
  </si>
  <si>
    <t>45126</t>
  </si>
  <si>
    <t>PELVIC EXENTERATION FOR COLORECTAL MALIGCY, WITH PROCTECTOMY (WITH OR WITHOUT COLOSTOMY), WITH REMOVAL OF BLADDER AND URETERAL TRANSPLANTATIONS, AND/OR HYSTERECTOMY, OR CERVICECTOMY, WITH OR WITHOUT REMOVAL OF TUBE(S), WITH OR WITHOUT REMOVAL OF OVARY(S), OR ANY COMBINATION THEREOF</t>
  </si>
  <si>
    <t>PELVIC EXENTERATION|COLORECTAL MALIGCY|PROCTECTOMY</t>
  </si>
  <si>
    <t>EXENTERATION|REMOVAL</t>
  </si>
  <si>
    <t>HYSTERECTOMY|CERVICECTOMY|PROCTECTOMY|COLOSTOMY |TRANSPLANTATION</t>
  </si>
  <si>
    <t>PELVIC|COLORECTAL|BLADDER|URETERAL|OVARY</t>
  </si>
  <si>
    <t>NEOPLASM|CARCINOMA|TUMOR|POLYPOSIS|DYSPLASIA|GANGRENE</t>
  </si>
  <si>
    <t>OR ANY COMBINATION THEREOF</t>
  </si>
  <si>
    <t>45130</t>
  </si>
  <si>
    <t>EXCISION OF RECTAL PROCIDENTIA, WITH ANASTOMOSIS; PERINEAL APPROACH</t>
  </si>
  <si>
    <t>RECTAL|RECTUM</t>
  </si>
  <si>
    <t>PROLAPSE|PROCIDENTIA|INFECTION</t>
  </si>
  <si>
    <t>PERINEAL APPROACH</t>
  </si>
  <si>
    <t>45135</t>
  </si>
  <si>
    <t>EXCISION OF RECTAL PROCIDENTIA, WITH ANASTOMOSIS; ABDOMINAL AND PERINEAL APPROACH</t>
  </si>
  <si>
    <t>ABDOMINAL|PERINEAL |PERINEUM</t>
  </si>
  <si>
    <t>ABDOMINAL|PERINEAL |ANASTOMOSIS</t>
  </si>
  <si>
    <t>45136</t>
  </si>
  <si>
    <t>EXCISION OF ILEOANAL RESERVOIR WITH ILEOSTOMY</t>
  </si>
  <si>
    <t>RESERVOIR|ILEOSTOMY</t>
  </si>
  <si>
    <t>ILEOANAL|ABDOMEN</t>
  </si>
  <si>
    <t>NEOPLASM|TUMOR|CARCINOMA|PANCOLITIS|RECTOSIGMOIDITIS|POLYPS|COLITIS|DISEASE|INFECTION</t>
  </si>
  <si>
    <t>45150</t>
  </si>
  <si>
    <t>DIVISION OF STRICTURE OF RECTUM</t>
  </si>
  <si>
    <t>STRICTURE</t>
  </si>
  <si>
    <t>EXCISION|DIVISION</t>
  </si>
  <si>
    <t>STRICTURE|DYSPLASIA|HEMORRHAGE|STENOSIS</t>
  </si>
  <si>
    <t>45160</t>
  </si>
  <si>
    <t>EXCISION OF RECTAL TUMOR BY PROCTOTOMY, TRANSSACRAL OR TRANSCOCCYGEAL APPROACH</t>
  </si>
  <si>
    <t>PROCTOTOMY</t>
  </si>
  <si>
    <t>COCCYX|RECTUM</t>
  </si>
  <si>
    <t>TRANSSACRAL|TRANSCOCCYGEAL</t>
  </si>
  <si>
    <t>PROCTOTOMY|INCISION</t>
  </si>
  <si>
    <t>LESION|TUMOR|NEOPLASM|CARCINOMA|HEMORRHAGE|DYSPLASIA|MELENA|CONGENITAL|CLOACA|INFECTION</t>
  </si>
  <si>
    <t>TRANSSACRAL APPROACH|TRANSCOCCYGEAL APPROACH</t>
  </si>
  <si>
    <t>45171</t>
  </si>
  <si>
    <t>EXCISION OF RECTAL TUMOR, TRANSANAL APPROACH; NOT INCLUDING MUSCULARIS PROPRIA (IE, PARTIAL THICKNESS)</t>
  </si>
  <si>
    <t>TRANSANAL|POLYPECTOMY</t>
  </si>
  <si>
    <t>RECTAL|ANAL|TRANSANAL|RECTUM</t>
  </si>
  <si>
    <t>TUMOR|POLYP|NEOPLASM|HEMANGIOMA|CARCINOMA|DYSPLASIA|DISEASE|CONGENITAL|INFECTION</t>
  </si>
  <si>
    <t>TRANSANAL APPROACH</t>
  </si>
  <si>
    <t>PARTIAL THICKNESS</t>
  </si>
  <si>
    <t>45172</t>
  </si>
  <si>
    <t>EXCISION OF RECTAL TUMOR, TRANSANAL APPROACH; INCLUDING MUSCULARIS PROPRIA (IE, FULL THICKNESS)</t>
  </si>
  <si>
    <t>TRANSANAL|MUSCULARIS PROPRIA</t>
  </si>
  <si>
    <t>MUSCULARIS PROPRIA|FULL THICKNESS</t>
  </si>
  <si>
    <t>RECTAL|MUSCULARIS PROPRIA|FULL THICKNESS</t>
  </si>
  <si>
    <t>45190</t>
  </si>
  <si>
    <t>DESTRUCTION OF RECTAL TUMOR (EG, ELECTRODESICCATION, ELECTROSURGERY, LASER ABLATION, LASER RESECTION, CRYOSURGERY) TRANSANAL APPROACH</t>
  </si>
  <si>
    <t>ELECTRODESICCATION|ELECTROSURGERY|LASER ABLATION|LASER RESECTION|CRYOSURGERY</t>
  </si>
  <si>
    <t>TUMOR|POLYP|NEOPLASM|HEMANGIOMA|CARCINOMA|DYSPLASIA</t>
  </si>
  <si>
    <t>45300</t>
  </si>
  <si>
    <t>PROCTOSIGMOIDOSCOPY, RIGID; DIAGNOSTIC, WITH OR WITHOUT COLLECTION OF SPECIMEN(S) BY BRUSHING OR WASHING (SEPARATE PROCEDURE)</t>
  </si>
  <si>
    <t>PROCTOSIGMOIDOSCOPY|PROCTOSCOPY</t>
  </si>
  <si>
    <t>BRUSHING|WASHING|SPECIMEN COLLECTION|COLLECTION OF SPECIMEN|DIAGNOSTIC</t>
  </si>
  <si>
    <t>PROCTOSIGMOIDOSCOPY</t>
  </si>
  <si>
    <t>BRUSHING|WASHING|EXAMINE</t>
  </si>
  <si>
    <t>NEOPLASM|CARCINOMA|DISEASE|TUMOR|PAIN</t>
  </si>
  <si>
    <t>RIGID|DIAGNOSTIC</t>
  </si>
  <si>
    <t>45303</t>
  </si>
  <si>
    <t>PROCTOSIGMOIDOSCOPY, RIGID; WITH DILATION (EG, BALLOON, GUIDE WIRE, BOUGIE)</t>
  </si>
  <si>
    <t>BALLON DILATION|BALLON DIALATOR|BALOON DILATION|BALOON DILATOR|GUIDE WIRE|BOUGIE</t>
  </si>
  <si>
    <t>NEOPLASM|CARCINOMA|DISEASE|TUMOR|PAIN|PANCOLITIS|COLITIS|SYNDROME|ABSCESS|PROLAPSE|HEMORRHOIDS|MELENA</t>
  </si>
  <si>
    <t>BALLOON|GUIDE WIRE|BOUGIE</t>
  </si>
  <si>
    <t>45305</t>
  </si>
  <si>
    <t>PROCTOSIGMOIDOSCOPY, RIGID; WITH BIOPSY, SINGLE OR MULTIPLE</t>
  </si>
  <si>
    <t>45307</t>
  </si>
  <si>
    <t>PROCTOSIGMOIDOSCOPY, RIGID; WITH REMOVAL OF FOREIGN BODY</t>
  </si>
  <si>
    <t>FOREIGN BODY|LOOSE BODY|POLYPOSIS|DYSPLASIA|HEMORRHAGE |MELENA</t>
  </si>
  <si>
    <t>45308</t>
  </si>
  <si>
    <t>PROCTOSIGMOIDOSCOPY, RIGID; WITH REMOVAL OF SINGLE TUMOR, POLYP, OR OTHER LESION BY HOT BIOPSY FORCEPS OR BIPOLAR CAUTERY</t>
  </si>
  <si>
    <t>HOT FORCEP|HOT FORCEPS|HOT BIOPSY|BIPOLAR CAUTERY</t>
  </si>
  <si>
    <t>NEOPLASM|TUMOR|POLYP|LESION|DYSPLASIA|HEMORRHAGE</t>
  </si>
  <si>
    <t>45309</t>
  </si>
  <si>
    <t>PROCTOSIGMOIDOSCOPY, RIGID; WITH REMOVAL OF SINGLE TUMOR, POLYP, OR OTHER LESION BY SNARE TECHNIQUE</t>
  </si>
  <si>
    <t>PROCTOSIGMOIDOSCOPY|REMOVAL</t>
  </si>
  <si>
    <t>RIGID|SNARE</t>
  </si>
  <si>
    <t>ZZZZZ</t>
  </si>
  <si>
    <t>45315</t>
  </si>
  <si>
    <t>PROCTOSIGMOIDOSCOPY, RIGID; WITH REMOVAL OF MULTIPLE TUMORS, POLYPS, OR OTHER LESIONS BY HOT BIOPSY FORCEPS, BIPOLAR CAUTERY OR SNARE TECHNIQUE</t>
  </si>
  <si>
    <t>TUMORS| POLYPS| LESIONS</t>
  </si>
  <si>
    <t>CAUTERY|BIOPSY|HOT BIOPSY</t>
  </si>
  <si>
    <t>RIGID|SNARE|BIPOLAR| CAUTERY|TECHNIQUE</t>
  </si>
  <si>
    <t>FORCEP|FORCEPS|HOT|BIPOLAR CAUTERY|CAUTERY|SNARE</t>
  </si>
  <si>
    <t>45317</t>
  </si>
  <si>
    <t>PROCTOSIGMOIDOSCOPY, RIGID; WITH CONTROL OF BLEEDING (EG, INJECTION, BIPOLAR CAUTERY, UNIPOLAR CAUTERY, LASER, HEATER PROBE, STAPLER, PLASMA COAGULATOR)</t>
  </si>
  <si>
    <t>CONTROL|CONTROLLED|CAUTERY|LASER|HEATER|COAGULATOR</t>
  </si>
  <si>
    <t>NEOPLASM|TUMOR|POLYP|LESION|DYSPLASIA|HEMORRHAGE|ABSCESS</t>
  </si>
  <si>
    <t>INJECTION|BIPOLAR CAUTERY|UNIPOLAR CAUTERY|LASER|HEATER|STAPLER|PLASMA COAGULATOR</t>
  </si>
  <si>
    <t>45320</t>
  </si>
  <si>
    <t>PROCTOSIGMOIDOSCOPY, RIGID; WITH ABLATION OF TUMOR(S), POLYP(S), OR OTHER LESION(S) NOT AMENABLE TO REMOVAL BY HOT BIOPSY FORCEPS, BIPOLAR CAUTERY OR SNARE TECHNIQUE (EG, LASER)</t>
  </si>
  <si>
    <t>ABLATION |REMOVAL</t>
  </si>
  <si>
    <t>FORCEP|FORCEPS|HOT|BIPOLAR CAUTERY|CAUTERY|SNARE|LASER</t>
  </si>
  <si>
    <t>NOT AMENABLE TO REMOVAL</t>
  </si>
  <si>
    <t>45321</t>
  </si>
  <si>
    <t>PROCTOSIGMOIDOSCOPY, RIGID; WITH DECOMPRESSION OF VOLVULUS</t>
  </si>
  <si>
    <t>VOLVULUS</t>
  </si>
  <si>
    <t>NEOPLASM|TUMOR|POLYP|LESION|ERUCTATION|VOLVULUS</t>
  </si>
  <si>
    <t>45327</t>
  </si>
  <si>
    <t>PROCTOSIGMOIDOSCOPY, RIGID; WITH TRANSENDOSCOPIC STENT PLACEMENT (INCLUDES PREDILATION)</t>
  </si>
  <si>
    <t>TRANSENDOSCOPIC|PLACEMENT|PREDILATION</t>
  </si>
  <si>
    <t>NEOPLASM|POLYPOSIS|PROCTITIS |POLYP|ABSENCE</t>
  </si>
  <si>
    <t>TRANSENDOSCOPIC STENT</t>
  </si>
  <si>
    <t>45341</t>
  </si>
  <si>
    <t>SIGMOIDOSCOPY, FLEXIBLE; WITH ENDOSCOPIC ULTRASOUND EXAMINATION</t>
  </si>
  <si>
    <t>ENDOSCOPIC|ENDOSCOPY|EXAMINATION</t>
  </si>
  <si>
    <t>45342</t>
  </si>
  <si>
    <t>SIGMOIDOSCOPY, FLEXIBLE; WITH TRANSENDOSCOPIC ULTRASOUND GUIDED INTRAMURAL OR TRANSMURAL FINE-NEEDLE
ASPIRATION/BIOPSY(S)</t>
  </si>
  <si>
    <t>ASPIRATION|BIOPSY|TRANSENDOSCOPIC</t>
  </si>
  <si>
    <t>NEOPLASM|TUMOR|POLYP|LESION|CARCINOMA|PROCTITIS|COLITIS|HEMORRHAGE|DIVERTICULITIS |SYNDROME|DISEASE</t>
  </si>
  <si>
    <t>FLEXIBLE|INTRAMURAL|TRANSMURAL</t>
  </si>
  <si>
    <t>SIGMOIDOSCOPY, FLEXIBLE; WITH TRANSENDOSCOPIC ULTRASOUND GUIDED INTRAMURAL OR TRANSMURAL FINE NEEDLE ASPIRATION/BIOPSY(S)</t>
  </si>
  <si>
    <t>BIOPSY|ASPIRATTION|ASPIRATED|ASPIRATE</t>
  </si>
  <si>
    <t>45346</t>
  </si>
  <si>
    <t>SIGMOIDOSCOPY, FLEXIBLE; WITH ABLATION OF TUMOR(S), POLYP(S), OR OTHER LESION(S) (INCLUDES PRE- AND POST-DILATION AND GUIDE WIRE PASSAGE, WHEN PERFORMED)</t>
  </si>
  <si>
    <t>45347</t>
  </si>
  <si>
    <t>SIGMOIDOSCOPY, FLEXIBLE; WITH PLACEMENT OF ENDOSCOPIC STENT (INCLUDES PRE- AND POST-DILATION AND GUIDE WIRE PASSAGE, WHEN PERFORMED)</t>
  </si>
  <si>
    <t>ENDOSCOPIC|ENDOSCOPY|ENDOSCOPE|PLACEMENT|DILATION</t>
  </si>
  <si>
    <t>NEOPLASM|TUMOR|POLYP|LESION|CARCINOMA|DISEASE|HEMORRHAGE</t>
  </si>
  <si>
    <t>45349</t>
  </si>
  <si>
    <t>SIGMOIDOSCOPY, FLEXIBLE; WITH ENDOSCOPIC MUCOSAL RESECTION</t>
  </si>
  <si>
    <t>RESECTION|RESECT</t>
  </si>
  <si>
    <t>RECTUM|SIGMOID|COLON</t>
  </si>
  <si>
    <t>NEOPLASM|TUMOR|POLYP|CARCINOMA</t>
  </si>
  <si>
    <t>45350</t>
  </si>
  <si>
    <t>SIGMOIDOSCOPY, FLEXIBLE; WITH BAND LIGATION(S) (EG, HEMORRHOIDS)</t>
  </si>
  <si>
    <t>SIGMOIDOSCOPY|SIGMOIDOSCOPE</t>
  </si>
  <si>
    <t>BAND|LIGATION</t>
  </si>
  <si>
    <t>BAND LIGATION|SIGMOIDOSCOPE</t>
  </si>
  <si>
    <t>HEMORRHOIDS|HEMORRHOID|POLYPOSIS</t>
  </si>
  <si>
    <t>45388</t>
  </si>
  <si>
    <t>COLONOSCOPY, FLEXIBLE; WITH ABLATION OF TUMOR(S), POLYP(S), OR OTHER LESION(S) (INCLUDES PRE- AND POST-DILATION AND GUIDE WIRE PASSAGE, WHEN PERFORMED)</t>
  </si>
  <si>
    <t>45389</t>
  </si>
  <si>
    <t>COLONOSCOPY, FLEXIBLE; WITH ENDOSCOPIC STENT PLACEMENT (INCLUDES PRE- AND POSTDILATION AND GUIDE WIRE PASSAGE, WHEN PERFORMED)</t>
  </si>
  <si>
    <t>STENT PLACEMENT|GUIDE WIRE</t>
  </si>
  <si>
    <t>45390</t>
  </si>
  <si>
    <t>COLONOSCOPY, FLEXIBLE; WITH ENDOSCOPIC MUCOSAL RESECTION</t>
  </si>
  <si>
    <t>MUCOSAL RESECTION</t>
  </si>
  <si>
    <t>INTESTINE|COLON|ANUS|RECTUM|CECUM|ANUS|MUCOSAL</t>
  </si>
  <si>
    <t>45391</t>
  </si>
  <si>
    <t>COLONOSCOPY, FLEXIBLE; WITH ENDOSCOPIC ULTRASOUND EXAMINATION LIMITED TO THE RECTUM, SIGMOID, DESCENDING,
TRANSVERSE, OR ASCENDING COLON AND CECUM, AND ADJACENT STRUCTURES</t>
  </si>
  <si>
    <t>UTRASONOGRAPHY</t>
  </si>
  <si>
    <t>RECTUM|SIGMOID| DESCENDING COLON|TRANSVERSE COLON|ASCENDING COLON|COLON|CECUM|ADJACENT STRUCTURES</t>
  </si>
  <si>
    <t>S32</t>
  </si>
  <si>
    <t>RECTUM COLON|SIGMOID COLON|DESCENDING COLON|TRANSVERSE COLON|ASCENDING COLON |CECUM</t>
  </si>
  <si>
    <t>NEOPLASM|TUMOR|CARCINOMA|AMYLOIDOSIS|DISEASE|PROCTITIS|POLYPS|COLITIS|DIVERTICULITIS|HEMORRHOIDS|MESENTERITIS|ABSCESS|SYNDROME|FOREIGN BODY</t>
  </si>
  <si>
    <t>FLEXIBLE|ADJACENT STRUCTURES</t>
  </si>
  <si>
    <t>45392</t>
  </si>
  <si>
    <t>COLONOSCOPY, FLEXIBLE; WITH TRANSENDOSCOPIC ULTRASOUND GUIDED INTRAMURAL OR TRANSMURAL FINE NEEDLE
ASPIRATION/BIOPSY(S), INCLUDES ENDOSCOPIC ULTRASOUND EXAMINATION LIMITED TO THE RECTUM, SIGMOID, DESCENDING, TRANSVERSE, OR ASCENDING COLON AND CECUM, AND ADJACENT STRUCTURES</t>
  </si>
  <si>
    <t>RECTUM|SIGMOID|DESCENDING COLON|TRANSVERSE COLON|ASCENDINGCOLON| COLON | CECUM| ADJACENT STRUCTURES</t>
  </si>
  <si>
    <t>INTRAMURAL | TRANSMURAL |FINE NEEDLE ASPIRATION|FINE NEEDLE BIOPSY</t>
  </si>
  <si>
    <t>NEOPLASM|TUMOR|CARCINOMA|AMYLOIDOSIS|DISEASE|COLITIS|DIVERTICULITIS|HEMORRHOIDS|ABSCESS|SYNDROME|FOREIGN BODY</t>
  </si>
  <si>
    <t>45393</t>
  </si>
  <si>
    <t>COLONOSCOPY, FLEXIBLE; WITH DECOMPRESSION (FOR PATHOLOGIC DISTENTION) (EG, VOLVULUS, MEGACOLON), INCLUDING
PLACEMENT OF DECOMPRESSION TUBE, WHEN PERFORMED</t>
  </si>
  <si>
    <t>DECOMPRESSION|DISTENTION</t>
  </si>
  <si>
    <t>VOLVULUS|MEGACOLON|TUBE</t>
  </si>
  <si>
    <t>DECOMPRESSION|PLACEMENT</t>
  </si>
  <si>
    <t>VOLVULUS|MEGACOLON|POLYPOSIS|DISEASE|COLITIS|SYNDROME|FOREIGN BODY</t>
  </si>
  <si>
    <t>45395</t>
  </si>
  <si>
    <t>LAPAROSCOPY, SURGICAL; PROCTECTOMY, COMPLETE, COMBINED ABDOMINOPERINEAL, WITH COLOSTOMY</t>
  </si>
  <si>
    <t>LAPAROSCOPY|COLOSTOMY</t>
  </si>
  <si>
    <t>RECTUM|ABDOMINOPERINEAL|ABDOMEN|PERINEAL</t>
  </si>
  <si>
    <t>RECTUM|ABDOMINOPERINEAL</t>
  </si>
  <si>
    <t>NEOPLASM|TUMOR|CARCINOMA|PROCTITIS|DISEASE|COLITIS|RECTOSIGMOIDITIS|ABSCESS</t>
  </si>
  <si>
    <t>45397</t>
  </si>
  <si>
    <t>LAPAROSCOPY, SURGICAL; PROCTECTOMY, COMBINED ABDOMINOPERINEAL PULL-THROUGH PROCEDURE (EG, COLO-ANAL ANASTOMOSIS), WITH CREATION OF COLONIC RESERVOIR (EG, J-POUCH), WITH DIVERTING ENTEROSTOMY, WHEN PERFORMED</t>
  </si>
  <si>
    <t>PROCTECTOMY|PULL THROUGH|COLO ANAL ANASTOMOSIS|LAPAROSCOPY|CREATION|POUCH|ENTEROSTOMY</t>
  </si>
  <si>
    <t>NEOPLASM|TUMOR|CARCINOMA|PROCTITIS|DISEASE|COLITIS|RECTOSIGMOIDITIS|ABSCESS|POLYPS|PROLAPSE</t>
  </si>
  <si>
    <t>45398</t>
  </si>
  <si>
    <t>COLONOSCOPY, FLEXIBLE; WITH BAND LIGATION(S) (EG, HEMORRHOIDS)</t>
  </si>
  <si>
    <t>BAND LIGATION</t>
  </si>
  <si>
    <t>HEMORRHOIDS|HEMORRHOID</t>
  </si>
  <si>
    <t>RETROFLEXION|BAND LIGATION</t>
  </si>
  <si>
    <t>HEMORRHOIDS|INTERNAL HEMORRHOID|HEMORRHOID|POLYPOSIS</t>
  </si>
  <si>
    <t>45399</t>
  </si>
  <si>
    <t>UNLISTED PROCEDURE, COLON</t>
  </si>
  <si>
    <t>45400</t>
  </si>
  <si>
    <t>LAPAROSCOPY, SURGICAL; PROCTOPEXY (FOR PROLAPSE)</t>
  </si>
  <si>
    <t>PROCTOPEXY</t>
  </si>
  <si>
    <t>PROLAPSE</t>
  </si>
  <si>
    <t>45402</t>
  </si>
  <si>
    <t>LAPAROSCOPY, SURGICAL; PROCTOPEXY (FOR PROLAPSE), WITH SIGMOID RESECTION</t>
  </si>
  <si>
    <t>SIGMOID</t>
  </si>
  <si>
    <t>LAPAROSCOPY|SIGMOID RESECTION</t>
  </si>
  <si>
    <t>45499</t>
  </si>
  <si>
    <t>UNLISTED LAPAROSCOPY PROCEDURE, RECTUM</t>
  </si>
  <si>
    <t>45500</t>
  </si>
  <si>
    <t>PROCTOPLASTY; FOR STENOSIS</t>
  </si>
  <si>
    <t>PROCTOPLASTY</t>
  </si>
  <si>
    <t>45505</t>
  </si>
  <si>
    <t>PROCTOPLASTY; FOR PROLAPSE OF MUCOUS MEMBRANE</t>
  </si>
  <si>
    <t>MUCOUS</t>
  </si>
  <si>
    <t>RECTUM|MUCOUS MEMBRANE</t>
  </si>
  <si>
    <t>PROLAPSE|NEOPLASM</t>
  </si>
  <si>
    <t>45520</t>
  </si>
  <si>
    <t>PERIRECTAL INJECTION OF SCLEROSING SOLUTION FOR PROLAPSE</t>
  </si>
  <si>
    <t>TREATMENT|INJECTION</t>
  </si>
  <si>
    <t>RECTAL|PERIRECTAL</t>
  </si>
  <si>
    <t>SCLEROSING|PROLAPSE</t>
  </si>
  <si>
    <t>SCLEROSING</t>
  </si>
  <si>
    <t>SCLEROSING SOLUTION</t>
  </si>
  <si>
    <t>45540</t>
  </si>
  <si>
    <t>PROCTOPEXY (EG, FOR PROLAPSE); ABDOMINAL APPROACH</t>
  </si>
  <si>
    <t>ABDOMEN|ABDOMINAL</t>
  </si>
  <si>
    <t>RECTAL|ABDOMEN</t>
  </si>
  <si>
    <t>45541</t>
  </si>
  <si>
    <t>PROCTOPEXY (EG, FOR PROLAPSE); PERINEAL APPROACH</t>
  </si>
  <si>
    <t>45550</t>
  </si>
  <si>
    <t>PROCTOPEXY (EG, FOR PROLAPSE); WITH SIGMOID RESECTION, ABDOMINAL APPROACH</t>
  </si>
  <si>
    <t>REPAIR|REMOVE|PROCTOPEXY</t>
  </si>
  <si>
    <t>SIGMOID|ABDOMEN</t>
  </si>
  <si>
    <t>PROLAPSE|POLYPOSIS</t>
  </si>
  <si>
    <t>45562</t>
  </si>
  <si>
    <t>EXPLORATION, REPAIR, AND PRESACRAL DRAINAGE FOR RECTAL INJURY;</t>
  </si>
  <si>
    <t>EXPLORATION|REPAIR|DRANAGE</t>
  </si>
  <si>
    <t>PRESACRAL|RECTAL</t>
  </si>
  <si>
    <t>K730</t>
  </si>
  <si>
    <t>EXPLORATION|REPAIR</t>
  </si>
  <si>
    <t>RECTUM|PRESACRAL|RECTAL</t>
  </si>
  <si>
    <t>45563</t>
  </si>
  <si>
    <t>EXPLORATION, REPAIR, AND PRESACRAL DRAINAGE FOR RECTAL INJURY; WITH COLOSTOMY</t>
  </si>
  <si>
    <t>DRAINAGE|COLOSTOMY</t>
  </si>
  <si>
    <t>INJURY|CONTUSION|LACERATION</t>
  </si>
  <si>
    <t>45800</t>
  </si>
  <si>
    <t>CLOSURE OF RECTOVESICAL FISTULA;</t>
  </si>
  <si>
    <t>RECTOVESICAL</t>
  </si>
  <si>
    <t>FISTULA|INCONTINENCE|CONGENITAL |FISSURE</t>
  </si>
  <si>
    <t>K731</t>
  </si>
  <si>
    <t>RECTOVESICAL|BLADDER</t>
  </si>
  <si>
    <t>45805</t>
  </si>
  <si>
    <t>CLOSURE OF RECTOVESICAL FISTULA; WITH COLOSTOMY</t>
  </si>
  <si>
    <t>45820</t>
  </si>
  <si>
    <t>CLOSURE OF RECTOURETHRAL FISTULA;</t>
  </si>
  <si>
    <t>RECTOURETHRAL</t>
  </si>
  <si>
    <t>K732</t>
  </si>
  <si>
    <t>FISTULA|INCONTINENCE |DRIBBLING|NOCTURNAL|CONGENITAL</t>
  </si>
  <si>
    <t>45825</t>
  </si>
  <si>
    <t>CLOSURE OF RECTOURETHRAL FISTULA; WITH COLOSTOMY</t>
  </si>
  <si>
    <t>45900</t>
  </si>
  <si>
    <t>REDUCTION OF PROCIDENTIA (SEPARATE PROCEDURE) UNDER ANESTHESIA</t>
  </si>
  <si>
    <t>PROCIDENTIA</t>
  </si>
  <si>
    <t>PROLAPSE|PROCIDENTIA</t>
  </si>
  <si>
    <t>45910</t>
  </si>
  <si>
    <t>DILATION OF RECTAL STRICTURE (SEPARATE PROCEDURE) UNDER ANESTHESIA OTHER THAN LOCAL</t>
  </si>
  <si>
    <t>STRICTURE|NARROWING|BENIGN |FISTULA|HEMORRHOIDS|CONGENITAL ABSENCE|MELENA</t>
  </si>
  <si>
    <t>45915</t>
  </si>
  <si>
    <t>REMOVAL OF FECAL IMPACTION OR FOREIGN BODY (SEPARATE PROCEDURE) UNDER ANESTHESIA</t>
  </si>
  <si>
    <t>IMPACTION|IMPACTED|FOREIGN</t>
  </si>
  <si>
    <t>OBSTRUCTION|FECAL IMPACTION|FOREIGN BODY|PROLAPSE|BOWEL SOUNDS|ILEUS|STENOSIS</t>
  </si>
  <si>
    <t>45999</t>
  </si>
  <si>
    <t>UNLISTED PROCEDURE, RECTUM</t>
  </si>
  <si>
    <t>46045</t>
  </si>
  <si>
    <t>INCISION AND DRAINAGE OF INTRAMURAL, INTRAMUSCULAR, OR SUBMUCOSAL ABSCESS, TRANSANAL, UNDER ANESTHESIA</t>
  </si>
  <si>
    <t>INTRAMURAL|INTRAMUSCULAR|SUBMUCOSAL|TRANSANAL</t>
  </si>
  <si>
    <t>DRAINAGE|TRANSANAL</t>
  </si>
  <si>
    <t>RECTAL|TRANSANAL</t>
  </si>
  <si>
    <t>ABSCESS|DIVERTICULITIS |DISEASE|FISTULA|PERITONITIS|BUTTOCK|LYMPHANGITIS</t>
  </si>
  <si>
    <t>INTRAMURAL|INTRAMUSCULAR|SUBMUCOSAL</t>
  </si>
  <si>
    <t>46200</t>
  </si>
  <si>
    <t>FISSURECTOMY, INCLUDING SPHINCTEROTOMY, WHEN PERFORMED</t>
  </si>
  <si>
    <t>SPHINCTEROTOMY|BIOPSY|NERVE BLOCK|PUDENDAL|REMOVE</t>
  </si>
  <si>
    <t>FISSURE|HEMOSTASIS|HEMORRHOID|STENOSIS</t>
  </si>
  <si>
    <t>46230</t>
  </si>
  <si>
    <t>EXCISION OF MULTIPLE EXTERNAL PAPILLAE OR TAGS, ANUS</t>
  </si>
  <si>
    <t>MULTIPLE|2|3|4|5|6|7|8|9</t>
  </si>
  <si>
    <t>ANUS|ANAL|PAPILLAE</t>
  </si>
  <si>
    <t>PAPILLAE|TAGS|PURULENT DRAINAGE|FISSURE|TAG|NEOPLASTIC|HEMORRHOIDS|TAGS|PROCTITIS|INFECTION</t>
  </si>
  <si>
    <t>MULTIPLE| EXTERNAL</t>
  </si>
  <si>
    <t>46257</t>
  </si>
  <si>
    <t>HEMORRHOIDECTOMY, INTERNAL AND EXTERNAL, SINGLE COLUMN/GROUP; WITH FISSURECTOMY</t>
  </si>
  <si>
    <t>K722</t>
  </si>
  <si>
    <t>INTERNAL|EXTERNAL|FISSURECTOMY</t>
  </si>
  <si>
    <t>HEMORRHOID|NEOPLASM|FISTULA|ABSCESS|MELENA</t>
  </si>
  <si>
    <t>SINGLE COLUMN GROUP</t>
  </si>
  <si>
    <t>AAAAAA</t>
  </si>
  <si>
    <t>46258</t>
  </si>
  <si>
    <t>HEMORRHOIDECTOMY, INTERNAL AND EXTERNAL, SINGLE COLUMN/GROUP; WITH FISTULECTOMY, INCLUDING FISSURECTOMY, WHEN PERFORMED</t>
  </si>
  <si>
    <t>HEMORRHOIDECTOMY|FISTULECTOMY|FISSURECTOMY</t>
  </si>
  <si>
    <t>INTERNAL|EXTERNAL|FISTULECTOMY|FISSURECTOMY</t>
  </si>
  <si>
    <t>ANUS|ANAL|FISTULA TRACT</t>
  </si>
  <si>
    <t>HEMORRHOID|SPINSTER|NEOPLASM|FISTULA|ABSCESS|MALENA</t>
  </si>
  <si>
    <t>46260</t>
  </si>
  <si>
    <t>HEMORRHOIDECTOMY, INTERNAL AND EXTERNAL, 2 OR MORE COLUMNS/GROUPS;</t>
  </si>
  <si>
    <t>HEMORRHOIDECTOMY|EUA</t>
  </si>
  <si>
    <t>2 OR MORE COLUMN GROUP|GRADE 4|2 COLUMNS|2 GROUPS|GRADE 2|X2|X4|GRADE 3|SECOND DEGREE|2 COLUMN</t>
  </si>
  <si>
    <t>INTERNAL|EXTERNAL|COMPRESSION|PROPHYLAXIS|REPOSITION|CAUTERY|REMOVE|EXCISIONAL</t>
  </si>
  <si>
    <t>HEMORRHOID|SPHINCTER|LIGATION|THROMBOSIS|STRICTURE|INTRAVENOUS DISEASE|ABSCESS|CLOACA|MALFORMATION</t>
  </si>
  <si>
    <t>46270</t>
  </si>
  <si>
    <t>SURGICAL TREATMENT OF ANAL FISTULA (FISTULECTOMY/FISTULOTOMY); SUBCUTANEOUS</t>
  </si>
  <si>
    <t>FISTULECTOMY|FISTULOTOMY|FISTULA</t>
  </si>
  <si>
    <t>K723</t>
  </si>
  <si>
    <t>REMOVE|TREATMENT|FISTULECTOMY|FISTULOTOMY|REMOVAL</t>
  </si>
  <si>
    <t>FISTULECTOMY|FISTULOTOMY|SUBCUTANEOUS|REMOVE|ANESTHESIA</t>
  </si>
  <si>
    <t>ANUS|ANAL|PERIANAL|PUDENDAL|MUCOSA|QUADRANT</t>
  </si>
  <si>
    <t>FISTULA|HEMORRHOID|LESION|BIOPSY|UNSTABLE|ABSCESS|PROLAPSE|CLOACA|MALFORMATIONS</t>
  </si>
  <si>
    <t>46275</t>
  </si>
  <si>
    <t>SURGICAL TREATMENT OF ANAL FISTULA (FISTULECTOMY/FISTULOTOMY); INTERSPHINCTERIC</t>
  </si>
  <si>
    <t>TREATMENT|FISTULECTOMY|FISTULOTOMY</t>
  </si>
  <si>
    <t>INTERSPHINCTERIC</t>
  </si>
  <si>
    <t>REMOVE|TREATMENT|FISTULECTOMY|FISTULOTOMY|INTERSPHINCTERIC|SPHINCTERIC|SPHINCTER</t>
  </si>
  <si>
    <t>FISLOTOMY|FISTULOTOMY|FISTULECTOMY|REMOVAL|INTERSPHINCTERIC</t>
  </si>
  <si>
    <t>ANUS|ANAL|ENDOTRACHEAL|PROXIMA</t>
  </si>
  <si>
    <t>FISTULA|RESECTION|FOREIGN BODY|DRAINAGE|BLOOD LOSS|SUTURE|DYSPLASIA|CLOACA|ABSCESS</t>
  </si>
  <si>
    <t>SURGICAL|INTERSPHINCTERIC</t>
  </si>
  <si>
    <t>46280</t>
  </si>
  <si>
    <t>SURGICAL TREATMENT OF ANAL FISTULA (FISTULECTOMY/FISTULOTOMY); TRANSSPHINCTERIC, SUPRASPHINCTERIC, EXTRASPHINCTERIC OR MULTIPLE, INCLUDING PLACEMENT OF SETON, WHEN PERFORMED</t>
  </si>
  <si>
    <t>TRANSSPHINCTERIC|SUPRASPHINCTERIC|EXTRASPHINCTERIC|SPHINCTERIC|SPHINCTER</t>
  </si>
  <si>
    <t>REMOVE|TREATMENT|FISTULECTOMY|FISTULOTOMY|LAPAROSCOPY|CATHETER|REMOVAL</t>
  </si>
  <si>
    <t>FISTULECTOMY|FISTULOTOMY|PLACEMENT|SETON</t>
  </si>
  <si>
    <t>ANUS|ANAL|SETON</t>
  </si>
  <si>
    <t>FISTULA|ABSCESS|DYSPLASIA|MELENA|MALFORMATION</t>
  </si>
  <si>
    <t>SURGICAL|TRANSSPHINCTERIC|SUPRASPHINCTERIC|EXTRASPHINCTERIC|MULTIPLE</t>
  </si>
  <si>
    <t>46285</t>
  </si>
  <si>
    <t>SURGICAL TREATMENT OF ANAL FISTULA (FISTULECTOMY/FISTULOTOMY); SECOND STAGE</t>
  </si>
  <si>
    <t>TREATMENT|FISTULECTOMY|FISTULOTOMY|FISTULA</t>
  </si>
  <si>
    <t>SECOND STAGE|STAGE 2|STAGE II|COMPLEX</t>
  </si>
  <si>
    <t>REMOVE|TREATMENT</t>
  </si>
  <si>
    <t>SURGICAL|SECOND STAGE</t>
  </si>
  <si>
    <t>46288</t>
  </si>
  <si>
    <t>CLOSURE OF ANAL FISTULA WITH RECTAL ADVANCEMENT FLAP</t>
  </si>
  <si>
    <t>ADVANCEMENT</t>
  </si>
  <si>
    <t>ANUS|ANAL|PERIANAL</t>
  </si>
  <si>
    <t>REPAIR|CLOSURE|ADVANCEMENT</t>
  </si>
  <si>
    <t>REPAIR|CLOSURE|ADVANCEMENT| ADVANCEMENT FLAP</t>
  </si>
  <si>
    <t>ANAL|RECTAL</t>
  </si>
  <si>
    <t>FISTULA|ABSCESS|DYSPLASIA|MELENA|MALFORMATION|DISEASE|HEMORRHAGE</t>
  </si>
  <si>
    <t>46320</t>
  </si>
  <si>
    <t>EXCISION OF THROMBOSED HEMORRHOID, EXTERNAL</t>
  </si>
  <si>
    <t>THROMBOSED</t>
  </si>
  <si>
    <t>HEMORRHOID|HEMORRHOIDS</t>
  </si>
  <si>
    <t>REMOVAL|EXCISION|HEMORRHOID</t>
  </si>
  <si>
    <t>THROMBOSED|HEMORRHOID |CLOT|HEMORRHAGE|INFECTION</t>
  </si>
  <si>
    <t>46500</t>
  </si>
  <si>
    <t>INJECTION OF SCLEROSING SOLUTION, HEMORRHOIDS</t>
  </si>
  <si>
    <t>HEMORRHOID|HEMORRHOIDS|HEMORRHAGE|MELENA</t>
  </si>
  <si>
    <t>46505</t>
  </si>
  <si>
    <t>CHEMODENERVATION OF INTERNAL ANAL SPHINCTER</t>
  </si>
  <si>
    <t>CHEMODENERVATION|BOTOX</t>
  </si>
  <si>
    <t>ANAL |SPHINCTER</t>
  </si>
  <si>
    <t>FISSURE|INJECTION|CHEMODENERVATION</t>
  </si>
  <si>
    <t>46601</t>
  </si>
  <si>
    <t>ANOSCOPY; DIAGNOSTIC, WITH HIGH-RESOLUTION MAGNIFICATION (HRA) (EG, COLPOSCOPE, OPERATING MICROSCOPE) AND CHEMICAL AGENT ENHANCEMENT, INCLUDING COLLECTION OF SPECIMEN(S) BY BRUSHING OR WASHING, WHEN PERFORMED</t>
  </si>
  <si>
    <t>ANOSCOPY| DIAGNOSTIC</t>
  </si>
  <si>
    <t>HIGH-RESOLUTION MAGNIFICATION |HRA| COLPOSCOPE| OPERATING MICROSCOPE</t>
  </si>
  <si>
    <t>BRUSHING | WASHING</t>
  </si>
  <si>
    <t>BRUSHING|WASHING|NERVE BLOCK|HIGH RESOLUTION|MAGNIFICATION|HRA| CHEMICAL AGENT ENHANCEMENT|COLLECTION</t>
  </si>
  <si>
    <t>NEOPLASM|CARCINOMA|TUMOR|ULCERATIVE |SYNDROME|FISSURE|ABSCESS|PROLAPSE|HEMORRHOIDS|MELENA|URGENCY|CONGENITAL ABSENCE|PRURITUS</t>
  </si>
  <si>
    <t>COLPOSCOPE|OPERATING MICROSCOPE</t>
  </si>
  <si>
    <t>46604</t>
  </si>
  <si>
    <t>ANOSCOPY; WITH DILATION (EG, BALLOON, GUIDE WIRE, BOUGIE)</t>
  </si>
  <si>
    <t>DILATION|BALLOON|WIRE|BOUGIE</t>
  </si>
  <si>
    <t>NEOPLASM|CARCINOMA|TUMOR|DISEASE|ULCERATIVE|COLITIS|ADHESIONS|DIVERTICULITIS|SYNDROME|FISTULA|ABSCESS|PROLAPSE|HEMORRHOIDS|MELENA|PERITONITIS|CHOLEPERITONITIS|MESENTERITIS</t>
  </si>
  <si>
    <t>46606</t>
  </si>
  <si>
    <t>ANOSCOPY; WITH BIOPSY, SINGLE OR MULTIPLE</t>
  </si>
  <si>
    <t>46607</t>
  </si>
  <si>
    <t>ANOSCOPY; WITH HIGH-RESOLUTION MAGNIFICATION (HRA) (EG, COLPOSCOPE, OPERATING MICROSCOPE) AND CHEMICAL AGENT ENHANCEMENT, WITH BIOPSY, SINGLE OR MULTIPLE</t>
  </si>
  <si>
    <t>HIGH RESOLUTION|MAGNIFICATION|HRA|CHEMICAL|</t>
  </si>
  <si>
    <t>HIGH RESOLUTION|MAGNIFICATION|HRA|CHEMICAL|COLLECTION|BIOPSY</t>
  </si>
  <si>
    <t>NEOPLASM|CARCINOMA|TUMOR|POLYPS|ABSCESS|ADHESIONS|DIVERTICULITIS|SYNDROME|FISTULA|ABSCESS|PROLAPSE|HEMORRHOIDS|MELENA</t>
  </si>
  <si>
    <t>46608</t>
  </si>
  <si>
    <t>ANOSCOPY; WITH REMOVAL OF FOREIGN BODY</t>
  </si>
  <si>
    <t>FOREIGN BODY|CONSTIPATION|MELENA</t>
  </si>
  <si>
    <t>46611</t>
  </si>
  <si>
    <t>ANOSCOPY; WITH REMOVAL OF SINGLE TUMOR, POLYP, OR OTHER LESION BY SNARE TECHNIQUE</t>
  </si>
  <si>
    <t>TUMOR|POLYP|LESION|NEOPLASM|CARCINOMA|HEMORRHAGE|MELENA|DISEASE</t>
  </si>
  <si>
    <t>46612</t>
  </si>
  <si>
    <t>ANOSCOPY; WITH REMOVAL OF MULTIPLE TUMORS, POLYPS, OR OTHER LESIONS BY HOT BIOPSY FORCEPS, BIPOLAR CAUTERY OR SNARE TECHNIQUE</t>
  </si>
  <si>
    <t>HOT BIOPSY|HOT FORCEP|HOT FORCEPS|CAUTERY|SNARE</t>
  </si>
  <si>
    <t>REMOVAL OF MULTIPLE TUMOR|REMOVAL OF POLYP|REMOVAL OF OTHER LESION</t>
  </si>
  <si>
    <t>TUMOR|POLYP|LESION|NEOPLASM|CARCINOMA|TUMOR|PROCTITIS|DISEASE|DYSPLASIA|MELENA</t>
  </si>
  <si>
    <t>46614</t>
  </si>
  <si>
    <t>ANOSCOPY; WITH CONTROL OF BLEEDING (EG, INJECTION, BIPOLAR CAUTERY, UNIPOLAR CAUTERY, LASER, HEATER PROBE, STAPLER, PLASMA COAGULATOR)</t>
  </si>
  <si>
    <t>CONTROLLING|CONTROLLED|CONTROL|CAUTERY|LASER|HEATER|STAPLER|COAGULATOR</t>
  </si>
  <si>
    <t>NEOPLASM|COLITIS|HEMORRHOIDS|THROMBOSIS|HEMORRHOIDAL|HEMORRHAGE</t>
  </si>
  <si>
    <t>46615</t>
  </si>
  <si>
    <t>ANOSCOPY; WITH ABLATION OF TUMOR(S), POLYP(S), OR OTHER LESION(S) NOT AMENABLE TO REMOVAL BY HOT BIOPSY FORCEPS, BIPOLAR CAUTERY OR SNARE TECHNIQUE</t>
  </si>
  <si>
    <t>ANOSCOPY| ABLATION</t>
  </si>
  <si>
    <t>TUMOR(S)| POLYP(S)|LESION(S)</t>
  </si>
  <si>
    <t>BIPOLAR CAUTER | SNARE TECHNIQUE</t>
  </si>
  <si>
    <t>TUMOR|POLYP|LESION|NEOPLASM|CARCINOMA|TUMOR|HEMORRHAGE|DYSPLASIA |MELENA</t>
  </si>
  <si>
    <t>NOT AMENABLE TO REMOVAL BY HOT BIOPSY FORCEPS|BIPOLAR CAUTERY|SNARE TECHNIQUE</t>
  </si>
  <si>
    <t>46700</t>
  </si>
  <si>
    <t>ANOPLASTY, PLASTIC OPERATION FOR STRICTURE; ADULT</t>
  </si>
  <si>
    <t>ANOPLASTY|PLASTIC|RELEASE|REPAIR</t>
  </si>
  <si>
    <t>K733</t>
  </si>
  <si>
    <t>ANOPLASTY|PLASTIC OPERATION|RELEASE|REPAIR</t>
  </si>
  <si>
    <t>REPAIR|FLAP|ADVANCEMENT</t>
  </si>
  <si>
    <t>STRICTURE|FLAP|CONSTIPATION|CONGENITAL ABSENCE|STENOSIS</t>
  </si>
  <si>
    <t>ADULT</t>
  </si>
  <si>
    <t>46705</t>
  </si>
  <si>
    <t>ANOPLASTY, PLASTIC OPERATION FOR STRICTURE; INFANT</t>
  </si>
  <si>
    <t>STRICTURE|CONSTIPATION|CONGENITAL ABSENCE</t>
  </si>
  <si>
    <t>ANOPLASTY|PLASTIC OPERATION</t>
  </si>
  <si>
    <t>46706</t>
  </si>
  <si>
    <t>REPAIR OF ANAL FISTULA WITH FIBRIN GLUE</t>
  </si>
  <si>
    <t>FIBRIN GLUE</t>
  </si>
  <si>
    <t>FISTULA|PERSISTENT</t>
  </si>
  <si>
    <t>46707</t>
  </si>
  <si>
    <t>REPAIR OF ANORECTAL FISTULA WITH PLUG (EG, PORCINE SMALL INTESTINE SUBMUCOSA [SIS])</t>
  </si>
  <si>
    <t>PLUG</t>
  </si>
  <si>
    <t>ANORECTAL| SMALL INTESTINE|SUBMUCOSA</t>
  </si>
  <si>
    <t>ANORECTAL| SMALL INTESTINE SUBMUCOSA</t>
  </si>
  <si>
    <t>FISTULA|PERSISTENT|ISCHEMIA</t>
  </si>
  <si>
    <t>PORCINE</t>
  </si>
  <si>
    <t>46710</t>
  </si>
  <si>
    <t>REPAIR OF ILEOANAL POUCH FISTULA/SINUS (EG, PERINEAL OR VAGINAL), POUCH ADVANCEMENT; TRANSPERINEAL APPROACH</t>
  </si>
  <si>
    <t>ADVANCEMENT|POUCH</t>
  </si>
  <si>
    <t>ILEOANAL</t>
  </si>
  <si>
    <t>FISTULA|SINUS</t>
  </si>
  <si>
    <t>ILEOANAL POUCH|SINUS|PERINEAL|VAGINAL|POUCH|VAGINA</t>
  </si>
  <si>
    <t>FISTULA|FISTULAE</t>
  </si>
  <si>
    <t>46712</t>
  </si>
  <si>
    <t>REPAIR OF ILEOANAL POUCH FISTULA/SINUS (EG, PERINEAL OR VAGINAL), POUCH ADVANCEMENT; COMBINED TRANSPERINEAL AND TRANSABDOMINAL APPROACH</t>
  </si>
  <si>
    <t>POUCH ADVANCEMENT</t>
  </si>
  <si>
    <t>TRANSPERINEAL|TRANSABDOMINAL</t>
  </si>
  <si>
    <t>46715</t>
  </si>
  <si>
    <t>REPAIR OF LOW IMPERFORATE ANUS; WITH ANOPERINEAL FISTULA (CUT-BACK PROCEDURE)</t>
  </si>
  <si>
    <t>REPAIR|CUT BACK</t>
  </si>
  <si>
    <t>ANOPERINEAL</t>
  </si>
  <si>
    <t>IMPERFORATE|FISTULA|IMPERFORATED</t>
  </si>
  <si>
    <t>ANUS</t>
  </si>
  <si>
    <t>LOW IMPERFORATE ANUS|FISTULA|CONGENITAL ABSENCE|</t>
  </si>
  <si>
    <t>46716</t>
  </si>
  <si>
    <t>REPAIR OF LOW IMPERFORATE ANUS; WITH TRANSPOSITION OF ANOPERINEAL OR ANOVESTIBULAR FISTULA</t>
  </si>
  <si>
    <t>TRANSPOSITION|TRANSPOSITION</t>
  </si>
  <si>
    <t>ANOVESTIBULAR|ANOPERINEAL</t>
  </si>
  <si>
    <t>LOW IMPERFORATE ANUS|FISTULA|CONGENITAL ABSENCE</t>
  </si>
  <si>
    <t>ANOVESTIBULAR</t>
  </si>
  <si>
    <t>46730</t>
  </si>
  <si>
    <t>REPAIR OF HIGH IMPERFORATE ANUS WITHOUT FISTULA; PERINEAL OR SACROPERINEAL APPROACH</t>
  </si>
  <si>
    <t>CONSTRUCTION|REPAIR</t>
  </si>
  <si>
    <t>PERINEAL|SACROPERINEAL</t>
  </si>
  <si>
    <t>IMPERFORATE|IMPERFORATED</t>
  </si>
  <si>
    <t>ABSENT ANUS|HIGH IMPERFORATE ANUS|FISTULA|MALFORMATION</t>
  </si>
  <si>
    <t>PERINEAL APPROACH|SACROPERINEAL APPROACH</t>
  </si>
  <si>
    <t>46735</t>
  </si>
  <si>
    <t>REPAIR OF HIGH IMPERFORATE ANUS WITHOUT FISTULA; COMBINED TRANSABDOMINAL AND SACROPERINEAL APPROACHES</t>
  </si>
  <si>
    <t>TRANSABDOMINAL|ABDOMINAL|ABDOMEN</t>
  </si>
  <si>
    <t>SACROPERINEAL|PERINEAL</t>
  </si>
  <si>
    <t>ABSENT ANUS|HIGH IMPERFORATE ANUS|CONGENITAL ABSENCE|FISTULA</t>
  </si>
  <si>
    <t>TRANSABDOMINAL APPROACHES|SACROPERINEAL APPROACHES</t>
  </si>
  <si>
    <t>46740</t>
  </si>
  <si>
    <t>REPAIR OF HIGH IMPERFORATE ANUS WITH RECTOURETHRAL OR RECTOVAGINAL FISTULA; PERINEAL OR SACROPERINEAL APPROACH</t>
  </si>
  <si>
    <t>RECTOURETHRAL|RECTOVAGINAL</t>
  </si>
  <si>
    <t>RECTOURETHRAL FISTULA|RECTOVAGINAL FISTULA</t>
  </si>
  <si>
    <t>46742</t>
  </si>
  <si>
    <t>REPAIR OF HIGH IMPERFORATE ANUS WITH RECTOURETHRAL OR RECTOVAGINAL FISTULA; COMBINED TRANSABDOMINAL AND SACROPERINEAL APPROACHES</t>
  </si>
  <si>
    <t>WITH RECTOURETHRAL FISTULA|WITH RECTOVAGINAL FISTULA</t>
  </si>
  <si>
    <t>HIGH IMPERFORATE ANUS|IMPERFORATED ANUS|CONGENITAL ABSENCE</t>
  </si>
  <si>
    <t>46744</t>
  </si>
  <si>
    <t>REPAIR OF CLOACAL ANOMALY BY ANORECTOVAGINOPLASTY AND URETHROPLASTY, SACROPERINEAL APPROACH</t>
  </si>
  <si>
    <t>ANORECTOVAGINOPLASTY|URETHROPLASTY</t>
  </si>
  <si>
    <t>CLOACAL</t>
  </si>
  <si>
    <t>NORECTOVAGINOPLASTY|URETHROPLASTY</t>
  </si>
  <si>
    <t>CLOACAL ANOMALY|MALFORMATION</t>
  </si>
  <si>
    <t>SACROPERINEAL APPROACH</t>
  </si>
  <si>
    <t>46746</t>
  </si>
  <si>
    <t>REPAIR OF CLOACAL ANOMALY BY ANORECTOVAGINOPLASTY AND URETHROPLASTY, COMBINED ABDOMINAL AND SACROPERINEAL APPROACH;</t>
  </si>
  <si>
    <t>CLOACAL ANOMALY|MALFORMATION|CLOACA|FISTULA</t>
  </si>
  <si>
    <t>ABDOMINAL APPROACH|SACROPERINEAL APPROACH</t>
  </si>
  <si>
    <t>46748</t>
  </si>
  <si>
    <t>REPAIR OF CLOACAL ANOMALY BY ANORECTOVAGINOPLASTY AND URETHROPLASTY, COMBINED ABDOMINAL AND SACROPERINEAL APPROACH; WITH VAGINAL LENGTHENING BY INTESTINAL GRAFT OR PEDICLE FLAPS</t>
  </si>
  <si>
    <t>ANORECTOVAGINOPLASTY</t>
  </si>
  <si>
    <t>URETHROPLASTY</t>
  </si>
  <si>
    <t>VAGINAL LENGTHENING</t>
  </si>
  <si>
    <t>NORECTOVAGINOPLASTY|URETHROPLASTY|VAGINAL LENGTHENING</t>
  </si>
  <si>
    <t>GRAFT|PEDICLE FLAPS</t>
  </si>
  <si>
    <t>46750</t>
  </si>
  <si>
    <t>SPHINCTEROPLASTY, ANAL, FOR INCONTINENCE OR PROLAPSE; ADULT</t>
  </si>
  <si>
    <t>SPHINCTEROPLASTY</t>
  </si>
  <si>
    <t>INCONTINENCE|PROLAPSE|HEMOSTASIS|SUTURE|RUPTURE|PLICA|MELENA</t>
  </si>
  <si>
    <t>K734</t>
  </si>
  <si>
    <t>46751</t>
  </si>
  <si>
    <t>SPHINCTEROPLASTY, ANAL, FOR INCONTINENCE OR PROLAPSE; CHILD</t>
  </si>
  <si>
    <t>CHILD|INFANT</t>
  </si>
  <si>
    <t>ANAL|ANAL SPHINCTER</t>
  </si>
  <si>
    <t>INCONTINENCE|PROLAPSE|MELENA</t>
  </si>
  <si>
    <t>CHILD</t>
  </si>
  <si>
    <t>46753</t>
  </si>
  <si>
    <t>GRAFT (THIERSCH OPERATION) FOR RECTAL INCONTINENCE AND/OR PROLAPSE</t>
  </si>
  <si>
    <t>RECONSTRUCTION|GRAFT|THIERSCH</t>
  </si>
  <si>
    <t>INCONTINENCE|PROLAPSE|PROLAPSE|HEMORRHAGE</t>
  </si>
  <si>
    <t>RECONSTRUCTION|GRAFT|THIERSCH OPERATION</t>
  </si>
  <si>
    <t>46754</t>
  </si>
  <si>
    <t>REMOVAL OF THIERSCH WIRE OR SUTURE, ANAL CANAL</t>
  </si>
  <si>
    <t>WIRE|SUTURE</t>
  </si>
  <si>
    <t>ANUS|ANAL CANAL</t>
  </si>
  <si>
    <t>PROLAPSE|MELENA|SUTURES</t>
  </si>
  <si>
    <t>THIERSCH WIRE</t>
  </si>
  <si>
    <t>46760</t>
  </si>
  <si>
    <t>SPHINCTEROPLASTY, ANAL, FOR INCONTINENCE, ADULT; MUSCLE TRANSPLANT</t>
  </si>
  <si>
    <t>TRANSPLANT|GRAFT</t>
  </si>
  <si>
    <t>INCONTINENCE|PROLAPSE|MYALGIA</t>
  </si>
  <si>
    <t>REPAIR|SPHINCTEROPLASTY</t>
  </si>
  <si>
    <t>MUSCLE TRANSPLANT</t>
  </si>
  <si>
    <t>46761</t>
  </si>
  <si>
    <t>SPHINCTEROPLASTY, ANAL, FOR INCONTINENCE, ADULT; LEVATOR MUSCLE IMBRICATION (PARK POSTERIOR ANAL REPAIR)</t>
  </si>
  <si>
    <t>LEVATOR</t>
  </si>
  <si>
    <t>IMBRICATION</t>
  </si>
  <si>
    <t>REPAIR|SPHINCTEROPLASTY|PARK POSTERIOR ANAL REPAIR</t>
  </si>
  <si>
    <t>LEVATOR MUSCLE IMBRICATION</t>
  </si>
  <si>
    <t>ANAL SPHINCTER|ANAL|LEVATOR MUSCLE</t>
  </si>
  <si>
    <t>46900</t>
  </si>
  <si>
    <t>DESTRUCTION OF LESION(S), ANUS (EG, CONDYLOMA, PAPILLOMA, MOLLUSCUM CONTAGIOSUM, HERPETIC VESICLE), SIMPLE; CHEMICAL</t>
  </si>
  <si>
    <t>LESION|CONDYLOMA|PAPILLOMA|HERPETIC VESICLE|HERPESVIRAL|ANOGENITAL|MOLLUSCUM|NEOPLASM|MELANOCYTIC|HEMORRHAGE|HEMORRHOIDS</t>
  </si>
  <si>
    <t>SIMPLE|CHEMICAL</t>
  </si>
  <si>
    <t>46910</t>
  </si>
  <si>
    <t>DESTRUCTION OF LESION(S), ANUS (EG, CONDYLOMA, PAPILLOMA, MOLLUSCUM CONTAGIOSUM, HERPETIC VESICLE), SIMPLE; ELECTRODESICCATION</t>
  </si>
  <si>
    <t>ELECTRODESICCATION</t>
  </si>
  <si>
    <t>LESION|CONDYLOMA|PAPILLOMA|MOLLUSCUM CONTAGIOSUM|HERPETIC VESICLE|NEOPLASM|HEMORRHAGE|DYSPLASIA|HEMORRHOIDS</t>
  </si>
  <si>
    <t>SIMPLE|ELECTRODESICCATION</t>
  </si>
  <si>
    <t>46916</t>
  </si>
  <si>
    <t>DESTRUCTION OF LESION(S), ANUS (EG, CONDYLOMA, PAPILLOMA, MOLLUSCUM CONTAGIOSUM, HERPETIC VESICLE), SIMPLE; CRYOSURGERY</t>
  </si>
  <si>
    <t>CRYOSURGERY|CYROTHERAPY</t>
  </si>
  <si>
    <t>CRYOSURGERY|DESTRUCTION</t>
  </si>
  <si>
    <t>LESION|CONDYLOMA|PAPILLOMA|MOLLUSCUM CONTAGIOSUM|HERPETIC VESICLE|NEOPLASM|HEMANGIOMA|DYSPLASIA|HEMORRHOIDS</t>
  </si>
  <si>
    <t>46917</t>
  </si>
  <si>
    <t>DESTRUCTION OF LESION(S), ANUS (EG, CONDYLOMA, PAPILLOMA, MOLLUSCUM CONTAGIOSUM, HERPETIC VESICLE), SIMPLE; LASER SURGERY</t>
  </si>
  <si>
    <t>LASER|DESTRUCTION</t>
  </si>
  <si>
    <t>LESION|CONDYLOMA|PAPILLOMA|MOLLUSCUM CONTAGIOSUM|HERPETIC VESICLE|HERPESVIRAL|ANOGENITAL|MOLLUSCUM|WART|NEOPLASM|HEMORRHAGE |HEMORRHOIDS</t>
  </si>
  <si>
    <t>46924</t>
  </si>
  <si>
    <t>DESTRUCTION OF LESION(S), ANUS (EG, CONDYLOMA, PAPILLOMA, MOLLUSCUM CONTAGIOSUM, HERPETIC VESICLE), EXTENSIVE (EG, LASER SURGERY, ELECTROSURGERY, CRYOSURGERY, CHEMOSURGERY)</t>
  </si>
  <si>
    <t>LASER|ELECTROSURGERY|CRYOSURGERY|CHEMOSURGERY</t>
  </si>
  <si>
    <t>EXTENSIVE|COMPLEX|COMPLICATED|RADICAL</t>
  </si>
  <si>
    <t>LASER SURGERY|ELECTROSURGERY|CRYOSURGERY|CHEMOSURGERY|REMOVAL</t>
  </si>
  <si>
    <t>LESION|CONDYLOMA|PAPILLOMA|MOLLUSCUM CONTAGIOSUM|HERPETIC VESICLE|NEOPLASM|HEMANGIOMA|HEMORRHAGE|HEMORRHOIDS</t>
  </si>
  <si>
    <t>46930</t>
  </si>
  <si>
    <t>DESTRUCTION OF INTERNAL HEMORRHOID(S) BY THERMAL ENERGY (EG, INFRARED COAGULATION, CAUTERY, RADIOFREQUENCY)</t>
  </si>
  <si>
    <t>THERMAL|HEAT|INFRARED|COAGULATION|CAUTERY|RADIOFREQUENCY</t>
  </si>
  <si>
    <t>DESTROY|DESTRUCTION</t>
  </si>
  <si>
    <t>THERMAL ENERGY | INFRARED COAGULATION|CAUTERY|RADIOFREQUENCY</t>
  </si>
  <si>
    <t>INTERNAL HEMORRHOID|NEOPLASM|FISTULA|HEMORRHAGE|ABSCESS|HEMORRHOIDS</t>
  </si>
  <si>
    <t>46940</t>
  </si>
  <si>
    <t>CURETTAGE OR CAUTERY OF ANAL FISSURE, INCLUDING DILATION OF ANAL SPHINCTER (SEPARATE PROCEDURE); INITIAL</t>
  </si>
  <si>
    <t>CURETTAGE|CAUTERY</t>
  </si>
  <si>
    <t>FISSURE|SPHINCTER|CONSTIPATION|FISSURE|MELENA</t>
  </si>
  <si>
    <t>K735</t>
  </si>
  <si>
    <t>46942</t>
  </si>
  <si>
    <t>CURETTAGE OR CAUTERY OF ANAL FISSURE, INCLUDING DILATION OF ANAL SPHINCTER (SEPARATE PROCEDURE); SUBSEQUENT</t>
  </si>
  <si>
    <t>FISSURE|SPHINCTER|CONSTIPATION|MELENA</t>
  </si>
  <si>
    <t>SUBSEQUENT|FOLLOW UP|FOLLOW-UP</t>
  </si>
  <si>
    <t>46945</t>
  </si>
  <si>
    <t>HEMORRHOIDECTOMY, INTERNAL, BY LIGATION OTHER THAN RUBBER BAND; SINGLE HEMORRHOID COLUMN/GROUP, WITHOUT IMAGING GUIDANCE</t>
  </si>
  <si>
    <t>S88</t>
  </si>
  <si>
    <t>HEMORRHOIDAL|HEMORRHOIDS|HEMORRHOID</t>
  </si>
  <si>
    <t>CCCCCC</t>
  </si>
  <si>
    <t>OTHER THAN RUBBER BAND</t>
  </si>
  <si>
    <t>46946</t>
  </si>
  <si>
    <t>HEMORRHOIDECTOMY, INTERNAL, BY LIGATION OTHER THAN RUBBER BAND; 2 OR MORE HEMORRHOID COLUMNS/GROUPS, WITHOUT IMAGING GUIDANCE</t>
  </si>
  <si>
    <t>2 COLUMNS|2  GROUPS|TWO COLUMNS|TWO GROUPS|GRADE 4</t>
  </si>
  <si>
    <t>46947</t>
  </si>
  <si>
    <t>HEMORRHOIDOPEXY (EG, FOR PROLAPSING INTERNAL HEMORRHOIDS) BY STAPLING</t>
  </si>
  <si>
    <t>HEMORRHOIDOPEXY</t>
  </si>
  <si>
    <t>STAPLING|STAPLE</t>
  </si>
  <si>
    <t>HEMORRHOIDS|MELENA|HEMORRHOID</t>
  </si>
  <si>
    <t>STAPLING</t>
  </si>
  <si>
    <t>46948</t>
  </si>
  <si>
    <t>HEMORRHOIDECTOMY, INTERNAL, BY TRANSANAL HEMORRHOIDAL DEARTERIALIZATION, 2 OR MORE HEMORRHOID COLUMNS/GROUPS, INCLUDING ULTRASOUND GUIDANCE, WITH MUCOPEXY, WHEN PERFORMED</t>
  </si>
  <si>
    <t>DEARTERIALIZATION</t>
  </si>
  <si>
    <t>2 COLUMNS|2  GROUPS|TWO COLUMNS|TWO GROUPS</t>
  </si>
  <si>
    <t>HEMORRHOIDECTOMY|HEMORRHOIDAL DEARTERIALIZATION</t>
  </si>
  <si>
    <t>MUCOPEXY</t>
  </si>
  <si>
    <t>TRANSANAL</t>
  </si>
  <si>
    <t>COLUMNS|GROUPS|WHEN PERFORMED</t>
  </si>
  <si>
    <t>46999</t>
  </si>
  <si>
    <t>UNLISTED PROCEDURE, ANUS</t>
  </si>
  <si>
    <t>47010</t>
  </si>
  <si>
    <t>HEPATOTOMY, FOR OPEN DRAINAGE OF ABSCESS OR CYST, 1 OR 2 STAGES</t>
  </si>
  <si>
    <t>HEPATOTOMY</t>
  </si>
  <si>
    <t>ABSCESS|CYST|CYSTS</t>
  </si>
  <si>
    <t>1 STAGE|ONE STAGE|TWO STAGE|TWO STAGES|2 STAGE|2 STAGES</t>
  </si>
  <si>
    <t>OPEN DRAINAGE|HEPATOTOMY</t>
  </si>
  <si>
    <t>LESION|ABSCESS|CYST|ABSCESS|DISORDERS|DISEASE</t>
  </si>
  <si>
    <t>1|2 STAGES</t>
  </si>
  <si>
    <t>47120</t>
  </si>
  <si>
    <t>HEPATECTOMY  RESECTION OF LIVER  PARTIAL LOBECTOMY</t>
  </si>
  <si>
    <t>HEPATECTOMY</t>
  </si>
  <si>
    <t>HEPATOBLASTOMA|NEOPLASM|ANGIOSARCOMA|SYNDROME|AMYLOIDOSIS|CIRRHOSIS|FIBROSIS|CYST|HEPATOMEGALY</t>
  </si>
  <si>
    <t>47122</t>
  </si>
  <si>
    <t>HEPATECTOMY  RESECTION OF LIVER  TRISEGMENTECTOMY</t>
  </si>
  <si>
    <t>TRISEGMENTECTOMY</t>
  </si>
  <si>
    <t>NEOPLASM|CARCINOMA|TUMOR|SYNDROME|AMYLOIDOSIS|FIBROSIS|DISEASE|CYST|CHOLANGITIS|MALFORMATIONS|HEPATOMEGALY</t>
  </si>
  <si>
    <t>47125</t>
  </si>
  <si>
    <t>HEPATECTOMY  RESECTION OF LIVER  TOTAL LEFT LOBECTOMY</t>
  </si>
  <si>
    <t>NEOPLASM|CARCINOMA|TUMOR|SYNDROME|AMYLOIDOSIS|FIBROSIS|DISEASE|CYST|CHOLANGITIS|HEPATOMEGALY</t>
  </si>
  <si>
    <t>47130</t>
  </si>
  <si>
    <t>HEPATECTOMY  RESECTION OF LIVER  TOTAL RIGHT LOBECTOMY</t>
  </si>
  <si>
    <t>NEOPLASM|CARCINOMA|TUMOR|SYNDROME|AMYLOIDOSIS|CIRRHOSIS|FIBROSIS|DISEASE|CYST|HEPATOMEGALY</t>
  </si>
  <si>
    <t>47133</t>
  </si>
  <si>
    <t>DONOR HEPATECTOMY (INCLUDING COLD PRESERVATION), FROM CADAVER DONOR</t>
  </si>
  <si>
    <t>COLD PRESERVATION|COLD</t>
  </si>
  <si>
    <t>DONOR|HEPATECTOMY</t>
  </si>
  <si>
    <t>47135</t>
  </si>
  <si>
    <t>LIVER ALLOTRANSPLANTATION, ORTHOTOPIC, PARTIAL OR WHOLE, FROM CADAVER OR LIVING DONOR, ANY AGE</t>
  </si>
  <si>
    <t>TRANSPLANTATION|ALLOTRANSPLANTATION</t>
  </si>
  <si>
    <t>DONOR|CADAVER</t>
  </si>
  <si>
    <t>NEOPLASM|HEPATIC|CIRRHOSIS|HEPATITIS|OBSTRUCTION|CHOLANGITIS|DISEASE|SYNDROME|CYST|OPERATION</t>
  </si>
  <si>
    <t>ORTHOTOPIC|ANY AGE</t>
  </si>
  <si>
    <t>PARTIAL|WHOLE</t>
  </si>
  <si>
    <t>FROM CADAVER DONOR|FROM LIVING DONOR</t>
  </si>
  <si>
    <t>47140</t>
  </si>
  <si>
    <t>DONOR HEPATECTOMY (INCLUDING COLD PRESERVATION), FROM LIVING DONOR; LEFT LATERAL SEGMENT ONLY (SEGMENTS II AND III)</t>
  </si>
  <si>
    <t>II|III</t>
  </si>
  <si>
    <t>SEGMENT|SEGMENTS</t>
  </si>
  <si>
    <t>REMOVAL|HEPATECTOMY</t>
  </si>
  <si>
    <t>LEFT|LATERAL</t>
  </si>
  <si>
    <t>DONOR|SEGMENTS II |SEGMENTS III</t>
  </si>
  <si>
    <t>47141</t>
  </si>
  <si>
    <t>DONOR HEPATECTOMY (INCLUDING COLD PRESERVATION), FROM LIVING DONOR; TOTAL LEFT LOBECTOMY (SEGMENTS II, III AND IV)</t>
  </si>
  <si>
    <t>II|III|IV</t>
  </si>
  <si>
    <t>LOBECTOMY|COLD PRESERVATION|COLD</t>
  </si>
  <si>
    <t>SEGMENTS II|SEGMENTS III |SEGMENTS IV</t>
  </si>
  <si>
    <t>47142</t>
  </si>
  <si>
    <t>DONOR HEPATECTOMY (INCLUDING COLD PRESERVATION), FROM LIVING DONOR; TOTAL RIGHT LOBECTOMY (SEGMENTS V, VI, VII AND VIII)</t>
  </si>
  <si>
    <t>V|VI|VII|VIII</t>
  </si>
  <si>
    <t>SEGMENTS V|SEGMENTS VI|SEGMENTS VII|SEGMENTS VIII</t>
  </si>
  <si>
    <t>47143</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</si>
  <si>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WITHOUT TRISEGMENT OR LOBE SPLIT</t>
  </si>
  <si>
    <t>CHOLECYSTECTOMY|DISSECTION|REMOVAL|IMPLANTATION|IMPLANT</t>
  </si>
  <si>
    <t>LIVER|VENA CAVA|PORTAL VEIN|HEPATIC ARTERY|COMMON BILE DUCT</t>
  </si>
  <si>
    <t>CADAVER| DONOR|CARCINOMA|HEPATOBLASTOMA|ANGIOSARCOMA|NEOPLASM|DEFICIENCY|HEPATIC|CIRRHOSIS|HEMORRHAGIC|DISEASE</t>
  </si>
  <si>
    <t>CADAVER DONOR WHOLE LIVER GRAFT</t>
  </si>
  <si>
    <t>PRIOR TO ALLOTRANSPLANTATION |TO PREPARE</t>
  </si>
  <si>
    <t>47144</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</si>
  <si>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 TRISEGMENT SPLIT OF WHOLE LIVER GRAFT INTO 2 PARTIAL LIVER GRAFTS (IE, LEFT LATERAL SEGMENT [SEGMENTS II AND III] AND RIGHT TRISEGMENT [SEGMENTS I AND IV THROUGH VIII])</t>
  </si>
  <si>
    <t>CHOLECYSTECTOMY|DISSECTION OF SURROUNDING SOFT TISSUES |REMOVAL OF SURROUNDING SOFT TISSUES|IMPLANTATION|GRAFTS</t>
  </si>
  <si>
    <t>LEFT| LATERAL|RIGHT</t>
  </si>
  <si>
    <t>CARCINOMA|HEPATOBLASTOMA|NEOPLASM|DEFICIENCY|HEPATITIS|FIBROSIS|HEMORRHAGIC|CHOLANGITIS|DISEASE|STENOSIS|MALFORMATIONS</t>
  </si>
  <si>
    <t>SEGMENTS II |SEGMENTS  III|TRISEGMENT|SEGMENTS I |SEGMENTS  IV |THROUGH SEGMENTS VIII|TRISEGMENT SPLIT OF WHOLE LIVER GRAFT INTO 2 PARTIAL LIVER GRAFTS</t>
  </si>
  <si>
    <t>TO PREPARE|PRIOR TO ALLOTRANSPLANTATION</t>
  </si>
  <si>
    <t>47145</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</si>
  <si>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 LOBE SPLIT OF WHOLE LIVER GRAFT INTO 2 PARTIAL LIVER GRAFTS (IE, LEFT LOBE [SEGMENTS II, III, AND IV] AND RIGHT LOBE [SEGMENTS I AND V THROUGH VIII])</t>
  </si>
  <si>
    <t>LEFT LOBE| RIGHT LOBE</t>
  </si>
  <si>
    <t>NEOPLASM|DEFICIENCY|HEPATIC|HEPATITIS|FIBROSIS|CIRRHOSIS|HEMORRHAGIC|CYST|CHOLANGITIS|DISEASE|CONGENITAL |STENOSIS</t>
  </si>
  <si>
    <t>SEGMENTS II|SEGMENTS III|SEGMENTS  IV|SEGMENTS I |SEGMENTS V |THROUGH SEGMENTS VIII|LOBE SPLIT OF WHOLE LIVER GRAFT INTO 2 PARTIAL LIVER GRAFTS</t>
  </si>
  <si>
    <t>PRIOR TO ALLOTRANSPLANTATION</t>
  </si>
  <si>
    <t>47146</t>
  </si>
  <si>
    <t>BACKBENCH RECONSTRUCTION OF CADAVER OR LIVING DONOR LIVER GRAFT PRIOR TO ALLOTRANSPLANTATION; VENOUS ANASTOMOSIS, EACH</t>
  </si>
  <si>
    <t>BACKBENCH RECONSTRUCTION|CADAVER|DONOR|GRAFT</t>
  </si>
  <si>
    <t>DEFICIENCY|HEPATIC|HEPATITIS|CIRRHOSIS|DISEASE|STENOSIS|OPERATION</t>
  </si>
  <si>
    <t>CADAVER OR LIVING DONOR LIVER GRAFT</t>
  </si>
  <si>
    <t>47147</t>
  </si>
  <si>
    <t>BACKBENCH RECONSTRUCTION OF CADAVER OR LIVING DONOR LIVER GRAFT PRIOR TO ALLOTRANSPLANTATION; ARTERIAL ANASTOMOSIS, EACH</t>
  </si>
  <si>
    <t>RECONSTRUCTION|LIVING DONOR</t>
  </si>
  <si>
    <t>ALLOTRANSPLANTATION</t>
  </si>
  <si>
    <t>ARTERIAL|ARTERY</t>
  </si>
  <si>
    <t>NEOPLASM|DEFICIENCY|HEPATIC|HEPATITIS|CIRRHOSIS|DISEASE|STENOSIS|OPERATION|HEMORRHAGIC|CYST</t>
  </si>
  <si>
    <t>ARTERIAL|ANASTOMOSIS</t>
  </si>
  <si>
    <t>47300</t>
  </si>
  <si>
    <t>MARSUPIALIZATION OF CYST OR ABSCESS OF LIVER</t>
  </si>
  <si>
    <t>MARSUPIALIZATION</t>
  </si>
  <si>
    <t>CYST|ABSCESS|LESION</t>
  </si>
  <si>
    <t>SURGERY|MARSUPIALIZATION</t>
  </si>
  <si>
    <t>LESION|CYST|ABSCESS|CIRRHOSIS|CHOLANGITIS|DISEASE</t>
  </si>
  <si>
    <t>47350</t>
  </si>
  <si>
    <t>MANAGEMENT OF LIVER HEMORRHAGE; SIMPLE SUTURE OF LIVER WOUND OR INJURY</t>
  </si>
  <si>
    <t>MANAGEMENT|SUTURE</t>
  </si>
  <si>
    <t>HEMORRHAGE|WOUND|INJURY</t>
  </si>
  <si>
    <t>REPAIR|MANAGEMENT|SUTURE</t>
  </si>
  <si>
    <t>WOUND|HEMORRHAGE|INJURY|PUNCTURE|HEMATOMA|LACERATION|CONTUSION|INFECTION</t>
  </si>
  <si>
    <t>47360</t>
  </si>
  <si>
    <t>MANAGEMENT OF LIVER HEMORRHAGE; COMPLEX SUTURE OF LIVER WOUND OR INJURY, WITH OR WITHOUT HEPATIC ARTERY LIGATION</t>
  </si>
  <si>
    <t>COMPLEX|LIGATION</t>
  </si>
  <si>
    <t>HEPATIC ARTERY LIGATION</t>
  </si>
  <si>
    <t>WOUND|HEMORRHAGE|PUNCTURE | LACERATION|DISEASE|CONTUSION|INFECTION</t>
  </si>
  <si>
    <t>47361</t>
  </si>
  <si>
    <t>MANAGEMENT OF LIVER HEMORRHAGE; EXPLORATION OF HEPATIC WOUND, EXTENSIVE DEBRIDEMENT, COAGULATION AND/OR SUTURE, WITH OR WITHOUT PACKING OF LIVER</t>
  </si>
  <si>
    <t>MANAGEMENT</t>
  </si>
  <si>
    <t>EXTENSIVE DEBRIDEMENT|COAGULATION |SUTURE|PACKING</t>
  </si>
  <si>
    <t>SUTURE|PACKING</t>
  </si>
  <si>
    <t>REPAIR|MANAGEMENT</t>
  </si>
  <si>
    <t>EXPLORATION|EXTENSIVE DEBRIDEMENT|COAGULATION |SUTURE|PACKING OF LIVER</t>
  </si>
  <si>
    <t>LIVER|HEPATIC</t>
  </si>
  <si>
    <t>47362</t>
  </si>
  <si>
    <t>MANAGEMENT OF LIVER HEMORRHAGE; RE-EXPLORATION OF HEPATIC WOUND FOR REMOVAL OF PACKING</t>
  </si>
  <si>
    <t>RE EXPLORATION|REMOVAL</t>
  </si>
  <si>
    <t>47370</t>
  </si>
  <si>
    <t>LAPAROSCOPY, SURGICAL, ABLATION OF 1 OR MORE LIVER TUMOR(S); RADIOFREQUENCY</t>
  </si>
  <si>
    <t>RADIOFREQUENCY|RF|RADIO</t>
  </si>
  <si>
    <t>TUMOR|POLYP|LESION|NEOPLASM|CARCINOMA|HEMORRHAGE|MELENA|MASS|MASSES</t>
  </si>
  <si>
    <t>TUMOR|CHOLANGITIS|NEOPLASM</t>
  </si>
  <si>
    <t>47371</t>
  </si>
  <si>
    <t>LAPAROSCOPY, SURGICAL, ABLATION OF 1 OR MORE LIVER TUMOR(S); CRYOSURGICAL</t>
  </si>
  <si>
    <t>CRYOSURGICAL|CRYOTHERAPY</t>
  </si>
  <si>
    <t>TUMOR|CHOLANGITIS|NEOPLASM|CARCINOMA</t>
  </si>
  <si>
    <t>47379</t>
  </si>
  <si>
    <t>UNLISTED LAPAROSCOPIC PROCEDURE, LIVER</t>
  </si>
  <si>
    <t>47399</t>
  </si>
  <si>
    <t>UNLISTED PROCEDURE, LIVER</t>
  </si>
  <si>
    <t>47400</t>
  </si>
  <si>
    <t>HEPATICOTOMY OR HEPATICOSTOMY WITH EXPLORATION, DRAINAGE, OR REMOVAL OF CALCULUS</t>
  </si>
  <si>
    <t>HEPATICOTOMY|HEPATICOSTOMY</t>
  </si>
  <si>
    <t>CALCULUS|STONE|CYST|HYPOCITRATURIA|CALCULI</t>
  </si>
  <si>
    <t>INCISION|HEPATICOTOMY|HEPATICOSTOMY</t>
  </si>
  <si>
    <t>LIVER DUCT</t>
  </si>
  <si>
    <t>CALCULUS|STONE|CYST|HYPOCITRATURIA</t>
  </si>
  <si>
    <t>47420</t>
  </si>
  <si>
    <t>CHOLEDOCHOTOMY OR CHOLEDOCHOSTOMY WITH EXPLORATION, DRAINAGE, OR REMOVAL OF CALCULUS, WITH OR WITHOUT CHOLECYSTOTOMY; WITHOUT TRANSDUODENAL SPHINCTEROTOMY OR SPHINCTEROPLASTY</t>
  </si>
  <si>
    <t>CHOLEDOCHOTOMY|CHOLEDOCHOSTOMY</t>
  </si>
  <si>
    <t>EXPLORATION|DRAINAGE|REMOVAL|INCISION</t>
  </si>
  <si>
    <t>SPHINCTEROTOMY|SPHINCTEROPLASTY|PLASTY</t>
  </si>
  <si>
    <t>REMOVAL|REMOVE|REMOVING</t>
  </si>
  <si>
    <t>CALCULUS|STONE|CHOLANGITIS|STONES|GALLSTONES|GALLSTONES</t>
  </si>
  <si>
    <t>47460</t>
  </si>
  <si>
    <t>TRANSDUODENAL SPHINCTEROTOMY OR SPHINCTEROPLASTY, WITH OR WITHOUT TRANSDUODENAL EXTRACTION OF CALCULUS (SEPARATE PROCEDURE)</t>
  </si>
  <si>
    <t>TRANSDUODENAL|DUODENAL|DUODENUM</t>
  </si>
  <si>
    <t>INCISE|SPHINCTEROTOMY|SPHINCTEROPLASTY</t>
  </si>
  <si>
    <t>EXTRACTION</t>
  </si>
  <si>
    <t>BILE DUCT SPHINCTER|TRANSDUODENAL</t>
  </si>
  <si>
    <t>CALCULUS|STONE|CONGENITAL MALFORMATIONS|CHOLANGITIS|CHOLECYSTITIS|PANCREATITIS|HYPOCITRATURIA|CYST|AGENESIS</t>
  </si>
  <si>
    <t>47480</t>
  </si>
  <si>
    <t>CHOLECYSTOTOMY OR CHOLECYSTOSTOMY, OPEN, WITH EXPLORATION, DRAINAGE, OR REMOVAL OF CALCULUS (SEPARATE PROCEDURE)</t>
  </si>
  <si>
    <t>CHOLECYSTOTOMY|CHOLECYSTOSTOMY</t>
  </si>
  <si>
    <t>INCISION|CHOLECYSTOTOMY|CHOLECYSTOSTOMY</t>
  </si>
  <si>
    <t>47490</t>
  </si>
  <si>
    <t>CHOLECYSTOSTOMY, PERCUTANEOUS, COMPLETE PROCEDURE, INCLUDING IMAGING GUIDANCE, CATHETER PLACEMENT, CHOLECYSTOGRAM WHEN PERFORMED, AND RADIOLOGICAL SUPERVISION AND INTERPRETATION</t>
  </si>
  <si>
    <t>CHOLECYSTOSTOMY</t>
  </si>
  <si>
    <t>PLACEMENT|CHOLECYSTOGRAM</t>
  </si>
  <si>
    <t>ULTRASOUND| FLUOROSCOPY|CT|COMPUTED TOMOGRAPHY|IMAGING|RADIOLOGICAL|RADIOLOGIC</t>
  </si>
  <si>
    <t>INCISION|CHOLECYSTOSTOMY</t>
  </si>
  <si>
    <t>NEOPLASM|CHOLECYSTITIS|OBSTRUCTION|CHOLANGITIS</t>
  </si>
  <si>
    <t>47531</t>
  </si>
  <si>
    <t>INJECTION PROCEDURE FOR CHOLANGIOGRAPHY, PERCUTANEOUS, COMPLETE DIAGNOSTIC PROCEDURE INCLUDING IMAGING GUIDANCE (EG, ULTRASOUND AND/OR FLUOROSCOPY) AND ALL ASSOCIATED RADIOLOGICAL SUPERVISION AND INTERPRETATION; EXISTING ACCESS</t>
  </si>
  <si>
    <t>CHOLANGIOGRAPHY|CHOLANGIOGRAM</t>
  </si>
  <si>
    <t>NEOPLASM|ATHEROSCLEROSIS|CALCULUS</t>
  </si>
  <si>
    <t>DIAGNOSTIC|PERCUTANEOUS|EXISTING ACCESS</t>
  </si>
  <si>
    <t>ULTRASOUND|FLUOROSCOPY</t>
  </si>
  <si>
    <t>47532</t>
  </si>
  <si>
    <t>INJECTION PROCEDURE FOR CHOLANGIOGRAPHY, PERCUTANEOUS, COMPLETE DIAGNOSTIC PROCEDURE INCLUDING IMAGING GUIDANCE (EG, ULTRASOUND AND/OR FLUOROSCOPY) AND ALL ASSOCIATED RADIOLOGICAL SUPERVISION AND INTERPRETATION; NEW ACCESS (EG, PERCUTANEOUS TRANSHEPATIC CHOLANGIOGRAM)</t>
  </si>
  <si>
    <t>TRANSHEPATIC|NEW</t>
  </si>
  <si>
    <t>TRANSHEPATIC</t>
  </si>
  <si>
    <t>PANCREATITIS|NEOPLASM|CARCINOMA|CALCULUS|DISEASE|AGENESIS|CONTUSION|LACERATION</t>
  </si>
  <si>
    <t>DIAGNOSTIC|PERCUTANEOUS|NEW ACCESS</t>
  </si>
  <si>
    <t>47533</t>
  </si>
  <si>
    <t>PLACEMENT OF BILIARY DRAINAGE CATHETER, PERCUTANEOUS, INCLUDING DIAGNOSTIC CHOLANGIOGRAPHY WHEN PERFORMED, IMAGING GUIDANCE (EG, ULTRASOUND AND/OR FLUOROSCOPY), AND ALL ASSOCIATED RADIOLOGICAL SUPERVISION AND INTERPRETATION; EXTERNAL</t>
  </si>
  <si>
    <t>CHOLANGIOGRAPHY</t>
  </si>
  <si>
    <t>BILIARY</t>
  </si>
  <si>
    <t>PERCUTANEOUS|EXTERNAL</t>
  </si>
  <si>
    <t>47534</t>
  </si>
  <si>
    <t>PLACEMENT OF BILIARY DRAINAGE CATHETER, PERCUTANEOUS, INCLUDING DIAGNOSTIC CHOLANGIOGRAPHY WHEN PERFORMED, IMAGING GUIDANCE (EG, ULTRASOUND AND/OR FLUOROSCOPY), AND ALL ASSOCIATED RADIOLOGICAL SUPERVISION AND INTERPRETATION; INTERNAL-EXTERNAL</t>
  </si>
  <si>
    <t>PANCREATITIS|NEOPLASM|CARCINOMA|CALCULUS|DISEASE|AGENESIS|CONTUSION|LACERATION|ILEUS</t>
  </si>
  <si>
    <t>PERCUTANEOUS|INTERNAL|EXTERNAL</t>
  </si>
  <si>
    <t>47535</t>
  </si>
  <si>
    <t>CONVERSION OF EXTERNAL BILIARY DRAINAGE CATHETER TO INTERNAL-EXTERNAL BILIARY DRAINAGE CATHETER, PERCUTANEOUS, INCLUDING DIAGNOSTIC CHOLANGIOGRAPHY WHEN PERFORMED, IMAGING GUIDANCE (EG, FLUOROSCOPY), AND ALL ASSOCIATED RADIOLOGICAL SUPERVISION AND INTERPRETATION</t>
  </si>
  <si>
    <t>EXTERNAL|INTERNAL EXTERNAL</t>
  </si>
  <si>
    <t>47536</t>
  </si>
  <si>
    <t>EXCHANGE OF BILIARY DRAINAGE CATHETER (EG, EXTERNAL, INTERNAL-EXTERNAL, OR CONVERSION OF INTERNAL-EXTERNAL TO EXTERNAL ONLY), PERCUTANEOUS, INCLUDING DIAGNOSTIC CHOLANGIOGRAPHY WHEN PERFORMED, IMAGING GUIDANCE (EG, FLUOROSCOPY), AND ALL ASSOCIATED RADIOLOGICAL SUPERVISION AND INTERPRETATION</t>
  </si>
  <si>
    <t>DRAINAGE CATHETER</t>
  </si>
  <si>
    <t>EXTERNAL|INTERNAL EXTERNAL|CONVERSION OF INTERNAL EXTERNAL TO EXTERNAL|PERCUTANEOUS</t>
  </si>
  <si>
    <t>47537</t>
  </si>
  <si>
    <t>REMOVAL OF BILIARY DRAINAGE CATHETER, PERCUTANEOUS, REQUIRING FLUOROSCOPIC GUIDANCE (EG, WITH CONCURRENT INDWELLING BILIARY STENTS), INCLUDING DIAGNOSTIC CHOLANGIOGRAPHY WHEN PERFORMED, IMAGING GUIDANCE (EG, FLUOROSCOPY), AND ALL ASSOCIATED RADIOLOGICAL SUPERVISION AND INTERPRETATION</t>
  </si>
  <si>
    <t>BILIARY DRAINAGE CATHETER</t>
  </si>
  <si>
    <t>CHOLANGIOGRAPHY|IMAGING GUIDANCE</t>
  </si>
  <si>
    <t>PANCREATITIS|NEOPLASM|CARCINOMA|CALCULUS|ILEUS</t>
  </si>
  <si>
    <t>PERCUTANEOUS|DIAGNOSTIC</t>
  </si>
  <si>
    <t>INDWELLING |STENT|CATHETER</t>
  </si>
  <si>
    <t>47538</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</si>
  <si>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EXISTING ACCESS</t>
  </si>
  <si>
    <t>FLUOROSCOPY|ULTRASOUND</t>
  </si>
  <si>
    <t>BALLOON DILATION|CATHETER EXCHANGE(S)| CATHETER REMOVAL(S)</t>
  </si>
  <si>
    <t>BALLOON|DILATOR|RETROGRADE|BALOON DILATION|DILATION|BALLON|CHOLANGIOGRAPHY|IMAGING GUIDANCE |BALLOON DILATION|EXCHANGE|REMOVAL|PLACEMENT</t>
  </si>
  <si>
    <t>PERCUTANEOUS|EXISTING ACCESS</t>
  </si>
  <si>
    <t>47539</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</si>
  <si>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NEW ACCESS, WITHOUT PLACEMENT OF SEPARATE BILIARY DRAINAGE CATHETER</t>
  </si>
  <si>
    <t>NEW ACCESS</t>
  </si>
  <si>
    <t>BALLOON|DILATOR|RETROGRADE|BALOON DILATION|DILATION|BALLON|CHOLANGIOGRAPHY|IMAGING GUIDANCE|BALLOON DILATION|EXCHANGE|REMOVAL|PLACEMENT</t>
  </si>
  <si>
    <t>PANCREATITIS|NEOPLASM|ILEUS|CALCULUS|CHOLANGITIS</t>
  </si>
  <si>
    <t>PERCUTANEOUS|NEW ACCESS</t>
  </si>
  <si>
    <t>47540</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</si>
  <si>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NEW ACCESS, WITH PLACEMENT OF SEPARATE BILIARY DRAINAGE CATHETER (EG, EXTERNAL OR INTERNAL-EXTERNAL)</t>
  </si>
  <si>
    <t>BILE DUCT|BILIARY</t>
  </si>
  <si>
    <t>PANCREATITIS|NEOPLASM|ILEUS|CALCULUS|CHOLANGITIS|CARCINOMA|AGENESIS|MALFORMATIONS|CONTUSION|LACERATION</t>
  </si>
  <si>
    <t>PERCUTANEOUS|NEW ACCESS|EXTERNAL|INTERNAL EXTERNAL|DIAGNOSTIC</t>
  </si>
  <si>
    <t>47541</t>
  </si>
  <si>
    <t>PLACEMENT OF ACCESS THROUGH THE BILIARY TREE AND INTO SMALL BOWEL TO ASSIST WITH AN ENDOSCOPIC BILIARY PROCEDURE (EG, RENDEZVOUS PROCEDURE), PERCUTANEOUS, INCLUDING DIAGNOSTIC CHOLANGIOGRAPHY WHEN PERFORMED, IMAGING GUIDANCE (EG, ULTRASOUND AND/OR FLUOROSCOPY), AND ALL ASSOCIATED RADIOLOGICAL SUPERVISION AND INTERPRETATION, NEW ACCESS</t>
  </si>
  <si>
    <t>PLACEMENT OF ACCESS</t>
  </si>
  <si>
    <t>ENDOSCOPIC|ENDOSCOPY|ENDOSCOPE|RENDEZVOUS|CHOLANGIOGRAPHY</t>
  </si>
  <si>
    <t>BILIARY TREE|SMALL BOWEL</t>
  </si>
  <si>
    <t>PANCREATITIS|NEOPLASM|ILEUS|CALCULUS|CHOLANGITIS|CARCINOMA|AGENESIS|MALFORMATIONS|CONTUSION|LACERATION|INSERTION</t>
  </si>
  <si>
    <t>PERCUTANEOUS| NEW ACCESS|DIAGNOSTIC</t>
  </si>
  <si>
    <t>47552</t>
  </si>
  <si>
    <t>BILIARY ENDOSCOPY, PERCUTANEOUS VIA T-TUBE OR OTHER TRACT; DIAGNOSTIC, WITH COLLECTION OF SPECIMEN(S) BY BRUSHING AND/OR WASHING, WHEN PERFORMED (SEPARATE PROCEDURE)</t>
  </si>
  <si>
    <t>BRUSHING|WASHING</t>
  </si>
  <si>
    <t>NEOPASM|CARCINOMA|CYST|DISEASE|JAUNDICE</t>
  </si>
  <si>
    <t>PERCUTANEOUS|VIA T TUBE|OTHER TRACT|DIAGNOSTIC</t>
  </si>
  <si>
    <t>47553</t>
  </si>
  <si>
    <t>BILIARY ENDOSCOPY, PERCUTANEOUS VIA T-TUBE OR OTHER TRACT; WITH BIOPSY, SINGLE OR MULTIPLE</t>
  </si>
  <si>
    <t>PERCUTANEOUS|VIA T TUBE|OTHER TRACT</t>
  </si>
  <si>
    <t>47554</t>
  </si>
  <si>
    <t>BILIARY ENDOSCOPY, PERCUTANEOUS VIA T-TUBE OR OTHER TRACT; WITH REMOVAL OF CALCULUS/CALCULI</t>
  </si>
  <si>
    <t>CALCULUS|CALCULI|STONE|CHOLELITHIASIS|HYPOCITRATURIA</t>
  </si>
  <si>
    <t>47555</t>
  </si>
  <si>
    <t>BILIARY ENDOSCOPY, PERCUTANEOUS VIA T-TUBE OR OTHER TRACT; WITH DILATION OF BILIARY DUCT STRICTURE(S) WITHOUT STENT</t>
  </si>
  <si>
    <t>DILATION|STRICTURE</t>
  </si>
  <si>
    <t>K740</t>
  </si>
  <si>
    <t>BILIARY DUCT</t>
  </si>
  <si>
    <t>NEOPLASM|CARCINOMA|STRICTURE</t>
  </si>
  <si>
    <t>47556</t>
  </si>
  <si>
    <t>BILIARY ENDOSCOPY, PERCUTANEOUS VIA T-TUBE OR OTHER TRACT; WITH DILATION OF BILIARY DUCT STRICTURE(S) WITH STENT</t>
  </si>
  <si>
    <t>NEOPLASM|CARCINOMA|STRICTURE|OBSTRUCTION</t>
  </si>
  <si>
    <t>47570</t>
  </si>
  <si>
    <t>LAPAROSCOPY, SURGICAL; CHOLECYSTOENTEROSTOMY</t>
  </si>
  <si>
    <t>CHOLECYSTOENTEROSTOMY</t>
  </si>
  <si>
    <t>LAPAROSCOPY|LAPAROSCOPIC|LAPAROSCOPE</t>
  </si>
  <si>
    <t>NEOPLASM|CARCINOMA|GALLSTONES|GALLSTONE|STONE|CYSTIC|HEMORRHAGE|FIBROSIS|ILEUS|CIRRHOSIS|CHOLANGITIS|CYST|CALCULUS</t>
  </si>
  <si>
    <t>47579</t>
  </si>
  <si>
    <t>UNLISTED LAPAROSCOPY PROCEDURE, BILIARY TRACT</t>
  </si>
  <si>
    <t>BILIARY TRACT|BILIARY</t>
  </si>
  <si>
    <t>47600</t>
  </si>
  <si>
    <t>CHOLECYSTECTOMY;</t>
  </si>
  <si>
    <t>S116</t>
  </si>
  <si>
    <t>REMOVAL|CHOLECYSTECTOMY</t>
  </si>
  <si>
    <t>47605</t>
  </si>
  <si>
    <t>CHOLECYSTECTOMY; WITH CHOLANGIOGRAPHY</t>
  </si>
  <si>
    <t>47610</t>
  </si>
  <si>
    <t>CHOLECYSTECTOMY WITH EXPLORATION OF COMMON DUCT;</t>
  </si>
  <si>
    <t>EXPLORATION|EXPLORE</t>
  </si>
  <si>
    <t>COMMON DUCT|BILE DUCT</t>
  </si>
  <si>
    <t>NEOPLASM|ILEUS|CHOLANGITIS|CYST|CALCULUS</t>
  </si>
  <si>
    <t>47612</t>
  </si>
  <si>
    <t>CHOLECYSTECTOMY WITH EXPLORATION OF COMMON DUCT; WITH CHOLEDOCHOENTEROSTOMY</t>
  </si>
  <si>
    <t>CHOLEDOCHOENTEROSTOMY</t>
  </si>
  <si>
    <t>EXPLORATION|CHOLEDOCHOENTEROSTOMY</t>
  </si>
  <si>
    <t>47620</t>
  </si>
  <si>
    <t>CHOLECYSTECTOMY WITH EXPLORATION OF COMMON DUCT; WITH TRANSDUODENAL SPHINCTEROTOMY OR SPHINCTEROPLASTY, WITH OR WITHOUT CHOLANGIOGRAPHY</t>
  </si>
  <si>
    <t>EXPLORATION|SPHINCTEROTOMY|SPHINCTEROPLASTY|CHOLANGIOGRAPHY</t>
  </si>
  <si>
    <t>47700</t>
  </si>
  <si>
    <t>EXPLORATION FOR CONGENITAL ATRESIA OF BILE DUCTS, WITHOUT REPAIR, WITH OR WITHOUT LIVER BIOPSY, WITH OR WITHOUT CHOLANGIOGRAPHY</t>
  </si>
  <si>
    <t>CONGENITAL ATRESIA|BIOPSY|CHOLANGIOGRAPHY</t>
  </si>
  <si>
    <t>BILE DUCTS|LIVER</t>
  </si>
  <si>
    <t>CONGENITAL ATRESIA OF BILE DUCTS|CHOLANGITIS|NEOPLASM|CHOLANGITIS|ATRESIA|STENOSIS</t>
  </si>
  <si>
    <t>47701</t>
  </si>
  <si>
    <t>PORTOENTEROSTOMY (EG, KASAI PROCEDURE)</t>
  </si>
  <si>
    <t>PORTOENTEROSTOMY</t>
  </si>
  <si>
    <t>REVISION|PORTOENTEROSTOMY|KASAI PROCEDURE</t>
  </si>
  <si>
    <t>OBSTRUCTION|ATRESIA|STENOSIS</t>
  </si>
  <si>
    <t>47711</t>
  </si>
  <si>
    <t>EXCISION OF BILE DUCT TUMOR, WITH OR WITHOUT PRIMARY REPAIR OF BILE DUCT; EXTRAHEPATIC</t>
  </si>
  <si>
    <t>EXTRAHEPATIC</t>
  </si>
  <si>
    <t>PRIMARY REPAIR|REPAIR</t>
  </si>
  <si>
    <t>TUMOR|CARCINOMA|NEOPLASM|CHOLANGITIS|INFECTION</t>
  </si>
  <si>
    <t>47712</t>
  </si>
  <si>
    <t>EXCISION OF BILE DUCT TUMOR, WITH OR WITHOUT PRIMARY REPAIR OF BILE DUCT; INTRAHEPATIC</t>
  </si>
  <si>
    <t>INTRAHEPATIC</t>
  </si>
  <si>
    <t>47715</t>
  </si>
  <si>
    <t>EXCISION OF CHOLEDOCHAL CYST</t>
  </si>
  <si>
    <t>CHOLEDOCHAL</t>
  </si>
  <si>
    <t>BILE DUCT|CHOLEDOCHAL</t>
  </si>
  <si>
    <t>CYST|CHOLANGITIS|DISEASE|AGENESIS|MALFORMATION|INFECTION</t>
  </si>
  <si>
    <t>47720</t>
  </si>
  <si>
    <t>CHOLECYSTOENTEROSTOMY; DIRECT</t>
  </si>
  <si>
    <t>FUSE|CHOLECYSTOENTEROSTOMY</t>
  </si>
  <si>
    <t>GALLBLADDER|BOWEL</t>
  </si>
  <si>
    <t>NEOPLASM|OBSTRUCTION|CHOLANGITIS|CHOLECYSTITIS</t>
  </si>
  <si>
    <t>47721</t>
  </si>
  <si>
    <t>CHOLECYSTOENTEROSTOMY; WITH GASTROENTEROSTOMY</t>
  </si>
  <si>
    <t>GASTROENTEROSTOMY</t>
  </si>
  <si>
    <t>UPPER GI</t>
  </si>
  <si>
    <t>NEOPLASM|OBSTRUCTION|CHOLANGITIS|CHOLECYSTITIS|LAPAROSCOPIC</t>
  </si>
  <si>
    <t>47740</t>
  </si>
  <si>
    <t>CHOLECYSTOENTEROSTOMY; ROUX-EN-Y</t>
  </si>
  <si>
    <t>ROUX EN Y</t>
  </si>
  <si>
    <t>K742</t>
  </si>
  <si>
    <t>47741</t>
  </si>
  <si>
    <t>CHOLECYSTOENTEROSTOMY; ROUX-EN-Y WITH GASTROENTEROSTOMY</t>
  </si>
  <si>
    <t>ROUX EN Y|GASTROENTEROSTOMY</t>
  </si>
  <si>
    <t>47760</t>
  </si>
  <si>
    <t>ANASTOMOSIS, OF EXTRAHEPATIC BILIARY DUCTS AND GASTROINTESTINAL TRACT</t>
  </si>
  <si>
    <t>K743</t>
  </si>
  <si>
    <t>FUSE|ANASTOMOSIS</t>
  </si>
  <si>
    <t>BILE DUCTS|BOWEL| BILIARY DUCTS|GASTROINTESTINAL TRACT</t>
  </si>
  <si>
    <t>NEOPLASM|OBSTRUCTION|DISEASE|DISORDER|CYST</t>
  </si>
  <si>
    <t>47765</t>
  </si>
  <si>
    <t>ANASTOMOSIS, OF INTRAHEPATIC DUCTS AND GASTROINTESTINAL TRACT</t>
  </si>
  <si>
    <t>K744</t>
  </si>
  <si>
    <t>LIVER DUCTS|BOWEL</t>
  </si>
  <si>
    <t>47780</t>
  </si>
  <si>
    <t>ANASTOMOSIS, ROUX-EN-Y, OF EXTRAHEPATIC BILIARY DUCTS AND GASTROINTESTINAL TRACT</t>
  </si>
  <si>
    <t>BILE DUCTS|BOWEL|BILIARY DUCTS |GASTROINTESTINAL TRACT</t>
  </si>
  <si>
    <t>47785</t>
  </si>
  <si>
    <t>ANASTOMOSIS, ROUX-EN-Y, OF INTRAHEPATIC BILIARY DUCTS AND GASTROINTESTINAL TRACT</t>
  </si>
  <si>
    <t>47800</t>
  </si>
  <si>
    <t>RECONSTRUCTION, PLASTIC, OF EXTRAHEPATIC BILIARY DUCTS WITH END-TO-END ANASTOMOSIS</t>
  </si>
  <si>
    <t>RECONSTRUCTION|PLASTIC</t>
  </si>
  <si>
    <t>BILE DUCTS|BILIARY DUCTS</t>
  </si>
  <si>
    <t>PLASTIC|EXTRAHEPATIC</t>
  </si>
  <si>
    <t>47801</t>
  </si>
  <si>
    <t>PLACEMENT OF CHOLEDOCHAL STENT</t>
  </si>
  <si>
    <t>STENT|SUPPORT</t>
  </si>
  <si>
    <t>47802</t>
  </si>
  <si>
    <t>U-TUBE HEPATICOENTEROSTOMY</t>
  </si>
  <si>
    <t>HEPATICOENTEROSTOMY</t>
  </si>
  <si>
    <t>U-TUBE|U TUBE</t>
  </si>
  <si>
    <t>FUSE|HEPATICOENTEROSTOMY</t>
  </si>
  <si>
    <t>LIVER DUCT|INTESTINE</t>
  </si>
  <si>
    <t>NEOPLASM|FIBROSIS|DISEASE|CONGESTION</t>
  </si>
  <si>
    <t>U TUBE</t>
  </si>
  <si>
    <t>47900</t>
  </si>
  <si>
    <t>SUTURE OF EXTRAHEPATIC BILIARY DUCT FOR PRE-EXISTING INJURY (SEPARATE PROCEDURE)</t>
  </si>
  <si>
    <t>INJURY|INJURIES</t>
  </si>
  <si>
    <t>BILE DUCT|BILIARY DUCT</t>
  </si>
  <si>
    <t>INJURY|SARCOMAS|TUMORS|NEOPLASM|FIBROSIS|CIRRHOSIS|CYST|DISEASE</t>
  </si>
  <si>
    <t>47999</t>
  </si>
  <si>
    <t>UNLISTED PROCEDURE, BILIARY TRACT</t>
  </si>
  <si>
    <t>BILIARY TRACT|BILE TRACT</t>
  </si>
  <si>
    <t>CARCINOMA|CONTUSION|LACERATION</t>
  </si>
  <si>
    <t>48000</t>
  </si>
  <si>
    <t>PLACEMENT OF DRAINS, PERIPANCREATIC, FOR ACUTE PANCREATITIS;</t>
  </si>
  <si>
    <t>ABDOMEN|PERIPANCREATIC|PANCREAS</t>
  </si>
  <si>
    <t>PANCREATITIS</t>
  </si>
  <si>
    <t>K745</t>
  </si>
  <si>
    <t>DRAINAGE|PLACEMENT OF DRAINS</t>
  </si>
  <si>
    <t>ABDOMEN|PERIPANCREATIC</t>
  </si>
  <si>
    <t>ACUTE PANCREATITIS|PANCREATITIS|NEOPLASM|CARCINOMA|CALCULUS|CHOLECYSTITIS|PSEUDOCYST|CYST</t>
  </si>
  <si>
    <t>48001</t>
  </si>
  <si>
    <t>PLACEMENT OF DRAINS, PERIPANCREATIC, FOR ACUTE PANCREATITIS; WITH CHOLECYSTOSTOMY, GASTROSTOMY, AND JEJUNOSTOMY</t>
  </si>
  <si>
    <t>CHOLECYSTOSTOMY|GASTROSTOMY|JEJUNOSTOMY</t>
  </si>
  <si>
    <t>PLACEMENT OF DRAINS</t>
  </si>
  <si>
    <t>WITH CHOLECYSTOSTOMY|WITH GASTROSTOMY|WITH JEJUNOSTOMY</t>
  </si>
  <si>
    <t>PANCREAS|PERIPANCREATIC</t>
  </si>
  <si>
    <t>ACUTE PANCREATITIS|PANCREATITIS|NEOPLASM|CARCINOMA|CALCULUS|CHOLECYSTITIS|PSEUDOCYST|CYST|CHOLANGITIS</t>
  </si>
  <si>
    <t>48020</t>
  </si>
  <si>
    <t>REMOVAL OF PANCREATIC CALCULUS</t>
  </si>
  <si>
    <t>PANCREATIC|PANCREAS</t>
  </si>
  <si>
    <t>CALCULUS|STONE|ACUTE PANCREATITIS|DISEASE|CALCULI</t>
  </si>
  <si>
    <t>PANCREATIC</t>
  </si>
  <si>
    <t>CALCULUS|STONE|ACUTE PANCREATITIS|DISEASE</t>
  </si>
  <si>
    <t>48100</t>
  </si>
  <si>
    <t>BIOPSY OF PANCREAS, OPEN (EG, FINE NEEDLE ASPIRATION, NEEDLE CORE BIOPSY, WEDGE BIOPSY)</t>
  </si>
  <si>
    <t>PANCREAS</t>
  </si>
  <si>
    <t>PANCREATITIS|NEOPLASM|TUMOR|ACUTE PANCREATITIS|CYST|DISORDER|DISEASE</t>
  </si>
  <si>
    <t>OPEN|FINE NEEDLE ASPIRATION|NEEDLE CORE BIOPSY|WEDGE BIOPSY</t>
  </si>
  <si>
    <t>48102</t>
  </si>
  <si>
    <t>BIOPSY OF PANCREAS, PERCUTANEOUS NEEDLE</t>
  </si>
  <si>
    <t>NEOPLASM|ACUTE PANCREATITIS|CYST|STEATORRHEA</t>
  </si>
  <si>
    <t>PERCUTANEOUS NEEDLE</t>
  </si>
  <si>
    <t>48105</t>
  </si>
  <si>
    <t>RESECTION OR DEBRIDEMENT OF PANCREAS AND PERIPANCREATIC TISSUE FOR ACUTE NECROTIZING PANCREATITIS</t>
  </si>
  <si>
    <t>RESECTION|DEBRIDEMENT</t>
  </si>
  <si>
    <t>PANCREAS|PERIPANCREATIC TISSUE</t>
  </si>
  <si>
    <t>ACUTE NECROTIZING PANCREATITIS|PANCREATITIS|NEOPLASM|ACUTE PANCREATITIS|CYST|DISORDER</t>
  </si>
  <si>
    <t>48120</t>
  </si>
  <si>
    <t>EXCISION OF LESION OF PANCREAS (EG, CYST, ADENOMA)</t>
  </si>
  <si>
    <t>LESION|CYST|ADENOMA|NEOPLASM|CARCINOMA|CYST|DISEASE|INFECTION</t>
  </si>
  <si>
    <t>48140</t>
  </si>
  <si>
    <t>PANCREATECTOMY, DISTAL SUBTOTAL, WITH OR WITHOUT SPLENECTOMY; WITHOUT PANCREATICOJEJUNOSTOMY</t>
  </si>
  <si>
    <t>PANCREATECTOMY</t>
  </si>
  <si>
    <t>REMOVAL|PANCREATECTOMY</t>
  </si>
  <si>
    <t>NEOPLASM|CARCINOMA|CYST|PANCREATIC|DISORDER</t>
  </si>
  <si>
    <t>PARTIAL|SUBTOTAL</t>
  </si>
  <si>
    <t>48145</t>
  </si>
  <si>
    <t>PANCREATECTOMY, DISTAL SUBTOTAL, WITH OR WITHOUT SPLENECTOMY; WITH PANCREATICOJEJUNOSTOMY</t>
  </si>
  <si>
    <t>PANCREATICOJEJUNOSTOMY</t>
  </si>
  <si>
    <t>SPLENECTOMY|PANCREATICOJEJUNOSTOMY</t>
  </si>
  <si>
    <t>48146</t>
  </si>
  <si>
    <t>PANCREATECTOMY, DISTAL, NEAR-TOTAL WITH PRESERVATION OF DUODENUM (CHILD-TYPE PROCEDURE)</t>
  </si>
  <si>
    <t>NEAR-TOTAL</t>
  </si>
  <si>
    <t>PANCREATECTOMY|CHILD</t>
  </si>
  <si>
    <t>PRESERVATION</t>
  </si>
  <si>
    <t>DUODENUM</t>
  </si>
  <si>
    <t>NEAR TOTAL</t>
  </si>
  <si>
    <t>48148</t>
  </si>
  <si>
    <t>EXCISION OF AMPULLA OF VATER</t>
  </si>
  <si>
    <t>AMPULLA|VATER</t>
  </si>
  <si>
    <t>PANCREATIC DUCT|AMPULLA OF VATER</t>
  </si>
  <si>
    <t>NEOPLASM|CARCINOMA|CYST|PANCREATIC|DISORDER|INFECTION</t>
  </si>
  <si>
    <t>48150</t>
  </si>
  <si>
    <t>PANCREATECTOMY, PROXIMAL SUBTOTAL WITH TOTAL DUODENECTOMY, PARTIAL GASTRECTOMY, CHOLEDOCHOENTEROSTOMY AND GASTROJEJUNOSTOMY (WHIPPLE-TYPE PROCEDURE); WITH PANCREATOJEJUNOSTOMY</t>
  </si>
  <si>
    <t>PANCREATECTOMY|WHIPPLE</t>
  </si>
  <si>
    <t>GASTRECTOMY|CHOLEDOCHOENTEROSTOMY|GASTROJEJUNOSTOMY</t>
  </si>
  <si>
    <t>PANCREATOJEJUNOSTOMY</t>
  </si>
  <si>
    <t>K750</t>
  </si>
  <si>
    <t>REMOVAL|PANCREATECTOMY|WHIPPLE</t>
  </si>
  <si>
    <t>TOTAL DUODENECTOMY|GASTRECTOMY|CHOLEDOCHOENTEROSTOMY|GASTROJEJUNOSTOMY|PANCREATOJEJUNOSTOMY</t>
  </si>
  <si>
    <t>NEOPLASM|CARCINOMA|CYST|PANCREATIC|DISORDER|INFECTION|ACUTE PANCREATITIS</t>
  </si>
  <si>
    <t>48152</t>
  </si>
  <si>
    <t>PANCREATECTOMY, PROXIMAL SUBTOTAL WITH TOTAL DUODENECTOMY, PARTIAL GASTRECTOMY, CHOLEDOCHOENTEROSTOMY AND GASTROJEJUNOSTOMY (WHIPPLE-TYPE PROCEDURE); WITHOUT PANCREATOJEJUNOSTOMY</t>
  </si>
  <si>
    <t>48153</t>
  </si>
  <si>
    <t>PANCREATECTOMY, PROXIMAL SUBTOTAL WITH NEAR-TOTAL DUODENECTOMY, CHOLEDOCHOENTEROSTOMY AND DUODENOJEJUNOSTOMY (PYLORUS-SPARING, WHIPPLE-TYPE PROCEDURE); WITH PANCREATOJEJUNOSTOMY</t>
  </si>
  <si>
    <t>PANCREATECTOMY|WHIPPLE|PYLORUS SPARING</t>
  </si>
  <si>
    <t>DUODENECTOMY|DUODENOJEJUNOSTOMY</t>
  </si>
  <si>
    <t>K751</t>
  </si>
  <si>
    <t>DUODENECTOMY|CHOLEDOCHOENTEROSTOMY| DUODENOJEJUNOSTOMY|PANCREATOJEJUNOSTOMY</t>
  </si>
  <si>
    <t>NEOPLASM|CARCINOMA|CYST|PANCREATIC|DISORDER|INFECTION|ACUTE PANCREATITIS|PANCREATITIS</t>
  </si>
  <si>
    <t>48154</t>
  </si>
  <si>
    <t>PANCREATECTOMY, PROXIMAL SUBTOTAL WITH NEAR-TOTAL DUODENECTOMY, CHOLEDOCHOENTEROSTOMY AND DUODENOJEJUNOSTOMY (PYLORUS-SPARING, WHIPPLE-TYPE PROCEDURE); WITHOUT PANCREATOJEJUNOSTOMY</t>
  </si>
  <si>
    <t>DUODENECTOMY|CHOLEDOCHOENTEROSTOMY |DUODENOJEJUNOSTOMY</t>
  </si>
  <si>
    <t>48155</t>
  </si>
  <si>
    <t>PANCREATECTOMY, TOTAL</t>
  </si>
  <si>
    <t>PANCREATITIS|PLASMODIUM|CARCINOMA|NEOPLASM|TUMOR|ACUTE PANCREATITIS|PANCREATITIS|DISEASE|NEPHROPATHY|DISORDER</t>
  </si>
  <si>
    <t>48160</t>
  </si>
  <si>
    <t>PANCREATECTOMY, TOTAL OR SUBTOTAL, WITH AUTOLOGOUS TRANSPLANTATION OF PANCREAS OR PANCREATIC ISLET CELLS</t>
  </si>
  <si>
    <t>PANCREATIC ISLET|PANCREAS</t>
  </si>
  <si>
    <t>AUTOLOGOUS|TRANSPLANTATION|AUTOLOGOUS| TRANSPLANTATION|PANCREATIC ISLET CELLS</t>
  </si>
  <si>
    <t>PANCREAS|PANCREATIC ISLET CELLS</t>
  </si>
  <si>
    <t>PLASMODIUM|NEOPLASM|MELLITUS|SEROMA|ACUTE PANCREATITIS|PANCREATITIS|CYST|DISEASE|NEPHROPATHY|DISORDER|DISEASE|OPERATION</t>
  </si>
  <si>
    <t>48500</t>
  </si>
  <si>
    <t>MARSUPIALIZATION OF PANCREATIC CYST</t>
  </si>
  <si>
    <t>CYST|ACUTE PANCREATITIS|CYST|EXOCRINE|DISEASE</t>
  </si>
  <si>
    <t>48510</t>
  </si>
  <si>
    <t>EXTERNAL DRAINAGE, PSEUDOCYST OF PANCREAS, OPEN</t>
  </si>
  <si>
    <t>PSEUDOCYST|CYST|PSEUDOCYST|EXOCRINE|DISEASE|AGENESIS|CONGENITAL|MALFORMATION</t>
  </si>
  <si>
    <t>EXTERNAL|OPEN</t>
  </si>
  <si>
    <t>48520</t>
  </si>
  <si>
    <t>INTERNAL ANASTOMOSIS OF PANCREATIC CYST TO GASTROINTESTINAL TRACT; DIRECT</t>
  </si>
  <si>
    <t>PANCREAS|PANCREATIC</t>
  </si>
  <si>
    <t>PANCREAS |BOWEL|PANCREATIC|GASTROINTESTINAL TRACT</t>
  </si>
  <si>
    <t>CYST|DISORDER|PANCREATITIS|PSEUDOCYST|DISEASE</t>
  </si>
  <si>
    <t>INTERNAL|DIRECT</t>
  </si>
  <si>
    <t>48540</t>
  </si>
  <si>
    <t>INTERNAL ANASTOMOSIS OF PANCREATIC CYST TO GASTROINTESTINAL TRACT; ROUX-EN-Y</t>
  </si>
  <si>
    <t>ROUX-EN-Y</t>
  </si>
  <si>
    <t>CYST|PANCREATITIS|EXOCRINE|DISORDER|CONGENITAL|MALFORMATION</t>
  </si>
  <si>
    <t>48545</t>
  </si>
  <si>
    <t>PANCREATORRHAPHY FOR INJURY</t>
  </si>
  <si>
    <t>PANCREATORRHAPHY</t>
  </si>
  <si>
    <t>INJURY|ACUTE PANCREATITIS|EXOCRINE|DISORDER|NEOPLASM</t>
  </si>
  <si>
    <t>48547</t>
  </si>
  <si>
    <t>DUODENAL EXCLUSION WITH GASTROJEJUNOSTOMY FOR PANCREATIC INJURY</t>
  </si>
  <si>
    <t>DUODENAL|PANCREATIC</t>
  </si>
  <si>
    <t>INJURY|NEOPLASM|EXOCRINE|DISEASE</t>
  </si>
  <si>
    <t>48548</t>
  </si>
  <si>
    <t>PANCREATICOJEJUNOSTOMY, SIDE-TO-SIDE ANASTOMOSIS (PUESTOW-TYPE OPERATION)</t>
  </si>
  <si>
    <t>PANCREATICOJEJUNOSTOMY|PUESTOW</t>
  </si>
  <si>
    <t>FUSE|PANCREATICOJEJUNOSTOMY|PUESTOW  OPERATION</t>
  </si>
  <si>
    <t>SIDE TO SIDE| ANASTOMOSIS</t>
  </si>
  <si>
    <t>PANCREAS|BOWEL</t>
  </si>
  <si>
    <t>PANCREATITIS|EXOCRINE|DISORDER|TRANSPLANT</t>
  </si>
  <si>
    <t>48550</t>
  </si>
  <si>
    <t>DONOR PANCREATECTOMY (INCLUDING COLD PRESERVATION), WITH OR WITHOUT DUODENAL SEGMENT FOR TRANSPLANTATION</t>
  </si>
  <si>
    <t>TRANSPLANTATION|DONOR</t>
  </si>
  <si>
    <t>COLD PRESERVATION|TRANSPLANTATION</t>
  </si>
  <si>
    <t>EXOCRINE|DISEASE|DONOR</t>
  </si>
  <si>
    <t>48551</t>
  </si>
  <si>
    <t>BACKBENCH STANDARD PREPARATION OF CADAVER DONOR PANCREAS ALLOGRAFT PRIOR TO TRANSPLANTATION, INCLUDING DISSECTION OF ALLOGRAFT FROM SURROUNDING SOFT TISSUES, SPLENECTOMY, DUODENOTOMY, LIGATION OF BILE DUCT, LIGATION OF MESENTERIC VESSELS, AND Y-GRAFT ARTERIAL ANASTOMOSES FROM ILIAC ARTERY TO SUPERIOR MESENTERIC ARTERY AND TO SPLENIC ARTERY</t>
  </si>
  <si>
    <t>BACKBENCH STANDARD</t>
  </si>
  <si>
    <t>CADAVER DONOR PANCREAS</t>
  </si>
  <si>
    <t>DISSECTION|SPLENECTOMY|DUODENOTOMY|LIGATION| |GRAFTING|GRAFTS| ANASTOMOSES|ANASTOMOSIS|ALLOGRAFT|GRAFT</t>
  </si>
  <si>
    <t>PANCREAS|ILIAC ARTERY |SUPERIOR MESENTERIC ARTERY | SPLENIC ARTERY|SOFT TISSUES|BILE DUCT|MESENTERIC</t>
  </si>
  <si>
    <t>DONOR|CADAVER|PLASMODIUM|NEOPLASM|DISORDER |MELLITUS|DISSECTION|CHOLANGITIS|DISEASE|ATROPHY|SCLEROSIS|TRANSPLANTED</t>
  </si>
  <si>
    <t>48552</t>
  </si>
  <si>
    <t>BACKBENCH RECONSTRUCTION OF CADAVER DONOR PANCREAS ALLOGRAFT PRIOR TO TRANSPLANTATION, VENOUS ANASTOMOSIS, EACH</t>
  </si>
  <si>
    <t>PLASMODIUM|NEOPLASM|DISORDER |MELLITUS|DISSECTION|CHOLANGITIS|DISEASE|ATROPHY|SCLEROSIS|TRANSPLANTED</t>
  </si>
  <si>
    <t>VENOUS ANASTOMOSIS</t>
  </si>
  <si>
    <t>CADAVER DONOR PANCREAS ALLOGRAFT</t>
  </si>
  <si>
    <t>48554</t>
  </si>
  <si>
    <t>TRANSPLANTATION OF PANCREATIC ALLOGRAFT</t>
  </si>
  <si>
    <t>TRANSPLANTATION|TRANSPLANT|TRANSPLANTED</t>
  </si>
  <si>
    <t>PANCREATIC ALLOGRAFT</t>
  </si>
  <si>
    <t>48556</t>
  </si>
  <si>
    <t>REMOVAL OF TRANSPLANTED PANCREATIC ALLOGRAFT</t>
  </si>
  <si>
    <t>48999</t>
  </si>
  <si>
    <t>UNLISTED PROCEDURE, PANCREAS</t>
  </si>
  <si>
    <t>SYNDROME|ACUTE PANCREATITIS|EXOCRINE|PANCREATITIS|TUMOR</t>
  </si>
  <si>
    <t>49002</t>
  </si>
  <si>
    <t>REOPENING OF RECENT LAPAROTOMY</t>
  </si>
  <si>
    <t>REOPENING</t>
  </si>
  <si>
    <t>HEMORRHAGE|HEMATOMA|CHOLEPERITONITIS|ULCERATIVE |HEMOPERITONEUM|ADHESIONS|INFECTION|INFECTION|SPLENOMEGALY|HEPATOMEGALY|INJURY|TRANSPLANT |INFECTION</t>
  </si>
  <si>
    <t>RECENT</t>
  </si>
  <si>
    <t>49010</t>
  </si>
  <si>
    <t>EXPLORATION, RETROPERITONEAL AREA WITH OR WITHOUT BIOPSY(S) (SEPARATE PROCEDURE)</t>
  </si>
  <si>
    <t>BEHIND ABDOMEN|RETROPERITONEAL</t>
  </si>
  <si>
    <t>NEOPASM|CARCINOMA|CYST|DISEASE|TUMOR|ULCERATIVE|DIVERTICULITIS |INJURY</t>
  </si>
  <si>
    <t>49013</t>
  </si>
  <si>
    <t>PREPERITONEAL PELVIC PACKING FOR HEMORRHAGE ASSOCIATED WITH PELVIC TRAUMA, INCLUDING LOCAL EXPLORATION</t>
  </si>
  <si>
    <t>PREPERITONEAL |PELVIC</t>
  </si>
  <si>
    <t>WOUND|FOREIGN BODY|LACERATION|OPEN BITE</t>
  </si>
  <si>
    <t>49014</t>
  </si>
  <si>
    <t>RE-EXPLORATION OF PELVIC WOUND WITH REMOVAL OF PREPERITONEAL PELVIC PACKING, INCLUDING REPACKING, WHEN PERFORMED</t>
  </si>
  <si>
    <t>RE EXPLORATION|RE-EXPLORATION</t>
  </si>
  <si>
    <t>PACKING|REPACKING</t>
  </si>
  <si>
    <t>RE EXPLORATION</t>
  </si>
  <si>
    <t>REMOVAL|PACKING|REPACKING</t>
  </si>
  <si>
    <t>49020</t>
  </si>
  <si>
    <t>DRAINAGE OF PERITONEAL ABSCESS OR LOCALIZED PERITONITIS, EXCLUSIVE OF APPENDICEAL ABSCESS, OPEN</t>
  </si>
  <si>
    <t>PERITONEAL|PERITONEUM</t>
  </si>
  <si>
    <t>ABSCESS|LOCALIZED PERITONITIS|NEOPLASM|FISTULA|ANGIODYSPLASIA|APPENDICITIS|DISEASE|ULCERATIVE|DIVERTICULITIS|CHOLEPERITONITIS|PERITONITIS|ABSCESS|LYMPHANGITIS |PERITONITIS</t>
  </si>
  <si>
    <t>ABDOMEN|PERITONEAL</t>
  </si>
  <si>
    <t>49040</t>
  </si>
  <si>
    <t>DRAINAGE OF SUBDIAPHRAGMATIC OR SUBPHRENIC ABSCESS, OPEN</t>
  </si>
  <si>
    <t>SUBDIAPHRAGMATIC|SUBPHRENIC</t>
  </si>
  <si>
    <t>ABSCESS|CELLULITIS|INFECTIONS</t>
  </si>
  <si>
    <t>ABDOMEN|SUBDIAPHRAGMATIC|SUBPHRENIC</t>
  </si>
  <si>
    <t>49060</t>
  </si>
  <si>
    <t>DRAINAGE OF RETROPERITONEAL ABSCESS, OPEN</t>
  </si>
  <si>
    <t>RETROPERITONEAL</t>
  </si>
  <si>
    <t>ABSCESS|PANCREATITIS|DISEASE|DIVERTICULITIS|PERITONITIS|SALPINGITIS | OOPHORITIS</t>
  </si>
  <si>
    <t>49062</t>
  </si>
  <si>
    <t>DRAINAGE OF EXTRAPERITONEAL LYMPHOCELE TO PERITONEAL CAVITY, OPEN</t>
  </si>
  <si>
    <t>EXTRAPERITONEAL</t>
  </si>
  <si>
    <t>LYMPHOCELE</t>
  </si>
  <si>
    <t>EXTRAPERITONEAL|PERITONEAL CAVITY</t>
  </si>
  <si>
    <t>LYMPHOCELE|NEOPLASM|LYMPHOMA|TUMOR|LYMPHADENITIS|TRANSPLANT|INFECTION</t>
  </si>
  <si>
    <t>49180</t>
  </si>
  <si>
    <t>BIOPSY, ABDOMINAL OR RETROPERITONEAL MASS, PERCUTANEOUS NEEDLE</t>
  </si>
  <si>
    <t>ABDOMINAL|RETROPERITONEAL|ABDOMEN</t>
  </si>
  <si>
    <t>ABDOMINAL|RETROPERITONEAL</t>
  </si>
  <si>
    <t>MASS|HEMANGIOMA|NEOPLASM|EXCESS|FIBROSIS|LYMPHANGITIS|ENDOMETRIOSIS|EPIGASTRIC</t>
  </si>
  <si>
    <t>49185</t>
  </si>
  <si>
    <t>SCLEROTHERAPY OF A FLUID COLLECTION (EG, LYMPHOCELE, CYST, OR SEROMA), PERCUTANEOUS, INCLUDING CONTRAST INJECTION(S), SCLEROSANT INJECTION(S), DIAGNOSTIC STUDY, IMAGING GUIDANCE (EG, ULTRASOUND, FLUOROSCOPY) AND RADIOLOGICAL SUPERVISION AND INTERPRETATION WHEN PERFORMED</t>
  </si>
  <si>
    <t>SCLEROTHERAPY</t>
  </si>
  <si>
    <t>SCLEROSANT INJECTION(S)</t>
  </si>
  <si>
    <t>LYMPHOCELE|CYST|SEROMA</t>
  </si>
  <si>
    <t>FLUID COLLECTION|LYMPHOCELE|CYST|SEROMA|NEOPLASM</t>
  </si>
  <si>
    <t>DIAGNOSTIC STUDY</t>
  </si>
  <si>
    <t>49215</t>
  </si>
  <si>
    <t>EXCISION OF PRESACRAL OR SACROCOCCYGEAL TUMOR</t>
  </si>
  <si>
    <t>PRESACRAL|SACROCOCCYGEAL</t>
  </si>
  <si>
    <t>SACRAL| SPINE|PRESACRAL|SACROCOCCYGEAL</t>
  </si>
  <si>
    <t>TUMOR|NEOPLASM|INFECTION</t>
  </si>
  <si>
    <t>49250</t>
  </si>
  <si>
    <t>UMBILECTOMY, OMPHALECTOMY, EXCISION OF UMBILICUS (SEPARATE PROCEDURE)</t>
  </si>
  <si>
    <t>EXCISION|UMBILECTOMY|OMPHALECTOMY</t>
  </si>
  <si>
    <t>UMBILICUS</t>
  </si>
  <si>
    <t>STRONGYLOIDIASIS|DISORDER|CHOLANGITIS|OMPHALITIS|INFECTION</t>
  </si>
  <si>
    <t>49255</t>
  </si>
  <si>
    <t>OMENTECTOMY, EPIPLOECTOMY, RESECTION OF OMENTUM (SEPARATE PROCEDURE)</t>
  </si>
  <si>
    <t>REMOVAL|OMENTECTOMY|EPIPLOECTOMY|RESECTION</t>
  </si>
  <si>
    <t>OMENTUM</t>
  </si>
  <si>
    <t>NEOPLASM|ABSCESS|ADHESIONS|INFERTILITY</t>
  </si>
  <si>
    <t>49329</t>
  </si>
  <si>
    <t>UNLISTED LAPAROSCOPY PROCEDURE, ABDOMEN, PERITONEUM AND OMENTUM</t>
  </si>
  <si>
    <t>LAPAROSCOPY|UNLISTED LAPAROSCOPY</t>
  </si>
  <si>
    <t>LAPAROSCOPY|FULGURATION|REMOVAL|FOREIGN BODY|EXPLORATION|FOREIGN BODY|LYSIS</t>
  </si>
  <si>
    <t>ABDOMEN|PERITONEUM|OMENTUM|INTESTINE|PERITONEUM|UMBILICAL|PROXIMA</t>
  </si>
  <si>
    <t>DIAGNOSTIC|UNSTABLE|GESTATION|HEMOSTASIS|ATHEROEMBOLISM |NEOPLASM|TUMOR|OVERGROWTH|INJURY|CONTUSION|LACERATION</t>
  </si>
  <si>
    <t>49400</t>
  </si>
  <si>
    <t>INJECTION OF AIR OR CONTRAST INTO PERITONEAL CAVITY (SEPARATE PROCEDURE)</t>
  </si>
  <si>
    <t>AIR|CONTRAST</t>
  </si>
  <si>
    <t>PERITONEAL CAVITY</t>
  </si>
  <si>
    <t>TUMOR|OPEN BITE|CONTUSION|LACERATION|FOREIGN BODY</t>
  </si>
  <si>
    <t>49402</t>
  </si>
  <si>
    <t>REMOVAL OF PERITONEAL FOREIGN BODY FROM PERITONEAL CAVITY</t>
  </si>
  <si>
    <t>PERITONEAL|PERITONEAL CAVITY</t>
  </si>
  <si>
    <t>FOREIGN BODY|WOUND |CARCINOMA|LACERATION|INJURY|PERITONITIS|RETAINED|INCISION</t>
  </si>
  <si>
    <t>49405</t>
  </si>
  <si>
    <t>IMAGE-GUIDED FLUID COLLECTION DRAINAGE BY CATHETER (EG, ABSCESS, HEMATOMA, SEROMA, LYMPHOCELE, CYST); VISCERAL (EG, KIDNEY, LIVER, SPLEEN, LUNG/MEDIASTINUM), PERCUTANEOUS</t>
  </si>
  <si>
    <t>KIDNEY|LIVER|SPLEEN|LUNG|MEDIASTINUM|VISCERAL</t>
  </si>
  <si>
    <t>FLUID COLLECTION DRAINAGE</t>
  </si>
  <si>
    <t>ABSCESS|HEMATOMA|SEROMA|LYMPHOCELE|CYST|AMEBIC|HEMORRHAGE|XANTHINURIA|ABSCESS|CHOLECYSTITIS|DISEASE|POLYMYOSITIS|HYPOCITRATURIA</t>
  </si>
  <si>
    <t>49406</t>
  </si>
  <si>
    <t>IMAGE-GUIDED FLUID COLLECTION DRAINAGE BY CATHETER (EG, ABSCESS, HEMATOMA, SEROMA, LYMPHOCELE, CYST); PERITONEAL OR RETROPERITONEAL, PERCUTANEOUS</t>
  </si>
  <si>
    <t>PERITONEAL|RETROPERITONEAL</t>
  </si>
  <si>
    <t>ABSCESS|HEMATOMA|SEROMA|LYMPHOCELE|CYST|TUBERCULOSIS|FISTULA|PLEURAL EFFUSION|APPENDICITIS |HEMATOMA|DERMATOMYOSITIS|POLYMYOSITIS</t>
  </si>
  <si>
    <t>49407</t>
  </si>
  <si>
    <t>IMAGE-GUIDED FLUID COLLECTION DRAINAGE BY CATHETER (EG, ABSCESS, HEMATOMA, SEROMA, LYMPHOCELE, CYST); PERITONEAL OR RETROPERITONEAL, TRANSVAGINAL OR TRANSRECTAL</t>
  </si>
  <si>
    <t>TRANSVAGINAL|TRANSRECTAL</t>
  </si>
  <si>
    <t>49411</t>
  </si>
  <si>
    <t>PLACEMENT OF INTERSTITIAL DEVICE(S) FOR RADIATION THERAPY GUIDANCE (EG, FIDUCIAL MARKERS, DOSIMETER), PERCUTANEOUS, INTRA-ABDOMINAL, INTRA-PELVIC (EXCEPT PROSTATE), AND/OR RETROPERITONEUM, SINGLE OR MULTIPLE</t>
  </si>
  <si>
    <t>FIDUCIAL MARKERS|FIDUCIAL|PLACEMENT</t>
  </si>
  <si>
    <t>RADIATION</t>
  </si>
  <si>
    <t>INTRA ABDOMINAL|INTRA PELVIC|RETROPERITONEUM</t>
  </si>
  <si>
    <t>CARCINOMA|NEOPLASM |ANGIOSARCOMA |SARCOMAS</t>
  </si>
  <si>
    <t>INTERSTITIAL DEVICE|FIDUCIAL MARKERS DOSIMETER</t>
  </si>
  <si>
    <t>49418</t>
  </si>
  <si>
    <t>INSERTION OF TUNNELED INTRAPERITONEAL CATHETER (EG, DIALYSIS, INTRAPERITONEAL CHEMOTHERAPY INSTILLATION, MANAGEMENT OF ASCITES), COMPLETE PROCEDURE, INCLUDING IMAGING GUIDANCE, CATHETER PLACEMENT, CONTRAST INJECTION WHEN PERFORMED, AND RADIOLOGICAL SUPERVISION AND INTERPRETATION, PERCUTANEOUS</t>
  </si>
  <si>
    <t>DIALYSIS| INTRAPERITONEAL CHEMOTHERAPY INSTILLATION|MANAGEMENT OF ASCITES|INJECTION</t>
  </si>
  <si>
    <t>PANCREATITIS|PLASMODIUM|NEOPLASM |MELLITUS |ATHEROEMBOLISM |ABSCESS|DISEASE |SYNDROME</t>
  </si>
  <si>
    <t>TUNNELED INTRAPERITONEAL CATHETER|CATHETER</t>
  </si>
  <si>
    <t>RADIOLOGICAL|RADIOLOGIC|XRAY|X-RAY|XR</t>
  </si>
  <si>
    <t>49419</t>
  </si>
  <si>
    <t>INSERTION OF TUNNELED INTRAPERITONEAL CATHETER, WITH SUBCUTANEOUS PORT (IE, TOTALLY IMPLANTABLE)</t>
  </si>
  <si>
    <t>INTRAPERITONEAL</t>
  </si>
  <si>
    <t>PORT|TOTALLY IMPLANTABLE</t>
  </si>
  <si>
    <t>NEOPLASM|CARCINOMA|HEPATOBLASTOMA|ANGIOSARCOMA|MELLITUS</t>
  </si>
  <si>
    <t>49421</t>
  </si>
  <si>
    <t>INSERTION OF TUNNELED INTRAPERITONEAL CATHETER FOR DIALYSIS, OPEN</t>
  </si>
  <si>
    <t>DIALYSIS</t>
  </si>
  <si>
    <t>PLASMODIUM|MELLITUS |ATHEROEMBOLISM |PANCREATITIS|SYNDROME |RHABDOMYOLYSIS|FAILURE|POLYCYSTIC</t>
  </si>
  <si>
    <t>49422</t>
  </si>
  <si>
    <t>REMOVAL OF TUNNELED INTRAPERITONEAL CATHETER</t>
  </si>
  <si>
    <t>PANCREATITIS|CYST|DISORDERS</t>
  </si>
  <si>
    <t>49423</t>
  </si>
  <si>
    <t>EXCHANGE OF PREVIOUSLY PLACED ABSCESS OR CYST DRAINAGE CATHETER UNDER RADIOLOGICAL GUIDANCE (SEPARATE PROCEDURE)</t>
  </si>
  <si>
    <t>PREVIOUS|EARLIER|PREVIOUSLY</t>
  </si>
  <si>
    <t>ABSCESS|CYST</t>
  </si>
  <si>
    <t>DISORDERS |PERITONITIS |RETROPERITONEUM</t>
  </si>
  <si>
    <t>PREVIOUSLY PLACED ABSCESS DRAINAGE CATHETER |PREVIOUSLY PLACED CYST DRAINAGE CATHETER</t>
  </si>
  <si>
    <t>RADIOLOGICAL GUIDANCE</t>
  </si>
  <si>
    <t>49424</t>
  </si>
  <si>
    <t>CONTRAST INJECTION FOR ASSESSMENT OF ABSCESS OR CYST VIA PREVIOUSLY PLACED DRAINAGE CATHETER OR TUBE (SEPARATE PROCEDURE)</t>
  </si>
  <si>
    <t>CONTRAST INJECTION</t>
  </si>
  <si>
    <t>DRAINAGE|ASSESSMENT</t>
  </si>
  <si>
    <t>ABSCESS|CYST|DISEASE|ULCERATIVE |DIVERTICULITIS |CHOLEPERITONITIS|CELLULITIS</t>
  </si>
  <si>
    <t>CATHETER|TUBE</t>
  </si>
  <si>
    <t>VIA PREVIOUSLY PLACED|SEPARATE PROCEDURE</t>
  </si>
  <si>
    <t>49425</t>
  </si>
  <si>
    <t>INSERTION OF PERITONEAL-VENOUS SHUNT</t>
  </si>
  <si>
    <t>FIBROSIS|CIRRHOSIS |DISORDERS |ENCEPHALOPATHY|ASCITES</t>
  </si>
  <si>
    <t>ABDOMEN VENOUS DRAIN|PERITONEAL VENOUS SHUNT</t>
  </si>
  <si>
    <t>49426</t>
  </si>
  <si>
    <t>REVISION OF PERITONEAL-VENOUS SHUNT</t>
  </si>
  <si>
    <t>ABSCESS|ENCEPHALOPATHY |ASCITES|FIBROSIS |DEVICE</t>
  </si>
  <si>
    <t>49427</t>
  </si>
  <si>
    <t>INJECTION PROCEDURE (EG, CONTRAST MEDIA) FOR EVALUATION OF PREVIOUSLY PLACED PERITONEAL-VENOUS SHUNT</t>
  </si>
  <si>
    <t>EVALUATION</t>
  </si>
  <si>
    <t>PREVIOUSLY PLACED PERITONEAL VENOUS SHUNT</t>
  </si>
  <si>
    <t>CONTRAST MEDIA</t>
  </si>
  <si>
    <t>49428</t>
  </si>
  <si>
    <t>LIGATION OF PERITONEAL-VENOUS SHUNT</t>
  </si>
  <si>
    <t>ABSCESS|CALCULUS |ENCEPHALOPATHY|ASCITES</t>
  </si>
  <si>
    <t>PERITONEAL VENOUS SHUNT</t>
  </si>
  <si>
    <t>49429</t>
  </si>
  <si>
    <t>REMOVAL OF PERITONEAL-VENOUS SHUNT</t>
  </si>
  <si>
    <t>ENCEPHALOPATHY |ASCITES|FIBROSIS |DEVICE</t>
  </si>
  <si>
    <t>49436</t>
  </si>
  <si>
    <t>DELAYED CREATION OF EXIT SITE FROM EMBEDDED SUBCUTANEOUS SEGMENT OF INTRAPERITONEAL CANNULA OR CATHETER</t>
  </si>
  <si>
    <t>EMBEDDED SUBCUTANEOUS</t>
  </si>
  <si>
    <t>DELAYED CREATION</t>
  </si>
  <si>
    <t>ABSCESS|FIBROSIS |HEMORRHAGE |STENOSIS |DEVICES</t>
  </si>
  <si>
    <t>INTRAPERITONEAL CANNULA |INTRAPERITONEAL CATHETER</t>
  </si>
  <si>
    <t>EXIT SITE FROM EMBEDDED SUBCUTANEOUS SEGMENT</t>
  </si>
  <si>
    <t>49440</t>
  </si>
  <si>
    <t>INSERTION OF GASTROSTOMY TUBE, PERCUTANEOUS, UNDER FLUOROSCOPIC GUIDANCE INCLUDING CONTRAST INJECTION(S), IMAGE DOCUMENTATION AND REPORT</t>
  </si>
  <si>
    <t>WITH CONTRAST</t>
  </si>
  <si>
    <t>INSERTION|GASTROSTOMY|FLUOROSCOPY|FLUOROSCOPIC</t>
  </si>
  <si>
    <t>INJECTION|PLACEMENT|FLUOROSCOPY</t>
  </si>
  <si>
    <t>PERCUTANEOU TUBE|STOMACH|GASTRIC TUBE</t>
  </si>
  <si>
    <t>CATHETER|NEOPLASM |MYELOMA |MELLITUS |SYNDROME|SCLEROSIS|DISEASE|FISTULA|ESOPHAGITIS|DYSPEPSIA</t>
  </si>
  <si>
    <t>49441</t>
  </si>
  <si>
    <t>INSERTION OF DUODENOSTOMY OR JEJUNOSTOMY TUBE, PERCUTANEOUS, UNDER FLUOROSCOPIC GUIDANCE INCLUDING CONTRAST INJECTION(S), IMAGE DOCUMENTATION AND REPORT</t>
  </si>
  <si>
    <t>DUODENOSTOMY|JEJUNOSTOMY</t>
  </si>
  <si>
    <t>INSERTION|DUODENOSTOMY|JEJUNOSTOMY</t>
  </si>
  <si>
    <t>NEOPLASM |MYELOMA |MELLITUS |SYNDROME|SCLEROSIS|DISEASE|FISTULA|ESOPHAGITIS|DYSPEPSIA</t>
  </si>
  <si>
    <t>DUODENOSTOMY TUBE |JEJUNOSTOMY TUBE</t>
  </si>
  <si>
    <t>49442</t>
  </si>
  <si>
    <t>INSERTION OF CECOSTOMY OR OTHER COLONIC TUBE, PERCUTANEOUS, UNDER FLUOROSCOPIC GUIDANCE INCLUDING CONTRAST INJECTION(S), IMAGE DOCUMENTATION AND REPORT</t>
  </si>
  <si>
    <t>CECOSTOMY|COLONIC</t>
  </si>
  <si>
    <t>INSERTION|CECOSTOMY</t>
  </si>
  <si>
    <t>COLONIC</t>
  </si>
  <si>
    <t>NEOPLASM |MYELOMA |MELLITUS |SYNDROME|SCLEROSIS|DISEASE|FISTULA|ESOPHAGITIS|DYSPEPSIA|MARASMUS|KWASHIORKOR</t>
  </si>
  <si>
    <t>TUBE|OTHER COLONIC TUBE</t>
  </si>
  <si>
    <t>49446</t>
  </si>
  <si>
    <t>CONVERSION OF GASTROSTOMY TUBE TO GASTRO-JEJUNOSTOMY TUBE, PERCUTANEOUS, UNDER FLUOROSCOPIC GUIDANCE INCLUDING CONTRAST INJECTION(S), IMAGE DOCUMENTATION AND REPORT</t>
  </si>
  <si>
    <t>CONVERSION|CONVERTED</t>
  </si>
  <si>
    <t>GASTRO-JEJUNOSTOMY|JEJUNOSTOMY|GASTRO JEJUNOSTOMY</t>
  </si>
  <si>
    <t>CONVERSION|GASTROSTOMY|GASTRO JEJUNOSTOMY</t>
  </si>
  <si>
    <t>49450</t>
  </si>
  <si>
    <t>REPLACEMENT OF GASTROSTOMY OR CECOSTOMY (OR OTHER COLONIC) TUBE, PERCUTANEOUS, UNDER FLUOROSCOPIC GUIDANCE INCLUDING CONTRAST INJECTION(S), IMAGE DOCUMENTATION AND REPORT</t>
  </si>
  <si>
    <t>GASTROSTOMY|CECOSTOMY</t>
  </si>
  <si>
    <t>REPLACEMENT|GASTROSTOMY|CECOSTOMY</t>
  </si>
  <si>
    <t>POLYPOSIS|COLOSTOMY |HEMORRHAGE|INFECTION|ABSCESS|CELLULITIS |LYMPHANGITIS</t>
  </si>
  <si>
    <t>49451</t>
  </si>
  <si>
    <t>REPLACEMENT OF DUODENOSTOMY OR JEJUNOSTOMY TUBE, PERCUTANEOUS, UNDER FLUOROSCOPIC GUIDANCE INCLUDING CONTRAST INJECTION(S), IMAGE DOCUMENTATION AND REPORT</t>
  </si>
  <si>
    <t>REPLACEMENT|DUODENOSTOMY|JEJUNOSTOMY</t>
  </si>
  <si>
    <t>COLOSTOMY |HEMORRHAGE|INFECTION</t>
  </si>
  <si>
    <t>49452</t>
  </si>
  <si>
    <t>REPLACEMENT OF GASTRO-JEJUNOSTOMY TUBE, PERCUTANEOUS, UNDER FLUOROSCOPIC GUIDANCE INCLUDING CONTRAST INJECTION(S), IMAGE DOCUMENTATION AND REPORT</t>
  </si>
  <si>
    <t>REPLACEMENT|GASTROSTOMY|JEJUNOSTOMY</t>
  </si>
  <si>
    <t>INJECTION|EXCHANGE</t>
  </si>
  <si>
    <t>GASTROJEJUNUM</t>
  </si>
  <si>
    <t>PLACEMENT|INJURY|COLOSTOMY |HEMORRHAGE|INFECTION|CUTANEOUS |ABSCESS|CELLULITIS |LYMPHANGITIS</t>
  </si>
  <si>
    <t>TUBE|GASTROSTOMY|JEJUNOSTOMY</t>
  </si>
  <si>
    <t>49460</t>
  </si>
  <si>
    <t>MECHANICAL REMOVAL OF OBSTRUCTIVE MATERIAL FROM GASTROSTOMY, DUODENOSTOMY, JEJUNOSTOMY, GASTRO-JEJUNOSTOMY, OR CECOSTOMY (OR OTHER COLONIC) TUBE, ANY METHOD, UNDER FLUOROSCOPIC GUIDANCE INCLUDING CONTRAST INJECTION(S), IF PERFORMED, IMAGE DOCUMENTATION AND REPORT</t>
  </si>
  <si>
    <t>GASTROSTOMY|DUODENOSTOMY|JEJUNOSTOMY|GASTRO-JEJUNOSTOMY|CECOSTOMY</t>
  </si>
  <si>
    <t>FIX|REMOVAL</t>
  </si>
  <si>
    <t>INJECTION|GASTROSTOMY|DUODENOSTOMY|JEJUNOSTOMY|GASTRO JEJUNOSTOMY|CECOSTOMY</t>
  </si>
  <si>
    <t>POLYPOSIS|COLOSTOMY| HEMORRHAGE</t>
  </si>
  <si>
    <t>49465</t>
  </si>
  <si>
    <t>CONTRAST INJECTION(S) FOR RADIOLOGICAL EVALUATION OF EXISTING GASTROSTOMY, DUODENOSTOMY, JEJUNOSTOMY, GASTRO-JEJUNOSTOMY, OR CECOSTOMY (OR OTHER COLONIC) TUBE, FROM A PERCUTANEOUS APPROACH INCLUDING IMAGE DOCUMENTATION AND REPORT</t>
  </si>
  <si>
    <t>PERCUTANEOUS APPROACH</t>
  </si>
  <si>
    <t>OBSTRUCTIVE MATERIAL| GASTROSTOMY|DUODENOSTOMY|JEJUNOSTOMY |GASTRO JEJUNOSTOMY|CECOSTOMY |OTHER COLONIC TUBE</t>
  </si>
  <si>
    <t>POLYPOSIS|COLOSTOMY| HEMORRHAGE|CUTANEOUS |ABSCESS|CELLULITIS |LYMPHANGITIS</t>
  </si>
  <si>
    <t>49521</t>
  </si>
  <si>
    <t>REPAIR RECURRENT INGUINAL HERNIA, ANY AGE; INCARCERATED OR STRANGULATED</t>
  </si>
  <si>
    <t>INCARCERATED|STRANGULATED</t>
  </si>
  <si>
    <t>INCARCERATED|STRANGULATED|REPAIR</t>
  </si>
  <si>
    <t>INGUINAL HERNIA|INGUINAL |HERNIA|LAPAROSCOPIC</t>
  </si>
  <si>
    <t>RECURRENT|INCARCERATED|STRANGULATED</t>
  </si>
  <si>
    <t>49525</t>
  </si>
  <si>
    <t>REPAIR INGUINAL HERNIA, SLIDING, ANY AGE</t>
  </si>
  <si>
    <t>HERNIORRHAPHY|REPAIR|SLIDING</t>
  </si>
  <si>
    <t>49540</t>
  </si>
  <si>
    <t>REPAIR LUMBAR HERNIA</t>
  </si>
  <si>
    <t>REPAIR|MESH</t>
  </si>
  <si>
    <t>HERNIA|MESH</t>
  </si>
  <si>
    <t>49550</t>
  </si>
  <si>
    <t>REPAIR INITIAL FEMORAL HERNIA, ANY AGE; REDUCIBLE</t>
  </si>
  <si>
    <t>FEMORAL HERNIA</t>
  </si>
  <si>
    <t>K480</t>
  </si>
  <si>
    <t>INITIAL |REDUCIBLE|REPAIR</t>
  </si>
  <si>
    <t>49553</t>
  </si>
  <si>
    <t>REPAIR INITIAL FEMORAL HERNIA, ANY AGE; INCARCERATED OR STRANGULATED</t>
  </si>
  <si>
    <t>K481</t>
  </si>
  <si>
    <t>INCARCERATED|STRANGULATED|INITIAL</t>
  </si>
  <si>
    <t>INITIAL |INCARCERATED|STRANGULATED|REPAIR</t>
  </si>
  <si>
    <t>49555</t>
  </si>
  <si>
    <t>REPAIR RECURRENT FEMORAL HERNIA; REDUCIBLE</t>
  </si>
  <si>
    <t>REDUCIBLE|RECURRENT</t>
  </si>
  <si>
    <t>RECURRENT|REDUCIBLE|REPAIR</t>
  </si>
  <si>
    <t>49557</t>
  </si>
  <si>
    <t>REPAIR RECURRENT FEMORAL HERNIA; INCARCERATED OR STRANGULATED</t>
  </si>
  <si>
    <t>INCARCERATED|STRANGULATED|RECURRENT</t>
  </si>
  <si>
    <t>RECURRENT|INCARCERATED|STRANGULATED|REPAIR</t>
  </si>
  <si>
    <t>49600</t>
  </si>
  <si>
    <t>REPAIR OF SMALL OMPHALOCELE, WITH PRIMARY CLOSURE</t>
  </si>
  <si>
    <t>OMPHALOCELE</t>
  </si>
  <si>
    <t>SMALL</t>
  </si>
  <si>
    <t>PRIMARY CLOSURE|CLOSURE|SMALL</t>
  </si>
  <si>
    <t>UMBILICAL</t>
  </si>
  <si>
    <t>LESION|OMPHALOCELE|MALFORMATION</t>
  </si>
  <si>
    <t>49605</t>
  </si>
  <si>
    <t>REPAIR OF LARGE OMPHALOCELE OR GASTROSCHISIS; WITH OR WITHOUT PROSTHESIS</t>
  </si>
  <si>
    <t>OMPHALOCELE|GASTROSCHISIS</t>
  </si>
  <si>
    <t>LARGE|PROSTHESIS|PROSTHETIC</t>
  </si>
  <si>
    <t>LARGE</t>
  </si>
  <si>
    <t>LESION|OMPHALOCELE|GASTROSCHISIS|EXOMPHALOS|PROSTHETIC</t>
  </si>
  <si>
    <t>49606</t>
  </si>
  <si>
    <t>REPAIR OF LARGE OMPHALOCELE OR GASTROSCHISIS; WITH REMOVAL OF PROSTHESIS, FINAL REDUCTION AND CLOSURE, IN OPERATING ROOM</t>
  </si>
  <si>
    <t>REMOVAL|REDUCTION</t>
  </si>
  <si>
    <t>LARGE|REMOVAL|REDUCTION |CLOSURE</t>
  </si>
  <si>
    <t>LESION|OMPHALOCELE|GASTROSCHISIS|MALFORMATION|PROSTHETIC</t>
  </si>
  <si>
    <t>IN OPERATING ROOM</t>
  </si>
  <si>
    <t>49610</t>
  </si>
  <si>
    <t>REPAIR OF OMPHALOCELE (GROSS TYPE OPERATION); FIRST STAGE</t>
  </si>
  <si>
    <t>REPAIR|GROSS OPERATION|GROSS TYPE OPERATION</t>
  </si>
  <si>
    <t>FIRST STAGE|1ST STAGE|STAGE 1|STAGE I</t>
  </si>
  <si>
    <t>REPAIR|GROSS  OPERATION</t>
  </si>
  <si>
    <t>FIRST STAGE</t>
  </si>
  <si>
    <t>LESION|OMPHALOCELE|MALFORMATION|STATUS</t>
  </si>
  <si>
    <t>49611</t>
  </si>
  <si>
    <t>REPAIR OF OMPHALOCELE (GROSS TYPE OPERATION); SECOND STAGE</t>
  </si>
  <si>
    <t>SECOND STAGE|2ND STAGE|STAGE 2|STAGE II</t>
  </si>
  <si>
    <t>49621</t>
  </si>
  <si>
    <t>REPAIR OF PARASTOMAL HERNIA, ANY APPROACH (IE, OPEN, LAPAROSCOPIC, ROBOTIC), INITIAL OR RECURRENT, INCLUDING IMPLANTATION OF MESH OR OTHER PROSTHESIS, WHEN PERFORMED; REDUCIBLE</t>
  </si>
  <si>
    <t>PARASTOMAL HERNIA</t>
  </si>
  <si>
    <t>OPEN|LAPAROSCOPIC|LAPAROSCOPY|ROBOTIC|MESH</t>
  </si>
  <si>
    <t>HERNIA|REPAIR</t>
  </si>
  <si>
    <t>PARASTOMAL</t>
  </si>
  <si>
    <t>HERNIA|IMPLANT|IMPLANTATION|MESH|PROSTHESIS</t>
  </si>
  <si>
    <t>LAPAROSCOPIC|ROBOTIC|INITIAL| RECURRENT</t>
  </si>
  <si>
    <t>49622</t>
  </si>
  <si>
    <t>REPAIR OF PARASTOMAL HERNIA, ANY APPROACH (IE, OPEN, LAPAROSCOPIC, ROBOTIC), INITIAL OR RECURRENT, INCLUDING IMPLANTATION OF MESH OR OTHER PROSTHESIS, WHEN PERFORMED; INCARCERATED OR STRANGULATED</t>
  </si>
  <si>
    <t>HERNIA|IMPLANT|IMPLANTATION|MESH|PROSTHESIS|GANGRENE</t>
  </si>
  <si>
    <t>49650</t>
  </si>
  <si>
    <t>LAPAROSCOPY, SURGICAL; REPAIR INITIAL INGUINAL HERNIA</t>
  </si>
  <si>
    <t>LAPAROSCOPY|LAPAROSCOPIC|ROBOTIC|TEP|TOTAL EXTRAPERITONEAL</t>
  </si>
  <si>
    <t>K482</t>
  </si>
  <si>
    <t>INITIAL|INIT|LAPAROSCOPY</t>
  </si>
  <si>
    <t>INGUINAL|PREPERITONEAL| KNEE |PERITONEUM|FEMORAL|PERITONEUM|ABDOMEN|UMBILICAL|LIGAMENT|IENDOTRACHEAL|EPIGASTRIC|PERITONEAL|VAS DEFERENS|INGUINAL|MEDIAL|CORD|TUBE</t>
  </si>
  <si>
    <t>HERNIA |SUTURE|HERNIATION |ILIOPSOAS||SUTURE|FLAP|BLOOD LOSS</t>
  </si>
  <si>
    <t>REPAIR|IMPLANTATION|HERNIORRHAPHY|MESH |CORRECTION|HERNIA|INGUINAL HERNIA|IMPLANT</t>
  </si>
  <si>
    <t>49651</t>
  </si>
  <si>
    <t>LAPAROSCOPY, SURGICAL; REPAIR RECURRENT INGUINAL HERNIA</t>
  </si>
  <si>
    <t>RECURRENT|LAPAROSCOPY</t>
  </si>
  <si>
    <t>REPAIR|IMPLANTATION|HERNIORRHAPHY|MESH|LAPAROSCOPY |CORRECTION|HERNIA|INGUINAL HERNIA|IMPLANT</t>
  </si>
  <si>
    <t>49659</t>
  </si>
  <si>
    <t>UNLISTED LAPAROSCOPY PROCEDURE, HERNIOPLASTY, HERNIORRHAPHY, HERNIOTOMY</t>
  </si>
  <si>
    <t>49900</t>
  </si>
  <si>
    <t>SUTURE, SECONDARY, OF ABDOMINAL WALL FOR EVISCERATION OR DEHISCENCE</t>
  </si>
  <si>
    <t>EVISCERATION|DEHISCENCE</t>
  </si>
  <si>
    <t>ABDOMINAL WALL|ABDOMEN</t>
  </si>
  <si>
    <t>INFECTION|HEMATOMA |DISRUPTION |SUTURES</t>
  </si>
  <si>
    <t>49904</t>
  </si>
  <si>
    <t>OMENTAL FLAP, EXTRA-ABDOMINAL (EG, FOR RECONSTRUCTION OF STERNAL AND CHEST WALL DEFECTS)</t>
  </si>
  <si>
    <t>OMENTAL FLAP</t>
  </si>
  <si>
    <t>EXTRA-ABDOMINAL|EXTRA ABDOMINAL|EXTRAABDOMINAL</t>
  </si>
  <si>
    <t>RECONSTRUCTION|RECONSTRUCTION</t>
  </si>
  <si>
    <t>OMENTAL|EXTRA ABDOMINAL|STERNAL WALL|CHEST WALL</t>
  </si>
  <si>
    <t>MELANOMA|NEOPLASM |CONGENITAL</t>
  </si>
  <si>
    <t>49906</t>
  </si>
  <si>
    <t>FREE OMENTAL FLAP WITH MICROVASCULAR ANASTOMOSIS</t>
  </si>
  <si>
    <t>MICROVASCULAR|ANASTOMOSIS</t>
  </si>
  <si>
    <t>OMENTAL</t>
  </si>
  <si>
    <t>49999</t>
  </si>
  <si>
    <t>UNLISTED PROCEDURE, ABDOMEN, PERITONEUM AND OMENTUM</t>
  </si>
  <si>
    <t>50010</t>
  </si>
  <si>
    <t>RENAL EXPLORATION, NOT NECESSITATING OTHER SPECIFIC PROCEDURES</t>
  </si>
  <si>
    <t>EXPLORATION|EXPLORE|EXPLORING</t>
  </si>
  <si>
    <t>EXPLORE|EXPLORING</t>
  </si>
  <si>
    <t>MASS|MASSES|TUMOR|RENAL TRAUMA|OBSTRUCT|UROPATHY|INFECTION|NEOPLASM</t>
  </si>
  <si>
    <t>50020</t>
  </si>
  <si>
    <t>DRAINAGE OF PERIRENAL OR RENAL ABSCESS, OPEN</t>
  </si>
  <si>
    <t>RENAL|PERIRENAL</t>
  </si>
  <si>
    <t>ABSCESS|NEOPLASM</t>
  </si>
  <si>
    <t>50040</t>
  </si>
  <si>
    <t>NEPHROSTOMY, NEPHROTOMY WITH DRAINAGE</t>
  </si>
  <si>
    <t>NEPHROSTOMY|NEPHROTOMY</t>
  </si>
  <si>
    <t>NEPHROTOMY|DRAINAGE</t>
  </si>
  <si>
    <t>KIDNEY|CALYCES|RENAL PELVIS</t>
  </si>
  <si>
    <t>OBSTRUCTION|HYDRONEPHROSIS|PYELONEPHRITIS|ABSCESS|NEPHROPATHY |UROPATHY|OBSTRUCTIVE|ABSCESS|CYST|HEMATURIA</t>
  </si>
  <si>
    <t>50045</t>
  </si>
  <si>
    <t>NEPHROTOMY, WITH EXPLORATION</t>
  </si>
  <si>
    <t>NEPHROTOMY</t>
  </si>
  <si>
    <t>CALCULUS|KIDNEY STONE|STONE|NEOPLASM|TUMOR</t>
  </si>
  <si>
    <t>50060</t>
  </si>
  <si>
    <t>NEPHROLITHOTOMY; REMOVAL OF CALCULUS</t>
  </si>
  <si>
    <t>NEPHROLITHOTOMY</t>
  </si>
  <si>
    <t>CALCULUS|KIDNEY STONE|STONE|HYPERPARATHYROIDISM|CALCULI</t>
  </si>
  <si>
    <t>CALCULUS|KIDNEY STONE|STONE|HYPERPARATHYROIDISM</t>
  </si>
  <si>
    <t>50065</t>
  </si>
  <si>
    <t>NEPHROLITHOTOMY; SECONDARY SURGICAL OPERATION FOR CALCULUS</t>
  </si>
  <si>
    <t>SURGICAL OPERATION|NEPHROSCOPE |INCISION|SURGERY|OPEN</t>
  </si>
  <si>
    <t>SURGICAL OPERATION|NEPHROSCOPE |INCISION|TUBE</t>
  </si>
  <si>
    <t>50070</t>
  </si>
  <si>
    <t>NEPHROLITHOTOMY; COMPLICATED BY CONGENITAL KIDNEY ABNORMALITY</t>
  </si>
  <si>
    <t>KIDNEY|CALYCES|RENAL</t>
  </si>
  <si>
    <t>CONGENITAL|ABNORMALITY|ABNORMAL|HYPERPARATHYROIDISM|MALFORMATION</t>
  </si>
  <si>
    <t>INCISION|REMOVAL|DISSECT</t>
  </si>
  <si>
    <t>50075</t>
  </si>
  <si>
    <t>NEPHROLITHOTOMY; REMOVAL OF LARGE STAGHORN CALCULUS FILLING RENAL PELVIS AND CALYCES (INCLUDING ANATROPHIC PYELOLITHOTOMY)</t>
  </si>
  <si>
    <t>LARGE|STAGHORN</t>
  </si>
  <si>
    <t>PYELOLITHOTOMY|ANATROPHIC PYELOLITHOTOMY</t>
  </si>
  <si>
    <t>STAGHORN CALCULUS|CALCULUS|KIDNEY STONE|FILLING</t>
  </si>
  <si>
    <t>50100</t>
  </si>
  <si>
    <t>TRANSECTION OR REPOSITIONING OF ABERRANT RENAL VESSELS (SEPARATE PROCEDURE)</t>
  </si>
  <si>
    <t>TRANSECTION|REPOSITIONING|REPOSITIONED</t>
  </si>
  <si>
    <t>TRANSECTION|REPOSITIONING</t>
  </si>
  <si>
    <t>REPOSITIONING|REMOVAL|INSERTION|REPLACEMENT|REVISE|REVISION</t>
  </si>
  <si>
    <t>RENAL VESSELS|KIDNEY BLOOD VESSELS</t>
  </si>
  <si>
    <t>ABERRANT|ABNORMALITIES|ANOMALY|ANOMALIES|STENOSIS|ANURYSM</t>
  </si>
  <si>
    <t>50120</t>
  </si>
  <si>
    <t>PYELOTOMY; WITH EXPLORATION</t>
  </si>
  <si>
    <t>PYELOTOMY</t>
  </si>
  <si>
    <t>EXPLORATION|INCISION</t>
  </si>
  <si>
    <t>KIDNEY|RENAL|PELVIS|CALYCES</t>
  </si>
  <si>
    <t>NEOPLASM|MASS|MASSES|TUMOR|CYST|INJURY</t>
  </si>
  <si>
    <t>50125</t>
  </si>
  <si>
    <t>PYELOTOMY; WITH DRAINAGE, PYELOSTOMY</t>
  </si>
  <si>
    <t>PYELOTOMY|PYELOSTOMY</t>
  </si>
  <si>
    <t>PYELOSTOMY|DRAINAGE|OPENING|INCISION|DRAINAGE</t>
  </si>
  <si>
    <t>KIDNEY|RENAL|NEPHRO</t>
  </si>
  <si>
    <t>CALCULUS| STONE|NEOPLASM</t>
  </si>
  <si>
    <t>50130</t>
  </si>
  <si>
    <t>PYELOTOMY; WITH REMOVAL OF CALCULUS (PYELOLITHOTOMY, PELVIOLITHOTOMY, INCLUDING COAGULUM PYELOLITHOTOMY)</t>
  </si>
  <si>
    <t>PYELOTOMY|PYELOLITHOTOMY|PELVIOLITHOTOMY</t>
  </si>
  <si>
    <t>PYELOTOMY|PYELOLITHOTOMY</t>
  </si>
  <si>
    <t>REMOVAL |COAGULUM|INCISION||DRAINAGE</t>
  </si>
  <si>
    <t>50200</t>
  </si>
  <si>
    <t>RENAL BIOPSY; PERCUTANEOUS, BY TROCAR OR NEEDLE</t>
  </si>
  <si>
    <t>KIDNEY|RENAL</t>
  </si>
  <si>
    <t>TROCAR |NEEDLE</t>
  </si>
  <si>
    <t>TROCAR |NEEDLE|COLLECTION|SPECIMEN</t>
  </si>
  <si>
    <t>NEPHROPATHY|NEOPLASM|CARNINOMA|TUMOR|AMYLOIDOSIS|ATHEROEMBOLISM|PROTEINURIA|NEPHRITIC SYNDROME|GLOMERULONEPHRITIS|NECROSIS|CHRONIC KIDNEY DISEASE|AGENESIS|HYPOPLASIA|HYPOCITRATURIA</t>
  </si>
  <si>
    <t>50205</t>
  </si>
  <si>
    <t>RENAL BIOPSY; BY SURGICAL EXPOSURE OF KIDNEY</t>
  </si>
  <si>
    <t>EXPOSURE |OPEN|SURGICAL</t>
  </si>
  <si>
    <t>EXPOSURE |OPEN|SURGICAL|NEEDLE|INSERTION</t>
  </si>
  <si>
    <t>50225</t>
  </si>
  <si>
    <t>NEPHRECTOMY, INCLUDING PARTIAL URETERECTOMY, ANY OPEN APPROACH INCLUDING RIB RESECTION; COMPLICATED BECAUSE OF PREVIOUS SURGERY ON SAME KIDNEY</t>
  </si>
  <si>
    <t>URETERECTOMY|RESECTION</t>
  </si>
  <si>
    <t>COMPLICATED|PREVIOUS SURGERY|PREVIOUS PROCEDURE</t>
  </si>
  <si>
    <t>PARTIAL URETERECTOMY|RESECTION</t>
  </si>
  <si>
    <t>PREVIOUS SURGERY|NEOPLASM|TUMOR|CHRONIC KIDNEY DISEASE|END STAGE RENAL DISEASE|HYPERTENSION| NEPHRITIC SYNDROME|GLOMERULONEPHRITIS|CALCULUS|ATROPHY|HYPERTROPHY</t>
  </si>
  <si>
    <t>50230</t>
  </si>
  <si>
    <t>NEPHRECTOMY, INCLUDING PARTIAL URETERECTOMY, ANY OPEN APPROACH INCLUDING RIB RESECTION; RADICAL, WITH REGIONAL LYMPHADENECTOMY AND/OR VENA CAVAL THROMBECTOMY</t>
  </si>
  <si>
    <t>RADICAL|EXTENSIVE|LYMPHADENECTOMY|THROMBECTOMY</t>
  </si>
  <si>
    <t>PARTIAL URETERECTOMY|RIB RESECTION|THROMBECTOMY|LYMPHADENECTOMY</t>
  </si>
  <si>
    <t>KIDNEY|VENA CAVAL|RIB</t>
  </si>
  <si>
    <t>50234</t>
  </si>
  <si>
    <t>NEPHRECTOMY WITH TOTAL URETERECTOMY AND BLADDER CUFF; THROUGH SAME INCISION</t>
  </si>
  <si>
    <t>NEPHRECTOMY|TOTAL URETERECTOMY</t>
  </si>
  <si>
    <t>URETERECTOMY</t>
  </si>
  <si>
    <t>BLADDER CUFF|KIDNEY|URETER</t>
  </si>
  <si>
    <t>INCISION|URETERECTOMY|REMOVAL</t>
  </si>
  <si>
    <t>PREVIOUS SURGERY|NEOPLASM|TUMOR|CHRONIC KIDNEY DISEASE|END STAGE RENAL DISEASE|ATHEROEMBOLISM |GANGRENE |CHOLECYSTITIS|PERFORATION |HYPERTENSION| NEPHRITIC SYNDROME|GLOMERULONEPHRITIS|CALCULUS|ATROPHY|HYPERTROPHY</t>
  </si>
  <si>
    <t>SAME INCISION</t>
  </si>
  <si>
    <t>50236</t>
  </si>
  <si>
    <t>NEPHRECTOMY WITH TOTAL URETERECTOMY AND BLADDER CUFF; THROUGH SEPARATE INCISION</t>
  </si>
  <si>
    <t>DIFFERENT|SEPARATE</t>
  </si>
  <si>
    <t>50240</t>
  </si>
  <si>
    <t>NEPHRECTOMY, PARTIAL</t>
  </si>
  <si>
    <t>REMOVAL|LAPAROSCOPIC |LAPAROSCOPY|</t>
  </si>
  <si>
    <t>KIDNEY|FLANK</t>
  </si>
  <si>
    <t>NEOPLASM|TUMOR|CHRONIC KIDNEY DISEASE|END STAGE RENAL DISEASE||HYPERTENSION| NEPHRITIC SYNDROME|GLOMERULONEPHRITIS|PYONEPHROSIS|HYDRONEPHROSIS|NECROSIS|CALCULUS</t>
  </si>
  <si>
    <t>50250</t>
  </si>
  <si>
    <t>ABLATION, OPEN, 1 OR MORE RENAL MASS LESION(S), CRYOSURGICAL, INCLUDING INTRAOPERATIVE ULTRASOUND GUIDANCE AND MONITORING, IF PERFORMED</t>
  </si>
  <si>
    <t>ABLATION|CRYOABLATE|CRYOABLATION|CRYOSURGICAL</t>
  </si>
  <si>
    <t>ABLATION|CRYOABLATE||CRYOABLATION</t>
  </si>
  <si>
    <t>INTRAOPERATIVE|CRYOSURGICAL|MONITORING</t>
  </si>
  <si>
    <t>LESION|RENAL MASS|MASS</t>
  </si>
  <si>
    <t>50290</t>
  </si>
  <si>
    <t>EXCISION OF PERINEPHRIC CYST</t>
  </si>
  <si>
    <t>PERINEPHRIC</t>
  </si>
  <si>
    <t>CYST|LESION|CYST|LESIONS</t>
  </si>
  <si>
    <t>PERINEPHRIC|CYST|LESION</t>
  </si>
  <si>
    <t>50300</t>
  </si>
  <si>
    <t>DONOR NEPHRECTOMY (INCLUDING COLD PRESERVATION); FROM CADAVER DONOR, UNILATERAL OR BILATERAL</t>
  </si>
  <si>
    <t>COLD PRESERVATION|REMOVAL</t>
  </si>
  <si>
    <t>CADAVER DONOR|DONOR</t>
  </si>
  <si>
    <t>50320</t>
  </si>
  <si>
    <t>DONOR NEPHRECTOMY (INCLUDING COLD PRESERVATION); OPEN, FROM LIVING DONOR</t>
  </si>
  <si>
    <t>LIVING DONOR|DONOR</t>
  </si>
  <si>
    <t>50323</t>
  </si>
  <si>
    <t>BACKBENCH STANDARD PREPARATION OF CADAVER DONOR RENAL ALLOGRAFT PRIOR TO TRANSPLANTATION, INCLUDING DISSECTION AND REMOVAL OF PERINEPHRIC FAT, DIAPHRAGMATIC AND RETROPERITONEAL ATTACHMENTS, EXCISION OF ADRENAL GLAND, AND PREPARATION OF URETER(S), RENAL VEIN(S), AND RENAL ARTERY(S), LIGATING BRANCHES, AS NECESSARY</t>
  </si>
  <si>
    <t>CADAVER DONOR RENAL ALLOGRAFT</t>
  </si>
  <si>
    <t>DISSECTION|REMOVAL</t>
  </si>
  <si>
    <t>RENAL|BRANCHES|DIAPHRAGMATIC|RETROPERITONEAL|RENAL ARTERY|URETER|ADRENAL GLAND|PERINEPHRIC FAT|RENAL VEIN</t>
  </si>
  <si>
    <t>50325</t>
  </si>
  <si>
    <t>BACKBENCH STANDARD PREPARATION OF LIVING DONOR RENAL ALLOGRAFT (OPEN OR LAPAROSCOPIC) PRIOR TO TRANSPLANTATION, INCLUDING DISSECTION AND REMOVAL OF PERINEPHRIC FAT AND PREPARATION OF URETER(S), RENAL VEIN(S), AND RENAL ARTERY(S), LIGATING BRANCHES, AS NECESSARY</t>
  </si>
  <si>
    <t>LIVING DONOR RENAL ALLOGRAFT</t>
  </si>
  <si>
    <t>RENAL|RENAL ARTERY|URETER|RENAL VEIN</t>
  </si>
  <si>
    <t>50327</t>
  </si>
  <si>
    <t>BACKBENCH RECONSTRUCTION OF CADAVER OR LIVING DONOR RENAL ALLOGRAFT PRIOR TO TRANSPLANTATION; VENOUS ANASTOMOSIS, EACH</t>
  </si>
  <si>
    <t>CADAVER  DONOR RENAL| LIVING DONOR RENAL</t>
  </si>
  <si>
    <t>RENAL|VENOUS</t>
  </si>
  <si>
    <t>50328</t>
  </si>
  <si>
    <t>BACKBENCH RECONSTRUCTION OF CADAVER OR LIVING DONOR RENAL ALLOGRAFT PRIOR TO TRANSPLANTATION; ARTERIAL ANASTOMOSIS, EACH</t>
  </si>
  <si>
    <t>ARTERIAL ANASTOMOSIS</t>
  </si>
  <si>
    <t>RENAL|ARTERIAL</t>
  </si>
  <si>
    <t>50329</t>
  </si>
  <si>
    <t>BACKBENCH RECONSTRUCTION OF CADAVER OR LIVING DONOR RENAL ALLOGRAFT PRIOR TO TRANSPLANTATION; URETERAL ANASTOMOSIS, EACH</t>
  </si>
  <si>
    <t>URETERAL ANASTOMOSIS</t>
  </si>
  <si>
    <t>RENAL|URETERAL</t>
  </si>
  <si>
    <t>50340</t>
  </si>
  <si>
    <t>RECIPIENT NEPHRECTOMY (SEPARATE PROCEDURE)</t>
  </si>
  <si>
    <t>RECIPIENT|RECEIVER</t>
  </si>
  <si>
    <t>K483</t>
  </si>
  <si>
    <t>NEPHROPATHY|NEOPLASM |TUMOR|CARCINOMA|CHRONIC KIDNEY DISEASE|END STAGE RENAL DISEASE|HYPERTENSION|GRANULOMATOSIS|NEPHRITIC SYNDROME|GLOMERULONEPHRITIS|OBSTRUCTIVE|OBSTRUCTION|PYELONEPHRITIS|HYDRONEPHROSIS|KIDNEY FAILURE</t>
  </si>
  <si>
    <t>RECIPIENT</t>
  </si>
  <si>
    <t>50360</t>
  </si>
  <si>
    <t>RENAL ALLOTRANSPLANTATION, IMPLANTATION OF GRAFT; WITHOUT RECIPIENT NEPHRECTOMY</t>
  </si>
  <si>
    <t>ALLOTRANSPLANTATION|TRANSPLANTATION</t>
  </si>
  <si>
    <t>IMPLANTATION |GRAFT|REMOVAL</t>
  </si>
  <si>
    <t>NEPHROPATHY|NEOPLASM|TUMOR|CARCINOMA|CHRONIC KIDNEY DISEASE|END STAGE RENAL DISEASE|HYPERTENSION|GRANULOMATOSIS|NEPHROPATHY|NEPHRITIC SYNDROME|NEPHRITIS|GLOMERULONEPHRITIS|HYDRONEPHROSIS|PYONEPHROSIS|UROPATHY|OBSTRUCTION|OBSTRUCTIVE|SCLEROSIS|CYST</t>
  </si>
  <si>
    <t>50365</t>
  </si>
  <si>
    <t>RENAL ALLOTRANSPLANTATION, IMPLANTATION OF GRAFT; WITH RECIPIENT NEPHRECTOMY</t>
  </si>
  <si>
    <t>IMPLANTATION |GRAFT|NEPHRECTOMY|RECIPIENT NEPHRECTOMY</t>
  </si>
  <si>
    <t>50370</t>
  </si>
  <si>
    <t>REMOVAL OF TRANSPLANTED RENAL ALLOGRAFT</t>
  </si>
  <si>
    <t>TRANSPLANTED|ALLOGRAFT|REMOVAL|TRANSPLANTATION</t>
  </si>
  <si>
    <t>TRANSPLANTED|NEOPLASM |HOST DISEASE|NEPHROPATHY|SJOGREN|LESION|GLOMERULONEPHRITIS|NEPHROTIC SYNDROME|PROTEINURIA|HYPEROXALURIA|TRANSPLANT REJECTION|TRANSPLANT FAILURE|TRANSPLANT INFECTION</t>
  </si>
  <si>
    <t>50380</t>
  </si>
  <si>
    <t>RENAL AUTOTRANSPLANTATION, REIMPLANTATION OF KIDNEY</t>
  </si>
  <si>
    <t>AUTOTRANSPLANTATION|REIMPLANTATION</t>
  </si>
  <si>
    <t>REIMPLANTATION|AUTOTRANSPLANTATION|EXCISION</t>
  </si>
  <si>
    <t>NEOPLASM|TUMOR|CARCINOMA|HYPERTENSION|ATHEROSCLEROSIS|ANEURYSM|ATHEROEMBOLISM|EMBOLISM|THROMBOSIS|SJOGREN|NEPHROPATHY|GLOMERULONEPHRITIS|PROTEINURIA|HYDRONEPHROSIS|CALCULUS|ISCHEMIA|INFARCTION</t>
  </si>
  <si>
    <t>50382</t>
  </si>
  <si>
    <t>REMOVAL (VIA SNARE/CAPTURE) AND REPLACEMENT OF INTERNALLY DWELLING URETERAL STENT VIA PERCUTANEOUS APPROACH, INCLUDING RADIOLOGICAL SUPERVISION AND INTERPRETATION</t>
  </si>
  <si>
    <t>SNARE|CAPTURE</t>
  </si>
  <si>
    <t>INTERNALLY DWELLING|INDWELLING</t>
  </si>
  <si>
    <t>URETER|URETERAL</t>
  </si>
  <si>
    <t>K485</t>
  </si>
  <si>
    <t>REPLACEMENT|SNARE|CAPTURE|REMOVAL</t>
  </si>
  <si>
    <t>NEOPLASM|CARCINOMA|TUMOR|NEPHROPATHY|GLOMERULONEPHRITIS|NEPHROTIC|GLOMERULONEPHRITIS SYNDROME|PROTEINURIA|PYELONEPHRITIS|HYDRONEPHROSIS|CALCULUS|OCCLUSION|URETEROCELE|HEMATURIA</t>
  </si>
  <si>
    <t>RADIOLOGICAL |SUPERVISION|INTERPRETATION</t>
  </si>
  <si>
    <t>50384</t>
  </si>
  <si>
    <t>REMOVAL (VIA SNARE/CAPTURE) OF INTERNALLY DWELLING URETERAL STENT VIA PERCUTANEOUS APPROACH, INCLUDING RADIOLOGICAL SUPERVISION AND INTERPRETATION</t>
  </si>
  <si>
    <t>SNARE|CAPTURE|REMOVAL</t>
  </si>
  <si>
    <t>INDWELLING |STENT</t>
  </si>
  <si>
    <t>50385</t>
  </si>
  <si>
    <t>REMOVAL (VIA SNARE/CAPTURE) AND REPLACEMENT OF INTERNALLY DWELLING URETERAL STENT VIA TRANSURETHRAL APPROACH, WITHOUT USE OF CYSTOSCOPY, INCLUDING RADIOLOGICAL SUPERVISION AND INTERPRETATION</t>
  </si>
  <si>
    <t>TRANSURETHRAL</t>
  </si>
  <si>
    <t>K486</t>
  </si>
  <si>
    <t>50386</t>
  </si>
  <si>
    <t>REMOVAL (VIA SNARE/CAPTURE) OF INTERNALLY DWELLING URETERAL STENT VIA TRANSURETHRAL APPROACH, WITHOUT USE OF CYSTOSCOPY, INCLUDING RADIOLOGICAL SUPERVISION AND INTERPRETATION</t>
  </si>
  <si>
    <t>50387</t>
  </si>
  <si>
    <t>REMOVAL AND REPLACEMENT OF EXTERNALLY ACCESSIBLE NEPHROURETERAL CATHETER (EG, EXTERNAL/INTERNAL STENT) REQUIRING FLUOROSCOPIC GUIDANCE, INCLUDING RADIOLOGICAL SUPERVISION AND INTERPRETATION</t>
  </si>
  <si>
    <t>REPLACEMENT|CHANGE</t>
  </si>
  <si>
    <t>NEPHROURETERAL</t>
  </si>
  <si>
    <t>EXTERNAL|INTERNAL</t>
  </si>
  <si>
    <t>REPLACEMENT|REMOVAL|CHANGE</t>
  </si>
  <si>
    <t>NEOPLASM|TUMOR|CARCINOMA|NEPHROPATHY|LESION|NEPHROTIC SYNDROME|GLOMERULONEPHRITIS|PROTEINURIA|NEPHRITIS|HYDRONEPHROSIS|INCONTINENCE|ENURESIS|OCCLUSION|URETEROCELE|CECOURETEROCELE|HEMATURIA|PYURIA</t>
  </si>
  <si>
    <t>FLUOROSCOPIC GUIDANCE| RADIOLOGICAL||SUPERVISION|INTERPRETATION</t>
  </si>
  <si>
    <t>50389</t>
  </si>
  <si>
    <t>REMOVAL OF NEPHROSTOMY TUBE, REQUIRING FLUOROSCOPIC GUIDANCE (EG, WITH CONCURRENT INDWELLING URETERAL STENT)</t>
  </si>
  <si>
    <t>NEPHROSTOMY</t>
  </si>
  <si>
    <t>RENAL|URETERAL|KIDNEY</t>
  </si>
  <si>
    <t>STENT|CONCURRENT|REMOVAL</t>
  </si>
  <si>
    <t>NEOPLASM|CARCINOMA|TUMOR|NEPHROPATHY|GLOMERULONEPHRITIS|PROTEINURIA|PYELONEPHRITIS|HYDRONEPHROSIS|CALCULUS</t>
  </si>
  <si>
    <t>TUBE|INDWELLING</t>
  </si>
  <si>
    <t>50390</t>
  </si>
  <si>
    <t>ASPIRATION AND/OR INJECTION OF RENAL CYST OR PELVIS BY NEEDLE, PERCUTANEOUS</t>
  </si>
  <si>
    <t>RENAL|KIDNEY|PELVIS</t>
  </si>
  <si>
    <t>INJECTION|ASPIRATION|DRAINAGE</t>
  </si>
  <si>
    <t>CYST|LESION</t>
  </si>
  <si>
    <t>50391</t>
  </si>
  <si>
    <t>INSTILLATION(S) OF THERAPEUTIC AGENT INTO RENAL PELVIS AND/OR URETER THROUGH ESTABLISHED NEPHROSTOMY, PYELOSTOMY OR URETEROSTOMY TUBE (EG, ANTICARCINOGENIC OR ANTIFUNGAL AGENT)</t>
  </si>
  <si>
    <t>NEPHROSTOMY|PYELOSTOMY| URETEROSTOMY</t>
  </si>
  <si>
    <t>URETER|RENAL PELVIS</t>
  </si>
  <si>
    <t>CANDIDIASIS|MYCOSES|NEOPLASM|CARCINOMA|SJOGREN|NEPHROPATHY|PYELONEPHRITIS|NEPHRITIS|PYONEPHROSIS|CYSTITIS|HEMATURIA</t>
  </si>
  <si>
    <t>TUBE|ANTICARCINOGENIC|ANTIFUNGAL|AGENT</t>
  </si>
  <si>
    <t>THERAPEUTIC AGENT</t>
  </si>
  <si>
    <t>50396</t>
  </si>
  <si>
    <t>MANOMETRIC STUDIES THROUGH NEPHROSTOMY OR PYELOSTOMY TUBE, OR INDWELLING URETERAL CATHETER</t>
  </si>
  <si>
    <t>MANOMETRIC STUDIES|MANOMETR|MANOMETRIC</t>
  </si>
  <si>
    <t>NEPHROSTOMY|PYELOSTOMY|DRAINAGE|CATHETER|TUBE</t>
  </si>
  <si>
    <t>KIDNEY|URETERAL</t>
  </si>
  <si>
    <t>HYDRONEPHROSIS|OBSTRUCTION|INCONTINENCE|ENURESIS|CECOURETEROCELE|BLADDER PAIN</t>
  </si>
  <si>
    <t>TUBE|CATHETER|INDWELLING</t>
  </si>
  <si>
    <t>50400</t>
  </si>
  <si>
    <t>PYELOPLASTY (FOLEY Y-PYELOPLASTY), PLASTIC OPERATION ON RENAL PELVIS, WITH OR WITHOUT PLASTIC OPERATION ON URETER, NEPHROPEXY, NEPHROSTOMY, PYELOSTOMY, OR URETERAL SPLINTING; SIMPLE</t>
  </si>
  <si>
    <t>PYELOPLASTY|FOLEY|PLASTIC</t>
  </si>
  <si>
    <t>NEPHROPEXY|NEPHROSTOMY| PYELOSTOMY| SPLINTING</t>
  </si>
  <si>
    <t>KIDNEY|URETER|URETERAL|PELVIS</t>
  </si>
  <si>
    <t>PYELOPLASTY|FOLEY</t>
  </si>
  <si>
    <t>PLASTIC OPERATION|NEPHROPEXY|NEPHROSTOMY| PYELOSTOMY| SPLINTING</t>
  </si>
  <si>
    <t>KIDNEY|URETER|URETERAL|RENAL PELVIS</t>
  </si>
  <si>
    <t>NEPHROPATHY|GLOMERULONEPHRITIS|NEPHROPATHY|NEPHROTIC SYNDROME|PROTEINURIA|PYELONEPHRITIS|CALCULUS|ABNORMAL</t>
  </si>
  <si>
    <t>SIMPLE|FOLEY</t>
  </si>
  <si>
    <t>50405</t>
  </si>
  <si>
    <t>PYELOPLASTY (FOLEY Y-PYELOPLASTY), PLASTIC OPERATION ON RENAL PELVIS, WITH OR WITHOUT PLASTIC OPERATION ON URETER, NEPHROPEXY, NEPHROSTOMY, PYELOSTOMY, OR URETERAL SPLINTING; COMPLICATED (CONGENITAL KIDNEY ABNORMALITY, SECONDARY PYELOPLASTY, SOLITARY KIDNEY, CALYCOPLASTY)</t>
  </si>
  <si>
    <t>CONGENITAL| SOLITARY|CALYCOPLASTY</t>
  </si>
  <si>
    <t>FOLEY Y-PYELOPLASTY|PLASTIC OPERATION|NEPHROSTOMY|PYELOSTOMY|PYELOPLASTY|CALYCOPLASTY</t>
  </si>
  <si>
    <t>CONGENITAL| KIDNEY ABNORMAL|ABNORMALITY|SOLITARY</t>
  </si>
  <si>
    <t>50430</t>
  </si>
  <si>
    <t>INJECTION PROCEDURE FOR ANTEGRADE NEPHROSTOGRAM AND/OR URETEROGRAM, COMPLETE DIAGNOSTIC PROCEDURE INCLUDING IMAGING GUIDANCE (EG, ULTRASOUND AND FLUOROSCOPY) AND ALL ASSOCIATED RADIOLOGICAL SUPERVISION AND INTERPRETATION; NEW ACCESS</t>
  </si>
  <si>
    <t>NEPHROSTOGRAM|URETEROGRAM</t>
  </si>
  <si>
    <t>ULTRASOUND| FLUOROSCOPY|CT|COMPUTED TOMOGRAPHY|IMAGING|RADIOLOGICAL|RADIOLOGIC|FLUOROSCOPIC</t>
  </si>
  <si>
    <t>NJX</t>
  </si>
  <si>
    <t>50431</t>
  </si>
  <si>
    <t>INJECTION PROCEDURE FOR ANTEGRADE NEPHROSTOGRAM AND/OR URETEROGRAM, COMPLETE DIAGNOSTIC PROCEDURE INCLUDING IMAGING GUIDANCE (EG, ULTRASOUND AND FLUOROSCOPY) AND ALL ASSOCIATED RADIOLOGICAL SUPERVISION AND INTERPRETATION; EXISTING ACCESS</t>
  </si>
  <si>
    <t>EXISTING</t>
  </si>
  <si>
    <t>50432</t>
  </si>
  <si>
    <t>PLACEMENT OF NEPHROSTOMY CATHETER, PERCUTANEOUS, INCLUDING DIAGNOSTIC NEPHROSTOGRAM AND/OR URETEROGRAM WHEN PERFORMED, IMAGING GUIDANCE (EG, ULTRASOUND AND/OR FLUOROSCOPY) AND ALL ASSOCIATED RADIOLOGICAL SUPERVISION AND INTERPRETATION</t>
  </si>
  <si>
    <t>NEPHROSTOMY|NEPHROSTOGRAM|URETEROGRAM</t>
  </si>
  <si>
    <t>RENAL|KIDNEY|NEPHRO</t>
  </si>
  <si>
    <t>NEPHROSTOMY|NEPHROSTOGRAM</t>
  </si>
  <si>
    <t>PLACEMENT|CATHETER|NEPHROSTOGRAM|URETEROGRAM</t>
  </si>
  <si>
    <t>NEOPLASM||NEPHROPATHY|LESION|GLOMERULONEPHRITIS|NEPHROPATHY|NEPHROTIC SYNDROME|CALCULUS|MEGALOURETER|INCONTINENCE|NEUROGENIC|NEUROGENIC BLADDER|OCCLUSION|OCCLUSIONS</t>
  </si>
  <si>
    <t>IMAGE|IMAGING|ULTRASOUND|ULTRASONIC|FLUOROSCOPY|FLUOROSCOPIC|RADIOLOGICAL|RADIOLOGIC|X-RAY|XR|XRAY</t>
  </si>
  <si>
    <t>50433</t>
  </si>
  <si>
    <t>PLACEMENT OF NEPHROURETERAL CATHETER, PERCUTANEOUS, INCLUDING DIAGNOSTIC NEPHROSTOGRAM AND/OR URETEROGRAM WHEN PERFORMED, IMAGING GUIDANCE (EG, ULTRASOUND AND/OR FLUOROSCOPY) AND ALL ASSOCIATED RADIOLOGICAL SUPERVISION AND INTERPRETATION, NEW ACCESS</t>
  </si>
  <si>
    <t>NEPHROURETERAL|NEPHROSTOGRAM|URETEROGRAM|PLACEMENT</t>
  </si>
  <si>
    <t>DIAGNOSTIC|NEPHROURETERAL</t>
  </si>
  <si>
    <t>50434</t>
  </si>
  <si>
    <t>CONVERT NEPHROSTOMY CATHETER TO NEPHROURETERAL CATHETER, PERCUTANEOUS, INCLUDING DIAGNOSTIC NEPHROSTOGRAM AND/OR URETEROGRAM WHEN PERFORMED, IMAGING GUIDANCE (EG, ULTRASOUND AND/OR FLUOROSCOPY) AND ALL ASSOCIATED RADIOLOGICAL SUPERVISION AND INTERPRETATION, VIA PRE-EXISTING NEPHROSTOMY TRACT</t>
  </si>
  <si>
    <t>CATHETER|URETEROGRAM|NEPHROSTOGRAM</t>
  </si>
  <si>
    <t>CONVERT|NEPHROSTOGRAM|URETEROGRAM</t>
  </si>
  <si>
    <t>50435</t>
  </si>
  <si>
    <t>EXCHANGE NEPHROSTOMY CATHETER, PERCUTANEOUS, INCLUDING DIAGNOSTIC NEPHROSTOGRAM AND/OR URETEROGRAM WHEN PERFORMED, IMAGING GUIDANCE (EG, ULTRASOUND AND/OR FLUOROSCOPY) AND ALL ASSOCIATED RADIOLOGICAL SUPERVISION AND INTERPRETATION</t>
  </si>
  <si>
    <t>EXCHANGE|REPLACE|REPLACED|REPLACEMENT|PLACEMENT</t>
  </si>
  <si>
    <t>NEPHROSTOMY|URETEROSTOMY</t>
  </si>
  <si>
    <t>EXCHANGE|NEPHROSTOGRAM|URETEROGRAM</t>
  </si>
  <si>
    <t>URINARY BLADDER|URETER</t>
  </si>
  <si>
    <t>NEOPLASM|TUMOR|CARCINOMA|LESION|NEPHROPATHY|GLOMERULONEPHRITIS|NEPHROTIC SYNDROME|PYELONEPHRITIS|UROPATHY|CALCULUS|INCONTINENCE|ENURESIS|HYDRONEPHROSIS|OCCLUSION|MEGAURETER|URETEROCELE|CECOURETEROCELE|MALFORMATIONS|MALFORMATION|PYURIA</t>
  </si>
  <si>
    <t>ULTRASOUND|ULTRASONIC|FLUOROSCOPY|FLUOROSCOPIC|RADIOLOGICAL|RADIOLOGIC|X-RAY|XR|XRAY</t>
  </si>
  <si>
    <t>50436</t>
  </si>
  <si>
    <t>DILATION OF EXISTING TRACT, PERCUTANEOUS, FOR AN ENDOUROLOGIC PROCEDURE INCLUDING IMAGING GUIDANCE (EG, ULTRASOUND AND/OR FLUOROSCOPY) AND ALL ASSOCIATED RADIOLOGICAL SUPERVISION AND INTERPRETATION, WITH POSTPROCEDURE TUBE PLACEMENT, WHEN PERFORMED;</t>
  </si>
  <si>
    <t>ENDOUROLOGIC</t>
  </si>
  <si>
    <t>ENDOUROLOGIC|PLACEMENT</t>
  </si>
  <si>
    <t>50437</t>
  </si>
  <si>
    <t>DILATION OF EXISTING TRACT, PERCUTANEOUS, FOR AN ENDOUROLOGIC PROCEDURE INCLUDING IMAGING GUIDANCE (EG, ULTRASOUND AND/OR FLUOROSCOPY) AND ALL ASSOCIATED RADIOLOGICAL SUPERVISION AND INTERPRETATION, WITH POSTPROCEDURE TUBE PLACEMENT, WHEN PERFORMED; INCLUDING NEW ACCESS INTO THE RENAL COLLECTING SYSTEM</t>
  </si>
  <si>
    <t>NEW ACCESS|COLLECTING SYSTEM</t>
  </si>
  <si>
    <t>RENAL COLLECTING SYSTEM</t>
  </si>
  <si>
    <t>50500</t>
  </si>
  <si>
    <t>NEPHRORRHAPHY, SUTURE OF KIDNEY WOUND OR INJURY</t>
  </si>
  <si>
    <t>NEPHRORRHAPHY|SUTURE|REPAIR</t>
  </si>
  <si>
    <t>KIDNEY</t>
  </si>
  <si>
    <t>NEPHRORRHAPHY</t>
  </si>
  <si>
    <t>50520</t>
  </si>
  <si>
    <t>CLOSURE OF NEPHROCUTANEOUS OR PYELOCUTANEOUS FISTULA</t>
  </si>
  <si>
    <t>NEPHROCUTANEOUS|PYELOCUTANEOUS</t>
  </si>
  <si>
    <t>CLOSE</t>
  </si>
  <si>
    <t>50525</t>
  </si>
  <si>
    <t>CLOSURE OF NEPHROVISCERAL FISTULA (EG, RENOCOLIC), INCLUDING VISCERAL REPAIR; ABDOMINAL APPROACH</t>
  </si>
  <si>
    <t>NEPHROVISCERAL|VISCERAL</t>
  </si>
  <si>
    <t>ABDOMINAL|ADBOMEN</t>
  </si>
  <si>
    <t>ABDOMINAL|ADBOMEN|APPROACH|REPAIR</t>
  </si>
  <si>
    <t>VISCERAL|ABDOMINAL|NEPHROVISCERAL|ABDOMEN</t>
  </si>
  <si>
    <t>NEPHROVISCERAL</t>
  </si>
  <si>
    <t>50526</t>
  </si>
  <si>
    <t>CLOSURE OF NEPHROVISCERAL FISTULA (EG, RENOCOLIC), INCLUDING VISCERAL REPAIR; THORACIC APPROACH</t>
  </si>
  <si>
    <t>THORACIC|REPAIR</t>
  </si>
  <si>
    <t>VISCERAL|THORACIC|NEPHROVISCERAL</t>
  </si>
  <si>
    <t>50540</t>
  </si>
  <si>
    <t>SYMPHYSIOTOMY FOR HORSESHOE KIDNEY WITH OR WITHOUT PYELOPLASTY AND/OR OTHER PLASTIC PROCEDURE, UNILATERAL OR BILATERAL (1 OPERATION)</t>
  </si>
  <si>
    <t>SYMPHYSIOTOMY</t>
  </si>
  <si>
    <t>HORSESHOE</t>
  </si>
  <si>
    <t>PYELOPLASTY|PLASTIC PROCEDURE</t>
  </si>
  <si>
    <t>50541</t>
  </si>
  <si>
    <t>LAPAROSCOPY, SURGICAL; ABLATION OF RENAL CYSTS</t>
  </si>
  <si>
    <t>K800</t>
  </si>
  <si>
    <t>50542</t>
  </si>
  <si>
    <t>LAPAROSCOPY, SURGICAL; ABLATION OF RENAL MASS LESION(S), INCLUDING INTRAOPERATIVE ULTRASOUND GUIDANCE AND MONITORING, WHEN PERFORMED</t>
  </si>
  <si>
    <t>LESION|MASS|CYST|LESIONS|CYSTS</t>
  </si>
  <si>
    <t>ULTRASOUND|INTRAOPERATIVE</t>
  </si>
  <si>
    <t>50543</t>
  </si>
  <si>
    <t>LAPAROSCOPY, SURGICAL; PARTIAL NEPHRECTOMY</t>
  </si>
  <si>
    <t>K1601</t>
  </si>
  <si>
    <t>LAPAROSCOPY|ROBOTIC ASSISTED||EXAMINATION|EXCISION|CONSULTATION</t>
  </si>
  <si>
    <t>RENAL|KIDNEY|PERITONEUM|INFRAUMBILICAL|MYOCARDIAL|FISTULA|CAPSULE</t>
  </si>
  <si>
    <t>MASS|ADHESION|ISCHEMIA|CATHETER|DISSECTION|INFARCTION</t>
  </si>
  <si>
    <t>50544</t>
  </si>
  <si>
    <t>LAPAROSCOPY, SURGICAL; PYELOPLASTY</t>
  </si>
  <si>
    <t>PYELOPLASTY</t>
  </si>
  <si>
    <t>OBSTRUCTION</t>
  </si>
  <si>
    <t>50545</t>
  </si>
  <si>
    <t>LAPAROSCOPY, SURGICAL; RADICAL NEPHRECTOMY (INCLUDES REMOVAL OF GEROTA'S FASCIA AND SURROUNDING FATTY TISSUE, REMOVAL OF REGIONAL LYMPH NODES, AND ADRENALECTOMY)</t>
  </si>
  <si>
    <t>NEPHRECTOMY|ADRENALECTOMY</t>
  </si>
  <si>
    <t>LAPAROSCOPY|ROBOTIC ASSISTED|REMOVAL</t>
  </si>
  <si>
    <t>FATTY TISSUE|NEPHRECTOMY|FASCIA|LYMPH NODES</t>
  </si>
  <si>
    <t>NEOPLASM|TUMOR|CARCINOMA|HYPERTENSION|ATHEROEMBOLISM|EMBOLISM|THROMBOSIS|GLOMERULONEPHRITIS|NEPHRITIC SYNDROME|OBSTRUCTIVE|OBSTRUCTION|STRICTURE|NEPHROPATHY|UROPATHY|NECROSIS|CHRONIC KIDNEY DISEASE|END STAGE RENAL DISEASE|CYST</t>
  </si>
  <si>
    <t>RADICAL|REGIONAL</t>
  </si>
  <si>
    <t>50546</t>
  </si>
  <si>
    <t>LAPAROSCOPY, SURGICAL; NEPHRECTOMY, INCLUDING PARTIAL URETERECTOMY</t>
  </si>
  <si>
    <t>LAPAROSCOPY|ROBOTIC ASSISTED</t>
  </si>
  <si>
    <t>50547</t>
  </si>
  <si>
    <t>LAPAROSCOPY, SURGICAL; DONOR NEPHRECTOMY (INCLUDING COLD PRESERVATION), FROM LIVING DONOR</t>
  </si>
  <si>
    <t>DONOR|LIVING|KIDNEY FAILURE</t>
  </si>
  <si>
    <t>LAPAROSCOPY|ROBOTIC ASSISTED|COLD PRESERVATION</t>
  </si>
  <si>
    <t>50548</t>
  </si>
  <si>
    <t>LAPAROSCOPY, SURGICAL; NEPHRECTOMY WITH TOTAL URETERECTOMY</t>
  </si>
  <si>
    <t>NEPHRECTOMY|URETERECTOMY</t>
  </si>
  <si>
    <t>LAPAROSCOPY|ROBOTIC ASSISTED|REMOVAL|REMOVE</t>
  </si>
  <si>
    <t>URETER</t>
  </si>
  <si>
    <t>NEOPLASM|TUMOR|CARCINOMA|HYPERTENSION|CHRONIC KIDNEY DISEASE|END STAGE RENAL DISEASE|ATHEROEMBOLISM|GLOMERULONEPHRITIS|NEPHRITIC SYNDROMEOBSTRUCTION|OBSTRUCTIVE|HYDRONEPHROSIS|CALCLULUS|STONE|CYST</t>
  </si>
  <si>
    <t>50549</t>
  </si>
  <si>
    <t>UNLISTED LAPAROSCOPY PROCEDURE, RENAL</t>
  </si>
  <si>
    <t>RENAL</t>
  </si>
  <si>
    <t>50551</t>
  </si>
  <si>
    <t>RENAL ENDOSCOPY THROUGH ESTABLISHED NEPHROSTOMY OR PYELOSTOMY, WITH OR WITHOUT IRRIGATION, INSTILLATION, OR URETEROPYELOGRAPHY, EXCLUSIVE OF RADIOLOGIC SERVICE;</t>
  </si>
  <si>
    <t>ENDOSCOPY|ENDOSCOPIC|NEPHROSTOMY|PYELOSTOMY</t>
  </si>
  <si>
    <t>IRRIGATION|INSTILLATION| URETEROPYELOGRAPHY</t>
  </si>
  <si>
    <t>ENDOSCOPY|ENDOSCOPIC</t>
  </si>
  <si>
    <t>NEPHROSTOMY|PYELOSTOMY| IRRIGATION|INSTILLATION| URETEROPYELOGRAPHY</t>
  </si>
  <si>
    <t>MALIGT|NEOPLASM|TUMOR|CARCINOMA|SJOGREN|OBSTRUCTIVE|OBSTRUCTION|PYELONEPHRITIS|STRICTURE|HYDRONEPHROSIS|ABSCESS|CALCULUS|STONE|HYPERTROPHY|MEGALOURETER|NEPHROPTOSIS</t>
  </si>
  <si>
    <t>50553</t>
  </si>
  <si>
    <t>RENAL ENDOSCOPY THROUGH ESTABLISHED NEPHROSTOMY OR PYELOSTOMY, WITH OR WITHOUT IRRIGATION, INSTILLATION, OR URETEROPYELOGRAPHY, EXCLUSIVE OF RADIOLOGIC SERVICE; WITH URETERAL CATHETERIZATION, WITH OR WITHOUT DILATION OF URETER</t>
  </si>
  <si>
    <t>NEPHROSTOMY|PYELOSTOMY</t>
  </si>
  <si>
    <t>ENDOSCOPIC|ENDOSCOPY|ENDOSCOPY|CYSTOSCOPY|CYSTOSCOPE|CYSTOURETHEOSCOPE|CYSTOURETHROSCOPY</t>
  </si>
  <si>
    <t>CATHETERIZATION|DILATION|CATHETER|TUBE</t>
  </si>
  <si>
    <t>RENAL|KIDNEY|URETER|URETERAL</t>
  </si>
  <si>
    <t>NEPHROSTOMY|PYELOSTOMY|DILATION|IRRIGATION|INSTILLATION|URETEROPYELOGRAPHY</t>
  </si>
  <si>
    <t>MALIGT|NEOPLASM|CARCINOMA|TUMOR|SJOGREN|OBSTRUCTIVE|OBSTRUCTION|PYELONEPHRITIS|HYDRONEPHROSIS|STRICTURE|UROPATHY|ABSCESS|CALCULUS|STONE|CYST|MEGALOURETER|NEPHROPTOSIS|CYST|DYSPLASIA|OCCLUSION</t>
  </si>
  <si>
    <t>CATHETERIZATION|CATHETER|ELECTRO|HYDRAULIC</t>
  </si>
  <si>
    <t>50555</t>
  </si>
  <si>
    <t>RENAL ENDOSCOPY THROUGH ESTABLISHED NEPHROSTOMY OR PYELOSTOMY, WITH OR WITHOUT IRRIGATION, INSTILLATION, OR URETEROPYELOGRAPHY, EXCLUSIVE OF RADIOLOGIC SERVICE; WITH BIOPSY</t>
  </si>
  <si>
    <t>NEPHROSTOMY|PYELOSTOMY|BIOPSY|IRRIGATION|INSTILLATION|URETEROPYELOGRAPHY</t>
  </si>
  <si>
    <t>50557</t>
  </si>
  <si>
    <t>RENAL ENDOSCOPY THROUGH ESTABLISHED NEPHROSTOMY OR PYELOSTOMY, WITH OR WITHOUT IRRIGATION, INSTILLATION, OR URETEROPYELOGRAPHY, EXCLUSIVE OF RADIOLOGIC SERVICE; WITH FULGURATION AND/OR INCISION, WITH OR WITHOUT BIOPSY</t>
  </si>
  <si>
    <t>FULGURATION|INCISION</t>
  </si>
  <si>
    <t>NEPHROSTOMY|PYELOSTOMY|INCISION|BIOPSY|IRRIGATION|INSTILLATION|URETEROPYELOGRAPHY|FULGURATION</t>
  </si>
  <si>
    <t>MALIGT|NEOPLASM|CARCINOMA|TUMOR|SJOGREN|OBSTRUCTIVE|OBSTRUCTION|PYELONEPHRITIS|HYDRONEPHROSIS|STRICTURE|UROPATHY|ABSCESS|CALCULUS|STONE|CYST|MEGALOURETER|NEPHROPTOSIS|CYST|DYSPLASIA|OCCLUSION|FOREIGN BODY</t>
  </si>
  <si>
    <t>50561</t>
  </si>
  <si>
    <t>RENAL ENDOSCOPY THROUGH ESTABLISHED NEPHROSTOMY OR PYELOSTOMY, WITH OR WITHOUT IRRIGATION, INSTILLATION, OR URETEROPYELOGRAPHY, EXCLUSIVE OF RADIOLOGIC SERVICE; WITH REMOVAL OF FOREIGN BODY OR CALCULUS</t>
  </si>
  <si>
    <t>FOREIGN|LOOSE|CALCULUS|CALCULI|STONE|STENT</t>
  </si>
  <si>
    <t>IRRIGATION|INSTILLATION| URETEROPYELOGRAPHY|PYELOGRAM</t>
  </si>
  <si>
    <t>NEPHROSTOMY|PYELOSTOMY|REMOVAL||IRRIGATION|INSTILLATION|URETEROPYELOGRAPHY</t>
  </si>
  <si>
    <t>50562</t>
  </si>
  <si>
    <t>RENAL ENDOSCOPY THROUGH ESTABLISHED NEPHROSTOMY OR PYELOSTOMY, WITH OR WITHOUT IRRIGATION, INSTILLATION, OR URETEROPYELOGRAPHY, EXCLUSIVE OF RADIOLOGIC SERVICE; WITH RESECTION OF TUMOR</t>
  </si>
  <si>
    <t>NEPHROSTOMY|PYELOSTOMY|RESECTION|IRRIGATION|INSTILLATION|URETEROPYELOGRAPHY</t>
  </si>
  <si>
    <t>50570</t>
  </si>
  <si>
    <t>RENAL ENDOSCOPY THROUGH NEPHROTOMY OR PYELOTOMY, WITH OR WITHOUT IRRIGATION, INSTILLATION, OR URETEROPYELOGRAPHY, EXCLUSIVE OF RADIOLOGIC SERVICE;</t>
  </si>
  <si>
    <t>NEPHROTOMY|PYELOTOMY</t>
  </si>
  <si>
    <t>NEPHROTOMY|PYELOTOMY|IRRIGATION|INSTILLATION|URETEROPYELOGRAPHY</t>
  </si>
  <si>
    <t>50572</t>
  </si>
  <si>
    <t>RENAL ENDOSCOPY THROUGH NEPHROTOMY OR PYELOTOMY, WITH OR WITHOUT IRRIGATION, INSTILLATION, OR URETEROPYELOGRAPHY, EXCLUSIVE OF RADIOLOGIC SERVICE; WITH URETERAL CATHETERIZATION, WITH OR WITHOUT DILATION OF URETER</t>
  </si>
  <si>
    <t>NEPHROTOMY|PYELOTOMY|IRRIGATION|DILATION|IRRIGATION|INSTILLATION|URETEROPYELOGRAPHY</t>
  </si>
  <si>
    <t>50574</t>
  </si>
  <si>
    <t>RENAL ENDOSCOPY THROUGH NEPHROTOMY OR PYELOTOMY, WITH OR WITHOUT IRRIGATION, INSTILLATION, OR URETEROPYELOGRAPHY, EXCLUSIVE OF RADIOLOGIC SERVICE; WITH BIOPSY</t>
  </si>
  <si>
    <t>K801</t>
  </si>
  <si>
    <t>NEPHROTOMY|PYELOTOMY|IRRIGATION|BIOPSY|IRRIGATION|INSTILLATION|URETEROPYELOGRAPHY</t>
  </si>
  <si>
    <t>50575</t>
  </si>
  <si>
    <t>RENAL ENDOSCOPY THROUGH NEPHROTOMY OR PYELOTOMY, WITH OR WITHOUT IRRIGATION, INSTILLATION, OR URETEROPYELOGRAPHY, EXCLUSIVE OF RADIOLOGIC SERVICE; WITH ENDOPYELOTOMY (INCLUDES CYSTOSCOPY, URETEROSCOPY, DILATION OF URETER AND URETERAL PELVIC JUNCTION, INCISION OF URETERAL PELVIC JUNCTION AND INSERTION OF ENDOPYELOTOMY STENT)</t>
  </si>
  <si>
    <t>ENDOPYELOTOMY|CYSTOSCOPY|URETEROSCOPY|STENT</t>
  </si>
  <si>
    <t>NEPHROTOMY|PYELOTOMY|IRRIGATION|OR|ENDOPYELOTOMY|CYSTOSCOPY|URETEROSCOPY|INSERTION| ENDOPYELOTOMY||IRRIGATION|INSTILLATION|URETEROPYELOGRAPHY</t>
  </si>
  <si>
    <t>RENAL|KIDNEY|URETER|URETERAL PELVIC JUNCTION</t>
  </si>
  <si>
    <t>50576</t>
  </si>
  <si>
    <t>RENAL ENDOSCOPY THROUGH NEPHROTOMY OR PYELOTOMY, WITH OR WITHOUT IRRIGATION, INSTILLATION, OR URETEROPYELOGRAPHY, EXCLUSIVE OF RADIOLOGIC SERVICE; WITH FULGURATION AND/OR INCISION, WITH OR WITHOUT BIOPSY</t>
  </si>
  <si>
    <t>NEPHROTOMY|PYELOTOMY|IRRIGATION|INCISION|BIOPSY|FULGURATION||IRRIGATION|INSTILLATION|URETEROPYELOGRAPHY</t>
  </si>
  <si>
    <t>50580</t>
  </si>
  <si>
    <t>RENAL ENDOSCOPY THROUGH NEPHROTOMY OR PYELOTOMY, WITH OR WITHOUT IRRIGATION, INSTILLATION, OR URETEROPYELOGRAPHY, EXCLUSIVE OF RADIOLOGIC SERVICE; WITH REMOVAL OF FOREIGN BODY OR CALCULUS</t>
  </si>
  <si>
    <t>FOREIGN|LOOSE|CALCULUS|CALCULI</t>
  </si>
  <si>
    <t>NEPHROTOMY|PYELOTOMY|IRRIGATION|REMOVAL||IRRIGATION|INSTILLATION|URETEROPYELOGRAPHY</t>
  </si>
  <si>
    <t>50590</t>
  </si>
  <si>
    <t>LITHOTRIPSY, EXTRACORPOREAL SHOCK WAVE</t>
  </si>
  <si>
    <t>LITHOTRIPSY|EXTRACORPOREAL SHOCK WAVE|ESWL|SHOCKWAVE LITHOTRIPSY</t>
  </si>
  <si>
    <t>LASER LITHOTRIPSY</t>
  </si>
  <si>
    <t>LITHOTRIPSY</t>
  </si>
  <si>
    <t>EXTRACORPOREAL|SHOCK|WAVE|LASER</t>
  </si>
  <si>
    <t>KIDNEY|URETER|RENAL</t>
  </si>
  <si>
    <t>50592</t>
  </si>
  <si>
    <t>ABLATION, 1 OR MORE RENAL TUMOR(S), PERCUTANEOUS, UNILATERAL, RADIOFREQUENCY</t>
  </si>
  <si>
    <t>RF|RADIO|RADIOFREQUENCY</t>
  </si>
  <si>
    <t>MALIGT|NEOPLASM|CARCINOMA|TUMOR|SJOGREN|OBSTRUCTIVE|OBSTRUCTION|PYELONEPHRITIS|HYDRONEPHROSIS|STRICTURE|UROPATHY|ABSCESS|CALCULUS|STONE|CYST|MEGALOURETER|NEPHROPTOSIS|CYST|DYSPLASIA|OCCLUSION|FOREIGN BODY|MASS</t>
  </si>
  <si>
    <t>RF|ABLATE|RADIOFREQUENCY</t>
  </si>
  <si>
    <t>FFFFFF</t>
  </si>
  <si>
    <t>50593</t>
  </si>
  <si>
    <t>ABLATION, RENAL TUMOR(S), UNILATERAL, PERCUTANEOUS, CRYOTHERAPY</t>
  </si>
  <si>
    <t>CRYOTHERAPY|CRYO</t>
  </si>
  <si>
    <t>50600</t>
  </si>
  <si>
    <t>URETEROTOMY WITH EXPLORATION OR DRAINAGE (SEPARATE PROCEDURE)</t>
  </si>
  <si>
    <t>URETEROTOMY</t>
  </si>
  <si>
    <t>MALIGT|NEOPLASM|CARCINOMA|TUMOR|OBSTRUCTIVE|OBSTRUCTION|PYELONEPHRITIS|STRICTURE|UROPATHY|MEGALOURETER|PUNCTURE|HEMATURIA|RETENTION OF URINE|URINE RETENTION</t>
  </si>
  <si>
    <t>50605</t>
  </si>
  <si>
    <t>URETEROTOMY FOR INSERTION OF INDWELLING STENT, ALL TYPES</t>
  </si>
  <si>
    <t>INSERTION |STENT|INSERTED</t>
  </si>
  <si>
    <t>50610</t>
  </si>
  <si>
    <t>URETEROLITHOTOMY; UPPER ONE-THIRD OF URETER</t>
  </si>
  <si>
    <t>URETEROLITHOTOMY|REMOVAL</t>
  </si>
  <si>
    <t>URETEROLITHOTOMY</t>
  </si>
  <si>
    <t>STONE|CALCULUS|CALCULI</t>
  </si>
  <si>
    <t>GGGGGG</t>
  </si>
  <si>
    <t>50620</t>
  </si>
  <si>
    <t>URETEROLITHOTOMY; MIDDLE ONE-THIRD OF URETER</t>
  </si>
  <si>
    <t>MIDDLE</t>
  </si>
  <si>
    <t>50630</t>
  </si>
  <si>
    <t>URETEROLITHOTOMY; LOWER ONE-THIRD OF URETER</t>
  </si>
  <si>
    <t>50650</t>
  </si>
  <si>
    <t>URETERECTOMY, WITH BLADDER CUFF (SEPARATE PROCEDURE)</t>
  </si>
  <si>
    <t>BLADDER CUFF</t>
  </si>
  <si>
    <t>BLADDER CUFF|URETER</t>
  </si>
  <si>
    <t>LESION|TUBERCULOSIS |SYPHILIS|GONOCOCCAL|MALIGT|NEOPLASM|HYDRONEPHROSIS|OBSTRUCTION|STRICTURE|NEPHROPATHY|CALCULUS|STONE|OCCLUSION|CONTUSION</t>
  </si>
  <si>
    <t>50660</t>
  </si>
  <si>
    <t>URETERECTOMY, TOTAL, ECTOPIC URETER, COMBINATION ABDOMINAL, VAGINAL AND/OR PERINEAL APPROACH</t>
  </si>
  <si>
    <t>ABDOMINAL|PERINEAL|ADBOMEN</t>
  </si>
  <si>
    <t>VAGINAL|VAGINA</t>
  </si>
  <si>
    <t>ECTOPIC</t>
  </si>
  <si>
    <t>ABDOMINAL|VAGINAL|PERINEAL|ADBOMEN|VAGINA</t>
  </si>
  <si>
    <t>URETER|VAGINAL|VAGINA</t>
  </si>
  <si>
    <t>ECTOPIC|HYDRONEPHROSIS|OBSTRUCTION|OBSTRUCTIVE|STRICTURE|OCCLUSION|AGENESIS|CONGENITAL|MALFORMATIONS|MALFORMATION</t>
  </si>
  <si>
    <t>50684</t>
  </si>
  <si>
    <t>INJECTION PROCEDURE FOR URETEROGRAPHY OR URETEROPYELOGRAPHY THROUGH URETEROSTOMY OR INDWELLING URETERAL CATHETER</t>
  </si>
  <si>
    <t>URETEROGRAPHY|URETEROPYELOGRAPHY|URETEROSTOMY</t>
  </si>
  <si>
    <t>URETEROGRAPHY|URETEROPYELOGRAPHY|OSTOMY|INDWELLING AL CATHETER|URETEROGRAPHY|URETEROPYELOGRAPHY|URETEROSTOMY|INDWELLING  CATHETER</t>
  </si>
  <si>
    <t>MALIGT|NEOPLASM|CARCINOMA|POLYNEUROPATHY|PYELONEPHRITIS|OBSTRUCTIVE|OBSTRUCTION|HYDRONEPHROSIS|UROPATHY|CALCULUS|STONE|ATROPHY|SCLEROSIS|CYST|INCONTINENCE</t>
  </si>
  <si>
    <t>50686</t>
  </si>
  <si>
    <t>MANOMETRIC STUDIES THROUGH URETEROSTOMY OR INDWELLING URETERAL CATHETER</t>
  </si>
  <si>
    <t>MANOMETRIC</t>
  </si>
  <si>
    <t>URETEROSTOMY| INDWELLING|CATHETER</t>
  </si>
  <si>
    <t>MANOMETRIC |STENT|CATHETER</t>
  </si>
  <si>
    <t>URETEROSTOMY|STENT|CATHETER</t>
  </si>
  <si>
    <t>OBSTRUCTIVE|OBSTRUCTIION|PYELONEPHRITIS|HYDRONEPHROSIS|STRICTURE|UROPATHY|URETEROCELE|OCCLUSION</t>
  </si>
  <si>
    <t>50688</t>
  </si>
  <si>
    <t>CHANGE OF URETEROSTOMY TUBE OR EXTERNALLY ACCESSIBLE URETERAL STENT VIA ILEAL CONDUIT</t>
  </si>
  <si>
    <t>URETEROSTOMY|STENT|TUBE</t>
  </si>
  <si>
    <t>URETER|URETERAL|ILEAL</t>
  </si>
  <si>
    <t>URETEROSTOMY</t>
  </si>
  <si>
    <t>CHANGE|STENT|TUBE</t>
  </si>
  <si>
    <t>CONDUIT|TUBE|STENT</t>
  </si>
  <si>
    <t>50690</t>
  </si>
  <si>
    <t>INJECTION PROCEDURE FOR VISUALIZATION OF ILEAL CONDUIT AND/OR URETEROPYELOGRAPHY, EXCLUSIVE OF RADIOLOGIC SERVICE</t>
  </si>
  <si>
    <t>VISUALIZATION|VISUALIZE|VISUALIZING</t>
  </si>
  <si>
    <t>ILEAL|URETEROPYELOGRAPHY</t>
  </si>
  <si>
    <t>ILEAL CONDUIT|OPYELOGRAPHY|CONDUIT|URETEROPYELOGRAPHY</t>
  </si>
  <si>
    <t>URETER|ILEAL</t>
  </si>
  <si>
    <t>50693</t>
  </si>
  <si>
    <t>PLACEMENT OF URETERAL STENT, PERCUTANEOUS, INCLUDING DIAGNOSTIC NEPHROSTOGRAM AND/OR URETEROGRAM WHEN PERFORMED, IMAGING GUIDANCE (EG, ULTRASOUND AND/OR FLUOROSCOPY), AND ALL ASSOCIATED RADIOLOGICAL SUPERVISION AND INTERPRETATION; PRE-EXISTING NEPHROSTOMY TRACT</t>
  </si>
  <si>
    <t>ULTRASOUND| FLUOROSCOPY|ULTRASONIC|FLUOROSCOPIC</t>
  </si>
  <si>
    <t>PRE-EXISTING|PRE EXISTING|ALREADY EXISTING</t>
  </si>
  <si>
    <t>K802</t>
  </si>
  <si>
    <t>PLACEMENT|NEPHROSTOMY|NEPHROSTOGRAM|URETEROGRAM</t>
  </si>
  <si>
    <t>MALIGT|NEOPLASM|TUMOR|CARCINOMA|PYELONEPHRITIS|OBSTRUCTIVE|OBSTRUCTION|NEPHROPATHY|CALCULUS|STONE|CYST|INCONTINENCE</t>
  </si>
  <si>
    <t>PERCUTANEOUS|DIAGNOSTIC|PRE-EXISTING|NEPHROSTOMY TRACT</t>
  </si>
  <si>
    <t>50694</t>
  </si>
  <si>
    <t>PLACEMENT OF URETERAL STENT, PERCUTANEOUS, INCLUDING DIAGNOSTIC NEPHROSTOGRAM AND/OR URETEROGRAM WHEN PERFORMED, IMAGING GUIDANCE (EG, ULTRASOUND AND/OR FLUOROSCOPY), AND ALL ASSOCIATED RADIOLOGICAL SUPERVISION AND INTERPRETATION; NEW ACCESS, WITHOUT SEPARATE NEPHROSTOMY CATHETER</t>
  </si>
  <si>
    <t>NEW ACCESS|NEW TRACT</t>
  </si>
  <si>
    <t>PLACEMENT|NEPHROSTOGRAM|URETEROGRAM</t>
  </si>
  <si>
    <t>PERCUTANEOUS|DIAGNOSTIC|NEW ACCESS</t>
  </si>
  <si>
    <t>50695</t>
  </si>
  <si>
    <t>PLACEMENT OF URETERAL STENT, PERCUTANEOUS, INCLUDING DIAGNOSTIC NEPHROSTOGRAM AND/OR URETEROGRAM WHEN PERFORMED, IMAGING GUIDANCE (EG, ULTRASOUND AND/OR FLUOROSCOPY), AND ALL ASSOCIATED RADIOLOGICAL SUPERVISION AND INTERPRETATION; NEW ACCESS, WITH SEPARATE NEPHROSTOMY CATHETER</t>
  </si>
  <si>
    <t>STENT|CATHETER</t>
  </si>
  <si>
    <t>50700</t>
  </si>
  <si>
    <t>URETEROPLASTY, PLASTIC OPERATION ON URETER (EG, STRICTURE)</t>
  </si>
  <si>
    <t>URETEROPLASTY</t>
  </si>
  <si>
    <t>PLASTIC OPERATION|REVISION|PLASTIC SURGERY</t>
  </si>
  <si>
    <t>STRICTURE|OBSTRUCTIVE|OBSTRUCTION|UROPATHY|CALCULUS|STONE|OCCLUSION|URETEROCELE</t>
  </si>
  <si>
    <t>50715</t>
  </si>
  <si>
    <t>URETEROLYSIS, WITH OR WITHOUT REPOSITIONING OF URETER FOR RETROPERITONEAL FIBROSIS</t>
  </si>
  <si>
    <t>URETEROLYSIS|RELEASE|REPOSITIONING</t>
  </si>
  <si>
    <t>RETROPERITONEAL|PERITONEAL</t>
  </si>
  <si>
    <t>FIBROSIS|MASS|CYST</t>
  </si>
  <si>
    <t>URETEROLYSIS|RELEASE</t>
  </si>
  <si>
    <t>REPOSITIONING|RELEASE|URETEROLYSIS</t>
  </si>
  <si>
    <t>URETER|RETROPERITONEAL</t>
  </si>
  <si>
    <t>FIBROSIS|MASS|</t>
  </si>
  <si>
    <t>50722</t>
  </si>
  <si>
    <t>URETEROLYSIS FOR OVARIAN VEIN SYNDROME</t>
  </si>
  <si>
    <t>OVARY|OVARIAN</t>
  </si>
  <si>
    <t>VEIN SYNDROME|SYNDROME</t>
  </si>
  <si>
    <t>RELEASE|URETEROLYSIS</t>
  </si>
  <si>
    <t>URETER|OVARY|OVARIAN</t>
  </si>
  <si>
    <t>50725</t>
  </si>
  <si>
    <t>URETEROLYSIS FOR RETROCAVAL URETER, WITH REANASTOMOSIS OF UPPER URINARY TRACT OR VENA CAVA</t>
  </si>
  <si>
    <t>URETEROLYSIS</t>
  </si>
  <si>
    <t>REANASTOMOSIS|ANASTOMOSIS</t>
  </si>
  <si>
    <t>VENA CAVA|RETROCAVAL|URINARY TRACT</t>
  </si>
  <si>
    <t>URETEROLYSIS|RELEASE|REVISION</t>
  </si>
  <si>
    <t>REANASTOMOSIS|RELEASE|URETEROLYSIS</t>
  </si>
  <si>
    <t>VENA CAVA|RETROCAVAL| URETER|URETER| URINARY TRACT</t>
  </si>
  <si>
    <t>NEOPLASM|TUMOR|AGENESIS|MALPOSITION|DISPLACEMENT|ANOMALOUS</t>
  </si>
  <si>
    <t>50727</t>
  </si>
  <si>
    <t>REVISION OF URINARY-CUTANEOUS ANASTOMOSIS (ANY TYPE UROSTOMY);</t>
  </si>
  <si>
    <t>REVISION|UROSTOMY</t>
  </si>
  <si>
    <t>URINARY|URETER</t>
  </si>
  <si>
    <t>ANASTOMOSIS|UROSTOMY|REVISE</t>
  </si>
  <si>
    <t>MALIGT|NEOPLASM|CROHN|ABSCESS|ULCER|POLYPS|COLITIS|DIVERTICULITIS|PERFORATION|COLOSTOMY |HEMORRHAGE|MALFUNCTION|CELLULITIS|LYMPHANGITIS|OBSTRUCTION|STRICTURE|UROPATHY|INCONTINENCE|STENOSIS|</t>
  </si>
  <si>
    <t>50728</t>
  </si>
  <si>
    <t>REVISION OF URINARY-CUTANEOUS ANASTOMOSIS (ANY TYPE UROSTOMY); WITH REPAIR OF FASCIAL DEFECT AND HERNIA</t>
  </si>
  <si>
    <t>REPAIR|FASCIAL DEFECT|HERNIA</t>
  </si>
  <si>
    <t>ANASTOMOSIS|UROSTOMY</t>
  </si>
  <si>
    <t>ANASTOMOSIS|UROSTOMY|REPAIR|REVISION</t>
  </si>
  <si>
    <t>URINARY|URETER|FASCIAL</t>
  </si>
  <si>
    <t>DEFECT|HERNIA|MAGLIGT|NEOPLASM|CROHN|ABSCESS|ULCER|POLYPS|COLITIS|DIVERTICULITIS |PERFORATION|HEMORRHAGE</t>
  </si>
  <si>
    <t>50740</t>
  </si>
  <si>
    <t>URETEROPYELOSTOMY, ANASTOMOSIS OF URETER AND RENAL PELVIS</t>
  </si>
  <si>
    <t>URETEROPYELOSTOMY</t>
  </si>
  <si>
    <t>KIDNEY|URETER|RENAL|PELVIS</t>
  </si>
  <si>
    <t>URETEROPYELOSTOMY|ANASTOMOSIS</t>
  </si>
  <si>
    <t>50750</t>
  </si>
  <si>
    <t>URETEROCALYCOSTOMY, ANASTOMOSIS OF URETER TO RENAL CALYX</t>
  </si>
  <si>
    <t>URETEROCALYCOSTOMY</t>
  </si>
  <si>
    <t>CALYX</t>
  </si>
  <si>
    <t>KIDNEY|URETER|RENAL|CALYX</t>
  </si>
  <si>
    <t>50760</t>
  </si>
  <si>
    <t>URETEROURETEROSTOMY</t>
  </si>
  <si>
    <t>URETERS|URETER</t>
  </si>
  <si>
    <t>50770</t>
  </si>
  <si>
    <t>TRANSURETEROURETEROSTOMY, ANASTOMOSIS OF URETER TO CONTRALATERAL URETER</t>
  </si>
  <si>
    <t>TRANSURETEROURETEROSTOMY|SPLICING</t>
  </si>
  <si>
    <t>TRANSURETEROURETEROSTOMY|SPLICING|ANASTOMOSIS</t>
  </si>
  <si>
    <t>ANASTOMOSIS|SPLICING|TRANSURETEROURETEROSTOMY</t>
  </si>
  <si>
    <t>MALIGT|NEOPLASM|OBSTRUCTION|PYELONEPHRITIS|STRICTURE|UROPATHY|HYDRONEPHROSIS|OCCLUSION|CONGENITAL</t>
  </si>
  <si>
    <t>50780</t>
  </si>
  <si>
    <t>URETERONEOCYSTOSTOMY; ANASTOMOSIS OF SINGLE URETER TO BLADDER</t>
  </si>
  <si>
    <t>URETERONEOCYSTOSTOMY</t>
  </si>
  <si>
    <t>BLADDER|URETER</t>
  </si>
  <si>
    <t>50782</t>
  </si>
  <si>
    <t>URETERONEOCYSTOSTOMY; ANASTOMOSIS OF DUPLICATED URETER TO BLADDER</t>
  </si>
  <si>
    <t>DUPLICATED|DUPLICATE</t>
  </si>
  <si>
    <t>50783</t>
  </si>
  <si>
    <t>URETERONEOCYSTOSTOMY; WITH EXTENSIVE URETERAL TAILORING</t>
  </si>
  <si>
    <t>TAILORING|REIMPLANT|REPAIR</t>
  </si>
  <si>
    <t>BLADDER|URETER|URETERAL</t>
  </si>
  <si>
    <t>TAILORING|REIMPLANT</t>
  </si>
  <si>
    <t>50785</t>
  </si>
  <si>
    <t>URETERONEOCYSTOSTOMY; WITH VESICO-PSOAS HITCH OR BLADDER FLAP</t>
  </si>
  <si>
    <t>VESICO|PSOAS|HITCH</t>
  </si>
  <si>
    <t>FLAP|REIMPLANT</t>
  </si>
  <si>
    <t>PSOAS|BLADDER|URETER</t>
  </si>
  <si>
    <t>VESICO</t>
  </si>
  <si>
    <t>50800</t>
  </si>
  <si>
    <t>URETEROENTEROSTOMY, DIRECT ANASTOMOSIS OF URETER TO INTESTINE</t>
  </si>
  <si>
    <t>URETEROENTEROSTOMY</t>
  </si>
  <si>
    <t>URETERS|URETER|URETERAL|URETHRAL</t>
  </si>
  <si>
    <t>INTESTINE|BOWEL</t>
  </si>
  <si>
    <t>ANASTOMOSIS|IMPLANT</t>
  </si>
  <si>
    <t>INTESTINE|URETER|BOWEL</t>
  </si>
  <si>
    <t>50810</t>
  </si>
  <si>
    <t>URETEROSIGMOIDOSTOMY, WITH CREATION OF SIGMOID BLADDER AND ESTABLISHMENT OF ABDOMINAL OR PERINEAL COLOSTOMY, INCLUDING INTESTINE ANASTOMOSIS</t>
  </si>
  <si>
    <t>URETEROSIGMOIDOSTOMY</t>
  </si>
  <si>
    <t>CREATION|ESTABLISHMENT|ESTABLISH|ESTABLISHING</t>
  </si>
  <si>
    <t>ABDOMINAL|PERINEAL|ADBOMEN|PERINEUM</t>
  </si>
  <si>
    <t>COLOSTOMY|ANASTOMOSIS</t>
  </si>
  <si>
    <t>PERINEAL|SIGMOID|BLADDER|BOWEL|URETER|INTESTINE|ABDOMINAL|ABDOMEN</t>
  </si>
  <si>
    <t>MALIGT|TUMOR|CARCINOMA|GANGRENE|PERFORATION|CALCULUS|STONE|CYSTITIS|HEMATURIA|DIVERTICULUM|HEMORRHAGE |FISSURE</t>
  </si>
  <si>
    <t>50815</t>
  </si>
  <si>
    <t>URETEROCOLON CONDUIT, INCLUDING INTESTINE ANASTOMOSIS</t>
  </si>
  <si>
    <t>CONDUIT</t>
  </si>
  <si>
    <t>INTESTINE|COLON|ANUS|RECTUM|CECUM|URETEROCOLON</t>
  </si>
  <si>
    <t>URETEROCOLON</t>
  </si>
  <si>
    <t>INTESTINE|URETEROCOLON</t>
  </si>
  <si>
    <t>MALIGT|TUMOR|CARCINOMA|CALCULUS|STONE|CYSTITIS|HEMATURIA|DIVERTICULUM|HEMORRHAGE |FISSURE</t>
  </si>
  <si>
    <t>50820</t>
  </si>
  <si>
    <t>URETEROILEAL CONDUIT (ILEAL BLADDER), INCLUDING INTESTINE ANASTOMOSIS (BRICKER OPERATION)</t>
  </si>
  <si>
    <t>CONDUIT|BRICKER</t>
  </si>
  <si>
    <t>URETEROILEAL|ILEAL</t>
  </si>
  <si>
    <t>BLADDER|BOWEL|BLADDER|URETEROILEAL|INTESTINE|</t>
  </si>
  <si>
    <t>URETEROILEAL</t>
  </si>
  <si>
    <t>CONSTRUCT|CONSTRUCTION|RECONSTRUCT|ANASTOMOSIS|BRICKER</t>
  </si>
  <si>
    <t>ILEAL BLADDER|BOWEL|BLADDER|URETEROILEAL|INTESTINE</t>
  </si>
  <si>
    <t>CANCER|NEUROGENIC BLADDER|CONGENITAL ANOMALIES|CONGENITAL ANOMALY|BOWEL DISEASE|INJURY</t>
  </si>
  <si>
    <t>50825</t>
  </si>
  <si>
    <t>CONTINENT DIVERSION, INCLUDING INTESTINE ANASTOMOSIS USING ANY SEGMENT OF SMALL AND/OR LARGE INTESTINE (KOCK POUCH OR CAMEY ENTEROCYSTOPLASTY)</t>
  </si>
  <si>
    <t>DIVERSION</t>
  </si>
  <si>
    <t>ANASTOMOSIS||KOCK POUCH|WITH ENTEROCYSTOPLASTY</t>
  </si>
  <si>
    <t>BLADDER|INTESTINE|BOWEL|KOCK POUCH|SMALL INTESTINE|LARGE INTESTINE</t>
  </si>
  <si>
    <t>MALIGT|TUMOR|CARCINOMA|CALCULUS|STONE|CYSTITIS|HEMATURIA|DIVERTICULUM|HEMORRHAGE |FISSURE|NEUROMUSCULAR DYSFUNCTION|CONGENITAL|EXSTROPHY</t>
  </si>
  <si>
    <t>50830</t>
  </si>
  <si>
    <t>URINARY UNDIVERSION (EG, TAKING DOWN OF URETEROILEAL CONDUIT, URETEROSIGMOIDOSTOMY OR URETEROENTEROSTOMY WITH URETEROURETEROSTOMY OR URETERONEOCYSTOSTOMY)</t>
  </si>
  <si>
    <t>UNDIVERSION|TAKING DOWN|TAKE DOWN</t>
  </si>
  <si>
    <t>UNDIVERSION</t>
  </si>
  <si>
    <t>URETEROILEAL CONDUIT|URETEROSIGMOIDOSTOMY|URETEROENTEROSTOMY|URETEROURETEROSTOMY|URETERONEOCYSTOSTOMY||URETEROURETEROSTOMY|URETERONEOCYSTOSTOMY</t>
  </si>
  <si>
    <t>URINARY</t>
  </si>
  <si>
    <t>50840</t>
  </si>
  <si>
    <t>REPLACEMENT OF ALL OR PART OF URETER BY INTESTINE SEGMENT, INCLUDING INTESTINE ANASTOMOSIS</t>
  </si>
  <si>
    <t>INTESTINE|BOWEL|INTESTINE SEGMENT</t>
  </si>
  <si>
    <t>INTESTINE|URETER|BOWEL|INTESTINE SEGMENT</t>
  </si>
  <si>
    <t>MALIGT|NEOPLASM|CAUDA EQUINA|CALCULUS|STONE|HEMORRHAGE|MALFUNCTION</t>
  </si>
  <si>
    <t>ALL|PART</t>
  </si>
  <si>
    <t>50845</t>
  </si>
  <si>
    <t>CUTANEOUS APPENDICO-VESICOSTOMY</t>
  </si>
  <si>
    <t>VESICOSTOMY</t>
  </si>
  <si>
    <t>CUTANEOUS|APPENDICO|APPENDIX</t>
  </si>
  <si>
    <t>CUTANEOUS APPENDICO|APPENDICO</t>
  </si>
  <si>
    <t>NEUROGENIC BLADDER|EXSTROPHY|CANCER|BLADDER DYSFUNCTION|BOWEL DISEASE|CONGENITAL ANOMALIES|CONGENITAL ANOMALY</t>
  </si>
  <si>
    <t>50860</t>
  </si>
  <si>
    <t>URETEROSTOMY, TRANSPLANTATION OF URETER TO SKIN</t>
  </si>
  <si>
    <t>TRANSPLANTATION|URETEROSTOMY</t>
  </si>
  <si>
    <t>PERCUTANEOUS|SKIN|SUBCUTANEOUS</t>
  </si>
  <si>
    <t>SKIN|URETER</t>
  </si>
  <si>
    <t>MALIGT|NEOPLASM|CAUDA EQUINA|CALCULUS|STONE|HEMORRHAGE|MALFUNCTION|OBSTRUCTION|CYSTITIS |HEMATURIA|DIVERTICULUM|HYDRONEPHROSIS|OCCLUSION|STRICTURE|STENOSIS|MALFORMATION</t>
  </si>
  <si>
    <t>50900</t>
  </si>
  <si>
    <t>URETERORRHAPHY, SUTURE OF URETER (SEPARATE PROCEDURE)</t>
  </si>
  <si>
    <t>URETERORRHAPHY|REPAIR|SUTURE</t>
  </si>
  <si>
    <t>URETERORRHAPHY</t>
  </si>
  <si>
    <t>50920</t>
  </si>
  <si>
    <t>CLOSURE OF URETEROCUTANEOUS FISTULA</t>
  </si>
  <si>
    <t>URETEROCUTANEOUS</t>
  </si>
  <si>
    <t>50930</t>
  </si>
  <si>
    <t>CLOSURE OF URETEROVISCERAL FISTULA (INCLUDING VISCERAL REPAIR)</t>
  </si>
  <si>
    <t>URETEROVISCERAL|VISCERAL</t>
  </si>
  <si>
    <t>50940</t>
  </si>
  <si>
    <t>DELIGATION OF URETER</t>
  </si>
  <si>
    <t>DELIGATION</t>
  </si>
  <si>
    <t>HOST DISEASE|OBSTRUCTION|UROPATHY|MEGALOURETER|AGENESIS|DUPLICATION|DEVIATION|SUTURE|</t>
  </si>
  <si>
    <t>50945</t>
  </si>
  <si>
    <t>LAPAROSCOPY, SURGICAL; URETEROLITHOTOMY</t>
  </si>
  <si>
    <t>LAPAROSCOPY|INCISION|REMOVAL</t>
  </si>
  <si>
    <t>50947</t>
  </si>
  <si>
    <t>LAPAROSCOPY, SURGICAL; URETERONEOCYSTOSTOMY WITH CYSTOSCOPY AND URETERAL STENT PLACEMENT</t>
  </si>
  <si>
    <t>CYSTOSCOPY</t>
  </si>
  <si>
    <t>K803</t>
  </si>
  <si>
    <t>CYSTOSCOPY|LAPAROSCOPY|PLACEMENT</t>
  </si>
  <si>
    <t>MALIGT|NEOPLASM|OBSTRUCTION|PYELONEPHRITIS|STRICTURE|UROPATHY|HYDRONEPHROSIS|OCCLUSION|CONGENITAL|MALPOSITION</t>
  </si>
  <si>
    <t>50948</t>
  </si>
  <si>
    <t>LAPAROSCOPY, SURGICAL; URETERONEOCYSTOSTOMY WITHOUT CYSTOSCOPY AND URETERAL STENT PLACEMENT</t>
  </si>
  <si>
    <t>50949</t>
  </si>
  <si>
    <t>UNLISTED LAPAROSCOPY PROCEDURE, URETER</t>
  </si>
  <si>
    <t>PROC URETER|URETER</t>
  </si>
  <si>
    <t>50951</t>
  </si>
  <si>
    <t>URETERAL ENDOSCOPY THROUGH ESTABLISHED URETEROSTOMY, WITH OR WITHOUT IRRIGATION, INSTILLATION, OR URETEROPYELOGRAPHY, EXCLUSIVE OF RADIOLOGIC SERVICE;</t>
  </si>
  <si>
    <t>URETEROSTOMY|URETEROSCOPY</t>
  </si>
  <si>
    <t>ENDOSCOPY|ENDOSCOPIC|URETEROSCOPY</t>
  </si>
  <si>
    <t>URETEROSTOMY||IRRIGATION|INSTILLATION|URETEROPYELOGRAPHY</t>
  </si>
  <si>
    <t>50953</t>
  </si>
  <si>
    <t>URETERAL ENDOSCOPY THROUGH ESTABLISHED URETEROSTOMY, WITH OR WITHOUT IRRIGATION, INSTILLATION, OR URETEROPYELOGRAPHY, EXCLUSIVE OF RADIOLOGIC SERVICE; WITH URETERAL CATHETERIZATION, WITH OR WITHOUT DILATION OF URETER</t>
  </si>
  <si>
    <t>CATHETERIZATION|DILATION|CATHETER</t>
  </si>
  <si>
    <t>URETEROSTOMY|DILATION||IRRIGATION|INSTILLATION|URETEROPYELOGRAPHY</t>
  </si>
  <si>
    <t>MALIGT|NEOPLASM|OBSTRUCTION|PYELONEPHRITIS|STRICTURE|UROPATHY|HYDRONEPHROSIS|OCCLUSION|CONGENITAL|MALPOSITION|CALCULUS|STONE|CYST|HYPERTROPHY</t>
  </si>
  <si>
    <t>50955</t>
  </si>
  <si>
    <t>URETERAL ENDOSCOPY THROUGH ESTABLISHED URETEROSTOMY, WITH OR WITHOUT IRRIGATION, INSTILLATION, OR URETEROPYELOGRAPHY, EXCLUSIVE OF RADIOLOGIC SERVICE; WITH BIOPSY</t>
  </si>
  <si>
    <t>ENDOSCOPY|ENDOSCOPIC|URETEROSTOMY</t>
  </si>
  <si>
    <t>URETEROSTOMY|BIOPSY||IRRIGATION|INSTILLATION|URETEROPYELOGRAPHY|ENDOSCOPY|ENDOSCOPIC</t>
  </si>
  <si>
    <t>MALIGT|NEOPLASM|OBSTRUCTION|PYELONEPHRITIS|STRICTURE|UROPATHY|HYDRONEPHROSIS|OCCLUSION|CONGENITAL|MALPOSITION|CALCULUS|STONE|CYST|HYPERTROPHY|FOREIGN BODY</t>
  </si>
  <si>
    <t>50957</t>
  </si>
  <si>
    <t>URETERAL ENDOSCOPY THROUGH ESTABLISHED URETEROSTOMY, WITH OR WITHOUT IRRIGATION, INSTILLATION, OR URETEROPYELOGRAPHY, EXCLUSIVE OF RADIOLOGIC SERVICE; WITH FULGURATION AND/OR INCISION, WITH OR WITHOUT BIOPSY</t>
  </si>
  <si>
    <t>URETEROSTOMY|BIOPSY|FULGURATION|INCISION|IRRIGATION|INSTILLATION|URETEROPYELOGRAPHY|ENDOSCOPY|ENDOSCOPIC</t>
  </si>
  <si>
    <t>50961</t>
  </si>
  <si>
    <t>URETERAL ENDOSCOPY THROUGH ESTABLISHED URETEROSTOMY, WITH OR WITHOUT IRRIGATION, INSTILLATION, OR URETEROPYELOGRAPHY, EXCLUSIVE OF RADIOLOGIC SERVICE; WITH REMOVAL OF FOREIGN BODY OR CALCULUS</t>
  </si>
  <si>
    <t>FOREIGN|LOOSE|CALCULUS|CALCULI|STONE</t>
  </si>
  <si>
    <t>URETEROSTOMY|REMOVAL||IRRIGATION|INSTILLATION|URETEROPYELOGRAPHY|ENDOSCOPY|ENDOSCOPIC</t>
  </si>
  <si>
    <t>50970</t>
  </si>
  <si>
    <t>URETERAL ENDOSCOPY THROUGH URETEROTOMY, WITH OR WITHOUT IRRIGATION, INSTILLATION, OR URETEROPYELOGRAPHY, EXCLUSIVE OF RADIOLOGIC SERVICE;</t>
  </si>
  <si>
    <t>IRRIGATION|INSTILLATION|URETEROPYELOGRAPHY</t>
  </si>
  <si>
    <t>K804</t>
  </si>
  <si>
    <t>ENDOSCOPY|ENDOSCOPIC|URETEROTOMY</t>
  </si>
  <si>
    <t>URETEROTOMY|IRRIGATION|INSTILLATION|URETEROPYELOGRAPHY|ENDOSCOPY|ENDOSCOPIC</t>
  </si>
  <si>
    <t>50972</t>
  </si>
  <si>
    <t>URETERAL ENDOSCOPY THROUGH URETEROTOMY, WITH OR WITHOUT IRRIGATION, INSTILLATION, OR URETEROPYELOGRAPHY, EXCLUSIVE OF RADIOLOGIC SERVICE; WITH URETERAL CATHETERIZATION, WITH OR WITHOUT DILATION OF URETER</t>
  </si>
  <si>
    <t>URETEROTOMY|DILATION|IRRIGATION|INSTILLATION|URETEROPYELOGRAPHY|ENDOSCOPY|ENDOSCOPIC</t>
  </si>
  <si>
    <t>50974</t>
  </si>
  <si>
    <t>URETERAL ENDOSCOPY THROUGH URETEROTOMY, WITH OR WITHOUT IRRIGATION, INSTILLATION, OR URETEROPYELOGRAPHY, EXCLUSIVE OF RADIOLOGIC SERVICE; WITH BIOPSY</t>
  </si>
  <si>
    <t>URETEROTOMY|BIOPSY|IRRIGATION|INSTILLATION|URETEROPYELOGRAPHY|ENDOSCOPY|ENDOSCOPIC</t>
  </si>
  <si>
    <t>50976</t>
  </si>
  <si>
    <t>URETERAL ENDOSCOPY THROUGH URETEROTOMY, WITH OR WITHOUT IRRIGATION, INSTILLATION, OR URETEROPYELOGRAPHY, EXCLUSIVE OF RADIOLOGIC SERVICE; WITH FULGURATION AND/OR INCISION, WITH OR WITHOUT BIOPSY</t>
  </si>
  <si>
    <t>URETEROTOMY|FULGURATION|INCISION|BIOPSY|IRRIGATION|INSTILLATION|URETEROPYELOGRAPHY|ENDOSCOPY|ENDOSCOPIC</t>
  </si>
  <si>
    <t>50980</t>
  </si>
  <si>
    <t>URETERAL ENDOSCOPY THROUGH URETEROTOMY, WITH OR WITHOUT IRRIGATION, INSTILLATION, OR URETEROPYELOGRAPHY, EXCLUSIVE OF RADIOLOGIC SERVICE; WITH REMOVAL OF FOREIGN BODY OR CALCULUS</t>
  </si>
  <si>
    <t>URETEROTOMY|REMOVAL|IRRIGATION|INSTILLATION|URETEROPYELOGRAPHY|ENDOSCOPY|ENDOSCOPIC</t>
  </si>
  <si>
    <t>51040</t>
  </si>
  <si>
    <t>CYSTOSTOMY, CYSTOTOMY WITH DRAINAGE</t>
  </si>
  <si>
    <t>DRAINAGE|INSERTION|CATHETER</t>
  </si>
  <si>
    <t>BLADDER|URETER|URETERAL|SUPRAPUBIC|SUPRAPUBIC TUBE</t>
  </si>
  <si>
    <t>OBSTRUCTION|NEUROGENIC|CONTINENCE|INCONTINENCE</t>
  </si>
  <si>
    <t>51045</t>
  </si>
  <si>
    <t>CYSTOTOMY, WITH INSERTION OF URETERAL CATHETER OR STENT (SEPARATE PROCEDURE)</t>
  </si>
  <si>
    <t>CYSTOTOMY</t>
  </si>
  <si>
    <t>INSERTION|CYSTOSCOPY|TUBE|CATHETER</t>
  </si>
  <si>
    <t>OBSTRUCTION|NEUROGENIC</t>
  </si>
  <si>
    <t>51050</t>
  </si>
  <si>
    <t>CYSTOLITHOTOMY, CYSTOTOMY WITH REMOVAL OF CALCULUS, WITHOUT VESICAL NECK RESECTION</t>
  </si>
  <si>
    <t>CYSTOLITHOTOMY|CYSTOTOMY</t>
  </si>
  <si>
    <t>VESICAL NECK|RESECTION</t>
  </si>
  <si>
    <t>VESICAL NECK</t>
  </si>
  <si>
    <t>51060</t>
  </si>
  <si>
    <t>TRANSVESICAL URETEROLITHOTOMY</t>
  </si>
  <si>
    <t>TRANSVESICAL</t>
  </si>
  <si>
    <t>51065</t>
  </si>
  <si>
    <t>CYSTOTOMY, WITH CALCULUS BASKET EXTRACTION AND/OR ULTRASONIC OR ELECTROHYDRAULIC FRAGMENTATION OF URETERAL CALCULUS</t>
  </si>
  <si>
    <t>ULTRASONIC|ELECTROHYDRAULIC|FRAGMENTATION|EXTRACTION</t>
  </si>
  <si>
    <t>51080</t>
  </si>
  <si>
    <t>DRAINAGE OF PERIVESICAL OR PREVESICAL SPACE ABSCESS</t>
  </si>
  <si>
    <t>PERIVESICAL|PREVESICAL</t>
  </si>
  <si>
    <t>IRRIGATE|IRRIGATION|DRAIN</t>
  </si>
  <si>
    <t>PERIVESICAL|PREVESICAL SPACE</t>
  </si>
  <si>
    <t>51100</t>
  </si>
  <si>
    <t>ASPIRATION OF BLADDER; BY NEEDLE</t>
  </si>
  <si>
    <t>ASPIRATION|ASPIRATED</t>
  </si>
  <si>
    <t>IRRIGATE|IRRIGATION|DRAIN|NEEDLE</t>
  </si>
  <si>
    <t>CYSTITIS|MALIGT |NEOPLASM|CARCINOMA|CAUDA EQUINA|GANGRENE|PERFORATION|PYELONEPHRITIS|NEPHRITIS|NEPHROPATHY|CALCULUS|STONE|HEMATURIA|FISTULA|DIVERTICULUM|FISTULA|PHIMOSIS|PROLAPSE</t>
  </si>
  <si>
    <t>51101</t>
  </si>
  <si>
    <t>ASPIRATION OF BLADDER; BY TROCAR OR INTRACATHETER</t>
  </si>
  <si>
    <t>TROCAR|INTRACATHETER</t>
  </si>
  <si>
    <t>IRRIGATE|IRRIGATION|DRAIN|NEEDLE|TROCAR|INTRACATHETER</t>
  </si>
  <si>
    <t>51102</t>
  </si>
  <si>
    <t>ASPIRATION OF BLADDER; WITH INSERTION OF SUPRAPUBIC CATHETER</t>
  </si>
  <si>
    <t>SUPRAPUBIC</t>
  </si>
  <si>
    <t>PLACEMENT|INSERTION|ASPIRATION|ASPIRATED</t>
  </si>
  <si>
    <t>CATHETER|CATHETERIZATION|CATH</t>
  </si>
  <si>
    <t>ASPIRATION|INSERTION</t>
  </si>
  <si>
    <t>CYST|RETENTION|HEMORRHAGE|INCONTINENCE|BLEEDING|BLEED|DYSFUNCTION|NEUROGENIC|NEUROGENIC BLADDER|NEUROGENIC DYSFUNCTION BLADDER</t>
  </si>
  <si>
    <t>51500</t>
  </si>
  <si>
    <t>EXCISION OF URACHAL CYST OR SINUS, WITH OR WITHOUT UMBILICAL HERNIA REPAIR</t>
  </si>
  <si>
    <t>HERNIA|CYST|SINUS</t>
  </si>
  <si>
    <t>URACHAL</t>
  </si>
  <si>
    <t>SINUS|URACHAL|UMBILICAL</t>
  </si>
  <si>
    <t>HERNIA|BLADDER CYST</t>
  </si>
  <si>
    <t>51520</t>
  </si>
  <si>
    <t>CYSTOTOMY; FOR SIMPLE EXCISION OF VESICAL NECK (SEPARATE PROCEDURE)</t>
  </si>
  <si>
    <t>VESICAL</t>
  </si>
  <si>
    <t>LESION|CYST|ABSCESS</t>
  </si>
  <si>
    <t>51525</t>
  </si>
  <si>
    <t>CYSTOTOMY; FOR EXCISION OF BLADDER DIVERTICULUM, SINGLE OR MULTIPLE (SEPARATE PROCEDURE)</t>
  </si>
  <si>
    <t>DIVERTICULUM|LESION|CYST|ABSCESS</t>
  </si>
  <si>
    <t>51530</t>
  </si>
  <si>
    <t>CYSTOTOMY; FOR EXCISION OF BLADDER TUMOR</t>
  </si>
  <si>
    <t>TUMOR|MASS|LUMP|CANCER|CARCINOMA</t>
  </si>
  <si>
    <t>TUMOR|LESION|CYST|ABSCESS</t>
  </si>
  <si>
    <t>51535</t>
  </si>
  <si>
    <t>CYSTOTOMY FOR EXCISION, INCISION, OR REPAIR OF URETEROCELE</t>
  </si>
  <si>
    <t>EXCISION|INCISION|REPAIR</t>
  </si>
  <si>
    <t>URETEROCELE</t>
  </si>
  <si>
    <t>51550</t>
  </si>
  <si>
    <t>CYSTECTOMY, PARTIAL; SIMPLE</t>
  </si>
  <si>
    <t>CYSTECTOMY</t>
  </si>
  <si>
    <t>PARTIAL|SIMPLE|LIMITED</t>
  </si>
  <si>
    <t>ECHINOCOCCOSIS|TUMOR|CYST|LESION|MALIGT|NEOPLASM|HEMANGIOMA|HYDRONEPHROSIS|CYSTITIS|HEMATURIA|FISTULA|DIVERTICULUM|ENDOMETRIOSIS</t>
  </si>
  <si>
    <t>51555</t>
  </si>
  <si>
    <t>CYSTECTOMY, PARTIAL; COMPLICATED (EG, POSTRADIATION, PREVIOUS SURGERY, DIFFICULT LOCATION)</t>
  </si>
  <si>
    <t>POSTRADIATION|RADICAL|EXTENSIVE|COMPLEX|COMPLICATED</t>
  </si>
  <si>
    <t>REMOVAL|POSTRADIATION</t>
  </si>
  <si>
    <t>COMPLICATED|DIFFICULT LOCATION|PREVIOUS SURGERY</t>
  </si>
  <si>
    <t>51565</t>
  </si>
  <si>
    <t>CYSTECTOMY, PARTIAL, WITH REIMPLANTATION OF URETER(S) INTO BLADDER (URETERONEOCYSTOSTOMY)</t>
  </si>
  <si>
    <t>CYSTECTOMY|URETERONEOCYSTOSTOMY</t>
  </si>
  <si>
    <t>REIMPLANTATION|REVISION|REIMPLANTED|REIMPLANT</t>
  </si>
  <si>
    <t>URETERONEOCYSTOSTOMY|REIMP</t>
  </si>
  <si>
    <t>51570</t>
  </si>
  <si>
    <t>CYSTECTOMY, COMPLETE; (SEPARATE PROCEDURE)</t>
  </si>
  <si>
    <t>K1121</t>
  </si>
  <si>
    <t>BLADDER|URETHRA</t>
  </si>
  <si>
    <t>CANCER|CYST|CYSTITIS|NEUROGENIC BLADDER</t>
  </si>
  <si>
    <t>51575</t>
  </si>
  <si>
    <t>CYSTECTOMY, COMPLETE; WITH BILATERAL PELVIC LYMPHADENECTOMY, INCLUDING EXTERNAL ILIAC, HYPOGASTRIC, AND OBTURATOR NODES</t>
  </si>
  <si>
    <t>PELVIC|PELVIS|HIP|HYPOGASTRIC|OBTURATOR |ILIAC</t>
  </si>
  <si>
    <t>HYPOGASTRIC|OBTURATOR NODES|ILIAC|PELVIC</t>
  </si>
  <si>
    <t>MALIGT|NEOPLASM|CARCINOMA|TUMOR|LESION|CYST|CYSTITIS|HEMATURIA</t>
  </si>
  <si>
    <t>51580</t>
  </si>
  <si>
    <t>CYSTECTOMY, COMPLETE, WITH URETEROSIGMOIDOSTOMY OR URETEROCUTANEOUS TRANSPLANTATIONS;</t>
  </si>
  <si>
    <t>URETEROSIGMOIDOSTOMY|TRANSPLANTATIONS|TRANSPLANTATION|URETEROCUTANEOUS</t>
  </si>
  <si>
    <t>K810</t>
  </si>
  <si>
    <t>URETEROSIGMOIDOSTOMY|TRANSPLANTATIONS|TRANSPLANTATION</t>
  </si>
  <si>
    <t>51585</t>
  </si>
  <si>
    <t>CYSTECTOMY, COMPLETE, WITH URETEROSIGMOIDOSTOMY OR URETEROCUTANEOUS TRANSPLANTATIONS; WITH BILATERAL PELVIC LYMPHADENECTOMY, INCLUDING EXTERNAL ILIAC, HYPOGASTRIC, AND OBTURATOR NODES</t>
  </si>
  <si>
    <t>URETEROSIGMOIDOSTOMY||TRANSPLANTATIONS|TRANSPLANTATION|LYMPHADENECTOMY</t>
  </si>
  <si>
    <t>HYPOGASTRIC|OBTURATOR NODES| ILIAC|PELVIC</t>
  </si>
  <si>
    <t>51590</t>
  </si>
  <si>
    <t>CYSTECTOMY, COMPLETE, WITH URETEROILEAL CONDUIT OR SIGMOID BLADDER, INCLUDING INTESTINE ANASTOMOSIS;</t>
  </si>
  <si>
    <t>CONDUIT|SIGMOID</t>
  </si>
  <si>
    <t>URETEROILEAL|INTESTINE|SIGMOID BLADDER|BLADDER</t>
  </si>
  <si>
    <t>51595</t>
  </si>
  <si>
    <t>CYSTECTOMY, COMPLETE, WITH URETEROILEAL CONDUIT OR SIGMOID BLADDER, INCLUDING INTESTINE ANASTOMOSIS; WITH BILATERAL PELVIC LYMPHADENECTOMY, INCLUDING EXTERNAL ILIAC, HYPOGASTRIC, AND OBTURATOR NODES</t>
  </si>
  <si>
    <t>SIGMOID BLADDER|BLADDER|HYPOGASTRIC|OBTURATOR NODES|ILIAC|URETEROILEAL|INTESTINE|PELVIC</t>
  </si>
  <si>
    <t>51596</t>
  </si>
  <si>
    <t>CYSTECTOMY, COMPLETE, WITH CONTINENT DIVERSION, ANY OPEN TECHNIQUE, USING ANY SEGMENT OF SMALL AND/OR LARGE INTESTINE TO CONSTRUCT NEOBLADDER</t>
  </si>
  <si>
    <t>DIVERSION|CONTINENT</t>
  </si>
  <si>
    <t>SMALL INTESTINE|LARGE INTESTINE</t>
  </si>
  <si>
    <t>DIVERSION|OPEN|NEOBLADDER|CONTINENT</t>
  </si>
  <si>
    <t>SMALL|LARGE</t>
  </si>
  <si>
    <t>51597</t>
  </si>
  <si>
    <t>PELVIC EXENTERATION, COMPLETE, FOR VESICAL, PROSTATIC OR URETHRAL MALIGCY, WITH REMOVAL OF BLADDER AND URETERAL TRANSPLANTATIONS, WITH OR WITHOUT HYSTERECTOMY AND/OR ABDOMINOPERINEAL RESECTION OF RECTUM AND COLON AND COLOSTOMY, OR ANY COMBINATION THEREOF</t>
  </si>
  <si>
    <t>PELVIC EXENTERATION</t>
  </si>
  <si>
    <t>VESICAL|PROSTATIC|URETHRAL MALIGCY</t>
  </si>
  <si>
    <t>TRANSPLANTATIONS</t>
  </si>
  <si>
    <t>REMOVAL|TRANSPLANTATIONS|HYSTERECTOMY|RESECTION|COLOSTOMY</t>
  </si>
  <si>
    <t>URETHRAL|ABDOMINOPERINEAL|URETERAL|COLON|BLADDER|PELVIC|PELVIC STRUCTURES|RECTUM|PROSTATIC|PROSTRATE</t>
  </si>
  <si>
    <t>MALIGCY|MALIGT</t>
  </si>
  <si>
    <t>51600</t>
  </si>
  <si>
    <t>INJECTION PROCEDURE FOR CYSTOGRAPHY OR VOIDING URETHROCYSTOGRAPHY</t>
  </si>
  <si>
    <t>CYSTOGRAM|CYSTOGRAPHY|URETHROCYSTOGRAPHY</t>
  </si>
  <si>
    <t>CYSTOGRAM|CYSTOGRAPHY</t>
  </si>
  <si>
    <t>CYSTOGRAPHY|VOIDING| URETHROCYSTOGRAPHY|INJECTION</t>
  </si>
  <si>
    <t>BLADDER|PELVIS</t>
  </si>
  <si>
    <t>EXTRAVASATION|INJURY|CYST|STRICTURE|ENLARGED|CATHETER|THROMBOSIS|OBSTRUCT</t>
  </si>
  <si>
    <t>51610</t>
  </si>
  <si>
    <t>INJECTION PROCEDURE FOR RETROGRADE URETHROCYSTOGRAPHY</t>
  </si>
  <si>
    <t>RETROGRADE</t>
  </si>
  <si>
    <t>URETHROCYSTOGRAPHY</t>
  </si>
  <si>
    <t>RETROGRADE URETHROCYSTOGRAPHY|URETHROCYSTOGRAPHY</t>
  </si>
  <si>
    <t>51700</t>
  </si>
  <si>
    <t>BLADDER IRRIGATION, SIMPLE, LAVAGE AND/OR INSTILLATION</t>
  </si>
  <si>
    <t>IRRIGATION|INSTILLATION|LAVAGE</t>
  </si>
  <si>
    <t>IRRIGATION|LAVAGE|INSTILLATION</t>
  </si>
  <si>
    <t>51701</t>
  </si>
  <si>
    <t>INSERTION OF NON-INDWELLING BLADDER CATHETER (EG, STRAIGHT CATHETERIZATION FOR RESIDUAL URINE)</t>
  </si>
  <si>
    <t>CATHETER|NON-INDWELLING|NON  INDWELLING</t>
  </si>
  <si>
    <t>51702</t>
  </si>
  <si>
    <t>INSERTION OF TEMPORARY INDWELLING BLADDER CATHETER; SIMPLE (EG, FOLEY)</t>
  </si>
  <si>
    <t>CATHETER|FOLEY</t>
  </si>
  <si>
    <t>TEMPORARY</t>
  </si>
  <si>
    <t>FOLEY|SIMPLE</t>
  </si>
  <si>
    <t>CATHETER|INDWELLING</t>
  </si>
  <si>
    <t>51703</t>
  </si>
  <si>
    <t>INSERTION OF TEMPORARY INDWELLING BLADDER CATHETER; COMPLICATED (EG, ALTERED ANATOMY, FRACTURED CATHETER/BALLOON)</t>
  </si>
  <si>
    <t>CATHETER|BALLOON</t>
  </si>
  <si>
    <t>RADICAL|EXTENSIVE|COMPLICATED|COMPLEX|ALTERED ANATOMY</t>
  </si>
  <si>
    <t>ALTERED ANATOMY|INSERT BLADDER CATH COMPLEX</t>
  </si>
  <si>
    <t>51705</t>
  </si>
  <si>
    <t>CHANGE OF CYSTOSTOMY TUBE; SIMPLE</t>
  </si>
  <si>
    <t>CYSTOSTOMY</t>
  </si>
  <si>
    <t>TUBE|CATHETER|DRAINAGE</t>
  </si>
  <si>
    <t>CHANGE|REPLACE|REPLACED|REPLACEMENT</t>
  </si>
  <si>
    <t>CYSTOSTOMY|CATHETER REPLACEMENT|INTRADETRUSOR INJECTION|INSTILLATION</t>
  </si>
  <si>
    <t>CHANGE|GENTAMICIN IRRIGATION|INSTILLATION|TUBE|CATHETER</t>
  </si>
  <si>
    <t>BLADDER|BALOON|URINARY|GRANULATION TISSUE|URINARY TRACT|SUPRAPUBIC|OBTURATOR|DORSAL|CHEST</t>
  </si>
  <si>
    <t>NEOPLASM|INCONTINENCE|HEMOSTASIS|RECURRENT|DYSFUNCTION|NEUROGENIC|NEUROGENIC BLADDER|CYST</t>
  </si>
  <si>
    <t>OBTURATOR|INDWELLING|SALINE|CATHETER|TUBE</t>
  </si>
  <si>
    <t>51710</t>
  </si>
  <si>
    <t>CHANGE OF CYSTOSTOMY TUBE; COMPLICATED</t>
  </si>
  <si>
    <t>51715</t>
  </si>
  <si>
    <t>ENDOSCOPIC INJECTION OF IMPLANT MATERIAL INTO THE SUBMUCOSAL TISSUES OF THE URETHRA AND/OR BLADDER NECK</t>
  </si>
  <si>
    <t>BULKAMID|IMPLANT MATERIAL</t>
  </si>
  <si>
    <t>SUBMUCOSAL|BLADDER NECK|URETHRA|URINARY|TRANSURETHRAL|URETHRAL</t>
  </si>
  <si>
    <t>ENDOSCOPIC|ENDOSCOPY|CYSTOSCOPY|CYSTOURETHROSCOPY|TRANSURETHRAL</t>
  </si>
  <si>
    <t>IMPLANT|INJECTION|BULKAMID</t>
  </si>
  <si>
    <t>SUBMUCOSAL TISSUES|BLADDER NECK|URETHRA|URINARY</t>
  </si>
  <si>
    <t>URINARY INCONTINENCE|BLEEDING|STRESS URINARY INCONTINENCE</t>
  </si>
  <si>
    <t>TISSUES|TISSUE</t>
  </si>
  <si>
    <t>51720</t>
  </si>
  <si>
    <t>BLADDER INSTILLATION OF ANTICARCINOGENIC AGENT (INCLUDING RETENTION TIME)</t>
  </si>
  <si>
    <t>ANTICARCINOGENIC|CANCER|CARNINOMA</t>
  </si>
  <si>
    <t>BLADDER|URINARY</t>
  </si>
  <si>
    <t>LESION|CANCER|TUMOR|MASS|CYST|CARCINOMA</t>
  </si>
  <si>
    <t>RETENTION</t>
  </si>
  <si>
    <t>51725</t>
  </si>
  <si>
    <t>SIMPLE CYSTOMETROGRAM (CMG) (EG, SPINAL MANOMETER)</t>
  </si>
  <si>
    <t>CYSTOMETROGRAM|CMG|MANOMETER</t>
  </si>
  <si>
    <t>K811</t>
  </si>
  <si>
    <t>CYSTOMETROGRAM|CMG</t>
  </si>
  <si>
    <t>MANOMETER|CYSTOMETROGRAM</t>
  </si>
  <si>
    <t>BLADDER|SPINE|SPINAL</t>
  </si>
  <si>
    <t>NEUROGENIC BLADDER|INCONTINENCE|INJURY</t>
  </si>
  <si>
    <t>MANOMETER</t>
  </si>
  <si>
    <t>51726</t>
  </si>
  <si>
    <t>COMPLEX CYSTOMETROGRAM (IE, CALIBRATED ELECTRONIC EQUIPMENT);</t>
  </si>
  <si>
    <t>CALIBRATED|ELECTRONIC|CYSTOMETROGRAM</t>
  </si>
  <si>
    <t>OVERACTIVE BLADDER|DYSFUNCTION|NEUROGENIC BLADDER</t>
  </si>
  <si>
    <t>CALIBRATED|ELECTRONIC</t>
  </si>
  <si>
    <t>51727</t>
  </si>
  <si>
    <t>COMPLEX CYSTOMETROGRAM (IE, CALIBRATED ELECTRONIC EQUIPMENT); WITH URETHRAL PRESSURE PROFILE STUDIES (IE, URETHRAL CLOSURE PRESSURE PROFILE), ANY TECHNIQUE</t>
  </si>
  <si>
    <t>CALIBRATED|ELECTRONIC|COMPLEX|COMPLICATED|RADICAL|EXTENSIVE</t>
  </si>
  <si>
    <t>PROFILE STUDIES|PRESSURE PROFILE|CLOSURE|PROFILE STUDY</t>
  </si>
  <si>
    <t>PROFILE STUDIES|PRESSURE PROFILE|CLOSURE</t>
  </si>
  <si>
    <t>POLIOMYELITIS|MALIGT|NEOPLASM|DIABETES|NEPHROPATHY|CHRONIC KIDNEY DISEASE|HYPERGLYCEMIA|CALCULUS|STONE|CYST|CYSTITIS|HEMATURIA|NEUROPATHIC BLADDER|NEUROMUSCULAR DYSFUNCTION|OVERACTIVE BLADDER|FISTULA|INTRINSIC SPHINCTER DEFICIENCY|INCONTINENCE|HYPERMOBILITY|HYPERPLASIA</t>
  </si>
  <si>
    <t>51728</t>
  </si>
  <si>
    <t>COMPLEX CYSTOMETROGRAM (IE, CALIBRATED ELECTRONIC EQUIPMENT); WITH VOIDING PRESSURE STUDIES (IE, BLADDER VOIDING PRESSURE), ANY TECHNIQUE</t>
  </si>
  <si>
    <t>VOIDING</t>
  </si>
  <si>
    <t>PRESSURE STUDIES|VOIDING PRESSURE|VOIDING</t>
  </si>
  <si>
    <t>51729</t>
  </si>
  <si>
    <t>COMPLEX CYSTOMETROGRAM (IE, CALIBRATED ELECTRONIC EQUIPMENT); WITH VOIDING PRESSURE STUDIES (IE, BLADDER VOIDING PRESSURE) AND URETHRAL PRESSURE PROFILE STUDIES (IE, URETHRAL CLOSURE PRESSURE PROFILE), ANY TECHNIQUE</t>
  </si>
  <si>
    <t>PRESSURE STUDIES|VOIDING PRESSURE|PROFILE STUDIES|PRESSURE PROFILE|CLOSURE|VOIDING</t>
  </si>
  <si>
    <t>BLADDER|URETHRAL</t>
  </si>
  <si>
    <t>51736</t>
  </si>
  <si>
    <t>SIMPLE UROFLOWMETRY (UFR) (EG, STOP-WATCH FLOW RATE, MECHANICAL UROFLOWMETER)</t>
  </si>
  <si>
    <t>UROFLOWMETRY|UFR</t>
  </si>
  <si>
    <t>MEASUREMENT|UROFLOWMETER|MECHANICAL</t>
  </si>
  <si>
    <t>BENIGN PROSTATIC HYPERPLASIA|OBSTRUCTION|OBSTRUCT|NEUROGENIC BLADDER</t>
  </si>
  <si>
    <t>STOP-WATCH|STOP WATCH</t>
  </si>
  <si>
    <t>51741</t>
  </si>
  <si>
    <t>COMPLEX UROFLOWMETRY (EG, CALIBRATED ELECTRONIC EQUIPMENT)</t>
  </si>
  <si>
    <t>CALIBRATED|ELECTRONIC|COMPLEX</t>
  </si>
  <si>
    <t>OBSTRUCT|OBSTRUCTION|INCONTINENCE</t>
  </si>
  <si>
    <t>51784</t>
  </si>
  <si>
    <t>ELECTROMYOGRAPHY STUDIES (EMG) OF ANAL OR URETHRAL SPHINCTER, OTHER THAN NEEDLE, ANY TECHNIQUE</t>
  </si>
  <si>
    <t>ELECTROMYOGRAPHY|EMG</t>
  </si>
  <si>
    <t>ANAL|URINARY|URETHRAL|SPHINCTER</t>
  </si>
  <si>
    <t>ELECTRODE|ELECTRODES|ELECTRICAL</t>
  </si>
  <si>
    <t>ELECTRODE|ELECTRODES|INSERTION|ELECTRICAL</t>
  </si>
  <si>
    <t>ANAL|URINARY MUSCLE|URETHRAL|SPHINCTER</t>
  </si>
  <si>
    <t>DIABETES|ERECTILE DISORDER|ERECTILE DYSFUNCTION|SEXUAL DYSFUNCTION|MONONEUROPATHY|CAUDA EQUINA|CYST|CYSTITIS|HEMATURIA|OVERACTIVE BLADDER|NEUROMUSCULAR DYSFUNCTION|INTRINSIC SPHINCTER DEFICIENCY|INCONTINENCE|DYSURIA|MICTURITION|NOCTURIA|POLYURIA|PYURIA</t>
  </si>
  <si>
    <t>51785</t>
  </si>
  <si>
    <t>NEEDLE ELECTROMYOGRAPHY STUDIES (EMG) OF ANAL OR URETHRAL SPHINCTER, ANY TECHNIQUE</t>
  </si>
  <si>
    <t>ELECTRODE|ELECTRODES|INSERTION|ELECTRICAL|NEEDLE</t>
  </si>
  <si>
    <t>ANAL|URINARY MUSCLE|URETHRAL SPHINCTER</t>
  </si>
  <si>
    <t>51792</t>
  </si>
  <si>
    <t>STIMULUS EVOKED RESPONSE (EG, MEASUREMENT OF BULBOCAVERNOSUS REFLEX LATENCY TIME)</t>
  </si>
  <si>
    <t>STIMULUS EVOKED RESPONSE</t>
  </si>
  <si>
    <t>BULBOCAVERNOSUS</t>
  </si>
  <si>
    <t>51798</t>
  </si>
  <si>
    <t>MEASUREMENT OF POST-VOIDING RESIDUAL URINE AND/OR BLADDER CAPACITY BY ULTRASOUND, NON-IMAGING</t>
  </si>
  <si>
    <t>MEASUREMENT</t>
  </si>
  <si>
    <t>POST-VOIDING |POST VOIDING|AFTER VOIDING</t>
  </si>
  <si>
    <t>RESIDUAL URINE|RESIDUAL|URINE</t>
  </si>
  <si>
    <t>POST-VOIDING</t>
  </si>
  <si>
    <t>51800</t>
  </si>
  <si>
    <t>CYSTOPLASTY OR CYSTOURETHROPLASTY, PLASTIC OPERATION ON BLADDER AND/OR VESICAL NECK (ANTERIOR Y-PLASTY, VESICAL FUNDUS RESECTION), ANY PROCEDURE, WITH OR WITHOUT WEDGE RESECTION OF POSTERIOR VESICAL NECK</t>
  </si>
  <si>
    <t>CYSTOPLASTY|CYSTOURETHROPLASTY</t>
  </si>
  <si>
    <t>PLASTIC|WEDGE</t>
  </si>
  <si>
    <t>BLADDER|VESICAL</t>
  </si>
  <si>
    <t>PLASTIC|WEDGE|RESECTION</t>
  </si>
  <si>
    <t>URETHRA|BLADDER|VESICAL FUNDUS|VESICAL NECK|VESICAL NECK</t>
  </si>
  <si>
    <t>GANGRENE|PERFORATION|OBSTRUCTION|STRICTURE|INCONTINENCE|EXSTROPHY|FISSURE|DIVERTICULUM|PROLAPSE|CONGENITAL MALFORMATION|CONGENITAL MALFORMATIONS</t>
  </si>
  <si>
    <t>51820</t>
  </si>
  <si>
    <t>CYSTOURETHROPLASTY WITH UNILATERAL OR BILATERAL URETERONEOCYSTOSTOMY</t>
  </si>
  <si>
    <t>CYSTOURETHROPLASTY</t>
  </si>
  <si>
    <t>URINARY TRACT</t>
  </si>
  <si>
    <t>OBSTRUCTION|OBSTRUCTIVE|STRICTURE|INCONTINENCE|EXSTROPHY|FISSURE|DIVERTICULUM|PROLAPSE|FISTULA|CONGENITAL MALFORMATIONS|CONGENITAL MALFORMATION</t>
  </si>
  <si>
    <t>51840</t>
  </si>
  <si>
    <t>ANTERIOR VESICOURETHROPEXY, OR URETHROPEXY (EG, MARSHALL-MARCHETTI-KRANTZ, BURCH); SIMPLE</t>
  </si>
  <si>
    <t>VESICOURETHROPEXY|URETHROPEXY|MARSHALL|MARCHETTI|KRANTZ|BURCH</t>
  </si>
  <si>
    <t>K901</t>
  </si>
  <si>
    <t>VESICOURETHROPEXY|URETHROPEXY</t>
  </si>
  <si>
    <t>MARSHALL|MARCHETTI|KRANTZ|BURCH</t>
  </si>
  <si>
    <t>INCONTINENCE|DRIBBLING|ENURESIS|URETHROCELE|CYSTOCELE|PROLAPSE|</t>
  </si>
  <si>
    <t>MARSHALL|MARCHETTI|KRANTZ| BURCH|SIMPLE</t>
  </si>
  <si>
    <t>51841</t>
  </si>
  <si>
    <t>ANTERIOR VESICOURETHROPEXY, OR URETHROPEXY (EG, MARSHALL-MARCHETTI-KRANTZ, BURCH); COMPLICATED (EG, SECONDARY REPAIR)</t>
  </si>
  <si>
    <t>COMPLICATED|COMPLEX|EXTENSIVE|RADICAL</t>
  </si>
  <si>
    <t>REPAIR|MARSHALL|MARCHETTI|KRANTZ|BURCH</t>
  </si>
  <si>
    <t>MARSHALL|MARCHETTI|KRANTZ| BURCH|COMPLICATED</t>
  </si>
  <si>
    <t>51845</t>
  </si>
  <si>
    <t>ABDOMINO-VAGINAL VESICAL NECK SUSPENSION, WITH OR WITHOUT ENDOSCOPIC CONTROL (EG, STAMEY, RAZ, MODIFIED PEREYRA)</t>
  </si>
  <si>
    <t>NECK SUSPENSION</t>
  </si>
  <si>
    <t>ENDOSCOPIC|ENDOSCOPY|ENDOSCOPY|TAMEY|RAZ|MODIFIED PEREYRA</t>
  </si>
  <si>
    <t>ABDOMINO-VAGINAL|ABDOMEN|VAGINAL| VESICAL NECK</t>
  </si>
  <si>
    <t>TAMEY|RAZ|MODIFIED PEREYRA</t>
  </si>
  <si>
    <t>51860</t>
  </si>
  <si>
    <t>CYSTORRHAPHY, SUTURE OF BLADDER WOUND, INJURY OR RUPTURE; SIMPLE</t>
  </si>
  <si>
    <t>CYSTORRHAPHY|SUTURE</t>
  </si>
  <si>
    <t>WOUND|INJURY|RUPTURE|GANGRENE|PERFORATION|PUNCTURE</t>
  </si>
  <si>
    <t>CYSTORRHAPHY</t>
  </si>
  <si>
    <t>51865</t>
  </si>
  <si>
    <t>CYSTORRHAPHY, SUTURE OF BLADDER WOUND, INJURY OR RUPTURE; COMPLICATED</t>
  </si>
  <si>
    <t>51880</t>
  </si>
  <si>
    <t>CLOSURE OF CYSTOSTOMY (SEPARATE PROCEDURE)</t>
  </si>
  <si>
    <t>HEMORRHAGE|INFECTION|MALFUNCTION|INFECTION|INFLAMMATORY|INFLAMMATION</t>
  </si>
  <si>
    <t>51900</t>
  </si>
  <si>
    <t>CLOSURE OF VESICOVAGINAL FISTULA, ABDOMINAL APPROACH</t>
  </si>
  <si>
    <t>VESICOVAGINAL</t>
  </si>
  <si>
    <t>FISTULA|VESICOVAGINAL</t>
  </si>
  <si>
    <t>51920</t>
  </si>
  <si>
    <t>CLOSURE OF VESICOUTERINE FISTULA;</t>
  </si>
  <si>
    <t>VESICOUTERINE</t>
  </si>
  <si>
    <t>BLADDER|UTERUS</t>
  </si>
  <si>
    <t>VESICOUTERINE|FISTULA</t>
  </si>
  <si>
    <t>51925</t>
  </si>
  <si>
    <t>CLOSURE OF VESICOUTERINE FISTULA; WITH HYSTERECTOMY</t>
  </si>
  <si>
    <t>51940</t>
  </si>
  <si>
    <t>CLOSURE, EXSTROPHY OF BLADDER</t>
  </si>
  <si>
    <t>CLOSURE|EXSTROPHY</t>
  </si>
  <si>
    <t>EXSTROPHY</t>
  </si>
  <si>
    <t>GANGRENE|PERFORATION|EXSTROPHY</t>
  </si>
  <si>
    <t>51960</t>
  </si>
  <si>
    <t>ENTEROCYSTOPLASTY, INCLUDING INTESTINAL ANASTOMOSIS</t>
  </si>
  <si>
    <t>ENTEROCYSTOPLASTY</t>
  </si>
  <si>
    <t>INTESTINAL|BOWEL</t>
  </si>
  <si>
    <t>CYSTITIS|CYST|HEMATURIA|NEUROPATHIC BLADDER|NEUROMUSCULAR DYSFUNCTION|OVERACTIVE BLADDER|BLADDER DISORDER|EPISPADIAS|EXSTROPHY |FISSURE</t>
  </si>
  <si>
    <t>51980</t>
  </si>
  <si>
    <t>CUTANEOUS VESICOSTOMY</t>
  </si>
  <si>
    <t>NEPHROPATHY|UROPATHY|NEUROPATHIC BLADDER|NEUROMUSCULAR DYSFUNCTION|EXSTROPHY|FISSURE</t>
  </si>
  <si>
    <t>51990</t>
  </si>
  <si>
    <t>LAPAROSCOPY, SURGICAL; URETHRAL SUSPENSION FOR STRESS INCONTINENCE</t>
  </si>
  <si>
    <t>URETHRAL|URETHERA|URETHRA</t>
  </si>
  <si>
    <t>INCONTINENCE</t>
  </si>
  <si>
    <t>URETHRAL|URETHERA</t>
  </si>
  <si>
    <t>STRESS INCONTINENCE</t>
  </si>
  <si>
    <t>51992</t>
  </si>
  <si>
    <t>LAPAROSCOPY, SURGICAL; SLING OPERATION FOR STRESS INCONTINENCE (EG, FASCIA OR SYNTHETIC)</t>
  </si>
  <si>
    <t>LAPAROSCOPY|LAPARASCOPIC|LAPAROSCOPE|ROBOTIC</t>
  </si>
  <si>
    <t>SLING</t>
  </si>
  <si>
    <t>LAPAROSCOPY|LITHOLAPAXY|CYSTOSCOPY|CYSTOURETHROSCOPY</t>
  </si>
  <si>
    <t>FASCIA|PELVIC|PELVIS|UTERUS|BLADDER|URETHRA|VAGINA|URINARY</t>
  </si>
  <si>
    <t>STRESS INCONTINENCE|PROLAPSE|CATHETER|HEMOSTASIS||PLICA|STAB</t>
  </si>
  <si>
    <t>51999</t>
  </si>
  <si>
    <t>UNLISTED LAPAROSCOPY PROCEDURE, BLADDER</t>
  </si>
  <si>
    <t>52000</t>
  </si>
  <si>
    <t>CYSTOURETHROSCOPY (SEPARATE PROCEDURE)</t>
  </si>
  <si>
    <t>CYSTOURETHROSCOPY|CYSTOSCOPY</t>
  </si>
  <si>
    <t>BIOPSY|CYSTOSCOPY|FLEXIBLE</t>
  </si>
  <si>
    <t>BLADDER|MUCOSA|URETERAL|PROSTATE|BILATERAL|ORIFICES</t>
  </si>
  <si>
    <t>OBSTRUCTIVE|IRRIGATION|TRANSFER|CANCER</t>
  </si>
  <si>
    <t>52001</t>
  </si>
  <si>
    <t>CYSTOURETHROSCOPY WITH IRRIGATION AND EVACUATION OF MULTIPLE OBSTRUCTING CLOTS</t>
  </si>
  <si>
    <t>IRRIGATION|EVACUATION|REMOVAL</t>
  </si>
  <si>
    <t>OBSTRUCTING|OBSTRUCTION| CLOT|CLOTS</t>
  </si>
  <si>
    <t>52005</t>
  </si>
  <si>
    <t>CYSTOURETHROSCOPY, WITH URETERAL CATHETERIZATION, WITH OR WITHOUT IRRIGATION, INSTILLATION, OR URETEROPYELOGRAPHY, EXCLUSIVE OF RADIOLOGIC SERVICE;</t>
  </si>
  <si>
    <t>IRRIGATION|INSTILLATION|URETEROPYELOGRAPHY|URETHROGRAM|PYELOGRAPHY|PYELOGRAMS|PYELOGRAM</t>
  </si>
  <si>
    <t>URETERAL|URETER|KIDNEY |RENAL|PELVIS</t>
  </si>
  <si>
    <t>K902</t>
  </si>
  <si>
    <t>IRRIGATION|INSTILLATION|URETEROPYELOGRAPHY|CATHETER|CYSTOURETHROSCOPY|URETHROGRAM|RETROGRADE</t>
  </si>
  <si>
    <t>URETER|URETERAL|URETHRAL|URINE</t>
  </si>
  <si>
    <t>HYDRONEPHROSIS |STONE|CATHETER|FOREIGN BODY|STENT|TUMOR|CYST|</t>
  </si>
  <si>
    <t>CATHETERIZATION|CATHETER|DOUBLE JJ</t>
  </si>
  <si>
    <t>52007</t>
  </si>
  <si>
    <t>CYSTOURETHROSCOPY, WITH URETERAL CATHETERIZATION, WITH OR WITHOUT IRRIGATION, INSTILLATION, OR URETEROPYELOGRAPHY, EXCLUSIVE OF RADIOLOGIC SERVICE; WITH BRUSH BIOPSY OF URETER AND/OR RENAL PELVIS</t>
  </si>
  <si>
    <t>IRRIGATION|INSTILLATION|URETEROPYELOGRAPHY|BIOPSY</t>
  </si>
  <si>
    <t>URETER|RENAL PELVIS|URETERAL</t>
  </si>
  <si>
    <t>MALIGT NEOPLASM|CANCER|CARCINOMA|BENIGN NEOPLASM|OBSTRUCTION|HYDRONEPHROSIS|STRICTURE|NEPHROPATHY|CALCULUS|STONE|UROPATHY|RENAL COLIC|ISCHEMIA|INFARCTION|CYST|HYPERTROPHY|CYSTITIS|HEMATURIA|FISTULA|OVERACTIVE BLADDER|STRICTURE|INCONTINENCE|HYPERPLASIA|PROSTATITIS</t>
  </si>
  <si>
    <t>BRUSH</t>
  </si>
  <si>
    <t>52010</t>
  </si>
  <si>
    <t>CYSTOURETHROSCOPY, WITH EJACULATORY DUCT CATHETERIZATION, WITH OR WITHOUT IRRIGATION, INSTILLATION, OR DUCT RADIOGRAPHY, EXCLUSIVE OF RADIOLOGIC SERVICE</t>
  </si>
  <si>
    <t>IRRIGATION|INSTILLATION|RADIOGRAPHY|IRRIGATION</t>
  </si>
  <si>
    <t>DUCT|EJACULATORY DUCT</t>
  </si>
  <si>
    <t>52204</t>
  </si>
  <si>
    <t>CYSTOURETHROSCOPY, WITH BIOPSY(S)</t>
  </si>
  <si>
    <t>BIOPSY|INSTILLATION|THERAPY|COLLECTION|BIOPSIES</t>
  </si>
  <si>
    <t>BLADDER|INTERSTITIAL|BLADDER|OBTURATOR|BACK|RIM</t>
  </si>
  <si>
    <t>FIBROID|CYSTITIS|CATHETERIZATION|CYST|SCAR|PLICA|CARCINOMA|SCARRING|HEMOSTASIS|TUMOR|CANCER</t>
  </si>
  <si>
    <t>52250</t>
  </si>
  <si>
    <t>CYSTOURETHROSCOPY WITH INSERTION OF RADIOACTIVE SUBSTANCE, WITH OR WITHOUT BIOPSY OR FULGURATION</t>
  </si>
  <si>
    <t>INSERTION|BIOPSY|FULGURATION</t>
  </si>
  <si>
    <t>TUMOR|CARCINOMA|CYSTITIS|HYPERPLASTIC|CATHETER|PAPILLA|HEMOSTASIS|RESECTION</t>
  </si>
  <si>
    <t>RADIOACTIVE|RADIOACTIVE SUBSTANCE</t>
  </si>
  <si>
    <t>52260</t>
  </si>
  <si>
    <t>CYSTOURETHROSCOPY, WITH DILATION OF BLADDER FOR INTERSTITIAL CYSTITIS; GENERAL OR CONDUCTION (SPINAL) ANESTHESIA</t>
  </si>
  <si>
    <t>CYSTITIS|CYST</t>
  </si>
  <si>
    <t>DILATION|ANESTHESIA</t>
  </si>
  <si>
    <t>BLADDER|INTERSTITIAL</t>
  </si>
  <si>
    <t>52265</t>
  </si>
  <si>
    <t>CYSTOURETHROSCOPY, WITH DILATION OF BLADDER FOR INTERSTITIAL CYSTITIS; LOCAL ANESTHESIA</t>
  </si>
  <si>
    <t>BLADDER|CYSTITIS</t>
  </si>
  <si>
    <t>DILATION|LOCAL ANESTHESIA</t>
  </si>
  <si>
    <t>52270</t>
  </si>
  <si>
    <t>CYSTOURETHROSCOPY, WITH INTERNAL URETHROTOMY; FEMALE</t>
  </si>
  <si>
    <t>URETHROTOMY</t>
  </si>
  <si>
    <t>URETHRA</t>
  </si>
  <si>
    <t>CAUDA EQUINA|CYSTITIS|HEMATURIA|TRIGONITIS|ABSCESS|DIVERTICULUM|STRICTURE|ATRESIA|STENOSIS|</t>
  </si>
  <si>
    <t>52275</t>
  </si>
  <si>
    <t>CYSTOURETHROSCOPY, WITH INTERNAL URETHROTOMY; MALE</t>
  </si>
  <si>
    <t>MALE</t>
  </si>
  <si>
    <t>52276</t>
  </si>
  <si>
    <t>CYSTOURETHROSCOPY WITH DIRECT VISION INTERNAL URETHROTOMY</t>
  </si>
  <si>
    <t>URETHROTOMY|URETEROTOMY</t>
  </si>
  <si>
    <t>VISION|VISUAL</t>
  </si>
  <si>
    <t>CYSTOURETHROSCOPY|DIRECT VISION</t>
  </si>
  <si>
    <t>URETHROTOMY|DIRECT VISION</t>
  </si>
  <si>
    <t>URETHRA|BLADDER</t>
  </si>
  <si>
    <t>STENOSIS|OBSTRUCTION|CONTRACTURE|STRICTURE</t>
  </si>
  <si>
    <t>DIRECT VISION INTERNAL URETHROTOMY|DVIU</t>
  </si>
  <si>
    <t>52277</t>
  </si>
  <si>
    <t>CYSTOURETHROSCOPY, WITH RESECTION OF EXTERNAL SPHINCTER (SPHINCTEROTOMY)</t>
  </si>
  <si>
    <t>SPHINCTEROTOMY|SPHINCTER</t>
  </si>
  <si>
    <t>RESECTION|RESECTED</t>
  </si>
  <si>
    <t>RESECTION|SPHINCTEROTOMY</t>
  </si>
  <si>
    <t>EXTERNAL SPHINCTER</t>
  </si>
  <si>
    <t>CAUDA EQUINA|NEUROPATHIC BLADDER|NEUROMUSCULAR DYSFUNCTION|INFECTION|INFLAMMATION|STENOSIS</t>
  </si>
  <si>
    <t>52281</t>
  </si>
  <si>
    <t>CYSTOURETHROSCOPY, WITH CALIBRATION AND/OR DILATION OF URETHRAL STRICTURE OR STENOSIS, WITH OR WITHOUT MEATOTOMY, WITH OR WITHOUT INJECTION PROCEDURE FOR CYSTOGRAPHY, MALE OR FEMALE</t>
  </si>
  <si>
    <t>CALIBRATION|DILATION</t>
  </si>
  <si>
    <t>STRICTURE|STENOSIS|MEATOTOMY|CYSTOGRAPHY</t>
  </si>
  <si>
    <t>CYSTOURETHROSCOPY|CYSTOGRAPHY</t>
  </si>
  <si>
    <t>MEATOTOMY|DILATION| MEATOTOMY|INJECTION|CYSTOGRAPHY</t>
  </si>
  <si>
    <t>STRICTURE|STENOSIS</t>
  </si>
  <si>
    <t>CALIBRATION</t>
  </si>
  <si>
    <t>52283</t>
  </si>
  <si>
    <t>CYSTOURETHROSCOPY, WITH STEROID INJECTION INTO STRICTURE</t>
  </si>
  <si>
    <t>STEROID</t>
  </si>
  <si>
    <t>INJECTION|INJECTED|INJECTATE</t>
  </si>
  <si>
    <t>INJECTION|STEROID</t>
  </si>
  <si>
    <t>52285</t>
  </si>
  <si>
    <t>CYSTOURETHROSCOPY FOR TREATMENT OF THE FEMALE URETHRAL SYNDROME WITH ANY OR ALL OF THE FOLLOWING: URETHRAL MEATOTOMY, URETHRAL DILATION, INTERNAL URETHROTOMY, LYSIS OF URETHROVAGINAL SEPTAL FIBROSIS, LATERAL INCISIONS OF THE BLADDER NECK, AND FULGURATION OF POLYP(S) OF URETHRA, BLADDER NECK, AND/OR TRIGONE</t>
  </si>
  <si>
    <t>MEATOTOMY|DILATION|URETHROTOMY|LYSIS|INCISION| FULGURATION</t>
  </si>
  <si>
    <t>SYNDROME|FIBROSIS|POLYP|POLYPS|CYST|MASS</t>
  </si>
  <si>
    <t>URETHRAL|URETHRA|TRIGONE|URETHROVAGINAL|SEPTAL|BLADDER NECK</t>
  </si>
  <si>
    <t>URETHRAL SYNDROME|FIBROSIS|POLYP|POLYPS</t>
  </si>
  <si>
    <t>52287</t>
  </si>
  <si>
    <t>CYSTOURETHROSCOPY, WITH INJECTION(S) FOR CHEMODENERVATION OF THE BLADDER</t>
  </si>
  <si>
    <t>CHEMODENERVATION|BOTOX|GENTAMICIN|INTRADETRUSOR</t>
  </si>
  <si>
    <t>CYSTOURETHROSCOPY|CYSTOSCOPY|CYSTOSTOMY|BLADDER INSTILLATION|INTRADETRUSOR INJECTION|CHEMODENERVATION</t>
  </si>
  <si>
    <t>BOTOX|HYDRODISTENTION|GENTAMICIN IRRIGATION|INJECTION|CHEMODENERVATION||INTRADETRUSOR INJECTION| GENTAMICIN IRRIGATION</t>
  </si>
  <si>
    <t>BLADDER|GRANULATION TISSUE|URINARY TRACT|SUPRAPUBIC|OBTURATOR|DORSAL|CHEST</t>
  </si>
  <si>
    <t>CYST|INCONTINENCE|INFECTIONS|CATHETER|HEMOSTASIS|RECURRENT|CONTINENCE</t>
  </si>
  <si>
    <t>OBTURATOR|INDWELLING|SALINE|CATHETER</t>
  </si>
  <si>
    <t>52290</t>
  </si>
  <si>
    <t>CYSTOURETHROSCOPY; WITH URETERAL MEATOTOMY, UNILATERAL OR BILATERAL</t>
  </si>
  <si>
    <t>MEATOTOMY</t>
  </si>
  <si>
    <t>OBSTRUCTIVE|OBSTRUCTIION|PYELONEPHRITIS|HYDRONEPHROSIS|STRICTURE|OCCLUSION |URETEROCELE|ORTHOTOPIC</t>
  </si>
  <si>
    <t>52300</t>
  </si>
  <si>
    <t>CYSTOURETHROSCOPY; WITH RESECTION OR FULGURATION OF ORTHOTOPIC URETEROCELE(S), UNILATERAL OR BILATERAL</t>
  </si>
  <si>
    <t>FULGURATION|RESECTION</t>
  </si>
  <si>
    <t>ORTHOTOPIC</t>
  </si>
  <si>
    <t>ORTHOTOPIC|RESECTION|FULGURATION</t>
  </si>
  <si>
    <t>52301</t>
  </si>
  <si>
    <t>CYSTOURETHROSCOPY; WITH RESECTION OR FULGURATION OF ECTOPIC URETEROCELE(S), UNILATERAL OR BILATERAL</t>
  </si>
  <si>
    <t>ECTOPIC|RESECTION|FULGURATION</t>
  </si>
  <si>
    <t>52305</t>
  </si>
  <si>
    <t>CYSTOURETHROSCOPY; WITH INCISION OR RESECTION OF ORIFICE OF BLADDER DIVERTICULUM, SINGLE OR MULTIPLE</t>
  </si>
  <si>
    <t>ORIFICE</t>
  </si>
  <si>
    <t>DIVERTICULUM|DIVERTICULA</t>
  </si>
  <si>
    <t>INCISION| RESECTION</t>
  </si>
  <si>
    <t>ORIFICE|BLADDER</t>
  </si>
  <si>
    <t>DIVERTICULUM|MALIGT NEOPLASM|CANCER|GANGRENE|PERFORATION|INFECTION|</t>
  </si>
  <si>
    <t>52325</t>
  </si>
  <si>
    <t>CYSTOURETHROSCOPY (INCLUDING URETERAL CATHETERIZATION); WITH FRAGMENTATION OF URETERAL CALCULUS (EG, ULTRASONIC OR ELECTRO-HYDRAULIC TECHNIQUE)</t>
  </si>
  <si>
    <t>FRAGMENTATION|ULTRASONIC|ELECTRO|HYDRAULIC|ELECTRO-HYDRAULIC|ELECTRO HYDRAULIC</t>
  </si>
  <si>
    <t>52327</t>
  </si>
  <si>
    <t>CYSTOURETHROSCOPY (INCLUDING URETERAL CATHETERIZATION); WITH SUBURETERIC INJECTION OF IMPLANT MATERIAL</t>
  </si>
  <si>
    <t>INJECTION|IMPLANT|IMPLANTATION|IMPLANTED</t>
  </si>
  <si>
    <t>SUBURETERIC</t>
  </si>
  <si>
    <t>INJECTION|SUBURETERIC|IMPLANT</t>
  </si>
  <si>
    <t>OBSTRUCTIVE|OBSTRUCTION|HYDRONEPHROSIS|STRICTURE|CALCULUS|STONE|RENAL COLIC|MEGALOURETER</t>
  </si>
  <si>
    <t>52330</t>
  </si>
  <si>
    <t>CYSTOURETHROSCOPY (INCLUDING URETERAL CATHETERIZATION); WITH MANIPULATION, WITHOUT REMOVAL OF URETERAL CALCULUS</t>
  </si>
  <si>
    <t>CALCULUS|STONE|INTRINSIC SPHINCTER DEFICIENCY|INCONTINENCE|CYSTOCELE|HEMATURIA</t>
  </si>
  <si>
    <t>52332</t>
  </si>
  <si>
    <t>CYSTOURETHROSCOPY, WITH INSERTION OF INDWELLING URETERAL STENT (EG, GIBBONS OR DOUBLE-J TYPE)</t>
  </si>
  <si>
    <t>INSERTION|PLACEMENT|IMPLANTATION|EXCHANGE</t>
  </si>
  <si>
    <t>CYSTOURETHROSCOPY|STENT|PLACEMENT</t>
  </si>
  <si>
    <t>INSERTION|STENT|PLACEMENT|REPLACEMENT|EXCHANGE| IMPLANTATION|REPLACE</t>
  </si>
  <si>
    <t>BLADDER|URETHRA|URETERAL|URETER|ORIFICE|URETER|VAGINA</t>
  </si>
  <si>
    <t>CALCULUS|CYST|CANCER|CARCINOMA|STRICTURE|CATHETER|PRESSURE|CYST|PLICA</t>
  </si>
  <si>
    <t>INDWELLING |STENT|GIBBONS|DOUBLE-J</t>
  </si>
  <si>
    <t>INSERTION|PLACEMENT|IMPLANTATION</t>
  </si>
  <si>
    <t>52334</t>
  </si>
  <si>
    <t>CYSTOURETHROSCOPY WITH INSERTION OF URETERAL GUIDE WIRE THROUGH KIDNEY TO ESTABLISH A PERCUTANEOUS NEPHROSTOMY, RETROGRADE</t>
  </si>
  <si>
    <t>INSERTION|NEPHROSTOMY|CREATE</t>
  </si>
  <si>
    <t>RETROGRADE|MALIGT |NEOPLASM|CANCER|TUMOR|XANTHINURIA|OBSTRUCTIVE|OBSTRUCTION|HYDRONEPHROSIS|STRICTURE|UROPATHY|ABSCESS|CALCULUS|STONE|RENAL COLIC|CYSTICA|HEMATURIA|HYPOCITRATURIA</t>
  </si>
  <si>
    <t>52341</t>
  </si>
  <si>
    <t>CYSTOURETHROSCOPY; WITH TREATMENT OF URETERAL STRICTURE (EG, BALLOON DILATION, LASER, ELECTROCAUTERY, AND INCISION)</t>
  </si>
  <si>
    <t>BALLOON DILATION|LASER|ELECTROCAUTERY|INCISION</t>
  </si>
  <si>
    <t>STRICTURE|OBSTRUCTION</t>
  </si>
  <si>
    <t>TREATMENT|BALLOON DILATION|LASER|ELECTROCAUTERY|INCISION</t>
  </si>
  <si>
    <t>STRICTURE|OBSTRUCTIVE|OBSTRUCTION|PYELONEPHRITIS|HYDRONEPHROSIS|PYONEPHROSIS|OCCLUSION|FOREIGN BODY</t>
  </si>
  <si>
    <t>BALLOON DILATION|ELECTROCAUTERY|INCISION|TREATMENT|LASER</t>
  </si>
  <si>
    <t>52342</t>
  </si>
  <si>
    <t>CYSTOURETHROSCOPY; WITH TREATMENT OF URETEROPELVIC JUNCTION STRICTURE (EG, BALLOON DILATION, LASER, ELECTROCAUTERY, AND INCISION)</t>
  </si>
  <si>
    <t>URETEROPELVIC</t>
  </si>
  <si>
    <t>URETEROPELVIC JUNCTION|URETEROPELVIC|JUNCTION</t>
  </si>
  <si>
    <t>52343</t>
  </si>
  <si>
    <t>CYSTOURETHROSCOPY; WITH TREATMENT OF INTRA-RENAL STRICTURE (EG, BALLOON DILATION, LASER, ELECTROCAUTERY, AND INCISION)</t>
  </si>
  <si>
    <t>INTRA-RENAL|INTRARENAL|INTRA RENAL</t>
  </si>
  <si>
    <t>52344</t>
  </si>
  <si>
    <t>CYSTOURETHROSCOPY WITH URETEROSCOPY; WITH TREATMENT OF URETERAL STRICTURE (EG, BALLOON DILATION, LASER, ELECTROCAUTERY, AND INCISION)</t>
  </si>
  <si>
    <t>URETEROSCOPY|URETEROSCOPIC</t>
  </si>
  <si>
    <t>URETERO|URETERAL|URETER</t>
  </si>
  <si>
    <t>BALLOON DILATION|LASER|ELECTROCAUTERY|DILATION</t>
  </si>
  <si>
    <t>TREATMENT|URETEROSCOPY||BALLOON DILATION|LASER|ELECTROCAUTERY|INCISION</t>
  </si>
  <si>
    <t>URETERO|URETERAL</t>
  </si>
  <si>
    <t>52345</t>
  </si>
  <si>
    <t>CYSTOURETHROSCOPY WITH URETEROSCOPY; WITH TREATMENT OF URETEROPELVIC JUNCTION STRICTURE (EG, BALLOON DILATION, LASER, ELECTROCAUTERY, AND INCISION)</t>
  </si>
  <si>
    <t>URETEROPELVIC JUNCTION|URETERO</t>
  </si>
  <si>
    <t>52346</t>
  </si>
  <si>
    <t>CYSTOURETHROSCOPY WITH URETEROSCOPY; WITH TREATMENT OF INTRA-RENAL STRICTURE (EG, BALLOON DILATION, LASER, ELECTROCAUTERY, AND INCISION)</t>
  </si>
  <si>
    <t>INTRA-RENAL|INTRARENAL|INTRA RENAL|RENAL|KIDNEY</t>
  </si>
  <si>
    <t>52351</t>
  </si>
  <si>
    <t>CYSTOURETHROSCOPY, WITH URETEROSCOPY AND/OR PYELOSCOPY; DIAGNOSTIC</t>
  </si>
  <si>
    <t>PYELOSCOPY|URETEROSCOPY|EXPLORATION</t>
  </si>
  <si>
    <t>PYELOSCOPE</t>
  </si>
  <si>
    <t>PYELOSCOPY|PYELGRAM|PYELOGRAM</t>
  </si>
  <si>
    <t>52353</t>
  </si>
  <si>
    <t>CYSTOURETHROSCOPY, WITH URETEROSCOPY AND/OR PYELOSCOPY; WITH LITHOTRIPSY (URETERAL CATHETERIZATION IS INCLUDED)</t>
  </si>
  <si>
    <t>CYSTOURETHROSCOPY|URETEROSCOPY|LITHOTRIPSY</t>
  </si>
  <si>
    <t>PYELOSCOPY|LITHOTRIPSY|URETEROSCOPY|CATHETER</t>
  </si>
  <si>
    <t>URETERAL|PELVIS</t>
  </si>
  <si>
    <t>52355</t>
  </si>
  <si>
    <t>CYSTOURETHROSCOPY, WITH URETEROSCOPY AND/OR PYELOSCOPY; WITH RESECTION OF URETERAL OR RENAL PELVIC TUMOR</t>
  </si>
  <si>
    <t>PYELOSCOPY|RESECTION|URETEROSCOPY</t>
  </si>
  <si>
    <t>52356</t>
  </si>
  <si>
    <t>CYSTOURETHROSCOPY, WITH URETEROSCOPY AND/OR PYELOSCOPY; WITH LITHOTRIPSY INCLUDING INSERTION OF INDWELLING URETERAL STENT (EG, GIBBONS OR DOUBLE-J TYPE)</t>
  </si>
  <si>
    <t>LITHOTRIPSY|STONE EXTRACTION|STONE REMOVAL|LITHOTRIPSY|STONE BASKET</t>
  </si>
  <si>
    <t>CYSTOURETHROSCOPY|STENT|LITHOTRIPSY</t>
  </si>
  <si>
    <t>PYELOSCOPY|LITHOTRIPSY|INSERTION|URETEROSCOPY|STENT|PLACEMENT</t>
  </si>
  <si>
    <t>ORIFICE|URETERAL|URETER</t>
  </si>
  <si>
    <t>STONE|FIBROID|SHOCKWAVE|EXTRA CORPOREAL</t>
  </si>
  <si>
    <t>INDWELLING |STENT|GIBBONS|DOUBLE-J|PYELOSCOPE</t>
  </si>
  <si>
    <t>LITHOTRIPSY|STONE EXTRACTION|STONE REMOVAL</t>
  </si>
  <si>
    <t>52400</t>
  </si>
  <si>
    <t>CYSTOURETHROSCOPY WITH INCISION, FULGURATION, OR RESECTION OF CONGENITAL POSTERIOR URETHRAL VALVES, OR CONGENITAL OBSTRUCTIVE HYPERTROPHIC MUCOSAL FOLDS</t>
  </si>
  <si>
    <t>INCISION| FULGURATION|RESECTION</t>
  </si>
  <si>
    <t>MUCOSAL|CONGENITAL|HYPERTROPHIC|OBSTRUCTIVE</t>
  </si>
  <si>
    <t>INCISION| FULGURATION|RESECTION|INCISION</t>
  </si>
  <si>
    <t>MUCOSAL FOLDS|URETHRAL VALVES</t>
  </si>
  <si>
    <t>CONGENITAL| OBSTRUCTIVE |HYPERTROPHIC</t>
  </si>
  <si>
    <t>52402</t>
  </si>
  <si>
    <t>CYSTOURETHROSCOPY WITH TRANSURETHRAL RESECTION OR INCISION OF EJACULATORY DUCTS</t>
  </si>
  <si>
    <t>EJACULATORY|DUCTS|DUCT</t>
  </si>
  <si>
    <t>INCISION|RESECTION|TRANSURETHRAL</t>
  </si>
  <si>
    <t>52441</t>
  </si>
  <si>
    <t>CYSTOURETHROSCOPY, WITH INSERTION OF PERMANENT ADJUSTABLE TRANSPROSTATIC IMPLANT; SINGLE IMPLANT</t>
  </si>
  <si>
    <t>IMPLANT|ADJUSTABLE|IMPLANTED</t>
  </si>
  <si>
    <t>TRANSPROSTATIC|PROSTATIC|PROSTATE</t>
  </si>
  <si>
    <t>INSERTION|IMPLANT</t>
  </si>
  <si>
    <t>TRANSPROSTATIC|PROSTATIC |BLADDER</t>
  </si>
  <si>
    <t>HYPERPLASIA|MALIGT NEOPLASM|CANCER|CARCINOMA|OBSTRUCTIVE|OBSTRUCTION|UROPATHY|PROSTATITIS|ABSCESS|PROSTATOCYSTITIS|DYSPLASIA|CYST|CONGENITAL MALFORMATION|URINE RETENTION|RETENTION OF URINE|BLADDER PAIN</t>
  </si>
  <si>
    <t>PERMANENT|ADJUSTABLE</t>
  </si>
  <si>
    <t>UROLIFT</t>
  </si>
  <si>
    <t>52450</t>
  </si>
  <si>
    <t>TRANSURETHRAL INCISION OF PROSTATE</t>
  </si>
  <si>
    <t>PROSTATE|PROSTATIC</t>
  </si>
  <si>
    <t>TRANSURETHRAL|INCISION</t>
  </si>
  <si>
    <t>NEOPLASM|CANCER|INCONTINENCE|DRIBBLING|ENURESIS|HYPERPLASIA|PROSTATITIS|DYSPLASIA|CYST|BLADDER PAIN</t>
  </si>
  <si>
    <t>52500</t>
  </si>
  <si>
    <t>TRANSURETHRAL RESECTION OF BLADDER NECK (SEPARATE PROCEDURE)</t>
  </si>
  <si>
    <t>BLADDER NECK</t>
  </si>
  <si>
    <t>K1302</t>
  </si>
  <si>
    <t>TRANSURETHRAL|RESECTION</t>
  </si>
  <si>
    <t>BLADDER NECK|BLADDER</t>
  </si>
  <si>
    <t>BLEEDING|RETENTION|NEOPLASM|CANCER|CARCINOMA|GANGRENE|PERFORATION|NEUROPATHIC BLADDER|OBSTRUCTION|HYPERPLASIA|DIVERTICULUM|ATRESIA|STENOSIS</t>
  </si>
  <si>
    <t>52601</t>
  </si>
  <si>
    <t>TRANSURETHRAL ELECTROSURGICAL RESECTION OF PROSTATE, INCLUDING CONTROL OF POSTOPERATIVE BLEEDING, COMPLETE (VASECTOMY, MEATOTOMY, CYSTOURETHROSCOPY, URETHRAL CALIBRATION AND/OR DILATION, AND INTERNAL URETHROTOMY ARE INCLUDED)</t>
  </si>
  <si>
    <t>TRANSURETHRAL|ELECTROSURGICAL</t>
  </si>
  <si>
    <t>RESECTION|SECTION</t>
  </si>
  <si>
    <t>K1703</t>
  </si>
  <si>
    <t>PROSTATECTOMY|LITHOLAPAXY|TRANSURETHRAL RESECTION|TRANSURETHRAL</t>
  </si>
  <si>
    <t>MEATOTOMY|CYSTOURETHROSCOPY|DILATION|URETHROTOMY|CYSTOSCOPY|INCISION|CALIBRATION|ELECTROSURGICAL|RESECTOSCOPE|SECTION|TRANSURETHRAL</t>
  </si>
  <si>
    <t>PROSTATE|URETHRAL|BLADDER|BLADDER NECK</t>
  </si>
  <si>
    <t>BLEEDING| HYPERPLASIA|CONTRACTURE|CATHETER|CANCER|ENLARGED|HEMOSTASIS|OBSTRUCTIVE</t>
  </si>
  <si>
    <t>ELECTROSURGICAL</t>
  </si>
  <si>
    <t>52630</t>
  </si>
  <si>
    <t>TRANSURETHRAL RESECTION; RESIDUAL OR REGROWTH OF OBSTRUCTIVE PROSTATE TISSUE INCLUDING CONTROL OF POSTOPERATIVE BLEEDING, COMPLETE (VASECTOMY, MEATOTOMY, CYSTOURETHROSCOPY, URETHRAL CALIBRATION AND/OR DILATION, AND INTERNAL URETHROTOMY ARE INCLUDED)</t>
  </si>
  <si>
    <t>RESIDUAL|REGROWTH|REDO|REVISION</t>
  </si>
  <si>
    <t>TRANSURETHRAL|RESECTION|REGROWTH|CYSTOURETHROSCOPY</t>
  </si>
  <si>
    <t>MEATOTOMY|CYSTOURETHROSCOPY|DILATION|URETHROTOMY|CALIBRATION</t>
  </si>
  <si>
    <t>OBSTRUCTIVE PROSTATE|BLEEDING|HYPERPLASIA|STRICTURE|OBSTRUCTIVE PROSTATE TISSUE</t>
  </si>
  <si>
    <t>52640</t>
  </si>
  <si>
    <t>TRANSURETHRAL RESECTION; OF POSTOPERATIVE BLADDER NECK CONTRACTURE</t>
  </si>
  <si>
    <t>POSTOPERATIVE|POST|CONTRACTURE</t>
  </si>
  <si>
    <t>BLADDER|BLADDER NECK</t>
  </si>
  <si>
    <t>TRANSURETHRAL|RESECTION|RELIEVE</t>
  </si>
  <si>
    <t>52647</t>
  </si>
  <si>
    <t>LASER COAGULATION OF PROSTATE, INCLUDING CONTROL OF POSTOPERATIVE BLEEDING, COMPLETE (VASECTOMY, MEATOTOMY, CYSTOURETHROSCOPY, URETHRAL CALIBRATION AND/OR DILATION, AND INTERNAL URETHROTOMY ARE INCLUDED IF PERFORMED)</t>
  </si>
  <si>
    <t>COAGULATION</t>
  </si>
  <si>
    <t>PROSTATE|URETHRAL|URETHRA</t>
  </si>
  <si>
    <t>COAGULATION||LASER SURGERY OF PROSTATE|VASECTOMY|MEATOTOMY|CYSTOURETHROSCOPY</t>
  </si>
  <si>
    <t>VASECTOMY|MEATOTOMY|CYSTOURETHROSCOPY|DILATION|URETHROTOMY</t>
  </si>
  <si>
    <t>52649</t>
  </si>
  <si>
    <t>LASER ENUCLEATION OF THE PROSTATE WITH MORCELLATION, INCLUDING CONTROL OF POSTOPERATIVE BLEEDING, COMPLETE (VASECTOMY, MEATOTOMY, CYSTOURETHROSCOPY, URETHRAL CALIBRATION AND/OR DILATION, INTERNAL URETHROTOMY AND TRANSURETHRAL RESECTION OF PROSTATE ARE INCLUDED IF PERFORMED)</t>
  </si>
  <si>
    <t>ENUCLEATION</t>
  </si>
  <si>
    <t>ENUCLEATION|VASECTOMY|MEATOTOMY|CYSTOURETHROSCOPY|DILATION| URETHROTOMY|TRANSURETHRAL</t>
  </si>
  <si>
    <t>VASECTOMY|MEATOTOMY|CYSTOURETHROSCOPY|DILATION| URETHROTOMY|TRANSURETHRAL|MORCELLATION|TRANSURETHRAL</t>
  </si>
  <si>
    <t>BLEEDING|CYST</t>
  </si>
  <si>
    <t>52700</t>
  </si>
  <si>
    <t>TRANSURETHRAL DRAINAGE OF PROSTATIC ABSCESS</t>
  </si>
  <si>
    <t>TRANSURETHRAL|DRAINAGE</t>
  </si>
  <si>
    <t>53000</t>
  </si>
  <si>
    <t>URETHROTOMY OR URETHROSTOMY, EXTERNAL (SEPARATE PROCEDURE); PENDULOUS URETHRA</t>
  </si>
  <si>
    <t>URETHROTOMY|URETHROSTOMY</t>
  </si>
  <si>
    <t>PENDULOUS|STRICTURE|ATRESIA|STENOSIS</t>
  </si>
  <si>
    <t>53010</t>
  </si>
  <si>
    <t>URETHROTOMY OR URETHROSTOMY, EXTERNAL (SEPARATE PROCEDURE); PERINEAL URETHRA, EXTERNAL</t>
  </si>
  <si>
    <t>53020</t>
  </si>
  <si>
    <t>MEATOTOMY, CUTTING OF MEATUS (SEPARATE PROCEDURE); EXCEPT INFANT</t>
  </si>
  <si>
    <t>MEATOTOMY|INCISION</t>
  </si>
  <si>
    <t>MEATUS</t>
  </si>
  <si>
    <t>K904</t>
  </si>
  <si>
    <t>CUTTING|INCISION</t>
  </si>
  <si>
    <t>MEATUS|URETHRA</t>
  </si>
  <si>
    <t>URETHRITIS|STRICTURE|HYPOSPADIAS|EPISPADIAS|OBSTRUCTION|ATRESIA|STENOSIS|RISING PSA|RISING PROSTATE SPECIFIC ANTIGEN|ELEVATED PSA|ELEVATED PROSTATE SPECIFIC ANTIGEN|</t>
  </si>
  <si>
    <t>53025</t>
  </si>
  <si>
    <t>MEATOTOMY, CUTTING OF MEATUS (SEPARATE PROCEDURE); INFANT</t>
  </si>
  <si>
    <t>INFANT|BABY|NEWBORN</t>
  </si>
  <si>
    <t>53040</t>
  </si>
  <si>
    <t>DRAINAGE OF DEEP PERIURETHRAL ABSCESS</t>
  </si>
  <si>
    <t>PERIURETHRAL|URETHRA</t>
  </si>
  <si>
    <t>DEEP PERIURETHRAL|URETHRA</t>
  </si>
  <si>
    <t>53060</t>
  </si>
  <si>
    <t>DRAINAGE OF SKENE'S GLAND ABSCESS OR CYST</t>
  </si>
  <si>
    <t>SKENE'S GLAND|SKENE</t>
  </si>
  <si>
    <t>URETHRA|SKENE'S GLAND</t>
  </si>
  <si>
    <t>53080</t>
  </si>
  <si>
    <t>DRAINAGE OF PERINEAL URINARY EXTRAVASATION; UNCOMPLICATED (SEPARATE PROCEDURE)</t>
  </si>
  <si>
    <t>EXTRAVASATION</t>
  </si>
  <si>
    <t>PERINEAL URINARY|URINARY</t>
  </si>
  <si>
    <t>PERINEAL</t>
  </si>
  <si>
    <t>53085</t>
  </si>
  <si>
    <t>DRAINAGE OF PERINEAL URINARY EXTRAVASATION; COMPLICATED</t>
  </si>
  <si>
    <t>53200</t>
  </si>
  <si>
    <t>BIOPSY OF URETHRA</t>
  </si>
  <si>
    <t>URETHRA|URETHERAL|URETHRA</t>
  </si>
  <si>
    <t>EXCISION|REMOVAL|NEEDLE|INCISION</t>
  </si>
  <si>
    <t>NEOPLASM|CANCER|CARCINOMA|ABSCESS|URETHRITIS|HEMATURIA|FOREIGN BODY</t>
  </si>
  <si>
    <t>53210</t>
  </si>
  <si>
    <t>URETHRECTOMY, TOTAL, INCLUDING CYSTOSTOMY; FEMALE</t>
  </si>
  <si>
    <t>URETHRECTOMY</t>
  </si>
  <si>
    <t>NEOPLASM|CANCER|CARCINOMA|CORROSION</t>
  </si>
  <si>
    <t>53215</t>
  </si>
  <si>
    <t>URETHRECTOMY, TOTAL, INCLUDING CYSTOSTOMY; MALE</t>
  </si>
  <si>
    <t>NEOPLASM|CANCER|CARCINOMA|CORROSION|LESION</t>
  </si>
  <si>
    <t>53220</t>
  </si>
  <si>
    <t>EXCISION OR FULGURATION OF CARCINOMA OF URETHRA</t>
  </si>
  <si>
    <t>EXCISION|FULGURATION</t>
  </si>
  <si>
    <t>53230</t>
  </si>
  <si>
    <t>EXCISION OF URETHRAL DIVERTICULUM (SEPARATE PROCEDURE); FEMALE</t>
  </si>
  <si>
    <t>URETHRA|URETHERAL|URETHRA|URETHRAL</t>
  </si>
  <si>
    <t>DIVERTICULUM|LESION|DIVERTICULA|LESIONS</t>
  </si>
  <si>
    <t>DIVERTICULUM|LESION</t>
  </si>
  <si>
    <t>53235</t>
  </si>
  <si>
    <t>EXCISION OF URETHRAL DIVERTICULUM (SEPARATE PROCEDURE); MALE</t>
  </si>
  <si>
    <t>53240</t>
  </si>
  <si>
    <t>MARSUPIALIZATION OF URETHRAL DIVERTICULUM, MALE OR FEMALE</t>
  </si>
  <si>
    <t>POUCH|SAC</t>
  </si>
  <si>
    <t>URETHRAL|URETHRA POUCH</t>
  </si>
  <si>
    <t>53250</t>
  </si>
  <si>
    <t>EXCISION OF BULBOURETHRAL GLAND (COWPER'S GLAND)</t>
  </si>
  <si>
    <t>COWPER'S GLAND|BULBOURETHRAL|URETHRA GLAND|COWPER</t>
  </si>
  <si>
    <t>COWPER'S GLAND|BULBOURETHRAL |URETHRA GLAND</t>
  </si>
  <si>
    <t>NEOPLASM|CANCER|CARCINOMA|ABSCESS|URETHRITIS</t>
  </si>
  <si>
    <t>53260</t>
  </si>
  <si>
    <t>EXCISION OR FULGURATION; URETHRAL POLYP(S), DISTAL URETHRA</t>
  </si>
  <si>
    <t>POLYP|LESION|POLYP</t>
  </si>
  <si>
    <t>EXCISION|FULGURATION|TREATMENT</t>
  </si>
  <si>
    <t>URETHRAL|URETHRA|DISTAL URETHRA</t>
  </si>
  <si>
    <t>POLYP| LESION|POLYP</t>
  </si>
  <si>
    <t>53265</t>
  </si>
  <si>
    <t>EXCISION OR FULGURATION; URETHRAL CARUNCLE</t>
  </si>
  <si>
    <t>CARUNCLE</t>
  </si>
  <si>
    <t>URETHRA|URETHRAL|CARUNCLE</t>
  </si>
  <si>
    <t>53270</t>
  </si>
  <si>
    <t>EXCISION OR FULGURATION; SKENE'S GLANDS</t>
  </si>
  <si>
    <t>SKENE'S GLANDS|SKENE</t>
  </si>
  <si>
    <t>EXCISION|FULGURATION|REMOVAL</t>
  </si>
  <si>
    <t>SKENE'S GLANDS</t>
  </si>
  <si>
    <t>NEOPLASM|CANCER|CARCINOMA|ABSCESS</t>
  </si>
  <si>
    <t>53275</t>
  </si>
  <si>
    <t>EXCISION OR FULGURATION; URETHRAL PROLAPSE</t>
  </si>
  <si>
    <t>53400</t>
  </si>
  <si>
    <t>URETHROPLASTY; FIRST STAGE, FOR FISTULA, DIVERTICULUM, OR STRICTURE (EG, JOHANNSEN TYPE)</t>
  </si>
  <si>
    <t>FISTULA|DIVERTICULUM|STRICTURE|DIVERTICULA</t>
  </si>
  <si>
    <t>FIRST STAGE|STAGE-1|STAGE ONE</t>
  </si>
  <si>
    <t>K911</t>
  </si>
  <si>
    <t>EG</t>
  </si>
  <si>
    <t>FISTULA|DIVERTICULUM|STRICTURE</t>
  </si>
  <si>
    <t>JOHANNSEN|FIRST</t>
  </si>
  <si>
    <t>53405</t>
  </si>
  <si>
    <t>URETHROPLASTY; SECOND STAGE (FORMATION OF URETHRA), INCLUDING URINARY DIVERSION</t>
  </si>
  <si>
    <t>URINARY|URETHRA</t>
  </si>
  <si>
    <t>SECOND STAGE|2ND STAGE|STAGE 2</t>
  </si>
  <si>
    <t>SECOND</t>
  </si>
  <si>
    <t>53410</t>
  </si>
  <si>
    <t>URETHROPLASTY, 1-STAGE RECONSTRUCTION OF MALE ANTERIOR URETHRA</t>
  </si>
  <si>
    <t>URETHRA|URETHERAL|URETHRAL</t>
  </si>
  <si>
    <t>53415</t>
  </si>
  <si>
    <t>URETHROPLASTY, TRANSPUBIC OR PERINEAL, 1-STAGE, FOR RECONSTRUCTION OR REPAIR OF PROSTATIC OR MEMBRANOUS URETHRA</t>
  </si>
  <si>
    <t>TRANSPUBIC|PERINEAL</t>
  </si>
  <si>
    <t>MEMBRANOUS|PROSTATIC|PROSTATE</t>
  </si>
  <si>
    <t>PERINEAL|MEMBRANOUS URETHRA|URETHRA|PROSTATIC|PROSTATE</t>
  </si>
  <si>
    <t>NEOPLASM|CANCER|CARCINOMA|STRICTURE|FISTULA|HYPERPLASIA|CYST|CHORDEE|HYPOSPADIAS|EPISPADIAS|ATRESIA|STENOSIS</t>
  </si>
  <si>
    <t>1 STAGE</t>
  </si>
  <si>
    <t>53420</t>
  </si>
  <si>
    <t>URETHROPLASTY, 2-STAGE RECONSTRUCTION OR REPAIR OF PROSTATIC OR MEMBRANOUS URETHRA; FIRST STAGE</t>
  </si>
  <si>
    <t>2 STAGE</t>
  </si>
  <si>
    <t>JJJJJJ</t>
  </si>
  <si>
    <t>53425</t>
  </si>
  <si>
    <t>URETHROPLASTY, 2-STAGE RECONSTRUCTION OR REPAIR OF PROSTATIC OR MEMBRANOUS URETHRA; SECOND STAGE</t>
  </si>
  <si>
    <t>53430</t>
  </si>
  <si>
    <t>URETHROPLASTY, RECONSTRUCTION OF FEMALE URETHRA</t>
  </si>
  <si>
    <t>NEOPLASM|CANCER|STRICTURE|CONGENITAL MALFORMATION</t>
  </si>
  <si>
    <t>53431</t>
  </si>
  <si>
    <t>URETHROPLASTY WITH TUBULARIZATION OF POSTERIOR URETHRA AND/OR LOWER BLADDER FOR INCONTINENCE (EG, TENAGO, LEADBETTER PROCEDURE)</t>
  </si>
  <si>
    <t>TUBULARIZATION</t>
  </si>
  <si>
    <t>TENAGO|LEADBETTER</t>
  </si>
  <si>
    <t>53440</t>
  </si>
  <si>
    <t>SLING OPERATION FOR CORRECTION OF MALE URINARY INCONTINENCE (EG, FASCIA OR SYNTHETIC)</t>
  </si>
  <si>
    <t>URINARY INCONTINENCE|INCONTINENCE</t>
  </si>
  <si>
    <t>URETER|URETERAL|URINARY</t>
  </si>
  <si>
    <t>FASCIA|SYNTHETIC</t>
  </si>
  <si>
    <t>53442</t>
  </si>
  <si>
    <t>REMOVAL OR REVISION OF SLING FOR MALE URINARY INCONTINENCE (EG, FASCIA OR SYNTHETIC)</t>
  </si>
  <si>
    <t>REMOVAL|REVISION</t>
  </si>
  <si>
    <t>53444</t>
  </si>
  <si>
    <t>INSERTION OF TANDEM CUFF (DUAL CUFF)</t>
  </si>
  <si>
    <t>TANDEM CUFF |DUAL CUFF</t>
  </si>
  <si>
    <t>URINARY TRACT INFECTION|INCONTINENCE|DRIBBLING|ENURESIS|MICTURITION|PYURIA</t>
  </si>
  <si>
    <t>53445</t>
  </si>
  <si>
    <t>INSERTION OF INFLATABLE URETHRAL/BLADDER NECK SPHINCTER, INCLUDING PLACEMENT OF PUMP, RESERVOIR, AND CUFF</t>
  </si>
  <si>
    <t>INFLATABLE|PUMP|RESERVOIR|CUFF</t>
  </si>
  <si>
    <t>URETHRAL|BLADDER NECK|SPHINCTER|URETHRA</t>
  </si>
  <si>
    <t>INFLATABLE|PLACEMENT</t>
  </si>
  <si>
    <t>URETHRAL|BLADDER NECK| SPHINCTER</t>
  </si>
  <si>
    <t>GANGRENE|PERFORATION|RUPTURE|STRICTURE|INCONTINENCE|DRIBBLING|ENURESIS|EXSTROPHY|ATRESIA|STENOSIS|BLADDER PAIN</t>
  </si>
  <si>
    <t>RESERVOIR|CUFF|PUMP</t>
  </si>
  <si>
    <t>53446</t>
  </si>
  <si>
    <t>REMOVAL OF INFLATABLE URETHRAL/BLADDER NECK SPHINCTER, INCLUDING PUMP, RESERVOIR, AND CUFF</t>
  </si>
  <si>
    <t>INFLATABLE</t>
  </si>
  <si>
    <t>GANGRENE|PERFORATION|RUPTURE|STRICTURE|EMBOLISM|FIBROSIS|HEMORRHAGE|STENOSIS|THROMBOSIS</t>
  </si>
  <si>
    <t>53447</t>
  </si>
  <si>
    <t>REMOVAL AND REPLACEMENT OF INFLATABLE URETHRAL/BLADDER NECK SPHINCTER INCLUDING PUMP, RESERVOIR, AND CUFF AT THE SAME OPERATIVE SESSION</t>
  </si>
  <si>
    <t>INFLATABLE|REPLACEMENT</t>
  </si>
  <si>
    <t>GANGRENE|PERFORATION|RUPTURE|INCONTINENCE|DRIBBLING|ENURESIS|BLADDER PAIN|EMBOLISM|FIBROSIS|STENOSIS|THROMBOSIS</t>
  </si>
  <si>
    <t>53448</t>
  </si>
  <si>
    <t>REMOVAL AND REPLACEMENT OF INFLATABLE URETHRAL/BLADDER NECK SPHINCTER INCLUDING PUMP, RESERVOIR, AND CUFF THROUGH AN INFECTED FIELD AT THE SAME OPERATIVE SESSION INCLUDING IRRIGATION AND DEBRIDEMENT OF INFECTED TISSUE</t>
  </si>
  <si>
    <t>IRRIGATION|DEBRIDEMENT|REPLACEMENT</t>
  </si>
  <si>
    <t>INFECTED TISSUE|INFECTED|GANGRENE|PERFORATION|RUPTURE|INCONTINENCE|DRIBBLING|ENURESIS|BLADDER PAIN|EMBOLISM|FIBROSIS|STENOSIS|THROMBOSIS</t>
  </si>
  <si>
    <t>53449</t>
  </si>
  <si>
    <t>REPAIR OF INFLATABLE URETHRAL/BLADDER NECK SPHINCTER, INCLUDING PUMP, RESERVOIR, AND CUFF</t>
  </si>
  <si>
    <t>53450</t>
  </si>
  <si>
    <t>URETHROMEATOPLASTY, WITH MUCOSAL ADVANCEMENT</t>
  </si>
  <si>
    <t>URETHROMEATOPLASTY</t>
  </si>
  <si>
    <t>ADVANCEMENT|URETHROPLASTY</t>
  </si>
  <si>
    <t>URETHRA|MUCOSAL|PENILE|MUCOSA</t>
  </si>
  <si>
    <t>URETHRA|MUCOSAL|PENILE</t>
  </si>
  <si>
    <t>STRICTURE|DIVERTICULUM|ENLARGED PROSTATE|ATRESIA|STENOSIS|BLADDER PAIN</t>
  </si>
  <si>
    <t>MEATOPLASTY</t>
  </si>
  <si>
    <t>53451</t>
  </si>
  <si>
    <t>PERIURETHRAL TRANSPERINEAL ADJUSTABLE BALLOON CONTINENCE DEVICE; BILATERAL INSERTION, INCLUDING CYSTOURETHROSCOPY AND IMAGING GUIDANCE</t>
  </si>
  <si>
    <t>CYSTOURETHROSCOPY|ADJUSTABLE|INSERTION</t>
  </si>
  <si>
    <t>CONTINENCE</t>
  </si>
  <si>
    <t>TRANSPERINEAL|BALLOON</t>
  </si>
  <si>
    <t>BALLOON|CYSTOURETHROSCOPY|ADJUSTABLE|INSERTION</t>
  </si>
  <si>
    <t>PERIURETHRAL</t>
  </si>
  <si>
    <t>53452</t>
  </si>
  <si>
    <t>PERIURETHRAL TRANSPERINEAL ADJUSTABLE BALLOON CONTINENCE DEVICE; UNILATERAL INSERTION, INCLUDING CYSTOURETHROSCOPY AND IMAGING GUIDANCE</t>
  </si>
  <si>
    <t>53453</t>
  </si>
  <si>
    <t>PERIURETHRAL TRANSPERINEAL ADJUSTABLE BALLOON CONTINENCE DEVICE; REMOVAL, EACH BALLOON</t>
  </si>
  <si>
    <t>BALLOON|CYSTOURETHROSCOPY|ADJUSTABLE|REMOVAL</t>
  </si>
  <si>
    <t>53454</t>
  </si>
  <si>
    <t>PERIURETHRAL TRANSPERINEAL ADJUSTABLE BALLOON CONTINENCE DEVICE; PERCUTANEOUS ADJUSTMENT OF BALLOON(S) FLUID VOLUME</t>
  </si>
  <si>
    <t>ADJUSTABLE|ADJUSTMENT</t>
  </si>
  <si>
    <t>FLUID VOLUME|FLUID</t>
  </si>
  <si>
    <t>BALLOON|ADJUSTABLE</t>
  </si>
  <si>
    <t>FLUID VOLUME|FLUID|CONTINENCE</t>
  </si>
  <si>
    <t>53460</t>
  </si>
  <si>
    <t>URETHROMEATOPLASTY, WITH PARTIAL EXCISION OF DISTAL URETHRAL SEGMENT (RICHARDSON TYPE PROCEDURE)</t>
  </si>
  <si>
    <t>DISTAL URETHRAL SEGMENT|URETHRA</t>
  </si>
  <si>
    <t>STRICTURE|ATRESIA|STENOSIS|BLADDER PAIN</t>
  </si>
  <si>
    <t>RICHARDSON</t>
  </si>
  <si>
    <t>53500</t>
  </si>
  <si>
    <t>URETHROLYSIS, TRANSVAGINAL, SECONDARY, OPEN, INCLUDING CYSTOURETHROSCOPY (EG, POSTSURGICAL OBSTRUCTION, SCARRING)</t>
  </si>
  <si>
    <t>URETHROLYSIS</t>
  </si>
  <si>
    <t>TRANSVAGINAL|CYSTOURETHROSCOPY|INCISION|REMOVAL</t>
  </si>
  <si>
    <t>VAGINA|VAGINAL|TRANSVAGINAL|BLADDER|URINE|URINARY</t>
  </si>
  <si>
    <t>URETHROLYSIS|OBSTRUCTION|SCARRING|STRESS INCONTINENCE</t>
  </si>
  <si>
    <t>TRANSVAGINAL|CYSTOURETHROSCOPY|VAGINA|VAGINAL</t>
  </si>
  <si>
    <t>53502</t>
  </si>
  <si>
    <t>URETHRORRHAPHY, SUTURE OF URETHRAL WOUND OR INJURY, FEMALE</t>
  </si>
  <si>
    <t>URETHRORRHAPHY|SUTURE</t>
  </si>
  <si>
    <t>URETHRORRHAPHY</t>
  </si>
  <si>
    <t>53505</t>
  </si>
  <si>
    <t>URETHRORRHAPHY, SUTURE OF URETHRAL WOUND OR INJURY; PENILE</t>
  </si>
  <si>
    <t>PENILE|PENIS</t>
  </si>
  <si>
    <t>PENILE|PENIS|URETHRAL|URETHRA</t>
  </si>
  <si>
    <t>PENIS</t>
  </si>
  <si>
    <t>53510</t>
  </si>
  <si>
    <t>URETHRORRHAPHY, SUTURE OF URETHRAL WOUND OR INJURY; PERINEAL</t>
  </si>
  <si>
    <t>URETHRAL|URETHRA|PERINEAL</t>
  </si>
  <si>
    <t>53515</t>
  </si>
  <si>
    <t>URETHRORRHAPHY, SUTURE OF URETHRAL WOUND OR INJURY; PROSTATOMEMBRANOUS</t>
  </si>
  <si>
    <t>PROSTATOMEMBRANOUS|PROSTATE|PROSTATIC</t>
  </si>
  <si>
    <t>URETHRAL|URETHRA|PROSTATOMEMBRANOUS</t>
  </si>
  <si>
    <t>PROSTATOMEMBRANOUS</t>
  </si>
  <si>
    <t>53520</t>
  </si>
  <si>
    <t>CLOSURE OF URETHROSTOMY OR URETHROCUTANEOUS FISTULA, MALE (SEPARATE PROCEDURE)</t>
  </si>
  <si>
    <t>URETHROSTOMY|URETHROCUTANEOUS</t>
  </si>
  <si>
    <t>URETHROSTOMY</t>
  </si>
  <si>
    <t>URETHROCUTANEOUS</t>
  </si>
  <si>
    <t>53600</t>
  </si>
  <si>
    <t>DILATION OF URETHRAL STRICTURE BY PASSAGE OF SOUND OR URETHRAL DILATOR, MALE; INITIAL</t>
  </si>
  <si>
    <t>SOUND|DILATOR|DILATION</t>
  </si>
  <si>
    <t>SOUND|PASSAGE|DILATOR</t>
  </si>
  <si>
    <t>53601</t>
  </si>
  <si>
    <t>DILATION OF URETHRAL STRICTURE BY PASSAGE OF SOUND OR URETHRAL DILATOR, MALE; SUBSEQUENT</t>
  </si>
  <si>
    <t>SOUND|DILATOR</t>
  </si>
  <si>
    <t>53605</t>
  </si>
  <si>
    <t>DILATION OF URETHRAL STRICTURE OR VESICAL NECK BY PASSAGE OF SOUND OR URETHRAL DILATOR, MALE, GENERAL OR CONDUCTION (SPINAL) ANESTHESIA</t>
  </si>
  <si>
    <t>GENERAL|CONDUCTION</t>
  </si>
  <si>
    <t>URETHRAL|VESICAL NECK|URETHRA</t>
  </si>
  <si>
    <t>53620</t>
  </si>
  <si>
    <t>DILATION OF URETHRAL STRICTURE BY PASSAGE OF FILIFORM AND FOLLOWER, MALE; INITIAL</t>
  </si>
  <si>
    <t>FILIFORM|FOLLOWER</t>
  </si>
  <si>
    <t>PASSAGE|FILIFORM|FOLLOWER</t>
  </si>
  <si>
    <t>53621</t>
  </si>
  <si>
    <t>DILATION OF URETHRAL STRICTURE BY PASSAGE OF FILIFORM AND FOLLOWER, MALE; SUBSEQUENT</t>
  </si>
  <si>
    <t>53660</t>
  </si>
  <si>
    <t>DILATION OF FEMALE URETHRA INCLUDING SUPPOSITORY AND/OR INSTILLATION; INITIAL</t>
  </si>
  <si>
    <t>SUPPOSITORY|INSTILLATION</t>
  </si>
  <si>
    <t>URETHRA|FEMALE URETHRA</t>
  </si>
  <si>
    <t>DILATION URETHRA</t>
  </si>
  <si>
    <t>53661</t>
  </si>
  <si>
    <t>DILATION OF FEMALE URETHRA INCLUDING SUPPOSITORY AND/OR INSTILLATION; SUBSEQUENT</t>
  </si>
  <si>
    <t>53665</t>
  </si>
  <si>
    <t>DILATION OF FEMALE URETHRA, GENERAL OR CONDUCTION (SPINAL) ANESTHESIA</t>
  </si>
  <si>
    <t>53850</t>
  </si>
  <si>
    <t>TRANSURETHRAL DESTRUCTION OF PROSTATE TISSUE; BY MICROWAVE THERMOTHERAPY</t>
  </si>
  <si>
    <t>TRANSURETHRAL|DESTRUCTION</t>
  </si>
  <si>
    <t>MICROWAVE</t>
  </si>
  <si>
    <t>MICROWAVE|THERMOTHERAPY</t>
  </si>
  <si>
    <t>53852</t>
  </si>
  <si>
    <t>TRANSURETHRAL DESTRUCTION OF PROSTATE TISSUE; BY RADIOFREQUENCY THERMOTHERAPY</t>
  </si>
  <si>
    <t>K1704</t>
  </si>
  <si>
    <t>RADIOFREQUENCY|RF|THERMOTHERAPY</t>
  </si>
  <si>
    <t>HYPERPLASIA|OBSTRUCTED|OBSTRUCTIVE|OBSTRUCTION</t>
  </si>
  <si>
    <t>53854</t>
  </si>
  <si>
    <t>TRANSURETHRAL DESTRUCTION OF PROSTATE TISSUE; BY RADIOFREQUENCY GENERATED WATER VAPOR THERMOTHERAPY</t>
  </si>
  <si>
    <t>RADIOFREQUENCY|RF|ABLATION</t>
  </si>
  <si>
    <t>WATER|WATER VAPOR|VAPOUR|STEAM</t>
  </si>
  <si>
    <t>RADIOFREQUENCY|RF|THERMOTHERAPY|WATER VAPOR|SECTION|TRANSURETHRAL|RESECTION</t>
  </si>
  <si>
    <t>PROSTATE TISSUE|PROSTATE</t>
  </si>
  <si>
    <t>HYPERPLASIA|CYST</t>
  </si>
  <si>
    <t>53855</t>
  </si>
  <si>
    <t>INSERTION OF A TEMPORARY PROSTATIC URETHRAL STENT, INCLUDING URETHRAL MEASUREMENT</t>
  </si>
  <si>
    <t>MEASUREMENT|MEASURE</t>
  </si>
  <si>
    <t>URETHRAL|PROSTATIC URETHRAL|PROSTATE</t>
  </si>
  <si>
    <t>OBSTRUCTION|STRICTURE|NODULAR PROSTATE|OBSTRUCTION|ATRESIA|STENOSIS</t>
  </si>
  <si>
    <t>53860</t>
  </si>
  <si>
    <t>TRANSURETHRAL RADIOFREQUENCY MICRO-REMODELING OF THE FEMALE BLADDER NECK AND PROXIMAL URETHRA FOR STRESS URINARY INCONTINENCE</t>
  </si>
  <si>
    <t>REMODELING|MODELING</t>
  </si>
  <si>
    <t>BLADDER NECK|PROXIMAL URETHRA</t>
  </si>
  <si>
    <t>INCONTINENCE|STRESS URINARY INCONTINENCE</t>
  </si>
  <si>
    <t>53899</t>
  </si>
  <si>
    <t>UNLISTED PROCEDURE, URINARY SYSTEM</t>
  </si>
  <si>
    <t>URINARY SYSTEM</t>
  </si>
  <si>
    <t>54000</t>
  </si>
  <si>
    <t>SLITTING OF PREPUCE, DORSAL OR LATERAL (SEPARATE PROCEDURE); NEWBORN</t>
  </si>
  <si>
    <t>SLITTING</t>
  </si>
  <si>
    <t>PREPUCE</t>
  </si>
  <si>
    <t>DORSAL|LATERAL</t>
  </si>
  <si>
    <t>K912</t>
  </si>
  <si>
    <t>54001</t>
  </si>
  <si>
    <t>SLITTING OF PREPUCE, DORSAL OR LATERAL (SEPARATE PROCEDURE); EXCEPT NEWBORN</t>
  </si>
  <si>
    <t>54015</t>
  </si>
  <si>
    <t>INCISION AND DRAINAGE OF PENIS, DEEP</t>
  </si>
  <si>
    <t>LESION|GONOCOCCAL|INFECTION|ABSCESS|CELLULITIS|ULCER</t>
  </si>
  <si>
    <t>54050</t>
  </si>
  <si>
    <t>DESTRUCTION OF LESION(S), PENIS (EG, CONDYLOMA, PAPILLOMA, MOLLUSCUM CONTAGIOSUM, HERPETIC VESICLE), SIMPLE; CHEMICAL</t>
  </si>
  <si>
    <t>LESION|ABSCESS|CYST|TUMOR|MASS|LESIONS|CYSTS|CONDYLOMA|PAPILLOMA|MOLLUSCUM CONTAGIOSUM|HERPETIC VESICLE</t>
  </si>
  <si>
    <t>LESION|CONDYLOMA|PAPILLOMA|MOLLUSCUM CONTAGIOSUM|HERPETIC VESICLE|ELECTRODESICCATION|DESTRUCTION</t>
  </si>
  <si>
    <t>54055</t>
  </si>
  <si>
    <t>DESTRUCTION OF LESION(S), PENIS (EG, CONDYLOMA, PAPILLOMA, MOLLUSCUM CONTAGIOSUM, HERPETIC VESICLE), SIMPLE; ELECTRODESICCATION</t>
  </si>
  <si>
    <t>LESION S |CONDYLOMA|PAPILLOMA|MOLLUSCUM CONTAGIOSUM|HERPETIC VESICLE|ELECTRODESICCATION|DESTRUCTION</t>
  </si>
  <si>
    <t>54056</t>
  </si>
  <si>
    <t>DESTRUCTION OF LESION(S), PENIS (EG, CONDYLOMA, PAPILLOMA, MOLLUSCUM CONTAGIOSUM, HERPETIC VESICLE), SIMPLE; CRYOSURGERY</t>
  </si>
  <si>
    <t>CRYOSURGICAL|CRYOTHERAPY|CRYOSURGERY|CRYO</t>
  </si>
  <si>
    <t>CRYOSURGERY</t>
  </si>
  <si>
    <t>LESION|CONDYLOMA|PAPILLOMA|MOLLUSCUM CONTAGIOSUM|HERPETIC VESICLE|PENIS LESION S</t>
  </si>
  <si>
    <t>54057</t>
  </si>
  <si>
    <t>DESTRUCTION OF LESION(S), PENIS (EG, CONDYLOMA, PAPILLOMA, MOLLUSCUM CONTAGIOSUM, HERPETIC VESICLE), SIMPLE; LASER SURGERY</t>
  </si>
  <si>
    <t>LESION|CONDYLOMA|PAPILLOMA|MOLLUSCUM CONTAGIOSUM|HERPETIC VESICLE</t>
  </si>
  <si>
    <t>54060</t>
  </si>
  <si>
    <t>DESTRUCTION OF LESION(S), PENIS (EG, CONDYLOMA, PAPILLOMA, MOLLUSCUM CONTAGIOSUM, HERPETIC VESICLE), SIMPLE; SURGICAL EXCISION</t>
  </si>
  <si>
    <t>54065</t>
  </si>
  <si>
    <t>DESTRUCTION OF LESION(S), PENIS (EG, CONDYLOMA, PAPILLOMA, MOLLUSCUM CONTAGIOSUM, HERPETIC VESICLE), EXTENSIVE (EG, LASER SURGERY, ELECTROSURGERY, CRYOSURGERY, CHEMOSURGERY)</t>
  </si>
  <si>
    <t>LASER|ELECTROSURGERY|CRYOSURGERY|CHEMOSURGERY|EXTENSIVE</t>
  </si>
  <si>
    <t>LESION|CONDYLOMA|PAPILLOMA|MOLLUSCUM CONTAGIOSUM|HERPETIC VESICLE|DESTRUCTION</t>
  </si>
  <si>
    <t>54100</t>
  </si>
  <si>
    <t>BIOPSY OF PENIS; (SEPARATE PROCEDURE)</t>
  </si>
  <si>
    <t>SCALPEL|PUNCH NEEDLE|NEEDLE</t>
  </si>
  <si>
    <t>NEOPLASM|CANCER|CARCINOMA|PSORIASIS|LEUKOPLAKIA|ULCER|THROMBOSIS|TORSION|BURIED PENIS</t>
  </si>
  <si>
    <t>54105</t>
  </si>
  <si>
    <t>BIOPSY OF PENIS; DEEP STRUCTURES</t>
  </si>
  <si>
    <t>54110</t>
  </si>
  <si>
    <t>EXCISION OF PENILE PLAQUE (PEYRONIE DISEASE);</t>
  </si>
  <si>
    <t>PENIS|PENILE</t>
  </si>
  <si>
    <t>PLAQUE|PEYRONI|LESION</t>
  </si>
  <si>
    <t>REMOVAL|TREATMENT</t>
  </si>
  <si>
    <t>PLAQUE|PEYRONIE DISEASE|PENIS LESION</t>
  </si>
  <si>
    <t>54111</t>
  </si>
  <si>
    <t>EXCISION OF PENILE PLAQUE (PEYRONIE DISEASE); WITH GRAFT TO 5 CM IN LENGTH</t>
  </si>
  <si>
    <t>PLAQUE|PEYRONIE DISEASE</t>
  </si>
  <si>
    <t>TO 5 CM</t>
  </si>
  <si>
    <t>KKKKKK</t>
  </si>
  <si>
    <t>54112</t>
  </si>
  <si>
    <t>EXCISION OF PENILE PLAQUE (PEYRONIE DISEASE); WITH GRAFT GREATER THAN 5 CM IN LENGTH</t>
  </si>
  <si>
    <t>GREATER THAN 5 CM</t>
  </si>
  <si>
    <t>54115</t>
  </si>
  <si>
    <t>REMOVAL FOREIGN BODY FROM DEEP PENILE TISSUE (EG, PLASTIC IMPLANT)</t>
  </si>
  <si>
    <t>PLASTIC|IMPLANT|FOREIGN|LOOSE</t>
  </si>
  <si>
    <t>PLASTIC IMPLANT</t>
  </si>
  <si>
    <t>PENIS|DEEP PENILE TISSUE</t>
  </si>
  <si>
    <t>54120</t>
  </si>
  <si>
    <t>AMPUTATION OF PENIS; PARTIAL</t>
  </si>
  <si>
    <t>AMPUTATION|PENECTOMY</t>
  </si>
  <si>
    <t>PARTIAL|REMOVAL</t>
  </si>
  <si>
    <t>CANCER|NEOPLASM|CARCINOMA|GANGRENE|LACERATION|FOREIGN BODY|BURN|CORROSION</t>
  </si>
  <si>
    <t>54125</t>
  </si>
  <si>
    <t>AMPUTATION OF PENIS; COMPLETE</t>
  </si>
  <si>
    <t>COMPLETE|ALL|FULL</t>
  </si>
  <si>
    <t>COMPLETE|REMOVAL</t>
  </si>
  <si>
    <t>54130</t>
  </si>
  <si>
    <t>AMPUTATION OF PENIS, RADICAL; WITH BILATERAL INGUINOFEMORAL LYMPHADENECTOMY</t>
  </si>
  <si>
    <t>INGUINOFEMORAL LYMPHADENECTOMY|LYMPHADENECTOMY</t>
  </si>
  <si>
    <t>PENIS|NODES|INGUINOFEMORAL|RADICAL</t>
  </si>
  <si>
    <t>CANCER|NEOPLASM|CARCINOMA|GANGRENE|VASCULAR DISORDERS|VASCULAR DISORDER</t>
  </si>
  <si>
    <t>54135</t>
  </si>
  <si>
    <t>AMPUTATION OF PENIS, RADICAL; IN CONTINUITY WITH BILATERAL PELVIC LYMPHADENECTOMY, INCLUDING EXTERNAL ILIAC, HYPOGASTRIC AND OBTURATOR NODES</t>
  </si>
  <si>
    <t>PENIS|NODES|HYPOGASTRIC|OBTURATOR NODES| ILIAC| PELVIC</t>
  </si>
  <si>
    <t>BILATERAL|EXTERNAL</t>
  </si>
  <si>
    <t>54160</t>
  </si>
  <si>
    <t>CIRCUMCISION, SURGICAL EXCISION OTHER THAN CLAMP, DEVICE, OR DORSAL SLIT; NEONATE (28 DAYS OF AGE OR LESS)</t>
  </si>
  <si>
    <t>EXCISION|CIRCUMCISION</t>
  </si>
  <si>
    <t>CLAMP|DEVICE|DORSAL SLIT</t>
  </si>
  <si>
    <t>NEONATE|INFANT|NEWBORN</t>
  </si>
  <si>
    <t>EXCISION|SURGICAL</t>
  </si>
  <si>
    <t>DORSAL|PENILE|PENIS</t>
  </si>
  <si>
    <t>PHIMOSIS|SUTURE|LACERATION</t>
  </si>
  <si>
    <t>DEVICE | DORSAL SLIT |CLAMP</t>
  </si>
  <si>
    <t>NEONATE|NEONATAL|28 DAYS OF AGE OR LESS</t>
  </si>
  <si>
    <t>54161</t>
  </si>
  <si>
    <t>CIRCUMCISION, SURGICAL EXCISION OTHER THAN CLAMP, DEVICE, OR DORSAL SLIT; OLDER THAN 28 DAYS OF AGE</t>
  </si>
  <si>
    <t>EXCISION|SURGICAL|CLAMP|CYSTOSCOPY</t>
  </si>
  <si>
    <t>DORSAL|PENILE|PENIS|FORESKIN|PREPUCE|DORSAL|PENILE|GENITALIA</t>
  </si>
  <si>
    <t>PHIMOSIS|ADHESION|HEMOSTASIS|TRACTION|SUTURES</t>
  </si>
  <si>
    <t>OLDER THAN 28 DAYS</t>
  </si>
  <si>
    <t>54162</t>
  </si>
  <si>
    <t>LYSIS OR EXCISION OF PENILE POST-CIRCUMCISION ADHESIONS</t>
  </si>
  <si>
    <t>LYSIS|EXCISION</t>
  </si>
  <si>
    <t>ADHESIONS|LESION|PHIMOSIS</t>
  </si>
  <si>
    <t>54163</t>
  </si>
  <si>
    <t>REPAIR INCOMPLETE CIRCUMCISION</t>
  </si>
  <si>
    <t>INCOMPLETE|PARTIAL</t>
  </si>
  <si>
    <t>INCOMPLETE</t>
  </si>
  <si>
    <t>54164</t>
  </si>
  <si>
    <t>FRENULOTOMY OF PENIS</t>
  </si>
  <si>
    <t>FRENULOTOMY</t>
  </si>
  <si>
    <t>INCISION|RELEASE|RELEASING</t>
  </si>
  <si>
    <t>ADHERENT|PREPUCE|PHIMOSIS|PARAPHIMOSIS|ADHESIONS|ULCER|INDURATION|CHORDEE</t>
  </si>
  <si>
    <t>54200</t>
  </si>
  <si>
    <t>INJECTION PROCEDURE FOR PEYRONIE DISEASE;</t>
  </si>
  <si>
    <t>PEYRONIE</t>
  </si>
  <si>
    <t>PEYRONIE DISEASE| LESION</t>
  </si>
  <si>
    <t>54205</t>
  </si>
  <si>
    <t>INJECTION PROCEDURE FOR PEYRONIE DISEASE; WITH SURGICAL EXPOSURE OF PLAQUE</t>
  </si>
  <si>
    <t>PLAQUE</t>
  </si>
  <si>
    <t>PEYRONIE DISEASE|PLAQUE|PENIS LESION</t>
  </si>
  <si>
    <t>54220</t>
  </si>
  <si>
    <t>IRRIGATION OF CORPORA CAVERNOSA FOR PRIAPISM</t>
  </si>
  <si>
    <t>PENIS|CORPORA CAVERNOSA</t>
  </si>
  <si>
    <t>PRIAPISM|LESION</t>
  </si>
  <si>
    <t>IRRIGATED|IRRIGATES|TREAT,EMT</t>
  </si>
  <si>
    <t>PRIAPISM| LESION</t>
  </si>
  <si>
    <t>54230</t>
  </si>
  <si>
    <t>INJECTION PROCEDURE FOR CORPORA CAVERNOSOGRAPHY</t>
  </si>
  <si>
    <t>PENIS|CORPORA</t>
  </si>
  <si>
    <t>CAVERNOSOGRAPHY</t>
  </si>
  <si>
    <t>CAVERNOSOGRAPHY|CAVERNOSOGRAPHY|PREPARATION</t>
  </si>
  <si>
    <t>ERECTILE DISORDER|ERECTILE DYSFUNCTION|PRIAPISM|INDURATION|VASCULAR DISORDERS|VASCULAR DISORDER|CONGENITAL MALFORMATION|CONSTRICTION|LACERATION|FOREIGN BODY|PUNCTURE|BITE</t>
  </si>
  <si>
    <t>54231</t>
  </si>
  <si>
    <t>DYNAMIC CAVERNOSOMETRY, INCLUDING INTRACAVERNOSAL INJECTION OF VASOACTIVE DRUGS (EG, PAPAVERINE, PHENTOLAMINE)</t>
  </si>
  <si>
    <t>CAVERNOSOMETRY</t>
  </si>
  <si>
    <t>INTRACAVERNOSAL|VASOACTIVE|PAPAVERINE|PHENTOLAMINE</t>
  </si>
  <si>
    <t>DYNAMIC|INJECTION</t>
  </si>
  <si>
    <t>INTRACAVERNOSAL</t>
  </si>
  <si>
    <t>VASOACTIVE|PAPAVERINE|PHENTOLAMINE</t>
  </si>
  <si>
    <t>54235</t>
  </si>
  <si>
    <t>INJECTION OF CORPORA CAVERNOSA WITH PHARMACOLOGIC AGENT(S) (EG, PAPAVERINE, PHENTOLAMINE)</t>
  </si>
  <si>
    <t>PHARMACOLOGIC</t>
  </si>
  <si>
    <t>CORPORA CAVERNOSA</t>
  </si>
  <si>
    <t>CORPORA CAVERNOSA|PENILE</t>
  </si>
  <si>
    <t>PAPAVERINE|PHENTOLAMINE</t>
  </si>
  <si>
    <t>54240</t>
  </si>
  <si>
    <t>PENILE PLETHYSMOGRAPHY</t>
  </si>
  <si>
    <t>PLETHYSMOGRAPHY</t>
  </si>
  <si>
    <t>STUDY</t>
  </si>
  <si>
    <t>ERECTILE DISORDER|ERECTILE DYSFUNCTION|SEXUAL DYSFUNCTION|PEDOPHILIA|SADOMASOCHISM|MASOCHISM|SADISM|FROTTEURISM|PARAPHILIA|INSUFFICIENCY|</t>
  </si>
  <si>
    <t>54250</t>
  </si>
  <si>
    <t>NOCTURNAL PENILE TUMESCENCE AND/OR RIGIDITY TEST</t>
  </si>
  <si>
    <t>RIGIDITY</t>
  </si>
  <si>
    <t>TUMESCENCE</t>
  </si>
  <si>
    <t>NOCTURNAL|NIGHT|NIGHTTIME|NIGHTIME</t>
  </si>
  <si>
    <t>PENIS STUDY|TUMESCENCE</t>
  </si>
  <si>
    <t>ERECTILE DISORDER|ERECTILE DYSFUNCTION|</t>
  </si>
  <si>
    <t>NOCTURNAL</t>
  </si>
  <si>
    <t>54300</t>
  </si>
  <si>
    <t>PLASTIC OPERATION OF PENIS FOR STRAIGHTENING OF CHORDEE (EG, HYPOSPADIAS), WITH OR WITHOUT MOBILIZATION OF URETHRA</t>
  </si>
  <si>
    <t>STRAIGHTENING</t>
  </si>
  <si>
    <t>MOBILIZATION|STRAIGHTENING|REVISION</t>
  </si>
  <si>
    <t>PENIS|URETHRA</t>
  </si>
  <si>
    <t>CHORDEE|HYPOSPADIAS</t>
  </si>
  <si>
    <t>PLASTIC OPERATION|STRAIGHTENING</t>
  </si>
  <si>
    <t>54304</t>
  </si>
  <si>
    <t>PLASTIC OPERATION ON PENIS FOR CORRECTION OF CHORDEE OR FOR FIRST STAGE HYPOSPADIAS REPAIR WITH OR WITHOUT TRANSPLANTATION OF PREPUCE AND/OR SKIN FLAPS</t>
  </si>
  <si>
    <t>CORRECTION|CORRECTING|TRANSPLANTATION</t>
  </si>
  <si>
    <t>PENIS|SKIN|PREPUCE|FLAPS</t>
  </si>
  <si>
    <t>PLASTIC OPERATION|CORRECTION</t>
  </si>
  <si>
    <t>TRANSPLANTATION|CORRECTION|REVISION</t>
  </si>
  <si>
    <t>CHORDEE</t>
  </si>
  <si>
    <t>54316</t>
  </si>
  <si>
    <t>URETHROPLASTY FOR SECOND STAGE HYPOSPADIAS REPAIR (INCLUDING URINARY DIVERSION) WITH FREE SKIN GRAFT OBTAINED FROM SITE OTHER THAN GENITALIA</t>
  </si>
  <si>
    <t>GRAFT|GRAFTING|GRAFTS|REPAIR|DIVERSION</t>
  </si>
  <si>
    <t>URETHRA|URINARY|SKIN</t>
  </si>
  <si>
    <t>HYPOSPADIAS</t>
  </si>
  <si>
    <t>54318</t>
  </si>
  <si>
    <t>URETHROPLASTY FOR THIRD STAGE HYPOSPADIAS REPAIR TO RELEASE PENIS FROM SCROTUM (EG, THIRD STAGE CECIL REPAIR)</t>
  </si>
  <si>
    <t>REPAIR|RELEASE</t>
  </si>
  <si>
    <t>PENIS|URETHRA|SCROTUM|CECIL</t>
  </si>
  <si>
    <t>THIRD STAGE</t>
  </si>
  <si>
    <t>54322</t>
  </si>
  <si>
    <t>1-STAGE DISTAL HYPOSPADIAS REPAIR (WITH OR WITHOUT CHORDEE OR CIRCUMCISION); WITH SIMPLE MEATAL ADVANCEMENT (EG, MAGPI, V-FLAP)</t>
  </si>
  <si>
    <t>MEATAL ADVANCEMENT</t>
  </si>
  <si>
    <t>REPAIR||CIRCUMCISION|CHORDEE</t>
  </si>
  <si>
    <t>MEATAL ADVANCEMENT|CIRCUMCISION|CHORDEE|REPAIR</t>
  </si>
  <si>
    <t>HYPOSPADIAS|CHORDEE</t>
  </si>
  <si>
    <t>MAGPI|V-FLAP</t>
  </si>
  <si>
    <t>MMMMMM</t>
  </si>
  <si>
    <t>54324</t>
  </si>
  <si>
    <t>1-STAGE DISTAL HYPOSPADIAS REPAIR (WITH OR WITHOUT CHORDEE OR CIRCUMCISION); WITH URETHROPLASTY BY LOCAL SKIN FLAPS (EG, FLIP-FLAP, PREPUCIAL FLAP)</t>
  </si>
  <si>
    <t>FLAP|FLAPS</t>
  </si>
  <si>
    <t>URETHROPLASTY|CIRCUMCISION|CHORDEE|REPAIR</t>
  </si>
  <si>
    <t>SKIN|FLAP|FLAPS|URETHRA</t>
  </si>
  <si>
    <t>FLIP-FLAP|PREPUCIAL</t>
  </si>
  <si>
    <t>PREPUCIAL</t>
  </si>
  <si>
    <t>54326</t>
  </si>
  <si>
    <t>1-STAGE DISTAL HYPOSPADIAS REPAIR (WITH OR WITHOUT CHORDEE OR CIRCUMCISION); WITH URETHROPLASTY BY LOCAL SKIN FLAPS AND MOBILIZATION OF URETHRA</t>
  </si>
  <si>
    <t>MOBILIZATION|MOBILIZING</t>
  </si>
  <si>
    <t>URETHROPLASTY|MOBILIZATION|CIRCUMCISION|CHORDEE|REPAIR</t>
  </si>
  <si>
    <t>SKIN|URETHRA</t>
  </si>
  <si>
    <t>MOBILIZATION</t>
  </si>
  <si>
    <t>54328</t>
  </si>
  <si>
    <t>1-STAGE DISTAL HYPOSPADIAS REPAIR (WITH OR WITHOUT CHORDEE OR CIRCUMCISION); WITH EXTENSIVE DISSECTION TO CORRECT CHORDEE AND URETHROPLASTY WITH LOCAL SKIN FLAPS, SKIN GRAFT PATCH, AND/OR ISLAND FLAP</t>
  </si>
  <si>
    <t>DISSECTION|URETHROPLASTY|CORRECT|CORRECTION|GRAFT|GRAFTS|GRAFTING|CIRCUMCISION|CHORDEE|REPAIR</t>
  </si>
  <si>
    <t>PENIS|SKIN|URETHRA</t>
  </si>
  <si>
    <t>EXTENSIVE|LOCAL</t>
  </si>
  <si>
    <t>1-STAGE</t>
  </si>
  <si>
    <t>54332</t>
  </si>
  <si>
    <t>1-STAGE PROXIMAL PENILE OR PENOSCROTAL HYPOSPADIAS REPAIR REQUIRING EXTENSIVE DISSECTION TO CORRECT CHORDEE AND URETHROPLASTY BY USE OF SKIN GRAFT TUBE AND/OR ISLAND FLAP</t>
  </si>
  <si>
    <t>PROXIMAL PENILE |PENOSCROTAL HYPOSPADIAS</t>
  </si>
  <si>
    <t>GRAFT TUBE | ISLAND FLAP</t>
  </si>
  <si>
    <t>DISSECTION|URETHROPLASTY|CORRECT|CORRECTION|GRAFT|GRAFTS|GRAFTING|REPAIR</t>
  </si>
  <si>
    <t>PENILE|PENIS|URETHRA|SKIN|PENOSCROTAL</t>
  </si>
  <si>
    <t>PENOSCROTAL|PROXIMAL</t>
  </si>
  <si>
    <t>HYPOSPADIAS|CHORDEE|TORSION|CONGENITAL MALFORMATION</t>
  </si>
  <si>
    <t>54336</t>
  </si>
  <si>
    <t>1-STAGE PERINEAL HYPOSPADIAS REPAIR REQUIRING EXTENSIVE DISSECTION TO CORRECT CHORDEE AND URETHROPLASTY BY USE OF SKIN GRAFT TUBE AND/OR ISLAND FLAP</t>
  </si>
  <si>
    <t>PROXIMAL PENILE |PERINEAL HYPOSPADIAS</t>
  </si>
  <si>
    <t>DISSECTION|URETHROPLASTY|CORRECT|CORRECTION|GRAFT|GRAFTS|GRAFTING</t>
  </si>
  <si>
    <t>PERINEAL|PENIS|SKIN|URETHRA</t>
  </si>
  <si>
    <t>54340</t>
  </si>
  <si>
    <t>REPAIR OF HYPOSPADIAS COMPLICATION(S) (IE, FISTULA, STRICTURE, DIVERTICULA); BY CLOSURE, INCISION, OR EXCISION, SIMPLE</t>
  </si>
  <si>
    <t>REPAIR OF HYPOSPADIAS</t>
  </si>
  <si>
    <t>CLOSURE| INCISION | EXCISION| SIMPLE</t>
  </si>
  <si>
    <t>CLOSURE| INCISION|EXCISION|REPAIR</t>
  </si>
  <si>
    <t>HYPOSPADIAS|FISTULA|STRICTURE|DIVERTICULA</t>
  </si>
  <si>
    <t>54344</t>
  </si>
  <si>
    <t>REPAIR OF HYPOSPADIAS COMPLICATION(S) (IE, FISTULA, STRICTURE, DIVERTICULA); REQUIRING MOBILIZATION OF SKIN FLAPS AND URETHROPLASTY WITH FLAP OR PATCH GRAFT</t>
  </si>
  <si>
    <t>URETHROPLASTY|GRAFT|GRAFTING|GRAFTS|PATCH|MOBILIZATION|REPAIR</t>
  </si>
  <si>
    <t>URETHRAL|SKIN</t>
  </si>
  <si>
    <t>54348</t>
  </si>
  <si>
    <t>REPAIR OF HYPOSPADIAS COMPLICATION(S) (IE, FISTULA, STRICTURE, DIVERTICULA); REQUIRING EXTENSIVE DISSECTION, AND URETHROPLASTY WITH FLAP, PATCH OR TUBED GRAFT (INCLUDING URINARY DIVERSION, WHEN PERFORMED)</t>
  </si>
  <si>
    <t>FLAP |PATCH | TUBED GRAFT</t>
  </si>
  <si>
    <t>DISSECTION|URETHROPLASTY|GRAFT|GRAFTS|GRAFTING|REPAIR|FLAP</t>
  </si>
  <si>
    <t>54352</t>
  </si>
  <si>
    <t>REVISION OF PRIOR HYPOSPADIAS REPAIR REQUIRING EXTENSIVE DISSECTION AND EXCISION OF PREVIOUSLY CONSTRUCTED STRUCTURES INCLUDING RE-RELEASE OF CHORDEE AND RECONSTRUCTION OF URETHRA AND PENIS BY USE OF LOCAL SKIN AS GRAFTS AND ISLAND FLAPS AND SKIN BROUGHT IN AS FLAPS OR GRAFTS</t>
  </si>
  <si>
    <t>HYPOSPADIAS REPAIR</t>
  </si>
  <si>
    <t>URETHRA AND PENIS</t>
  </si>
  <si>
    <t>GRAFTS</t>
  </si>
  <si>
    <t>54360</t>
  </si>
  <si>
    <t>PLASTIC OPERATION ON PENIS TO CORRECT ANGULATION</t>
  </si>
  <si>
    <t>ANGULATION</t>
  </si>
  <si>
    <t>PLASTIC OPERATION|PLASTIC SURGERY</t>
  </si>
  <si>
    <t>CORRECT|CORRECTION</t>
  </si>
  <si>
    <t>54380</t>
  </si>
  <si>
    <t>PLASTIC OPERATION ON PENIS FOR EPISPADIAS DISTAL TO EXTERNAL SPHINCTER;</t>
  </si>
  <si>
    <t>DISTAL| SPHINCTER</t>
  </si>
  <si>
    <t>K920</t>
  </si>
  <si>
    <t>PLASTIC OPERATION</t>
  </si>
  <si>
    <t>PLASTIC SURGERY|REPAIR</t>
  </si>
  <si>
    <t>PENIS|DISTAL| SPHINCTER</t>
  </si>
  <si>
    <t>EPISPADIAS</t>
  </si>
  <si>
    <t>54385</t>
  </si>
  <si>
    <t>PLASTIC OPERATION ON PENIS FOR EPISPADIAS DISTAL TO EXTERNAL SPHINCTER; WITH INCONTINENCE</t>
  </si>
  <si>
    <t>INCONTINENCE|PLASTIC SURGERY|REPAIR</t>
  </si>
  <si>
    <t>EPISPADIAS|INCONTINENCE</t>
  </si>
  <si>
    <t>54390</t>
  </si>
  <si>
    <t>PLASTIC OPERATION ON PENIS FOR EPISPADIAS DISTAL TO EXTERNAL SPHINCTER; WITH EXSTROPHY OF BLADDER</t>
  </si>
  <si>
    <t>EXSTROPHY|REPAIR</t>
  </si>
  <si>
    <t>PENIS|DISTAL TO EXTERNAL SPHINCTER|BLADDER</t>
  </si>
  <si>
    <t>EPISPADIAS|EXSTROPHY</t>
  </si>
  <si>
    <t>54400</t>
  </si>
  <si>
    <t>INSERTION OF PENILE PROSTHESIS; NON-INFLATABLE (SEMI-RIGID)</t>
  </si>
  <si>
    <t>INSERT|INSERTED|INSERTION</t>
  </si>
  <si>
    <t>SEMI-RIGID|SEMI RIGID|NON-INFLATABLE|NON INFLATABLE</t>
  </si>
  <si>
    <t>SEMI-RIGID|SEMI RIGID|NON-INFLATABLE|NON INFLATABLE|INSERTION</t>
  </si>
  <si>
    <t>NEOPLASM|ANEMIA|DIABETES|CUSHING|ECTOPIC|ERECTILE DISORDER|ERECTILE DYSFUNCTION|SEXUAL DYSFUNCTION|HYPERPLASIA|CYST|ULCER|INDURATION|TORSION|VASCULAR DISORDERS|VASCULAR DISORDER|CYST|TESTICULAR PAIN|SCROTAL PAIN|PAINFUL EJACULATION</t>
  </si>
  <si>
    <t>54401</t>
  </si>
  <si>
    <t>INSERTION OF PENILE PROSTHESIS; INFLATABLE (SELF-CONTAINED)</t>
  </si>
  <si>
    <t>SELF CONTAINED|INFLATABLE</t>
  </si>
  <si>
    <t>SELF CONTAINED|INFLATABLE|INSERTION</t>
  </si>
  <si>
    <t>NEOPLASM|ANEMIA|DIABETES|CUSHING|ECTOPIC|ERECTILE DISORDER|ERECTILE DYSFUNCTION|SEXUAL DYSFUNCTION|HYPERPLASIA|CYST|ULCER|INDURATION|TORSION|VASCULAR DISORDERS|VASCULAR DISORDER|CYST|TESTICULAR PAIN|SCROTAL PAIN|PAINFUL EJACULATION|ERECTILE DYSFUNCTION</t>
  </si>
  <si>
    <t>54405</t>
  </si>
  <si>
    <t>INSERTION OF MULTI-COMPONENT, INFLATABLE PENILE PROSTHESIS, INCLUDING PLACEMENT OF PUMP, CYLINDERS, AND RESERVOIR</t>
  </si>
  <si>
    <t>PUMP|CYLINDER|RESERVOIR</t>
  </si>
  <si>
    <t>INSERTION|INFLATABLE</t>
  </si>
  <si>
    <t>PROSTHESIS|PUMP|CYLINDERS|RESERVOIR</t>
  </si>
  <si>
    <t>54406</t>
  </si>
  <si>
    <t>REMOVAL OF ALL COMPONENTS OF A MULTI-COMPONENT, INFLATABLE PENILE PROSTHESIS WITHOUT REPLACEMENT OF PROSTHESIS</t>
  </si>
  <si>
    <t>K930</t>
  </si>
  <si>
    <t>REMOVAL|INFLATABLE</t>
  </si>
  <si>
    <t>54408</t>
  </si>
  <si>
    <t>REPAIR OF COMPONENT(S) OF A MULTI-COMPONENT, INFLATABLE PENILE PROSTHESIS</t>
  </si>
  <si>
    <t>REPAIR|INFLATABLE</t>
  </si>
  <si>
    <t>54410</t>
  </si>
  <si>
    <t>REMOVAL AND REPLACEMENT OF ALL COMPONENT(S) OF A MULTI-COMPONENT, INFLATABLE PENILE PROSTHESIS AT THE SAME OPERATIVE SESSION</t>
  </si>
  <si>
    <t>REPLACEMENT|REMOVAL|INFLATABLE</t>
  </si>
  <si>
    <t>54411</t>
  </si>
  <si>
    <t>REMOVAL AND REPLACEMENT OF ALL COMPONENTS OF A MULTI-COMPONENT INFLATABLE PENILE PROSTHESIS THROUGH AN INFECTED FIELD AT THE SAME OPERATIVE SESSION, INCLUDING IRRIGATION AND DEBRIDEMENT OF INFECTED TISSUE</t>
  </si>
  <si>
    <t>IRRIGATION|DEBRIDEMENT</t>
  </si>
  <si>
    <t>REMOVAL|REPLACEMENT|REPLACE</t>
  </si>
  <si>
    <t>K940</t>
  </si>
  <si>
    <t>REPLACEMENT|IRRIGATION|DEBRIDEMENT|REMOVAL</t>
  </si>
  <si>
    <t>54415</t>
  </si>
  <si>
    <t>REMOVAL OF NON-INFLATABLE (SEMI-RIGID) OR INFLATABLE (SELF-CONTAINED) PENILE PROSTHESIS, WITHOUT REPLACEMENT OF PROSTHESIS</t>
  </si>
  <si>
    <t>SEMI-RIGID|SEMI RIGID|NON-INFLATABLE|NON INFLATABLE|SELF-CONTAINED|SELF CONTAINED</t>
  </si>
  <si>
    <t>54416</t>
  </si>
  <si>
    <t>REMOVAL AND REPLACEMENT OF NON-INFLATABLE (SEMI-RIGID) OR INFLATABLE (SELF-CONTAINED) PENILE PROSTHESIS AT THE SAME OPERATIVE SESSION</t>
  </si>
  <si>
    <t>REPLACEMENT|REMOVAL</t>
  </si>
  <si>
    <t>REMV|PENIS|PENILE</t>
  </si>
  <si>
    <t>54417</t>
  </si>
  <si>
    <t>REMOVAL AND REPLACEMENT OF NON-INFLATABLE (SEMI-RIGID) OR INFLATABLE (SELF-CONTAINED) PENILE PROSTHESIS THROUGH AN INFECTED FIELD AT THE SAME OPERATIVE SESSION, INCLUDING IRRIGATION AND DEBRIDEMENT OF INFECTED TISSUE</t>
  </si>
  <si>
    <t>INFECTED TISSUE|NEOPLASM|ANEMIA|DIABETES|CUSHING|ECTOPIC|ERECTILE DISORDER|ERECTILE DYSFUNCTION|SEXUAL DYSFUNCTION|HYPERPLASIA|CYST|ULCER|INDURATION|TORSION|VASCULAR DISORDERS|VASCULAR DISORDER|CYST|TESTICULAR PAIN|SCROTAL PAIN|PAINFUL EJACULATION</t>
  </si>
  <si>
    <t>54420</t>
  </si>
  <si>
    <t>CORPORA CAVERNOSA-SAPHENOUS VEIN SHUNT (PRIAPISM OPERATION), UNILATERAL OR BILATERAL</t>
  </si>
  <si>
    <t>PRIAPISM|VEIN SHUNT|SHUNT</t>
  </si>
  <si>
    <t>SAPHENOUS</t>
  </si>
  <si>
    <t>REVISION|SHUNT</t>
  </si>
  <si>
    <t>PENIS|CORPORA CAVERNOSA|SAPHENOUS</t>
  </si>
  <si>
    <t>PRIAPISM</t>
  </si>
  <si>
    <t>54430</t>
  </si>
  <si>
    <t>CORPORA CAVERNOSA-CORPUS SPONGIOSUM SHUNT (PRIAPISM OPERATION), UNILATERAL OR BILATERAL</t>
  </si>
  <si>
    <t>SPONGIOSUM</t>
  </si>
  <si>
    <t>PENIS|CORPORA CAVERNOSA|CORPUS SPONGIOSUM</t>
  </si>
  <si>
    <t>54435</t>
  </si>
  <si>
    <t>CORPORA CAVERNOSA-GLANS PENIS FISTULIZATION (EG, BIOPSY NEEDLE, WINTER PROCEDURE, RONGEUR, OR PUNCH) FOR PRIAPISM</t>
  </si>
  <si>
    <t>GLANS PENIS|CORPORA CAVERNOSA|PENIS</t>
  </si>
  <si>
    <t>54437</t>
  </si>
  <si>
    <t>REPAIR OF TRAUMATIC CORPOREAL TEAR(S)</t>
  </si>
  <si>
    <t>CORPOREAL</t>
  </si>
  <si>
    <t>CORPOREAL TEAR|TRAUMATIC</t>
  </si>
  <si>
    <t>54440</t>
  </si>
  <si>
    <t>PLASTIC OPERATION OF PENIS FOR INJURY</t>
  </si>
  <si>
    <t>INJURY|RUPTURE|LACERATION|PUNCTURE|BITE|AMPUTATION|FRACTURE</t>
  </si>
  <si>
    <t>PLASTIC SURGERY|PLASTIC OPERATION</t>
  </si>
  <si>
    <t>PLASTIC SURGERY|PLASTIC OPERATION|REPAIR</t>
  </si>
  <si>
    <t>54450</t>
  </si>
  <si>
    <t>FORESKIN MANIPULATION INCLUDING LYSIS OF PREPUTIAL ADHESIONS AND STRETCHING</t>
  </si>
  <si>
    <t>FORESKIN|PREPUTIAL</t>
  </si>
  <si>
    <t>ADHESIONS|STRETCHING|ADHESION</t>
  </si>
  <si>
    <t>54500</t>
  </si>
  <si>
    <t>BIOPSY OF TESTIS, NEEDLE (SEPARATE PROCEDURE)</t>
  </si>
  <si>
    <t>TESTIS</t>
  </si>
  <si>
    <t>NEEDLE|ASPIRATION|INJECTION</t>
  </si>
  <si>
    <t>NEOPLASM|CARCINOMA|TUMOR|TESTICULAR HYPOFUNCTION|HYPOMYELINATION|HYPOGONADISM|CYST|AZOOSPERMIA|OLIGOSPERMIA|INFECTION|ATROPHY|TESTICULAR PAIN|SEXUAL DYSFUNCTION</t>
  </si>
  <si>
    <t>54505</t>
  </si>
  <si>
    <t>BIOPSY OF TESTIS, INCISIONAL (SEPARATE PROCEDURE)</t>
  </si>
  <si>
    <t>54512</t>
  </si>
  <si>
    <t>EXCISION OF EXTRAPARENCHYMAL LESION OF TESTIS</t>
  </si>
  <si>
    <t>LESION|TUMOR|FIBROMA|CYST|MASS|CYSTS|LESIONS</t>
  </si>
  <si>
    <t>EXTRAPARENCHYMAL</t>
  </si>
  <si>
    <t>EXTRAPARENCHYMAL|TESTIS</t>
  </si>
  <si>
    <t>LESION|TUMOR|FIBROMA</t>
  </si>
  <si>
    <t>54520</t>
  </si>
  <si>
    <t>ORCHIECTOMY, SIMPLE (INCLUDING SUBCAPSULAR), WITH OR WITHOUT TESTICULAR PROSTHESIS, SCROTAL OR INGUINAL APPROACH</t>
  </si>
  <si>
    <t>ORCHIECTOMY</t>
  </si>
  <si>
    <t>TESTICULAR|INGUINAL|TESTIS|SCROTAL</t>
  </si>
  <si>
    <t>REMOVAL|PROSTHESIS|INSERTION</t>
  </si>
  <si>
    <t>NEOPLASM|CARCINOMA|TORSION|ORCHITIS|TESTICULAR PAIN|INGUINAL TESTIS|LACERATION|PUNCTURE|CRUSHING|TUMOR</t>
  </si>
  <si>
    <t>SUBCAPSULAR</t>
  </si>
  <si>
    <t>54522</t>
  </si>
  <si>
    <t>ORCHIECTOMY, PARTIAL</t>
  </si>
  <si>
    <t>54530</t>
  </si>
  <si>
    <t>ORCHIECTOMY, RADICAL, FOR TUMOR; INGUINAL APPROACH</t>
  </si>
  <si>
    <t>RADICAL ORCHIECTOMY</t>
  </si>
  <si>
    <t>REMOVAL|READICAL|ORCHIECTOMY</t>
  </si>
  <si>
    <t>INGUINAL|TESTICULAR|TESTICLE|TESTIS</t>
  </si>
  <si>
    <t>RADICAL|COMPLEX|EXTENSIVE|COMPLICATED</t>
  </si>
  <si>
    <t>54535</t>
  </si>
  <si>
    <t>ORCHIECTOMY, RADICAL, FOR TUMOR; WITH ABDOMINAL EXPLORATION</t>
  </si>
  <si>
    <t>ABDOMINAL|TESTIS|ABDOMEN</t>
  </si>
  <si>
    <t>54550</t>
  </si>
  <si>
    <t>EXPLORATION FOR UNDESCENDED TESTIS (INGUINAL OR SCROTAL AREA)</t>
  </si>
  <si>
    <t>TESTIS|PROSTATE</t>
  </si>
  <si>
    <t>INGUINAL|SCROTAL</t>
  </si>
  <si>
    <t>UNDESCENDED|HYPOMYELINATION|HYPOGONADISM|TESTICULAR PAIN|INGUINAL TESTIS|APLASIA</t>
  </si>
  <si>
    <t>SCROTAL|TESTIS|INGUINAL</t>
  </si>
  <si>
    <t>54560</t>
  </si>
  <si>
    <t>EXPLORATION FOR UNDESCENDED TESTIS WITH ABDOMINAL EXPLORATION</t>
  </si>
  <si>
    <t>ABDOMINAL|TESTIS</t>
  </si>
  <si>
    <t>54600</t>
  </si>
  <si>
    <t>REDUCTION OF TORSION OF TESTIS, SURGICAL, WITH OR WITHOUT FIXATION OF CONTRALATERAL TESTIS</t>
  </si>
  <si>
    <t>TORSION|TWISTING</t>
  </si>
  <si>
    <t>K941</t>
  </si>
  <si>
    <t>CONTRALATERAL|TESTIS</t>
  </si>
  <si>
    <t>54620</t>
  </si>
  <si>
    <t>FIXATION OF CONTRALATERAL TESTIS (SEPARATE PROCEDURE)</t>
  </si>
  <si>
    <t>SUSPENSION|INCISION</t>
  </si>
  <si>
    <t>HYPOMYELINATION|HYPOGONADISM|TORSION|TWISTING|TESTICULAR PAIN</t>
  </si>
  <si>
    <t>54640</t>
  </si>
  <si>
    <t>ORCHIOPEXY, INGUINAL OR SCROTAL APPROACH</t>
  </si>
  <si>
    <t>ORCHIOPEXY|ORCHIDOPEXY</t>
  </si>
  <si>
    <t>SCROTAL|SCROTUM|INGUINAL</t>
  </si>
  <si>
    <t>K1702</t>
  </si>
  <si>
    <t>ORCHIOPEXY</t>
  </si>
  <si>
    <t>INCISION|INGUINAL|SCROTAL</t>
  </si>
  <si>
    <t>TESTICULAR PAIN|ECTOPIC|UNDESCENDED|INGUINAL|NON-PALPABLE|NON PALPABLE|INFECTION</t>
  </si>
  <si>
    <t>54650</t>
  </si>
  <si>
    <t>ORCHIOPEXY, ABDOMINAL APPROACH, FOR INTRA-ABDOMINAL TESTIS (EG, FOWLER-STEPHENS)</t>
  </si>
  <si>
    <t>INCISION|ABDOMINAL</t>
  </si>
  <si>
    <t>INTRA-ABDOMINAL|ABDOMINAL</t>
  </si>
  <si>
    <t>FOWLER-STEPHENS|INTRA-ABDOMINA|INTRA ABDOMINA</t>
  </si>
  <si>
    <t>54660</t>
  </si>
  <si>
    <t>INSERTION OF TESTICULAR PROSTHESIS (SEPARATE PROCEDURE)</t>
  </si>
  <si>
    <t>TESTICULAR|TESTIS|TESTICLE</t>
  </si>
  <si>
    <t>INSERTION|REVISION</t>
  </si>
  <si>
    <t>TESTICULAR|TESTIS</t>
  </si>
  <si>
    <t>NEOPLASM|HYPOFUNCTION|CYST|ATROPHY|CYST|TESTICULAR PAIN|SCROTAL PAIN|PAINFUL EJACULATION|UNDESCENDED|APLASIA|HYPOPLASIA|CONGENITAL MALFORMATIONS|CONGENITAL MALFORMATION|ATRESIA|INFECTION|INFLAMMATION</t>
  </si>
  <si>
    <t>54670</t>
  </si>
  <si>
    <t>SUTURE OR REPAIR OF TESTICULAR INJURY</t>
  </si>
  <si>
    <t>54680</t>
  </si>
  <si>
    <t>TRANSPLANTATION OF TESTIS(ES) TO THIGH (BECAUSE OF SCROTAL DESTRUCTION)</t>
  </si>
  <si>
    <t>TRANSPLATATION|RELOCATION</t>
  </si>
  <si>
    <t>RELOCATION|DESTRUCTION|TRANSPLANTS|TRANSPLANT</t>
  </si>
  <si>
    <t>THIGH|TESTIS|SCROTAL|SCROTUM|SCROTAL</t>
  </si>
  <si>
    <t>NEOPLASM|HYPOMYELINATION|HYPOGONADISM|TESTICULAR PAIN|SCROTAL PAIN|LACERATION|PUNCTURE|BITE|CRUSHING|TUMOR</t>
  </si>
  <si>
    <t>54690</t>
  </si>
  <si>
    <t>LAPAROSCOPY, SURGICAL; ORCHIECTOMY</t>
  </si>
  <si>
    <t>NEOPLASM|TUMOR|CARCINOMA|TESTICULAR PAIN</t>
  </si>
  <si>
    <t>54692</t>
  </si>
  <si>
    <t>LAPAROSCOPY, SURGICAL; ORCHIOPEXY FOR INTRA-ABDOMINAL TESTIS</t>
  </si>
  <si>
    <t>ORCHIECTOMY|ORCHIOPEXY</t>
  </si>
  <si>
    <t>INTRA-ABDOMINAL|ABDOMINAL|TESTIS</t>
  </si>
  <si>
    <t>HYPOMYELINATION|HYPOGONADISM|TESTICULAR PAIN|UNDESCENDED|NON-PALPABLE|NON PALPABLE</t>
  </si>
  <si>
    <t>INTRA-ABDOMINA|INTRA ABDOMINA</t>
  </si>
  <si>
    <t>54699</t>
  </si>
  <si>
    <t>UNLISTED LAPAROSCOPY PROCEDURE, TESTIS</t>
  </si>
  <si>
    <t>54700</t>
  </si>
  <si>
    <t>INCISION AND DRAINAGE OF EPIDIDYMIS, TESTIS AND/OR SCROTAL SPACE (EG, ABSCESS OR HEMATOMA)</t>
  </si>
  <si>
    <t>DRAINAGE|DEBRIDEMENT</t>
  </si>
  <si>
    <t>EPIDIDYMIS|TESTIS|TESTICLE|TESTICULAR|SCROTAL|SCROTUM</t>
  </si>
  <si>
    <t>SCROTAL|SCROTUM|EPIDIDYMIS|TESTIS</t>
  </si>
  <si>
    <t>54800</t>
  </si>
  <si>
    <t>BIOPSY OF EPIDIDYMIS, NEEDLE</t>
  </si>
  <si>
    <t>EPIDIDYMIS</t>
  </si>
  <si>
    <t>NEEDLE|ASPIRATION|TROCAR</t>
  </si>
  <si>
    <t>NEOPLASM|CARCINOMA|TUMOR|EPIDIDYMITIS|ORCHITIS</t>
  </si>
  <si>
    <t>54830</t>
  </si>
  <si>
    <t>EXCISION OF LOCAL LESION OF EPIDIDYMIS</t>
  </si>
  <si>
    <t>LESION|TUMOR</t>
  </si>
  <si>
    <t>54840</t>
  </si>
  <si>
    <t>EXCISION OF SPERMATOCELE, WITH OR WITHOUT EPIDIDYMECTOMY</t>
  </si>
  <si>
    <t>SPERMATOCELE</t>
  </si>
  <si>
    <t>EPIDIDYMECTOMY|SPERMATOCELE|EXCISION</t>
  </si>
  <si>
    <t>EPIDIDYMIS|TUNICA VAGINALIS|SCROTAL|SCROTUM</t>
  </si>
  <si>
    <t>LESION|HYDROCELE|SPERMATOCELE</t>
  </si>
  <si>
    <t>54860</t>
  </si>
  <si>
    <t>EPIDIDYMECTOMY; UNILATERAL</t>
  </si>
  <si>
    <t>EPIDIDYMECTOMY</t>
  </si>
  <si>
    <t>K950</t>
  </si>
  <si>
    <t>REMOVAL|INCISION|CAUTERIZATION|CAUTERY|LIGATE|LIGATION</t>
  </si>
  <si>
    <t>TUBERCULOSIS|NEOPLASM|CARCINOMA|TUMOR|TORSION|TWISTING|EPIDIDYMITIS|ORCHITIS|ABSCESS|AZOOSPERMIA|ATROPHY</t>
  </si>
  <si>
    <t>54861</t>
  </si>
  <si>
    <t>EPIDIDYMECTOMY; BILATERAL</t>
  </si>
  <si>
    <t>54865</t>
  </si>
  <si>
    <t>EXPLORATION OF EPIDIDYMIS, WITH OR WITHOUT BIOPSY</t>
  </si>
  <si>
    <t>54900</t>
  </si>
  <si>
    <t>EPIDIDYMOVASOSTOMY, ANASTOMOSIS OF EPIDIDYMIS TO VAS DEFERENS; UNILATERAL</t>
  </si>
  <si>
    <t>EPIDIDYMOVASOSTOMY|ANASTOMOSIS</t>
  </si>
  <si>
    <t>VAS DEFERENS|SPERMATIC</t>
  </si>
  <si>
    <t>K951</t>
  </si>
  <si>
    <t>EPIDIDYMIS|VAS DEFERENS|SPERMATIC</t>
  </si>
  <si>
    <t>AZOOSPERMIA|OLIGOSPERMIA|OBSTRUCTION|STERILIZATION</t>
  </si>
  <si>
    <t>54901</t>
  </si>
  <si>
    <t>EPIDIDYMOVASOSTOMY, ANASTOMOSIS OF EPIDIDYMIS TO VAS DEFERENS; BILATERAL</t>
  </si>
  <si>
    <t>55000</t>
  </si>
  <si>
    <t>PUNCTURE ASPIRATION OF HYDROCELE, TUNICA VAGINALIS, WITH OR WITHOUT INJECTION OF MEDICATION</t>
  </si>
  <si>
    <t>PUNCTURE|ASPIRATION|INJECTION</t>
  </si>
  <si>
    <t>TUNICA VAGINALIS</t>
  </si>
  <si>
    <t>MEDICATION|DRUG</t>
  </si>
  <si>
    <t>55041</t>
  </si>
  <si>
    <t>EXCISION OF HYDROCELE; BILATERAL</t>
  </si>
  <si>
    <t>EXCISION|INCISION</t>
  </si>
  <si>
    <t>55060</t>
  </si>
  <si>
    <t>REPAIR OF TUNICA VAGINALIS HYDROCELE (BOTTLE TYPE)</t>
  </si>
  <si>
    <t>BOTTLE TYPE</t>
  </si>
  <si>
    <t>55100</t>
  </si>
  <si>
    <t>DRAINAGE OF SCROTAL WALL ABSCESS</t>
  </si>
  <si>
    <t>SCROTAL|SCROTUM</t>
  </si>
  <si>
    <t>ABSCESS|HORSESHOE|INFLAMMATION|SCROTAL PAIN</t>
  </si>
  <si>
    <t>55110</t>
  </si>
  <si>
    <t>SCROTAL EXPLORATION</t>
  </si>
  <si>
    <t>SCROTUM|SCROTAL</t>
  </si>
  <si>
    <t>SARCOMA|NEOPLASM|TUMOR|CARCINOMA|HYPOFUNCTION|VARICES|ABSCESS|TORSION|TWISTING|CYST|ABSCESS|TESTICULAR PAIN|SCROTAL PAIN|PAINFUL EJACULATION|APLASIA|HYPOPLASIA|ATRESIA</t>
  </si>
  <si>
    <t>55120</t>
  </si>
  <si>
    <t>REMOVAL OF FOREIGN BODY IN SCROTUM</t>
  </si>
  <si>
    <t>FOREIGN BODY|LESION|TUMOR</t>
  </si>
  <si>
    <t>55150</t>
  </si>
  <si>
    <t>RESECTION OF SCROTUM</t>
  </si>
  <si>
    <t>SCROTUM</t>
  </si>
  <si>
    <t>RESECTION|REMOVAL|IRRIGATES|IRRIGATION|INCISION</t>
  </si>
  <si>
    <t>SARCOMA|NEOPLASM|TUMOR|CARCINOMA|HYPOFUNCTION|VARICES|ABSCESS|TORSION|TWISTING|CYST|ABSCESS|TESTICULAR PAIN|SCROTAL PAIN|PAINFUL EJACULATION|APLASIA|HYPOPLASIA|ATRESIA|CAPSULITIS|SPERMATOCELE|HEMATOSPERMIA</t>
  </si>
  <si>
    <t>55175</t>
  </si>
  <si>
    <t>SCROTOPLASTY; SIMPLE</t>
  </si>
  <si>
    <t>SCROTOPLASTY</t>
  </si>
  <si>
    <t>SIMPLE|INCISION</t>
  </si>
  <si>
    <t>HYDROCELE|NEOPLASM|SCROTAL PAIN|CONGENITAL MALFORMATIONS|CONGENITAL MALFORMATION|LACERATION|PUNCTURE|BITE</t>
  </si>
  <si>
    <t>55180</t>
  </si>
  <si>
    <t>SCROTOPLASTY; COMPLICATED</t>
  </si>
  <si>
    <t>COMPLICATED|INCISION</t>
  </si>
  <si>
    <t>55300</t>
  </si>
  <si>
    <t>VASOTOMY FOR VASOGRAMS, SEMINAL VESICULOGRAMS, OR EPIDIDYMOGRAMS, UNILATERAL OR BILATERAL</t>
  </si>
  <si>
    <t>VASOTOMY|VASOGRAMS|VASOGRAM|VESICULOGRAMS|VESICULOGRAM|EPIDIDYMOGRAMS|EPIDIDYMOGRAM</t>
  </si>
  <si>
    <t>VASOTOMY</t>
  </si>
  <si>
    <t>VESICULOGRAMS|EPIDIDYMOGRAMS|VESICULOGRAM|EPIDIDYMOGRAM|INCISION</t>
  </si>
  <si>
    <t>SEMINAL|SPERM DUCT|TESTICULAR|TESTICLE|SPERM|DUCT|SCROTUM|VAS DEFERENS</t>
  </si>
  <si>
    <t>AZOOSPERMIA|OLIGOSPERMIA|ERECTILE DYSFUNCTION|ATRESIA|OBSTRUCTION</t>
  </si>
  <si>
    <t>55400</t>
  </si>
  <si>
    <t>VASOVASOSTOMY, VASOVASORRHAPHY</t>
  </si>
  <si>
    <t>VASOVASOSTOMY|VASOVASORRHAPHY|AZOOSPERMIA</t>
  </si>
  <si>
    <t>VASOVASOSTOMY|VASOVASORRHAPHY</t>
  </si>
  <si>
    <t>VASOVASORRHAPHY|REPAIR</t>
  </si>
  <si>
    <t>SPERMATIC|CORD|SPERM|DUCT|TESTICULAR|TESTICLE|VAS DEFERENS|SCROTUM|SCROTAL</t>
  </si>
  <si>
    <t>OBSTRUCTION|WOUND|FUSION|OBSTRUCTIVE|ANASTOMOSIS|SCARRING</t>
  </si>
  <si>
    <t>55559</t>
  </si>
  <si>
    <t>UNLISTED LAPAROSCOPY PROCEDURE, SPERMATIC CORD</t>
  </si>
  <si>
    <t>PROC SPERMATIC CORD|SPERMATIC CORD</t>
  </si>
  <si>
    <t>55600</t>
  </si>
  <si>
    <t>VESICULOTOMY;</t>
  </si>
  <si>
    <t>VESICULOTOMY</t>
  </si>
  <si>
    <t>K952</t>
  </si>
  <si>
    <t>INCISION|PUNCTURES|PUNCTURE</t>
  </si>
  <si>
    <t>SPERM DUCT|DUCT POUCH</t>
  </si>
  <si>
    <t>GONOCOCCAL|NEOPLASM|TUMOR|CARCINOMA|CYST|INFLAMMATION|INFLAMMATORY|TESTICULAR PAIN|SCROTAL PAIN|PAINFUL EJACULATION|HEMATOSPERMIA</t>
  </si>
  <si>
    <t>55605</t>
  </si>
  <si>
    <t>VESICULOTOMY; COMPLICATED</t>
  </si>
  <si>
    <t>55650</t>
  </si>
  <si>
    <t>VESICULECTOMY, ANY APPROACH</t>
  </si>
  <si>
    <t>VESICULECTOMY</t>
  </si>
  <si>
    <t>55680</t>
  </si>
  <si>
    <t>EXCISION OF MULLERIAN DUCT CYST</t>
  </si>
  <si>
    <t>MULLERIAN |SPERM POUCH</t>
  </si>
  <si>
    <t>LESION|CYST|TUMOR|LESIONS|CYSTS</t>
  </si>
  <si>
    <t>MULLERIAN DUCT|SPERM POUCH</t>
  </si>
  <si>
    <t>LESION|CYST|TUMOR</t>
  </si>
  <si>
    <t>55705</t>
  </si>
  <si>
    <t>BIOPSY, PROSTATE; INCISIONAL, ANY APPROACH</t>
  </si>
  <si>
    <t>55720</t>
  </si>
  <si>
    <t>PROSTATOTOMY, EXTERNAL DRAINAGE OF PROSTATIC ABSCESS, ANY APPROACH; SIMPLE</t>
  </si>
  <si>
    <t>PROSTATOTOMY</t>
  </si>
  <si>
    <t>55725</t>
  </si>
  <si>
    <t>PROSTATOTOMY, EXTERNAL DRAINAGE OF PROSTATIC ABSCESS, ANY APPROACH; COMPLICATED</t>
  </si>
  <si>
    <t>55801</t>
  </si>
  <si>
    <t>PROSTATECTOMY, PERINEAL, SUBTOTAL (INCLUDING CONTROL OF POSTOPERATIVE BLEEDING, VASECTOMY, MEATOTOMY, URETHRAL CALIBRATION AND/OR DILATION, AND INTERNAL URETHROTOMY)</t>
  </si>
  <si>
    <t>PROSTATECTOMY</t>
  </si>
  <si>
    <t>VASECTOMY|MEATOTOMY|DILATION|URETHROTOMY</t>
  </si>
  <si>
    <t>PERINEAL|PROSTATE|URETHRAL</t>
  </si>
  <si>
    <t>CYST|BLEEDING|HEMORRHAGE</t>
  </si>
  <si>
    <t>55810</t>
  </si>
  <si>
    <t>PROSTATECTOMY, PERINEAL RADICAL;</t>
  </si>
  <si>
    <t>K960</t>
  </si>
  <si>
    <t>RADICAL|INCISION|IRRIGATES|EXCISION</t>
  </si>
  <si>
    <t>PERINEAL|PROSTATE</t>
  </si>
  <si>
    <t>NEOPLASM|TUMOR|CARCINOMA|PROSTATITIS|PROSTATOCYSTITIS|DYSPLASIA|PROLIFERATION|CANCER</t>
  </si>
  <si>
    <t>55812</t>
  </si>
  <si>
    <t>PROSTATECTOMY, PERINEAL RADICAL; WITH LYMPH NODE BIOPSY(S) (LIMITED PELVIC LYMPHADENECTOMY)</t>
  </si>
  <si>
    <t>LYMPHADENECTOMY|LYMPH NODE</t>
  </si>
  <si>
    <t>LYMPHADENECTOMY|RADICAL|BIOPSY</t>
  </si>
  <si>
    <t>PROSTATE|PELVIC|LYMPH NODE</t>
  </si>
  <si>
    <t>55815</t>
  </si>
  <si>
    <t>PROSTATECTOMY, PERINEAL RADICAL; WITH BILATERAL PELVIC LYMPHADENECTOMY, INCLUDING EXTERNAL ILIAC, HYPOGASTRIC AND OBTURATOR NODES</t>
  </si>
  <si>
    <t>PERINEAL|PROSTATE|HYPOGASTRIC|OBTURATOR NODES|ILIAC|BILATERAL PELVIC</t>
  </si>
  <si>
    <t>55821</t>
  </si>
  <si>
    <t>PROSTATECTOMY (INCLUDING CONTROL OF POSTOPERATIVE BLEEDING, VASECTOMY, MEATOTOMY, URETHRAL CALIBRATION AND/OR DILATION, AND INTERNAL URETHROTOMY); SUPRAPUBIC, SUBTOTAL, 1 OR 2 STAGES</t>
  </si>
  <si>
    <t>VASECTOMY|MEATOTOMY|DILATION|CALIBRATION</t>
  </si>
  <si>
    <t>URETHRAL|SUPRAPUBIC|PROSTATE</t>
  </si>
  <si>
    <t>55831</t>
  </si>
  <si>
    <t>PROSTATECTOMY (INCLUDING CONTROL OF POSTOPERATIVE BLEEDING, VASECTOMY, MEATOTOMY, URETHRAL CALIBRATION AND/OR DILATION, AND INTERNAL URETHROTOMY); RETROPUBIC, SUBTOTAL</t>
  </si>
  <si>
    <t>RETROPUBIC</t>
  </si>
  <si>
    <t>URETHRAL|PROSTATE|RETROPUBIC</t>
  </si>
  <si>
    <t>55840</t>
  </si>
  <si>
    <t>PROSTATECTOMY, RETROPUBIC RADICAL, WITH OR WITHOUT NERVE SPARING;</t>
  </si>
  <si>
    <t>SPARING</t>
  </si>
  <si>
    <t>K1700</t>
  </si>
  <si>
    <t>PROSTATE|NERVE</t>
  </si>
  <si>
    <t>55842</t>
  </si>
  <si>
    <t>PROSTATECTOMY, RETROPUBIC RADICAL, WITH OR WITHOUT NERVE SPARING; WITH LYMPH NODE BIOPSY(S) (LIMITED PELVIC LYMPHADENECTOMY)</t>
  </si>
  <si>
    <t>SPARING|BIOPSY</t>
  </si>
  <si>
    <t>PROSTATE|PELVIC|LYMPH NODE|NERVE</t>
  </si>
  <si>
    <t>55845</t>
  </si>
  <si>
    <t>PROSTATECTOMY, RETROPUBIC RADICAL, WITH OR WITHOUT NERVE SPARING; WITH BILATERAL PELVIC LYMPHADENECTOMY, INCLUDING EXTERNAL ILIAC, HYPOGASTRIC, AND OBTURATOR NODES</t>
  </si>
  <si>
    <t>OBTURATOR NODES</t>
  </si>
  <si>
    <t>LYMPHADENECTOMY|RADICAL|SPARING</t>
  </si>
  <si>
    <t>PROSTATE|NERVE|HYPOGASTRIC|OBTURATOR NODES|ILIAC|BILATERAL PELVIC</t>
  </si>
  <si>
    <t>55860</t>
  </si>
  <si>
    <t>EXPOSURE OF PROSTATE, ANY APPROACH, FOR INSERTION OF RADIOACTIVE SUBSTANCE;</t>
  </si>
  <si>
    <t>EXPOSURE</t>
  </si>
  <si>
    <t>RADIOACTIVE|NEOPLASM|TUMOR|CARCINOMA|CANCER|DYSPLASIA |NEOPLASIA</t>
  </si>
  <si>
    <t>55862</t>
  </si>
  <si>
    <t>EXPOSURE OF PROSTATE, ANY APPROACH, FOR INSERTION OF RADIOACTIVE SUBSTANCE; WITH LYMPH NODE BIOPSY(S) (LIMITED PELVIC LYMPHADENECTOMY)</t>
  </si>
  <si>
    <t>BIOPSY|LYMPHADENECTOMY| INSERTION</t>
  </si>
  <si>
    <t>NEOPLASM|TUMOR|CARCINOMA|PROSTATITIS|PROSTATOCYSTITIS|DYSPLASIA|PROLIFERATION|CANCER|RADIOACTIVE</t>
  </si>
  <si>
    <t>55865</t>
  </si>
  <si>
    <t>EXPOSURE OF PROSTATE, ANY APPROACH, FOR INSERTION OF RADIOACTIVE SUBSTANCE; WITH BILATERAL PELVIC LYMPHADENECTOMY, INCLUDING EXTERNAL ILIAC, HYPOGASTRIC AND OBTURATOR NODES</t>
  </si>
  <si>
    <t>HYPOGASTRIC|OBTURATOR|ILIAC</t>
  </si>
  <si>
    <t>PROSTATE|HYPOGASTRIC|OBTURATOR NODE|ILIAC|BILATERAL PELVIC</t>
  </si>
  <si>
    <t>55866</t>
  </si>
  <si>
    <t>LAPAROSCOPY, SURGICAL PROSTATECTOMY, RETROPUBIC RADICAL, INCLUDING NERVE SPARING, INCLUDES ROBOTIC ASSISTANCE, WHEN PERFORMED</t>
  </si>
  <si>
    <t>PROSTATECTOMY|SPARING</t>
  </si>
  <si>
    <t>RADICAL|LYMPHADENECTOMY|PROSTATECTOMY|LAPAROSCOPY|SPARING|ROBOT|ROBOTIC</t>
  </si>
  <si>
    <t>NERVE|PROSTATE</t>
  </si>
  <si>
    <t>HYPERPLASIA|ANASTOMOSIS|EXTENSION|CANCER</t>
  </si>
  <si>
    <t>55867</t>
  </si>
  <si>
    <t>LAPAROSCOPY, SURGICAL PROSTATECTOMY, SIMPLE SUBTOTAL (INCLUDING CONTROL OF POSTOPERATIVE BLEEDING, VASECTOMY, MEATOTOMY, URETHRAL CALIBRATION AND/OR DILATION, AND INTERNAL URETHROTOMY), INCLUDES ROBOTIC ASSISTANCE, WHEN PERFORMED</t>
  </si>
  <si>
    <t>CONTROL OF POSTOPERATIVE BLEEDING|CONTROL OF BLEEDING|VASECTOMY|MEATOTOMY|CALIBRATION|DILATION|URETHROTOMY</t>
  </si>
  <si>
    <t>55870</t>
  </si>
  <si>
    <t>ELECTROEJACULATION</t>
  </si>
  <si>
    <t>INSERTION|ELECTRODE|STIMULATION|STMULATE</t>
  </si>
  <si>
    <t>DIABETES|HYPERGLYCEMIA|PARAPLEGIA|QUADRIPLEGIA|ERECTILE DYSFUNCTION|RETARDED EJACULATION|ANEJACULATORY ORGASM|RETROGRADE EJACULATION|EJACULATORY DYSFUNCTION</t>
  </si>
  <si>
    <t>55873</t>
  </si>
  <si>
    <t>CRYOSURGICAL ABLATION OF THE PROSTATE (INCLUDES ULTRASONIC GUIDANCE AND MONITORING)</t>
  </si>
  <si>
    <t>CRYOSURGICAL|CRYO|CYROSURGERY</t>
  </si>
  <si>
    <t>CRYOSURGICAL ABLATION|CRYOABLATE</t>
  </si>
  <si>
    <t>RAPID FREEZING|FREEZING|PLACEMENT|INSERTION</t>
  </si>
  <si>
    <t>NEOPLASM|CANCER|TUMOR|CARCINOMA|HYPERPLASIA|NODULAR PROSTATE|PROSTATITIS|ABSCESS|PROSTATOCYSTITIS|PROLIFERATION|DYSPLASIA|CYST|HEMORRHAGE</t>
  </si>
  <si>
    <t>55874</t>
  </si>
  <si>
    <t>TRANSPERINEAL PLACEMENT OF BIODEGRADABLE MATERIAL, PERI-PROSTATIC, SINGLE OR MULTIPLE INJECTION(S), INCLUDING IMAGE GUIDANCE, WHEN PERFORMED</t>
  </si>
  <si>
    <t>BIODEGRADABLE|SPACEOAR|SPACE OAR</t>
  </si>
  <si>
    <t>PROSTATE| PROSTATIC|PERITONEUM|PERINEUM|SCROTUM|SCROTAL</t>
  </si>
  <si>
    <t>TRANSPERINEAL|BIODEGRADABLE</t>
  </si>
  <si>
    <t>BIODEGRADABLE|PLACEMENT|MATERIAL|INSERTION</t>
  </si>
  <si>
    <t>TRANSPERINEAL|PROSTATE|PERI PROSTATIC|PERITONEUM|PERINEUM|SCROTUM</t>
  </si>
  <si>
    <t>55875</t>
  </si>
  <si>
    <t>TRANSPERINEAL PLACEMENT OF NEEDLES OR CATHETERS INTO PROSTATE FOR INTERSTITIAL RADIOELEMENT APPLICATION, WITH OR WITHOUT CYSTOSCOPY</t>
  </si>
  <si>
    <t>RADIOELEMENT|RADIAOELEMENT</t>
  </si>
  <si>
    <t>CYSTOSCOPY|RADIOELEMENT|PLACEMENT</t>
  </si>
  <si>
    <t>RADIOELEMENT|NEOPLASM|CANCER|TUMOR|CARCINOMA|HYPERPLASIA|NODULAR PROSTATE|PROSTATITIS|ABSCESS|PROSTATOCYSTITIS|PROLIFERATION|DYSPLASIA|CYST|HEMORRHAGE</t>
  </si>
  <si>
    <t>NEEDLES|CATHETER|NEEDLE</t>
  </si>
  <si>
    <t>55876</t>
  </si>
  <si>
    <t>PLACEMENT OF INTERSTITIAL DEVICE(S) FOR RADIATION THERAPY GUIDANCE (EG, FIDUCIAL MARKERS, DOSIMETER), PROSTATE (VIA NEEDLE, ANY APPROACH), SINGLE OR MULTIPLE</t>
  </si>
  <si>
    <t>FIDUCIAL MARKERS|FIDUCIAL|INTERSTITIAL</t>
  </si>
  <si>
    <t>PLACEMENT|NEEDLE|ULTRASONIC|ULTRASONIC|RADIATION|THERAPY</t>
  </si>
  <si>
    <t>FIDUCIAL MARKERS|FIDUCIAL</t>
  </si>
  <si>
    <t>CANCER|INTERSTITIAL|NEOPLASM|CANCER|TUMOR|CARCINOMA|HYPERPLASIA|NODULAR PROSTATE|PROSTATITIS|ABSCESS|PROSTATOCYSTITIS|PROLIFERATION|DYSPLASIA|CYST|HEMORRHAGE</t>
  </si>
  <si>
    <t>55899</t>
  </si>
  <si>
    <t>UNLISTED PROCEDURE, MALE GENITAL SYSTEM</t>
  </si>
  <si>
    <t>GENITAL|MALE GENITAL SYSTEM</t>
  </si>
  <si>
    <t>55920</t>
  </si>
  <si>
    <t>PLACEMENT OF NEEDLES OR CATHETERS INTO PELVIC ORGANS AND/OR GENITALIA (EXCEPT PROSTATE) FOR SUBSEQUENT INTERSTITIAL RADIOELEMENT APPLICATION</t>
  </si>
  <si>
    <t>PLACEMENT|INSERTION|LITHOTOMY|RADIATION THERAPY|BRACHYTHERAPY</t>
  </si>
  <si>
    <t>PROSTATE|PELVIC ORGANS|GENITALIA|INTERSTITIAL|PELVIC|PELVIS|GENITAL</t>
  </si>
  <si>
    <t>PROSTATE|PELVIC ORGANS|GENITALIA|INTERSTITIAL|PELVIC</t>
  </si>
  <si>
    <t>NEOPLASM|CANCER|SCELEROSIS|LYMPHOMA|ENLARGED|CORROSION</t>
  </si>
  <si>
    <t>55970</t>
  </si>
  <si>
    <t>INTERSEX SURGERY; MALE TO FEMALE</t>
  </si>
  <si>
    <t>INTERSEX|SEX TRANSFORMATION|TRANSFORMATION</t>
  </si>
  <si>
    <t>MALE|FEMALE</t>
  </si>
  <si>
    <t>55980</t>
  </si>
  <si>
    <t>INTERSEX SURGERY; FEMALE TO MALE</t>
  </si>
  <si>
    <t>56405</t>
  </si>
  <si>
    <t>INCISION AND DRAINAGE OF VULVA OR PERINEAL ABSCESS</t>
  </si>
  <si>
    <t>PERINEAL|VULVA|PERINEUM</t>
  </si>
  <si>
    <t>ABSCESS|NEOPLASM|CANCER|CELLULITIS|LYMPHANGITIS |CYST|VAGINITIS|ULCER|HYPERTROPHY|SWELLING|MASS|LUMP</t>
  </si>
  <si>
    <t>56420</t>
  </si>
  <si>
    <t>INCISION AND DRAINAGE OF BARTHOLIN'S GLAND ABSCESS</t>
  </si>
  <si>
    <t>BARTHOLIN'S|BARTHOLIN</t>
  </si>
  <si>
    <t>GLAND|BARTHOLIN'S |BARTHOLIN</t>
  </si>
  <si>
    <t>56440</t>
  </si>
  <si>
    <t>MARSUPIALIZATION OF BARTHOLIN'S GLAND CYST</t>
  </si>
  <si>
    <t>56441</t>
  </si>
  <si>
    <t>LYSIS OF LABIAL ADHESIONS</t>
  </si>
  <si>
    <t>LABIAL|LABIA</t>
  </si>
  <si>
    <t>ADHESIONS|ADHESION|DYSPAREUNIA|FUSION</t>
  </si>
  <si>
    <t>DISSECTION|IRRIGATION|IRRIGATES</t>
  </si>
  <si>
    <t>56442</t>
  </si>
  <si>
    <t>HYMENOTOMY, SIMPLE INCISION</t>
  </si>
  <si>
    <t>HYMENOTOMY</t>
  </si>
  <si>
    <t>DYSPAREUNIA|HYMENAL RING|AGENESIS|APLASIA|HYPOPLASIA|IMPERFORATE|CONGENITAL MALFORMATION|INFECTION</t>
  </si>
  <si>
    <t>56501</t>
  </si>
  <si>
    <t>DESTRUCTION OF LESION(S), VULVA; SIMPLE (EG, LASER SURGERY, ELECTROSURGERY, CRYOSURGERY, CHEMOSURGERY)</t>
  </si>
  <si>
    <t>VULVA</t>
  </si>
  <si>
    <t>K1000</t>
  </si>
  <si>
    <t>LESION|CYST|ABSCESS|TUMOR</t>
  </si>
  <si>
    <t>56515</t>
  </si>
  <si>
    <t>DESTRUCTION OF LESION(S), VULVA; EXTENSIVE (EG, LASER SURGERY, ELECTROSURGERY, CRYOSURGERY, CHEMOSURGERY)</t>
  </si>
  <si>
    <t>56605</t>
  </si>
  <si>
    <t>BIOPSY OF VULVA OR PERINEUM (SEPARATE PROCEDURE); 1 LESION</t>
  </si>
  <si>
    <t>PERINEUM|VULVA|VULVAR</t>
  </si>
  <si>
    <t>PERINEUM|VULVA</t>
  </si>
  <si>
    <t>LESION|CYST|ABSCESS|TUMOR|MASS|CARNCINOMA|CANCER|</t>
  </si>
  <si>
    <t>56620</t>
  </si>
  <si>
    <t>VULVECTOMY SIMPLE; PARTIAL</t>
  </si>
  <si>
    <t>VULVECTOMY</t>
  </si>
  <si>
    <t>REMOVAL|LITHOTOMY|FOLEY|CATHETER|INCISION|ELECTROCAUTERY</t>
  </si>
  <si>
    <t>WARTS|CYST|TUMOR|NEOPLASM|CARCINOMA|ABSCESS|ULCER|DYSPLASIA|BLEEDING|HEMORRHAGE|CONGENITAL MALFORMATIONS| CONGENITAL MALFORMATION|FUSION|CONGENITAL ABSENCE</t>
  </si>
  <si>
    <t>56625</t>
  </si>
  <si>
    <t>VULVECTOMY SIMPLE; COMPLETE</t>
  </si>
  <si>
    <t>COMPLETE|ALL|FULL|TOTAL</t>
  </si>
  <si>
    <t>56630</t>
  </si>
  <si>
    <t>VULVECTOMY, RADICAL, PARTIAL;</t>
  </si>
  <si>
    <t>K1001</t>
  </si>
  <si>
    <t>56631</t>
  </si>
  <si>
    <t>VULVECTOMY, RADICAL, PARTIAL; WITH UNILATERAL INGUINOFEMORAL LYMPHADENECTOMY</t>
  </si>
  <si>
    <t>K1002</t>
  </si>
  <si>
    <t>56632</t>
  </si>
  <si>
    <t>VULVECTOMY, RADICAL, PARTIAL; WITH BILATERAL INGUINOFEMORAL LYMPHADENECTOMY</t>
  </si>
  <si>
    <t>56633</t>
  </si>
  <si>
    <t>VULVECTOMY, RADICAL, COMPLETE;</t>
  </si>
  <si>
    <t>56634</t>
  </si>
  <si>
    <t>VULVECTOMY, RADICAL, COMPLETE; WITH UNILATERAL INGUINOFEMORAL LYMPHADENECTOMY</t>
  </si>
  <si>
    <t>K1003</t>
  </si>
  <si>
    <t>56637</t>
  </si>
  <si>
    <t>VULVECTOMY, RADICAL, COMPLETE; WITH BILATERAL INGUINOFEMORAL LYMPHADENECTOMY</t>
  </si>
  <si>
    <t>56640</t>
  </si>
  <si>
    <t>VULVECTOMY, RADICAL, COMPLETE, WITH INGUINOFEMORAL, ILIAC, AND PELVIC LYMPHADENECTOMY</t>
  </si>
  <si>
    <t>PELVIC|INGUINOFEMORAL|ILIAC</t>
  </si>
  <si>
    <t>56700</t>
  </si>
  <si>
    <t>PARTIAL HYMENECTOMY OR REVISION OF HYMENAL RING</t>
  </si>
  <si>
    <t>HYMENECTOMY</t>
  </si>
  <si>
    <t>HYMEN</t>
  </si>
  <si>
    <t>HYMENAL RING|HYMEN RING</t>
  </si>
  <si>
    <t>56740</t>
  </si>
  <si>
    <t>EXCISION OF BARTHOLIN'S GLAND OR CYST</t>
  </si>
  <si>
    <t>BARTHOLIN'S GLAND|GLAND|BARTHOLIN</t>
  </si>
  <si>
    <t>CYST|BLEEDING|HEMORRHAGE|TUMOR</t>
  </si>
  <si>
    <t>56800</t>
  </si>
  <si>
    <t>PLASTIC REPAIR OF INTROITUS</t>
  </si>
  <si>
    <t>INTROITUS</t>
  </si>
  <si>
    <t>REPAIR|SURGERY</t>
  </si>
  <si>
    <t>REPAIR|PLASTIC REPAIR|PLASTIC SURGERY</t>
  </si>
  <si>
    <t>STRICTURE|MUTILATION|ADHESIONS|ADHESION|LACERATION|FISTULA|CONGENITAL MALFORMATIONS|CONGENITAL MALFORMATION|FUSION|LACERATION|PUNCTURE|BITE</t>
  </si>
  <si>
    <t>56805</t>
  </si>
  <si>
    <t>CLITOROPLASTY FOR INTERSEX STATE</t>
  </si>
  <si>
    <t>CLITOROPLASTY</t>
  </si>
  <si>
    <t>REPAIR|CLITOROPLASTY</t>
  </si>
  <si>
    <t>CLITORIS</t>
  </si>
  <si>
    <t>INTERSEX</t>
  </si>
  <si>
    <t>56810</t>
  </si>
  <si>
    <t>PERINEOPLASTY, REPAIR OF PERINEUM, NONOBSTETRICAL (SEPARATE PROCEDURE)</t>
  </si>
  <si>
    <t>PERINEOPLASTY</t>
  </si>
  <si>
    <t>PERINEUM</t>
  </si>
  <si>
    <t>NONOBSTETRICAL</t>
  </si>
  <si>
    <t>56820</t>
  </si>
  <si>
    <t>COLPOSCOPY OF THE VULVA;</t>
  </si>
  <si>
    <t>COLPOSCOPY</t>
  </si>
  <si>
    <t>COLPOSCOPY|ENDOSCOPY</t>
  </si>
  <si>
    <t>LESION|ABSCESS|CYST|TUMOR|VULVOVAGINITIS|CANDIDIASIS|NEOPLASM|CANCER|CARCINOMA|VARICES|VARICE|VAGINITIS|ULCER|ABSCESS|MUCOSITIS|POLYP|DYSPLASIA|LEUKOPLAKIA|ATROPHY</t>
  </si>
  <si>
    <t>56821</t>
  </si>
  <si>
    <t>COLPOSCOPY OF THE VULVA; WITH BIOPSY(S)</t>
  </si>
  <si>
    <t>57000</t>
  </si>
  <si>
    <t>COLPOTOMY; WITH EXPLORATION</t>
  </si>
  <si>
    <t>COLPOTOMY</t>
  </si>
  <si>
    <t>VAGINA</t>
  </si>
  <si>
    <t>57010</t>
  </si>
  <si>
    <t>COLPOTOMY; WITH DRAINAGE OF PELVIC ABSCESS</t>
  </si>
  <si>
    <t>57020</t>
  </si>
  <si>
    <t>COLPOCENTESIS (SEPARATE PROCEDURE)</t>
  </si>
  <si>
    <t>COLPOCENTESIS</t>
  </si>
  <si>
    <t>PELVIC FLUID|PELVIS FLUID</t>
  </si>
  <si>
    <t>57022</t>
  </si>
  <si>
    <t>INCISION AND DRAINAGE OF VAGINAL HEMATOMA; OBSTETRICAL/POSTPARTUM</t>
  </si>
  <si>
    <t>OBSTETRICAL|POSTPARTUM|OBG|PARTUM|DELIVERY</t>
  </si>
  <si>
    <t>K1004</t>
  </si>
  <si>
    <t>HEMATOMA</t>
  </si>
  <si>
    <t>57023</t>
  </si>
  <si>
    <t>INCISION AND DRAINAGE OF VAGINAL HEMATOMA; NON-OBSTETRICAL (EG, POST-TRAUMA, SPONTANEOUS BLEEDING)</t>
  </si>
  <si>
    <t>NON-OBSTETRICAL|NONOBSTETRICAL|POST-TRAUMA|POSTTRAUMA|SPONTANEOUS BLEEDING</t>
  </si>
  <si>
    <t>HEMATOMA|POST-TRAUMA|BLEEDING</t>
  </si>
  <si>
    <t>57061</t>
  </si>
  <si>
    <t>DESTRUCTION OF VAGINAL LESION(S); SIMPLE (EG, LASER SURGERY, ELECTROSURGERY, CRYOSURGERY, CHEMOSURGERY)</t>
  </si>
  <si>
    <t>K1005</t>
  </si>
  <si>
    <t>57065</t>
  </si>
  <si>
    <t>DESTRUCTION OF VAGINAL LESION(S); EXTENSIVE (EG, LASER SURGERY, ELECTROSURGERY, CRYOSURGERY, CHEMOSURGERY)</t>
  </si>
  <si>
    <t>57100</t>
  </si>
  <si>
    <t>BIOPSY OF VAGINAL MUCOSA; SIMPLE (SEPARATE PROCEDURE)</t>
  </si>
  <si>
    <t>VAGINA|VAGINAL</t>
  </si>
  <si>
    <t>NEEDLE|INSERTION|PUNCH BIOPSY</t>
  </si>
  <si>
    <t>VAGINA|VAGINAL |MUCOSA</t>
  </si>
  <si>
    <t>57105</t>
  </si>
  <si>
    <t>BIOPSY OF VAGINAL MUCOSA; EXTENSIVE, REQUIRING SUTURE (INCLUDING CYSTS)</t>
  </si>
  <si>
    <t>EXTENSIVE|COMPLEX|SUTURE|RADICAL|COMPLEX|COMPLICATED</t>
  </si>
  <si>
    <t>EXTENSIVE|COMPLEX|SUTURE</t>
  </si>
  <si>
    <t>VAGINA|VAGINAL MUCOSA</t>
  </si>
  <si>
    <t>CYST|CYSTS|ADENOCARCINOMA|CARCINOMA</t>
  </si>
  <si>
    <t>57106</t>
  </si>
  <si>
    <t>VAGINECTOMY, PARTIAL REMOVAL OF VAGINAL WALL;</t>
  </si>
  <si>
    <t>VAGINECTOMY</t>
  </si>
  <si>
    <t>K1006</t>
  </si>
  <si>
    <t>REMOVAL|INCISION|EXCISION</t>
  </si>
  <si>
    <t>VAGINA|VAGINAL|WALL</t>
  </si>
  <si>
    <t>GRANULOMA|TUMOR|WART|CONTAGIOSUM|NEOPLASM|CANCER|CARCINOMA|VAGINITIS|VULVITIS|ABSCESS|ULCER|POLYP|DYSPLASIA|LEUKOPLAKIA|BLEEDING|HEMORRHAGE</t>
  </si>
  <si>
    <t>57107</t>
  </si>
  <si>
    <t>VAGINECTOMY, PARTIAL REMOVAL OF VAGINAL WALL; WITH REMOVAL OF PARAVAGINAL TISSUE (RADICAL VAGINECTOMY)</t>
  </si>
  <si>
    <t>PARAVAGINAL</t>
  </si>
  <si>
    <t>VAGINAL|VAGINA|PARAVAGINAL</t>
  </si>
  <si>
    <t>57109</t>
  </si>
  <si>
    <t>VAGINECTOMY, PARTIAL REMOVAL OF VAGINAL WALL; WITH REMOVAL OF PARAVAGINAL TISSUE (RADICAL VAGINECTOMY) WITH BILATERAL TOTAL PELVIC LYMPHADENECTOMY AND PARA-AORTIC LYMPH NODE SAMPLING (BIOPSY)</t>
  </si>
  <si>
    <t>LYMPHADENECTOMY|BIOPSY</t>
  </si>
  <si>
    <t>REMOVAL|INCISION|EXCISION|LYMPHADENECTOMY|BIOPSY|SAMPLING</t>
  </si>
  <si>
    <t>VAGINAL|VAGINA|PARAVAGINAL|PARA-AORTIC| LYMPH NODE| TOTAL PELVIC|PELVIC|PELVIS</t>
  </si>
  <si>
    <t>57110</t>
  </si>
  <si>
    <t>VAGINECTOMY, COMPLETE REMOVAL OF VAGINAL WALL;</t>
  </si>
  <si>
    <t>VAGINA|VAGINAL WALL</t>
  </si>
  <si>
    <t>57111</t>
  </si>
  <si>
    <t>VAGINECTOMY, COMPLETE REMOVAL OF VAGINAL WALL; WITH REMOVAL OF PARAVAGINAL TISSUE (RADICAL VAGINECTOMY)</t>
  </si>
  <si>
    <t>VAGINA|VAGINA|PARAVAGINAL</t>
  </si>
  <si>
    <t>57120</t>
  </si>
  <si>
    <t>COLPOCLEISIS (LE FORT TYPE)</t>
  </si>
  <si>
    <t>COLPOCLEISIS</t>
  </si>
  <si>
    <t>LE FORT|CLOSURE</t>
  </si>
  <si>
    <t>LE FORT</t>
  </si>
  <si>
    <t>57130</t>
  </si>
  <si>
    <t>EXCISION OF VAGINAL SEPTUM</t>
  </si>
  <si>
    <t>VAGINA|VAGINAL|PERIURETHRAL</t>
  </si>
  <si>
    <t>SEPTUM</t>
  </si>
  <si>
    <t>VAGINA|VAGINAL |SEPTUM</t>
  </si>
  <si>
    <t>LESION|ABSCESS|CYST|TUMOR</t>
  </si>
  <si>
    <t>57135</t>
  </si>
  <si>
    <t>EXCISION OF VAGINAL CYST OR TUMOR</t>
  </si>
  <si>
    <t>EXCISION|EXCISION OF PERIURETHRAL CYST|EXCISION OF VAGINAL PERIURETHRAL CYST</t>
  </si>
  <si>
    <t>EXCISION|TENOTOMY| INTERRUPTED</t>
  </si>
  <si>
    <t>VAGINA|VAGINAL|PELVIC|PERIURETHRAL|URETHRA|SINUS|TRACT|VENTRICULAR</t>
  </si>
  <si>
    <t>CYST|TUMOR|DISSECTION|IRRIGATION|SUTURES|DRAINAGE</t>
  </si>
  <si>
    <t>PACKING|PERMANENT</t>
  </si>
  <si>
    <t>SCISSORS|CATHETER</t>
  </si>
  <si>
    <t>57150</t>
  </si>
  <si>
    <t>IRRIGATION OF VAGINA AND/OR APPLICATION OF MEDICAMENT FOR TREATMENT OF BACTERIAL, PARASITIC, OR FUNGOID DISEASE</t>
  </si>
  <si>
    <t>TREATMENT|APPLICATION|MEDICINE|MEDICAMENT|BACTERIAL|PARASITIC|FUNGOID|FUNGI|FUNGUS</t>
  </si>
  <si>
    <t>TREATMENT|APPLICATION</t>
  </si>
  <si>
    <t>BACTERIAL|PARASITIC|FUNGOID</t>
  </si>
  <si>
    <t>57155</t>
  </si>
  <si>
    <t>INSERTION OF UTERINE TANDEM AND/OR VAGINAL OVOIDS FOR CLINICAL BRACHYTHERAPY</t>
  </si>
  <si>
    <t>BRACHYTHERAPY</t>
  </si>
  <si>
    <t>UTERINE|VAGINAL|VAGINA|PERIURETHRAL</t>
  </si>
  <si>
    <t>TANDEM|OVOID|OVOIDS</t>
  </si>
  <si>
    <t>UTERINE|VAGINAL|VAGINA</t>
  </si>
  <si>
    <t>OVOIDS|OVOID</t>
  </si>
  <si>
    <t>57156</t>
  </si>
  <si>
    <t>INSERTION OF A VAGINAL RADIATION AFTERLOADING APPARATUS FOR CLINICAL BRACHYTHERAPY</t>
  </si>
  <si>
    <t>INSERTION|RADIATION</t>
  </si>
  <si>
    <t>VAGINAL</t>
  </si>
  <si>
    <t>AFTERLOADING</t>
  </si>
  <si>
    <t>57160</t>
  </si>
  <si>
    <t>FITTING AND INSERTION OF PESSARY OR OTHER INTRAVAGINAL SUPPORT DEVICE</t>
  </si>
  <si>
    <t>PESSARY|SUPPORT DEVICE</t>
  </si>
  <si>
    <t>FITTING|INSERTION</t>
  </si>
  <si>
    <t>VAGINAL|VAGINA|INTRAVAGINAL</t>
  </si>
  <si>
    <t>FITTING|INSERTION|INTRAVAGINAL</t>
  </si>
  <si>
    <t>DYSFUNCTION|UROPATHY|OBSTRUCTIVE|OBSTRUCTION|INTRINSIC SPHINCTER DEFICIENCY|INCONTINENCE|VAGINITIS|URETHROCELE|CYSTOCELE|ENTEROCELE|RECTOCELE|PERINEOCELE|MUSCLE WASTING|PROLAPSE|GRAVID|MATERNAL|CONGENITAL ABSENCE|FISTULA|CONGENITAL MALFORMATIONS|CONGENITAL MALFORMATION|DYSURIA|MICTURITIO|URGENCY|EMBOLISM|FIBROSIS|HEMORRHAGE|STENOSIS|THROMBOSIS</t>
  </si>
  <si>
    <t>57170</t>
  </si>
  <si>
    <t>DIAPHRAGM OR CERVICAL CAP FITTING WITH INSTRUCTIONS</t>
  </si>
  <si>
    <t>DIAPHRAGM|CERVICAL CAP</t>
  </si>
  <si>
    <t>FITTING|INSTRUCTIONS</t>
  </si>
  <si>
    <t>DIAPHRAGM|CERVICAL</t>
  </si>
  <si>
    <t>57180</t>
  </si>
  <si>
    <t>INTRODUCTION OF ANY HEMOSTATIC AGENT OR PACK FOR SPONTANEOUS OR TRAUMATIC NONOBSTETRICAL VAGINAL HEMORRHAGE (SEPARATE PROCEDURE)</t>
  </si>
  <si>
    <t>HEMOSTATIC</t>
  </si>
  <si>
    <t>SPONTANEOUS|TRAUMATIC|NONOBSTETRICAL|TRAUMA</t>
  </si>
  <si>
    <t>HEMORRHAGE|VAGINAL BLEEDING|BLEEDING|</t>
  </si>
  <si>
    <t>SPONTANEOUS|TRAUMATIC|NONOBSTETRICAL</t>
  </si>
  <si>
    <t>57200</t>
  </si>
  <si>
    <t>COLPORRHAPHY, SUTURE OF INJURY OF VAGINA (NONOBSTETRICAL)</t>
  </si>
  <si>
    <t>COLPORRHAPHY</t>
  </si>
  <si>
    <t>57210</t>
  </si>
  <si>
    <t>COLPOPERINEORRHAPHY, SUTURE OF INJURY OF VAGINA AND/OR PERINEUM (NONOBSTETRICAL)</t>
  </si>
  <si>
    <t>COLPOPERINEORRHAPHY</t>
  </si>
  <si>
    <t>VAGINA|VAGINAL|PERINEUM</t>
  </si>
  <si>
    <t>PERINEUM|VAGINA</t>
  </si>
  <si>
    <t>57220</t>
  </si>
  <si>
    <t>PLASTIC OPERATION ON URETHRAL SPHINCTER, VAGINAL APPROACH (EG, KELLY URETHRAL PLICATION)</t>
  </si>
  <si>
    <t>URETHRA|VAGINAL|URETHRAL|VAGINA</t>
  </si>
  <si>
    <t>REVISION|PLASTIC SURGERY|FOLEY|CATHETER|EXCISION</t>
  </si>
  <si>
    <t>URETHRA|VAGINAL|URETHRAL SPHINCTER|VAGINA</t>
  </si>
  <si>
    <t>HYPERMOBILITY|INTRINSIC SPHINCTER DEFICIENCY|INCONTINENCE|PROLAPSE|INFECTION|INFLAMMATION</t>
  </si>
  <si>
    <t>KELLY</t>
  </si>
  <si>
    <t>57230</t>
  </si>
  <si>
    <t>PLASTIC REPAIR OF URETHROCELE</t>
  </si>
  <si>
    <t>URETHROCELE</t>
  </si>
  <si>
    <t>REPAIR|FOLEY CATHETER</t>
  </si>
  <si>
    <t>URETHROCELE|LESION|CYSTOCELE|PROLAPSE</t>
  </si>
  <si>
    <t>57240</t>
  </si>
  <si>
    <t>ANTERIOR COLPORRHAPHY, REPAIR OF CYSTOCELE WITH OR WITHOUT REPAIR OF URETHROCELE, INCLUDING CYSTOURETHROSCOPY, WHEN PERFORMED</t>
  </si>
  <si>
    <t>CYSTOCELE</t>
  </si>
  <si>
    <t>COLPORRHAPHY|ANTERIOR COLPORRHAPHY|  REPAIR</t>
  </si>
  <si>
    <t>REPAIR|CYSTOURETHROSCOPY</t>
  </si>
  <si>
    <t>VAGINA|UTERINE|UTERUS</t>
  </si>
  <si>
    <t>57250</t>
  </si>
  <si>
    <t>POSTERIOR COLPORRHAPHY, REPAIR OF RECTOCELE WITH OR WITHOUT PERINEORRHAPHY</t>
  </si>
  <si>
    <t>COLPORRHAPHY|POSTERIOR COLPORRHAPHY|REPAIR</t>
  </si>
  <si>
    <t>VAGINA|RECTOCELE</t>
  </si>
  <si>
    <t>57260</t>
  </si>
  <si>
    <t>COMBINED ANTEROPOSTERIOR COLPORRHAPHY, INCLUDING CYSTOURETHROSCOPY, WHEN PERFORMED;</t>
  </si>
  <si>
    <t>ANTEROPOSTERIOR|ANTEROPOSTERIOR</t>
  </si>
  <si>
    <t>K1010</t>
  </si>
  <si>
    <t>COMBINED|CYSTOURETHROSCOPY</t>
  </si>
  <si>
    <t>PROLAPSE|URETHROCELE|CYSTOCELE|RECTOCELE|PERINEOCELE|LACERATION</t>
  </si>
  <si>
    <t>57265</t>
  </si>
  <si>
    <t>COMBINED ANTEROPOSTERIOR COLPORRHAPHY, INCLUDING CYSTOURETHROSCOPY, WHEN PERFORMED; WITH ENTEROCELE REPAIR</t>
  </si>
  <si>
    <t>ENTEROCELE</t>
  </si>
  <si>
    <t>COMBINED|REPAIR|CORRECTION|CYSTOURETHROSCOPY</t>
  </si>
  <si>
    <t>57268</t>
  </si>
  <si>
    <t>REPAIR OF ENTEROCELE, VAGINAL APPROACH (SEPARATE PROCEDURE)</t>
  </si>
  <si>
    <t>VAGINAL APPROACH|VAGINAL|VAGINA|REPAIR</t>
  </si>
  <si>
    <t>57270</t>
  </si>
  <si>
    <t>REPAIR OF ENTEROCELE, ABDOMINAL APPROACH (SEPARATE PROCEDURE)</t>
  </si>
  <si>
    <t>ABDOMINAL APPROACH|ABDOMINAL|ABDOMEN|REPAIR</t>
  </si>
  <si>
    <t>57280</t>
  </si>
  <si>
    <t>COLPOPEXY, ABDOMINAL APPROACH</t>
  </si>
  <si>
    <t>COLPOPEXY</t>
  </si>
  <si>
    <t>COLPOPEXY|SACROSPINOUS</t>
  </si>
  <si>
    <t>EXTRA-PERITONEAL|EXTRA PERITONEAL|EXTRAPERITONEAL|SACROSPINOUS</t>
  </si>
  <si>
    <t>ILIOCOCCYGEUS|SACROSPINOUS|VAGINAL|VAGINA</t>
  </si>
  <si>
    <t>57282</t>
  </si>
  <si>
    <t>COLPOPEXY, VAGINAL; EXTRA-PERITONEAL APPROACH (SACROSPINOUS, ILIOCOCCYGEUS)</t>
  </si>
  <si>
    <t>COLPOPEXY|HYSTEROPEXY|SUSPENSION</t>
  </si>
  <si>
    <t>SACROSPINOUS|ILIOCOCCYGEUS</t>
  </si>
  <si>
    <t>VAGINAL|VAGINA|</t>
  </si>
  <si>
    <t>EXTRA-PERITONEAL|EXTRA PERITONEAL|EXTRAPERITONEAL|REPAIR</t>
  </si>
  <si>
    <t>CYSTOCELE|URETHROCELE|PROLAPSE</t>
  </si>
  <si>
    <t>57283</t>
  </si>
  <si>
    <t>COLPOPEXY, VAGINAL; INTRA-PERITONEAL APPROACH (UTEROSACRAL, LEVATOR MYORRHAPHY)</t>
  </si>
  <si>
    <t>UTEROSACRAL|MYORRHAPHY</t>
  </si>
  <si>
    <t>INTRA-PERITONEAL|INTRA PERITONEAL|INTRARPERITONEAL</t>
  </si>
  <si>
    <t>UTEROSACRAL|COLPOPEXY|LEVATOR|VAGINAL</t>
  </si>
  <si>
    <t>URETHROCELE|CYSTOCELE|PROLAPSE|RECTOCELE|PERINEOCELE|PROLAPSE|LACERATION</t>
  </si>
  <si>
    <t>57284</t>
  </si>
  <si>
    <t>PARAVAGINAL DEFECT REPAIR (INCLUDING REPAIR OF CYSTOCELE, IF PERFORMED); OPEN ABDOMINAL APPROACH</t>
  </si>
  <si>
    <t>PARAVAGINAL|REPAIR</t>
  </si>
  <si>
    <t>57285</t>
  </si>
  <si>
    <t>PARAVAGINAL DEFECT REPAIR (INCLUDING REPAIR OF CYSTOCELE, IF PERFORMED); VAGINAL APPROACH</t>
  </si>
  <si>
    <t>57287</t>
  </si>
  <si>
    <t>REMOVAL OR REVISION OF SLING FOR STRESS INCONTINENCE (EG, FASCIA OR SYNTHETIC)</t>
  </si>
  <si>
    <t>REMOVAL| REVISION</t>
  </si>
  <si>
    <t>K1011</t>
  </si>
  <si>
    <t>STRESS|INCONTINENCE</t>
  </si>
  <si>
    <t>57288</t>
  </si>
  <si>
    <t>SLING OPERATION FOR STRESS INCONTINENCE (EG, FASCIA OR SYNTHETIC)</t>
  </si>
  <si>
    <t>PLACEMENT|ROBOTIC SACROCOLPOPEXY|RECTOCELE |RECTOCELE REPAIR| TRANSVAGINAL RECTOCELE REPAIR|SOLYX SLING|REPAIR|REMOVAL|REVISION</t>
  </si>
  <si>
    <t>PELVIC|VAGINA|URETHRA|ENDOTRACHEAL|PELVIC|BLADDER</t>
  </si>
  <si>
    <t>STRESS|INCONTINENCE|RECTOCELE|BLEEDING|CYST|HEMORRHAGE|IRRIGATION|BLOOD LOSS|PROLAPSE|HEMOSTASIS</t>
  </si>
  <si>
    <t>57289</t>
  </si>
  <si>
    <t>PEREYRA PROCEDURE, INCLUDING ANTERIOR COLPORRHAPHY</t>
  </si>
  <si>
    <t>PEREYRA</t>
  </si>
  <si>
    <t>PEREYRA|COLPORRHAPHY</t>
  </si>
  <si>
    <t>BLADDER|VAGINA</t>
  </si>
  <si>
    <t>STRICTURE|URETHROCELE|CYSTOCELE|PROLAPSE|PERINEOCELE|LACERATION|INJURY</t>
  </si>
  <si>
    <t>57291</t>
  </si>
  <si>
    <t>CONSTRUCTION OF ARTIFICIAL VAGINA; WITHOUT GRAFT</t>
  </si>
  <si>
    <t>ARTIFICIAL</t>
  </si>
  <si>
    <t>K1012</t>
  </si>
  <si>
    <t>ARTIFICIAL VAGINA</t>
  </si>
  <si>
    <t>CONSTRUCTION|DISSECTION|DISSECT|ELECTROCAUTERY|CAVITY</t>
  </si>
  <si>
    <t>NEOPLASM|CANCER|TUMOR|MASS|CARCINOMA|CONGENITAL ABSENCE|CONGENITAL MALFORMATIONS|CONGENITAL MALFORMATION</t>
  </si>
  <si>
    <t>57292</t>
  </si>
  <si>
    <t>CONSTRUCTION OF ARTIFICIAL VAGINA; WITH GRAFT</t>
  </si>
  <si>
    <t>CONSTRUCTION|GRAFT|GRAFTING|GRAFTS</t>
  </si>
  <si>
    <t>57295</t>
  </si>
  <si>
    <t>REVISION (INCLUDING REMOVAL) OF PROSTHETIC VAGINAL GRAFT; VAGINAL APPROACH</t>
  </si>
  <si>
    <t>PROSTHETIC|GRAFT|GRAFTING|GRAFTS|MESH</t>
  </si>
  <si>
    <t>REVISION|REMOVAL|EXCISION</t>
  </si>
  <si>
    <t>GRAFT|PROSTHETIC</t>
  </si>
  <si>
    <t>REVISION|REMOVAL|PROSTHETIC</t>
  </si>
  <si>
    <t>VAGINA|VAGINAL|MESH</t>
  </si>
  <si>
    <t>EROSION|BREAKDOWN|EXPOSURE|EMBOLISM|FIBROSIS|HEMORRHAGE|STENOSIS|THROMBOSIS|MESH|PROSTHESIS</t>
  </si>
  <si>
    <t>57296</t>
  </si>
  <si>
    <t>REVISION (INCLUDING REMOVAL) OF PROSTHETIC VAGINAL GRAFT; OPEN ABDOMINAL APPROACH</t>
  </si>
  <si>
    <t>EROSION|BREAKDOWN|EXPOSURE|EMBOLISM|FIBROSIS|HEMORRHAGE|STENOSIS|THROMBOSIS</t>
  </si>
  <si>
    <t>57300</t>
  </si>
  <si>
    <t>CLOSURE OF RECTOVAGINAL FISTULA; VAGINAL OR TRANSANAL APPROACH</t>
  </si>
  <si>
    <t>VAGINAL|VAGINA|TRANSANAL</t>
  </si>
  <si>
    <t>RECTOVAGINAL</t>
  </si>
  <si>
    <t>VAGINAL APPROACH|VAGINAL|VAGINA|TRANSANAL</t>
  </si>
  <si>
    <t>57305</t>
  </si>
  <si>
    <t>CLOSURE OF RECTOVAGINAL FISTULA; ABDOMINAL APPROACH</t>
  </si>
  <si>
    <t>57307</t>
  </si>
  <si>
    <t>CLOSURE OF RECTOVAGINAL FISTULA; ABDOMINAL APPROACH, WITH CONCOMITANT COLOSTOMY</t>
  </si>
  <si>
    <t>COLOSTOMY|CONCOMITANT</t>
  </si>
  <si>
    <t>COLOSTOMY|CONCOMITANT|INCISION</t>
  </si>
  <si>
    <t>RECTOVAGINAL|ABDOMINAL|ABDOMEN</t>
  </si>
  <si>
    <t>57308</t>
  </si>
  <si>
    <t>CLOSURE OF RECTOVAGINAL FISTULA; TRANSPERINEAL APPROACH, WITH PERINEAL BODY RECONSTRUCTION, WITH OR WITHOUT LEVATOR PLICATION</t>
  </si>
  <si>
    <t>RECONSTRUCTION|REPAIR|PLICATION</t>
  </si>
  <si>
    <t>PERINEAL|LEVATOR</t>
  </si>
  <si>
    <t>57310</t>
  </si>
  <si>
    <t>CLOSURE OF URETHROVAGINAL FISTULA;</t>
  </si>
  <si>
    <t>URETHROVAGINAL</t>
  </si>
  <si>
    <t>57311</t>
  </si>
  <si>
    <t>CLOSURE OF URETHROVAGINAL FISTULA; WITH BULBOCAVERNOSUS TRANSPLANT</t>
  </si>
  <si>
    <t>TRANSPLANT|BULBOCAVERNOSUS</t>
  </si>
  <si>
    <t>57320</t>
  </si>
  <si>
    <t>CLOSURE OF VESICOVAGINAL FISTULA; VAGINAL APPROACH</t>
  </si>
  <si>
    <t>VESICOVAGINAL|VAGINAL APPROACH</t>
  </si>
  <si>
    <t>57330</t>
  </si>
  <si>
    <t>CLOSURE OF VESICOVAGINAL FISTULA; TRANSVESICAL AND VAGINAL APPROACH</t>
  </si>
  <si>
    <t>57335</t>
  </si>
  <si>
    <t>VAGINOPLASTY FOR INTERSEX STATE</t>
  </si>
  <si>
    <t>VAGINOPLASTY</t>
  </si>
  <si>
    <t>57400</t>
  </si>
  <si>
    <t>DILATION OF VAGINA UNDER ANESTHESIA (OTHER THAN LOCAL)</t>
  </si>
  <si>
    <t>STRICTURE|ATRESIA|ADHESIONS|ADHESION|CONGENITAL MALFORMATIONS|CONGENITAL MALFORMATION</t>
  </si>
  <si>
    <t>57410</t>
  </si>
  <si>
    <t>PELVIC EXAMINATION UNDER ANESTHESIA (OTHER THAN LOCAL)</t>
  </si>
  <si>
    <t>EXAMINATION</t>
  </si>
  <si>
    <t>PELVIC EXAMINATION</t>
  </si>
  <si>
    <t>ANESTHESIA|EXAMINATION</t>
  </si>
  <si>
    <t>PAPILLOMAVIRUS|NEOPLASM|CANCER|TUMOR|CARCINOMA|VAGINITIS|VULVITIS|CYSTOCELE|RECTOCELE|FISTULA|EROSION|ECTROPION|HEMATOCOLPOS|AMENORRHEA|BLEEDING|HEMORRHAGE</t>
  </si>
  <si>
    <t>57415</t>
  </si>
  <si>
    <t>REMOVAL OF IMPACTED VAGINAL FOREIGN BODY (SEPARATE PROCEDURE) UNDER ANESTHESIA (OTHER THAN LOCAL)</t>
  </si>
  <si>
    <t>FOREIGN|IMPACTED|FOREIGN|LOOSE</t>
  </si>
  <si>
    <t>IMPACTED|FOREIGN BODY|LOOSE BODY</t>
  </si>
  <si>
    <t>57420</t>
  </si>
  <si>
    <t>COLPOSCOPY OF THE ENTIRE VAGINA, WITH CERVIX IF PRESENT;</t>
  </si>
  <si>
    <t>VAGINAL|VAGINA|CERVIX</t>
  </si>
  <si>
    <t>K1020</t>
  </si>
  <si>
    <t>EXAM|DIAGNOSTIC|EXAMINATION</t>
  </si>
  <si>
    <t>ENTIRE|TOTAL|COMPLETE</t>
  </si>
  <si>
    <t>57421</t>
  </si>
  <si>
    <t>COLPOSCOPY OF THE ENTIRE VAGINA, WITH CERVIX IF PRESENT; WITH BIOPSY(S) OF VAGINA/CERVIX</t>
  </si>
  <si>
    <t>57423</t>
  </si>
  <si>
    <t>PARAVAGINAL DEFECT REPAIR (INCLUDING REPAIR OF CYSTOCELE, IF PERFORMED), LAPAROSCOPIC APPROACH</t>
  </si>
  <si>
    <t>LAPAROSCOPIC|LAPAROSCOPY</t>
  </si>
  <si>
    <t>57425</t>
  </si>
  <si>
    <t>LAPAROSCOPY, SURGICAL, COLPOPEXY (SUSPENSION OF VAGINAL APEX)</t>
  </si>
  <si>
    <t>SACROCOLPOPEXY|COLPOPEXY|VAULT SUSPENSION|SUSPENSION</t>
  </si>
  <si>
    <t>VAGINAL|APEX|VAGINA|PELVIC|PELVIS|UTERINE</t>
  </si>
  <si>
    <t>LAPAROSCOPIC|LAPAROSCOPY|ROBOTIC</t>
  </si>
  <si>
    <t>SACROCOLPOPEXY|COLPOPEXY</t>
  </si>
  <si>
    <t>LAPAROSCOPY|MESH</t>
  </si>
  <si>
    <t>PROLAPSE|CYSTOCELE</t>
  </si>
  <si>
    <t>57426</t>
  </si>
  <si>
    <t>REVISION (INCLUDING REMOVAL) OF PROSTHETIC VAGINAL GRAFT, LAPAROSCOPIC APPROACH</t>
  </si>
  <si>
    <t>GRAFT|GRAFTING|GRAFTS|PROSTHETIC</t>
  </si>
  <si>
    <t>VAGINAL APEX|VAGINA|PELVIC|PELVIS</t>
  </si>
  <si>
    <t>REVISION|REMOVAL|PROSTHETIC|LAPAROSCOPY</t>
  </si>
  <si>
    <t>BREAKDOWN|EROSION|EXPOSURE|EMBOLISM|FIBROSIS|HEMORRHAGE|STENOSIS|THROMBOSIS</t>
  </si>
  <si>
    <t>57452</t>
  </si>
  <si>
    <t>COLPOSCOPY OF THE CERVIX INCLUDING UPPER/ADJACENT VAGINA;</t>
  </si>
  <si>
    <t>VAGINA|ENDOCERVICAL|CERVIX|VAGINAL</t>
  </si>
  <si>
    <t>VAGINA|CERVIX</t>
  </si>
  <si>
    <t>VULVOVAGINITIS|WARTS|LESION|ABSCESS|CYST|TUMOR|VAGINITIS|ULCER|POLYP|EROSION|ECTROPION|DYSPLASIA|LEUKOPLAKIA|STRICTURE|STENOSIS|ATRESIA|HEMATOCOLPOS|BLEEDING|HEMORRHAGE</t>
  </si>
  <si>
    <t>57454</t>
  </si>
  <si>
    <t>COLPOSCOPY OF THE CERVIX INCLUDING UPPER/ADJACENT VAGINA; WITH BIOPSY(S) OF THE CERVIX AND ENDOCERVICAL CURETTAGE</t>
  </si>
  <si>
    <t>CURETTAGE</t>
  </si>
  <si>
    <t>CURETTAGE|BIOPSY</t>
  </si>
  <si>
    <t>UPPER|ADJACENT</t>
  </si>
  <si>
    <t>57455</t>
  </si>
  <si>
    <t>COLPOSCOPY OF THE CERVIX INCLUDING UPPER/ADJACENT VAGINA; WITH BIOPSY(S) OF THE CERVIX</t>
  </si>
  <si>
    <t>VAGINA|CERVIX|VAGINAL</t>
  </si>
  <si>
    <t>57456</t>
  </si>
  <si>
    <t>COLPOSCOPY OF THE CERVIX INCLUDING UPPER/ADJACENT VAGINA; WITH ENDOCERVICAL CURETTAGE</t>
  </si>
  <si>
    <t>57460</t>
  </si>
  <si>
    <t>COLPOSCOPY OF THE CERVIX INCLUDING UPPER/ADJACENT VAGINA; WITH LOOP ELECTRODE BIOPSY(S) OF THE CERVIX</t>
  </si>
  <si>
    <t>LOOP|LEEP</t>
  </si>
  <si>
    <t>COLPOSCOPY|LOOP ELECTROSURGICAL EXCISION PROCEDURE|LOOP ELECTROSURGICAL EXCISION|LEEP</t>
  </si>
  <si>
    <t>COLPOSCOPY|BIOPSY|LOOP ELECTRODE</t>
  </si>
  <si>
    <t>57461</t>
  </si>
  <si>
    <t>COLPOSCOPY OF THE CERVIX INCLUDING UPPER/ADJACENT VAGINA; WITH LOOP ELECTRODE CONIZATION OF THE CERVIX</t>
  </si>
  <si>
    <t>LOOP ELECTROSURGICAL EXCISION PROCEDURE|LOOP ELECTROSURGICAL EXCISION|LEEP</t>
  </si>
  <si>
    <t>CONIZATION</t>
  </si>
  <si>
    <t>CONIZATION|LOOP|ELECTRODE</t>
  </si>
  <si>
    <t>57500</t>
  </si>
  <si>
    <t>BIOPSY OF CERVIX, SINGLE OR MULTIPLE, OR LOCAL EXCISION OF LESION, WITH OR WITHOUT FULGURATION (SEPARATE PROCEDURE)</t>
  </si>
  <si>
    <t>VAGINA|CERVIX|VAGINAL|CERVICAL</t>
  </si>
  <si>
    <t>CERVIX|CERVICAL</t>
  </si>
  <si>
    <t>LESION|ABSCESS|CYST|TUMOR|CANCER|CARNCINOMA</t>
  </si>
  <si>
    <t>57505</t>
  </si>
  <si>
    <t>ENDOCERVICAL CURETTAGE (NOT DONE AS PART OF A DILATION AND CURETTAGE)</t>
  </si>
  <si>
    <t>ENDOCERVICAL</t>
  </si>
  <si>
    <t>WARTS|CYST|TUMOR|NEOPLASM|CARCINOMA|INFLAMMATION|POLYP|HYPERPLASIA|EROSION|ECTROPION|DYSPLASIA|LEUKOPLAKIA|BLEEDING|HEMORRHAGE</t>
  </si>
  <si>
    <t>57510</t>
  </si>
  <si>
    <t>CAUTERY OF CERVIX; ELECTRO OR THERMAL</t>
  </si>
  <si>
    <t>ELECTRO|THERMAL|HEAT</t>
  </si>
  <si>
    <t>CERVIX</t>
  </si>
  <si>
    <t>WARTS|CYST|TUMOR|NEOPLASM|CARCINOMA|INFLAMMATION|POLYP|HYPERPLASIA|EROSION|ECTROPION|DYSPLASIA|LEUKOPLAKIA|BLEEDING|HEMORRHAGE|VAGINITIS|VULVITIS|DYSPAREUNIA|DYSMENORRHEA|AGENESIS|APLASIA|CONGENITAL MALFORMATION|CONGENITAL MALFORMATIONS|LESION</t>
  </si>
  <si>
    <t>57511</t>
  </si>
  <si>
    <t>CAUTERY OF CERVIX; CRYOCAUTERY, INITIAL OR REPEAT</t>
  </si>
  <si>
    <t>CRYOCAUTERY</t>
  </si>
  <si>
    <t>INITIAL|REPEAT</t>
  </si>
  <si>
    <t>57513</t>
  </si>
  <si>
    <t>CAUTERY OF CERVIX; LASER ABLATION</t>
  </si>
  <si>
    <t>LASER|ABLATION</t>
  </si>
  <si>
    <t>57520</t>
  </si>
  <si>
    <t>CONIZATION OF CERVIX, WITH OR WITHOUT FULGURATION, WITH OR WITHOUT DILATION AND CURETTAGE, WITH OR WITHOUT REPAIR; COLD KNIFE OR LASER</t>
  </si>
  <si>
    <t>CONIZATION|CONE</t>
  </si>
  <si>
    <t>DILATION|CURETTAGE|COLD KNIFE|DILATION|CURETTAGE|LASER|FULGURATION|DILATION|CURETTAGE</t>
  </si>
  <si>
    <t>VAGINA|CERVIX|VAGINAL|ENDOMETRIAL</t>
  </si>
  <si>
    <t>DILATION|CURETTAGE|REPAIR|COLD KNIFE|DILATION|CURETTAGE|LASER|FULGURATION|DILATION|CURETTAGE</t>
  </si>
  <si>
    <t>CERVIX|ENDOMETRIAL|VAGINA|UTERI</t>
  </si>
  <si>
    <t>COLD KNIFE| LASER</t>
  </si>
  <si>
    <t>57522</t>
  </si>
  <si>
    <t>CONIZATION OF CERVIX, WITH OR WITHOUT FULGURATION, WITH OR WITHOUT DILATION AND CURETTAGE, WITH OR WITHOUT REPAIR; LOOP ELECTRODE EXCISION</t>
  </si>
  <si>
    <t>LOOP ELECTROSURGICAL EXCISION PROCEDURE|LOOP ELECTROSURGICAL EXCISION|LEEP|LOOP</t>
  </si>
  <si>
    <t>CONIZATION|LOOP</t>
  </si>
  <si>
    <t>DILATION|CURETTAGE|REPAIR|LEEP|ANESTHESIA|EXCISION|FULGURATION</t>
  </si>
  <si>
    <t>CERVIX|ENDOCERVIX</t>
  </si>
  <si>
    <t>LOOP|ELECTRODE</t>
  </si>
  <si>
    <t>57530</t>
  </si>
  <si>
    <t>TRACHELECTOMY (CERVICECTOMY), AMPUTATION OF CERVIX (SEPARATE PROCEDURE)</t>
  </si>
  <si>
    <t>TRACHELECTOMY|CERVICECTOMY</t>
  </si>
  <si>
    <t>AMPUTATION|REMOVAL|ELECTROCAUTERY|INCISION</t>
  </si>
  <si>
    <t>CYST|TUMOR|NEOPLASM|CARCINOMA|DYSPLASIA|BLEEDING|HEMORRHAGE|ACQUIRED ABSENCE</t>
  </si>
  <si>
    <t>57531</t>
  </si>
  <si>
    <t>RADICAL TRACHELECTOMY, WITH BILATERAL TOTAL PELVIC LYMPHADENECTOMY AND PARA-AORTIC LYMPH NODE SAMPLING BIOPSY, WITH OR WITHOUT REMOVAL OF TUBE(S), WITH OR WITHOUT REMOVAL OF OVARY(S)</t>
  </si>
  <si>
    <t>RADICAL TRACHELECTOMY</t>
  </si>
  <si>
    <t>TRACHELECTOMY</t>
  </si>
  <si>
    <t>LYMPHADENECTOMY|NODE SAMPLING|BIOPSY|REMOVAL</t>
  </si>
  <si>
    <t>PELVIC|OVARY|PARA-AORTIC LYMPH NODE|CERVIX|PELVIS|OVARIES|TUBE|TUBES</t>
  </si>
  <si>
    <t>57540</t>
  </si>
  <si>
    <t>EXCISION OF CERVICAL STUMP, ABDOMINAL APPROACH;</t>
  </si>
  <si>
    <t>CERVICAL STUMP|CERVIX|CERVICAL</t>
  </si>
  <si>
    <t>CYST|TUMOR|NEOPLASM|CARCINOMA|INCONTINENCE|INFLAMMORY|PROLAPSE|EROSION|ECTROPION|DYSPLASIA|SEPSIS|INFECTION</t>
  </si>
  <si>
    <t>57545</t>
  </si>
  <si>
    <t>EXCISION OF CERVICAL STUMP, ABDOMINAL APPROACH; WITH PELVIC FLOOR REPAIR</t>
  </si>
  <si>
    <t>PELVIC FLOOR</t>
  </si>
  <si>
    <t>CERVICAL STUMP|CERVIX|CERVICAL|PELVIC FLOOR|PELVIS FLOOR</t>
  </si>
  <si>
    <t>CYST|TUMOR|NEOPLASM|CARCINOMA|INCONTINENCE|INFLAMMORY|PROLAPSE|EROSION|ECTROPION|DYSPLASIA|SEPSIS|INFECTION|WEAKENING</t>
  </si>
  <si>
    <t>57550</t>
  </si>
  <si>
    <t>EXCISION OF CERVICAL STUMP, VAGINAL APPROACH;</t>
  </si>
  <si>
    <t>57555</t>
  </si>
  <si>
    <t>EXCISION OF CERVICAL STUMP, VAGINAL APPROACH; WITH ANTERIOR AND/OR POSTERIOR REPAIR</t>
  </si>
  <si>
    <t>57556</t>
  </si>
  <si>
    <t>EXCISION OF CERVICAL STUMP, VAGINAL APPROACH; WITH REPAIR OF ENTEROCELE</t>
  </si>
  <si>
    <t>57558</t>
  </si>
  <si>
    <t>DILATION AND CURETTAGE OF CERVICAL STUMP</t>
  </si>
  <si>
    <t>DILATION|CURETTAGE</t>
  </si>
  <si>
    <t>CYST|TUMOR|NEOPLASM|CARCINOMA|INFLAMMATION|INFLAMMATORY|POLYP|EROSION|ECTROPION|DYSPLASIA|LEUKOPLAKIA|LACERATION|STRICTURE|STENOSIS|HYPERTROPHIC|SEPSIS</t>
  </si>
  <si>
    <t>57700</t>
  </si>
  <si>
    <t>CERCLAGE OF UTERINE CERVIX, NONOBSTETRICAL</t>
  </si>
  <si>
    <t>UTERINE|CERVIX</t>
  </si>
  <si>
    <t>UTERINE CERVIX|CERVIX|UTERUS</t>
  </si>
  <si>
    <t>INCOMPETENCE|INJURY</t>
  </si>
  <si>
    <t>57720</t>
  </si>
  <si>
    <t>TRACHELORRHAPHY, PLASTIC REPAIR OF UTERINE CERVIX, VAGINAL APPROACH</t>
  </si>
  <si>
    <t>TRACHELORRHAPHY</t>
  </si>
  <si>
    <t>LACERATION|INCOMPETENCE|CONTUSION|INJURY</t>
  </si>
  <si>
    <t>57800</t>
  </si>
  <si>
    <t>DILATION OF CERVICAL CANAL, INSTRUMENTAL (SEPARATE PROCEDURE)</t>
  </si>
  <si>
    <t>CANAL</t>
  </si>
  <si>
    <t>INSTRUMENTAL</t>
  </si>
  <si>
    <t>CERVICAL CANAL</t>
  </si>
  <si>
    <t>STRICTURE|STENOSIS|BLEEDING|HEMORRHAGE|SEPSIS</t>
  </si>
  <si>
    <t>58100</t>
  </si>
  <si>
    <t>ENDOMETRIAL SAMPLING (BIOPSY) WITH OR WITHOUT ENDOCERVICAL SAMPLING (BIOPSY), WITHOUT CERVICAL DILATION, ANY METHOD (SEPARATE PROCEDURE)</t>
  </si>
  <si>
    <t>ENDOCERVICAL|DILATION</t>
  </si>
  <si>
    <t>SAMPLING |BIOPSY</t>
  </si>
  <si>
    <t>SAMPLING</t>
  </si>
  <si>
    <t>ENDOMETRIAL|UTERUS LINING|ENDOCERVICAL</t>
  </si>
  <si>
    <t>NEOPLASM|CYST|TUMOR|CARCINOMA|LEIOMYOMA|POLYCYSTIC|INFLAMMATORY|INFLAMMATION|ENDOMETRIOSIS|ADENOMYOSIS|HYPERPLASIA|HYPERTROPHY|SYNECHIAE|DYSPLASIA|AMENORRHEA|OLIGOMENORRHEA|BLEEDING|HEMORRHAGE</t>
  </si>
  <si>
    <t>58120</t>
  </si>
  <si>
    <t>DILATION AND CURETTAGE, DIAGNOSTIC AND/OR THERAPEUTIC (NONOBSTETRICAL)</t>
  </si>
  <si>
    <t>CERVICAL|OVARIAN|OVARY</t>
  </si>
  <si>
    <t>PELVIS|VAGINA</t>
  </si>
  <si>
    <t>PROLAPSE|URINARY URGENCY</t>
  </si>
  <si>
    <t>DIAGNOSTIC|THERAPEUTIC|NONOBSTETRICAL</t>
  </si>
  <si>
    <t>58150</t>
  </si>
  <si>
    <t>TOTAL ABDOMINAL HYSTERECTOMY (CORPUS AND CERVIX), WITH OR WITHOUT REMOVAL OF TUBE(S), WITH OR WITHOUT REMOVAL OF OVARY(S);</t>
  </si>
  <si>
    <t>TUBE|OVARY|TUBES|OVARIES</t>
  </si>
  <si>
    <t>OVARY|OVARIES|TUBE|TUBES</t>
  </si>
  <si>
    <t>CYST|TUMOR|MASS|NEOPLASM|CARCINOMA|SALPINGITIS|OOPHORITIS|INFLAMMATION|INFLAMMATORY|PARAMETRITIS|CELLULITIS|PERITONITIS|ADHESIONS|ADHESION|INFLAMMATORY DISEASE|ENDOMETRIOSIS|PROLAPSE|HEMATOSALPINX|HYPERPLASIA|DYSPLASIA|BLEEDING|HEMORRHAGE</t>
  </si>
  <si>
    <t>58152</t>
  </si>
  <si>
    <t>TOTAL ABDOMINAL HYSTERECTOMY (CORPUS AND CERVIX), WITH OR WITHOUT REMOVAL OF TUBE(S), WITH OR WITHOUT REMOVAL OF OVARY(S); WITH COLPO-URETHROCYSTOPEXY (EG, MARSHALL-MARCHETTI-KRANTZ, BURCH)</t>
  </si>
  <si>
    <t>COLPO-URETHROCYSTOPEXY|COLPOURETHROCYSTOPEXY|</t>
  </si>
  <si>
    <t>COLPO-URETHROCYSTOPEXY|COLPOURETHROCYSTOPEXY|REMOVAL</t>
  </si>
  <si>
    <t>MARSHALL-MARCHETTI-KRANTZ|BURCH</t>
  </si>
  <si>
    <t>58180</t>
  </si>
  <si>
    <t>SUPRACERVICAL ABDOMINAL HYSTERECTOMY (SUBTOTAL HYSTERECTOMY), WITH OR WITHOUT REMOVAL OF TUBE(S), WITH OR WITHOUT REMOVAL OF OVARY(S)</t>
  </si>
  <si>
    <t>SUPRACERVICAL|SUBTOTAL</t>
  </si>
  <si>
    <t>SUPRACERVICAL</t>
  </si>
  <si>
    <t>58200</t>
  </si>
  <si>
    <t>TOTAL ABDOMINAL HYSTERECTOMY, INCLUDING PARTIAL VAGINECTOMY, WITH PARA-AORTIC AND PELVIC LYMPH NODE SAMPLING, WITH OR WITHOUT REMOVAL OF TUBE(S), WITH OR WITHOUT REMOVAL OF OVARY(S)</t>
  </si>
  <si>
    <t>HYSTERECTOMY|VAGINECTOMY</t>
  </si>
  <si>
    <t>VAGINECTOMY|REMOVAL|NODE SAMPLING|BIOPSY</t>
  </si>
  <si>
    <t>PARA-AORTIC|ABDOMINAL|PELVIC LYMPH NODE|OVARY|OVARIES</t>
  </si>
  <si>
    <t>58210</t>
  </si>
  <si>
    <t>RADICAL ABDOMINAL HYSTERECTOMY, WITH BILATERAL TOTAL PELVIC LYMPHADENECTOMY AND PARA-AORTIC LYMPH NODE SAMPLING (BIOPSY), WITH OR WITHOUT REMOVAL OF TUBE(S), WITH OR WITHOUT REMOVAL OF OVARY(S)</t>
  </si>
  <si>
    <t>LYMPHADENECTOMY|BIOPSY|REMOVAL</t>
  </si>
  <si>
    <t>OVARY|OVARIES|PARA-AORTIC LYMPH NODE|BILATERAL PELVIC|PELVIS</t>
  </si>
  <si>
    <t>BILATERAL|ABDOMINAL|ABDOMEN</t>
  </si>
  <si>
    <t>58240</t>
  </si>
  <si>
    <t>PELVIC EXENTERATION FOR GYNECOLOGIC MALIGCY, WITH TOTAL ABDOMINAL HYSTERECTOMY OR CERVICECTOMY, WITH OR WITHOUT REMOVAL OF TUBE(S), WITH OR WITHOUT REMOVAL OF OVARY(S), WITH REMOVAL OF BLADDER AND URETERAL TRANSPLANTATIONS, AND/OR ABDOMINOPERINEAL RESECTION OF RECTUM AND COLON AND COLOSTOMY, OR ANY COMBINATION THEREOF</t>
  </si>
  <si>
    <t>HYSTERECTOMY|CERVICECTOMY</t>
  </si>
  <si>
    <t>CERVICECTOMY|URETERAL TRANSPLANTATIONS|COLON|COLOSTOMY|TRANSPLANTATIONS|REMOVAL</t>
  </si>
  <si>
    <t>ABDOMINOPERINEAL|OVARY S |URETERAL|PELVIS|COLON|TOTAL ABDOMINAL|BLADDER|PELVIC|RECTUM</t>
  </si>
  <si>
    <t>MALIGCY|CYST|TUMOR|MASS|NEOPLASM|CARCINOMA|SALPINGITIS|OOPHORITIS|INFLAMMATION|INFLAMMATORY|PARAMETRITIS|CELLULITIS|PERITONITIS|ADHESIONS|ADHESION|INFLAMMATORY DISEASE|ENDOMETRIOSIS|PROLAPSE|HEMATOSALPINX|HYPERPLASIA|DYSPLASIA|BLEEDING|HEMORRHAGE</t>
  </si>
  <si>
    <t>58260</t>
  </si>
  <si>
    <t>VAGINAL HYSTERECTOMY, FOR UTERUS 250 G OR LESS</t>
  </si>
  <si>
    <t>TUBES</t>
  </si>
  <si>
    <t>UTERUS|VAGINAL|VAGINA|TRANSVAGINAL</t>
  </si>
  <si>
    <t>CYST|TUMOR|MASS|MALIGT|CANCER|NEOPLASM|CARCINOMA|LEIOMYOMA|FIBROID|INFLAMMATORY DISEASE|CELLULITIS|PERITONITIS|BLEEDING|HEMORRHAGE</t>
  </si>
  <si>
    <t>OOOOOO</t>
  </si>
  <si>
    <t>58262</t>
  </si>
  <si>
    <t>VAGINAL HYSTERECTOMY, FOR UTERUS 250 G OR LESS; WITH REMOVAL OF TUBE(S), AND/OR OVARY(S)</t>
  </si>
  <si>
    <t>K1506</t>
  </si>
  <si>
    <t>ENDOMETRIAL|PELVIC|TRANSCERVICAL|BLADDER|URETERAL|OVARIAN|CERVIX |VAGINA|UTEROSACRAL|FALLOPIAN|CERVICAL|UTERI|URETER|UTERUS|VAGINAL|OVARY|TUBE</t>
  </si>
  <si>
    <t>HEMOSTASIS|CLOT|OPEN|INJURY|BLEEDING|HEMORRHAGE|CYST|SUTURE|RECURRENT</t>
  </si>
  <si>
    <t>PPPPPP</t>
  </si>
  <si>
    <t>58263</t>
  </si>
  <si>
    <t>VAGINAL HYSTERECTOMY, FOR UTERUS 250 G OR LESS; WITH REMOVAL OF TUBE(S), AND/OR OVARY(S), WITH REPAIR OF ENTEROCELE</t>
  </si>
  <si>
    <t>ENTEROCELE REPAIR|REPAIR OF ENTEROCELE</t>
  </si>
  <si>
    <t>REPAIR|REMOVAL</t>
  </si>
  <si>
    <t>ENDOMETRIAL|PELVIC|TRANSCERVICAL|BLADDER|URETERAL|OVARIAN|CERVIX |VAGINA|UTEROSACRAL|FALLOPIAN|CERVICAL|UTERI|URETER|UTERUS|VAGINAL|TUBE|OVARY</t>
  </si>
  <si>
    <t>ENTEROCELE|HEMOSTASIS|CLOT|OPEN|INJURY|BLEEDING|HEMORRHAGE|CYST|SUTURE|RECURRENT</t>
  </si>
  <si>
    <t>QQQQQQ</t>
  </si>
  <si>
    <t>58267</t>
  </si>
  <si>
    <t>VAGINAL HYSTERECTOMY, FOR UTERUS 250 G OR LESS; WITH COLPO-URETHROCYSTOPEXY (MARSHALL-MARCHETTI-KRANTZ TYPE, PEREYRA TYPE) WITH OR WITHOUT ENDOSCOPIC CONTROL</t>
  </si>
  <si>
    <t>COLPO-URETHROCYSTOPEXY|COLPO URETHROCYSTOPEXY|                                                   MARSHALL-MARCHETTI-KRANTZ|MARSHALL MARCHETTI KRANTZ|PEREYRA</t>
  </si>
  <si>
    <t>ENDOSCOPIC|ENDOSCOPY|ENDOSCOPE|COLPO|URETHROCYSTOPEXY|COLPO-URETHROCYSTOPEXY</t>
  </si>
  <si>
    <t>UTERUS|VAGINAL|VAGINA</t>
  </si>
  <si>
    <t>MARSHALL-MARCHETTI-KRANTZ|PEREYRA</t>
  </si>
  <si>
    <t>58270</t>
  </si>
  <si>
    <t>VAGINAL HYSTERECTOMY, FOR UTERUS 250 G OR LESS; WITH REPAIR OF ENTEROCELE</t>
  </si>
  <si>
    <t>58275</t>
  </si>
  <si>
    <t>VAGINAL HYSTERECTOMY, WITH TOTAL OR PARTIAL VAGINECTOMY</t>
  </si>
  <si>
    <t>K1507</t>
  </si>
  <si>
    <t>VAGINECTOMY|REVISE</t>
  </si>
  <si>
    <t>58280</t>
  </si>
  <si>
    <t>VAGINAL HYSTERECTOMY, WITH TOTAL OR PARTIAL VAGINECTOMY; WITH REPAIR OF ENTEROCELE</t>
  </si>
  <si>
    <t>VAGINECTOMY|REPAIR</t>
  </si>
  <si>
    <t>58285</t>
  </si>
  <si>
    <t>VAGINAL HYSTERECTOMY, RADICAL (SCHAUTA TYPE OPERATION)</t>
  </si>
  <si>
    <t>RADICAL|COMPLEX|EXTENSIVE|COMPLICATED|SCHAUTA</t>
  </si>
  <si>
    <t>SCHAUTA|INCISION</t>
  </si>
  <si>
    <t>RADICAL|EXTENSIVE|SCHAUTA|SCHAUTA TYPE</t>
  </si>
  <si>
    <t>58290</t>
  </si>
  <si>
    <t>VAGINAL HYSTERECTOMY, FOR UTERUS GREATER THAN 250 G</t>
  </si>
  <si>
    <t>K1508</t>
  </si>
  <si>
    <t>58291</t>
  </si>
  <si>
    <t>VAGINAL HYSTERECTOMY, FOR UTERUS GREATER THAN 250 G; WITH REMOVAL OF TUBE(S) AND/OR OVARY(S)</t>
  </si>
  <si>
    <t>TUBE|OVARY|TUBES|OVARIESLSALPINGECTOMY|OOPHORECTOMY|SALPINGO-OOPHORECTOMY|SALPINGO OOPHORECTOMY|SALPINGOOOPHORECTOMY|SALPINGO-OOPHORECTOMY|SALPINGO OOPHORECTOMY</t>
  </si>
  <si>
    <t>VAGINA|VAGINAL|UTERUS|OVARY|OVARIES</t>
  </si>
  <si>
    <t>58292</t>
  </si>
  <si>
    <t>VAGINAL HYSTERECTOMY, FOR UTERUS GREATER THAN 250 G; WITH REMOVAL OF TUBE(S) AND/OR OVARY(S), WITH REPAIR OF ENTEROCELE</t>
  </si>
  <si>
    <t>K1509</t>
  </si>
  <si>
    <t>VAGINA|VAGINAL|UTERUS|OVARY|OVARIES|TUBE|TUBES</t>
  </si>
  <si>
    <t>58294</t>
  </si>
  <si>
    <t>VAGINAL HYSTERECTOMY, FOR UTERUS GREATER THAN 250 G; WITH REPAIR OF ENTEROCELE</t>
  </si>
  <si>
    <t>58300</t>
  </si>
  <si>
    <t>INSERTION OF INTRAUTERINE DEVICE (IUD)</t>
  </si>
  <si>
    <t>INTRAUTERINE DEVICE|IUD</t>
  </si>
  <si>
    <t>INTRAUTERINE|ABDOMEN|UTERUS|FALLOPIAN</t>
  </si>
  <si>
    <t>STERILIZATION|BLEED|BLEEDING|HEMOSTASIS|HEMORRHAGE|FOREIGN BODY</t>
  </si>
  <si>
    <t>IUD|INTRAUTERINE DEVICE</t>
  </si>
  <si>
    <t>58301</t>
  </si>
  <si>
    <t>REMOVAL OF INTRAUTERINE DEVICE (IUD)</t>
  </si>
  <si>
    <t>K1300</t>
  </si>
  <si>
    <t>58321</t>
  </si>
  <si>
    <t>ARTIFICIAL INSEMINATION; INTRA-CERVICAL</t>
  </si>
  <si>
    <t>ARTIFICIAL INSEMINATION|INSEMINATION</t>
  </si>
  <si>
    <t>INTRA-CERVICAL|CERVIX|CERVICAL</t>
  </si>
  <si>
    <t>ARTIFICIAL|CATHETER</t>
  </si>
  <si>
    <t>INFERTILITY|ANOVULATION</t>
  </si>
  <si>
    <t>58322</t>
  </si>
  <si>
    <t>ARTIFICIAL INSEMINATION; INTRA-UTERINE</t>
  </si>
  <si>
    <t>INTRA-UTERINE|UTERINE|UTERUS</t>
  </si>
  <si>
    <t>58323</t>
  </si>
  <si>
    <t>SPERM WASHING FOR ARTIFICIAL INSEMINATION</t>
  </si>
  <si>
    <t>WASHING</t>
  </si>
  <si>
    <t>SPERM</t>
  </si>
  <si>
    <t>ARTIFICIAL INSEMINATION|INSEMINATION|CATHETER</t>
  </si>
  <si>
    <t>58340</t>
  </si>
  <si>
    <t>CATHETERIZATION AND INTRODUCTION OF SALINE OR CONTRAST MATERIAL FOR SALINE INFUSION SONOHYSTEROGRAPHY (SIS) OR HYSTEROSALPINGOGRAPHY</t>
  </si>
  <si>
    <t>HYSTEROSALPINGOGRAPHY|SONOHYSTEROGRAPHY</t>
  </si>
  <si>
    <t>INFUSION|SALINE|CONTRAST|CATHETER</t>
  </si>
  <si>
    <t>UTERUS|FALLOPIAN|PELVIC</t>
  </si>
  <si>
    <t>CHLAMYDIAL|INFLAMMATORY DISEASE|CYST|TUMOR|NEOPLASM|CARCINOMA|LEIOMYOMA|FIBROID|MENOPAUSE|OVARIAN DYSFUNCTION|ENDOCRINE DISORDER</t>
  </si>
  <si>
    <t>58345</t>
  </si>
  <si>
    <t>TRANSCERVICAL INTRODUCTION OF FALLOPIAN TUBE CATHETER FOR DIAGNOSIS AND/OR RE-ESTABLISHING PATENCY (ANY METHOD), WITH OR WITHOUT HYSTEROSALPINGOGRAPHY</t>
  </si>
  <si>
    <t>TRANSCERVICAL</t>
  </si>
  <si>
    <t>FALLOPIAN TUBE CATHETER|HYSTEROSALPINGOGRAPHY</t>
  </si>
  <si>
    <t>CATHETER|REOPEN|REOPENING</t>
  </si>
  <si>
    <t>HYSTEROSALPINGOGRAPHY|INTRODUCTION|CATHETER</t>
  </si>
  <si>
    <t>FALLOPIAN TUBE</t>
  </si>
  <si>
    <t>CYST|POLYCYSTIC|OVARIAN SYNDROME|SALPINGITIS|OOPHORITIS|TORSION|TWISTING|HYPERPLASIA|HYPERTROPHY |STRICTURE|INFERTILITY</t>
  </si>
  <si>
    <t>58346</t>
  </si>
  <si>
    <t>INSERTION OF HEYMAN CAPSULES FOR CLINICAL BRACHYTHERAPY</t>
  </si>
  <si>
    <t>INSERTION|BRACHYTHERAPY</t>
  </si>
  <si>
    <t>HEYMAN</t>
  </si>
  <si>
    <t>INSERTION|INSERT|HEYMAN CAPSULES| HEYMAN|H HEYMAN CAPSULE</t>
  </si>
  <si>
    <t>CYST|TUMOR|MASS|MALIGT|CANCER|NEOPLASM|CARCINOMA</t>
  </si>
  <si>
    <t>58350</t>
  </si>
  <si>
    <t>CHROMOTUBATION OF OVIDUCT, INCLUDING MATERIALS</t>
  </si>
  <si>
    <t>CHROMOTUBATION|CHROMOPERTUBATION|CHROMPERTUBATION</t>
  </si>
  <si>
    <t>CHROMOTUBATION</t>
  </si>
  <si>
    <t>FALLOPIAN TUBE|OVIDUCT</t>
  </si>
  <si>
    <t>58353</t>
  </si>
  <si>
    <t>ENDOMETRIAL ABLATION, THERMAL, WITHOUT HYSTEROSCOPIC GUIDANCE</t>
  </si>
  <si>
    <t>ABLATION|ABLATE|THERMAL</t>
  </si>
  <si>
    <t>THERMAL|BALLOON|CATHETER|ELECTRODE |MESH</t>
  </si>
  <si>
    <t>ENDOMETRIAL</t>
  </si>
  <si>
    <t>ENDOMETRIOSIS|ADENOMYOSIS|EXCESSIVE MENSTRUATION|FREQUENT MENSTRUATION|BLEEDING|HEMORRHAGE|ABLATION SYNDROME</t>
  </si>
  <si>
    <t>58356</t>
  </si>
  <si>
    <t>ENDOMETRIAL CRYOABLATION WITH ULTRASONIC GUIDANCE, INCLUDING ENDOMETRIAL CURETTAGE, WHEN PERFORMED</t>
  </si>
  <si>
    <t>CRYOABLATE|CRYOABLATION|CRYOSURGICAL|CRYO</t>
  </si>
  <si>
    <t>ENDOMETRIOSIS|ADENOMYOSIS</t>
  </si>
  <si>
    <t>ULTRASONIC|ULTRASOUND|GUIDANCE</t>
  </si>
  <si>
    <t>58400</t>
  </si>
  <si>
    <t>UTERINE SUSPENSION, WITH OR WITHOUT SHORTENING OF ROUND LIGAMENTS, WITH OR WITHOUT SHORTENING OF SACROUTERINE LIGAMENTS; (SEPARATE PROCEDURE)</t>
  </si>
  <si>
    <t>SUSPENSION|SHORTENING|SHORTEN|SHORTENED</t>
  </si>
  <si>
    <t>SHORTENING|ROUND</t>
  </si>
  <si>
    <t>UTERINE|SACROUTERINE|UTERUS|ROUND LIGAMENT</t>
  </si>
  <si>
    <t>INCONTINENCE|ENDOMETRIOSIS|PROLAPSE|MALPOSITION|INVERSION|DYSPAREUNIA|DYSMENORRHEA|INFERTILITY|PELVIC PAIN|PERINEAL PAIN</t>
  </si>
  <si>
    <t>58410</t>
  </si>
  <si>
    <t>UTERINE SUSPENSION, WITH OR WITHOUT SHORTENING OF ROUND LIGAMENTS, WITH OR WITHOUT SHORTENING OF SACROUTERINE LIGAMENTS; WITH PRESACRAL SYMPATHECTOMY</t>
  </si>
  <si>
    <t>PRESACRAL|SYMPATHECTOMY</t>
  </si>
  <si>
    <t>SHORTENING|ROUND||SYMPATHECTOMY</t>
  </si>
  <si>
    <t>PRESACRAL|UTERINE|SACROUTERINE|UTERUS</t>
  </si>
  <si>
    <t>58541</t>
  </si>
  <si>
    <t>LAPAROSCOPY, SURGICAL, SUPRACERVICAL HYSTERECTOMY, FOR UTERUS 250 G OR LESS</t>
  </si>
  <si>
    <t>K1502</t>
  </si>
  <si>
    <t>PROLAPSE|CYSTOCELE|NEOPLASM|TUMOR|CST|CARCINOMA|LEIOMYOMA|FIBROID|INFLAMMATORY DISEASE|CELLULITIS|PERITONITIS|ENDOMETRIOSIS|ADENOMYOSIS|POLYP|HYPERPLASIA|HYPERTROPHY|DYSPLASIA|EXCESSIVE MENSTRUATION|FREQUENT MENSTRUATION|IRREGULAR MENSTRUATION|BLEEDING|HEMORRHAGE|SEPSIS|MYOMA</t>
  </si>
  <si>
    <t>F1</t>
  </si>
  <si>
    <t>58542</t>
  </si>
  <si>
    <t>LAPAROSCOPY, SURGICAL, SUPRACERVICAL HYSTERECTOMY, FOR UTERUS 250 G OR LESS; WITH REMOVAL OF TUBE(S) AND/OR OVARY(S)</t>
  </si>
  <si>
    <t>HYSTERECTOMY|SUPRACERVICAL</t>
  </si>
  <si>
    <t>OVARY|UTERUS|OVARIES|TUBE|TUBES|UTERINE|BLADDER</t>
  </si>
  <si>
    <t>RRRRRR</t>
  </si>
  <si>
    <t>58543</t>
  </si>
  <si>
    <t>LAPAROSCOPY, SURGICAL, SUPRACERVICAL HYSTERECTOMY, FOR UTERUS GREATER THAN 250 G</t>
  </si>
  <si>
    <t>K1503</t>
  </si>
  <si>
    <t>58544</t>
  </si>
  <si>
    <t>LAPAROSCOPY, SURGICAL, SUPRACERVICAL HYSTERECTOMY, FOR UTERUS GREATER THAN 250 G; WITH REMOVAL OF TUBE(S) AND/OR OVARY(S)</t>
  </si>
  <si>
    <t>OVARY|UTERUS|OVARIES|TUBE|TUBES</t>
  </si>
  <si>
    <t>58550</t>
  </si>
  <si>
    <t>LAPAROSCOPY, SURGICAL, WITH VAGINAL HYSTERECTOMY, FOR UTERUS 250 G OR LESS</t>
  </si>
  <si>
    <t>K1504</t>
  </si>
  <si>
    <t>LAPAROSCOPY|SALPINGECTOMY</t>
  </si>
  <si>
    <t>UTERUS|VAGINAL|VAGINA|PELVIC</t>
  </si>
  <si>
    <t>MENORRHAGIA|BLEEDING|FIBROID|CYST|TUMOR|MASS|MALIGT|NEOPLASM|CARCINOMA|LEIOMYOMA|FIBROID</t>
  </si>
  <si>
    <t>TTTTTT</t>
  </si>
  <si>
    <t>58552</t>
  </si>
  <si>
    <t>LAPAROSCOPY, SURGICAL, WITH VAGINAL HYSTERECTOMY, FOR UTERUS 250 G OR LESS; WITH REMOVAL OF TUBE(S) AND/OR OVARY(S)</t>
  </si>
  <si>
    <t>LAPAROSCOPY|REMOVAL|SALPINGECTOMY|CYSTOSCOPY</t>
  </si>
  <si>
    <t>UTERUS|OVARY|VAGINAL|VAGINA|TRANSCERVICAL|UTEROSACRAL|ABDOMINAL|INFILTRATE|PERITONEUM|PELVIS|FALLOPIAN|SACRAL|PEDICLE</t>
  </si>
  <si>
    <t>MENORRHAGIA|BLEEDING|FIBROID|CONTINENCE|INCONTINENCE|PROLAPSE</t>
  </si>
  <si>
    <t>58553</t>
  </si>
  <si>
    <t>LAPAROSCOPY, SURGICAL, WITH VAGINAL HYSTERECTOMY, FOR UTERUS GREATER THAN 250 G</t>
  </si>
  <si>
    <t>K1505</t>
  </si>
  <si>
    <t>FIBROID|PAIN|MALIGT|TUMOR|CYST|CARCINOMA|LEIOMYOMA</t>
  </si>
  <si>
    <t>58554</t>
  </si>
  <si>
    <t>LAPAROSCOPY, SURGICAL, WITH VAGINAL HYSTERECTOMY, FOR UTERUS GREATER THAN 250 G; WITH REMOVAL OF TUBE(S) AND/OR OVARY(S)</t>
  </si>
  <si>
    <t>UTERUS|OVARY|VAGINAL|VAGINA|TUBE|OVARIES</t>
  </si>
  <si>
    <t>58555</t>
  </si>
  <si>
    <t>HYSTEROSCOPY, DIAGNOSTIC (SEPARATE PROCEDURE)</t>
  </si>
  <si>
    <t>HYSTEROSCOPY</t>
  </si>
  <si>
    <t>HYSTEROSCOPY|DIAGNOSTIC</t>
  </si>
  <si>
    <t>58559</t>
  </si>
  <si>
    <t>HYSTEROSCOPY, SURGICAL; WITH LYSIS OF INTRAUTERINE ADHESIONS (ANY METHOD)</t>
  </si>
  <si>
    <t>ADHESIONS|ADHESION</t>
  </si>
  <si>
    <t>58560</t>
  </si>
  <si>
    <t>HYSTEROSCOPY, SURGICAL; WITH DIVISION OR RESECTION OF INTRAUTERINE SEPTUM (ANY METHOD)</t>
  </si>
  <si>
    <t>DIVISION|RESECTION|RESECT</t>
  </si>
  <si>
    <t>RESECTION|DIVISION|FOLEY|CATHETER</t>
  </si>
  <si>
    <t>INTRAUTERINE|SEPTUM</t>
  </si>
  <si>
    <t>EXCESSIVE MENSTRUATION|FREQUENT MENSTRUATION|BLEEDING|HEMORRHAGE|SYNECHIAE|DOUBLING OF UTERUS|UTERUS DOUBLING</t>
  </si>
  <si>
    <t>58561</t>
  </si>
  <si>
    <t>HYSTEROSCOPY, SURGICAL; WITH REMOVAL OF LEIOMYOMATA</t>
  </si>
  <si>
    <t>LEIOMYOMATA|LEIOMYOMA|MYOMECTOMY|FIBROID</t>
  </si>
  <si>
    <t>HYSTEROSCOPY|MYOMECTOMY</t>
  </si>
  <si>
    <t>LEIOMYOMATA|MALPOSITIONED IUD|IUD|FIBROID|FIBROIDS|BLEEDING|PELVIC PAIN</t>
  </si>
  <si>
    <t>58562</t>
  </si>
  <si>
    <t>HYSTEROSCOPY, SURGICAL; WITH REMOVAL OF IMPACTED FOREIGN BODY</t>
  </si>
  <si>
    <t>FOREIGN|IMPACTED|FOREIGN|LOOSE|IUD|INTRAUTERINE DEVICE</t>
  </si>
  <si>
    <t>FOREIGN BODY|MALPOSITIONED|IUD|INTRAUTERINE DEVICE</t>
  </si>
  <si>
    <t>58563</t>
  </si>
  <si>
    <t>HYSTEROSCOPY, SURGICAL; WITH ENDOMETRIAL ABLATION (EG, ENDOMETRIAL RESECTION, ELECTROSURGICAL ABLATION, THERMOABLATION)</t>
  </si>
  <si>
    <t>ABLATION|ABLATE|THERMAL|THERMOABLATION|ELECTROSURGICAL</t>
  </si>
  <si>
    <t>ABLATION|RESECTION| ELECTROSURGICAL|THERMOABLATION|DILATION</t>
  </si>
  <si>
    <t>ENDOMETRIAL|FALLOPIAN|INTRAABDOMINAL|UTERINE|VAGINA|DORSALPELVIS|CAVITY|ILIAC|UTERINE|UTERUS</t>
  </si>
  <si>
    <t>OCCLUSION|HEMOSTASIS|PAPILLOMA|PAPILLOMA|INTACT|CATHETER|FIBROID|CURETTAGE|POLYP|MENORRHAGIA</t>
  </si>
  <si>
    <t>58565</t>
  </si>
  <si>
    <t>HYSTEROSCOPY, SURGICAL; WITH BILATERAL FALLOPIAN TUBE CANNULATION TO INDUCE OCCLUSION BY PLACEMENT OF PERMANENT IMPLANTS</t>
  </si>
  <si>
    <t>OCCLUSION|IMPLANTS|IMPLANT</t>
  </si>
  <si>
    <t>OCCLUSION|PLACEMENT| IMPLANT|IMPLANTS|CANNULATION</t>
  </si>
  <si>
    <t>OCCLUSION|STERILIZATION</t>
  </si>
  <si>
    <t>RESECTION|DEBULKING|DEBULK</t>
  </si>
  <si>
    <t>OMENTECTOMY|SALPINGO-OOPHORECTOMY|OOPHORECTOMY</t>
  </si>
  <si>
    <t>MALIGCY|TUMOR|MASS</t>
  </si>
  <si>
    <t>58578</t>
  </si>
  <si>
    <t>UNLISTED LAPAROSCOPY PROCEDURE, UTERUS</t>
  </si>
  <si>
    <t>58579</t>
  </si>
  <si>
    <t>UNLISTED HYSTEROSCOPY PROCEDURE, UTERUS</t>
  </si>
  <si>
    <t>58580</t>
  </si>
  <si>
    <t>TRANSCERVICAL ABLATION OF UTERINE FIBROID(S), INCLUDING INTRAOPERATIVE ULTRASOUND GUIDANCE AND MONITORING, RADIOFREQUENCY</t>
  </si>
  <si>
    <t>ULTRASOUND|RADIOFREQUENCY</t>
  </si>
  <si>
    <t>TRANSCERVICAL|CERVICAL|CERVIX|UTERINE|UTERUS</t>
  </si>
  <si>
    <t>FIBROID|CYST|LUMP|MASS</t>
  </si>
  <si>
    <t>INTRAOPERATIVE||GUIDANCE|MONITORING</t>
  </si>
  <si>
    <t>58600</t>
  </si>
  <si>
    <t>LIGATION OR TRANSECTION OF FALLOPIAN TUBE(S), ABDOMINAL OR VAGINAL APPROACH, UNILATERAL OR BILATERAL</t>
  </si>
  <si>
    <t>LIGATION|TRANSECTION</t>
  </si>
  <si>
    <t>FALLOPIAN TUBE|FALLOPIAN</t>
  </si>
  <si>
    <t>ABDOMINAL APPROACH|ABDOMINAL|ABDOMEN|VAGINAL APPROACH|VAGINAL|VAGINA</t>
  </si>
  <si>
    <t>ABDOMINAL APPROACH|ABDOMINAL|ABDOMEN|VAGINAL APPROACH|VAGINAL|VAGINA|LIGATION|TRANSECTION</t>
  </si>
  <si>
    <t>STERILIZATION|PREGCY|BLOOD LOSS|HEMOSTASIS|PREGT|ELEVATED</t>
  </si>
  <si>
    <t>58605</t>
  </si>
  <si>
    <t>LIGATION OR TRANSECTION OF FALLOPIAN TUBE(S), ABDOMINAL OR VAGINAL APPROACH, POSTPARTUM, UNILATERAL OR BILATERAL, DURING SAME HOSPITALIZATION (SEPARATE PROCEDURE)</t>
  </si>
  <si>
    <t>POSTPARTUM|DELIVERY|PREGT|PREGCY</t>
  </si>
  <si>
    <t>POSTPARTUM</t>
  </si>
  <si>
    <t>58615</t>
  </si>
  <si>
    <t>OCCLUSION OF FALLOPIAN TUBE(S) BY DEVICE (EG, BAND, CLIP, FALOPE RING) VAGINAL OR SUPRAPUBIC APPROACH</t>
  </si>
  <si>
    <t>VAGINAL APPROACH|VAGINAL|VAGINA|SUPRAPUBIC</t>
  </si>
  <si>
    <t>SUPRAPUBIC|VAGINAL|FALLOPIAN TUBE|FALLOPIAN</t>
  </si>
  <si>
    <t>OCCLUSION|ATROPHY|PROLAPSE|HERNIA|STERILIZATION</t>
  </si>
  <si>
    <t>BAND|CLIP|FALOPE RING</t>
  </si>
  <si>
    <t>58660</t>
  </si>
  <si>
    <t>LAPAROSCOPY, SURGICAL; WITH LYSIS OF ADHESIONS (SALPINGOLYSIS, OVARIOLYSIS) (SEPARATE PROCEDURE)</t>
  </si>
  <si>
    <t>SALPINGOLYSIS|OVARIOLYSIS</t>
  </si>
  <si>
    <t>ADHESIONS|ADHESION|LYSIS OF ADHESIONS</t>
  </si>
  <si>
    <t>K1120</t>
  </si>
  <si>
    <t>SALPINGOLYSIS|OVARIOLYSIS|LYSIS</t>
  </si>
  <si>
    <t>LYSIS|SALPINGOLYSIS|OVARIOLYSIS|LAPAROSCOPY|REMOVAL</t>
  </si>
  <si>
    <t>ADBOMEN|ABDOMINAL</t>
  </si>
  <si>
    <t>ADHESIONS|ADHESION|HERNIA|CANCER|TUMOR|MALIGT|NEOPLASM|SALPINGITIS|OOPHORITIS</t>
  </si>
  <si>
    <t>58670</t>
  </si>
  <si>
    <t>LAPAROSCOPY, SURGICAL; WITH FULGURATION OF OVIDUCTS (WITH OR WITHOUT TRANSECTION)</t>
  </si>
  <si>
    <t>OVIDUCTS|OVIDUCT|FALLOPIAN</t>
  </si>
  <si>
    <t>FULGURATION|TUBAL LIGATION|COAGULATION|TRANSECTION</t>
  </si>
  <si>
    <t>TUBAL|OVIDUCT|TUBE|FALLOPIAN|OVARY|INTRAPERITONEAL|UMBILICAL|FALLOPIAN|UMBILICUS|SUPRAPUBIC|OVIDUCTS</t>
  </si>
  <si>
    <t>HEMOSTASIS|TRACTION|INFUSION|TRAUMA|BLOOD LOSS|CATHETER|STERILIZATION</t>
  </si>
  <si>
    <t>LIGATION|COAGULATION</t>
  </si>
  <si>
    <t>TUBAL</t>
  </si>
  <si>
    <t>FALLOPIAN|STERILIZATION|PELVIS|PELVIC</t>
  </si>
  <si>
    <t>58671</t>
  </si>
  <si>
    <t>LAPAROSCOPY, SURGICAL; WITH OCCLUSION OF OVIDUCTS BY DEVICE (EG, BAND, CLIP, OR FALOPE RING)</t>
  </si>
  <si>
    <t>OVIDUCTS|OVIDUCT</t>
  </si>
  <si>
    <t>FULGURATION|TUBAL LIGATION</t>
  </si>
  <si>
    <t>OVIDUCTS|TUBAL|OVIDUCT|TUBE|FALLOPIAN|OVARY</t>
  </si>
  <si>
    <t>OCCLUSION|CANCER|TUMOR|MALIGT|NEOPLASM|ATROPHY|PROLAPSE|HERNIA|STERILIZATION</t>
  </si>
  <si>
    <t>BAND|CLIP|FALOPE RING|FILSHIE CLIPS</t>
  </si>
  <si>
    <t>58672</t>
  </si>
  <si>
    <t>LAPAROSCOPY, SURGICAL; WITH FIMBRIOPLASTY</t>
  </si>
  <si>
    <t>FIMBRIOPLASTY</t>
  </si>
  <si>
    <t>LAPAROSCOPY|RECONSTRUCT|CORRECT</t>
  </si>
  <si>
    <t>FALLOPIAN</t>
  </si>
  <si>
    <t>CYST|TUMOR|CANCER|MALIGT|NEOPLASM|ATROPHY|PROLAPSE|HERNIA|INFERTILITY</t>
  </si>
  <si>
    <t>58673</t>
  </si>
  <si>
    <t>LAPAROSCOPY, SURGICAL; WITH SALPINGOSTOMY (SALPINGONEOSTOMY)</t>
  </si>
  <si>
    <t>SALPINGOSTOMY|SALPINGONEOSTOMY</t>
  </si>
  <si>
    <t>LAPAROSCOPY|SALPINGOSTOMY|SALPINGONEOSTOMY</t>
  </si>
  <si>
    <t>CYST|TUMOR|CANCER|MALIGT|NEOPLASM|SALPINGITIS|OOPHORITIS|ADHESIONS|ADHESION|ATROPHY|PROLAPSE|HERNIA|INFERTILITY</t>
  </si>
  <si>
    <t>58674</t>
  </si>
  <si>
    <t>LAPAROSCOPY, SURGICAL, ABLATION OF UTERINE FIBROID(S) INCLUDING INTRAOPERATIVE ULTRASOUND GUIDANCE AND MONITORING, RADIOFREQUENCY</t>
  </si>
  <si>
    <t>ABLATION|RADIOFREQUENCY|RF|RADIO</t>
  </si>
  <si>
    <t>LAPAROSCOPY|RADIOFREQUENCY|RF|RADIO</t>
  </si>
  <si>
    <t>UTERINE</t>
  </si>
  <si>
    <t>FIBROID| FIBROIDS|LEIOMYOMA|LYMPHANGIOLEIOMYOMATOSIS|ABLATION SYNDROME|DOUBLING OF UTERUS|UTERUS DOUBLING|BICORNATE UTERUS|UNICORNATE UTERUS|ARCUATE UTERUS</t>
  </si>
  <si>
    <t>58679</t>
  </si>
  <si>
    <t>UNLISTED LAPAROSCOPY PROCEDURE, OVIDUCT, OVARY</t>
  </si>
  <si>
    <t>OVIDUCT|OVARY</t>
  </si>
  <si>
    <t>58700</t>
  </si>
  <si>
    <t>SALPINGECTOMY, COMPLETE OR PARTIAL, UNILATERAL OR BILATERAL (SEPARATE PROCEDURE)</t>
  </si>
  <si>
    <t>SALPINGECTOMY</t>
  </si>
  <si>
    <t>REMOVAL|FOLEY|CATHETER</t>
  </si>
  <si>
    <t>CYST|TUMOR|NEOPLASM|MALIGT|CANCER|CARCINOMA|SALPINGITIS|OOPHORITIS|ADHESIONS|ADHESION|ATROPHY |PROLAPSE|HERNIA|TORSION|TWISTING|POLYP</t>
  </si>
  <si>
    <t>58720</t>
  </si>
  <si>
    <t>SALPINGO-OOPHORECTOMY, COMPLETE OR PARTIAL, UNILATERAL OR BILATERAL (SEPARATE PROCEDURE)</t>
  </si>
  <si>
    <t>OOPHORECTOMY|SALPINGO-OOPHORECTOMY|SALPINGO OOPHORECTOMY|OOPHRECTOMY</t>
  </si>
  <si>
    <t>OOPHORECTOMY|SALPINGO-OOPHORECTOMY</t>
  </si>
  <si>
    <t>58740</t>
  </si>
  <si>
    <t>LYSIS OF ADHESIONS (SALPINGOLYSIS, OVARIOLYSIS)</t>
  </si>
  <si>
    <t>LYSIS|SALPINGOLYSIS|OVARIOLYSIS</t>
  </si>
  <si>
    <t>OVARY</t>
  </si>
  <si>
    <t>58750</t>
  </si>
  <si>
    <t>TUBOTUBAL ANASTOMOSIS</t>
  </si>
  <si>
    <t>TUBOTUBAL</t>
  </si>
  <si>
    <t>REPAIR|CHROMOTUBATION |INCISION</t>
  </si>
  <si>
    <t>BENIGN|NEOPLASM|MASS|TUMOR|SALPINGITIS|OOPHORITIS|PROLAPSE|HERNIA|POLYP|INFERTILITY</t>
  </si>
  <si>
    <t>58752</t>
  </si>
  <si>
    <t>TUBOUTERINE IMPLANTATION</t>
  </si>
  <si>
    <t>TUBOUTERINE|CHROMOTUBATION</t>
  </si>
  <si>
    <t>TUBOUTERINE |REVISE|INCISION|REPAIR|CHROMOTUBATION</t>
  </si>
  <si>
    <t>58760</t>
  </si>
  <si>
    <t>FALLOPIAN|OVARY</t>
  </si>
  <si>
    <t>58770</t>
  </si>
  <si>
    <t>SALPINGOSTOMY (SALPINGONEOSTOMY)</t>
  </si>
  <si>
    <t>NEW OPENING|INCISION|SCISSOR|ELECTROSURGERY|LASER</t>
  </si>
  <si>
    <t>ABDOMEN|PUBIC BONE</t>
  </si>
  <si>
    <t>SALPINGITIS|OOPHORITIS|CYST|PROLAPSE|HERNIA|INFERTILITY |INJURY</t>
  </si>
  <si>
    <t>58800</t>
  </si>
  <si>
    <t>DRAINAGE OF OVARIAN CYST(S), UNILATERAL OR BILATERAL (SEPARATE PROCEDURE); VAGINAL APPROACH</t>
  </si>
  <si>
    <t>OVARY|OVARIAN|OVARIES</t>
  </si>
  <si>
    <t>OPEN|VAGINAL|VAGINA</t>
  </si>
  <si>
    <t>OVARIAN|VAGINAL</t>
  </si>
  <si>
    <t>58805</t>
  </si>
  <si>
    <t>DRAINAGE OF OVARIAN CYST(S), UNILATERAL OR BILATERAL (SEPARATE PROCEDURE); ABDOMINAL APPROACH</t>
  </si>
  <si>
    <t>ABDOMINAL|OVARIAN</t>
  </si>
  <si>
    <t>58820</t>
  </si>
  <si>
    <t>DRAINAGE OF OVARIAN ABSCESS; VAGINAL APPROACH, OPEN</t>
  </si>
  <si>
    <t>OVARY|OVARIAN|VAGINAL</t>
  </si>
  <si>
    <t>58822</t>
  </si>
  <si>
    <t>DRAINAGE OF OVARIAN ABSCESS; ABDOMINAL APPROACH</t>
  </si>
  <si>
    <t>ABDOMINAL|OVARY|OVARIAN</t>
  </si>
  <si>
    <t>58825</t>
  </si>
  <si>
    <t>TRANSPOSITION, OVARY(S)</t>
  </si>
  <si>
    <t>OVARY|OVARIES</t>
  </si>
  <si>
    <t>CYST|TUMOR|CANCER|MALIGT|NEOPLASM|MASS|LYMPHOMA|ATROPHY|PROLAPSE|HERNIA|CONGENITAL ABSENCE|TORSION|TWISTING|CONGENITAL MALFORMATION</t>
  </si>
  <si>
    <t>58900</t>
  </si>
  <si>
    <t>BIOPSY OF OVARY, UNILATERAL OR BILATERAL (SEPARATE PROCEDURE)</t>
  </si>
  <si>
    <t>INCISION|FORCEP</t>
  </si>
  <si>
    <t>CYST|TUMOR|CANCER|MALIGT|NEOPLASM|MASS|CYST|POLYCYSTIC|OVARIAN DYSFUNCTION|ATROPHY|INJURY</t>
  </si>
  <si>
    <t>58920</t>
  </si>
  <si>
    <t>WEDGE RESECTION OR BISECTION OF OVARY, UNILATERAL OR BILATERAL</t>
  </si>
  <si>
    <t>OVARY|FALLOPIAN|OVARIAN|OVARIES</t>
  </si>
  <si>
    <t>REMOVAL|INCISION|TRIANGULAR</t>
  </si>
  <si>
    <t>OVARY|FALLOPIAN</t>
  </si>
  <si>
    <t>58925</t>
  </si>
  <si>
    <t>OVARIAN CYSTECTOMY, UNILATERAL OR BILATERAL</t>
  </si>
  <si>
    <t>58943</t>
  </si>
  <si>
    <t>OOPHORECTOMY, PARTIAL OR TOTAL, UNILATERAL OR BILATERAL; FOR OVARIAN, TUBAL OR PRIMARY PERITONEAL MALIGCY, WITH PARA-AORTIC AND PELVIC LYMPH NODE BIOPSIES, PERITONEAL WASHINGS, PERITONEAL BIOPSIES, DIAPHRAGMATIC ASSESSMENTS, WITH OR WITHOUT SALPINGECTOMY(S), WITH OR WITHOUT OMENTECTOMY</t>
  </si>
  <si>
    <t>BIOPSY|BIOPSIES|WASHING|WASHINGS|SALPINGECTOMY| OMENTECTOMY</t>
  </si>
  <si>
    <t>PERITONEAL|DIAPHRAGMATIC|PARA-AORTIC|TUBAL|OVARIAN|OVARY|PELVIC|OVARIES|TUBE|TUBES|PELVIS</t>
  </si>
  <si>
    <t>58950</t>
  </si>
  <si>
    <t>RESECTION (INITIAL) OF OVARIAN, TUBAL OR PRIMARY PERITONEAL MALIGCY WITH BILATERAL SALPINGO-OOPHORECTOMY AND OMENTECTOMY;</t>
  </si>
  <si>
    <t>SALPINGO-OOPHORECTOMY|OMENTECTOMY|SALPINGO OOPHORECTOMY</t>
  </si>
  <si>
    <t>PERITONEAL|TUBAL|OVARIAN</t>
  </si>
  <si>
    <t>58951</t>
  </si>
  <si>
    <t>RESECTION (INITIAL) OF OVARIAN, TUBAL OR PRIMARY PERITONEAL MALIGCY WITH BILATERAL SALPINGO-OOPHORECTOMY AND OMENTECTOMY; WITH TOTAL ABDOMINAL HYSTERECTOMY, PELVIC AND LIMITED PARA-AORTIC LYMPHADENECTOMY</t>
  </si>
  <si>
    <t>SALPINGO-OOPHORECTOMY|OMENTECTOMY|SALPINGO OOPHORECTOMY|HYSTERECTOMY|LYMPHADENECTOMY</t>
  </si>
  <si>
    <t>PERITONEAL|TUBAL|PARA-AORTIC|OVARIAN|PELVIC|ABDOMINAL|ABDOMEN|OVARY|OVARIES|TUBE|TUBES</t>
  </si>
  <si>
    <t>58952</t>
  </si>
  <si>
    <t>RESECTION (INITIAL) OF OVARIAN, TUBAL OR PRIMARY PERITONEAL MALIGCY WITH BILATERAL SALPINGO-OOPHORECTOMY AND OMENTECTOMY; WITH RADICAL DISSECTION FOR DEBULKING (IE, RADICAL EXCISION OR DESTRUCTION, INTRA-ABDOMINAL OR RETROPERITONEAL TUMORS)</t>
  </si>
  <si>
    <t>SALPINGO-OOPHORECTOMY|OMENTECTOMY|SALPINGO OOPHORECTOMY|DISSECTION|DEBULKING</t>
  </si>
  <si>
    <t>PERITONEAL|INTRA-ABDOMINAL|TUBAL|OVARIAN|RETROPERITONEAL|OVARY|OVARIES|TUBE|TUBES</t>
  </si>
  <si>
    <t>58953</t>
  </si>
  <si>
    <t>BILATERAL SALPINGO-OOPHORECTOMY WITH OMENTECTOMY, TOTAL ABDOMINAL HYSTERECTOMY AND RADICAL DISSECTION FOR DEBULKING;</t>
  </si>
  <si>
    <t>HYSTERECTOMY|DISSECTION|DEBULKING|OMENTECTOMY</t>
  </si>
  <si>
    <t>58954</t>
  </si>
  <si>
    <t>BILATERAL SALPINGO-OOPHORECTOMY WITH OMENTECTOMY, TOTAL ABDOMINAL HYSTERECTOMY AND RADICAL DISSECTION FOR DEBULKING; WITH PELVIC LYMPHADENECTOMY AND LIMITED PARA-AORTIC LYMPHADENECTOMY</t>
  </si>
  <si>
    <t>PARA-AORTIC|PELVIC|ABDOMINAL|ABDOMEN|PELVIS</t>
  </si>
  <si>
    <t>HYSTERECTOMY||DISSECTION|DEBULKING|OMENTECTOMY|LYMPHADENECTOMY</t>
  </si>
  <si>
    <t>TOTAL|LIMITED</t>
  </si>
  <si>
    <t>58956</t>
  </si>
  <si>
    <t>BILATERAL SALPINGO-OOPHORECTOMY WITH TOTAL OMENTECTOMY, TOTAL ABDOMINAL HYSTERECTOMY FOR MALIGCY</t>
  </si>
  <si>
    <t>HYSTERECTOMY|OMENTECTOMY</t>
  </si>
  <si>
    <t>58958</t>
  </si>
  <si>
    <t>RESECTION (TUMOR DEBULKING) OF RECURRENT OVARIAN, TUBAL, PRIMARY PERITONEAL, UTERINE MALIGCY (INTRA-ABDOMINAL, RETROPERITONEAL TUMORS), WITH OMENTECTOMY, IF PERFORMED, WITH PELVIC LYMPHADENECTOMY AND LIMITED PARA-AORTIC LYMPHADENECTOMY</t>
  </si>
  <si>
    <t>RESECTION|DEBULKING</t>
  </si>
  <si>
    <t>OVARY|OVARIAN|OVARIES|TUBAL</t>
  </si>
  <si>
    <t>OMENTECTOMY|LYMPHADENECTOMY</t>
  </si>
  <si>
    <t>OMENTECTOMY|DEBULKING|LYMPHADENECTOMY</t>
  </si>
  <si>
    <t>PERITONEAL|INTRA-ABDOMINAL|TUBAL|OVARIAN|RETROPERITONEAL|PARA-AORTIC|UTERINE|PELVIC|PELVIS|ABDOMEN|OVARY|OVARIES|TUBE|TUBES</t>
  </si>
  <si>
    <t>TUMOR|MALIGCY|TUMORS|MALIGT|RECURRENT|CYST|TUMOR|CANCER|MALIGT|NEOPLASM|MASS|POLYCYSTIC|PROLAPSE|HERNIA</t>
  </si>
  <si>
    <t>58960</t>
  </si>
  <si>
    <t>LAPAROTOMY, FOR STAGING OR RESTAGING OF OVARIAN, TUBAL, OR PRIMARY PERITONEAL MALIGCY (SECOND LOOK), WITH OR WITHOUT OMENTECTOMY, PERITONEAL WASHING, BIOPSY OF ABDOMINAL AND PELVIC PERITONEUM, DIAPHRAGMATIC ASSESSMENT WITH PELVIC AND LIMITED PARA-AORTIC LYMPHADENECTOMY</t>
  </si>
  <si>
    <t>OMENTECTOMY|BIOPSY|LYMPHADENECTOMY|WASHING|WASHINGS|STAGING| RESTAGING</t>
  </si>
  <si>
    <t>PERITONEAL|TUBAL|PARA-AORTIC|PARA AORTIC|OVARIAN|PELVIC|ABDOMINAL|ABDOMEN|OVARY|OVARIES|TUBE|TUBES</t>
  </si>
  <si>
    <t>58970</t>
  </si>
  <si>
    <t>FOLLICLE PUNCTURE FOR OOCYTE RETRIEVAL, ANY METHOD</t>
  </si>
  <si>
    <t>OOCYTE</t>
  </si>
  <si>
    <t>PUNCTURE|NEEDLE|RETRIEVAL</t>
  </si>
  <si>
    <t>VAGINAL|OVARY</t>
  </si>
  <si>
    <t>FOLLICLE|OOCYTE|ATROPHY|FERTILITY|GESTATIONAL</t>
  </si>
  <si>
    <t>58974</t>
  </si>
  <si>
    <t>EMBRYO TRANSFER, INTRAUTERINE</t>
  </si>
  <si>
    <t>EMBRYO</t>
  </si>
  <si>
    <t>CATHETER|TRANSFER</t>
  </si>
  <si>
    <t>INTRAUTERINE|UTERUS</t>
  </si>
  <si>
    <t>HYPOPITUITARISM|POLYCYSTIC|OVARIAN FAILURE|OVARIAN DYSFUNCTION|INFERTILITY|INFERTILE</t>
  </si>
  <si>
    <t>58976</t>
  </si>
  <si>
    <t>GAMETE, ZYGOTE, OR EMBRYO INTRAFALLOPIAN TRANSFER, ANY METHOD</t>
  </si>
  <si>
    <t>GAMETE|ZYGOTE|EMBRYO</t>
  </si>
  <si>
    <t>INTRAFALLOPIAN|FALLOPIAN</t>
  </si>
  <si>
    <t>ATROPHY|INFERTILITY</t>
  </si>
  <si>
    <t>58999</t>
  </si>
  <si>
    <t>UNLISTED PROCEDURE, FEMALE GENITAL SYSTEM (NONOBSTETRICAL)</t>
  </si>
  <si>
    <t>GENITAL|FEMALE GENITAL SYSTEM</t>
  </si>
  <si>
    <t>59000</t>
  </si>
  <si>
    <t>AMNIOCENTESIS; DIAGNOSTIC</t>
  </si>
  <si>
    <t>AMNIOCENTESIS</t>
  </si>
  <si>
    <t>NEEDLE|INSERTION|DIAGNOSTIC</t>
  </si>
  <si>
    <t>AMNIOTIC SAC|ABDOMEN|ABDOMINAL</t>
  </si>
  <si>
    <t>PREGCY|ECTOPIC|PRIMIGRAVIDA|MULTIGRAVIDA|GESTATIONAL EDEMA|EDEMA|PROTEINURIA|HYPERTENSION|CHROMOSOMAL ABNORMALITY|HEREDITARY DISEASE|HYDROPS FETALIS|OLIGOHYDRAMNIOS</t>
  </si>
  <si>
    <t>59001</t>
  </si>
  <si>
    <t>AMNIOCENTESIS; THERAPEUTIC AMNIOTIC FLUID REDUCTION (INCLUDES ULTRASOUND GUIDANCE)</t>
  </si>
  <si>
    <t>REDUCTION|THERAPEUTIC</t>
  </si>
  <si>
    <t>REDUCTION|THERAPEUTIC|NEEDLE</t>
  </si>
  <si>
    <t>AMNIOTIC FLUID|AMNIOTIC SAC|ABDOMEN|ABDOMINAL</t>
  </si>
  <si>
    <t>59012</t>
  </si>
  <si>
    <t>CORDOCENTESIS (INTRAUTERINE), ANY METHOD</t>
  </si>
  <si>
    <t>CORDOCENTESIS</t>
  </si>
  <si>
    <t>INTRAUTERINE|NEEDLE|INSERTION|PUNCTURE</t>
  </si>
  <si>
    <t>FETAL CORD|FETUS|FETAL|CORD</t>
  </si>
  <si>
    <t>PRENATAL</t>
  </si>
  <si>
    <t>59015</t>
  </si>
  <si>
    <t>CHORIONIC VILLUS SAMPLING, ANY METHOD</t>
  </si>
  <si>
    <t>BIOPSY|SAMPLING</t>
  </si>
  <si>
    <t>CHORIONIC VILLUS|CHORIONIC VILLI|CHORION</t>
  </si>
  <si>
    <t>59020</t>
  </si>
  <si>
    <t>FETAL CONTRACTION STRESS TEST</t>
  </si>
  <si>
    <t>FETAL|FETUS</t>
  </si>
  <si>
    <t>CONTRACTION|STRESS</t>
  </si>
  <si>
    <t>ABDOMEN|UTERUS|UTERINE</t>
  </si>
  <si>
    <t>CONTRACTION|CONTRACT|PREGCY|ECTOPIC|PRIMIGRAVIDA|MULTIGRAVIDA|GESTATIONAL EDEMA|EDEMA|PROTEINURIA|HYPERTENSION|CHROMOSOMAL ABNORMALITY|HEREDITARY DISEASE|HYDROPS FETALIS|OLIGOHYDRAMNIOS</t>
  </si>
  <si>
    <t>59025</t>
  </si>
  <si>
    <t>FETAL NON-STRESS TEST</t>
  </si>
  <si>
    <t>NON-STRESS TEST|NON STRESS TEST|FETAL HEART RATE</t>
  </si>
  <si>
    <t>NON-STRESS|NON STRESS</t>
  </si>
  <si>
    <t>ABDOMEN|UTERUS|UTERINE|FETUS|FETAL</t>
  </si>
  <si>
    <t>59030</t>
  </si>
  <si>
    <t>FETAL SCALP BLOOD SAMPLING</t>
  </si>
  <si>
    <t>SAMPLING|BLOOD|PLASTIC CONE</t>
  </si>
  <si>
    <t>SCALP|CERVIX|VAGINA</t>
  </si>
  <si>
    <t>59050</t>
  </si>
  <si>
    <t>FETAL MONITORING DURING LABOR BY CONSULTING PHYSICIAN (IE, NON-ATTENDING PHYSICIAN) WITH WRITTEN REPORT; SUPERVISION AND INTERPRETATION</t>
  </si>
  <si>
    <t>LABOR|DELIVERY</t>
  </si>
  <si>
    <t>MONITORING|MONITOR|WRITTEN REPORT|SUPERVISION| INTERPRETATION</t>
  </si>
  <si>
    <t>CERVIX|VAGINA|UTERUS</t>
  </si>
  <si>
    <t>FETAL|LABOR|DELIVERY</t>
  </si>
  <si>
    <t>59051</t>
  </si>
  <si>
    <t>FETAL MONITORING DURING LABOR BY CONSULTING PHYSICIAN (IE, NON-ATTENDING PHYSICIAN) WITH WRITTEN REPORT; INTERPRETATION ONLY</t>
  </si>
  <si>
    <t>MONITORING|MONITOR|WRITTEN REPORT|INTERPRETATION</t>
  </si>
  <si>
    <t>59070</t>
  </si>
  <si>
    <t>TRANSABDOMINAL AMNIOINFUSION, INCLUDING ULTRASOUND GUIDANCE</t>
  </si>
  <si>
    <t>AMNIOINFUSION</t>
  </si>
  <si>
    <t>TRANSABDOMINAL|AMNIOTIC FLUID|AMNIOTIC SAC|ABDOMEN|ABDOMINAL</t>
  </si>
  <si>
    <t>TRANSABDOMINAL</t>
  </si>
  <si>
    <t>59072</t>
  </si>
  <si>
    <t>FETAL UMBILICAL CORD OCCLUSION, INCLUDING ULTRASOUND GUIDANCE</t>
  </si>
  <si>
    <t>OCCLUSION|DOPPLER|COLOR FLOW</t>
  </si>
  <si>
    <t>UMBILICAL CORD|UMBILICAL</t>
  </si>
  <si>
    <t>FETAL|ULTRASOUND</t>
  </si>
  <si>
    <t>UMBILICAL CORD|UMBILICAL|ABDOMEN</t>
  </si>
  <si>
    <t>OCCLUSION|PREGCY|MOLAR PREGCY|GESTATIONAL EDEMA|EDEMA|PROTEINURIA|TWIN PREGCY</t>
  </si>
  <si>
    <t>59074</t>
  </si>
  <si>
    <t>FETAL FLUID DRAINAGE (EG, VESICOCENTESIS, THORACOCENTESIS, PARACENTESIS), INCLUDING ULTRASOUND GUIDANCE</t>
  </si>
  <si>
    <t>VESICOCENTESIS|THORACOCENTESIS|PARACENTESIS</t>
  </si>
  <si>
    <t>DRAINAGE|DRAINAGE</t>
  </si>
  <si>
    <t>FETAL|VESICOCENTESIS|THORACOCENTESIS|PARACENTESIS</t>
  </si>
  <si>
    <t>FLUID|UTERINE|UTERUS|ABDOMEN</t>
  </si>
  <si>
    <t>DEFORMED|DEFORMITIES|DAMAGE|HYDROPS FETALIS|OLIGOHYDRAMNIOS</t>
  </si>
  <si>
    <t>59076</t>
  </si>
  <si>
    <t>FETAL SHUNT PLACEMENT, INCLUDING ULTRASOUND GUIDANCE</t>
  </si>
  <si>
    <t>PLACEMENT|ULTRASOUND</t>
  </si>
  <si>
    <t>UTERINE|UTERUS|ABDOMEN</t>
  </si>
  <si>
    <t>59100</t>
  </si>
  <si>
    <t>HYSTEROTOMY, ABDOMINAL (EG, FOR HYDATIDIFORM MOLE, ABORTION)</t>
  </si>
  <si>
    <t>HYSTEROTOMY</t>
  </si>
  <si>
    <t>ABDOMINAL|ABDOMEN|UTERUS</t>
  </si>
  <si>
    <t>LESION|HYDATIDIFORM MOLE|ABORTION|PREGCY |ECTOPIC|HYDATIDIFORM  MOLE|PRIMIGRAVIDA|MULTIGRAVIDA</t>
  </si>
  <si>
    <t>59120</t>
  </si>
  <si>
    <t>SURGICAL TREATMENT OF ECTOPIC PREGCY; TUBAL OR OVARIAN, REQUIRING SALPINGECTOMY AND/OR OOPHORECTOMY, ABDOMINAL OR VAGINAL APPROACH</t>
  </si>
  <si>
    <t>SALPINGECTOMY|OOPHORECTOMY</t>
  </si>
  <si>
    <t>VAGINAL|VAGINA|ABDOMINAL|ABDOMEN</t>
  </si>
  <si>
    <t>TUBAL|OVARIAN|TUBE|FALLOPIAN|OVARY</t>
  </si>
  <si>
    <t>K1100</t>
  </si>
  <si>
    <t>ECTOPIC PREGCY</t>
  </si>
  <si>
    <t>TUBAL|OVARIAN|TUBE|FALLOPIAN|OVARY|VAGINAL|VAGINA|ABDOMINAL|ABDOMEN</t>
  </si>
  <si>
    <t>ECTOPIC| PREGCY|LOWER QUADRANT PAIN</t>
  </si>
  <si>
    <t>TREATMENT|SURGICAL</t>
  </si>
  <si>
    <t>59121</t>
  </si>
  <si>
    <t>SURGICAL TREATMENT OF ECTOPIC PREGCY; TUBAL OR OVARIAN, WITHOUT SALPINGECTOMY AND/OR OOPHORECTOMY</t>
  </si>
  <si>
    <t>INCISION|ASPIRATION|EXCISION</t>
  </si>
  <si>
    <t>ECTOPIC| PREGCY</t>
  </si>
  <si>
    <t>59130</t>
  </si>
  <si>
    <t>SURGICAL TREATMENT OF ECTOPIC PREGCY; ABDOMINAL PREGCY</t>
  </si>
  <si>
    <t>59136</t>
  </si>
  <si>
    <t>SURGICAL TREATMENT OF ECTOPIC PREGCY; INTERSTITIAL, UTERINE PREGCY WITH PARTIAL RESECTION OF UTERUS</t>
  </si>
  <si>
    <t>59140</t>
  </si>
  <si>
    <t>SURGICAL TREATMENT OF ECTOPIC PREGCY; CERVICAL, WITH EVACUATION</t>
  </si>
  <si>
    <t>EVACUATION|FOLEY|CATHETER</t>
  </si>
  <si>
    <t>59150</t>
  </si>
  <si>
    <t>LAPAROSCOPIC TREATMENT OF ECTOPIC PREGCY; WITHOUT SALPINGECTOMY AND/OR OOPHORECTOMY</t>
  </si>
  <si>
    <t>K1101</t>
  </si>
  <si>
    <t>59151</t>
  </si>
  <si>
    <t>LAPAROSCOPIC TREATMENT OF ECTOPIC PREGCY; WITH SALPINGECTOMY AND/OR OOPHORECTOMY</t>
  </si>
  <si>
    <t>59160</t>
  </si>
  <si>
    <t>CURETTAGE, POSTPARTUM</t>
  </si>
  <si>
    <t>POSTPARTUM|DELIVERY|POST DELIVERY|AFTER DELIVERY</t>
  </si>
  <si>
    <t>CERVIX|VAGINA</t>
  </si>
  <si>
    <t>POSTPARTUM|ACCRETA|HEMORRHAGE|BLEEDING</t>
  </si>
  <si>
    <t>59200</t>
  </si>
  <si>
    <t>INSERTION OF CERVICAL DILATOR (EG, LAMINARIA, PROSTAGLANDIN) (SEPARATE PROCEDURE)</t>
  </si>
  <si>
    <t>DILATOR|LAMINARIA|PROSTAGLANDIN</t>
  </si>
  <si>
    <t>DILATOR</t>
  </si>
  <si>
    <t>STRICTURE|STENOSIS|BLEEDING|HEMORRHAGE|ECLAMPSIA|PREMATURE RUPTURE</t>
  </si>
  <si>
    <t>LAMINARIA|PROSTAGLANDIN</t>
  </si>
  <si>
    <t>59300</t>
  </si>
  <si>
    <t>EPISIOTOMY OR VAGINAL REPAIR, BY OTHER THAN ATTENDING</t>
  </si>
  <si>
    <t>EPISIOTOMY|VAGINAL REPAIR</t>
  </si>
  <si>
    <t>PARAVAGINAL REPAIR</t>
  </si>
  <si>
    <t>REPAIR|INCISION</t>
  </si>
  <si>
    <t>LACERATION|BLEEDING|HEMORRHAGE</t>
  </si>
  <si>
    <t>59320</t>
  </si>
  <si>
    <t>CERCLAGE OF CERVIX, DURING PREGCY; VAGINAL</t>
  </si>
  <si>
    <t>CERCLAGE|REVISION</t>
  </si>
  <si>
    <t>VAGINAL|VAGINA|TRANSVAGINAL</t>
  </si>
  <si>
    <t>NEEDLE|FOLEY|CATHETER</t>
  </si>
  <si>
    <t>CERVICAL|CERVIX|VAGINAL|VAGINA</t>
  </si>
  <si>
    <t>INCOMPETENCE|TUBAL PREGCY|PREGCY</t>
  </si>
  <si>
    <t>TRANSVAGINAL</t>
  </si>
  <si>
    <t>59325</t>
  </si>
  <si>
    <t>CERCLAGE OF CERVIX, DURING PREGCY; ABDOMINAL</t>
  </si>
  <si>
    <t>59350</t>
  </si>
  <si>
    <t>HYSTERORRHAPHY OF RUPTURED UTERUS</t>
  </si>
  <si>
    <t>RUPTURED|RUPTURE|PREGCY|SCAR|INJURY|INJURED</t>
  </si>
  <si>
    <t>SUTURING|INCISION</t>
  </si>
  <si>
    <t>RUPTURED|RUPTURE|PREGCY|SCAR</t>
  </si>
  <si>
    <t>59400</t>
  </si>
  <si>
    <t>ROUTINE OBSTETRIC CARE INCLUDING ANTEPARTUM CARE, VAGINAL DELIVERY (WITH OR WITHOUT EPISIOTOMY, AND/OR FORCEPS) AND POSTPARTUM CARE</t>
  </si>
  <si>
    <t>OBSTETRIC|OBSTETRICAL</t>
  </si>
  <si>
    <t>EPISIOTOMY|DELIVERY</t>
  </si>
  <si>
    <t>POSTPARTUM|ANTEPARTUM</t>
  </si>
  <si>
    <t>FORCEP|FORCEPS</t>
  </si>
  <si>
    <t>59409</t>
  </si>
  <si>
    <t>VAGINAL DELIVERY ONLY (WITH OR WITHOUT EPISIOTOMY AND/OR FORCEPS);</t>
  </si>
  <si>
    <t>DELIVERY</t>
  </si>
  <si>
    <t>K1102</t>
  </si>
  <si>
    <t>EPISIOTOMY|FORCEP|FORCEPS</t>
  </si>
  <si>
    <t>DELIVERY|PREGCY</t>
  </si>
  <si>
    <t>59410</t>
  </si>
  <si>
    <t>VAGINAL DELIVERY ONLY (WITH OR WITHOUT EPISIOTOMY AND/OR FORCEPS); INCLUDING POSTPARTUM CARE</t>
  </si>
  <si>
    <t>POSTPARTUM|DELIVERY|PREGCY</t>
  </si>
  <si>
    <t>59412</t>
  </si>
  <si>
    <t>EXTERNAL CEPHALIC VERSION, WITH OR WITHOUT TOCOLYSIS</t>
  </si>
  <si>
    <t>TOCOLYSIS|FETUS|FETAL</t>
  </si>
  <si>
    <t>FETUS|FETAL</t>
  </si>
  <si>
    <t>ANTEPARTUM|OBSTRUCTED|OBSTRUCTION|MATERNAL CARE</t>
  </si>
  <si>
    <t>59414</t>
  </si>
  <si>
    <t>DELIVERY OF PLACENTA (SEPARATE PROCEDURE)</t>
  </si>
  <si>
    <t>DELIVERY|DELIVER</t>
  </si>
  <si>
    <t>PLACENTA</t>
  </si>
  <si>
    <t>FORCEP|FOREPS</t>
  </si>
  <si>
    <t>PREVIA|HEMORRHAGE|PERTERM LABOR</t>
  </si>
  <si>
    <t>59425</t>
  </si>
  <si>
    <t>ANTEPARTUM CARE ONLY; 4-6 VISITS</t>
  </si>
  <si>
    <t>ANTEPARTUM</t>
  </si>
  <si>
    <t>4 VISIT|5 VISIT|6 VISIT|4TH VISIT|5TH VISIT|6TH VISIT</t>
  </si>
  <si>
    <t>CARE</t>
  </si>
  <si>
    <t>CERVIX|UTERUS</t>
  </si>
  <si>
    <t>ANTEPARTUM|ABORTION</t>
  </si>
  <si>
    <t>VISIT</t>
  </si>
  <si>
    <t>4 TO 6 VISIT</t>
  </si>
  <si>
    <t>WWWWWW</t>
  </si>
  <si>
    <t>59426</t>
  </si>
  <si>
    <t>ANTEPARTUM CARE ONLY; 7 OR MORE VISITS</t>
  </si>
  <si>
    <t>7 VISIT|8 VISIT|9 VISIT|7TH VISIT|8TH VISIT|9TH VISIT</t>
  </si>
  <si>
    <t>7 OR MORE VISIT</t>
  </si>
  <si>
    <t>59430</t>
  </si>
  <si>
    <t>POSTPARTUM CARE ONLY (SEPARATE PROCEDURE)</t>
  </si>
  <si>
    <t>POSTPARTUM|ABORTION</t>
  </si>
  <si>
    <t>59510</t>
  </si>
  <si>
    <t>ROUTINE OBSTETRIC CARE INCLUDING ANTEPARTUM CARE, CESAREAN DELIVERY, AND POSTPARTUM CARE</t>
  </si>
  <si>
    <t>OBSTETRIC CARE</t>
  </si>
  <si>
    <t>ANTEPARTUM CARE</t>
  </si>
  <si>
    <t>CESAREAN DELIVERY</t>
  </si>
  <si>
    <t>POSTPARTUM CARE</t>
  </si>
  <si>
    <t>CESAREAN</t>
  </si>
  <si>
    <t>CERVIX|UTERUS|VAGINA</t>
  </si>
  <si>
    <t>ROUTINE |OBSTETRIC|CARE</t>
  </si>
  <si>
    <t>59514</t>
  </si>
  <si>
    <t>CESAREAN DELIVERY ONLY;</t>
  </si>
  <si>
    <t>K1103</t>
  </si>
  <si>
    <t>59515</t>
  </si>
  <si>
    <t>CESAREAN DELIVERY ONLY; INCLUDING POSTPARTUM CARE</t>
  </si>
  <si>
    <t>59610</t>
  </si>
  <si>
    <t>ROUTINE OBSTETRIC CARE INCLUDING ANTEPARTUM CARE, VAGINAL DELIVERY (WITH OR WITHOUT EPISIOTOMY, AND/OR FORCEPS) AND POSTPARTUM CARE, AFTER PREVIOUS CESAREAN DELIVERY</t>
  </si>
  <si>
    <t>VAGINAL DELIVERY</t>
  </si>
  <si>
    <t>59612</t>
  </si>
  <si>
    <t>VAGINAL DELIVERY ONLY, AFTER PREVIOUS CESAREAN DELIVERY (WITH OR WITHOUT EPISIOTOMY AND/OR FORCEPS);</t>
  </si>
  <si>
    <t>59614</t>
  </si>
  <si>
    <t>VAGINAL DELIVERY ONLY, AFTER PREVIOUS CESAREAN DELIVERY (WITH OR WITHOUT EPISIOTOMY AND/OR FORCEPS); INCLUDING POSTPARTUM CARE</t>
  </si>
  <si>
    <t>59618</t>
  </si>
  <si>
    <t>ROUTINE OBSTETRIC CARE INCLUDING ANTEPARTUM CARE, CESAREAN DELIVERY, AND POSTPARTUM CARE, FOLLOWING ATTEMPTED VAGINAL DELIVERY AFTER PREVIOUS CESAREAN DELIVERY</t>
  </si>
  <si>
    <t>59620</t>
  </si>
  <si>
    <t>CESAREAN DELIVERY ONLY, FOLLOWING ATTEMPTED VAGINAL DELIVERY AFTER PREVIOUS CESAREAN DELIVERY;</t>
  </si>
  <si>
    <t>59622</t>
  </si>
  <si>
    <t>CESAREAN DELIVERY ONLY, FOLLOWING ATTEMPTED VAGINAL DELIVERY AFTER PREVIOUS CESAREAN DELIVERY; INCLUDING POSTPARTUM CARE</t>
  </si>
  <si>
    <t>59812</t>
  </si>
  <si>
    <t>TREATMENT OF INCOMPLETE ABORTION, ANY TRIMESTER, COMPLETED SURGICALLY</t>
  </si>
  <si>
    <t>SUCTION|DILATION|CURETTAGE</t>
  </si>
  <si>
    <t>ABORTION|MISCARRIAGE</t>
  </si>
  <si>
    <t>SECOND TRIMESTER|2ND TRIMESTER|FIRST TRIMESTER|1ST TRIMESTER</t>
  </si>
  <si>
    <t>ABORTION|MISCARRIAGE|TREATMENT</t>
  </si>
  <si>
    <t>TREATMENT|ABORTION</t>
  </si>
  <si>
    <t>VAGINA|VAGINAL|CERVIX</t>
  </si>
  <si>
    <t>MISCARRIAGE|ABORTION|INCOMPLETE</t>
  </si>
  <si>
    <t>ANY TRIMESTER|FIRST TRIMESTER|SECOND TRIMESTER|THIRD TRIMESTER</t>
  </si>
  <si>
    <t>COMPLETED|COMPLETE</t>
  </si>
  <si>
    <t>59820</t>
  </si>
  <si>
    <t>TREATMENT OF MISSED ABORTION, COMPLETED SURGICALLY; FIRST TRIMESTER</t>
  </si>
  <si>
    <t>K1200</t>
  </si>
  <si>
    <t>TREATMENT|SUCTION|DILATION|CURETTAGE</t>
  </si>
  <si>
    <t>MISCARRIAGE|ABORTION|MISSED</t>
  </si>
  <si>
    <t>FIRST TRIMESTER</t>
  </si>
  <si>
    <t>59821</t>
  </si>
  <si>
    <t>TREATMENT OF MISSED ABORTION, COMPLETED SURGICALLY; SECOND TRIMESTER</t>
  </si>
  <si>
    <t>SECOND TRIMESTER|2ND TRIMESTER</t>
  </si>
  <si>
    <t>SECOND TRIMESTER</t>
  </si>
  <si>
    <t>59830</t>
  </si>
  <si>
    <t>TREATMENT OF SEPTIC ABORTION, COMPLETED SURGICALLY</t>
  </si>
  <si>
    <t>ABORTION</t>
  </si>
  <si>
    <t>SEPTIC|INFECTION|INFECTED</t>
  </si>
  <si>
    <t>SEPTIC|ABORTION|INFECTION</t>
  </si>
  <si>
    <t>59840</t>
  </si>
  <si>
    <t>INDUCED ABORTION, BY DILATION AND CURETTAGE</t>
  </si>
  <si>
    <t>INDUCED ABORTION</t>
  </si>
  <si>
    <t>INDUCED|DILATION|CURETTAGE</t>
  </si>
  <si>
    <t>ABORTION|HEMORRHAGE|BLEEDING|SEPSIS|PREGCY</t>
  </si>
  <si>
    <t>59841</t>
  </si>
  <si>
    <t>INDUCED ABORTION, BY DILATION AND EVACUATION</t>
  </si>
  <si>
    <t>INDUCED|DILATION|EVACUATION</t>
  </si>
  <si>
    <t>59850</t>
  </si>
  <si>
    <t>INDUCED ABORTION, BY 1 OR MORE INTRA-AMNIOTIC INJECTIONS (AMNIOCENTESIS-INJECTIONS), INCLUDING HOSPITAL ADMISSION AND VISITS, DELIVERY OF FETUS AND SECUNDINES;</t>
  </si>
  <si>
    <t>INJECTIONS</t>
  </si>
  <si>
    <t>AMNIOCENTESIS|INTRA-AMNIOTIC</t>
  </si>
  <si>
    <t>DELIVERY OF FETUS | SECUNDINES</t>
  </si>
  <si>
    <t>INDUCED|INJECTION|AMNIOCENTESIS</t>
  </si>
  <si>
    <t>INTRA-AMNIOTIC|INTRA AMNIOTIC</t>
  </si>
  <si>
    <t>FETUS|SECUNDINES|ABORTION</t>
  </si>
  <si>
    <t>|HOSPITAL ADMISSION|VISIT|DELIVERY</t>
  </si>
  <si>
    <t>59851</t>
  </si>
  <si>
    <t>INDUCED ABORTION, BY 1 OR MORE INTRA-AMNIOTIC INJECTIONS (AMNIOCENTESIS-INJECTIONS), INCLUDING HOSPITAL ADMISSION AND VISITS, DELIVERY OF FETUS AND SECUNDINES; WITH DILATION AND CURETTAGE AND/OR EVACUATION</t>
  </si>
  <si>
    <t>INDUCED|INJECTION|AMNIOCENTESIS|DILATION|CURETTAGE| EVACUATION</t>
  </si>
  <si>
    <t>59852</t>
  </si>
  <si>
    <t>INDUCED ABORTION, BY 1 OR MORE INTRA-AMNIOTIC INJECTIONS (AMNIOCENTESIS-INJECTIONS), INCLUDING HOSPITAL ADMISSION AND VISITS, DELIVERY OF FETUS AND SECUNDINES; WITH HYSTEROTOMY (FAILED INTRA-AMNIOTIC INJECTION)</t>
  </si>
  <si>
    <t>INDUCED|INJECTION|AMNIOCENTESIS|HYSTEROTOMY</t>
  </si>
  <si>
    <t>INTRA-AMNIOTIC|AMNIOTIC</t>
  </si>
  <si>
    <t>59855</t>
  </si>
  <si>
    <t>INDUCED ABORTION, BY 1 OR MORE VAGINAL SUPPOSITORIES (EG, PROSTAGLANDIN) WITH OR WITHOUT CERVICAL DILATION (EG, LAMINARIA), INCLUDING HOSPITAL ADMISSION AND VISITS, DELIVERY OF FETUS AND SECUNDINES;</t>
  </si>
  <si>
    <t>VAGINAL SUPPOSITORIES|PROSTAGLANDIN</t>
  </si>
  <si>
    <t>WITH CERVICAL DILATION| WITHOUT CERVICAL DILATION</t>
  </si>
  <si>
    <t>INDUCED|PROSTAGLANDIN|DILATION</t>
  </si>
  <si>
    <t>VAGINA|CERVIX|CERVICAL|VAGINAL</t>
  </si>
  <si>
    <t>59856</t>
  </si>
  <si>
    <t>INDUCED ABORTION, BY 1 OR MORE VAGINAL SUPPOSITORIES (EG, PROSTAGLANDIN) WITH OR WITHOUT CERVICAL DILATION (EG, LAMINARIA), INCLUDING HOSPITAL ADMISSION AND VISITS, DELIVERY OF FETUS AND SECUNDINES; WITH DILATION AND CURETTAGE AND/OR EVACUATION</t>
  </si>
  <si>
    <t>INDUCED|PROSTAGLANDIN|DILATION|EVACUATION</t>
  </si>
  <si>
    <t>59857</t>
  </si>
  <si>
    <t>INDUCED ABORTION, BY 1 OR MORE VAGINAL SUPPOSITORIES (EG, PROSTAGLANDIN) WITH OR WITHOUT CERVICAL DILATION (EG, LAMINARIA), INCLUDING HOSPITAL ADMISSION AND VISITS, DELIVERY OF FETUS AND SECUNDINES; WITH HYSTEROTOMY (FAILED MEDICAL EVACUATION)</t>
  </si>
  <si>
    <t>INDUCED|PROSTAGLANDIN|HYSTEROTOMY</t>
  </si>
  <si>
    <t>59866</t>
  </si>
  <si>
    <t>MULTIFETAL PREGCY REDUCTION(S) (MPR)</t>
  </si>
  <si>
    <t>MULTIFETAL|MPR</t>
  </si>
  <si>
    <t>PREGCY|PREGT</t>
  </si>
  <si>
    <t>ABORTION|MPR|REDUCTION</t>
  </si>
  <si>
    <t>MULTIFETAL</t>
  </si>
  <si>
    <t>59870</t>
  </si>
  <si>
    <t>UTERINE EVACUATION AND CURETTAGE FOR HYDATIDIFORM MOLE</t>
  </si>
  <si>
    <t>EVACUATION|CURETTAGE</t>
  </si>
  <si>
    <t>MOLE|HYDATIDIFORM MOLE</t>
  </si>
  <si>
    <t>SUCTION</t>
  </si>
  <si>
    <t>59871</t>
  </si>
  <si>
    <t>REMOVAL OF CERCLAGE SUTURE UNDER ANESTHESIA (OTHER THAN LOCAL)</t>
  </si>
  <si>
    <t>REMOVAL|SUTURE</t>
  </si>
  <si>
    <t>WITH ANESTHESIA|WITH ANESTHETIC</t>
  </si>
  <si>
    <t>59897</t>
  </si>
  <si>
    <t>UNLISTED FETAL INVASIVE PROCEDURE, INCLUDING ULTRASOUND GUIDANCE, WHEN PERFORMED</t>
  </si>
  <si>
    <t>59898</t>
  </si>
  <si>
    <t>UNLISTED LAPAROSCOPY PROCEDURE, MATERNITY CARE AND DELIVERY</t>
  </si>
  <si>
    <t>59899</t>
  </si>
  <si>
    <t>UNLISTED PROCEDURE, MATERNITY CARE AND DELIVERY</t>
  </si>
  <si>
    <t>60000</t>
  </si>
  <si>
    <t>INCISION AND DRAINAGE OF THYROGLOSSAL DUCT CYST, INFECTED</t>
  </si>
  <si>
    <t>THYROID|TONGUE|THYROGLOSSAL DUCT</t>
  </si>
  <si>
    <t>INCISION| DRAINAGE|DRAIN</t>
  </si>
  <si>
    <t>CYST|INFECTED|DISEASES |MALFORMATION</t>
  </si>
  <si>
    <t>ENDOCRINE</t>
  </si>
  <si>
    <t>60100</t>
  </si>
  <si>
    <t>BIOPSY THYROID, PERCUTANEOUS CORE NEEDLE</t>
  </si>
  <si>
    <t>THYROID</t>
  </si>
  <si>
    <t>ECHINOCOCCUS|NEOPLASM |CARCINOMA |SYNDROME|HYPOTHYROIDISM|PREGCY</t>
  </si>
  <si>
    <t>CORE NEEDLE|NEEDLE</t>
  </si>
  <si>
    <t>60200</t>
  </si>
  <si>
    <t>EXCISION OF CYST OR ADENOMA OF THYROID, OR TRANSECTION OF ISTHMUS</t>
  </si>
  <si>
    <t>ISTHMUS|THYROID</t>
  </si>
  <si>
    <t>CYST|ADENOMA|NEOPLASM|GOITER|THYROTOXICOSIS|INFECTION</t>
  </si>
  <si>
    <t>60210</t>
  </si>
  <si>
    <t>PARTIAL THYROID LOBECTOMY, UNILATERAL; WITH OR WITHOUT ISTHMUSECTOMY</t>
  </si>
  <si>
    <t>ISTHMUSECTOMY</t>
  </si>
  <si>
    <t>LOBECTOMY|EXCISION</t>
  </si>
  <si>
    <t>NEOPLASM|CARCINOMA|GOITER|THYROTOXICOSIS |DISORDER|THYROIDITIS</t>
  </si>
  <si>
    <t>60212</t>
  </si>
  <si>
    <t>PARTIAL THYROID LOBECTOMY, UNILATERAL; WITH CONTRALATERAL SUBTOTAL LOBECTOMY, INCLUDING ISTHMUSECTOMY</t>
  </si>
  <si>
    <t>CONTRALATERAL|SUBTOTAL</t>
  </si>
  <si>
    <t>ISTHMUSECTOMY|CONTRALATERAL SUBTOTAL LOBECTOMY</t>
  </si>
  <si>
    <t>60220</t>
  </si>
  <si>
    <t>TOTAL THYROID LOBECTOMY, UNILATERAL; WITH OR WITHOUT ISTHMUSECTOMY</t>
  </si>
  <si>
    <t>LOBECTOMY|REMOVAL</t>
  </si>
  <si>
    <t>60225</t>
  </si>
  <si>
    <t>TOTAL THYROID LOBECTOMY, UNILATERAL; WITH CONTRALATERAL SUBTOTAL LOBECTOMY, INCLUDING ISTHMUSECTOMY</t>
  </si>
  <si>
    <t>60240</t>
  </si>
  <si>
    <t>THYROIDECTOMY, TOTAL OR COMPLETE</t>
  </si>
  <si>
    <t>THYROIDECTOMY</t>
  </si>
  <si>
    <t>THYROIDECTOMY|REMOVAL</t>
  </si>
  <si>
    <t>60252</t>
  </si>
  <si>
    <t>THYROIDECTOMY, TOTAL OR SUBTOTAL FOR MALIGCY; WITH LIMITED NECK DISSECTION</t>
  </si>
  <si>
    <t>NECK|THYROID</t>
  </si>
  <si>
    <t>MALIGCY|NEOPLASM</t>
  </si>
  <si>
    <t>60254</t>
  </si>
  <si>
    <t>THYROIDECTOMY, TOTAL OR SUBTOTAL FOR MALIGCY; WITH RADICAL NECK DISSECTION</t>
  </si>
  <si>
    <t>60260</t>
  </si>
  <si>
    <t>THYROIDECTOMY, REMOVAL OF ALL REMAINING THYROID TISSUE FOLLOWING PREVIOUS REMOVAL OF A PORTION OF THYROID</t>
  </si>
  <si>
    <t>THYROID TISSUE|THYROID</t>
  </si>
  <si>
    <t>THYROIDECTOMY|REPEAT</t>
  </si>
  <si>
    <t>PREVIOUS REMOVAL|PORTION OF THYROID</t>
  </si>
  <si>
    <t>60270</t>
  </si>
  <si>
    <t>THYROIDECTOMY, INCLUDING SUBSTERNAL THYROID; STERNAL SPLIT OR TRANSTHORACIC APPROACH</t>
  </si>
  <si>
    <t>SUBSTERNAL|STERNAL</t>
  </si>
  <si>
    <t>TRANSTHORACIC|THYROID</t>
  </si>
  <si>
    <t>SUBSTERNAL THYROID|STERNAL|THYROID</t>
  </si>
  <si>
    <t>TRANSTHORACIC APPROACH|SUBSTERNAL THYROID</t>
  </si>
  <si>
    <t>60271</t>
  </si>
  <si>
    <t>THYROIDECTOMY, INCLUDING SUBSTERNAL THYROID; CERVICAL APPROACH</t>
  </si>
  <si>
    <t>SUBSTERNAL</t>
  </si>
  <si>
    <t>CERVICAL|SUBSTERNAL THYROID|THYROID</t>
  </si>
  <si>
    <t>60280</t>
  </si>
  <si>
    <t>EXCISION OF THYROGLOSSAL DUCT CYST OR SINUS;</t>
  </si>
  <si>
    <t>THYROGLOSSAL|THYROID</t>
  </si>
  <si>
    <t>CYST|LESION|SINUS</t>
  </si>
  <si>
    <t>THYROID DUCT|THYROGLOSSAL DUCT|SINUS</t>
  </si>
  <si>
    <t>CYST|LESION|DISEASE|MALFORMATION</t>
  </si>
  <si>
    <t>60281</t>
  </si>
  <si>
    <t>EXCISION OF THYROGLOSSAL DUCT CYST OR SINUS; RECURRENT</t>
  </si>
  <si>
    <t>THYROID DUCT|SINUS|THYROGLOSSAL DUCT</t>
  </si>
  <si>
    <t>60300</t>
  </si>
  <si>
    <t>ASPIRATION AND/OR INJECTION, THYROID CYST</t>
  </si>
  <si>
    <t>CYST|GOITER|NEOPLASM|DISORDER |ASPIRATION</t>
  </si>
  <si>
    <t>60500</t>
  </si>
  <si>
    <t>PARATHYROIDECTOMY OR EXPLORATION OF PARATHYROID(S);</t>
  </si>
  <si>
    <t>PARATHYROIDECTOMY|EXPLORATION</t>
  </si>
  <si>
    <t>PARATHYROID|THYROID</t>
  </si>
  <si>
    <t>PARATHYROIDECTOMY</t>
  </si>
  <si>
    <t>EXPLORE|EXPLORATION</t>
  </si>
  <si>
    <t>PARATHYROID</t>
  </si>
  <si>
    <t>60502</t>
  </si>
  <si>
    <t>PARATHYROIDECTOMY OR EXPLORATION OF PARATHYROID(S); RE-EXPLORATION</t>
  </si>
  <si>
    <t>RE-EXPLORATION|RE EXPLORATION</t>
  </si>
  <si>
    <t>RE-EXPLORE|EXPLORATION</t>
  </si>
  <si>
    <t>60505</t>
  </si>
  <si>
    <t>PARATHYROIDECTOMY OR EXPLORATION OF PARATHYROID(S); WITH MEDIASTINAL EXPLORATION, STERNAL SPLIT OR TRANSTHORACIC APPROACH</t>
  </si>
  <si>
    <t>STERNAL|TRANSTHORACIC|PARATHYROID</t>
  </si>
  <si>
    <t>EXPLORATION|STERNAL SPLIT</t>
  </si>
  <si>
    <t>PARATHYROID|MEDIASTINAL</t>
  </si>
  <si>
    <t>NEOPLASM|CARCINOMA|HYPOPARATHYROIDISM |DISORDER</t>
  </si>
  <si>
    <t>60520</t>
  </si>
  <si>
    <t>THYMECTOMY, PARTIAL OR TOTAL; TRANSCERVICAL APPROACH (SEPARATE PROCEDURE)</t>
  </si>
  <si>
    <t>THYMECTOMY|REMOVAL</t>
  </si>
  <si>
    <t>THYMUS|THYMECTOMY</t>
  </si>
  <si>
    <t>K1104</t>
  </si>
  <si>
    <t>THYMUS GLAND</t>
  </si>
  <si>
    <t>TRANSCERVICAL APPROACH</t>
  </si>
  <si>
    <t>60521</t>
  </si>
  <si>
    <t>THYMECTOMY, PARTIAL OR TOTAL; STERNAL SPLIT OR TRANSTHORACIC APPROACH, WITHOUT RADICAL MEDIASTINAL DISSECTION (SEPARATE PROCEDURE)</t>
  </si>
  <si>
    <t>STERNAL|TRANSTHORACIC</t>
  </si>
  <si>
    <t>STERNAL SPLIT</t>
  </si>
  <si>
    <t>THYMUS|MEDIASTINAL</t>
  </si>
  <si>
    <t>NEOPLASM|CARCINOMA|EXACERBATION|MALFORMATION</t>
  </si>
  <si>
    <t>60522</t>
  </si>
  <si>
    <t>THYMECTOMY, PARTIAL OR TOTAL; STERNAL SPLIT OR TRANSTHORACIC APPROACH, WITH RADICAL MEDIASTINAL DISSECTION (SEPARATE PROCEDURE)</t>
  </si>
  <si>
    <t>STERNAL SPLIT|DISSECTION</t>
  </si>
  <si>
    <t>NEOPLASM|SYNDROME|MALFORMATION</t>
  </si>
  <si>
    <t>TRANSTHORACIC APPROACH|RADICAL</t>
  </si>
  <si>
    <t>60540</t>
  </si>
  <si>
    <t>ADRENALECTOMY, PARTIAL OR COMPLETE, OR EXPLORATION OF ADRENAL GLAND WITH OR WITHOUT BIOPSY, TRANSABDOMINAL, LUMBAR OR DORSAL (SEPARATE PROCEDURE);</t>
  </si>
  <si>
    <t>ADRENALECTOMY</t>
  </si>
  <si>
    <t>EXPLORATION|EXPLORE|BIOPSY</t>
  </si>
  <si>
    <t>TRANSABDOMINAL|LUMBAR|DORSAL</t>
  </si>
  <si>
    <t>TRANSABDOMINAL|LUMBAR|DORSAL|ADRENAL GLAND</t>
  </si>
  <si>
    <t>NEOPLASM|SYNDROME|MALFORMATION|DISEASE|DISORDER</t>
  </si>
  <si>
    <t>60545</t>
  </si>
  <si>
    <t>ADRENALECTOMY, PARTIAL OR COMPLETE, OR EXPLORATION OF ADRENAL GLAND WITH OR WITHOUT BIOPSY, TRANSABDOMINAL, LUMBAR OR DORSAL (SEPARATE PROCEDURE); WITH EXCISION OF ADJACENT RETROPERITONEAL TUMOR</t>
  </si>
  <si>
    <t>EXPLORATION|EXPLORE|BIOPSY|EXCISION</t>
  </si>
  <si>
    <t>TRANSABDOMINAL|LUMBAR|DORSA</t>
  </si>
  <si>
    <t>RETROPERITONEAL|PERITONEAL|PERITONEUM</t>
  </si>
  <si>
    <t>RETROPERITONEAL|TRANSABDOMINAL|LUMBAR|DORSAL|ADRENAL GLAND</t>
  </si>
  <si>
    <t>TUMOR|NEOPLASM|CARCINOMA|SYNDROME|HYPERALDOSTERONISM</t>
  </si>
  <si>
    <t>60600</t>
  </si>
  <si>
    <t>EXCISION OF CAROTID BODY TUMOR; WITHOUT EXCISION OF CAROTID ARTERY</t>
  </si>
  <si>
    <t>K1105</t>
  </si>
  <si>
    <t>CAROTID BODY|CAROTID ARTERY|CARDOTID</t>
  </si>
  <si>
    <t>60605</t>
  </si>
  <si>
    <t>EXCISION OF CAROTID BODY TUMOR; WITH EXCISION OF CAROTID ARTERY</t>
  </si>
  <si>
    <t>CAROTID BODY|ARTERY</t>
  </si>
  <si>
    <t>TUMOR|LESION|NEOPLASM |INFECTION</t>
  </si>
  <si>
    <t>60650</t>
  </si>
  <si>
    <t>LAPAROSCOPY, SURGICAL, WITH ADRENALECTOMY, PARTIAL OR COMPLETE, OR EXPLORATION OF ADRENAL GLAND WITH OR WITHOUT BIOPSY, TRANSABDOMINAL, LUMBAR OR DORSAL</t>
  </si>
  <si>
    <t>ADRENALECTOMY|EXPLORATION|BIOPST</t>
  </si>
  <si>
    <t>ADRENALECTOMY|EXPLORATION</t>
  </si>
  <si>
    <t>60659</t>
  </si>
  <si>
    <t>UNLISTED LAPAROSCOPY PROCEDURE, ENDOCRINE SYSTEM</t>
  </si>
  <si>
    <t>ENDOCRINE|ENDOCRINE SYSTEM</t>
  </si>
  <si>
    <t>NEOPLASM|CARCINOMA|DISEASE|SYNDROME|HYPERALDOSTERONISM|LACERATION |CONTUSION</t>
  </si>
  <si>
    <t>60699</t>
  </si>
  <si>
    <t>UNLISTED PROCEDURE, ENDOCRINE SYSTEM</t>
  </si>
  <si>
    <t>ENDOCRINE SYSTEM</t>
  </si>
  <si>
    <t>61000</t>
  </si>
  <si>
    <t>SUBDURAL TAP THROUGH FONTANELLE, OR SUTURE, INFANT, UNILATERAL OR BILATERAL; INITIAL</t>
  </si>
  <si>
    <t>TAP|TAPS</t>
  </si>
  <si>
    <t>SUBDURAL</t>
  </si>
  <si>
    <t>K1106</t>
  </si>
  <si>
    <t>TAP</t>
  </si>
  <si>
    <t>SUTURE|SUBDURAL</t>
  </si>
  <si>
    <t>FONTANELLE</t>
  </si>
  <si>
    <t>61001</t>
  </si>
  <si>
    <t>SUBDURAL TAP THROUGH FONTANELLE, OR SUTURE, INFANT, UNILATERAL OR BILATERAL; SUBSEQUENT TAPS</t>
  </si>
  <si>
    <t>SUBSEQUENT|FOLLOW-UP|FOLLOW UP</t>
  </si>
  <si>
    <t>61020</t>
  </si>
  <si>
    <t>VENTRICULAR PUNCTURE THROUGH PREVIOUS BURR HOLE, FONTANELLE, SUTURE, OR IMPLANTED VENTRICULAR CATHETER/RESERVOIR; WITHOUT INJECTION</t>
  </si>
  <si>
    <t>BURR|HOLE</t>
  </si>
  <si>
    <t>PUNCTURE|CATHETER|IMPLANTED|RESERVOIR</t>
  </si>
  <si>
    <t>K1107</t>
  </si>
  <si>
    <t>PUNCTURE|CATHETER</t>
  </si>
  <si>
    <t>SUTURE|IMPLANTED|BURR|HOLE</t>
  </si>
  <si>
    <t>PUNCTURE|CATHETERIMPLANTED|BURR|HOLE</t>
  </si>
  <si>
    <t>BRAIN|CAVITY|VENTRICULAR|PREVIOUS|VENTRICULAR</t>
  </si>
  <si>
    <t>CATHETER|RESERVOIR</t>
  </si>
  <si>
    <t>61026</t>
  </si>
  <si>
    <t>VENTRICULAR PUNCTURE THROUGH PREVIOUS BURR HOLE, FONTANELLE, SUTURE, OR IMPLANTED VENTRICULAR CATHETER/RESERVOIR; WITH INJECTION OF MEDICATION OR OTHER SUBSTANCE FOR DIAGNOSIS OR TREATMENT</t>
  </si>
  <si>
    <t>INJECTION|MEDICATION</t>
  </si>
  <si>
    <t>SUTURE|IMPLANTED|BURR HOLE|THROUGH|PREVIOUS|VENTRICULAR|SUBSTABCE|DIAGNOSIS|TREATMENT</t>
  </si>
  <si>
    <t>61050</t>
  </si>
  <si>
    <t>CISTERNAL OR LATERAL CERVICAL (C1-C2) PUNCTURE; WITHOUT INJECTION (SEPARATE PROCEDURE)</t>
  </si>
  <si>
    <t>CERVICAL|CISTERNAL|C1-C2</t>
  </si>
  <si>
    <t>K1108</t>
  </si>
  <si>
    <t>61055</t>
  </si>
  <si>
    <t>CISTERNAL OR LATERAL CERVICAL (C1-C2) PUNCTURE; WITH INJECTION OF MEDICATION OR OTHER SUBSTANCE FOR DIAGNOSIS OR TREATMENT</t>
  </si>
  <si>
    <t>SUBSTABCE|DIAGNOSIS|TREATMENT</t>
  </si>
  <si>
    <t>61070</t>
  </si>
  <si>
    <t>PUNCTURE OF SHUNT TUBING OR RESERVOIR FOR ASPIRATION OR INJECTION PROCEDURE</t>
  </si>
  <si>
    <t>SHUNT|TUBING|TUBE|RESERVOIR</t>
  </si>
  <si>
    <t>PUNCTURE|SHUNT</t>
  </si>
  <si>
    <t>SHUNT|TUBING|RESERVOIR</t>
  </si>
  <si>
    <t>SHUNT |TUBING|RESERVOIR</t>
  </si>
  <si>
    <t>61105</t>
  </si>
  <si>
    <t>TWIST DRILL HOLE FOR SUBDURAL OR VENTRICULAR PUNCTURE</t>
  </si>
  <si>
    <t>DRILL</t>
  </si>
  <si>
    <t>VENTRICULAR|SUBDURAL</t>
  </si>
  <si>
    <t>HOLE|PUNCTURE</t>
  </si>
  <si>
    <t>DRILL|PUNCTURE</t>
  </si>
  <si>
    <t>TWIST|TWISTING</t>
  </si>
  <si>
    <t>HOLE|DRILL|PUNCTURE</t>
  </si>
  <si>
    <t>61107</t>
  </si>
  <si>
    <t>TWIST DRILL HOLE(S) FOR SUBDURAL, INTRACEREBRAL, OR VENTRICULAR PUNCTURE; FOR IMPLANTING VENTRICULAR CATHETER, PRESSURE RECORDING DEVICE, OR OTHER INTRACEREBRAL MONITORING DEVICE</t>
  </si>
  <si>
    <t>INTRACEREBRAL|VENTRICULAR|SKULL|SUBDURAL</t>
  </si>
  <si>
    <t>IMPLANT|IMPLANTABLE|IMPLANTED|CATHETER</t>
  </si>
  <si>
    <t>PRESSURE RECORDING|MONITORING</t>
  </si>
  <si>
    <t>61108</t>
  </si>
  <si>
    <t>TWIST DRILL HOLE(S) FOR SUBDURAL, INTRACEREBRAL, OR VENTRICULAR PUNCTURE; FOR EVACUATION AND/OR DRAINAGE OF SUBDURAL HEMATOMA</t>
  </si>
  <si>
    <t>DRAINAGE|EVACUATION</t>
  </si>
  <si>
    <t>INTRACEREBRAL|VENTRICULAR|SKULL</t>
  </si>
  <si>
    <t>HEMATOMA|HOLE|DRILL|PUNCTURE</t>
  </si>
  <si>
    <t>61120</t>
  </si>
  <si>
    <t>BURR HOLE(S) FOR VENTRICULAR PUNCTURE (INCLUDING INJECTION OF GAS, CONTRAST MEDIA, DYE, OR RADIOACTIVE MATERIAL)</t>
  </si>
  <si>
    <t>BURR HOLES|BURR HOLE</t>
  </si>
  <si>
    <t>PUNCTURE|HOLE|INJECTION|GAS|CONTRAST|DYE|RADIOACTIVE</t>
  </si>
  <si>
    <t>GAS| CONTRAST MEDIA|DYE| RADIOACTIVE</t>
  </si>
  <si>
    <t>61140</t>
  </si>
  <si>
    <t>BURR HOLE(S) OR TREPHINE; WITH BIOPSY OF BRAIN OR INTRACRANIAL LESION</t>
  </si>
  <si>
    <t>BURR|TREPHINE|HOLE</t>
  </si>
  <si>
    <t>BRAIN|INTRACRANIAL|SKULL|CRANIAL</t>
  </si>
  <si>
    <t>BURR|HOLE|TREPHINE</t>
  </si>
  <si>
    <t>BRAIN|INTRACRANIAL|SKULL</t>
  </si>
  <si>
    <t>LESION|ABSCESS|CYST|TUMOR|CANAVAN|GRANULOMA|SEROMA|INFARCTION|OCCLUSON|STENOSIS|ARTERIOPATHY|LEUKOENCEPHALOPATHY|DYSPLASIA|MEGALENCEPHALY|CONGENITAL MALFORMATION|CONGENITAL ANOMALY</t>
  </si>
  <si>
    <t>TREPHINE</t>
  </si>
  <si>
    <t>61150</t>
  </si>
  <si>
    <t>BURR HOLE(S) OR TREPHINE; WITH DRAINAGE OF BRAIN ABSCESS OR CYST</t>
  </si>
  <si>
    <t>DRAINAGE|DRAIN</t>
  </si>
  <si>
    <t>BRAIN|SKULL</t>
  </si>
  <si>
    <t>61151</t>
  </si>
  <si>
    <t>BURR HOLE(S) OR TREPHINE; WITH SUBSEQUENT TAPPING (ASPIRATION) OF INTRACRANIAL ABSCESS OR CYST</t>
  </si>
  <si>
    <t>DRAINAGE|TAPPING|ASPIRATION</t>
  </si>
  <si>
    <t>SUBSEQUENT|SKULL</t>
  </si>
  <si>
    <t>61154</t>
  </si>
  <si>
    <t>BURR HOLE(S) WITH EVACUATION AND/OR DRAINAGE OF HEMATOMA, EXTRADURAL OR SUBDURAL</t>
  </si>
  <si>
    <t>EVACUATION|DRAINAGE|REMOVE|REMOVAL</t>
  </si>
  <si>
    <t>EVACUATION|DRAINAGE|REMOVE|</t>
  </si>
  <si>
    <t>HEMATOMA|CLOT|CLOTTING|BURR|PIERCE</t>
  </si>
  <si>
    <t>SKULL</t>
  </si>
  <si>
    <t>EXTRADURAL|SUBDURAL</t>
  </si>
  <si>
    <t>61156</t>
  </si>
  <si>
    <t>BURR HOLE(S); WITH ASPIRATION OF HEMATOMA OR CYST, INTRACEREBRAL</t>
  </si>
  <si>
    <t>DRAINAGE|ASPIRATION</t>
  </si>
  <si>
    <t>INTRACEREBRAL</t>
  </si>
  <si>
    <t>HEMATOMA|CYST|BURR|PIERCE</t>
  </si>
  <si>
    <t>61210</t>
  </si>
  <si>
    <t>BURR HOLE(S); FOR IMPLANTING VENTRICULAR CATHETER, RESERVOIR, EEG ELECTRODE(S), PRESSURE RECORDING DEVICE, OR OTHER CEREBRAL MONITORING DEVICE (SEPARATE PROCEDURE)</t>
  </si>
  <si>
    <t>EEG|ELECTRODE|PRESSURE RECORDING DEVICE|CATHETER|IMPLANTING</t>
  </si>
  <si>
    <t>EEG|HOLE|ELECTRODE|PRESSURE|RECORDING DEVICE|CATHETER|IMPLANTING|IMPLANT</t>
  </si>
  <si>
    <t>CEREBRAL|VENTRICULAR|</t>
  </si>
  <si>
    <t>CATHETER|RESERVOIR|EEG ELECTRODE|PRESSURE RECORDING|CEREBRAL MONITORING</t>
  </si>
  <si>
    <t>61215</t>
  </si>
  <si>
    <t>INSERTION OF SUBCUTANEOUS RESERVOIR, PUMP OR CONTINUOUS INFUSION SYSTEM FOR CONNECTION TO VENTRICULAR CATHETER</t>
  </si>
  <si>
    <t>CATHETER|RESERVOIR|PUMP</t>
  </si>
  <si>
    <t>INFUSION|INSERTION</t>
  </si>
  <si>
    <t>CONNECTION|CONTINUOUS</t>
  </si>
  <si>
    <t>RESERVOIR|PUMP| CONTINUOUS INFUSION</t>
  </si>
  <si>
    <t>61250</t>
  </si>
  <si>
    <t>BURR HOLE(S) OR TREPHINE, SUPRATENTORIAL, EXPLORATORY, NOT FOLLOWED BY OTHER SURGERY</t>
  </si>
  <si>
    <t>SUPRATENTORIAL</t>
  </si>
  <si>
    <t>EXPLORATORY|SUPRATENTORIAL|EXPLORATION</t>
  </si>
  <si>
    <t>61253</t>
  </si>
  <si>
    <t>BURR HOLE(S) OR TREPHINE, INFRATENTORIAL, UNILATERAL OR BILATERAL</t>
  </si>
  <si>
    <t>INFRATENTORIAL</t>
  </si>
  <si>
    <t>61304</t>
  </si>
  <si>
    <t>CRANIECTOMY OR CRANIOTOMY, EXPLORATORY; SUPRATENTORIAL</t>
  </si>
  <si>
    <t>CRANIECTOMY|CRANIOTOMY</t>
  </si>
  <si>
    <t>EXPLORATORY|EXPLORATION</t>
  </si>
  <si>
    <t>61305</t>
  </si>
  <si>
    <t>CRANIECTOMY OR CRANIOTOMY, EXPLORATORY; INFRATENTORIAL (POSTERIOR FOSSA)</t>
  </si>
  <si>
    <t>EXPLORATORY|INFRATENTORIAL|EXPLORATION</t>
  </si>
  <si>
    <t>INFRATENTORIAL |FOSSA</t>
  </si>
  <si>
    <t>61312</t>
  </si>
  <si>
    <t>CRANIECTOMY OR CRANIOTOMY FOR EVACUATION OF HEMATOMA, SUPRATENTORIAL; EXTRADURAL OR SUBDURAL</t>
  </si>
  <si>
    <t>EXTRADURAL |SUBDURAL</t>
  </si>
  <si>
    <t>HEMATOMA|CRANIECTOMY|CRANIOTOMY</t>
  </si>
  <si>
    <t>SKULL|SUPRATENTORIAL|EVACUATION|DRAINAGE|</t>
  </si>
  <si>
    <t>61313</t>
  </si>
  <si>
    <t>CRANIECTOMY OR CRANIOTOMY FOR EVACUATION OF HEMATOMA, SUPRATENTORIAL; INTRACEREBRAL</t>
  </si>
  <si>
    <t>61314</t>
  </si>
  <si>
    <t>CRANIECTOMY OR CRANIOTOMY FOR EVACUATION OF HEMATOMA, INFRATENTORIAL; EXTRADURAL OR SUBDURAL</t>
  </si>
  <si>
    <t>SKULL|SUBDURAL|EVACUATION|DRAINAGE</t>
  </si>
  <si>
    <t>61315</t>
  </si>
  <si>
    <t>CRANIECTOMY OR CRANIOTOMY FOR EVACUATION OF HEMATOMA, INFRATENTORIAL; INTRACEREBELLAR</t>
  </si>
  <si>
    <t>EVACUATION|DRAINAGE</t>
  </si>
  <si>
    <t>INTRACEREBELLAR</t>
  </si>
  <si>
    <t>INFRATENTORIAL|INTRACEREBELLAR|SKULL</t>
  </si>
  <si>
    <t>61320</t>
  </si>
  <si>
    <t>CRANIECTOMY OR CRANIOTOMY, DRAINAGE OF INTRACRANIAL ABSCESS; SUPRATENTORIAL</t>
  </si>
  <si>
    <t>ABSCESS|CRANIECTOMY|CRANIOTOMY</t>
  </si>
  <si>
    <t>INTRACRANIAL|SKULL</t>
  </si>
  <si>
    <t>61321</t>
  </si>
  <si>
    <t>CRANIECTOMY OR CRANIOTOMY, DRAINAGE OF INTRACRANIAL ABSCESS; INFRATENTORIAL</t>
  </si>
  <si>
    <t>61322</t>
  </si>
  <si>
    <t>CRANIECTOMY OR CRANIOTOMY, DECOMPRESSIVE, WITH OR WITHOUT DURAPLASTY, FOR TREATMENT OF INTRACRANIAL HYPERTENSION, WITHOUT EVACUATION OF ASSOCIATED INTRAPARENCHYMAL HEMATOMA; WITHOUT LOBECTOMY</t>
  </si>
  <si>
    <t>DECOMPRESSIVE|DURAPLASTY|DECOMPRESSION</t>
  </si>
  <si>
    <t>HYPERTENSION|CRANIECTOMY|CRANIOTOMY|HEMATOMA</t>
  </si>
  <si>
    <t>61323</t>
  </si>
  <si>
    <t>CRANIECTOMY OR CRANIOTOMY, DECOMPRESSIVE, WITH OR WITHOUT DURAPLASTY, FOR TREATMENT OF INTRACRANIAL HYPERTENSION, WITHOUT EVACUATION OF ASSOCIATED INTRAPARENCHYMAL HEMATOMA; WITH LOBECTOMY</t>
  </si>
  <si>
    <t>61330</t>
  </si>
  <si>
    <t>DECOMPRESSION OF ORBIT ONLY, TRANSCRANIAL APPROACH</t>
  </si>
  <si>
    <t>ORBIT|EYE SOCKET</t>
  </si>
  <si>
    <t>TRANSCRANIAL</t>
  </si>
  <si>
    <t>61333</t>
  </si>
  <si>
    <t>EXPLORATION OF ORBIT (TRANSCRANIAL APPROACH), WITH REMOVAL OF LESION</t>
  </si>
  <si>
    <t>TRANSCRANIAL|REMOVAL</t>
  </si>
  <si>
    <t>LESION|LESIONS|CYST|MASS|LUMP|SWELLING|TUMOR</t>
  </si>
  <si>
    <t>61340</t>
  </si>
  <si>
    <t>SUBTEMPORAL CRANIAL DECOMPRESSION (PSEUDOTUMOR CEREBRI, SLIT VENTRICLE SYNDROME)</t>
  </si>
  <si>
    <t>SUBTEMPORAL</t>
  </si>
  <si>
    <t>PSEUDOTUMOR|SLIT VENTRICLE</t>
  </si>
  <si>
    <t>CEREBRI|SYNDROME</t>
  </si>
  <si>
    <t>61343</t>
  </si>
  <si>
    <t>CRANIECTOMY, SUBOCCIPITAL WITH CERVICAL LAMINECTOMY FOR DECOMPRESSION OF MEDULLA AND SPINAL CORD, WITH OR WITHOUT DURAL GRAFT (EG, ARNOLD-CHIARI MALFORMATION)</t>
  </si>
  <si>
    <t>CRANIECTOMY</t>
  </si>
  <si>
    <t>LAMINECTOMY|GRAFT|GRAFTS|GRAFTING</t>
  </si>
  <si>
    <t>SUBOCCIPITAL|MEDULLA|SPINAL CORD|SKULL|CERVICAL|DURAL</t>
  </si>
  <si>
    <t>ARNOLD-CHIARI|CRANIECTOMY</t>
  </si>
  <si>
    <t>61345</t>
  </si>
  <si>
    <t>OTHER CRANIAL DECOMPRESSION, POSTERIOR FOSSA</t>
  </si>
  <si>
    <t>RELIEVE|PRESSURE</t>
  </si>
  <si>
    <t>CRANIAL| FOSSA</t>
  </si>
  <si>
    <t>DECOMPRESSION|PRESSURE</t>
  </si>
  <si>
    <t>61450</t>
  </si>
  <si>
    <t>CRANIECTOMY, SUBTEMPORAL, FOR SECTION, COMPRESSION, OR DECOMPRESSION OF SENSORY ROOT OF GASSERIAN GANGLION</t>
  </si>
  <si>
    <t>SECTION|COMPRESSION| DECOMPRESSION</t>
  </si>
  <si>
    <t>SUBTEMPORAL|SENSORY ROOT</t>
  </si>
  <si>
    <t>GASSERIAN|GANGLION</t>
  </si>
  <si>
    <t>FOR SECTION</t>
  </si>
  <si>
    <t>61458</t>
  </si>
  <si>
    <t>CRANIECTOMY, SUBOCCIPITAL; FOR EXPLORATION OR DECOMPRESSION OF CRANIAL NERVES</t>
  </si>
  <si>
    <t>EXPLORATION|DECOMPRESSION</t>
  </si>
  <si>
    <t>SUBOCCIPITAL</t>
  </si>
  <si>
    <t>WOUND|CRANIECTOMY</t>
  </si>
  <si>
    <t>CRANIAL |NERVES|BRAIN|SKULL|NERVE</t>
  </si>
  <si>
    <t>61460</t>
  </si>
  <si>
    <t>CRANIECTOMY, SUBOCCIPITAL; FOR SECTION OF 1 OR MORE CRANIAL NERVES</t>
  </si>
  <si>
    <t>SECTION|INCISION</t>
  </si>
  <si>
    <t>61500</t>
  </si>
  <si>
    <t>CRANIECTOMY; WITH EXCISION OF TUMOR OR OTHER BONE LESION OF SKULL</t>
  </si>
  <si>
    <t>SKULL|HEAD</t>
  </si>
  <si>
    <t>61501</t>
  </si>
  <si>
    <t>CRANIECTOMY; FOR OSTEOMYELITIS</t>
  </si>
  <si>
    <t>OSTEOMYELITIS</t>
  </si>
  <si>
    <t>61510</t>
  </si>
  <si>
    <t>CRANIECTOMY, TREPHINATION, BONE FLAP CRANIOTOMY; FOR EXCISION OF BRAIN TUMOR, SUPRATENTORIAL, EXCEPT MENINGIOMA</t>
  </si>
  <si>
    <t>TREPHINATION|EXCISION</t>
  </si>
  <si>
    <t>BONE FLAP</t>
  </si>
  <si>
    <t>TREPHINATION</t>
  </si>
  <si>
    <t>61512</t>
  </si>
  <si>
    <t>CRANIECTOMY, TREPHINATION, BONE FLAP CRANIOTOMY; FOR EXCISION OF MENINGIOMA, SUPRATENTORIAL</t>
  </si>
  <si>
    <t>MENINGIOMA</t>
  </si>
  <si>
    <t>61514</t>
  </si>
  <si>
    <t>CRANIECTOMY, TREPHINATION, BONE FLAP CRANIOTOMY; FOR EXCISION OF BRAIN ABSCESS, SUPRATENTORIAL</t>
  </si>
  <si>
    <t>61516</t>
  </si>
  <si>
    <t>CRANIECTOMY, TREPHINATION, BONE FLAP CRANIOTOMY; FOR EXCISION OR FENESTRATION OF CYST, SUPRATENTORIAL</t>
  </si>
  <si>
    <t>TREPHINATION|EXCISION|FENESTRATION</t>
  </si>
  <si>
    <t>61518</t>
  </si>
  <si>
    <t>CRANIECTOMY FOR EXCISION OF BRAIN TUMOR, INFRATENTORIAL OR POSTERIOR FOSSA; EXCEPT MENINGIOMA, CEREBELLOPONTINE ANGLE TUMOR, OR MIDLINE TUMOR AT BASE OF SKULL</t>
  </si>
  <si>
    <t>INFRATENTORIAL|FOSSA</t>
  </si>
  <si>
    <t>BRAIN</t>
  </si>
  <si>
    <t>61519</t>
  </si>
  <si>
    <t>CRANIECTOMY FOR EXCISION OF BRAIN TUMOR, INFRATENTORIAL OR POSTERIOR FOSSA; MENINGIOMA</t>
  </si>
  <si>
    <t>POSTERIOR|FOSSA</t>
  </si>
  <si>
    <t>INFRATENTORIAL|FOSSA|BRAIN</t>
  </si>
  <si>
    <t>61520</t>
  </si>
  <si>
    <t>CRANIECTOMY FOR EXCISION OF BRAIN TUMOR, INFRATENTORIAL OR POSTERIOR FOSSA; CEREBELLOPONTINE ANGLE TUMOR</t>
  </si>
  <si>
    <t>CEREBELLOPONTINE</t>
  </si>
  <si>
    <t>61521</t>
  </si>
  <si>
    <t>CRANIECTOMY FOR EXCISION OF BRAIN TUMOR, INFRATENTORIAL OR POSTERIOR FOSSA; MIDLINE TUMOR AT BASE OF SKULL</t>
  </si>
  <si>
    <t>MIDLINE</t>
  </si>
  <si>
    <t>61522</t>
  </si>
  <si>
    <t>CRANIECTOMY, INFRATENTORIAL OR POSTERIOR FOSSA; FOR EXCISION OF BRAIN ABSCESS</t>
  </si>
  <si>
    <t>61524</t>
  </si>
  <si>
    <t>CRANIECTOMY, INFRATENTORIAL OR POSTERIOR FOSSA; FOR EXCISION OR FENESTRATION OF CYST</t>
  </si>
  <si>
    <t>EXCISION| FENESTRATION</t>
  </si>
  <si>
    <t>61526</t>
  </si>
  <si>
    <t>CRANIECTOMY, BONE FLAP CRANIOTOMY, TRANSTEMPORAL (MASTOID) FOR EXCISION OF CEREBELLOPONTINE ANGLE TUMOR;</t>
  </si>
  <si>
    <t>EXCISION|TRANSTEMPORAL</t>
  </si>
  <si>
    <t>MASTOID|CEREBELLOPONTINE</t>
  </si>
  <si>
    <t>BONE FLAP|ANGLE</t>
  </si>
  <si>
    <t>61530</t>
  </si>
  <si>
    <t>CRANIECTOMY, BONE FLAP CRANIOTOMY, TRANSTEMPORAL (MASTOID) FOR EXCISION OF CEREBELLOPONTINE ANGLE TUMOR; COMBINED WITH MIDDLE/POSTERIOR FOSSA CRANIOTOMY/CRANIECTOMY</t>
  </si>
  <si>
    <t>EXCISION|MIDLINE|MIDDLE</t>
  </si>
  <si>
    <t>CEREBELLOPONTINE ANGLE TUMOR</t>
  </si>
  <si>
    <t>BONE FLAP|ANGLE|COMBINED|FOSSA|BRAIN</t>
  </si>
  <si>
    <t>61531</t>
  </si>
  <si>
    <t>SUBDURAL IMPLANTATION OF STRIP ELECTRODES THROUGH 1 OR MORE BURR OR TREPHINE HOLE(S) FOR LONG-TERM SEIZURE MONITORING</t>
  </si>
  <si>
    <t>STRIP ELECTRODES|ELECTRODE|IMPLANTATION</t>
  </si>
  <si>
    <t>FOR LONG TERM</t>
  </si>
  <si>
    <t>SEIZURE MONITORING|ARRAY</t>
  </si>
  <si>
    <t>BURR|TREPHINE</t>
  </si>
  <si>
    <t>61533</t>
  </si>
  <si>
    <t>CRANIOTOMY WITH ELEVATION OF BONE FLAP; FOR SUBDURAL IMPLANTATION OF AN ELECTRODE ARRAY, FOR LONG-TERM SEIZURE MONITORING</t>
  </si>
  <si>
    <t>CRANIOTOMY</t>
  </si>
  <si>
    <t>IMPLANTATION|ELEVATION|ELECTRODE</t>
  </si>
  <si>
    <t>SEIZURE MONITORING|BONE FLAP|ARRAY</t>
  </si>
  <si>
    <t>ELECTRODE ARRAY</t>
  </si>
  <si>
    <t>61534</t>
  </si>
  <si>
    <t>CRANIOTOMY WITH ELEVATION OF BONE FLAP; FOR EXCISION OF EPILEPTOGENIC FOCUS WITHOUT ELECTROCORTICOGRAPHY DURING SURGERY</t>
  </si>
  <si>
    <t>ELEVATION|EXCISION</t>
  </si>
  <si>
    <t>BRAIN|CEREBRAL</t>
  </si>
  <si>
    <t>EPILEPTOGENIC FOCUS</t>
  </si>
  <si>
    <t>EPILEPTOGENIC FOCUS|CRANIOTOMY</t>
  </si>
  <si>
    <t>BONE FLAP|DURING SURGERY</t>
  </si>
  <si>
    <t>61535</t>
  </si>
  <si>
    <t>CRANIOTOMY WITH ELEVATION OF BONE FLAP; FOR REMOVAL OF EPIDURAL OR SUBDURAL ELECTRODE ARRAY, WITHOUT EXCISION OF CEREBRAL TISSUE (SEPARATE PROCEDURE)</t>
  </si>
  <si>
    <t>REMOVAL|ELEVATION</t>
  </si>
  <si>
    <t>EPIDURAL|SUBDURAL</t>
  </si>
  <si>
    <t>ELECTRODE|ARRAY|BONE FLAP</t>
  </si>
  <si>
    <t>ELECTRODE|ARRAY|BONE FLAP|CEREBRAL|TISSUE|ELEVATION</t>
  </si>
  <si>
    <t>61536</t>
  </si>
  <si>
    <t>CRANIOTOMY WITH ELEVATION OF BONE FLAP; FOR EXCISION OF CEREBRAL EPILEPTOGENIC FOCUS, WITH ELECTROCORTICOGRAPHY DURING SURGERY (INCLUDES REMOVAL OF ELECTRODE ARRAY)</t>
  </si>
  <si>
    <t>ELECTROCORTICOGRAPHY</t>
  </si>
  <si>
    <t>ELEVATION|EXCISION|CEREBRAL|BRAIN|BONE FLAP|DURING SURGERY|ELECTRODE|ARRAY</t>
  </si>
  <si>
    <t>61537</t>
  </si>
  <si>
    <t>CRANIOTOMY WITH ELEVATION OF BONE FLAP; FOR LOBECTOMY, TEMPORAL LOBE, WITHOUT ELECTROCORTICOGRAPHY DURING SURGERY</t>
  </si>
  <si>
    <t>ELEVATION|LOBECTOMY</t>
  </si>
  <si>
    <t>TEMPORAL LOBE|BRAIN</t>
  </si>
  <si>
    <t>TEMPORAL LOBE</t>
  </si>
  <si>
    <t>61538</t>
  </si>
  <si>
    <t>CRANIOTOMY WITH ELEVATION OF BONE FLAP; FOR LOBECTOMY, TEMPORAL LOBE, WITH ELECTROCORTICOGRAPHY DURING SURGERY</t>
  </si>
  <si>
    <t>TEMPORAL LOBE|BRAIN TISSUE|BONE FLAP</t>
  </si>
  <si>
    <t>ELEVATION|LOBECTOMY|DURING SURGERY</t>
  </si>
  <si>
    <t>61539</t>
  </si>
  <si>
    <t>CRANIOTOMY WITH ELEVATION OF BONE FLAP; FOR LOBECTOMY, OTHER THAN TEMPORAL LOBE, PARTIAL OR TOTAL, WITH ELECTROCORTICOGRAPHY DURING SURGERY</t>
  </si>
  <si>
    <t>LOBECTOMY|TEMPORAL LOBE</t>
  </si>
  <si>
    <t>BONE FLAP|ELECTROCORTICOGRAPHY</t>
  </si>
  <si>
    <t>61540</t>
  </si>
  <si>
    <t>CRANIOTOMY WITH ELEVATION OF BONE FLAP; FOR LOBECTOMY, OTHER THAN TEMPORAL LOBE, PARTIAL OR TOTAL, WITHOUT ELECTROCORTICOGRAPHY DURING SURGERY</t>
  </si>
  <si>
    <t>WITHOUT ELECTROCORTICOGRAPHY</t>
  </si>
  <si>
    <t>61541</t>
  </si>
  <si>
    <t>CRANIOTOMY WITH ELEVATION OF BONE FLAP; FOR TRANSECTION OF CORPUS CALLOSUM</t>
  </si>
  <si>
    <t>ELEVATION|TRANSECTION</t>
  </si>
  <si>
    <t>CORPUS CALLOSUM</t>
  </si>
  <si>
    <t>61543</t>
  </si>
  <si>
    <t>CRANIOTOMY WITH ELEVATION OF BONE FLAP; FOR PARTIAL OR SUBTOTAL (FUNCTIONAL) HEMISPHERECTOMY</t>
  </si>
  <si>
    <t>CRANIOTOMY|HEMISPHERECTOMY</t>
  </si>
  <si>
    <t>ELEVATION|HEMISPHERECTOMY</t>
  </si>
  <si>
    <t>BONE FLAP|SUBTOTAL  FUNCTIONAL</t>
  </si>
  <si>
    <t>PARTIAL|SUB TOTAL</t>
  </si>
  <si>
    <t>61544</t>
  </si>
  <si>
    <t>CRANIOTOMY WITH ELEVATION OF BONE FLAP; FOR EXCISION OR COAGULATION OF CHOROID PLEXUS</t>
  </si>
  <si>
    <t>EXCISION|COAGULATION</t>
  </si>
  <si>
    <t>CHOROID PLEXUS</t>
  </si>
  <si>
    <t>ELEVATION|COAGULATION</t>
  </si>
  <si>
    <t>61545</t>
  </si>
  <si>
    <t>CRANIOTOMY WITH ELEVATION OF BONE FLAP; FOR EXCISION OF CRANIOPHARYNGIOMA</t>
  </si>
  <si>
    <t>CRANIOPHARYNGIOMA</t>
  </si>
  <si>
    <t>61546</t>
  </si>
  <si>
    <t>CRANIOTOMY FOR HYPOPHYSECTOMY OR EXCISION OF PITUITARY TUMOR, INTRACRANIAL APPROACH</t>
  </si>
  <si>
    <t>HYPOPHYSECTOMY</t>
  </si>
  <si>
    <t>PITUITARY|PITUITARY GLAND</t>
  </si>
  <si>
    <t>INTRACRANIAL|EXCISION</t>
  </si>
  <si>
    <t>61548</t>
  </si>
  <si>
    <t>HYPOPHYSECTOMY OR EXCISION OF PITUITARY TUMOR, TRANSNASAL OR TRANSSEPTAL APPROACH, NONSTEREOTACTIC</t>
  </si>
  <si>
    <t>NONSTEREOTACTIC|TRANSNASAL|TRANSSEPTAL</t>
  </si>
  <si>
    <t>PITUITARY</t>
  </si>
  <si>
    <t>61550</t>
  </si>
  <si>
    <t>CRANIECTOMY FOR CRANIOSYNOSTOSIS; SINGLE CRANIAL SUTURE</t>
  </si>
  <si>
    <t>SUTURE|CRANIOSYNOSTOSIS</t>
  </si>
  <si>
    <t>XXXXXX</t>
  </si>
  <si>
    <t>61552</t>
  </si>
  <si>
    <t>CRANIECTOMY FOR CRANIOSYNOSTOSIS; MULTIPLE CRANIAL SUTURES</t>
  </si>
  <si>
    <t>SUTURE|CRANIOSYNOSTOSIS|SUTURES</t>
  </si>
  <si>
    <t>61556</t>
  </si>
  <si>
    <t>CRANIOTOMY FOR CRANIOSYNOSTOSIS; FRONTAL OR PARIETAL BONE FLAP</t>
  </si>
  <si>
    <t>CRANIOSYNOSTOSIS|PREMATURE FUSION</t>
  </si>
  <si>
    <t>FRONTAL|PARIETAL</t>
  </si>
  <si>
    <t>CRANIECTOMY|CRANIOSYNOSTOSIS</t>
  </si>
  <si>
    <t>61557</t>
  </si>
  <si>
    <t>CRANIOTOMY FOR CRANIOSYNOSTOSIS; BIFRONTAL BONE FLAP</t>
  </si>
  <si>
    <t>61558</t>
  </si>
  <si>
    <t>EXTENSIVE CRANIECTOMY FOR MULTIPLE CRANIAL SUTURE CRANIOSYNOSTOSIS (EG, CLOVERLEAF SKULL); NOT REQUIRING BONE GRAFTS</t>
  </si>
  <si>
    <t>CLOVERLEAF|EXTENSIVE</t>
  </si>
  <si>
    <t>CRANIAL|BONE|SKULL</t>
  </si>
  <si>
    <t>SUTURE |CRANIOSYNOSTOSIS</t>
  </si>
  <si>
    <t>EXTENSIVE|SKULL</t>
  </si>
  <si>
    <t>61559</t>
  </si>
  <si>
    <t>EXTENSIVE CRANIECTOMY FOR MULTIPLE CRANIAL SUTURE CRANIOSYNOSTOSIS (EG, CLOVERLEAF SKULL); RECONTOURING WITH MULTIPLE OSTEOTOMIES AND BONE AUTOGRAFTS (EG, BARREL-STAVE PROCEDURE) (INCLUDES OBTAINING GRAFTS)</t>
  </si>
  <si>
    <t>RECONTOURING|BARREL-STAVE|GRAFT|BARREL STAVE|OSTEOTOMIES|AUTOGRAFT|OSTEOTOMY</t>
  </si>
  <si>
    <t>CRANIAL|SKULL</t>
  </si>
  <si>
    <t>CRANIAL SUTURE |CRANIOSYNOSTOSIS</t>
  </si>
  <si>
    <t>OSTEOTOMIES|AUTOGRAFT|OSTEOTOMY</t>
  </si>
  <si>
    <t>EXTENSIVE|BONE</t>
  </si>
  <si>
    <t>61563</t>
  </si>
  <si>
    <t>EXCISION, INTRA AND EXTRACRANIAL, BENIGN TUMOR OF CRANIAL BONE (EG, FIBROUS DYSPLASIA); WITHOUT OPTIC NERVE DECOMPRESSION</t>
  </si>
  <si>
    <t>INTRACRANIAL|EXTRACRANIAL</t>
  </si>
  <si>
    <t>BENIGN TUMOR|FIBROUS| DYSPLASIA|CANCER|MALIGT|NEOPLASM</t>
  </si>
  <si>
    <t>61564</t>
  </si>
  <si>
    <t>EXCISION, INTRA AND EXTRACRANIAL, BENIGN TUMOR OF CRANIAL BONE (EG, FIBROUS DYSPLASIA); WITH OPTIC NERVE DECOMPRESSION</t>
  </si>
  <si>
    <t>DECOMPRESSION|DECOMPRESSED</t>
  </si>
  <si>
    <t>OPTIC NERVE|INTRACRANIAL|EXTRACRANIAL|BONE</t>
  </si>
  <si>
    <t>61566</t>
  </si>
  <si>
    <t>CRANIOTOMY WITH ELEVATION OF BONE FLAP; FOR SELECTIVE AMYGDALOHIPPOCAMPECTOMY</t>
  </si>
  <si>
    <t>AMYGDALOHIPPOCAMPECTOMY|SELECTIVE|ELEVATION</t>
  </si>
  <si>
    <t>61567</t>
  </si>
  <si>
    <t>CRANIOTOMY WITH ELEVATION OF BONE FLAP; FOR MULTIPLE SUBPIAL TRANSECTIONS, WITH ELECTROCORTICOGRAPHY DURING SURGERY</t>
  </si>
  <si>
    <t>ELEVATION|ELECTROCORTICOGRAPHY|TRANSECTIONS|TRANSECTION</t>
  </si>
  <si>
    <t>BRAIN|SUBPIAL</t>
  </si>
  <si>
    <t>DURING SURGERY|BONE FLAP</t>
  </si>
  <si>
    <t>61570</t>
  </si>
  <si>
    <t>CRANIECTOMY OR CRANIOTOMY; WITH EXCISION OF FOREIGN BODY FROM BRAIN</t>
  </si>
  <si>
    <t>FOREIGN BODY|CRANIECTOMY|CRANIOTOMY</t>
  </si>
  <si>
    <t>61571</t>
  </si>
  <si>
    <t>CRANIECTOMY OR CRANIOTOMY; WITH TREATMENT OF PENETRATING WOUND OF BRAIN</t>
  </si>
  <si>
    <t>TREATMENT|INCISION</t>
  </si>
  <si>
    <t>WOUND|PENETRATING|FOREIGN|FOREIGN|LOOSE|EMBEDDED</t>
  </si>
  <si>
    <t>WOUND|PENETRATING|FOREIGN BODY|CRANIECTOMY|CRANIOTOMY</t>
  </si>
  <si>
    <t>61575</t>
  </si>
  <si>
    <t>TRANSORAL APPROACH TO SKULL BASE, BRAIN STEM OR UPPER SPINAL CORD FOR BIOPSY, DECOMPRESSION OR EXCISION OF LESION;</t>
  </si>
  <si>
    <t>BIOPSY| DECOMPRESSION|EXCISION|BRAIN STEM|BRAINSTEM</t>
  </si>
  <si>
    <t>TRANSORAL|EXCISION|BIOPSY</t>
  </si>
  <si>
    <t>SKULL|UPPER SPINAL CORD</t>
  </si>
  <si>
    <t>LESION|LESIONS|BASE</t>
  </si>
  <si>
    <t>BASE</t>
  </si>
  <si>
    <t>61576</t>
  </si>
  <si>
    <t>TRANSORAL APPROACH TO SKULL BASE, BRAIN STEM OR UPPER SPINAL CORD FOR BIOPSY, DECOMPRESSION OR EXCISION OF LESION; REQUIRING SPLITTING OF TONGUE AND/OR MANDIBLE (INCLUDING TRACHEOSTOMY)</t>
  </si>
  <si>
    <t>TRANSORAL|TRACHEOSTOMY|EXCISION|BIOPSY</t>
  </si>
  <si>
    <t>MANDIBLE|TONGUE|SKULL|UPPER SPINAL CORD</t>
  </si>
  <si>
    <t>SPLITTING</t>
  </si>
  <si>
    <t>61580</t>
  </si>
  <si>
    <t>CRANIOFACIAL APPROACH TO ANTERIOR CRANIAL FOSSA; EXTRADURAL, INCLUDING LATERAL RHINOTOMY, ETHMOIDECTOMY, SPHENOIDECTOMY, WITHOUT MAXILLECTOMY OR ORBITAL EXENTERATION</t>
  </si>
  <si>
    <t>RHINOTOMY|ETHMOIDECTOMY|SPHENOIDECTOMY</t>
  </si>
  <si>
    <t>CRANIAL FOSSA</t>
  </si>
  <si>
    <t>APPROACH|ORBITAL</t>
  </si>
  <si>
    <t>EXTRADURAL</t>
  </si>
  <si>
    <t>61581</t>
  </si>
  <si>
    <t>CRANIOFACIAL APPROACH TO ANTERIOR CRANIAL FOSSA; EXTRADURAL, INCLUDING LATERAL RHINOTOMY, ORBITAL EXENTERATION, ETHMOIDECTOMY, SPHENOIDECTOMY AND/OR MAXILLECTOMY</t>
  </si>
  <si>
    <t>RHINOTOMY|ETHMOIDECTOMY|SPHENOIDECTOMY|EXENTERATION|MAXILLECTOMY</t>
  </si>
  <si>
    <t>ORBITAL|APPROACH</t>
  </si>
  <si>
    <t>61582</t>
  </si>
  <si>
    <t>CRANIOFACIAL APPROACH TO ANTERIOR CRANIAL FOSSA; EXTRADURAL, INCLUDING UNILATERAL OR BIFRONTAL CRANIOTOMY, ELEVATION OF FRONTAL LOBE(S), OSTEOTOMY OF BASE OF ANTERIOR CRANIAL FOSSA</t>
  </si>
  <si>
    <t>OSTEOTOMY|CRANIOTOMY|ELEVATION</t>
  </si>
  <si>
    <t>CRANIAL FOSSA|FRONTAL LOBE</t>
  </si>
  <si>
    <t>UNILATERAL|ANTERIOR|BIFRONTAL</t>
  </si>
  <si>
    <t>APPROACH|BASE|SKULL|EXTRADURAL</t>
  </si>
  <si>
    <t>61583</t>
  </si>
  <si>
    <t>CRANIOFACIAL APPROACH TO ANTERIOR CRANIAL FOSSA; INTRADURAL, INCLUDING UNILATERAL OR BIFRONTAL CRANIOTOMY, ELEVATION OR RESECTION OF FRONTAL LOBE, OSTEOTOMY OF BASE OF ANTERIOR CRANIAL FOSSA</t>
  </si>
  <si>
    <t>FRONTAL LOBE|CRANIAL FOSSA</t>
  </si>
  <si>
    <t>|APPROACH|INTRADURAL|SKULL|BASE</t>
  </si>
  <si>
    <t>INTRADURAL</t>
  </si>
  <si>
    <t>61584</t>
  </si>
  <si>
    <t>ORBITOCRANIAL APPROACH TO ANTERIOR CRANIAL FOSSA, EXTRADURAL, INCLUDING SUPRAORBITAL RIDGE OSTEOTOMY AND ELEVATION OF FRONTAL AND/OR TEMPORAL LOBE(S); WITHOUT ORBITAL EXENTERATION</t>
  </si>
  <si>
    <t>ORBITOCRANIAL</t>
  </si>
  <si>
    <t>OSTEOTOMY|ELEVATION</t>
  </si>
  <si>
    <t>TEMPORAL LOBE|CRANIAL FOSSA|SUPRAORBITAL RIDGE</t>
  </si>
  <si>
    <t>ANTERIOR|FRONTAL</t>
  </si>
  <si>
    <t>ELEVATION|APPROACH</t>
  </si>
  <si>
    <t>61585</t>
  </si>
  <si>
    <t>ORBITOCRANIAL APPROACH TO ANTERIOR CRANIAL FOSSA, EXTRADURAL, INCLUDING SUPRAORBITAL RIDGE OSTEOTOMY AND ELEVATION OF FRONTAL AND/OR TEMPORAL LOBE(S); WITH ORBITAL EXENTERATION</t>
  </si>
  <si>
    <t>OSTEOTOMY|ELEVATION|EXENTERATION</t>
  </si>
  <si>
    <t>ELEVATION|APPROACH|ORBITAL</t>
  </si>
  <si>
    <t>61586</t>
  </si>
  <si>
    <t>BICORONAL, TRANSZYGOMATIC AND/OR LEFORT I OSTEOTOMY APPROACH TO ANTERIOR CRANIAL FOSSA WITH OR WITHOUT INTERNAL FIXATION, WITHOUT BONE GRAFT</t>
  </si>
  <si>
    <t>OSTEOTOMY|TRANSZYGOMATIC</t>
  </si>
  <si>
    <t>OSTEOTOMY|INTERNAL FIXATION|LEFORT I|GRAFT|GRATING</t>
  </si>
  <si>
    <t>NASOPHARYNX|CRANIAL FOSSA|BICORONAL</t>
  </si>
  <si>
    <t>LEFORT I|BONE|SKULL</t>
  </si>
  <si>
    <t>61590</t>
  </si>
  <si>
    <t>INFRATEMPORAL PRE-AURICULAR APPROACH TO MIDDLE CRANIAL FOSSA (PARAPHARYNGEAL SPACE, INFRATEMPORAL AND MIDLINE SKULL BASE, NASOPHARYNX), WITH OR WITHOUT DISARTICULATION OF THE MANDIBLE, INCLUDING PAROTIDECTOMY, CRANIOTOMY, DECOMPRESSION AND/OR MOBILIZATION OF THE FACIAL NERVE AND/OR PETROUS CAROTID ARTERY</t>
  </si>
  <si>
    <t>INFRATEMPORAL</t>
  </si>
  <si>
    <t>CRANIOTOMY|DECOMPRESSION|DISARTICULATION|AURICULAR|MOBILIZATION</t>
  </si>
  <si>
    <t>NASOPHARYNX|MANDIBLE|PARAPHARYNGEAL SPACE|INFRATEMPORAL|PETROUS CAROTID ARTERY| CRANIAL FOSSA</t>
  </si>
  <si>
    <t>SKULL|SKULL BASE|MIDDLE|FACIAL NERVE|PRE|AURICULAR</t>
  </si>
  <si>
    <t>61591</t>
  </si>
  <si>
    <t>INFRATEMPORAL POST-AURICULAR APPROACH TO MIDDLE CRANIAL FOSSA (INTERNAL AUDITORY MEATUS, PETROUS APEX, TENTORIUM, CAVERNOUS SINUS, PARASELLAR AREA, INFRATEMPORAL FOSSA) INCLUDING MASTOIDECTOMY, RESECTION OF SIGMOID SINUS, WITH OR WITHOUT DECOMPRESSION AND/OR MOBILIZATION OF CONTENTS OF AUDITORY CANAL OR PETROUS CAROTID ARTERY</t>
  </si>
  <si>
    <t>RESECTION|DECOMPRESSION|MOBILIZATION|AURICULAR|MASTOIDECTOMY</t>
  </si>
  <si>
    <t>AUDITORY MEATUS|CAVERNOUS SINUS|PETROUS CAROTID ARTERY|AUDITORY CANAL|CRANIAL FOSSA| |TENTORIUM|SIGMOID SINUS|PETROUS APEX|PARASELLAR</t>
  </si>
  <si>
    <t>PRE|AURICULAR|AREA|INTERNAL|MIDDLE|SKULL</t>
  </si>
  <si>
    <t>61592</t>
  </si>
  <si>
    <t>ORBITOCRANIAL ZYGOMATIC APPROACH TO MIDDLE CRANIAL FOSSA (CAVERNOUS SINUS AND CAROTID ARTERY, CLIVUS, BASILAR ARTERY OR PETROUS APEX) INCLUDING OSTEOTOMY OF ZYGOMA, CRANIOTOMY, EXTRA- OR INTRADURAL ELEVATION OF TEMPORAL LOBE</t>
  </si>
  <si>
    <t>ZYGOMATIC|ORBITOCRANIAL</t>
  </si>
  <si>
    <t>CRANIOTOMY|OSTEOTOMY</t>
  </si>
  <si>
    <t>TEMPORAL LOBE|CAVERNOUS SINUS|CRANIAL FOSSA|CLIVUS|BASILAR ARTERY|ZYGOMAT|PETROUS APEX|CAROTID ARTERY</t>
  </si>
  <si>
    <t>OSTEOTOMY|CRANIOTOMY</t>
  </si>
  <si>
    <t>ELEVATION|APPROACH|EXTRADURAL|INTRADURAL|MIDDLE</t>
  </si>
  <si>
    <t>EXTRADURAL|INTRADURAL</t>
  </si>
  <si>
    <t>61595</t>
  </si>
  <si>
    <t>TRANSTEMPORAL APPROACH TO POSTERIOR CRANIAL FOSSA, JUGULAR FORAMEN OR MIDLINE SKULL BASE, INCLUDING MASTOIDECTOMY, DECOMPRESSION OF SIGMOID SINUS AND/OR FACIAL NERVE, WITH OR WITHOUT MOBILIZATION</t>
  </si>
  <si>
    <t>TRANSTEMPORAL APPROACH|MASTOIDECTOMY</t>
  </si>
  <si>
    <t>MASTOIDECTOMY|MOBILIZATION|DECOMPRESSION</t>
  </si>
  <si>
    <t>JUGULAR FORAMEN|CRANIAL FOSSA|SIGMOID SINUS</t>
  </si>
  <si>
    <t>MIDLINE|SKULL BASE|SKULL|FACIAL NERVE</t>
  </si>
  <si>
    <t>61596</t>
  </si>
  <si>
    <t>TRANSCOCHLEAR APPROACH TO POSTERIOR CRANIAL FOSSA, JUGULAR FORAMEN OR MIDLINE SKULL BASE, INCLUDING LABYRINTHECTOMY, DECOMPRESSION, WITH OR WITHOUT MOBILIZATION OF FACIAL NERVE AND/OR PETROUS CAROTID ARTERY</t>
  </si>
  <si>
    <t>TRANSCOCHLEAR APPROACH|LABYRINTHECTOMY</t>
  </si>
  <si>
    <t>LABYRINTHECTOMY|MOBILIZATION|DECOMPRESSION</t>
  </si>
  <si>
    <t>61597</t>
  </si>
  <si>
    <t>TRANSCONDYLAR (FAR LATERAL) APPROACH TO POSTERIOR CRANIAL FOSSA, JUGULAR FORAMEN OR MIDLINE SKULL BASE, INCLUDING OCCIPITAL CONDYLECTOMY, MASTOIDECTOMY, RESECTION OF C1-C3 VERTEBRAL BODY(S), DECOMPRESSION OF VERTEBRAL ARTERY, WITH OR WITHOUT MOBILIZATION</t>
  </si>
  <si>
    <t>TRANSCONDYLAR APPROACH|CONDYLECTOMY|MASTOIDECTOMY|RESECTION</t>
  </si>
  <si>
    <t>CONDYLECTOMY|MASTOIDECTOMY|RESECTION|MOBILIZATION|DECOMPRESSION</t>
  </si>
  <si>
    <t>C1-C3|CERVICAL|JUGULAR FORAMEN|CRANIAL |FOSSA|OCCIPITAL</t>
  </si>
  <si>
    <t>C1-C3|CERVICAL|JUGULAR FORAMEN|POSTERIOR CRANIAL FOSSA|OCCIPITAL</t>
  </si>
  <si>
    <t>SKULL|MIDLINE SKULL BASE</t>
  </si>
  <si>
    <t>61598</t>
  </si>
  <si>
    <t>TRANSPETROSAL APPROACH TO POSTERIOR CRANIAL FOSSA, CLIVUS OR FORAMEN MAGNUM, INCLUDING LIGATION OF SUPERIOR PETROSAL SINUS AND/OR SIGMOID SINUS</t>
  </si>
  <si>
    <t>TRANSPETROSAL</t>
  </si>
  <si>
    <t>LIGATION|CRANIAL|SKULL</t>
  </si>
  <si>
    <t>FORAMEN MAGNUM|SUPERIOR PETROSAL SINUS|CRANIAL FOSSA|CLIVUS|SIGMOID SINUS</t>
  </si>
  <si>
    <t>SKULL|APPROACH</t>
  </si>
  <si>
    <t>61600</t>
  </si>
  <si>
    <t>RESECTION OR EXCISION OF NEOPLASTIC, VASCULAR OR INFECTIOUS LESION OF BASE OF ANTERIOR CRANIAL FOSSA; EXTRADURAL</t>
  </si>
  <si>
    <t>RESECTION|EXCISION</t>
  </si>
  <si>
    <t>CRANIAL|FOSSA|CRANIUM</t>
  </si>
  <si>
    <t>RESECTION| EXCISION</t>
  </si>
  <si>
    <t>NEOPLASTIC|LESION|LESIONS|INFECTIOUS|INFECTION</t>
  </si>
  <si>
    <t>61601</t>
  </si>
  <si>
    <t>RESECTION OR EXCISION OF NEOPLASTIC, VASCULAR OR INFECTIOUS LESION OF BASE OF ANTERIOR CRANIAL FOSSA; INTRADURAL, INCLUDING DURAL REPAIR, WITH OR WITHOUT GRAFT</t>
  </si>
  <si>
    <t>REPAIR|DURAL|GRAFT|GRAFTING|GRAFTS</t>
  </si>
  <si>
    <t>DURAL|BASE</t>
  </si>
  <si>
    <t>61605</t>
  </si>
  <si>
    <t>RESECTION OR EXCISION OF NEOPLASTIC, VASCULAR OR INFECTIOUS LESION OF INFRATEMPORAL FOSSA, PARAPHARYNGEAL SPACE, PETROUS APEX; EXTRADURAL</t>
  </si>
  <si>
    <t>EXCISION|EXTRADURAL</t>
  </si>
  <si>
    <t>PARAPHARYNGEAL|INFRATEMPORAL FOSSA|PETROUS APEX</t>
  </si>
  <si>
    <t>CRANIAL|SPACE</t>
  </si>
  <si>
    <t>61606</t>
  </si>
  <si>
    <t>RESECTION OR EXCISION OF NEOPLASTIC, VASCULAR OR INFECTIOUS LESION OF INFRATEMPORAL FOSSA, PARAPHARYNGEAL SPACE, PETROUS APEX; INTRADURAL, INCLUDING DURAL REPAIR, WITH OR WITHOUT GRAFT</t>
  </si>
  <si>
    <t>61607</t>
  </si>
  <si>
    <t>RESECTION OR EXCISION OF NEOPLASTIC, VASCULAR OR INFECTIOUS LESION OF PARASELLAR AREA, CAVERNOUS SINUS, CLIVUS OR MIDLINE SKULL BASE; EXTRADURAL</t>
  </si>
  <si>
    <t>CAVERNOUS SINUS|CLIVUS|MIDLINE SKULL BASE|PARASELLAR AREA</t>
  </si>
  <si>
    <t>|CRANIAL</t>
  </si>
  <si>
    <t>61608</t>
  </si>
  <si>
    <t>RESECTION OR EXCISION OF NEOPLASTIC, VASCULAR OR INFECTIOUS LESION OF PARASELLAR AREA, CAVERNOUS SINUS, CLIVUS OR MIDLINE SKULL BASE; INTRADURAL, INCLUDING DURAL REPAIR, WITH OR WITHOUT GRAFT</t>
  </si>
  <si>
    <t>CAVERNOUS SINUS|CRANIAL|CLIVUS|MIDLINE SKULL BASE|PARASELLAR AREA</t>
  </si>
  <si>
    <t>61613</t>
  </si>
  <si>
    <t>OBLITERATION OF CAROTID ANEURYSM, ARTERIOVENOUS MALFORMATION, OR CAROTID-CAVERNOUS FISTULA BY DISSECTION WITHIN CAVERNOUS SINUS</t>
  </si>
  <si>
    <t>CAVERNOUS|CAROTID|ARTERIOVENOUS|SINUS</t>
  </si>
  <si>
    <t>ANEURYSM|ARTERIOVENOUS MALFORMATION|FISTULA|AV MALFORMATION|OBLITERATION</t>
  </si>
  <si>
    <t>61615</t>
  </si>
  <si>
    <t>RESECTION OR EXCISION OF NEOPLASTIC, VASCULAR OR INFECTIOUS LESION OF BASE OF POSTERIOR CRANIAL FOSSA, JUGULAR FORAMEN, FORAMEN MAGNUM, OR C1-C3 VERTEBRAL BODIES; EXTRADURAL</t>
  </si>
  <si>
    <t>FORAMEN MAGNUM|JUGULAR FORAMEN| CRANIAL FOSSA|SKULL|C1-C3</t>
  </si>
  <si>
    <t>61616</t>
  </si>
  <si>
    <t>RESECTION OR EXCISION OF NEOPLASTIC, VASCULAR OR INFECTIOUS LESION OF BASE OF POSTERIOR CRANIAL FOSSA, JUGULAR FORAMEN, FORAMEN MAGNUM, OR C1-C3 VERTEBRAL BODIES; INTRADURAL, INCLUDING DURAL REPAIR, WITH OR WITHOUT GRAFT</t>
  </si>
  <si>
    <t>61618</t>
  </si>
  <si>
    <t>SECONDARY REPAIR OF DURA FOR CEREBROSPINAL FLUID LEAK, ANTERIOR, MIDDLE OR POSTERIOR CRANIAL FOSSA FOLLOWING SURGERY OF THE SKULL BASE; BY FREE TISSUE GRAFT (EG, PERICRANIUM, FASCIA, TENSOR FASCIA LATA, ADIPOSE TISSUE, HOMOLOGOUS OR SYNTHETIC GRAFTS)</t>
  </si>
  <si>
    <t>TISSUE GRAFT|PERICRANIUM|FASCIA|TENSOR FASCIA LATA| ADIPOSE TISSUE| HOMOLOGOUS| SYNTHETIC GRAFTS</t>
  </si>
  <si>
    <t>CRANIAL FOSSA|CEREBROSPINAL</t>
  </si>
  <si>
    <t>ANTERIOR|POSTERIOR|MIDDLE</t>
  </si>
  <si>
    <t>CEREBROSPINAL FLUID LEAK|CSF LEAK|CSF</t>
  </si>
  <si>
    <t>61619</t>
  </si>
  <si>
    <t>SECONDARY REPAIR OF DURA FOR CEREBROSPINAL FLUID LEAK, ANTERIOR, MIDDLE OR POSTERIOR CRANIAL FOSSA FOLLOWING SURGERY OF THE SKULL BASE; BY LOCAL OR REGIONALIZED VASCULARIZED PEDICLE FLAP OR MYOCUTANEOUS FLAP (INCLUDING GALEA, TEMPORALIS, FRONTALIS OR OCCIPITALIS MUSCLE)</t>
  </si>
  <si>
    <t>LOCAL|REGIONALIZED|PEDICLE</t>
  </si>
  <si>
    <t>CRANIAL FOSSA|PEDICLE FLAP|DURA|TEMPORALIS|FRONTALIS|OCCIPITALIS|SKULL BASE|GALEA|MYOCUTANEOUS FLAP</t>
  </si>
  <si>
    <t>61623</t>
  </si>
  <si>
    <t>ENDOVASCULAR TEMPORARY BALLOON ARTERIAL OCCLUSION, HEAD OR NECK (EXTRACRANIAL/INTRACRANIAL) INCLUDING SELECTIVE CATHETERIZATION OF VESSEL TO BE OCCLUDED, POSITIONING AND INFLATION OF OCCLUSION BALLOON, CONCOMITANT NEUROLOGICAL MONITORING, AND RADIOLOGIC SUPERVISION AND INTERPRETATION OF ALL ANGIOGRAPHY REQUIRED FOR BALLOON OCCLUSION AND TO EXCLUDE VASCULAR INJURY POST OCCLUSION</t>
  </si>
  <si>
    <t>INTRACRANIAL|NECK|ARTERIAL|ENDOVASC TEMPORY VESSEL|VESSEL|ENDOVASCULAR|HEAD|EXTRACRANIAL</t>
  </si>
  <si>
    <t>INJURY|OCCLUSION|ENDOVASC TEMPORY VESSEL OCCL</t>
  </si>
  <si>
    <t>61624</t>
  </si>
  <si>
    <t>TRANSCATHETER PERMANENT OCCLUSION OR EMBOLIZATION (EG, FOR TUMOR DESTRUCTION, TO ACHIEVE HEMOSTASIS, TO OCCLUDE A VASCULAR MALFORMATION), PERCUTANEOUS, ANY METHOD; CENTRAL NERVOUS SYSTEM (INTRACRANIAL, SPINAL CORD)</t>
  </si>
  <si>
    <t>OCCLUSION| EMBOLIZATION</t>
  </si>
  <si>
    <t>OCCLUDE|TRANSCATHETER|CATHETER</t>
  </si>
  <si>
    <t>CENTRAL NERVOUS SYSTEM|SPINAL CORD|INTRACRANIAL|CNS</t>
  </si>
  <si>
    <t>MALFORMATION|OCCLUSION| EMBOLIZATION</t>
  </si>
  <si>
    <t>TUMOR DESTRUCTION|HEMOSTASIS</t>
  </si>
  <si>
    <t>TRANSCATHETER|PERMANENT</t>
  </si>
  <si>
    <t>61626</t>
  </si>
  <si>
    <t>TRANSCATHETER PERMANENT OCCLUSION OR EMBOLIZATION (EG, FOR TUMOR DESTRUCTION, TO ACHIEVE HEMOSTASIS, TO OCCLUDE A VASCULAR MALFORMATION), PERCUTANEOUS, ANY METHOD; NON-CENTRAL NERVOUS SYSTEM, HEAD OR NECK (EXTRACRANIAL, BRACHIOCEPHALIC BRANCH)</t>
  </si>
  <si>
    <t>NON-CENTRAL NERVOUS SYSTEM|NON CENTRAL NERVOUS SYSTEM|NECK|EXTRACRANIAL| BRACHIOCEPHALIC |HEAD|NON-CNS|NON CNS</t>
  </si>
  <si>
    <t>TUMOR DESTRUCTION|HEMOSTASIS|MALFORMATION|OCCLUSION| EMBOLIZATION</t>
  </si>
  <si>
    <t>61630</t>
  </si>
  <si>
    <t>BALLOON ANGIOPLASTY, INTRACRANIAL (EG, ATHEROSCLEROTIC STENOSIS), PERCUTANEOUS</t>
  </si>
  <si>
    <t>STENOSIS|ATHEROSCLEROTIC|ATHEROSCLEROSIS|ANGIOPLASTY</t>
  </si>
  <si>
    <t>61635</t>
  </si>
  <si>
    <t>TRANSCATHETER PLACEMENT OF INTRAVASCULAR STENT(S), INTRACRANIAL (EG, ATHEROSCLEROTIC STENOSIS), INCLUDING BALLOON ANGIOPLASTY, IF PERFORMED</t>
  </si>
  <si>
    <t>PLACEMENT|ANGIOPLASTY|TRANSCATHETER|STENT</t>
  </si>
  <si>
    <t>ANGIOPLASTY|TRANSCATHETER|BALOON</t>
  </si>
  <si>
    <t>61640</t>
  </si>
  <si>
    <t>BALLOON DILATATION OF INTRACRANIAL VASOSPASM, PERCUTANEOUS; INITIAL VESSEL</t>
  </si>
  <si>
    <t>DILATATION|DILATION</t>
  </si>
  <si>
    <t>VASOSPASM|DILATATION|DILATION</t>
  </si>
  <si>
    <t>INITIAL| VESSEL</t>
  </si>
  <si>
    <t>61645</t>
  </si>
  <si>
    <t>PERCUTANEOUS ARTERIAL TRANSLUMINAL MECHANICAL THROMBECTOMY AND/OR INFUSION FOR THROMBOLYSIS, INTRACRANIAL, ANY METHOD, INCLUDING DIAGNOSTIC ANGIOGRAPHY, FLUOROSCOPIC GUIDANCE, CATHETER PLACEMENT, AND INTRAPROCEDURAL PHARMACOLOGICAL THROMBOLYTIC INJECTION(S)</t>
  </si>
  <si>
    <t>INFUSION|PLACEMENT|CATHETER|ANGIOGRAPHY|FLUOROSCOPIC|FLUOROSCOPY</t>
  </si>
  <si>
    <t>ARTERIAL|INTRACRANIAL</t>
  </si>
  <si>
    <t>THROMBOLYSIS|THROMBECTOMY</t>
  </si>
  <si>
    <t>ARTERIAL TRANSLUMINAL|DIAGNOSTIC|THROMBOLYTIC|INJECTION|INTRAPROCEDURAL| PHARMACOLOGICAL</t>
  </si>
  <si>
    <t>61650</t>
  </si>
  <si>
    <t>ENDOVASCULAR INTRACRANIAL PROLONGED ADMINISTRATION OF PHARMACOLOGIC AGENT(S) OTHER THAN FOR THROMBOLYSIS, ARTERIAL, INCLUDING CATHETER PLACEMENT, DIAGNOSTIC ANGIOGRAPHY, AND IMAGING GUIDANCE; INITIAL VASCULAR TERRITORY</t>
  </si>
  <si>
    <t>ENDOVASCULAR INTRACRANIAL</t>
  </si>
  <si>
    <t>CATHETER PLACEMENT| DIAGNOSTIC ANGIOGRAPHY</t>
  </si>
  <si>
    <t>INCLUDING CATHETER PLACEMENT|DIAGNOSTIC ANGIOGRAPHY</t>
  </si>
  <si>
    <t>ENDOVASCULAR INTRACRANIAL|ARTERIAL</t>
  </si>
  <si>
    <t>61680</t>
  </si>
  <si>
    <t>SURGERY OF INTRACRANIAL ARTERIOVENOUS MALFORMATION; SUPRATENTORIAL, SIMPLE</t>
  </si>
  <si>
    <t>INTRACRANIAL|CRANIAL</t>
  </si>
  <si>
    <t>MALFORMATION|MALFORMED|MALFORM</t>
  </si>
  <si>
    <t>K1110</t>
  </si>
  <si>
    <t>INTRACRANIAL|SURGERY</t>
  </si>
  <si>
    <t>MALFORMATION</t>
  </si>
  <si>
    <t>SIMPLE||APPROACH</t>
  </si>
  <si>
    <t>61682</t>
  </si>
  <si>
    <t>SURGERY OF INTRACRANIAL ARTERIOVENOUS MALFORMATION; SUPRATENTORIAL, COMPLEX</t>
  </si>
  <si>
    <t>COMPLEX|APPROACH</t>
  </si>
  <si>
    <t>61684</t>
  </si>
  <si>
    <t>SURGERY OF INTRACRANIAL ARTERIOVENOUS MALFORMATION; INFRATENTORIAL, SIMPLE</t>
  </si>
  <si>
    <t>K1111</t>
  </si>
  <si>
    <t>61686</t>
  </si>
  <si>
    <t>SURGERY OF INTRACRANIAL ARTERIOVENOUS MALFORMATION; INFRATENTORIAL, COMPLEX</t>
  </si>
  <si>
    <t>61690</t>
  </si>
  <si>
    <t>SURGERY OF INTRACRANIAL ARTERIOVENOUS MALFORMATION; DURAL, SIMPLE</t>
  </si>
  <si>
    <t>DURAL</t>
  </si>
  <si>
    <t>K1112</t>
  </si>
  <si>
    <t>61692</t>
  </si>
  <si>
    <t>SURGERY OF INTRACRANIAL ARTERIOVENOUS MALFORMATION; DURAL, COMPLEX</t>
  </si>
  <si>
    <t>61697</t>
  </si>
  <si>
    <t>SURGERY OF COMPLEX INTRACRANIAL ANEURYSM, INTRACRANIAL APPROACH; CAROTID CIRCULATION</t>
  </si>
  <si>
    <t>ANEURYSM</t>
  </si>
  <si>
    <t>K1113</t>
  </si>
  <si>
    <t>INTRACRANIAL|SURGERY|CIRCULATION</t>
  </si>
  <si>
    <t>ANEURYSM|CIRCULATION</t>
  </si>
  <si>
    <t>61698</t>
  </si>
  <si>
    <t>SURGERY OF COMPLEX INTRACRANIAL ANEURYSM, INTRACRANIAL APPROACH; VERTEBROBASILAR CIRCULATION</t>
  </si>
  <si>
    <t>VERTEBROBASILAR</t>
  </si>
  <si>
    <t>K1114</t>
  </si>
  <si>
    <t>61700</t>
  </si>
  <si>
    <t>SURGERY OF SIMPLE INTRACRANIAL ANEURYSM, INTRACRANIAL APPROACH; CAROTID CIRCULATION</t>
  </si>
  <si>
    <t>61702</t>
  </si>
  <si>
    <t>SURGERY OF SIMPLE INTRACRANIAL ANEURYSM, INTRACRANIAL APPROACH; VERTEBROBASILAR CIRCULATION</t>
  </si>
  <si>
    <t>61703</t>
  </si>
  <si>
    <t>SURGERY OF INTRACRANIAL ANEURYSM, CERVICAL APPROACH BY APPLICATION OF OCCLUDING CLAMP TO CERVICAL CAROTID ARTERY (SELVERSTONE-CRUTCHFIELD TYPE)</t>
  </si>
  <si>
    <t>OCCLUDING|CLAMP|OCCLUSION</t>
  </si>
  <si>
    <t>SELVERSTONE CRUTCHFIELD|SELVERSTONE CRUTCHFIELD|APPLICATION|CAROTID|INTRACRANIAL|SURGERY</t>
  </si>
  <si>
    <t>61705</t>
  </si>
  <si>
    <t>SURGERY OF ANEURYSM, VASCULAR MALFORMATION OR CAROTID-CAVERNOUS FISTULA; BY INTRACRANIAL AND CERVICAL OCCLUSION OF CAROTID ARTERY</t>
  </si>
  <si>
    <t>OCCLUSION|MALFORMATION|FISTULA</t>
  </si>
  <si>
    <t>CAROTID|CERVICAL|CAVERNOUS|VASCULAR</t>
  </si>
  <si>
    <t>ANEURYSM| MALFORMATION|FISTULA</t>
  </si>
  <si>
    <t>61708</t>
  </si>
  <si>
    <t>SURGERY OF ANEURYSM, VASCULAR MALFORMATION OR CAROTID-CAVERNOUS FISTULA; BY INTRACRANIAL ELECTROTHROMBOSIS</t>
  </si>
  <si>
    <t>ANEURYSM|ELECTROTHROMBOSIS</t>
  </si>
  <si>
    <t>ELECTROTHROMBOSIS|MALFORMATION|FISTULA</t>
  </si>
  <si>
    <t>CAVERNOUS|CAROTID|VASCULAR</t>
  </si>
  <si>
    <t>61710</t>
  </si>
  <si>
    <t>SURGERY OF ANEURYSM, VASCULAR MALFORMATION OR CAROTID-CAVERNOUS FISTULA; BY INTRA-ARTERIAL EMBOLIZATION, INJECTION PROCEDURE, OR BALLOON CATHETER</t>
  </si>
  <si>
    <t>EMBOLIZATION |CATHETER</t>
  </si>
  <si>
    <t>BALLOON|MALFORMATION|FISTULA</t>
  </si>
  <si>
    <t>CAROTID|CAVERNOUS</t>
  </si>
  <si>
    <t>ANEURYSM|MALFORMATION|FISTULA|EMBOLIZATION |CATHETER</t>
  </si>
  <si>
    <t>INTRA-ARTERIAL|INTRA ARTERIAL</t>
  </si>
  <si>
    <t>BALLOON| CATHETER|INJECTION</t>
  </si>
  <si>
    <t>61711</t>
  </si>
  <si>
    <t>ANASTOMOSIS, ARTERIAL, EXTRACRANIAL-INTRACRANIAL (EG, MIDDLE CEREBRAL/CORTICAL) ARTERIES</t>
  </si>
  <si>
    <t>EXTRACRANIAL INTRACRANIAL</t>
  </si>
  <si>
    <t>CEREBRAL|CORTICAL</t>
  </si>
  <si>
    <t>EXTRACRANIAL|INTRACRANIAL</t>
  </si>
  <si>
    <t>61720</t>
  </si>
  <si>
    <t>CREATION OF LESION BY STEREOTACTIC METHOD, INCLUDING BURR HOLE(S) AND LOCALIZING AND RECORDING TECHNIQUES, SINGLE OR MULTIPLE STAGES; GLOBUS PALLIDUS OR THALAMUS</t>
  </si>
  <si>
    <t>STEREOTACTIC|BURR|HOLE</t>
  </si>
  <si>
    <t>CREATION|LOCALIZATION|LOCALIZING|RECORDING|LESION</t>
  </si>
  <si>
    <t>PALLIDUS|THALAMUS|BRAIN</t>
  </si>
  <si>
    <t>LESION|STEREOTACTIC|BURR|HOLE</t>
  </si>
  <si>
    <t>BURR</t>
  </si>
  <si>
    <t>61735</t>
  </si>
  <si>
    <t>CREATION OF LESION BY STEREOTACTIC METHOD, INCLUDING BURR HOLE(S) AND LOCALIZING AND RECORDING TECHNIQUES, SINGLE OR MULTIPLE STAGES; SUBCORTICAL STRUCTURE(S) OTHER THAN GLOBUS PALLIDUS OR THALAMUS</t>
  </si>
  <si>
    <t>SUBCORTICAL</t>
  </si>
  <si>
    <t>61736</t>
  </si>
  <si>
    <t>LASER INTERSTITIAL THERMAL THERAPY (LITT) OF LESION, INTRACRANIAL, INCLUDING BURR HOLE(S), WITH MAGNETIC RESOCE IMAGING GUIDANCE, WHEN PERFORMED; SINGLE TRAJECTORY FOR 1 SIMPLE LESION</t>
  </si>
  <si>
    <t>LASER|THERMAL THERAPY</t>
  </si>
  <si>
    <t>MAGNETIC RESOCE|MAGNETIC RESOCE IMAGING|BURR</t>
  </si>
  <si>
    <t>LESION|LASER|THERMAL THERAPY|LITT</t>
  </si>
  <si>
    <t>SIMPLE|HOLE</t>
  </si>
  <si>
    <t>SINGLE|SINGLE TRAJECTORY</t>
  </si>
  <si>
    <t>BURR|LASER</t>
  </si>
  <si>
    <t>IMAGING GUIDANCE|GUIDANCE</t>
  </si>
  <si>
    <t>YYYYYY</t>
  </si>
  <si>
    <t>61737</t>
  </si>
  <si>
    <t>LASER INTERSTITIAL THERMAL THERAPY (LITT) OF LESION, INTRACRANIAL, INCLUDING BURR HOLE(S), WITH MAGNETIC RESOCE IMAGING GUIDANCE, WHEN PERFORMED; MULTIPLE TRAJECTORIES FOR MULTIPLE OR COMPLEX LESION(S)</t>
  </si>
  <si>
    <t>COMPLEX|MULTIPLE</t>
  </si>
  <si>
    <t>MULTIPLE|MULTIPLE TRAJECTORY|COMPLEX</t>
  </si>
  <si>
    <t>61750</t>
  </si>
  <si>
    <t>STEREOTACTIC BIOPSY, ASPIRATION, OR EXCISION, INCLUDING BURR HOLE(S), FOR INTRACRANIAL LESION;</t>
  </si>
  <si>
    <t>BIOPSY|ASPIRATION|EXCISION|STEREOTACTIC</t>
  </si>
  <si>
    <t>BURR|HOLE|EXCISION|ASPIRATION</t>
  </si>
  <si>
    <t>LESION|BIOPSY|ASPIRATION|EXCISION|STEREOTACTIC</t>
  </si>
  <si>
    <t>STEREOTACTIC</t>
  </si>
  <si>
    <t>61751</t>
  </si>
  <si>
    <t>STEREOTACTIC BIOPSY, ASPIRATION, OR EXCISION, INCLUDING BURR HOLE(S), FOR INTRACRANIAL LESION; WITH COMPUTED TOMOGRAPHY AND/OR MAGNETIC RESOCE GUIDANCE</t>
  </si>
  <si>
    <t>COMPUTED TOMOGRAPHY|CT|MAGNETIC RESOCE|MR</t>
  </si>
  <si>
    <t>61760</t>
  </si>
  <si>
    <t>STEREOTACTIC IMPLANTATION OF DEPTH ELECTRODES INTO THE CEREBRUM FOR LONG-TERM SEIZURE MONITORING</t>
  </si>
  <si>
    <t>IMPLANT|STEREOTACTIC|IMPLANTATION</t>
  </si>
  <si>
    <t>ELECTRODES|ELECTRODE|LEAD|LEADS</t>
  </si>
  <si>
    <t>CEREBRUM</t>
  </si>
  <si>
    <t>LONG TERM</t>
  </si>
  <si>
    <t>SEIZURE MONITORING</t>
  </si>
  <si>
    <t>STEREOTACTIC|HOLE</t>
  </si>
  <si>
    <t>DEPTH</t>
  </si>
  <si>
    <t>ELECTRODES</t>
  </si>
  <si>
    <t>61770</t>
  </si>
  <si>
    <t>STEREOTACTIC LOCALIZATION, INCLUDING BURR HOLE(S), WITH INSERTION OF CATHETER(S) OR PROBE(S) FOR PLACEMENT OF RADIATION SOURCE</t>
  </si>
  <si>
    <t>LOCALIZATION|STEREOTACTIC|BURR</t>
  </si>
  <si>
    <t>BURR|CATHETER|PROBE|INSERTION</t>
  </si>
  <si>
    <t>CATHETER|PROBE</t>
  </si>
  <si>
    <t>RADIATION SOURCE</t>
  </si>
  <si>
    <t>61790</t>
  </si>
  <si>
    <t>CREATION OF LESION BY STEREOTACTIC METHOD, PERCUTANEOUS, BY NEUROLYTIC AGENT (EG, ALCOHOL, THERMAL, ELECTRICAL, RADIOFREQUENCY); GASSERIAN GANGLION</t>
  </si>
  <si>
    <t>NEUROLYTIC|ALCOHOL|THERMAL|RADIOFREQUENCY|ELECTRICAL|LESION</t>
  </si>
  <si>
    <t>GASSERIAN|GANGLION|LESION</t>
  </si>
  <si>
    <t>STEREOTACTIC|LESION</t>
  </si>
  <si>
    <t>NEUROLYTIC AGENT|  ALCOHOL|THERMAL|ELECTRICAL|RADIOFREQUENCY</t>
  </si>
  <si>
    <t>61791</t>
  </si>
  <si>
    <t>CREATION OF LESION BY STEREOTACTIC METHOD, PERCUTANEOUS, BY NEUROLYTIC AGENT (EG, ALCOHOL, THERMAL, ELECTRICAL, RADIOFREQUENCY); TRIGEMINAL MEDULLARY TRACT</t>
  </si>
  <si>
    <t>NEUROLYTIC|ALCOHOL|THERMAL|RADIOFREQUENCY|ELECTRICAL</t>
  </si>
  <si>
    <t>TRIGEMINAL |MEDULLARY</t>
  </si>
  <si>
    <t>61796</t>
  </si>
  <si>
    <t>STEREOTACTIC RADIOSURGERY (PARTICLE BEAM, GAMMA RAY, OR LINEAR ACCELERATOR); 1 SIMPLE CRANIAL LESION</t>
  </si>
  <si>
    <t>RADIOSURGERY|STEREOTACTIC|SRS</t>
  </si>
  <si>
    <t>PARTICLE BEAM|GAMMA RAY|LINEAR ACCELERATOR</t>
  </si>
  <si>
    <t>LESION|RADIOSURGERY|STEREOTACTIC|SRS</t>
  </si>
  <si>
    <t>1 CRANIAL LESION</t>
  </si>
  <si>
    <t>PARTICLE BEAM| GAMMA RAY| LINEAR ACCELERATOR</t>
  </si>
  <si>
    <t>AAAAAAA</t>
  </si>
  <si>
    <t>61798</t>
  </si>
  <si>
    <t>STEREOTACTIC RADIOSURGERY (PARTICLE BEAM, GAMMA RAY, OR LINEAR ACCELERATOR); 1 COMPLEX CRANIAL LESION</t>
  </si>
  <si>
    <t>61850</t>
  </si>
  <si>
    <t>TWIST DRILL OR BURR HOLE(S) FOR IMPLANTATION OF NEUROSTIMULATOR ELECTRODES, CORTICAL</t>
  </si>
  <si>
    <t>NEUROELECTRODES|NEUROSTIMULATOR</t>
  </si>
  <si>
    <t>DRILL|BURR|TWIST|TWISTING</t>
  </si>
  <si>
    <t>CORTICAL</t>
  </si>
  <si>
    <t>ELECTRODES|ELECTRODE</t>
  </si>
  <si>
    <t>DRILL|BURR</t>
  </si>
  <si>
    <t>61860</t>
  </si>
  <si>
    <t>CRANIECTOMY OR CRANIOTOMY FOR IMPLANTATION OF NEUROSTIMULATOR ELECTRODES, CEREBRAL, CORTICAL</t>
  </si>
  <si>
    <t>IMPLANT|NEUROELECTRODES|NEUROSTIMULATOR</t>
  </si>
  <si>
    <t>61863</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</si>
  <si>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FIRST ARRAY</t>
  </si>
  <si>
    <t>TWIST|IMPLANT|NEUROELECTRODES|NEUROSTIMULATOR</t>
  </si>
  <si>
    <t>GLOBUS PALLIDUS|PERIAQUEDUCTAL GRAY|THALAMUS|SUBTHALAMIC NUCLEUS|PERIVENTRICULAR|SUBCORTICAL</t>
  </si>
  <si>
    <t>61864</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</si>
  <si>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EACH ADDITIONAL ARRAY (LIST SEPARATELY IN ADDITION TO PRIMARY PROCEDURE)</t>
  </si>
  <si>
    <t>61867</t>
  </si>
  <si>
    <t>TWIST DRILL, BURR HOLE, CRANIOTOMY, OR CRANIECTOMY WITH STEREOTACTIC IMPLANTATION OF NEUROSTIMULATOR ELECTRODE ARRAY IN SUBCORTICAL SITE (EG, THALAMUS, GLOBUS PALLIDUS, SUBTHALAMIC NUCLEUS, PERIVENTRICULAR, PERIAQUEDUCTAL GRAY), WITH USE OF INTRAOPERATIVE MICROELECTRODE RECORDING; FIRST ARRAY</t>
  </si>
  <si>
    <t>TWIST|IMPLANT|NEUROELECTRODES|NEUROSTIMULATOR|BURR|ELECTRODE|IMPLANTATION</t>
  </si>
  <si>
    <t>STEREOTACTIC|INTRAOPERATIVE| MICROELECTRODE|RECORDING</t>
  </si>
  <si>
    <t>61868</t>
  </si>
  <si>
    <t>TWIST DRILL, BURR HOLE, CRANIOTOMY, OR CRANIECTOMY WITH STEREOTACTIC IMPLANTATION OF NEUROSTIMULATOR ELECTRODE ARRAY IN SUBCORTICAL SITE (EG, THALAMUS, GLOBUS PALLIDUS, SUBTHALAMIC NUCLEUS, PERIVENTRICULAR, PERIAQUEDUCTAL GRAY), WITH USE OF INTRAOPERATIVE MICROELECTRODE RECORDING; EACH ADDITIONAL ARRAY (LIST SEPARATELY IN ADDITION TO PRIMARY PROCEDURE)</t>
  </si>
  <si>
    <t>61880</t>
  </si>
  <si>
    <t>REVISION OR REMOVAL OF INTRACRANIAL NEUROSTIMULATOR ELECTRODES</t>
  </si>
  <si>
    <t>NEUROSTIMULATOR|ELECTRODE</t>
  </si>
  <si>
    <t>61885</t>
  </si>
  <si>
    <t>INSERTION OR REPLACEMENT OF CRANIAL NEUROSTIMULATOR PULSE GENERATOR OR RECEIVER, DIRECT OR INDUCTIVE COUPLING; WITH CONNECTION TO A SINGLE ELECTRODE ARRAY</t>
  </si>
  <si>
    <t>INSERTION|REPLACEMENT|ARRAY|COUPLING|CONNECTION|PULSE GENERATOR|PLACEMENT</t>
  </si>
  <si>
    <t>CRANIAL|BRAIN</t>
  </si>
  <si>
    <t>HEMOSTASIS|NEUROSTIMULATOR</t>
  </si>
  <si>
    <t>ELECTRODE|ARRAYS|ELECTRODE ARRAY|ARRAY</t>
  </si>
  <si>
    <t>DIRECT|INDUCTIVE</t>
  </si>
  <si>
    <t>SINGLE ELECTRODE ARRAY</t>
  </si>
  <si>
    <t>GENERATOR|RECEIVER|ELECTRODE</t>
  </si>
  <si>
    <t>BBBBBBB</t>
  </si>
  <si>
    <t>61886</t>
  </si>
  <si>
    <t>INSERTION OR REPLACEMENT OF CRANIAL NEUROSTIMULATOR PULSE GENERATOR OR RECEIVER, DIRECT OR INDUCTIVE COUPLING; WITH CONNECTION TO 2 OR MORE ELECTRODE ARRAYS</t>
  </si>
  <si>
    <t>ELECTRODE|ELECTRODE ARRAY|ARRAYS</t>
  </si>
  <si>
    <t>HEMOSTASIS|WOUND|NEUROSTIMULATOR</t>
  </si>
  <si>
    <t>2 OR MORE ELECTRODE ARRAY</t>
  </si>
  <si>
    <t>GENERATOR|RECEIVER|ELECTRODE|PULSE GENERATOR</t>
  </si>
  <si>
    <t>61888</t>
  </si>
  <si>
    <t>REVISION OR REMOVAL OF CRANIAL NEUROSTIMULATOR PULSE GENERATOR OR RECEIVER</t>
  </si>
  <si>
    <t>NEUROSTIMULATOR|NEURORECEIVER</t>
  </si>
  <si>
    <t>PULSE GENERATOR|RECEIVER</t>
  </si>
  <si>
    <t>GENERATOR|RECEIVER</t>
  </si>
  <si>
    <t>61889</t>
  </si>
  <si>
    <t>INSERTION OF SKULL-MOUNTED CRANIAL NEUROSTIMULATOR PULSE GENERATOR OR RECEIVER, INCLUDING CRANIECTOMY OR CRANIOTOMY, WHEN PERFORMED, WITH DIRECT OR INDUCTIVE COUPLING, WITH CONNECTION TO DEPTH AND/OR CORTICAL STRIP ELECTRODE ARRAY(S)</t>
  </si>
  <si>
    <t>SKULL MOUNTED| NEUROSTIMULATOR|PULSE GENERATOR |RECEIVER</t>
  </si>
  <si>
    <t>DIRECT COUPLING| INDUCTIVE COUPLING|  CORTICAL STRIP|ELECTRODE ARRAY</t>
  </si>
  <si>
    <t>CANAVAN|MOTOR NEURON DISEASE|PARKINSONISM|PARKINSONS|DYSTONIA|TREMOR|ALZHEIMER|EPILEPSY|EPILEPTIC|SEIZURE|MIGRAINE|PALSY|PAIN|STENOSIS</t>
  </si>
  <si>
    <t>CRANIECTOMY|CRANIOTOMY|CONNECTION TO DEPTH</t>
  </si>
  <si>
    <t>61891</t>
  </si>
  <si>
    <t>REVISION OR REPLACEMENT OF SKULL-MOUNTED CRANIAL NEUROSTIMULATOR PULSE GENERATOR OR RECEIVER WITH CONNECTION TO DEPTH AND/OR CORTICAL STRIP ELECTRODE ARRAY(S)</t>
  </si>
  <si>
    <t>61892</t>
  </si>
  <si>
    <t>REMOVAL OF SKULL-MOUNTED CRANIAL NEUROSTIMULATOR PULSE GENERATOR OR RECEIVER WITH CRANIOPLASTY, WHEN PERFORMED</t>
  </si>
  <si>
    <t>CRANIOPLASTY</t>
  </si>
  <si>
    <t>CANAVAN|MOTOR NEURON DISEASE|PARKINSONISM|PARKINSONS|DYSTONIA|TREMOR|ALZHEIMER|EPILEPSY|EPILEPTIC|SEIZURE|MIGRAINE|PALSY|PAIN|STENOSIS|NEURALGIA</t>
  </si>
  <si>
    <t>62000</t>
  </si>
  <si>
    <t>ELEVATION OF DEPRESSED SKULL FRACTURE; SIMPLE, EXTRADURAL</t>
  </si>
  <si>
    <t>ELEVATION|TREAT</t>
  </si>
  <si>
    <t>DEPRESSED|FRACTURE|FRACTURED|FRACTURES</t>
  </si>
  <si>
    <t>SKULL|DEPRESSED</t>
  </si>
  <si>
    <t>62005</t>
  </si>
  <si>
    <t>ELEVATION OF DEPRESSED SKULL FRACTURE; COMPOUND OR COMMINUTED, EXTRADURAL</t>
  </si>
  <si>
    <t>COMPOUND|COMMINUTED</t>
  </si>
  <si>
    <t>62010</t>
  </si>
  <si>
    <t>ELEVATION OF DEPRESSED SKULL FRACTURE; WITH REPAIR OF DURA AND/OR DEBRIDEMENT OF BRAIN</t>
  </si>
  <si>
    <t>DEBRIDEMENT|REPAIR</t>
  </si>
  <si>
    <t>BRAIN|DURA</t>
  </si>
  <si>
    <t>DEPRESSED|SKULL</t>
  </si>
  <si>
    <t>62100</t>
  </si>
  <si>
    <t>CRANIOTOMY FOR REPAIR OF DURAL/CEREBROSPINAL FLUID LEAK, INCLUDING SURGERY FOR RHINORRHEA/OTORRHEA</t>
  </si>
  <si>
    <t>REPAIR|LEAKAGE</t>
  </si>
  <si>
    <t>DURAL|CEREBROSPINAL FLUID</t>
  </si>
  <si>
    <t>CEREBROSPINAL FLUID LEAK|CSF LEAK|LEAKAGE|CRANIOTOMY</t>
  </si>
  <si>
    <t>RHINORRHEA|OTORRHEA|SURGERY|CRANIOTOMY</t>
  </si>
  <si>
    <t>62115</t>
  </si>
  <si>
    <t>REDUCTION OF CRANIOMEGALIC SKULL (EG, TREATED HYDROCEPHALUS); NOT REQUIRING BONE GRAFTS OR CRANIOPLASTY</t>
  </si>
  <si>
    <t>CRANIOMEGALIC|HYDROCEPHALUS| SKULL DEFECT</t>
  </si>
  <si>
    <t>62117</t>
  </si>
  <si>
    <t>REDUCTION OF CRANIOMEGALIC SKULL (EG, TREATED HYDROCEPHALUS); REQUIRING CRANIOTOMY AND RECONSTRUCTION WITH OR WITHOUT BONE GRAFT (INCLUDES OBTAINING GRAFTS)</t>
  </si>
  <si>
    <t>CRANIOTOMY|RECONSTRUCTION |GRAFT|GRAFTING|GRAFTS</t>
  </si>
  <si>
    <t>62120</t>
  </si>
  <si>
    <t>REPAIR OF ENCEPHALOCELE, SKULL VAULT, INCLUDING CRANIOPLASTY</t>
  </si>
  <si>
    <t>CRANIOPLASTY|ENCEPHALOCELE</t>
  </si>
  <si>
    <t>SKULL VAULT|SKULL CAVITY|SKULL</t>
  </si>
  <si>
    <t>ENCEPHALOCELE|LESION</t>
  </si>
  <si>
    <t>62121</t>
  </si>
  <si>
    <t>CRANIOTOMY FOR REPAIR OF ENCEPHALOCELE, SKULL BASE</t>
  </si>
  <si>
    <t>INCISE|REPAIR</t>
  </si>
  <si>
    <t>SKULL BASE|SKULL</t>
  </si>
  <si>
    <t>ENCEPHALOCELE|CRANIOTOMY</t>
  </si>
  <si>
    <t>62142</t>
  </si>
  <si>
    <t>REMOVAL OF BONE FLAP OR PROSTHETIC PLATE OF SKULL</t>
  </si>
  <si>
    <t>PROSTHETIC|PROSTHESIS|PLATE</t>
  </si>
  <si>
    <t>BONE FLAP|SKULL</t>
  </si>
  <si>
    <t>PROSTHETIC|PLATE</t>
  </si>
  <si>
    <t>62143</t>
  </si>
  <si>
    <t>REPLACEMENT OF BONE FLAP OR PROSTHETIC PLATE OF SKULL</t>
  </si>
  <si>
    <t>62145</t>
  </si>
  <si>
    <t>CRANIOPLASTY FOR SKULL DEFECT WITH REPARATIVE BRAIN SURGERY</t>
  </si>
  <si>
    <t>REPARATIVE|REPAIR</t>
  </si>
  <si>
    <t>SKULL DEFECT|CRANIOPLASTY</t>
  </si>
  <si>
    <t>62161</t>
  </si>
  <si>
    <t>NEUROENDOSCOPY, INTRACRANIAL; WITH DISSECTION OF ADHESIONS, FENESTRATION OF SEPTUM PELLUCIDUM OR INTRAVENTRICULAR CYSTS (INCLUDING PLACEMENT, REPLACEMENT, OR REMOVAL OF VENTRICULAR CATHETER)</t>
  </si>
  <si>
    <t>NEUROENDOSCOPY</t>
  </si>
  <si>
    <t>DISSECTION|PLACEMENT|REPLACEMENT|REMOVAL|FENESTRATION</t>
  </si>
  <si>
    <t>|INTRACRANIAL|INTRAVENTRICULAR|VENTRICULAR</t>
  </si>
  <si>
    <t>DISSECTION|PLACEMENT|REPLACEMENT|REMOVAL</t>
  </si>
  <si>
    <t>SEPTUM PELLUCIDUM|INTRACRANIAL|INTRAVENTRICULAR|VENTRICULAR</t>
  </si>
  <si>
    <t>ADHESIONS|FENESTRATION SEPTUM PELLUCIDUM|CYSTS|NEUROENDOSCOPY</t>
  </si>
  <si>
    <t>62162</t>
  </si>
  <si>
    <t>NEUROENDOSCOPY, INTRACRANIAL; WITH FENESTRATION OR EXCISION OF COLLOID CYST, INCLUDING PLACEMENT OF EXTERNAL VENTRICULAR CATHETER FOR DRAINAGE</t>
  </si>
  <si>
    <t>FENESTRATION|EXCISION|PLACEMENT|CATHETER</t>
  </si>
  <si>
    <t>COLLOID</t>
  </si>
  <si>
    <t>|EXTERNAL|VENTRICULAR|INTRACRANIAL</t>
  </si>
  <si>
    <t>COLLOID|EXTERNAL|VENTRICULAR|INTRACRANIAL</t>
  </si>
  <si>
    <t>CYST|NEUROENDOSCOPY</t>
  </si>
  <si>
    <t>62164</t>
  </si>
  <si>
    <t>NEUROENDOSCOPY, INTRACRANIAL; WITH EXCISION OF BRAIN TUMOR, INCLUDING PLACEMENT OF EXTERNAL VENTRICULAR CATHETER FOR DRAINAGE</t>
  </si>
  <si>
    <t>EXCISION|PLACEMENT</t>
  </si>
  <si>
    <t>|EXTERNAL VENTRICULAR|INTRACRANIAL</t>
  </si>
  <si>
    <t>BRAIN|EXTERNAL VENTRICULAR|INTRACRANIAL</t>
  </si>
  <si>
    <t>TUMOR|NEUROENDOSCOPY</t>
  </si>
  <si>
    <t>62165</t>
  </si>
  <si>
    <t>NEUROENDOSCOPY, INTRACRANIAL; WITH EXCISION OF PITUITARY TUMOR, TRANSNASAL OR TRANS-SPHENOIDAL APPROACH</t>
  </si>
  <si>
    <t>TRANSNASAL|TRANS SPHENOIDAL |SPHENOIDAL</t>
  </si>
  <si>
    <t>PITUITARY|INTRACRANIAL</t>
  </si>
  <si>
    <t>62180</t>
  </si>
  <si>
    <t>VENTRICULOCISTERNOSTOMY (TORKILDSEN TYPE OPERATION)</t>
  </si>
  <si>
    <t>VENTRICULOCISTERNOSTOMY</t>
  </si>
  <si>
    <t>SHUNT|CAVITY</t>
  </si>
  <si>
    <t>TORKILDSEN|TYPE OPERATION</t>
  </si>
  <si>
    <t>62190</t>
  </si>
  <si>
    <t>CREATION OF SHUNT; SUBARACHNOID/SUBDURAL-ATRIAL, -JUGULAR, -AURICULAR</t>
  </si>
  <si>
    <t>CREATION|ESTABLISH</t>
  </si>
  <si>
    <t>SUBARACHNOID|ATRIAL|JUGULAR|AURICULAR</t>
  </si>
  <si>
    <t>62192</t>
  </si>
  <si>
    <t>CREATION OF SHUNT; SUBARACHNOID/SUBDURAL-PERITONEAL, -PLEURAL, OTHER TERMINUS</t>
  </si>
  <si>
    <t>SUBARACHNOID|PERITONEAL|PLEURAL</t>
  </si>
  <si>
    <t>62194</t>
  </si>
  <si>
    <t>REPLACEMENT OR IRRIGATION, SUBARACHNOID/SUBDURAL CATHETER</t>
  </si>
  <si>
    <t>REPLACEMENT|IRRIGATION</t>
  </si>
  <si>
    <t>SUBARACHNOID|SUBDURAL</t>
  </si>
  <si>
    <t>SUBARACHNOID</t>
  </si>
  <si>
    <t>62200</t>
  </si>
  <si>
    <t>VENTRICULOCISTERNOSTOMY, THIRD VENTRICLE;</t>
  </si>
  <si>
    <t>THIRD</t>
  </si>
  <si>
    <t>K1115</t>
  </si>
  <si>
    <t>62201</t>
  </si>
  <si>
    <t>VENTRICULOCISTERNOSTOMY, THIRD VENTRICLE; STEREOTACTIC, NEUROENDOSCOPIC METHOD</t>
  </si>
  <si>
    <t>NEUROENDOSCOPIC|STEREOTACTIC</t>
  </si>
  <si>
    <t>STEREOTACTIC|THIRD</t>
  </si>
  <si>
    <t>62220</t>
  </si>
  <si>
    <t>CREATION OF SHUNT; VENTRICULO-ATRIAL, -JUGULAR, -AURICULAR</t>
  </si>
  <si>
    <t>AURICULAR|JUGULAR|VENTRICULO|ATRIAL</t>
  </si>
  <si>
    <t>62223</t>
  </si>
  <si>
    <t>CREATION OF SHUNT; VENTRICULO-PERITONEAL, -PLEURAL, OTHER TERMINUS</t>
  </si>
  <si>
    <t>VENTRICULO|PERITONEAL|PLEURAL</t>
  </si>
  <si>
    <t>62225</t>
  </si>
  <si>
    <t>REPLACEMENT OR IRRIGATION, VENTRICULAR CATHETER</t>
  </si>
  <si>
    <t>62230</t>
  </si>
  <si>
    <t>REPLACEMENT OR REVISION OF CEREBROSPINAL FLUID SHUNT, OBSTRUCTED VALVE, OR DISTAL CATHETER IN SHUNT SYSTEM</t>
  </si>
  <si>
    <t>REPLACEMENT|REVISION</t>
  </si>
  <si>
    <t>SHUNT|VALVE|CATHETER</t>
  </si>
  <si>
    <t>CEREBROSPINAL FLUID|CSF</t>
  </si>
  <si>
    <t>OBSTRUCTED VALVE|OBSTRUCTED|CATHETER|SHUNT|CEREBROSPINAL FLUID</t>
  </si>
  <si>
    <t>REPLACEMENT| REVISION</t>
  </si>
  <si>
    <t>SHUNT|CATHETER</t>
  </si>
  <si>
    <t>62252</t>
  </si>
  <si>
    <t>REPROGRAMMING OF PROGRAMMABLE CEREBROSPINAL SHUNT</t>
  </si>
  <si>
    <t>REPROGRAMMING</t>
  </si>
  <si>
    <t>CEREBROSPINAL</t>
  </si>
  <si>
    <t>PROGRAMMABLE</t>
  </si>
  <si>
    <t>62256</t>
  </si>
  <si>
    <t>REMOVAL OF COMPLETE CEREBROSPINAL FLUID SHUNT SYSTEM; WITHOUT REPLACEMENT</t>
  </si>
  <si>
    <t>K1116</t>
  </si>
  <si>
    <t>SHUNT|CAVITY||CEREBROSPINAL FLUID</t>
  </si>
  <si>
    <t>62258</t>
  </si>
  <si>
    <t>REMOVAL OF COMPLETE CEREBROSPINAL FLUID SHUNT SYSTEM; WITH REPLACEMENT BY SIMILAR OR OTHER SHUNT AT SAME OPERATION</t>
  </si>
  <si>
    <t>SHUNT|CAVITY||CEREBROSPINAL FLUID|REMOVAL|REPLACMENT</t>
  </si>
  <si>
    <t>62263</t>
  </si>
  <si>
    <t>PERCUTANEOUS LYSIS OF EPIDURAL ADHESIONS USING SOLUTION INJECTION (EG, HYPERTONIC SALINE, ENZYME) OR MECHANICAL MEANS (EG, CATHETER) INCLUDING RADIOLOGIC LOCALIZATION (INCLUDES CONTRAST WHEN ADMINISTERED), MULTIPLE ADHESIOLYSIS SESSIONS; 2 OR MORE DAYS</t>
  </si>
  <si>
    <t>PERCUTANEOUS LYSIS</t>
  </si>
  <si>
    <t>EPIDURAL ADHESIONS</t>
  </si>
  <si>
    <t>INJECTION|MECHANICAL MEANS</t>
  </si>
  <si>
    <t>RADIOLOGIC LOCALIZATION</t>
  </si>
  <si>
    <t>INJECTION|ADHESIOLYSIS|HYPERTONIC|SALINE |ENZYME |CATHETER|RADIOLOGICAL|LOCALIZATION</t>
  </si>
  <si>
    <t>MULTIPLE|SOLUTION |INJECTION|MECHANICAL|INCLUDES|INCLUDE|CONTRAST</t>
  </si>
  <si>
    <t>2 OR MORE DAY</t>
  </si>
  <si>
    <t>PERCUTANEOUS|EPIDURAL</t>
  </si>
  <si>
    <t>SOLUTION</t>
  </si>
  <si>
    <t>RADIOLOGIC</t>
  </si>
  <si>
    <t>EEEEEEE</t>
  </si>
  <si>
    <t>62264</t>
  </si>
  <si>
    <t>PERCUTANEOUS LYSIS OF EPIDURAL ADHESIONS USING SOLUTION INJECTION (EG, HYPERTONIC SALINE, ENZYME) OR MECHANICAL MEANS (EG, CATHETER) INCLUDING RADIOLOGIC LOCALIZATION (INCLUDES CONTRAST WHEN ADMINISTERED), MULTIPLE ADHESIOLYSIS SESSIONS; 1 DAY</t>
  </si>
  <si>
    <t>1 DAY</t>
  </si>
  <si>
    <t>62267</t>
  </si>
  <si>
    <t>PERCUTANEOUS ASPIRATION WITHIN THE NUCLEUS PULPOSUS, INTERVERTEBRAL DISC, OR PARAVERTEBRAL TISSUE FOR DIAGNOSTIC PURPOSES</t>
  </si>
  <si>
    <t>INTERVERTEBRAL DISC|NUCLEUS PULPOSUS|PARAVERTEBRAL|INTERDISCAL</t>
  </si>
  <si>
    <t>PERCUTANEOUS ASPIRATION</t>
  </si>
  <si>
    <t>62268</t>
  </si>
  <si>
    <t>PERCUTANEOUS ASPIRATION, SPINAL CORD CYST OR SYRINX</t>
  </si>
  <si>
    <t>SPINAL CORD|SPINE|DRAIN|DRAINAGE</t>
  </si>
  <si>
    <t>SPINAL CORD|SPINE</t>
  </si>
  <si>
    <t>CYST|SYRINX|ASPIRATION</t>
  </si>
  <si>
    <t>62269</t>
  </si>
  <si>
    <t>BIOPSY OF SPINAL CORD, PERCUTANEOUS NEEDLE</t>
  </si>
  <si>
    <t>PERCUTAN</t>
  </si>
  <si>
    <t>62272</t>
  </si>
  <si>
    <t>SPINAL PUNCTURE, THERAPEUTIC, FOR DRAINAGE OF CEREBROSPINAL FLUID (BY NEEDLE OR CATHETER);</t>
  </si>
  <si>
    <t>DRAINAGE|THERAPEUTIC|NEEDLE|CATHETER</t>
  </si>
  <si>
    <t>CEREBRO SPINAL|CEREBROSPINAL</t>
  </si>
  <si>
    <t>CEREBRO SPINAL FLUID|CSF</t>
  </si>
  <si>
    <t>62273</t>
  </si>
  <si>
    <t>INJECTION, EPIDURAL, OF BLOOD OR CLOT PATCH</t>
  </si>
  <si>
    <t>BLOOD|CLOT|PATCH</t>
  </si>
  <si>
    <t>62280</t>
  </si>
  <si>
    <t>INJECTION/INFUSION OF NEUROLYTIC SUBSTANCE (EG, ALCOHOL, PHENOL, ICED SALINE SOLUTIONS), WITH OR WITHOUT OTHER THERAPEUTIC SUBSTANCE; SUBARACHNOID</t>
  </si>
  <si>
    <t>INJECTION|INFUSION</t>
  </si>
  <si>
    <t>NEUROLYTIC|ALCOHOL|PHENOL|ICED SALINE|THERAPEUTIC</t>
  </si>
  <si>
    <t>NEUROLYTIC|ALCOHOL|PHENOL|ICED SALINE|THERAPEUTIC|LESION</t>
  </si>
  <si>
    <t>SUBSTANCE</t>
  </si>
  <si>
    <t>NEUROLYTIC|ALCOHOL|PHENOL|ICED SALINE</t>
  </si>
  <si>
    <t>62281</t>
  </si>
  <si>
    <t>INJECTION/INFUSION OF NEUROLYTIC SUBSTANCE (EG, ALCOHOL, PHENOL, ICED SALINE SOLUTIONS), WITH OR WITHOUT OTHER THERAPEUTIC SUBSTANCE; EPIDURAL, CERVICAL OR THORACIC</t>
  </si>
  <si>
    <t>62282</t>
  </si>
  <si>
    <t>INJECTION/INFUSION OF NEUROLYTIC SUBSTANCE (EG, ALCOHOL, PHENOL, ICED SALINE SOLUTIONS), WITH OR WITHOUT OTHER THERAPEUTIC SUBSTANCE; EPIDURAL, LUMBAR, SACRAL (CAUDAL)</t>
  </si>
  <si>
    <t>LUMBAR|SACRAL|CAUDAL</t>
  </si>
  <si>
    <t>62284</t>
  </si>
  <si>
    <t>INJECTION PROCEDURE FOR MYELOGRAPHY AND/OR COMPUTED TOMOGRAPHY, LUMBAR</t>
  </si>
  <si>
    <t>MYELOGRAM|MYELOGRAPHY|COMPUTED TOMOGRAPHY</t>
  </si>
  <si>
    <t>INJECTION|NEEDLE PLACEMENT|NEDDLE</t>
  </si>
  <si>
    <t>MYELOGRAM|MYELOGRAPHY</t>
  </si>
  <si>
    <t>INJECTION|COMPUTED TOMOGRAPHY|MYELOGRAM|MYELOGRAPHY</t>
  </si>
  <si>
    <t>RADICULOPATHY|MYELOGRAM|MYELOGRAPHY</t>
  </si>
  <si>
    <t>62287</t>
  </si>
  <si>
    <t>DECOMPRESSION PROCEDURE, PERCUTANEOUS, OF NUCLEUS PULPOSUS OF INTERVERTEBRAL DISC, ANY METHOD UTILIZING NEEDLE BASED TECHNIQUE TO REMOVE DISC MATERIAL UNDER FLUOROSCOPIC IMAGING OR OTHER FORM OF INDIRECT VISUALIZATION, WITH DISCOGRAPHY AND/OR EPIDURAL INJECTION(S) AT THE TREATED LEVEL(S), WHEN PERFORMED, SINGLE OR MULTIPLE LEVELS, LUMBAR</t>
  </si>
  <si>
    <t>DECOMPRESSION|DISKECTOMY</t>
  </si>
  <si>
    <t>INDIRECT VISUALIZATION|DISCOGRAPHY|INJECTION|NEEDLE|FLUOROSCOPIC</t>
  </si>
  <si>
    <t>LUMBAR|INTERVERTEBRAL|DISC</t>
  </si>
  <si>
    <t>NUCLEUS|PULPOSUS</t>
  </si>
  <si>
    <t>BASED TECHNIQUE|</t>
  </si>
  <si>
    <t>FLUOROSCOPIC|FLUOROSCOPY|CT</t>
  </si>
  <si>
    <t>62290</t>
  </si>
  <si>
    <t>INJECTION PROCEDURE FOR DISCOGRAPHY, EACH LEVEL; LUMBAR</t>
  </si>
  <si>
    <t>DISCOGRAPHY</t>
  </si>
  <si>
    <t>EACH LEVEL</t>
  </si>
  <si>
    <t>62291</t>
  </si>
  <si>
    <t>INJECTION PROCEDURE FOR DISCOGRAPHY, EACH LEVEL; CERVICAL OR THORACIC</t>
  </si>
  <si>
    <t>62292</t>
  </si>
  <si>
    <t>INJECTION PROCEDURE FOR CHEMONUCLEOLYSIS, INCLUDING DISCOGRAPHY, INTERVERTEBRAL DISC, SINGLE OR MULTIPLE LEVELS, LUMBAR</t>
  </si>
  <si>
    <t>CHEMONUCLEOLYSIS|DISCOGRAPHY</t>
  </si>
  <si>
    <t>LUMBAR|INTERVERTEBRAL DISC</t>
  </si>
  <si>
    <t>SINGLE LEVEL|MULTIPLE LEVEL</t>
  </si>
  <si>
    <t>62294</t>
  </si>
  <si>
    <t>INJECTION PROCEDURE, ARTERIAL, FOR OCCLUSION OF ARTERIOVENOUS MALFORMATION, SPINAL</t>
  </si>
  <si>
    <t>SPINAL|ARTERIAL|ARTERY</t>
  </si>
  <si>
    <t>ARTERIOVENOUS MALFORMATION|AV MALFORMATION|OCCLUSION</t>
  </si>
  <si>
    <t>SPINAL|ARTERIAL</t>
  </si>
  <si>
    <t>62302</t>
  </si>
  <si>
    <t>MYELOGRAPHY VIA LUMBAR INJECTION, INCLUDING RADIOLOGICAL SUPERVISION AND INTERPRETATION; CERVICAL</t>
  </si>
  <si>
    <t>MYELOGRAPHY</t>
  </si>
  <si>
    <t>INJECTION|SUPERVISION|RADIOLOGICAL|RADIOLOGIC</t>
  </si>
  <si>
    <t>62303</t>
  </si>
  <si>
    <t>MYELOGRAPHY VIA LUMBAR INJECTION, INCLUDING RADIOLOGICAL SUPERVISION AND INTERPRETATION; THORACIC</t>
  </si>
  <si>
    <t>62304</t>
  </si>
  <si>
    <t>MYELOGRAPHY VIA LUMBAR INJECTION, INCLUDING RADIOLOGICAL SUPERVISION AND INTERPRETATION; LUMBOSACRAL</t>
  </si>
  <si>
    <t>INJECTION|SUPERVISION|RADIOLOGICAL|RADIOLOGIC|NEEDLE PLACEMENT|NEDDLE</t>
  </si>
  <si>
    <t>62305</t>
  </si>
  <si>
    <t>MYELOGRAPHY VIA LUMBAR INJECTION, INCLUDING RADIOLOGICAL SUPERVISION AND INTERPRETATION; 2 OR MORE REGIONS (EG, LUMBAR/THORACIC, CERVICAL/THORACIC, LUMBAR/CERVICAL, LUMBAR/THORACIC/CERVICAL)</t>
  </si>
  <si>
    <t>LUMBAR INJECTION</t>
  </si>
  <si>
    <t>RADIOLOGICAL SUPERVISION</t>
  </si>
  <si>
    <t>INTERPRETATION</t>
  </si>
  <si>
    <t>MULTIPLE REGIONS</t>
  </si>
  <si>
    <t>LUMBAR|THORACIC|CERVICAL</t>
  </si>
  <si>
    <t>62324</t>
  </si>
  <si>
    <t>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WITHOUT IMAGING GUIDANCE</t>
  </si>
  <si>
    <t>CATHETER|THERAPEUTIC|ANESTHETIC|ANTISPASMODIC|OPIOID|STEROID|PLACEMENT</t>
  </si>
  <si>
    <t>CONTINUOUS INFUSIONS|CONTINUOUS INFUSION|INTERMITTENT BOLUS|INTERLAMINAR</t>
  </si>
  <si>
    <t>62325</t>
  </si>
  <si>
    <t>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 IMAGING GUIDANCE (IE, FLUOROSCOPY OR CT)</t>
  </si>
  <si>
    <t>IMAGE|IMAGING|FLUOROSCOPY|COMPUTED TOMOGRAPHY|CT</t>
  </si>
  <si>
    <t>62326</t>
  </si>
  <si>
    <t>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WITHOUT IMAGING GUIDANCE</t>
  </si>
  <si>
    <t>62327</t>
  </si>
  <si>
    <t>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 IMAGING GUIDANCE (IE, FLUOROSCOPY OR CT)</t>
  </si>
  <si>
    <t>62328</t>
  </si>
  <si>
    <t>SPINAL PUNCTURE, LUMBAR, DIAGNOSTIC; WITH FLUOROSCOPIC OR CT GUIDANCE</t>
  </si>
  <si>
    <t>DIAGNOSTIC|FLUOROSCOPY|FLUOROSCOPIC|COMPUTED TOMOGRAPHY|CT</t>
  </si>
  <si>
    <t>62329</t>
  </si>
  <si>
    <t>SPINAL PUNCTURE, THERAPEUTIC, FOR DRAINAGE OF CEREBROSPINAL FLUID (BY NEEDLE OR CATHETER); WITH FLUOROSCOPIC OR CT GUIDANCE</t>
  </si>
  <si>
    <t>62350</t>
  </si>
  <si>
    <t>IMPLANTATION, REVISION OR REPOSITIONING OF TUNNELED INTRATHECAL OR EPIDURAL CATHETER, FOR LONG-TERM MEDICATION ADMINISTRATION VIA AN EXTERNAL PUMP OR IMPLANTABLE RESERVOIR/INFUSION PUMP; WITHOUT LAMINECTOMY</t>
  </si>
  <si>
    <t>IMPLANT|REVISION|REPOSITIONING|IMPLANTATION|INFUSION</t>
  </si>
  <si>
    <t>PUMP|IMPLANTABLE |RESERVOIR| PUMP|</t>
  </si>
  <si>
    <t>LONG-TERM MEDICATION ADMINISTRATION |VIA AN EXTERNAL|</t>
  </si>
  <si>
    <t>CATHETER|TUNNELED INTRATHECAL</t>
  </si>
  <si>
    <t>62351</t>
  </si>
  <si>
    <t>IMPLANTATION, REVISION OR REPOSITIONING OF TUNNELED INTRATHECAL OR EPIDURAL CATHETER, FOR LONG-TERM MEDICATION ADMINISTRATION VIA AN EXTERNAL PUMP OR IMPLANTABLE RESERVOIR/INFUSION PUMP; WITH LAMINECTOMY</t>
  </si>
  <si>
    <t>LAMINECTOMY</t>
  </si>
  <si>
    <t>CATHETER|TUNNELED</t>
  </si>
  <si>
    <t>62355</t>
  </si>
  <si>
    <t>REMOVAL OF PREVIOUSLY IMPLANTED INTRATHECAL OR EPIDURAL CATHETER</t>
  </si>
  <si>
    <t>EPIDURAL|INTRATHECAL</t>
  </si>
  <si>
    <t>CATHETER|INTRATHECAL</t>
  </si>
  <si>
    <t>62360</t>
  </si>
  <si>
    <t>IMPLANTATION OR REPLACEMENT OF DEVICE FOR INTRATHECAL OR EPIDURAL DRUG INFUSION; SUBCUTANEOUS RESERVOIR</t>
  </si>
  <si>
    <t>IMPLANTATION|REPLACEMENT|INFUSION</t>
  </si>
  <si>
    <t>DRUG|RESERVOIR</t>
  </si>
  <si>
    <t>RESERVOIR</t>
  </si>
  <si>
    <t>SPINE|EPIDURAINTRATHECAL</t>
  </si>
  <si>
    <t>INTRATHECAL|EPIDURAL|SUBCUTANEOUS</t>
  </si>
  <si>
    <t>62361</t>
  </si>
  <si>
    <t>IMPLANTATION OR REPLACEMENT OF DEVICE FOR INTRATHECAL OR EPIDURAL DRUG INFUSION; NONPROGRAMMABLE PUMP</t>
  </si>
  <si>
    <t>NONPROGRAMMABLE</t>
  </si>
  <si>
    <t>INFUSION|PUMP</t>
  </si>
  <si>
    <t>SPINE|EPIDURAL|INTRATHECAL</t>
  </si>
  <si>
    <t>62362</t>
  </si>
  <si>
    <t>IMPLANTATION OR REPLACEMENT OF DEVICE FOR INTRATHECAL OR EPIDURAL DRUG INFUSION; PROGRAMMABLE PUMP, INCLUDING PREPARATION OF PUMP, WITH OR WITHOUT PROGRAMMING</t>
  </si>
  <si>
    <t>PROGRAMMING|PROGRAMMABLE</t>
  </si>
  <si>
    <t>INFUSION|PREPARATION|IMPLANTATION|REPLACEMENT</t>
  </si>
  <si>
    <t>62365</t>
  </si>
  <si>
    <t>REMOVAL OF SUBCUTANEOUS RESERVOIR OR PUMP, PREVIOUSLY IMPLANTED FOR INTRATHECAL OR EPIDURAL INFUSION</t>
  </si>
  <si>
    <t>INFUSION|IMPLANTED</t>
  </si>
  <si>
    <t>62367</t>
  </si>
  <si>
    <t>ELECTRONIC ANALYSIS OF PROGRAMMABLE, IMPLANTED PUMP FOR INTRATHECAL OR EPIDURAL DRUG INFUSION (INCLUDES EVALUATION OF RESERVOIR STATUS, ALARM STATUS, DRUG PRESCRIPTION STATUS); WITHOUT REPROGRAMMING OR REFILL</t>
  </si>
  <si>
    <t>PROGRAMMABLE| IMPLANTED PUMP</t>
  </si>
  <si>
    <t>WITHOUT REPROGRAMMING</t>
  </si>
  <si>
    <t>62368</t>
  </si>
  <si>
    <t>ELECTRONIC ANALYSIS OF PROGRAMMABLE, IMPLANTED PUMP FOR INTRATHECAL OR EPIDURAL DRUG INFUSION (INCLUDES EVALUATION OF RESERVOIR STATUS, ALARM STATUS, DRUG PRESCRIPTION STATUS); WITH REPROGRAMMING</t>
  </si>
  <si>
    <t>WITH REPROGRAMMING</t>
  </si>
  <si>
    <t>62369</t>
  </si>
  <si>
    <t>ELECTRONIC ANALYSIS OF PROGRAMMABLE, IMPLANTED PUMP FOR INTRATHECAL OR EPIDURAL DRUG INFUSION (INCLUDES EVALUATION OF RESERVOIR STATUS, ALARM STATUS, DRUG PRESCRIPTION STATUS); WITH REPROGRAMMING AND REFILL</t>
  </si>
  <si>
    <t>EPIDURAL DRUG INFUSION</t>
  </si>
  <si>
    <t>62380</t>
  </si>
  <si>
    <t>ENDOSCOPIC DECOMPRESSION OF SPINAL CORD, NERVE ROOT(S), INCLUDING LAMINOTOMY, PARTIAL FACETECTOMY, FORAMINOTOMY, DISCECTOMY AND/OR EXCISION OF HERNIATED INTERVERTEBRAL DISC, 1 INTERSPACE, LUMBAR</t>
  </si>
  <si>
    <t>LAMINOTOMY|PARTIAL FACETECTOMY|FORAMINOTOMY|DISCECTOMY|DECOMPRESSION</t>
  </si>
  <si>
    <t>SPINAL CORD|NERVE ROOT|HERNIATED</t>
  </si>
  <si>
    <t>LAMINOTOMY|PARTIAL FACETECTOMY|FORAMINOTOMY|DISCECTOMY</t>
  </si>
  <si>
    <t>INTERVERTEBRAL DISC|INTERSPACE</t>
  </si>
  <si>
    <t>63001</t>
  </si>
  <si>
    <t>LAMINECTOMY WITH EXPLORATION AND/OR DECOMPRESSION OF SPINAL CORD AND/OR CAUDA EQUINA, WITHOUT FACETECTOMY, FORAMINOTOMY OR DISCECTOMY (EG, SPINAL STENOSIS), 1 OR 2 VERTEBRAL SEGMENTS; CERVICAL</t>
  </si>
  <si>
    <t>STENOSIS|LAMINECTOMY</t>
  </si>
  <si>
    <t>CAUDA EQUINA|SPINAL CORD</t>
  </si>
  <si>
    <t>1 OR 2 VERTEBRAL SEGMENT</t>
  </si>
  <si>
    <t>FFFFFFF</t>
  </si>
  <si>
    <t>63003</t>
  </si>
  <si>
    <t>LAMINECTOMY WITH EXPLORATION AND/OR DECOMPRESSION OF SPINAL CORD AND/OR CAUDA EQUINA, WITHOUT FACETECTOMY, FORAMINOTOMY OR DISCECTOMY (EG, SPINAL STENOSIS), 1 OR 2 VERTEBRAL SEGMENTS; THORACIC</t>
  </si>
  <si>
    <t>GGGGGGG</t>
  </si>
  <si>
    <t>63005</t>
  </si>
  <si>
    <t>LAMINECTOMY WITH EXPLORATION AND/OR DECOMPRESSION OF SPINAL CORD AND/OR CAUDA EQUINA, WITHOUT FACETECTOMY, FORAMINOTOMY OR DISCECTOMY (EG, SPINAL STENOSIS), 1 OR 2 VERTEBRAL SEGMENTS; LUMBAR, EXCEPT FOR SPONDYLOLISTHESIS</t>
  </si>
  <si>
    <t>LAMINECTOMY|HEMILAMINOTOMY|HEMILAMINECTOMY</t>
  </si>
  <si>
    <t>SPINAL CORD|SPINE|CUDA EQUINA|CUDA</t>
  </si>
  <si>
    <t>HHHHHHH</t>
  </si>
  <si>
    <t>63011</t>
  </si>
  <si>
    <t>LAMINECTOMY WITH EXPLORATION AND/OR DECOMPRESSION OF SPINAL CORD AND/OR CAUDA EQUINA, WITHOUT FACETECTOMY, FORAMINOTOMY OR DISCECTOMY (EG, SPINAL STENOSIS), 1 OR 2 VERTEBRAL SEGMENTS; SACRAL</t>
  </si>
  <si>
    <t>SACRAL|SACRUM</t>
  </si>
  <si>
    <t>1 OR 2 VERTEBRAL SEGMENTS</t>
  </si>
  <si>
    <t>63012</t>
  </si>
  <si>
    <t>LAMINECTOMY WITH REMOVAL OF ABNORMAL FACETS AND/OR PARS INTER-ARTICULARIS WITH DECOMPRESSION OF CAUDA EQUINA AND NERVE ROOTS FOR SPONDYLOLISTHESIS, LUMBAR (GILL TYPE PROCEDURE)</t>
  </si>
  <si>
    <t>REMOVAL|DECOMPRESSION</t>
  </si>
  <si>
    <t>ABNORMAL|SPONDYLOLISTHESIS|FACETS|PARS INTER-ARTICULARIS|LAMINECTOMY</t>
  </si>
  <si>
    <t>63015</t>
  </si>
  <si>
    <t>LAMINECTOMY WITH EXPLORATION AND/OR DECOMPRESSION OF SPINAL CORD AND/OR CAUDA EQUINA, WITHOUT FACETECTOMY, FORAMINOTOMY OR DISCECTOMY (EG, SPINAL STENOSIS), MORE THAN 2 VERTEBRAL SEGMENTS; CERVICAL</t>
  </si>
  <si>
    <t>MORE THAN 2 VERTEBRAL SEGMENT</t>
  </si>
  <si>
    <t>63016</t>
  </si>
  <si>
    <t>LAMINECTOMY WITH EXPLORATION AND/OR DECOMPRESSION OF SPINAL CORD AND/OR CAUDA EQUINA, WITHOUT FACETECTOMY, FORAMINOTOMY OR DISCECTOMY (EG, SPINAL STENOSIS), MORE THAN 2 VERTEBRAL SEGMENTS; THORACIC</t>
  </si>
  <si>
    <t>THORACIC|T10 11 12</t>
  </si>
  <si>
    <t>63017</t>
  </si>
  <si>
    <t>LAMINECTOMY WITH EXPLORATION AND/OR DECOMPRESSION OF SPINAL CORD AND/OR CAUDA EQUINA, WITHOUT FACETECTOMY, FORAMINOTOMY OR DISCECTOMY (EG, SPINAL STENOSIS), MORE THAN 2 VERTEBRAL SEGMENTS; LUMBAR</t>
  </si>
  <si>
    <t>63020</t>
  </si>
  <si>
    <t>LAMINOTOMY (HEMILAMINECTOMY), WITH DECOMPRESSION OF NERVE ROOT(S), INCLUDING PARTIAL FACETECTOMY, FORAMINOTOMY AND/OR EXCISION OF HERNIATED INTERVERTEBRAL DISC; 1 INTERSPACE, CERVICAL</t>
  </si>
  <si>
    <t>LAMINOTOMY|HEMILAMINECTOMY</t>
  </si>
  <si>
    <t>DECOMPRESSION|FACETECTOMY|FORAMINOTOMY|EXCISION</t>
  </si>
  <si>
    <t>HERNIATED|INTERVERTEBRAL DISC|INTERVERTEBRAL|LAMINOTOMY|HEMILAMINECTOMY</t>
  </si>
  <si>
    <t>63030</t>
  </si>
  <si>
    <t>LAMINOTOMY (HEMILAMINECTOMY), WITH DECOMPRESSION OF NERVE ROOT(S), INCLUDING PARTIAL FACETECTOMY, FORAMINOTOMY AND/OR EXCISION OF HERNIATED INTERVERTEBRAL DISC; 1 INTERSPACE, LUMBAR</t>
  </si>
  <si>
    <t>LAMINOTOMY|HEMILAMINECTOMY|DISKECTOMY|DISCECTOMY</t>
  </si>
  <si>
    <t>DECOMPRESSION|FACETECTOMY|FORAMINOTOMY|EXCISION| DISKECTOMY|DISCECTOMY</t>
  </si>
  <si>
    <t>LUMBAR|LAMINA|PARASPINAL|LUMBOSACRAL</t>
  </si>
  <si>
    <t>HERNIATED|INTERVERTEBRAL DISC|INTERVERTEBRAL|HERNIATION|LAMINOTOMY|HEMILAMINECTOMY|DISKECTOMY|DISCECTOMY</t>
  </si>
  <si>
    <t>63040</t>
  </si>
  <si>
    <t>LAMINOTOMY (HEMILAMINECTOMY), WITH DECOMPRESSION OF NERVE ROOT(S), INCLUDING PARTIAL FACETECTOMY, FORAMINOTOMY AND/OR EXCISION OF HERNIATED INTERVERTEBRAL DISC, REEXPLORATION, SINGLE INTERSPACE; CERVICAL</t>
  </si>
  <si>
    <t>REEXPLORATION</t>
  </si>
  <si>
    <t>DECOMPRESSION|FACETECTOMY|FORAMINOTOMY</t>
  </si>
  <si>
    <t>DECOMPRESSION|FACETECTOMY|FORAMINOTOMY|EXCISION| REEXPLORATION</t>
  </si>
  <si>
    <t>63042</t>
  </si>
  <si>
    <t>LAMINOTOMY (HEMILAMINECTOMY), WITH DECOMPRESSION OF NERVE ROOT(S), INCLUDING PARTIAL FACETECTOMY, FORAMINOTOMY AND/OR EXCISION OF HERNIATED INTERVERTEBRAL DISC, REEXPLORATION, SINGLE INTERSPACE; LUMBAR</t>
  </si>
  <si>
    <t>HEMILAMINECTOMY|PARTIAL FACETECTOMY|FORAMINOTOMY|EXCISION| REEXPLORATION</t>
  </si>
  <si>
    <t>63045</t>
  </si>
  <si>
    <t>LAMINECTOMY, FACETECTOMY AND FORAMINOTOMY (UNILATERAL OR BILATERAL WITH DECOMPRESSION OF SPINAL CORD, CAUDA EQUINA AND/OR NERVE ROOT[S], [EG, SPINAL OR LATERAL RECESS STENOSIS]), SINGLE VERTEBRAL SEGMENT; CERVICAL</t>
  </si>
  <si>
    <t>LAMINECTOMY| FACETECTOMY| FORAMINOTOMY</t>
  </si>
  <si>
    <t>LAMINECTOMY| FACETECTOMY| FORAMINOTOMY|DECOMPRESSION</t>
  </si>
  <si>
    <t>CERVICAL|SPINOUS PROCESSES|SPINOUS PROCESS|SAGITTAL|SHOULDER|NERVE ROOT|CERVICAL</t>
  </si>
  <si>
    <t>STENOSIS|RADICULOPATHY|SUTURE|UNSTABLE|LAMINECTOMY| FACETECTOMY| FORAMINOTOMY</t>
  </si>
  <si>
    <t>63046</t>
  </si>
  <si>
    <t>LAMINECTOMY, FACETECTOMY AND FORAMINOTOMY (UNILATERAL OR BILATERAL WITH DECOMPRESSION OF SPINAL CORD, CAUDA EQUINA AND/OR NERVE ROOT[S], [EG, SPINAL OR LATERAL RECESS STENOSIS]), SINGLE VERTEBRAL SEGMENT; THORACIC</t>
  </si>
  <si>
    <t>STENOSIS|HERNIATION|RADICULOPATHY|LAMINECTOMY| FACETECTOMY| FORAMINOTOMY</t>
  </si>
  <si>
    <t>63050</t>
  </si>
  <si>
    <t>LAMINOPLASTY, CERVICAL, WITH DECOMPRESSION OF THE SPINAL CORD, 2 OR MORE VERTEBRAL SEGMENTS;</t>
  </si>
  <si>
    <t>LAMINOPLASTY</t>
  </si>
  <si>
    <t>SPINAL CORD</t>
  </si>
  <si>
    <t>63051</t>
  </si>
  <si>
    <t>LAMINOPLASTY, CERVICAL, WITH DECOMPRESSION OF THE SPINAL CORD, 2 OR MORE VERTEBRAL SEGMENTS; WITH RECONSTRUCTION OF THE POSTERIOR BONY ELEMENTS (INCLUDING THE APPLICATION OF BRIDGING BONE GRAFT AND NON-SEGMENTAL FIXATION DEVICES [EG, WIRE, SUTURE, MINI-PLATES], WHEN PERFORMED)</t>
  </si>
  <si>
    <t>RECONSTRUCTION|BRIDGING|GRAFT|GRAFTS|GRAFTING| DECOMPRESSION|FIXATION</t>
  </si>
  <si>
    <t>POSTERIOR|BONY</t>
  </si>
  <si>
    <t>WIRE|MINI-PLATES</t>
  </si>
  <si>
    <t>63055</t>
  </si>
  <si>
    <t>TRANSPEDICULAR APPROACH WITH DECOMPRESSION OF SPINAL CORD, EQUINA AND/OR NERVE ROOT(S) (EG, HERNIATED INTERVERTEBRAL DISC), SINGLE SEGMENT; THORACIC</t>
  </si>
  <si>
    <t>TRANSPEDICULAR APPROACH|DECOMPRESSION</t>
  </si>
  <si>
    <t>EQUINA|SPINAL CORD|NERVE ROOT|NERVE ROOTS</t>
  </si>
  <si>
    <t>HERNIATED|INTERVERTEBRAL DISC|INTERVERTEBRAL|TRANSPEDICULAR APPROACH|DECOMPRESSION</t>
  </si>
  <si>
    <t>63056</t>
  </si>
  <si>
    <t>TRANSPEDICULAR APPROACH WITH DECOMPRESSION OF SPINAL CORD, EQUINA AND/OR NERVE ROOT(S) (EG, HERNIATED INTERVERTEBRAL DISC), SINGLE SEGMENT; LUMBAR (INCLUDING TRANSFACET, OR LATERAL EXTRAFORAMINAL APPROACH) (EG, FAR LATERAL HERNIATED INTERVERTEBRAL DISC)</t>
  </si>
  <si>
    <t>TRANSPEDICULAR APPROACH</t>
  </si>
  <si>
    <t>TRANSFACET|LATERAL|EXTRAFORAMINAL</t>
  </si>
  <si>
    <t>63064</t>
  </si>
  <si>
    <t>COSTOVERTEBRAL APPROACH WITH DECOMPRESSION OF SPINAL CORD OR NERVE ROOT(S) (EG, HERNIATED INTERVERTEBRAL DISC), THORACIC; SINGLE SEGMENT</t>
  </si>
  <si>
    <t>COSTOVERTEBRAL</t>
  </si>
  <si>
    <t>SPINAL CORD|CAUDA EQUINA | NERVE ROOT(S)|THORACIC</t>
  </si>
  <si>
    <t>COSTOVERTEBRAL|DECOMPRESSION</t>
  </si>
  <si>
    <t>SPINAL CORD|NERVE ROOT|NERVE ROOTS</t>
  </si>
  <si>
    <t>HERNIATED|INTERVERTEBRAL DISC|INTERVERTEBRAL|COSTOVERTEBRAL|DECOMPRESSION</t>
  </si>
  <si>
    <t>63075</t>
  </si>
  <si>
    <t>DISCECTOMY, ANTERIOR, WITH DECOMPRESSION OF SPINAL CORD AND/OR NERVE ROOT(S), INCLUDING OSTEOPHYTECTOMY; CERVICAL, SINGLE INTERSPACE</t>
  </si>
  <si>
    <t>OSTEOPHYTECTOMY|DECOMPRESSION</t>
  </si>
  <si>
    <t>ANTERIOR|SPINAL CORD|NERVE ROOT|NERVE ROOTS</t>
  </si>
  <si>
    <t>63077</t>
  </si>
  <si>
    <t>DISCECTOMY, ANTERIOR, WITH DECOMPRESSION OF SPINAL CORD AND/OR NERVE ROOT(S), INCLUDING OSTEOPHYTECTOMY; THORACIC, SINGLE INTERSPACE</t>
  </si>
  <si>
    <t>63081</t>
  </si>
  <si>
    <t>VERTEBRAL CORPECTOMY (VERTEBRAL BODY RESECTION), PARTIAL OR COMPLETE, ANTERIOR APPROACH WITH DECOMPRESSION OF SPINAL CORD AND/OR NERVE ROOT(S); CERVICAL, SINGLE SEGMENT</t>
  </si>
  <si>
    <t>CORPECTOMY|VERTEBRAL CORPECTOMY|VERTEBRAL BODY RESECTION|DECOMPRESSION</t>
  </si>
  <si>
    <t>ANTERIOR|SPINAL CORD|NERVE ROOT|NERVE ROOTS|VERTEBRA|VERTEBRAL</t>
  </si>
  <si>
    <t>63085</t>
  </si>
  <si>
    <t>VERTEBRAL CORPECTOMY (VERTEBRAL BODY RESECTION), PARTIAL OR COMPLETE, TRANSTHORACIC APPROACH WITH DECOMPRESSION OF SPINAL CORD AND/OR NERVE ROOT(S); THORACIC, SINGLE SEGMENT</t>
  </si>
  <si>
    <t>THORACIC|TRANSTHORACIC</t>
  </si>
  <si>
    <t>SPINAL CORD|NERVE ROOT|NERVE ROOTS|VERTEBRA|VERTEBRAL</t>
  </si>
  <si>
    <t>63087</t>
  </si>
  <si>
    <t>VERTEBRAL CORPECTOMY (VERTEBRAL BODY RESECTION), PARTIAL OR COMPLETE, COMBINED THORACOLUMBAR APPROACH WITH DECOMPRESSION OF SPINAL CORD, CAUDA EQUINA OR NERVE ROOT(S), LOWER THORACIC OR LUMBAR; SINGLE SEGMENT</t>
  </si>
  <si>
    <t>THORACOLUMBAR</t>
  </si>
  <si>
    <t>CAUDA EQUINA|SPINAL CORD|NERVE ROOT|NERVE ROOTS</t>
  </si>
  <si>
    <t>63090</t>
  </si>
  <si>
    <t>VERTEBRAL CORPECTOMY (VERTEBRAL BODY RESECTION), PARTIAL OR COMPLETE, TRANSPERITONEAL OR RETROPERITONEAL APPROACH WITH DECOMPRESSION OF SPINAL CORD, CAUDA EQUINA OR NERVE ROOT(S), LOWER THORACIC, LUMBAR, OR SACRAL; SINGLE SEGMENT</t>
  </si>
  <si>
    <t>LOWER THORACIC| LUMBAR|SACRAL|SACRUM</t>
  </si>
  <si>
    <t>CAUDA EQUINA|NERVE ROOT|NERVE ROOTS</t>
  </si>
  <si>
    <t>TRANSPERITONEAL|RETROPERITONEAL</t>
  </si>
  <si>
    <t>63101</t>
  </si>
  <si>
    <t>VERTEBRAL CORPECTOMY (VERTEBRAL BODY RESECTION), PARTIAL OR COMPLETE, LATERAL EXTRACAVITARY APPROACH WITH DECOMPRESSION OF SPINAL CORD AND/OR NERVE ROOT(S) (EG, FOR TUMOR OR RETROPULSED BONE FRAGMENTS); THORACIC, SINGLE SEGMENT</t>
  </si>
  <si>
    <t>CORPECTOMY|VERTEBRAL CORPECTOMY|VERTEBRAL BODY RESECTION</t>
  </si>
  <si>
    <t>EXTRACAVITARY|SPINAL CORD|NERVE ROOT</t>
  </si>
  <si>
    <t>63102</t>
  </si>
  <si>
    <t>VERTEBRAL CORPECTOMY (VERTEBRAL BODY RESECTION), PARTIAL OR COMPLETE, LATERAL EXTRACAVITARY APPROACH WITH DECOMPRESSION OF SPINAL CORD AND/OR NERVE ROOT(S) (EG, FOR TUMOR OR RETROPULSED BONE FRAGMENTS); LUMBAR, SINGLE SEGMENT</t>
  </si>
  <si>
    <t>63170</t>
  </si>
  <si>
    <t>LAMINECTOMY WITH MYELOTOMY (EG, BISCHOF OR DREZ TYPE), CERVICAL, THORACIC, OR THORACOLUMBAR</t>
  </si>
  <si>
    <t>MYELOTOMY</t>
  </si>
  <si>
    <t>THORACIC|CERVICAL|THORACOLUMBAR</t>
  </si>
  <si>
    <t>BISCHOF|DREZ</t>
  </si>
  <si>
    <t>63172</t>
  </si>
  <si>
    <t>LAMINECTOMY WITH DRAINAGE OF INTRAMEDULLARY CYST/SYRINX; TO SUBARACHNOID SPACE</t>
  </si>
  <si>
    <t>CYST|SYRINX|LAMINECTOMY</t>
  </si>
  <si>
    <t>63173</t>
  </si>
  <si>
    <t>LAMINECTOMY WITH DRAINAGE OF INTRAMEDULLARY CYST/SYRINX; TO PERITONEAL OR PLEURAL SPACE</t>
  </si>
  <si>
    <t>PERITONEAL| PLEURAL</t>
  </si>
  <si>
    <t>63185</t>
  </si>
  <si>
    <t>LAMINECTOMY WITH RHIZOTOMY; 1 OR 2 SEGMENTS</t>
  </si>
  <si>
    <t>RHIZOTOMY</t>
  </si>
  <si>
    <t>1 OR 2 SEGMENT</t>
  </si>
  <si>
    <t>IIIIIII</t>
  </si>
  <si>
    <t>63190</t>
  </si>
  <si>
    <t>LAMINECTOMY WITH RHIZOTOMY; MORE THAN 2 SEGMENTS</t>
  </si>
  <si>
    <t>MORE THAN 2 SEGMENT</t>
  </si>
  <si>
    <t>63191</t>
  </si>
  <si>
    <t>LAMINECTOMY WITH SECTION OF SPINAL ACCESSORY NERVE</t>
  </si>
  <si>
    <t>ACCESSORY</t>
  </si>
  <si>
    <t>ACCESSORY NERVE|ACCESSORY NERVE</t>
  </si>
  <si>
    <t>63197</t>
  </si>
  <si>
    <t>LAMINECTOMY WITH CORDOTOMY, WITH SECTION OF BOTH SPINOTHALAMIC TRACTS, 1 STAGE, THORACIC</t>
  </si>
  <si>
    <t>CORDOTOMY</t>
  </si>
  <si>
    <t>CORDOTOMY|BOTH</t>
  </si>
  <si>
    <t>SPINOTHALAMIC| TRACT</t>
  </si>
  <si>
    <t>63200</t>
  </si>
  <si>
    <t>LAMINECTOMY, WITH RELEASE OF TETHERED SPINAL CORD, LUMBAR</t>
  </si>
  <si>
    <t>RELEASE|TETHERED|TETHER</t>
  </si>
  <si>
    <t>TETHERED SPINAL CORD|LAMINECTOMY</t>
  </si>
  <si>
    <t>63250</t>
  </si>
  <si>
    <t>LAMINECTOMY FOR EXCISION OR OCCLUSION OF ARTERIOVENOUS MALFORMATION OF SPINAL CORD; CERVICAL</t>
  </si>
  <si>
    <t>EXCISION|OCCLUSION</t>
  </si>
  <si>
    <t>ARTERIOVENOUS MALFORMATION|AV MALFORMATION|MALFORMATION|LAMINECTOMY</t>
  </si>
  <si>
    <t>63251</t>
  </si>
  <si>
    <t>LAMINECTOMY FOR EXCISION OR OCCLUSION OF ARTERIOVENOUS MALFORMATION OF SPINAL CORD; THORACIC</t>
  </si>
  <si>
    <t>63252</t>
  </si>
  <si>
    <t>LAMINECTOMY FOR EXCISION OR OCCLUSION OF ARTERIOVENOUS MALFORMATION OF SPINAL CORD; THORACOLUMBAR</t>
  </si>
  <si>
    <t>63265</t>
  </si>
  <si>
    <t>LAMINECTOMY FOR EXCISION OR EVACUATION OF INTRASPINAL LESION OTHER THAN NEOPLASM, EXTRADURAL; CERVICAL</t>
  </si>
  <si>
    <t>EXCISION|EVACUATION</t>
  </si>
  <si>
    <t>LESION|LAMINECTOMY</t>
  </si>
  <si>
    <t>INTRASPINAL</t>
  </si>
  <si>
    <t>63266</t>
  </si>
  <si>
    <t>LAMINECTOMY FOR EXCISION OR EVACUATION OF INTRASPINAL LESION OTHER THAN NEOPLASM, EXTRADURAL; THORACIC</t>
  </si>
  <si>
    <t>63267</t>
  </si>
  <si>
    <t>LAMINECTOMY FOR EXCISION OR EVACUATION OF INTRASPINAL LESION OTHER THAN NEOPLASM, EXTRADURAL; LUMBAR</t>
  </si>
  <si>
    <t>63268</t>
  </si>
  <si>
    <t>LAMINECTOMY FOR EXCISION OR EVACUATION OF INTRASPINAL LESION OTHER THAN NEOPLASM, EXTRADURAL; SACRAL</t>
  </si>
  <si>
    <t>63270</t>
  </si>
  <si>
    <t>LAMINECTOMY FOR EXCISION OF INTRASPINAL LESION OTHER THAN NEOPLASM, INTRADURAL; CERVICAL</t>
  </si>
  <si>
    <t>63271</t>
  </si>
  <si>
    <t>LAMINECTOMY FOR EXCISION OF INTRASPINAL LESION OTHER THAN NEOPLASM, INTRADURAL; THORACIC</t>
  </si>
  <si>
    <t>63272</t>
  </si>
  <si>
    <t>LAMINECTOMY FOR EXCISION OF INTRASPINAL LESION OTHER THAN NEOPLASM, INTRADURAL; LUMBAR</t>
  </si>
  <si>
    <t>63273</t>
  </si>
  <si>
    <t>LAMINECTOMY FOR EXCISION OF INTRASPINAL LESION OTHER THAN NEOPLASM, INTRADURAL; SACRAL</t>
  </si>
  <si>
    <t>SACRAL</t>
  </si>
  <si>
    <t>63275</t>
  </si>
  <si>
    <t>LAMINECTOMY FOR BIOPSY/EXCISION OF INTRASPINAL NEOPLASM; EXTRADURAL, CERVICAL</t>
  </si>
  <si>
    <t>NEOPLASM|LAMINECTOMY</t>
  </si>
  <si>
    <t>INTRASPINAL|EXCISION</t>
  </si>
  <si>
    <t>63276</t>
  </si>
  <si>
    <t>LAMINECTOMY FOR BIOPSY/EXCISION OF INTRASPINAL NEOPLASM; EXTRADURAL, THORACIC</t>
  </si>
  <si>
    <t>63277</t>
  </si>
  <si>
    <t>LAMINECTOMY FOR BIOPSY/EXCISION OF INTRASPINAL NEOPLASM; EXTRADURAL, LUMBAR</t>
  </si>
  <si>
    <t>63278</t>
  </si>
  <si>
    <t>LAMINECTOMY FOR BIOPSY/EXCISION OF INTRASPINAL NEOPLASM; EXTRADURAL, SACRAL</t>
  </si>
  <si>
    <t>63280</t>
  </si>
  <si>
    <t>LAMINECTOMY FOR BIOPSY/EXCISION OF INTRASPINAL NEOPLASM; INTRADURAL, EXTRAMEDULLARY, CERVICAL</t>
  </si>
  <si>
    <t>INTRADURAL|EXTRAMEDULLARY</t>
  </si>
  <si>
    <t>63281</t>
  </si>
  <si>
    <t>LAMINECTOMY FOR BIOPSY/EXCISION OF INTRASPINAL NEOPLASM; INTRADURAL, EXTRAMEDULLARY, THORACIC</t>
  </si>
  <si>
    <t>63282</t>
  </si>
  <si>
    <t>LAMINECTOMY FOR BIOPSY/EXCISION OF INTRASPINAL NEOPLASM; INTRADURAL, EXTRAMEDULLARY, LUMBAR</t>
  </si>
  <si>
    <t>63283</t>
  </si>
  <si>
    <t>LAMINECTOMY FOR BIOPSY/EXCISION OF INTRASPINAL NEOPLASM; INTRADURAL, SACRAL</t>
  </si>
  <si>
    <t>63285</t>
  </si>
  <si>
    <t>LAMINECTOMY FOR BIOPSY/EXCISION OF INTRASPINAL NEOPLASM; INTRADURAL, INTRAMEDULLARY, CERVICAL</t>
  </si>
  <si>
    <t>INTRADURAL|INTRAMEDULLARY</t>
  </si>
  <si>
    <t>63286</t>
  </si>
  <si>
    <t>LAMINECTOMY FOR BIOPSY/EXCISION OF INTRASPINAL NEOPLASM; INTRADURAL, INTRAMEDULLARY, THORACIC</t>
  </si>
  <si>
    <t>63287</t>
  </si>
  <si>
    <t>LAMINECTOMY FOR BIOPSY/EXCISION OF INTRASPINAL NEOPLASM; INTRADURAL, INTRAMEDULLARY, THORACOLUMBAR</t>
  </si>
  <si>
    <t>63290</t>
  </si>
  <si>
    <t>LAMINECTOMY FOR BIOPSY/EXCISION OF INTRASPINAL NEOPLASM; COMBINED EXTRADURAL-INTRADURAL LESION, ANY LEVEL</t>
  </si>
  <si>
    <t>NEOPLASM|LESION</t>
  </si>
  <si>
    <t>INTRADURAL|EXTRADURAL</t>
  </si>
  <si>
    <t>63300</t>
  </si>
  <si>
    <t>VERTEBRAL CORPECTOMY (VERTEBRAL BODY RESECTION), PARTIAL OR COMPLETE, FOR EXCISION OF INTRASPINAL LESION, SINGLE SEGMENT; EXTRADURAL, CERVICAL</t>
  </si>
  <si>
    <t>CORPECTOMY|BODY RESECTION</t>
  </si>
  <si>
    <t>CORPECTOMY| BODY RESECTION</t>
  </si>
  <si>
    <t>LESION|CORPECTOMY| BODY RESECTION</t>
  </si>
  <si>
    <t>63301</t>
  </si>
  <si>
    <t>VERTEBRAL CORPECTOMY (VERTEBRAL BODY RESECTION), PARTIAL OR COMPLETE, FOR EXCISION OF INTRASPINAL LESION, SINGLE SEGMENT; EXTRADURAL, THORACIC BY TRANSTHORACIC APPROACH</t>
  </si>
  <si>
    <t>63302</t>
  </si>
  <si>
    <t>VERTEBRAL CORPECTOMY (VERTEBRAL BODY RESECTION), PARTIAL OR COMPLETE, FOR EXCISION OF INTRASPINAL LESION, SINGLE SEGMENT; EXTRADURAL, THORACIC BY THORACOLUMBAR APPROACH</t>
  </si>
  <si>
    <t>THORACIC|THORACOLUMBAR</t>
  </si>
  <si>
    <t>63303</t>
  </si>
  <si>
    <t>VERTEBRAL CORPECTOMY (VERTEBRAL BODY RESECTION), PARTIAL OR COMPLETE, FOR EXCISION OF INTRASPINAL LESION, SINGLE SEGMENT; EXTRADURAL, LUMBAR OR SACRAL BY TRANSPERITONEAL OR RETROPERITONEAL APPROACH</t>
  </si>
  <si>
    <t>63304</t>
  </si>
  <si>
    <t>VERTEBRAL CORPECTOMY (VERTEBRAL BODY RESECTION), PARTIAL OR COMPLETE, FOR EXCISION OF INTRASPINAL LESION, SINGLE SEGMENT; INTRADURAL, CERVICAL</t>
  </si>
  <si>
    <t>63305</t>
  </si>
  <si>
    <t>VERTEBRAL CORPECTOMY (VERTEBRAL BODY RESECTION), PARTIAL OR COMPLETE, FOR EXCISION OF INTRASPINAL LESION, SINGLE SEGMENT; INTRADURAL, THORACIC BY TRANSTHORACIC APPROACH</t>
  </si>
  <si>
    <t>INTRADURAL|THORACIC|TRANSTHORACIC</t>
  </si>
  <si>
    <t>63306</t>
  </si>
  <si>
    <t>VERTEBRAL CORPECTOMY (VERTEBRAL BODY RESECTION), PARTIAL OR COMPLETE, FOR EXCISION OF INTRASPINAL LESION, SINGLE SEGMENT; INTRADURAL, THORACIC BY THORACOLUMBAR APPROACH</t>
  </si>
  <si>
    <t>INTRADURAL|THORACIC|THORACOLUMBAR</t>
  </si>
  <si>
    <t>63307</t>
  </si>
  <si>
    <t>VERTEBRAL CORPECTOMY (VERTEBRAL BODY RESECTION), PARTIAL OR COMPLETE, FOR EXCISION OF INTRASPINAL LESION, SINGLE SEGMENT; INTRADURAL, LUMBAR OR SACRAL BY TRANSPERITONEAL OR RETROPERITONEAL APPROACH</t>
  </si>
  <si>
    <t>INTRADURAL|LUMBAR|SACRAL|SACRUM</t>
  </si>
  <si>
    <t>63308</t>
  </si>
  <si>
    <t>VERTEBRAL CORPECTOMY (VERTEBRAL BODY RESECTION), PARTIAL OR COMPLETE, FOR EXCISION OF INTRASPINAL LESION, SINGLE SEGMENT; EACH ADDITIONAL SEGMENT (LIST SEPARATELY IN ADDITION TO CODES FOR SINGLE SEGMENT)</t>
  </si>
  <si>
    <t>63600</t>
  </si>
  <si>
    <t>CREATION OF LESION OF SPINAL CORD BY STEREOTACTIC METHOD, PERCUTANEOUS, ANY MODALITY (INCLUDING STIMULATION AND/OR RECORDING)</t>
  </si>
  <si>
    <t>CREATION|STEREOTACTIC</t>
  </si>
  <si>
    <t>STIMULATION|RECORDING|REMOVAL</t>
  </si>
  <si>
    <t>LESION|CREATION|STEREOTACTIC</t>
  </si>
  <si>
    <t>63610</t>
  </si>
  <si>
    <t>STEREOTACTIC STIMULATION OF SPINAL CORD, PERCUTANEOUS, SEPARATE PROCEDURE NOT FOLLOWED BY OTHER SURGERY</t>
  </si>
  <si>
    <t>STIMULATION</t>
  </si>
  <si>
    <t>63620</t>
  </si>
  <si>
    <t>STEREOTACTIC RADIOSURGERY (PARTICLE BEAM, GAMMA RAY, OR LINEAR ACCELERATOR); 1 SPINAL LESION</t>
  </si>
  <si>
    <t>PARTICLE BEAM|GAMMA RAY|LINEAR ACCELERATOR|RADIOSURGERY</t>
  </si>
  <si>
    <t>LESION|SPINAL LESION|RADIOSURGERY</t>
  </si>
  <si>
    <t>63650</t>
  </si>
  <si>
    <t>PERCUTANEOUS IMPLANTATION OF NEUROSTIMULATOR ELECTRODE ARRAY, EPIDURAL</t>
  </si>
  <si>
    <t>IMPLANTATION|INSERTION</t>
  </si>
  <si>
    <t>IMPLANTATION|STIMULATOR|INSERTION|ELECTRODE ARRAY</t>
  </si>
  <si>
    <t>RADICULOPATHY|LOW BACK PAIN|CHRONIC PAIN|NEUROSTIMULATOR</t>
  </si>
  <si>
    <t>NEUROSTIMULATOR|ELECTRODE|ELECTRODE ARRAY</t>
  </si>
  <si>
    <t>63655</t>
  </si>
  <si>
    <t>LAMINECTOMY FOR IMPLANTATION OF NEUROSTIMULATOR ELECTRODES, PLATE/PADDLE, EPIDURAL</t>
  </si>
  <si>
    <t>LAMINECTOMY|IMPLANTATION|IMPLANT</t>
  </si>
  <si>
    <t>DORSAL PARASPINAL|SPINAL CORD</t>
  </si>
  <si>
    <t>ELECTRODE|PLATE</t>
  </si>
  <si>
    <t>NEUROSTIMULATOR|ELECTRODE|PLATE|STIMULATOR|LAMINECTOMY|IMPLANTATION|IMPLANT</t>
  </si>
  <si>
    <t>LAMINA|PROCESS SPINOUS| DORSAL PARASPINAL|SPINOUS PROCESS</t>
  </si>
  <si>
    <t>RADICULOPATHY|BACK PAIN|OSTEOPOROSIS|SCOLIOSIS</t>
  </si>
  <si>
    <t>NEUROSTIMULATOR|ELECTRODE|PLATE|PADDLE</t>
  </si>
  <si>
    <t>63661</t>
  </si>
  <si>
    <t>REMOVAL OF SPINAL NEUROSTIMULATOR ELECTRODE PERCUTANEOUS ARRAY(S), INCLUDING FLUOROSCOPY, WHEN PERFORMED</t>
  </si>
  <si>
    <t>NEUROSTIMULATOR|STIMULATOR|FLUOROSCOPY</t>
  </si>
  <si>
    <t>REMOVAL|FLUOROSCOPY</t>
  </si>
  <si>
    <t>SPINAL|SPINE|PERCUTANEOUS|VERTEBRAL SEGMENT|TRACHEAL|PERIPHERAL|CUTANEOUS</t>
  </si>
  <si>
    <t>RADICULOPATHY|INFILTRATED|INFILTRATED|ABNORMALITY|RADICULOPATHY|PRESSURE|NEUROSTIMULATOR</t>
  </si>
  <si>
    <t>NEUROSTIMULATOR|ELECTRODE|PULSE GENERATOR|PERCUTANEOUS</t>
  </si>
  <si>
    <t>63662</t>
  </si>
  <si>
    <t>REMOVAL OF SPINAL NEUROSTIMULATOR ELECTRODE PLATE/PADDLE(S) PLACED VIA LAMINOTOMY OR LAMINECTOMY, INCLUDING FLUOROSCOPY, WHEN PERFORMED</t>
  </si>
  <si>
    <t>LAMINOTOMY|LAMINECTOMY</t>
  </si>
  <si>
    <t>REMOVAL|PLATE|PADDLE|LAMINOTOMY|LAMINECTOMY</t>
  </si>
  <si>
    <t>63663</t>
  </si>
  <si>
    <t>REVISION INCLUDING REPLACEMENT, WHEN PERFORMED, OF SPINAL NEUROSTIMULATOR ELECTRODE PERCUTANEOUS ARRAY(S), INCLUDING FLUOROSCOPY, WHEN PERFORMED</t>
  </si>
  <si>
    <t>REVISION|REPLACEMENT|ELECTRODE|ARRAY</t>
  </si>
  <si>
    <t>INCONTINENCE|NEUROSTIMULATOR</t>
  </si>
  <si>
    <t>63664</t>
  </si>
  <si>
    <t>REVISION INCLUDING REPLACEMENT, WHEN PERFORMED, OF SPINAL NEUROSTIMULATOR ELECTRODE PLATE/PADDLE(S) PLACED VIA LAMINOTOMY OR LAMINECTOMY, INCLUDING FLUOROSCOPY, WHEN PERFORMED</t>
  </si>
  <si>
    <t>REVISION|REPLACEMENT|</t>
  </si>
  <si>
    <t>63685</t>
  </si>
  <si>
    <t>INSERTION OR REPLACEMENT OF SPINAL NEUROSTIMULATOR PULSE GENERATOR OR RECEIVER, REQUIRING POCKET CREATION AND CONNECTION BETWEEN ELECTRODE ARRAY AND PULSE GENERATOR OR RECEIVER</t>
  </si>
  <si>
    <t>NEUROSTIMULATOR|STIMULATOR|PULSE GENERATOR</t>
  </si>
  <si>
    <t>INSERTION|REPLACEMENT|PLACEMENT</t>
  </si>
  <si>
    <t>SPINAL|SPINE|BUTTOCK</t>
  </si>
  <si>
    <t>POCKET CREATION|ELECTRODE ARRAY |POCKET</t>
  </si>
  <si>
    <t>INSERTION|REPLACEMENT|PULSE GENERATOR</t>
  </si>
  <si>
    <t>RADICULOPATHY|CHRONIC PAIN|URGENCY|NUMBNESS|RADICULOPATHY|SCOLIOSIS|HYPERTENSION|THROMBOSIS|PLICA|HEMOSTASIS|FUSION|FUSED|NEUROSTIMULATOR</t>
  </si>
  <si>
    <t>DIRECT|INDUCTIVE|COUPLING</t>
  </si>
  <si>
    <t>63688</t>
  </si>
  <si>
    <t>REVISION OR REMOVAL OF IMPLANTED SPINAL NEUROSTIMULATOR PULSE GENERATOR OR RECEIVER, WITH DETACHABLE CONNECTION TO ELECTRODE ARRAY</t>
  </si>
  <si>
    <t>IMPLANT|IMPLANTED|IMPLANTATION|IMPLANTED</t>
  </si>
  <si>
    <t>RADICULOPATHY|INFILTRATED</t>
  </si>
  <si>
    <t>GENERATOR|RECEIVER|PULSE</t>
  </si>
  <si>
    <t>63707</t>
  </si>
  <si>
    <t>REPAIR OF DURAL/CEREBROSPINAL FLUID LEAK, NOT REQUIRING LAMINECTOMY</t>
  </si>
  <si>
    <t>DURAL|CEREBROSPINAL|CSF|CEREBROSPINAL FLUID</t>
  </si>
  <si>
    <t>CEREBROSPINAL|CSF|CEREBROSPINAL FLUID</t>
  </si>
  <si>
    <t>LEAK|PSEUDOMENINGOCELE|SPINAL FLUID LEAKAGE|CSF LEAKAGE|CASF</t>
  </si>
  <si>
    <t>63709</t>
  </si>
  <si>
    <t>REPAIR OF DURAL/CEREBROSPINAL FLUID LEAK OR PSEUDOMENINGOCELE, WITH LAMINECTOMY</t>
  </si>
  <si>
    <t>63710</t>
  </si>
  <si>
    <t>DURAL GRAFT, SPINAL</t>
  </si>
  <si>
    <t>63740</t>
  </si>
  <si>
    <t>CREATION OF SHUNT, LUMBAR, SUBARACHNOID-PERITONEAL, -PLEURAL, OR OTHER; INCLUDING LAMINECTOMY</t>
  </si>
  <si>
    <t>INSTALL|CREATION</t>
  </si>
  <si>
    <t>SUBARACHNOID|PLEURAL|LUMBAR|PERITONEAL</t>
  </si>
  <si>
    <t>63741</t>
  </si>
  <si>
    <t>CREATION OF SHUNT, LUMBAR, SUBARACHNOID-PERITONEAL, -PLEURAL, OR OTHER; PERCUTANEOUS, NOT REQUIRING LAMINECTOMY</t>
  </si>
  <si>
    <t>TRIGEMINAL</t>
  </si>
  <si>
    <t>SUBARACHNOID|PLEURAL|LUMBAR||PERITONEAL</t>
  </si>
  <si>
    <t>63744</t>
  </si>
  <si>
    <t>REPLACEMENT, IRRIGATION OR REVISION OF LUMBOSUBARACHNOID SHUNT</t>
  </si>
  <si>
    <t>REPLACEMENT|IRRIGATION|REVISION</t>
  </si>
  <si>
    <t>LUMBOSUBARACHNOID</t>
  </si>
  <si>
    <t>63746</t>
  </si>
  <si>
    <t>REMOVAL OF ENTIRE LUMBOSUBARACHNOID SHUNT SYSTEM WITHOUT REPLACEMENT</t>
  </si>
  <si>
    <t>64400</t>
  </si>
  <si>
    <t>INJECTION(S), ANESTHETIC AGENT(S) AND/OR STEROID; TRIGEMINAL NERVE, EACH BRANCH (IE, OPHTHALMIC, MAXILLARY, MANDIBULAR)</t>
  </si>
  <si>
    <t>64405</t>
  </si>
  <si>
    <t>INJECTION(S), ANESTHETIC AGENT(S) AND/OR STEROID; GREATER OCCIPITAL NERVE</t>
  </si>
  <si>
    <t>OCCIPITAL</t>
  </si>
  <si>
    <t>64408</t>
  </si>
  <si>
    <t>INJECTION(S), ANESTHETIC AGENT(S) AND/OR STEROID; VAGUS NERVE</t>
  </si>
  <si>
    <t>64420</t>
  </si>
  <si>
    <t>INJECTION(S), ANESTHETIC AGENT(S) AND/OR STEROID; INTERCOSTAL NERVE, SINGLE LEVEL</t>
  </si>
  <si>
    <t>INTERCOSTAL</t>
  </si>
  <si>
    <t>64425</t>
  </si>
  <si>
    <t>INJECTION(S), ANESTHETIC AGENT(S) AND/OR STEROID; ILIOINGUINAL, ILIOHYPOGASTRIC NERVES</t>
  </si>
  <si>
    <t>ILIOINGUINAL|ILIOHYPOGASTRIC</t>
  </si>
  <si>
    <t>64430</t>
  </si>
  <si>
    <t>INJECTION(S), ANESTHETIC AGENT(S) AND/OR STEROID; PUDENDAL NERVE</t>
  </si>
  <si>
    <t>PUDENDAL</t>
  </si>
  <si>
    <t>64435</t>
  </si>
  <si>
    <t>INJECTION(S), ANESTHETIC AGENT(S) AND/OR STEROID; PARACERVICAL (UTERINE) NERVE</t>
  </si>
  <si>
    <t>PARACERVICAL</t>
  </si>
  <si>
    <t>64447</t>
  </si>
  <si>
    <t>INJECTION(S), ANESTHETIC AGENT(S) AND/OR STEROID; FEMORAL NERVE</t>
  </si>
  <si>
    <t>64461</t>
  </si>
  <si>
    <t>PARAVERTEBRAL BLOCK (PVB) (PARASPINOUS BLOCK), THORACIC; SINGLE INJECTION SITE (INCLUDES IMAGING GUIDANCE, WHEN PERFORMED)</t>
  </si>
  <si>
    <t>PARAVERTEBRAL BLOCK|PVB</t>
  </si>
  <si>
    <t>FLUOROSCOPY|COMPUTED TOMOGRAPHY|IMAGING</t>
  </si>
  <si>
    <t>PARAVERTEBRAL|PARASPINOUS</t>
  </si>
  <si>
    <t>64463</t>
  </si>
  <si>
    <t>PARAVERTEBRAL BLOCK (PVB) (PARASPINOUS BLOCK), THORACIC; CONTINUOUS INFUSION BY CATHETER (INCLUDES IMAGING GUIDANCE, WHEN PERFORMED)</t>
  </si>
  <si>
    <t>PARAVERTEBRAL BLOCK|PVB|CATHETER</t>
  </si>
  <si>
    <t>CONTINUOUS INFUSIONS|CONTINUOUS INFUSION|INFUSION</t>
  </si>
  <si>
    <t>64505</t>
  </si>
  <si>
    <t>INJECTION, ANESTHETIC AGENT; SPHENOPALATINE GANGLION</t>
  </si>
  <si>
    <t>ANESTHETIC|ANESTHESIA</t>
  </si>
  <si>
    <t>SPHENOPALATINE|GANGLION</t>
  </si>
  <si>
    <t>64510</t>
  </si>
  <si>
    <t>INJECTION, ANESTHETIC AGENT; STELLATE GANGLION (CERVICAL SYMPATHETIC)</t>
  </si>
  <si>
    <t>ANESTHETIC|ANESTHESIA|SYMPATHETIC</t>
  </si>
  <si>
    <t>CERVICAL|STELLATE GANGLION</t>
  </si>
  <si>
    <t>64517</t>
  </si>
  <si>
    <t>INJECTION, ANESTHETIC AGENT; SUPERIOR HYPOGASTRIC PLEXUS</t>
  </si>
  <si>
    <t>HYPOGASTRIC PLEXUS</t>
  </si>
  <si>
    <t>64520</t>
  </si>
  <si>
    <t>INJECTION, ANESTHETIC AGENT; LUMBAR OR THORACIC (PARAVERTEBRAL SYMPATHETIC)</t>
  </si>
  <si>
    <t>THORACIC|LUMBAR|PARAVERTEBRAL</t>
  </si>
  <si>
    <t>64530</t>
  </si>
  <si>
    <t>INJECTION, ANESTHETIC AGENT; CELIAC PLEXUS, WITH OR WITHOUT RADIOLOGIC MONITORING</t>
  </si>
  <si>
    <t>RADIOLOGIC|X-RAY|XR|XRAY|MONITORING</t>
  </si>
  <si>
    <t>CELIAC PELUS|CELIAC PLEXUS</t>
  </si>
  <si>
    <t>64553</t>
  </si>
  <si>
    <t>PERCUTANEOUS IMPLANTATION OF NEUROSTIMULATOR ELECTRODE ARRAY; CRANIAL NERVE</t>
  </si>
  <si>
    <t>IMPLANTATION|NEUROSTIMULATOR</t>
  </si>
  <si>
    <t>IMPLANT|ELECTRODE|ARRAY</t>
  </si>
  <si>
    <t>PERCUTANEOUS|NERVE</t>
  </si>
  <si>
    <t>NEUROSTIMULATOR|PERCUTANEOUS</t>
  </si>
  <si>
    <t>64555</t>
  </si>
  <si>
    <t>PERCUTANEOUS IMPLANTATION OF NEUROSTIMULATOR ELECTRODE ARRAY; PERIPHERAL NERVE (EXCLUDES SACRAL NERVE)</t>
  </si>
  <si>
    <t>PERIPHERAL</t>
  </si>
  <si>
    <t>64561</t>
  </si>
  <si>
    <t>PERCUTANEOUS IMPLANTATION OF NEUROSTIMULATOR ELECTRODE ARRAY; SACRAL NERVE (TRANSFORAMINAL PLACEMENT) INCLUDING IMAGE GUIDANCE, IF PERFORMED</t>
  </si>
  <si>
    <t>NEUROSTIMULATOR|STIMULATOR|INTERSTIM</t>
  </si>
  <si>
    <t>IMPLANTATION|IMPLANT|PLACEMENT</t>
  </si>
  <si>
    <t>SACRAL|SACRUM|COCCYX</t>
  </si>
  <si>
    <t>IMPLANTATION|IMPLANT|ELECTRODE|ARRAY|INTERSTIM|TRANSFORAMINAL|PLACEMENT</t>
  </si>
  <si>
    <t>INCONTINENCE|URINARY INCONTINENCE|RETENTION|URGENCY|NOCTURIA|NEUROSTIMULATOR</t>
  </si>
  <si>
    <t>IMAGE|GUIDANCE|PERCUTANEOUS|NERVE</t>
  </si>
  <si>
    <t>IMAGE|IMAGING|IMAGE GUIDANCE</t>
  </si>
  <si>
    <t>64566</t>
  </si>
  <si>
    <t>POSTERIOR TIBIAL NEUROSTIMULATION, PERCUTANEOUS NEEDLE ELECTRODE, SINGLE TREATMENT, INCLUDES PROGRAMMING</t>
  </si>
  <si>
    <t>TREATMENT|NEUROSTIMULATOR|NEUROSTIMULATION|PROGRAMMING|PROGRAMMABLE</t>
  </si>
  <si>
    <t>NEEDLE|NEUROSTIMULATOR|PERCUTANEOUS</t>
  </si>
  <si>
    <t>64570</t>
  </si>
  <si>
    <t>REMOVAL OF CRANIAL NERVE (EG, VAGUS NERVE) NEUROSTIMULATOR ELECTRODE ARRAY AND PULSE GENERATOR</t>
  </si>
  <si>
    <t>ELECTRODE|ARRAY</t>
  </si>
  <si>
    <t>64575</t>
  </si>
  <si>
    <t>OPEN IMPLANTATION OF NEUROSTIMULATOR ELECTRODE ARRAY; PERIPHERAL NERVE (EXCLUDES SACRAL NERVE)</t>
  </si>
  <si>
    <t>NEUROSTIMULATOR|NERVE STIMULATOR</t>
  </si>
  <si>
    <t>INCISION|IMPLANTATIONINSERTION</t>
  </si>
  <si>
    <t>SACRAL|SACRUM|PERIPHERAL NERVE</t>
  </si>
  <si>
    <t>INCISION|IMPLANTATION</t>
  </si>
  <si>
    <t>64580</t>
  </si>
  <si>
    <t>OPEN IMPLANTATION OF NEUROSTIMULATOR ELECTRODE ARRAY; NEUROMUSCULAR</t>
  </si>
  <si>
    <t>NEUROMUSCULAR</t>
  </si>
  <si>
    <t>64581</t>
  </si>
  <si>
    <t>OPEN IMPLANTATION OF NEUROSTIMULATOR ELECTRODE ARRAY; SACRAL NERVE (TRANSFORAMINAL PLACEMENT)</t>
  </si>
  <si>
    <t>NEUROSTIMULATOR|NERVE STIMULATOR|INTERSTIM</t>
  </si>
  <si>
    <t>INCISION|IMPLANTATION|TRANSFORAMINAL|REMOVAL|PLACEMENT|REPLACEMENT</t>
  </si>
  <si>
    <t>ELECTRODE ARRAY|ELECTRODE|LEAD</t>
  </si>
  <si>
    <t>OPEN|REOPENED|REOPEN</t>
  </si>
  <si>
    <t>INCISION|IMPLANTATION|TRANSFORAMINAL|REMOVAL|PLACEMENT</t>
  </si>
  <si>
    <t>INCONTINENCE|INFILTERATE|NEUROSTIMULATOR</t>
  </si>
  <si>
    <t>FORAMINA|NERVE</t>
  </si>
  <si>
    <t>64582</t>
  </si>
  <si>
    <t>OPEN IMPLANTATION OF HYPOGLOSSAL NERVE NEUROSTIMULATOR ARRAY, PULSE GENERATOR, AND DISTAL RESPIRATORY SENSOR ELECTRODE OR ELECTRODE ARRAY</t>
  </si>
  <si>
    <t>NEUROSTIMULATOR|STIMULATOR|STIMULATION</t>
  </si>
  <si>
    <t>IMPLANTATION|INSERTION|IMPLANT</t>
  </si>
  <si>
    <t>HYPOGLOSSAL|HYPOGLOSSAL NERVE|NERVE</t>
  </si>
  <si>
    <t>ELECTRODE | ELECTRODE ARRAY</t>
  </si>
  <si>
    <t>HYPOGLOSSAL|HYPOGLOSSAL NERVE</t>
  </si>
  <si>
    <t>NEUROSTIMULATOR|HYPOGLOSSAL|IMPLANTATION</t>
  </si>
  <si>
    <t>OPEN|IMPLANTATION|INSERTION|ELECTRODE|ENDOSCOPY|RESPIRATORY|SENSOR</t>
  </si>
  <si>
    <t>HYPOGLOSSAL|SUBMANDIBULAR GLAND|ENDOTRACHEAL|PECTORAL|PALATE|CHESTLEFT</t>
  </si>
  <si>
    <t>SLEEP APNEA|FRACTURE|OBSTRUCT|NEUROSTIMULATOR</t>
  </si>
  <si>
    <t>64583</t>
  </si>
  <si>
    <t>REVISION OR REPLACEMENT OF HYPOGLOSSAL NERVE NEUROSTIMULATOR ARRAY AND DISTAL RESPIRATORY SENSOR ELECTRODE OR ELECTRODE ARRAY, INCLUDING CONNECTION TO EXISTING PULSE GENERATOR</t>
  </si>
  <si>
    <t>HYPOGLOSSAL|DISTAL</t>
  </si>
  <si>
    <t>EXISTING||RESPIRATORY|SENSOR|ELECTRODE|NERVE</t>
  </si>
  <si>
    <t>64584</t>
  </si>
  <si>
    <t>REMOVAL OF HYPOGLOSSAL NERVE NEUROSTIMULATOR ARRAY, PULSE GENERATOR, AND DISTAL RESPIRATORY SENSOR ELECTRODE OR ELECTRODE ARRAY</t>
  </si>
  <si>
    <t>|RESPIRATORY|SENSOR|ELECTRODE</t>
  </si>
  <si>
    <t>64585</t>
  </si>
  <si>
    <t>REVISION OR REMOVAL OF PERIPHERAL NEUROSTIMULATOR ELECTRODE ARRAY</t>
  </si>
  <si>
    <t>NEUROSTIMULATOR|EXPLANT</t>
  </si>
  <si>
    <t>REVISION|REMOVAL|ELECTRODE|ARRAY</t>
  </si>
  <si>
    <t>PERIPHERAL|URINARY|BUTTOCK</t>
  </si>
  <si>
    <t>URINARY URGENCY|INCONTINENCE|NONFUNCTIONING|NEUROSTIMULATOR|EXPLANT</t>
  </si>
  <si>
    <t>64595</t>
  </si>
  <si>
    <t>REVISION OR REMOVAL OF PERIPHERAL, SACRAL, OR GASTRIC NEUROSTIMULATOR PULSE GENERATOR OR RECEIVER, WITH DETACHABLE CONNECTION TO ELECTRODE ARRAY</t>
  </si>
  <si>
    <t>PERIPHERAL |GASTRIC|DERMAL|VENOUS|DERMA|SKIN</t>
  </si>
  <si>
    <t>|IMPLANT|INTERSTIM IMPLANT|IMPLANTATION</t>
  </si>
  <si>
    <t>HEMOSTASIS|INCONTINENCE|SUTURE|WOUNDS|BLOOD LOSS|NONFUNCTIONING|NEUROSTIMULATOR</t>
  </si>
  <si>
    <t>64596</t>
  </si>
  <si>
    <t>INSERTION OR REPLACEMENT OF PERCUTANEOUS ELECTRODE ARRAY, PERIPHERAL NERVE, WITH INTEGRATED NEUROSTIMULATOR, INCLUDING IMAGING GUIDANCE, WHEN PERFORMED; INITIAL ELECTRODE ARRAY</t>
  </si>
  <si>
    <t>INSERTION|PLACEMENT|ELECTRODE</t>
  </si>
  <si>
    <t>NEUROSTIMULATOR|IMAGING GUIDANCE</t>
  </si>
  <si>
    <t>NERVE|VEIN</t>
  </si>
  <si>
    <t>ARRAY|PERIPHERAL|INTEGRATED|PERCUTANEOUS</t>
  </si>
  <si>
    <t>ENCEPHALITIS|NEURALGIA|POLYNEUROPATHY|DIABETES|CANAVAN|MIGRAINE|NEURALGIA|PLEXUS|CAUSALGIA|MONONEUROPATHY|VOMITING|SJOGREN|NEUROSTIMULATOR|FIBROSIS|STENOSIS|HEMORRHAGE|THROMBOSIS</t>
  </si>
  <si>
    <t>64598</t>
  </si>
  <si>
    <t>REVISION OR REMOVAL OF NEUROSTIMULATOR ELECTRODE ARRAY, PERIPHERAL NERVE, WITH INTEGRATED NEUROSTIMULATOR</t>
  </si>
  <si>
    <t>REVISION| REMOVAL</t>
  </si>
  <si>
    <t>NEUROSTIMULATOR|ELECTRODE|ARRAY</t>
  </si>
  <si>
    <t>PERIPHERAL NERVE}NERVE</t>
  </si>
  <si>
    <t>CANAVAN|SJOGREN|BREAKDOWN|MECHANICAL BREAKDOWN|FIBROSIS|HEMORRHAGE|STENOSIS|THROMBOSIS</t>
  </si>
  <si>
    <t>64600</t>
  </si>
  <si>
    <t>DESTRUCTION BY NEUROLYTIC AGENT, TRIGEMINAL NERVE; SUPRAORBITAL, INFRAORBITAL, MENTAL, OR INFERIOR ALVEOLAR BRANCH</t>
  </si>
  <si>
    <t>DESTRUCTION|INJECTION</t>
  </si>
  <si>
    <t>NEUROLYTIC</t>
  </si>
  <si>
    <t>SUPRAORBITAL|INFRAORBITAL|INFERIOR ALVEOLAR</t>
  </si>
  <si>
    <t>MENTAL|BRANCH|TRIGEMINAL|NERVE</t>
  </si>
  <si>
    <t>64605</t>
  </si>
  <si>
    <t>DESTRUCTION BY NEUROLYTIC AGENT, TRIGEMINAL NERVE; SECOND AND THIRD DIVISION BRANCHES AT FORAMEN OVALE</t>
  </si>
  <si>
    <t>64616</t>
  </si>
  <si>
    <t>CHEMODENERVATION OF MUSCLE(S); NECK MUSCLE(S), EXCLUDING MUSCLES OF THE LARYNX, UNILATERAL (EG, FOR CERVICAL DYSTONIA, SPASMODIC TORTICOLLIS)</t>
  </si>
  <si>
    <t>NECK|DYSTONIA|SPASMODIC TORTICOLLIS</t>
  </si>
  <si>
    <t>DYSTONIA|SPASMODIC TORTICOLLIS|CHEMODENERVATION</t>
  </si>
  <si>
    <t>64620</t>
  </si>
  <si>
    <t>DESTRUCTION BY NEUROLYTIC AGENT, INTERCOSTAL NERVE</t>
  </si>
  <si>
    <t>NEUROLYTIC|INJECTION</t>
  </si>
  <si>
    <t>64624</t>
  </si>
  <si>
    <t>DESTRUCTION BY NEUROLYTIC AGENT, GENICULAR NERVE BRANCHES INCLUDING IMAGING GUIDANCE, WHEN PERFORMED</t>
  </si>
  <si>
    <t>NERVE BRANCHES</t>
  </si>
  <si>
    <t>64625</t>
  </si>
  <si>
    <t>RADIOFREQUENCY ABLATION, NERVES INNERVATING THE SACROILIAC JOINT, WITH IMAGE GUIDANCE (IE, FLUOROSCOPY OR COMPUTED TOMOGRAPHY)</t>
  </si>
  <si>
    <t>RADIOFREQUENCY ABLATION|RF ABLATION</t>
  </si>
  <si>
    <t>INNERVATING|RADIOFREQUENCY ABLATION|RF ABLATION</t>
  </si>
  <si>
    <t>64628</t>
  </si>
  <si>
    <t>THERMAL DESTRUCTION OF INTRAOSSEOUS BASIVERTEBRAL NERVE, INCLUDING ALL IMAGING GUIDANCE; FIRST 2 VERTEBRAL BODIES, LUMBAR OR SACRAL</t>
  </si>
  <si>
    <t>DESTRUCTION|THERMAL</t>
  </si>
  <si>
    <t>HEAT</t>
  </si>
  <si>
    <t>THERMAL|HEAT</t>
  </si>
  <si>
    <t>INTRAOSSEOUS|BASIVERTEBRAL|FIRST 2 VERTEBRAL BODIES</t>
  </si>
  <si>
    <t>64630</t>
  </si>
  <si>
    <t>DESTRUCTION BY NEUROLYTIC AGENT; PUDENDAL NERVE</t>
  </si>
  <si>
    <t>DESTRUCTION|PUDENDAL</t>
  </si>
  <si>
    <t>64632</t>
  </si>
  <si>
    <t>DESTRUCTION BY NEUROLYTIC AGENT; PLANTAR COMMON DIGITAL NERVE</t>
  </si>
  <si>
    <t>PLANTAR|COMMON DIGITAL NERVE|COMMON DIGIT</t>
  </si>
  <si>
    <t>64640</t>
  </si>
  <si>
    <t>DESTRUCTION BY NEUROLYTIC AGENT; OTHER PERIPHERAL NERVE OR BRANCH</t>
  </si>
  <si>
    <t>PERIPHERAL NERVE|DISTAL|TIBIA|KNEE|TIBIAL|FEMORAL</t>
  </si>
  <si>
    <t>64642</t>
  </si>
  <si>
    <t>CHEMODENERVATION OF ONE EXTREMITY; 1-4 MUSCLE(S)</t>
  </si>
  <si>
    <t>EXTREMITY|ARM|LEG|HAND|FEET|FOOT</t>
  </si>
  <si>
    <t>MUSCLES|MUSCLE</t>
  </si>
  <si>
    <t>1 TO 4 MUSCLE</t>
  </si>
  <si>
    <t>3AAA</t>
  </si>
  <si>
    <t>64644</t>
  </si>
  <si>
    <t>CHEMODENERVATION OF ONE EXTREMITY; 5 OR MORE MUSCLES</t>
  </si>
  <si>
    <t>5 OR MORE MUSCLE</t>
  </si>
  <si>
    <t>64650</t>
  </si>
  <si>
    <t>CHEMODENERVATION OF ECCRINE GLANDS; BOTH AXILLAE</t>
  </si>
  <si>
    <t>ECCRINE| AXILLAE|AXILLAE|AXILLA</t>
  </si>
  <si>
    <t>64653</t>
  </si>
  <si>
    <t>CHEMODENERVATION OF ECCRINE GLANDS; OTHER AREA(S) (EG, SCALP, FACE, NECK), PER DAY</t>
  </si>
  <si>
    <t>ECCRINE</t>
  </si>
  <si>
    <t>SCALP|FACE|NECK|PER DAY</t>
  </si>
  <si>
    <t>64680</t>
  </si>
  <si>
    <t>DESTRUCTION BY NEUROLYTIC AGENT, WITH OR WITHOUT RADIOLOGIC MONITORING; CELIAC PLEXUS</t>
  </si>
  <si>
    <t>CELIAC PLEXUS</t>
  </si>
  <si>
    <t>64681</t>
  </si>
  <si>
    <t>DESTRUCTION BY NEUROLYTIC AGENT, WITH OR WITHOUT RADIOLOGIC MONITORING; SUPERIOR HYPOGASTRIC PLEXUS</t>
  </si>
  <si>
    <t>SUPERIOR HYPOGASTRIC PLEXUS</t>
  </si>
  <si>
    <t>64702</t>
  </si>
  <si>
    <t>NEUROPLASTY; DIGITAL, 1 OR BOTH, SAME DIGIT</t>
  </si>
  <si>
    <t>FINGER|TOE|DIGITAL|DIGIT</t>
  </si>
  <si>
    <t>NERVE|SAME|BOTH</t>
  </si>
  <si>
    <t>64704</t>
  </si>
  <si>
    <t>NEUROPLASTY; NERVE OF HAND OR FOOT</t>
  </si>
  <si>
    <t>FOOT|HAND</t>
  </si>
  <si>
    <t>64708</t>
  </si>
  <si>
    <t>NEUROPLASTY, MAJOR PERIPHERAL NERVE, ARM OR LEG, OPEN; OTHER THAN SPECIFIED</t>
  </si>
  <si>
    <t>NEUROPLASTY|DECOMPRESSION</t>
  </si>
  <si>
    <t>LEG|ARM|PERIPHERAL NERVE</t>
  </si>
  <si>
    <t>REVISE|REVISION|DECOMPRESSION</t>
  </si>
  <si>
    <t>64712</t>
  </si>
  <si>
    <t>NEUROPLASTY, MAJOR PERIPHERAL NERVE, ARM OR LEG, OPEN; SCIATIC NERVE</t>
  </si>
  <si>
    <t>SCIATIC|NERVE</t>
  </si>
  <si>
    <t>SCIATIC|LEG|ARM|</t>
  </si>
  <si>
    <t>OPEN|PERIPHERAL|NERVE</t>
  </si>
  <si>
    <t>64722</t>
  </si>
  <si>
    <t>DECOMPRESSION; UNSPECIFIED NERVE(S) (SPECIFY)</t>
  </si>
  <si>
    <t>64726</t>
  </si>
  <si>
    <t>DECOMPRESSION; PLANTAR DIGITAL NERVE</t>
  </si>
  <si>
    <t>DIGITAL|DIGIT|NERVE</t>
  </si>
  <si>
    <t>FOOT|TOE|PLANTAR| DIGITAL|DIGIT|NERVE</t>
  </si>
  <si>
    <t>64727</t>
  </si>
  <si>
    <t>INTERNAL NEUROLYSIS, REQUIRING USE OF OPERATING MICROSCOPE (LIST SEPARATELY IN ADDITION TO CODE FOR NEUROPLASTY) (NEUROPLASTY INCLUDES EXTERNAL NEUROLYSIS)</t>
  </si>
  <si>
    <t>NEUROLYSIS|NEUROPLASTY</t>
  </si>
  <si>
    <t>64732</t>
  </si>
  <si>
    <t>TRANSECTION OR AVULSION OF; SUPRAORBITAL NERVE</t>
  </si>
  <si>
    <t>TRANSECTION|AVULSION|INCISION</t>
  </si>
  <si>
    <t>BROW|SUPRAORBITAL</t>
  </si>
  <si>
    <t>64734</t>
  </si>
  <si>
    <t>TRANSECTION OR AVULSION OF; INFRAORBITAL NERVE</t>
  </si>
  <si>
    <t>CHEEK|INFRAORBITAL</t>
  </si>
  <si>
    <t>64736</t>
  </si>
  <si>
    <t>TRANSECTION OR AVULSION OF; MENTAL NERVE</t>
  </si>
  <si>
    <t>CHIN|MENTAL</t>
  </si>
  <si>
    <t>64738</t>
  </si>
  <si>
    <t>TRANSECTION OR AVULSION OF; INFERIOR ALVEOLAR NERVE BY OSTEOTOMY</t>
  </si>
  <si>
    <t>INFERIOR|ALVEOLAR|JAW</t>
  </si>
  <si>
    <t>64740</t>
  </si>
  <si>
    <t>TRANSECTION OR AVULSION OF; LINGUAL NERVE</t>
  </si>
  <si>
    <t>TONGUE|LINGUAL</t>
  </si>
  <si>
    <t>64742</t>
  </si>
  <si>
    <t>TRANSECTION OR AVULSION OF; FACIAL NERVE, DIFFERENTIAL OR COMPLETE</t>
  </si>
  <si>
    <t>TRANSECTION|AVULSION|INCISION|DIFFERENTIAL</t>
  </si>
  <si>
    <t>DIFFERENTIAL|COMPLETE</t>
  </si>
  <si>
    <t>64744</t>
  </si>
  <si>
    <t>TRANSECTION OR AVULSION OF; GREATER OCCIPITAL NERVE</t>
  </si>
  <si>
    <t>64746</t>
  </si>
  <si>
    <t>TRANSECTION OR AVULSION OF; PHRENIC NERVE</t>
  </si>
  <si>
    <t>DIAPHRAGM|PHRENIC</t>
  </si>
  <si>
    <t>64760</t>
  </si>
  <si>
    <t>TRANSECTION OR AVULSION OF; VAGUS NERVE (VAGOTOMY), ABDOMINAL</t>
  </si>
  <si>
    <t>VAGUS NERVE|ABDOMINAL</t>
  </si>
  <si>
    <t>64763</t>
  </si>
  <si>
    <t>TRANSECTION OR AVULSION OF OBTURATOR NERVE, EXTRAPELVIC, WITH OR WITHOUT ADDUCTOR TENOTOMY</t>
  </si>
  <si>
    <t>OBTURATOR NERVE|ADDUCTOR</t>
  </si>
  <si>
    <t>EXTRAPELVIC</t>
  </si>
  <si>
    <t>64766</t>
  </si>
  <si>
    <t>TRANSECTION OR AVULSION OF OBTURATOR NERVE, INTRAPELVIC, WITH OR WITHOUT ADDUCTOR TENOTOMY</t>
  </si>
  <si>
    <t>INTRAPELVIC</t>
  </si>
  <si>
    <t>64771</t>
  </si>
  <si>
    <t>TRANSECTION OR AVULSION OF OTHER CRANIAL NERVE, EXTRADURAL</t>
  </si>
  <si>
    <t>64772</t>
  </si>
  <si>
    <t>TRANSECTION OR AVULSION OF OTHER SPINAL NERVE, EXTRADURAL</t>
  </si>
  <si>
    <t>64774</t>
  </si>
  <si>
    <t>EXCISION OF NEUROMA; CUTANEOUS NERVE, SURGICALLY IDENTIFIABLE</t>
  </si>
  <si>
    <t>NEUROMA|LESION</t>
  </si>
  <si>
    <t>NERVE|SKIN</t>
  </si>
  <si>
    <t>NEUROMA|LESION|LESIONS|CYST|CYST|MASS|SWELLING|LUMP</t>
  </si>
  <si>
    <t>SURGICALLY IDENTIFIABLE</t>
  </si>
  <si>
    <t>64776</t>
  </si>
  <si>
    <t>EXCISION OF NEUROMA; DIGITAL NERVE, 1 OR BOTH, SAME DIGIT</t>
  </si>
  <si>
    <t>DIGIT NERVE|DIGITAL NERVE|DIGIT</t>
  </si>
  <si>
    <t>64782</t>
  </si>
  <si>
    <t>EXCISION OF NEUROMA; HAND OR FOOT, EXCEPT DIGITAL NERVE</t>
  </si>
  <si>
    <t>DIGITAL NERVE|FOOT|HAND</t>
  </si>
  <si>
    <t>64784</t>
  </si>
  <si>
    <t>EXCISION OF NEUROMA; MAJOR PERIPHERAL NERVE, EXCEPT SCIATIC</t>
  </si>
  <si>
    <t>64786</t>
  </si>
  <si>
    <t>EXCISION OF NEUROMA; SCIATIC NERVE</t>
  </si>
  <si>
    <t>64787</t>
  </si>
  <si>
    <t>IMPLANTATION OF NERVE END INTO BONE OR MUSCLE (LIST SEPARATELY IN ADDITION TO NEUROMA EXCISION)</t>
  </si>
  <si>
    <t>IMPLANT|EXCISION</t>
  </si>
  <si>
    <t>BONE|MUSCLE</t>
  </si>
  <si>
    <t>64788</t>
  </si>
  <si>
    <t>EXCISION OF NEUROFIBROMA OR NEUROLEMMOMA; CUTANEOUS NERVE</t>
  </si>
  <si>
    <t>NEUROFIBROMA|NEUROLEMMOMA|CYST|CYST|MASS|SWELLING|LUMP</t>
  </si>
  <si>
    <t>64790</t>
  </si>
  <si>
    <t>EXCISION OF NEUROFIBROMA OR NEUROLEMMOMA; MAJOR PERIPHERAL NERVE</t>
  </si>
  <si>
    <t>NERVE|NERVE|MAJOR</t>
  </si>
  <si>
    <t>64792</t>
  </si>
  <si>
    <t>EXCISION OF NEUROFIBROMA OR NEUROLEMMOMA; EXTENSIVE (INCLUDING MALIGT TYPE)</t>
  </si>
  <si>
    <t>64795</t>
  </si>
  <si>
    <t>BIOPSY OF NERVE</t>
  </si>
  <si>
    <t>64802</t>
  </si>
  <si>
    <t>SYMPATHECTOMY, CERVICAL</t>
  </si>
  <si>
    <t>64804</t>
  </si>
  <si>
    <t>SYMPATHECTOMY, CERVICOTHORACIC</t>
  </si>
  <si>
    <t>64809</t>
  </si>
  <si>
    <t>SYMPATHECTOMY, THORACOLUMBAR</t>
  </si>
  <si>
    <t>64818</t>
  </si>
  <si>
    <t>SYMPATHECTOMY, LUMBAR</t>
  </si>
  <si>
    <t>64820</t>
  </si>
  <si>
    <t>SYMPATHECTOMY; DIGITAL ARTERIES, EACH DIGIT</t>
  </si>
  <si>
    <t>DIGITAL ARTERIES|DIGIT|DIGITAL ARTERY|TOE</t>
  </si>
  <si>
    <t>DIGITAL|DIGIT|DIGITAL|TOE</t>
  </si>
  <si>
    <t>ARTERY|ARTERIES</t>
  </si>
  <si>
    <t>64821</t>
  </si>
  <si>
    <t>SYMPATHECTOMY; RADIAL ARTERY</t>
  </si>
  <si>
    <t>RADIAL ARTERY|RADIUS</t>
  </si>
  <si>
    <t>64822</t>
  </si>
  <si>
    <t>SYMPATHECTOMY; ULNAR ARTERY</t>
  </si>
  <si>
    <t>ULNAR ARTERY|ULNA</t>
  </si>
  <si>
    <t>ULNAR |ULNA</t>
  </si>
  <si>
    <t>64823</t>
  </si>
  <si>
    <t>SYMPATHECTOMY; SUPERFICIAL PALMAR ARCH</t>
  </si>
  <si>
    <t>PALMAR ARCH|PALMAR</t>
  </si>
  <si>
    <t>64831</t>
  </si>
  <si>
    <t>SUTURE OF DIGITAL NERVE, HAND OR FOOT; 1 NERVE</t>
  </si>
  <si>
    <t>DIGIT|DIGITAL|HAND|FOOT|NERVE</t>
  </si>
  <si>
    <t>64834</t>
  </si>
  <si>
    <t>SUTURE OF 1 NERVE; HAND OR FOOT, COMMON SENSORY NERVE</t>
  </si>
  <si>
    <t>NERVE|COMMON SENSORY NERVE</t>
  </si>
  <si>
    <t>64835</t>
  </si>
  <si>
    <t>SUTURE OF 1 NERVE; MEDIAN MOTOR THENAR</t>
  </si>
  <si>
    <t>MOTOR|THENAR</t>
  </si>
  <si>
    <t>64836</t>
  </si>
  <si>
    <t>SUTURE OF 1 NERVE; ULNAR MOTOR</t>
  </si>
  <si>
    <t>ULNAR MOTOR|ULNA</t>
  </si>
  <si>
    <t>64840</t>
  </si>
  <si>
    <t>SUTURE OF POSTERIOR TIBIAL NERVE</t>
  </si>
  <si>
    <t>64856</t>
  </si>
  <si>
    <t>SUTURE OF MAJOR PERIPHERAL NERVE, ARM OR LEG, EXCEPT SCIATIC; INCLUDING TRANSPOSITION</t>
  </si>
  <si>
    <t>ARM|LEG|PERIPHERAL</t>
  </si>
  <si>
    <t>64857</t>
  </si>
  <si>
    <t>SUTURE OF MAJOR PERIPHERAL NERVE, ARM OR LEG, EXCEPT SCIATIC; WITHOUT TRANSPOSITION</t>
  </si>
  <si>
    <t>64858</t>
  </si>
  <si>
    <t>SUTURE OF SCIATIC NERVE</t>
  </si>
  <si>
    <t>64861</t>
  </si>
  <si>
    <t>SUTURE OF; BRACHIAL PLEXUS</t>
  </si>
  <si>
    <t>ARM NERVES|BRACHIAL PLEXUS|ARM</t>
  </si>
  <si>
    <t>64862</t>
  </si>
  <si>
    <t>SUTURE OF; LUMBAR PLEXUS</t>
  </si>
  <si>
    <t>LOW BACK NERVES|LUMBAR PLEXUS|LOW BACK NERVE</t>
  </si>
  <si>
    <t>64864</t>
  </si>
  <si>
    <t>SUTURE OF FACIAL NERVE; EXTRACRANIAL</t>
  </si>
  <si>
    <t>FACIAL NERVE</t>
  </si>
  <si>
    <t>64865</t>
  </si>
  <si>
    <t>SUTURE OF FACIAL NERVE; INFRATEMPORAL, WITH OR WITHOUT GRAFTING</t>
  </si>
  <si>
    <t>64866</t>
  </si>
  <si>
    <t>ANASTOMOSIS; FACIAL-SPINAL ACCESSORY</t>
  </si>
  <si>
    <t>ACCESSORY|SPINAL|FACIAL</t>
  </si>
  <si>
    <t>SPINAL|FACIAL</t>
  </si>
  <si>
    <t>64868</t>
  </si>
  <si>
    <t>ANASTOMOSIS; FACIAL-HYPOGLOSSAL</t>
  </si>
  <si>
    <t>HYPOGLOSSAL</t>
  </si>
  <si>
    <t>FACIAL|HYPOGLOSSAL</t>
  </si>
  <si>
    <t>64872</t>
  </si>
  <si>
    <t>SUTURE OF NERVE; REQUIRING SECONDARY OR DELAYED SUTURE (LIST SEPARATELY IN ADDITION TO CODE FOR PRIMARY NEURORRHAPHY)</t>
  </si>
  <si>
    <t>SECONDARY|DELAYED</t>
  </si>
  <si>
    <t>SECONDARY|SUBSEQUENT|DELAYED</t>
  </si>
  <si>
    <t>64874</t>
  </si>
  <si>
    <t>SUTURE OF NERVE; REQUIRING EXTENSIVE MOBILIZATION, OR TRANSPOSITION OF NERVE (LIST SEPARATELY IN ADDITION TO CODE FOR NERVE SUTURE)</t>
  </si>
  <si>
    <t>MOBILIZATION|TRANSPOSITION</t>
  </si>
  <si>
    <t>64876</t>
  </si>
  <si>
    <t>SUTURE OF NERVE; REQUIRING SHORTENING OF BONE OF EXTREMITY (LIST SEPARATELY IN ADDITION TO CODE FOR NERVE SUTURE)</t>
  </si>
  <si>
    <t>BONE|NERVE|EXTREMITY</t>
  </si>
  <si>
    <t>64905</t>
  </si>
  <si>
    <t>NERVE PEDICLE TRANSFER; FIRST STAGE</t>
  </si>
  <si>
    <t>FIRST STAGE|FIRST|STAGE</t>
  </si>
  <si>
    <t>64907</t>
  </si>
  <si>
    <t>NERVE PEDICLE TRANSFER; SECOND STAGE</t>
  </si>
  <si>
    <t>SECOND STAGE|SECOND|STAGE</t>
  </si>
  <si>
    <t>64910</t>
  </si>
  <si>
    <t>NERVE REPAIR; WITH SYNTHETIC CONDUIT OR VEIN ALLOGRAFT (EG, NERVE TUBE), EACH NERVE</t>
  </si>
  <si>
    <t>SYNTHETIC CONDUIT|ALLOGRAFT</t>
  </si>
  <si>
    <t>SYNTHETIC CONDUIT|CONDUIT|NERVE TUBE</t>
  </si>
  <si>
    <t>64911</t>
  </si>
  <si>
    <t>NERVE REPAIR; WITH AUTOGENOUS VEIN GRAFT (INCLUDES HARVEST OF VEIN GRAFT), EACH NERVE</t>
  </si>
  <si>
    <t>REPAIR|NEURORRAPHY</t>
  </si>
  <si>
    <t>GRAFT|GRAFTING|GRAFTS|HARVEST| HARVESTING|AUTOGENOUS</t>
  </si>
  <si>
    <t>64912</t>
  </si>
  <si>
    <t>NERVE REPAIR; WITH NERVE ALLOGRAFT, EACH NERVE, FIRST STRAND (CABLE)</t>
  </si>
  <si>
    <t>REPAIR|CONSTRUCTION</t>
  </si>
  <si>
    <t>STRAND|ALLOGRAFT</t>
  </si>
  <si>
    <t>NERVE|ULNAR|ULNA|DIGITAL</t>
  </si>
  <si>
    <t>LACERATION|REPAIR</t>
  </si>
  <si>
    <t>64999</t>
  </si>
  <si>
    <t>UNLISTED PROCEDURE, NERVOUS SYSTEM</t>
  </si>
  <si>
    <t>NERVOUS SYSTEM</t>
  </si>
  <si>
    <t>65091</t>
  </si>
  <si>
    <t>EVISCERATION OF OCULAR CONTENTS; WITHOUT IMPLANT</t>
  </si>
  <si>
    <t>EVISCERATION|REVISE</t>
  </si>
  <si>
    <t>OCULAR|EYE</t>
  </si>
  <si>
    <t>PANOPHTHALMITIS|CYST|ENDOPHTHALMITIS|ATROPHY|LACERATION | RUPTURE|WOUND</t>
  </si>
  <si>
    <t>65093</t>
  </si>
  <si>
    <t>EVISCERATION OF OCULAR CONTENTS; WITH IMPLANT</t>
  </si>
  <si>
    <t>65101</t>
  </si>
  <si>
    <t>ENUCLEATION OF EYE; WITHOUT IMPLANT</t>
  </si>
  <si>
    <t>ENUCLEATION|REMOVAL</t>
  </si>
  <si>
    <t>65103</t>
  </si>
  <si>
    <t>ENUCLEATION OF EYE; WITH IMPLANT, MUSCLES NOT ATTACHED TO IMPLANT</t>
  </si>
  <si>
    <t>ENUCLEATION|REMOVE</t>
  </si>
  <si>
    <t>EYE| MUSCLES</t>
  </si>
  <si>
    <t>NOT ATTACHED TO IMPLANT</t>
  </si>
  <si>
    <t>65105</t>
  </si>
  <si>
    <t>ENUCLEATION OF EYE; WITH IMPLANT, MUSCLES ATTACHED TO IMPLANT</t>
  </si>
  <si>
    <t>EYE|MUSCLES</t>
  </si>
  <si>
    <t>ATTACHED TO IMPLANT</t>
  </si>
  <si>
    <t>65110</t>
  </si>
  <si>
    <t>EXENTERATION OF ORBIT (DOES NOT INCLUDE SKIN GRAFT), REMOVAL OF ORBITAL CONTENTS; ONLY</t>
  </si>
  <si>
    <t>EYE|ORBITAL CONTENTS|ORBIT</t>
  </si>
  <si>
    <t>DOES NOT INCLUDE SKIN GRAFT</t>
  </si>
  <si>
    <t>65112</t>
  </si>
  <si>
    <t>EXENTERATION OF ORBIT (DOES NOT INCLUDE SKIN GRAFT), REMOVAL OF ORBITAL CONTENTS; WITH THERAPEUTIC REMOVAL OF BONE</t>
  </si>
  <si>
    <t>EXENTERATION|REMOVAL|REVISE</t>
  </si>
  <si>
    <t>THERAPEUTIC REMOVAL OF BONE</t>
  </si>
  <si>
    <t>BONE|ORBIT|EYE|ORBITAL CONTENTS</t>
  </si>
  <si>
    <t>65114</t>
  </si>
  <si>
    <t>EXENTERATION OF ORBIT (DOES NOT INCLUDE SKIN GRAFT), REMOVAL OF ORBITAL CONTENTS; WITH MUSCLE OR MYOCUTANEOUS FLAP</t>
  </si>
  <si>
    <t>YOCUTANEOUS FLAP</t>
  </si>
  <si>
    <t>MUSCLE|ORBITAL|MYOCUTANEOUS|ORBIT|EYE|ORBITAL CONTENTS</t>
  </si>
  <si>
    <t>65125</t>
  </si>
  <si>
    <t>MODIFICATION OF OCULAR IMPLANT WITH PLACEMENT OR REPLACEMENT OF PEGS (EG, DRILLING RECEPTACLE FOR PROSTHESIS APPENDAGE) (SEPARATE PROCEDURE)</t>
  </si>
  <si>
    <t>MODIFICATION|REVISE</t>
  </si>
  <si>
    <t>PLACEMENT|REPLACEMENT|DRILLING RECEPTACLE|PROSTHESIS APPENDAGE</t>
  </si>
  <si>
    <t>OCULAR</t>
  </si>
  <si>
    <t>PEGS</t>
  </si>
  <si>
    <t>DRILLING RECEPTACLE FOR PROSTHESIS APPENDAGE</t>
  </si>
  <si>
    <t>65130</t>
  </si>
  <si>
    <t>INSERTION OF OCULAR IMPLANT SECONDARY; AFTER EVISCERATION, IN SCLERAL SHELL</t>
  </si>
  <si>
    <t>EVISCERATION</t>
  </si>
  <si>
    <t>SCLERAL SHELL</t>
  </si>
  <si>
    <t>DEFORMITY|DISORDER</t>
  </si>
  <si>
    <t>OCULAR IMPLANT</t>
  </si>
  <si>
    <t>65135</t>
  </si>
  <si>
    <t>INSERTION OF OCULAR IMPLANT SECONDARY; AFTER ENUCLEATION, MUSCLES NOT ATTACHED TO IMPLANT</t>
  </si>
  <si>
    <t>MUSCLES|EYE|EYELIDS</t>
  </si>
  <si>
    <t>MYALGIA|DEFORMITY|DISORDER</t>
  </si>
  <si>
    <t>NOT  ATTACHED TO IMPLANT</t>
  </si>
  <si>
    <t>65140</t>
  </si>
  <si>
    <t>INSERTION OF OCULAR IMPLANT SECONDARY; AFTER ENUCLEATION, MUSCLES ATTACHED TO IMPLANT</t>
  </si>
  <si>
    <t>65150</t>
  </si>
  <si>
    <t>REINSERTION OF OCULAR IMPLANT; WITH OR WITHOUT CONJUNCTIVAL GRAFT</t>
  </si>
  <si>
    <t>REINSERTION|REVISE</t>
  </si>
  <si>
    <t>CONJUNCTIVAL GRAFT</t>
  </si>
  <si>
    <t>CONJUNCTIVITIS|PROSTHETIC DEVICES|SUTURES</t>
  </si>
  <si>
    <t>65155</t>
  </si>
  <si>
    <t>REINSERTION OF OCULAR IMPLANT; WITH USE OF FOREIGN MATERIAL FOR REINFORCEMENT AND/OR ATTACHMENT OF MUSCLES TO IMPLANT</t>
  </si>
  <si>
    <t>REINSERTION|REINSERT</t>
  </si>
  <si>
    <t>ATTACHMENT|REINFORCEMENT</t>
  </si>
  <si>
    <t>MUSCLES|EYE</t>
  </si>
  <si>
    <t>FOREIGN MATERIAL |PROSTHETIC DEVICES|SUTURES|WOUND</t>
  </si>
  <si>
    <t>65175</t>
  </si>
  <si>
    <t>REMOVAL OF OCULAR IMPLANT</t>
  </si>
  <si>
    <t>ORBIT|EYE</t>
  </si>
  <si>
    <t>CELLULITIS|PAIN</t>
  </si>
  <si>
    <t>65210</t>
  </si>
  <si>
    <t>REMOVAL OF FOREIGN BODY, EXTERNAL EYE; CONJUNCTIVAL EMBEDDED (INCLUDES CONCRETIONS), SUBCONJUNCTIVAL, OR SCLERAL NONPERFORATING</t>
  </si>
  <si>
    <t>SUBCONJUNCTIVAL</t>
  </si>
  <si>
    <t>CONJUNCTIVAL|EYE|SCLERAL|EXTERNAL EYE</t>
  </si>
  <si>
    <t>NONPERFORATING</t>
  </si>
  <si>
    <t>65220</t>
  </si>
  <si>
    <t>REMOVAL OF FOREIGN BODY, EXTERNAL EYE; CORNEAL, WITHOUT SLIT LAMP</t>
  </si>
  <si>
    <t>REMOVAL OF FOREIGN BODY, EXTERNAL EYE; CORNEAL, WITH SLIT LAMP</t>
  </si>
  <si>
    <t>65235</t>
  </si>
  <si>
    <t>REMOVAL OF FOREIGN BODY, INTRAOCULAR; FROM ANTERIOR CHAMBER OF EYE OR LENS</t>
  </si>
  <si>
    <t>CHAMBER|EYE|INTRAOCULAR|LENS</t>
  </si>
  <si>
    <t>65260</t>
  </si>
  <si>
    <t>REMOVAL OF FOREIGN BODY, INTRAOCULAR; FROM POSTERIOR SEGMENT, MAGNETIC EXTRACTION, ANTERIOR OR POSTERIOR ROUTE</t>
  </si>
  <si>
    <t>MAGNETIC EXTRACTION</t>
  </si>
  <si>
    <t>EYE|INTRAOCULAR</t>
  </si>
  <si>
    <t>65265</t>
  </si>
  <si>
    <t>REMOVAL OF FOREIGN BODY, INTRAOCULAR; FROM POSTERIOR SEGMENT, NONMAGNETIC EXTRACTION</t>
  </si>
  <si>
    <t>NONMAGNETIC EXTRACTION</t>
  </si>
  <si>
    <t>INTRAOCULAR</t>
  </si>
  <si>
    <t>65270</t>
  </si>
  <si>
    <t>REPAIR OF LACERATION; CONJUNCTIVA, WITH OR WITHOUT NONPERFORATING LACERATION SCLERA, DIRECT CLOSURE</t>
  </si>
  <si>
    <t>REPAIR|WOUND</t>
  </si>
  <si>
    <t>LACERATION|NONPERFORATING LACERATION SCLERA</t>
  </si>
  <si>
    <t>EYE|CONJUNCTIVA</t>
  </si>
  <si>
    <t>CONJUNCTIVITIS|WOUND|LACERATION</t>
  </si>
  <si>
    <t>65272</t>
  </si>
  <si>
    <t>REPAIR OF LACERATION; CONJUNCTIVA, BY MOBILIZATION AND REARRANGEMENT, WITHOUT HOSPITALIZATION</t>
  </si>
  <si>
    <t>LACERATION|REARRANGEMENT</t>
  </si>
  <si>
    <t>MOBILIZATION |CONJUNCTIVITIS|WOUND|LACERATION</t>
  </si>
  <si>
    <t>65273</t>
  </si>
  <si>
    <t>REPAIR OF LACERATION; CONJUNCTIVA, BY MOBILIZATION AND REARRANGEMENT, WITH HOSPITALIZATION</t>
  </si>
  <si>
    <t>LACERATION|HOSPITALIZATION|REARRANGEMENT</t>
  </si>
  <si>
    <t>65275</t>
  </si>
  <si>
    <t>REPAIR OF LACERATION; CORNEA, NONPERFORATING, WITH OR WITHOUT REMOVAL FOREIGN BODY</t>
  </si>
  <si>
    <t>LACERATION|REMOVAL</t>
  </si>
  <si>
    <t>EYE|CORNEA</t>
  </si>
  <si>
    <t>65280</t>
  </si>
  <si>
    <t>REPAIR OF LACERATION; CORNEA AND/OR SCLERA, PERFORATING, NOT INVOLVING UVEAL TISSUE</t>
  </si>
  <si>
    <t>EYE|CORNEA|SCLERA</t>
  </si>
  <si>
    <t>PERFORATING|CONJUNCTIVITIS|WOUND|LACERATION|CONJUNCTIVA|FOREIGN BODY</t>
  </si>
  <si>
    <t>NOT INVOLVING UVEAL TISSUE</t>
  </si>
  <si>
    <t>65285</t>
  </si>
  <si>
    <t>REPAIR OF LACERATION; CORNEA AND/OR SCLERA, PERFORATING, WITH REPOSITION OR RESECTION OF UVEAL TISSUE</t>
  </si>
  <si>
    <t>LACERATION|REPOSITION OF UVEAL TISSUE|WITH RESECTION OF UVEAL TISSUE</t>
  </si>
  <si>
    <t>DISORDER|LACERATION|CONJUCTIVA|WOUND</t>
  </si>
  <si>
    <t>65286</t>
  </si>
  <si>
    <t>REPAIR OF LACERATION; APPLICATION OF TISSUE GLUE, WOUNDS OF CORNEA AND/OR SCLERA</t>
  </si>
  <si>
    <t>LACERATION|APPLICATION</t>
  </si>
  <si>
    <t>TISSUE GLUE</t>
  </si>
  <si>
    <t>APPLICATION OF TISSUE GLUE</t>
  </si>
  <si>
    <t>65290</t>
  </si>
  <si>
    <t>REPAIR OF WOUND, EXTRAOCULAR MUSCLE, TENDON AND/OR TENON'S CAPSULE</t>
  </si>
  <si>
    <t>EXTRAOCULAR MUSCLE|TENDON |TENON'S CAPSULE| EYE SOCKET</t>
  </si>
  <si>
    <t>MYALGIA|LACERATION | RUPTURE|WOUND|INFECTION</t>
  </si>
  <si>
    <t>65400</t>
  </si>
  <si>
    <t>EXCISION OF LESION, CORNEA (KERATECTOMY, LAMELLAR, PARTIAL), EXCEPT PTERYGIUM</t>
  </si>
  <si>
    <t>EXCISION |REMOVAL</t>
  </si>
  <si>
    <t>KERATECTOMY|LAMELLAR</t>
  </si>
  <si>
    <t>LESION|NEOPLASM|CARCINOMA|ULCER|ABSCESS|INFECTION</t>
  </si>
  <si>
    <t>EXCEPT PTERYGIUM</t>
  </si>
  <si>
    <t>65410</t>
  </si>
  <si>
    <t>BIOPSY OF CORNEA</t>
  </si>
  <si>
    <t>CORNEA</t>
  </si>
  <si>
    <t>NEOPLASM|CARCINOMA|ULCER</t>
  </si>
  <si>
    <t>65420</t>
  </si>
  <si>
    <t>EXCISION OR TRANSPOSITION OF PTERYGIUM; WITHOUT GRAFT</t>
  </si>
  <si>
    <t>EYE |PTERYGIUM</t>
  </si>
  <si>
    <t>LESION|PTERYGIUM|PSEUDOPTERYGIUM|INFECTION</t>
  </si>
  <si>
    <t>65426</t>
  </si>
  <si>
    <t>EXCISION OR TRANSPOSITION OF PTERYGIUM; WITH GRAFT</t>
  </si>
  <si>
    <t>TRANSPOSITION|GRAFT</t>
  </si>
  <si>
    <t>65430</t>
  </si>
  <si>
    <t>SCRAPING OF CORNEA, DIAGNOSTIC, FOR SMEAR AND/OR CULTURE</t>
  </si>
  <si>
    <t>SCRAPING</t>
  </si>
  <si>
    <t>SMEAR|CULTURE</t>
  </si>
  <si>
    <t>TUBERCULOSIS|KERATOCONJUNCTIVITIS|KERATITIS|ULCER|ABSCESS</t>
  </si>
  <si>
    <t>65436</t>
  </si>
  <si>
    <t>REMOVAL OF CORNEAL EPITHELIUM; WITH APPLICATION OF CHELATING AGENT (EG, EDTA)</t>
  </si>
  <si>
    <t>APPLICATION OF CHELATING AGENT</t>
  </si>
  <si>
    <t>KERATITIS|CONJUNCTIVITIS|DISEASE|SCLERITIS</t>
  </si>
  <si>
    <t>CURETTE</t>
  </si>
  <si>
    <t>EDTA</t>
  </si>
  <si>
    <t>65450</t>
  </si>
  <si>
    <t>DESTRUCTION OF LESION OF CORNEA BY CRYOTHERAPY, PHOTOCOAGULATION OR THERMOCAUTERIZATION</t>
  </si>
  <si>
    <t>DESTRUCTION|TREATMENT</t>
  </si>
  <si>
    <t>PHOTOCOAGULATION|THERMOCAUTERIZATION</t>
  </si>
  <si>
    <t>LESION|KERATITIS|CARCINOMA |NEOPLASM|ULCER|CRYOTHERAPY</t>
  </si>
  <si>
    <t>65600</t>
  </si>
  <si>
    <t>MULTIPLE PUNCTURES OF ANTERIOR CORNEA (EG, FOR CORNEAL EROSION, TATTOO)</t>
  </si>
  <si>
    <t>PUNCTURE|EROSION|TATTOO</t>
  </si>
  <si>
    <t>ULCER|KERATITIS|KERATOCONJUNCTIVITIS|SENILIS|ABSCESS</t>
  </si>
  <si>
    <t>65710</t>
  </si>
  <si>
    <t>KERATOPLASTY (CORNEAL TRANSPLANT); ANTERIOR LAMELLAR</t>
  </si>
  <si>
    <t>OPACITY|ULCER|PIGMENTATIONS|REJECTION|FAILURE</t>
  </si>
  <si>
    <t>LAMELLAR</t>
  </si>
  <si>
    <t>65730</t>
  </si>
  <si>
    <t>KERATOPLASTY (CORNEAL TRANSPLANT); PENETRATING (EXCEPT IN APHAKIA OR PSEUDOPHAKIA)</t>
  </si>
  <si>
    <t>DEFICIENCY|OPACITY|ULCER|PIGMENTATIONS|DEGENERATION|SENILIS|KERATOMALACIA|DYSTROPHY|APHAKIA|TRANSPLANT</t>
  </si>
  <si>
    <t>EXCEPT IN APHAKIA OR PSEUDOPHAKIA</t>
  </si>
  <si>
    <t>65760</t>
  </si>
  <si>
    <t>KERATOMILEUSIS</t>
  </si>
  <si>
    <t>65765</t>
  </si>
  <si>
    <t>KERATOPHAKIA</t>
  </si>
  <si>
    <t>65767</t>
  </si>
  <si>
    <t>EPIKERATOPLASTY</t>
  </si>
  <si>
    <t>CORNEAL|TISSUE</t>
  </si>
  <si>
    <t>65770</t>
  </si>
  <si>
    <t>KERATOPROSTHESIS</t>
  </si>
  <si>
    <t>REVISE|IMPLANT</t>
  </si>
  <si>
    <t>65771</t>
  </si>
  <si>
    <t>RADIAL KERATOTOMY</t>
  </si>
  <si>
    <t>KERATOTOMY</t>
  </si>
  <si>
    <t>65772</t>
  </si>
  <si>
    <t>CORNEAL RELAXING INCISION FOR CORRECTION OF SURGICALLY INDUCED ASTIGMATISM</t>
  </si>
  <si>
    <t>SURGICALLY INDUCED ASTIGMATISM</t>
  </si>
  <si>
    <t>RELAXING</t>
  </si>
  <si>
    <t>65775</t>
  </si>
  <si>
    <t>CORNEAL WEDGE RESECTION FOR CORRECTION OF SURGICALLY INDUCED ASTIGMATISM</t>
  </si>
  <si>
    <t>CORNEAL WEDGE</t>
  </si>
  <si>
    <t>65779</t>
  </si>
  <si>
    <t>PLACEMENT OF AMNIOTIC MEMBRANE ON THE OCULAR SURFACE; SINGLE LAYER, SUTURED</t>
  </si>
  <si>
    <t>EYE MEMBRANE |AMNIOTIC MEMBRANE|OCULAR SURFACE</t>
  </si>
  <si>
    <t>SUTURED|NEOPLASM|CARCINOMA|ECTROPION|PTOSIS|PTERYGIUM|XEROSIS|CONJUNCTIVA|HYPOPYON|KERATOCONJUNCTIVITIS|KERATOPATHY</t>
  </si>
  <si>
    <t>SINGLE LAYER</t>
  </si>
  <si>
    <t>65780</t>
  </si>
  <si>
    <t>OCULAR SURFACE RECONSTRUCTION; AMNIOTIC MEMBRANE TRANSPLANTATION, MULTIPLE LAYERS</t>
  </si>
  <si>
    <t>OCULAR SURFACE|AMNIOTIC MEMBRANE</t>
  </si>
  <si>
    <t>SUTURED|NEOPLASM|CARCINOMA|ECTROPION|PTOSIS|PTERYGIUM|XEROSIS|CONJUNCTIVA|HYPOPYON|KERATOCONJUNCTIVITIS|KERATOPATHY|BURN</t>
  </si>
  <si>
    <t>MULTIPLE LAYERS</t>
  </si>
  <si>
    <t>65781</t>
  </si>
  <si>
    <t>OCULAR SURFACE RECONSTRUCTION; LIMBAL STEM CELL ALLOGRAFT (EG, CADAVERIC OR LIVING DONOR)</t>
  </si>
  <si>
    <t>OCULAR SURFACE|LIMBAL STEM CELL</t>
  </si>
  <si>
    <t>NEOPLASM|CARCINOMA|PTERYGIUM |DEGENERATION|XEROSIS|SYMBLEPHARON|CONJUNCTIVOCHALASIS|ULCER|HYPOPYON|SENILIS|MICROANGIOPATHY|SYNDROME</t>
  </si>
  <si>
    <t>CADAVERIC|LIVING DONOR</t>
  </si>
  <si>
    <t>65782</t>
  </si>
  <si>
    <t>OCULAR SURFACE RECONSTRUCTION; LIMBAL CONJUNCTIVAL AUTOGRAFT (INCLUDES OBTAINING GRAFT)</t>
  </si>
  <si>
    <t>OCULAR SURFACE|LIMBAL CONJUNCTIVAL</t>
  </si>
  <si>
    <t>65785</t>
  </si>
  <si>
    <t>IMPLANTATION OF INTRASTROMAL CORNEAL RING SEGMENTS</t>
  </si>
  <si>
    <t>INTRASTROMAL CORNEAL RING SEGMENTS</t>
  </si>
  <si>
    <t>NEOPLASM|CARCINOMA|OPACITY |KERATOPATHY|DYSTROPHY|KERATOCONUS</t>
  </si>
  <si>
    <t>65800</t>
  </si>
  <si>
    <t>PARACENTESIS OF ANTERIOR CHAMBER OF EYE (SEPARATE PROCEDURE); WITH REMOVAL OF AQUEOUS</t>
  </si>
  <si>
    <t>PARACENTESIS |REMOVAL OF AQUEOUS</t>
  </si>
  <si>
    <t>IRIDOCYCLITIS|OCULOPATHY|CANDIDIASIS|TOXOPLASMA|HYPOPYON|MEMBRANES|HEMORRHAGE|GLAUCOMA</t>
  </si>
  <si>
    <t>65810</t>
  </si>
  <si>
    <t>PARACENTESIS OF ANTERIOR CHAMBER OF EYE (SEPARATE PROCEDURE); WITH REMOVAL OF VITREOUS AND/OR DISCISSION OF ANTERIOR HYALOID MEMBRANE, WITH OR WITHOUT AIR INJECTION</t>
  </si>
  <si>
    <t>PARACENTESIS |REMOVAL OF VITREOUS |DISCISSION OF ANTERIOR HYALOID MEMBRANE</t>
  </si>
  <si>
    <t>AIR INJECTION</t>
  </si>
  <si>
    <t>65815</t>
  </si>
  <si>
    <t>PARACENTESIS OF ANTERIOR CHAMBER OF EYE (SEPARATE PROCEDURE); WITH REMOVAL OF BLOOD, WITH OR WITHOUT IRRIGATION AND/OR AIR INJECTION</t>
  </si>
  <si>
    <t>PARACENTESIS |REMOVAL OF BLOOD| IRRIGATION|AIR INJECTION</t>
  </si>
  <si>
    <t>IRRIGATION|CONTUSION |NEOPLASM|IRIDOCYCLITIS|OCULOPATHY|CANDIDIASIS|TOXOPLASMA|HYPOPYON|MEMBRANES|HEMORRHAGE|GLAUCOMA</t>
  </si>
  <si>
    <t>65820</t>
  </si>
  <si>
    <t>GONIOTOMY</t>
  </si>
  <si>
    <t>RELIEVE</t>
  </si>
  <si>
    <t>INNER EYE</t>
  </si>
  <si>
    <t>PRESSURE</t>
  </si>
  <si>
    <t>65860</t>
  </si>
  <si>
    <t>SEVERING ADHESIONS OF ANTERIOR SEGMENT, LASER TECHNIQUE (SEPARATE PROCEDURE)</t>
  </si>
  <si>
    <t>INCISE|SEVERING</t>
  </si>
  <si>
    <t>INNER EYE| SEGMENT</t>
  </si>
  <si>
    <t>ADHESION|SYNECHIAE|GONIOSYNECHIAE</t>
  </si>
  <si>
    <t>LASER TECHNIQUE| ADHESIONS</t>
  </si>
  <si>
    <t>65865</t>
  </si>
  <si>
    <t>SEVERING ADHESIONS OF ANTERIOR SEGMENT OF EYE, INCISIONAL TECHNIQUE (WITH OR WITHOUT INJECTION OF AIR OR LIQUID) (SEPARATE PROCEDURE); GONIOSYNECHIAE</t>
  </si>
  <si>
    <t>INCISION| ADHESION</t>
  </si>
  <si>
    <t>INNER EYE| SEGMENT OF EYE</t>
  </si>
  <si>
    <t>GONIOSYNECHIAE|IRIDOCYCLITIS|ADHESION|INFECTION</t>
  </si>
  <si>
    <t>INJECTION OF AIR |INJECTION OF  LIQUID</t>
  </si>
  <si>
    <t>65870</t>
  </si>
  <si>
    <t>SEVERING ADHESIONS OF ANTERIOR SEGMENT OF EYE, INCISIONAL TECHNIQUE (WITH OR WITHOUT INJECTION OF AIR OR LIQUID) (SEPARATE PROCEDURE); ANTERIOR SYNECHIAE, EXCEPT GONIOSYNECHIAE</t>
  </si>
  <si>
    <t>GONIOSYNECHIAE|ANTERIOR SYNECHIAE</t>
  </si>
  <si>
    <t>INJECTION OF AIR |INJECTION OF  LIQUID|EXCEPT GONIOSYNECHIAE</t>
  </si>
  <si>
    <t>65875</t>
  </si>
  <si>
    <t>SEVERING ADHESIONS OF ANTERIOR SEGMENT OF EYE, INCISIONAL TECHNIQUE (WITH OR WITHOUT INJECTION OF AIR OR LIQUID) (SEPARATE PROCEDURE); POSTERIOR SYNECHIAE</t>
  </si>
  <si>
    <t>INNER EYE| SEGMENT OF EYE|IRIS</t>
  </si>
  <si>
    <t>SYNECHIAE|SCAR | OPACITY|IRIDOCYCLITIS|ANATOMICAL|INFECTION</t>
  </si>
  <si>
    <t>POSTERIOR |POSTERIOR</t>
  </si>
  <si>
    <t>65880</t>
  </si>
  <si>
    <t>SEVERING ADHESIONS OF ANTERIOR SEGMENT OF EYE, INCISIONAL TECHNIQUE (WITH OR WITHOUT INJECTION OF AIR OR LIQUID) (SEPARATE PROCEDURE); CORNEOVITREAL ADHESIONS</t>
  </si>
  <si>
    <t>CORNEOVITREAL|LEUKOMA|OPACITY |EDEMA|IRIDOCYCLITIS|ADHESION|SYNECHIAE</t>
  </si>
  <si>
    <t>65900</t>
  </si>
  <si>
    <t>REMOVAL OF EPITHELIAL DOWNGROWTH, ANTERIOR CHAMBER OF EYE</t>
  </si>
  <si>
    <t>EYE| CHAMBER OF EYE|EPITHELIAL DOWNGROWTH|IRIS</t>
  </si>
  <si>
    <t>IMPLANTATION|SYNECHIAE |SEROMA |COMPLICATIONS</t>
  </si>
  <si>
    <t>65920</t>
  </si>
  <si>
    <t>REMOVAL OF IMPLANTED MATERIAL, ANTERIOR SEGMENT OF EYE</t>
  </si>
  <si>
    <t>EYE|SEGMENT OF EYE</t>
  </si>
  <si>
    <t>VASCULARIZATION|IRIDOCYCLITIS|SYNECHIAE |HYPHEMA|HEMATOMA |DISPLACEMENT</t>
  </si>
  <si>
    <t>65930</t>
  </si>
  <si>
    <t>REMOVAL OF BLOOD CLOT, ANTERIOR SEGMENT OF EYE</t>
  </si>
  <si>
    <t>BLOOD CLOT|HEMORRHAGE|HEMATOMA|HYPHEMA|OCCLUSION|SEROMA</t>
  </si>
  <si>
    <t>66020</t>
  </si>
  <si>
    <t>INJECTION, ANTERIOR CHAMBER OF EYE (SEPARATE PROCEDURE); AIR OR LIQUID</t>
  </si>
  <si>
    <t>SEPARATE PROCEDURE|AIR|LIQUID</t>
  </si>
  <si>
    <t>66130</t>
  </si>
  <si>
    <t>EXCISION OF LESION, SCLERA</t>
  </si>
  <si>
    <t>EYE|SCLERA</t>
  </si>
  <si>
    <t>LESION|NEOPLASM|CARCINOMA|SCLERA|INFECTION</t>
  </si>
  <si>
    <t>66150</t>
  </si>
  <si>
    <t>FISTULIZATION OF SCLERA FOR GLAUCOMA; TREPHINATION WITH IRIDECTOMY</t>
  </si>
  <si>
    <t>FISTULIZATION|SURGERY</t>
  </si>
  <si>
    <t>IRIDECTOMY|TREPHINATION</t>
  </si>
  <si>
    <t>SCLERA</t>
  </si>
  <si>
    <t>GLAUCOMA|FISTULIZATION</t>
  </si>
  <si>
    <t>66155</t>
  </si>
  <si>
    <t>FISTULIZATION OF SCLERA FOR GLAUCOMA; THERMOCAUTERIZATION WITH IRIDECTOMY</t>
  </si>
  <si>
    <t>THERMOCAUTERIZATION | IRIDECTOMY</t>
  </si>
  <si>
    <t>66160</t>
  </si>
  <si>
    <t>FISTULIZATION OF SCLERA FOR GLAUCOMA; SCLERECTOMY WITH PUNCH OR SCISSORS, WITH IRIDECTOMY</t>
  </si>
  <si>
    <t>SCLERECTOMY|IRIDECTOMY</t>
  </si>
  <si>
    <t>PUNCH|SCISSORS</t>
  </si>
  <si>
    <t>66170</t>
  </si>
  <si>
    <t>FISTULIZATION OF SCLERA FOR GLAUCOMA; TRABECULECTOMY AB EXTERNO IN ABSENCE OF PREVIOUS SURGERY</t>
  </si>
  <si>
    <t>TRABECULECTOMY</t>
  </si>
  <si>
    <t>AB EXTERNO IN ABSENCE OF PREVIOUS SURGERY</t>
  </si>
  <si>
    <t>66172</t>
  </si>
  <si>
    <t>FISTULIZATION OF SCLERA FOR GLAUCOMA; TRABECULECTOMY AB EXTERNO WITH SCARRING FROM PREVIOUS OCULAR SURGERY OR TRAUMA (INCLUDES INJECTION OF ANTIFIBROTIC AGENTS)</t>
  </si>
  <si>
    <t>FISTULIZATION|INCISION</t>
  </si>
  <si>
    <t>TRABECULECTOMY|INJECTION</t>
  </si>
  <si>
    <t>GLAUCOMA| TRAUMA|FISTULIZATION</t>
  </si>
  <si>
    <t>SCARRING FROM PREVIOUS OCULAR SURGERY|INJECTION OF ANTIFIBROTIC AGENTS</t>
  </si>
  <si>
    <t>66174</t>
  </si>
  <si>
    <t>TRANSLUMINAL DILATION OF AQUEOUS OUTFLOW CANAL (EG, CANALOPLASTY); WITHOUT RETENTION OF DEVICE OR STENT</t>
  </si>
  <si>
    <t>TRANSLUM</t>
  </si>
  <si>
    <t>EYE CANAL|AQUEOUS OUTFLOW CANAL</t>
  </si>
  <si>
    <t>66175</t>
  </si>
  <si>
    <t>TRANSLUMINAL DILATION OF AQUEOUS OUTFLOW CANAL (EG, CANALOPLASTY); WITH RETENTION OF DEVICE OR STENT</t>
  </si>
  <si>
    <t>RETENTION OF DEVICE|STENT</t>
  </si>
  <si>
    <t>EYE CANAL</t>
  </si>
  <si>
    <t>66179</t>
  </si>
  <si>
    <t>AQUEOUS SHUNT TO EXTRAOCULAR EQUATORIAL PLATE RESERVOIR, EXTERNAL APPROACH; WITHOUT GRAFT</t>
  </si>
  <si>
    <t>66225</t>
  </si>
  <si>
    <t>REPAIR OF SCLERAL STAPHYLOMA WITH GRAFT</t>
  </si>
  <si>
    <t>LESION|STAPHYLOMA|PERFORANS|STAPHYLOMA|ECTASIA</t>
  </si>
  <si>
    <t>66500</t>
  </si>
  <si>
    <t>IRIDOTOMY BY STAB INCISION (SEPARATE PROCEDURE); EXCEPT TRANSFIXION</t>
  </si>
  <si>
    <t>IRIDOTOMY|INCISION</t>
  </si>
  <si>
    <t>STAB INCISION</t>
  </si>
  <si>
    <t>IRIDOTOMY|INCISION|KERATOPATHY</t>
  </si>
  <si>
    <t>EXCEPT TRANSFIXION</t>
  </si>
  <si>
    <t>66505</t>
  </si>
  <si>
    <t>IRIDOTOMY BY STAB INCISION (SEPARATE PROCEDURE); WITH TRANSFIXION AS FOR IRIS BOMBE</t>
  </si>
  <si>
    <t>IRIS|IRIS BOMBE</t>
  </si>
  <si>
    <t>TRANSFIXION AS FOR IRIS BOMBE</t>
  </si>
  <si>
    <t>66600</t>
  </si>
  <si>
    <t>IRIDECTOMY, WITH CORNEOSCLERAL OR CORNEAL SECTION; FOR REMOVAL OF LESION</t>
  </si>
  <si>
    <t>IRIDOTOMY|REMOVE</t>
  </si>
  <si>
    <t>IRIS|CORNEAL</t>
  </si>
  <si>
    <t>LESION|IRIDOTOMY|REMOVE</t>
  </si>
  <si>
    <t>CORNEOSCLERAL|CORNEAL SECTION</t>
  </si>
  <si>
    <t>66605</t>
  </si>
  <si>
    <t>IRIDECTOMY, WITH CORNEOSCLERAL OR CORNEAL SECTION; WITH CYCLECTOMY</t>
  </si>
  <si>
    <t>IRIDECTOMY|REMOVAL</t>
  </si>
  <si>
    <t>CORNEOSCLERAL|CORNEAL SECTION|CYCLECTOMY</t>
  </si>
  <si>
    <t>66625</t>
  </si>
  <si>
    <t>IRIDECTOMY, WITH CORNEOSCLERAL OR CORNEAL SECTION; PERIPHERAL FOR GLAUCOMA (SEPARATE PROCEDURE)</t>
  </si>
  <si>
    <t>GLAUCOMA|IRIDOTOMY|REMOVE</t>
  </si>
  <si>
    <t>PERIPHERAL|CORNEOSCLERAL|CORNEAL SECTION</t>
  </si>
  <si>
    <t>66630</t>
  </si>
  <si>
    <t>IRIDECTOMY, WITH CORNEOSCLERAL OR CORNEAL SECTION; SECTOR FOR GLAUCOMA (SEPARATE PROCEDURE)</t>
  </si>
  <si>
    <t>SECTOR FOR GLAUCOMA |CORNEOSCLERAL|CORNEAL SECTION</t>
  </si>
  <si>
    <t>SECTOR FOR GLAUCOMA</t>
  </si>
  <si>
    <t>66635</t>
  </si>
  <si>
    <t>IRIDECTOMY, WITH CORNEOSCLERAL OR CORNEAL SECTION; OPTICAL (SEPARATE PROCEDURE)</t>
  </si>
  <si>
    <t>IRIS|OPTICAL</t>
  </si>
  <si>
    <t>66680</t>
  </si>
  <si>
    <t>REPAIR OF IRIS, CILIARY BODY (AS FOR IRIDODIALYSIS)</t>
  </si>
  <si>
    <t>IRIDODIALYSIS</t>
  </si>
  <si>
    <t>IRIS|CILIARY BODY</t>
  </si>
  <si>
    <t>NEOPLASM|CARCINOMA|DEGENERATION|IRIDOSCHISIS|ATROPHY|CYST|MEMBRANES|IRIDODIALYSIS|GLAUCOMA</t>
  </si>
  <si>
    <t>66682</t>
  </si>
  <si>
    <t>SUTURE OF IRIS, CILIARY BODY (SEPARATE PROCEDURE) WITH RETRIEVAL OF SUTURE THROUGH SMALL INCISION (EG, MCCANNEL SUTURE)</t>
  </si>
  <si>
    <t>DEGENERATION|IRIDOSCHISIS|GONIOSYNECHIAE|CYST|SYNECHIAE |IRIDODIALYSIS|GLAUCOMA|SYNDROME|INFECTION</t>
  </si>
  <si>
    <t>RETRIEVAL OF SUTURE THROUGH SMALL INCISION</t>
  </si>
  <si>
    <t>MCCANNEL</t>
  </si>
  <si>
    <t>66700</t>
  </si>
  <si>
    <t>CILIARY BODY DESTRUCTION; DIATHERMY</t>
  </si>
  <si>
    <t>DIATHERMY</t>
  </si>
  <si>
    <t>CILIARY BODY</t>
  </si>
  <si>
    <t>HYPHEMA|CYSTS |PREGLAUCOMA|GLAUCOMA|ATROPHY</t>
  </si>
  <si>
    <t>66710</t>
  </si>
  <si>
    <t>CILIARY BODY DESTRUCTION; CYCLOPHOTOCOAGULATION, TRANSSCLERAL</t>
  </si>
  <si>
    <t>CYCLOPHOTOCOAGULATION</t>
  </si>
  <si>
    <t>TRANSSCLERAL</t>
  </si>
  <si>
    <t>THERAPY</t>
  </si>
  <si>
    <t>66711</t>
  </si>
  <si>
    <t>CILIARY BODY DESTRUCTION; CYCLOPHOTOCOAGULATION, ENDOSCOPIC, WITHOUT CONCOMITANT REMOVAL OF CRYSTALLINE LENS</t>
  </si>
  <si>
    <t>CILIARY BODY|CRYSTALLINE LENS</t>
  </si>
  <si>
    <t>ECP</t>
  </si>
  <si>
    <t>66720</t>
  </si>
  <si>
    <t>CILIARY BODY DESTRUCTION; CRYOTHERAPY</t>
  </si>
  <si>
    <t>66740</t>
  </si>
  <si>
    <t>CILIARY BODY DESTRUCTION; CYCLODIALYSIS</t>
  </si>
  <si>
    <t>CYCLODIALYSIS</t>
  </si>
  <si>
    <t>66762</t>
  </si>
  <si>
    <t>IRIDOPLASTY BY PHOTOCOAGULATION (1 OR MORE SESSIONS) (EG, FOR IMPROVEMENT OF VISION, FOR WIDENING OF ANTERIOR CHAMBER ANGLE)</t>
  </si>
  <si>
    <t>IRIDOPLASTY |REVISION</t>
  </si>
  <si>
    <t>PHOTOCOAGULATION</t>
  </si>
  <si>
    <t>IRIDODIALYSIS|ABNORMALITY|PREGLAUCOMA|MIOSIS</t>
  </si>
  <si>
    <t>IMPROVEMENT OF VISION| WIDENING OF CHAMBER ANGLE</t>
  </si>
  <si>
    <t>1 OR MORE SESSIONS</t>
  </si>
  <si>
    <t>66770</t>
  </si>
  <si>
    <t>DESTRUCTION OF CYST OR LESION IRIS OR CILIARY BODY (NONEXCISIONAL PROCEDURE)</t>
  </si>
  <si>
    <t>NONEXCISIONAL</t>
  </si>
  <si>
    <t>INNER EYE|IRIS|CILIARY BODY</t>
  </si>
  <si>
    <t>LESION|DESTRUCTION | CYST</t>
  </si>
  <si>
    <t>66820</t>
  </si>
  <si>
    <t>DISCISSION OF SECONDARY MEMBRANOUS CATARACT (OPACIFIED POSTERIOR LENS CAPSULE AND/OR ANTERIOR HYALOID); STAB INCISION TECHNIQUE (ZIEGLER OR WHEELER KNIFE)</t>
  </si>
  <si>
    <t>DISCISSION|INCISION</t>
  </si>
  <si>
    <t>MEMBRANOUS |OPACIFIED LENS CAPSULE |HYALOID</t>
  </si>
  <si>
    <t>CATARACT|INFECTION</t>
  </si>
  <si>
    <t>SECONDARY |STAB  |TECHNIQUE</t>
  </si>
  <si>
    <t>ZIEGLER|WHEELER KNIFE</t>
  </si>
  <si>
    <t>66825</t>
  </si>
  <si>
    <t>REPOSITIONING OF INTRAOCULAR LENS PROSTHESIS, REQUIRING AN INCISION (SEPARATE PROCEDURE)</t>
  </si>
  <si>
    <t>INTRAOCULAR LENS</t>
  </si>
  <si>
    <t>PROSTHESIS|DISLOCATION|INFECTION|CATARACT</t>
  </si>
  <si>
    <t>66830</t>
  </si>
  <si>
    <t>REMOVAL OF SECONDARY MEMBRANOUS CATARACT (OPACIFIED POSTERIOR LENS CAPSULE AND/OR ANTERIOR HYALOID) WITH CORNEO-SCLERAL SECTION, WITH OR WITHOUT IRIDECTOMY (IRIDOCAPSULOTOMY, IRIDOCAPSULECTOMY)</t>
  </si>
  <si>
    <t>IRIDOCAPSULOTOMY|IRIDOCAPSULECTOMY|CORNEO-SCLERAL SECTION|IRIDECTOMY</t>
  </si>
  <si>
    <t>LENS|LENS CAPSULE|HYALOID|CORNEAL</t>
  </si>
  <si>
    <t>LESION|CATARACT |MELLITUS|IRIDOCYCLITIS|DISLOCATION|COLOBOMA</t>
  </si>
  <si>
    <t>66840</t>
  </si>
  <si>
    <t>REMOVAL OF LENS MATERIAL; ASPIRATION TECHNIQUE, 1 OR MORE STAGES</t>
  </si>
  <si>
    <t>1 OR MORE STAGES</t>
  </si>
  <si>
    <t>ASPIRATION TECHNIQUE</t>
  </si>
  <si>
    <t>66850</t>
  </si>
  <si>
    <t>REMOVAL OF LENS MATERIAL; PHACOFRAGMENTATION TECHNIQUE (MECHANICAL OR ULTRASONIC) (EG, PHACOEMULSIFICATION), WITH ASPIRATION</t>
  </si>
  <si>
    <t>PHACOEMULSIFICATION</t>
  </si>
  <si>
    <t>LENS|ASPIRATION</t>
  </si>
  <si>
    <t>MECHANICAL|ULTRASONIC</t>
  </si>
  <si>
    <t>PHACOFRAGMENTATION TECHNIQUE</t>
  </si>
  <si>
    <t>66852</t>
  </si>
  <si>
    <t>REMOVAL OF LENS MATERIAL; PARS PLANA APPROACH, WITH OR WITHOUT VITRECTOMY</t>
  </si>
  <si>
    <t>VITRECTOMY</t>
  </si>
  <si>
    <t>PARS PLANA APPROACH</t>
  </si>
  <si>
    <t>66930</t>
  </si>
  <si>
    <t>REMOVAL OF LENS MATERIAL; INTRACAPSULAR, FOR DISLOCATED LENS</t>
  </si>
  <si>
    <t>DISLOCATED</t>
  </si>
  <si>
    <t>66940</t>
  </si>
  <si>
    <t>REMOVAL OF LENS MATERIAL; EXTRACAPSULAR (OTHER THAN 66840, 66850, 66852)</t>
  </si>
  <si>
    <t>EXTRACAPSULAR</t>
  </si>
  <si>
    <t>LENS|EXTRACAPSULAR</t>
  </si>
  <si>
    <t>MATERIAL|OTHER THAN 66840  66850  66852</t>
  </si>
  <si>
    <t>66983</t>
  </si>
  <si>
    <t>INTRACAPSULAR CATARACT EXTRACTION WITH INSERTION OF INTRAOCULAR LENS PROSTHESIS (1 STAGE PROCEDURE)</t>
  </si>
  <si>
    <t>INTRACAPSULAR|CATARACT</t>
  </si>
  <si>
    <t>INTRACAPSULAR |INTRAOCULAR LENS|EYE|CORNEA|CORNEAL|LENS</t>
  </si>
  <si>
    <t>1 STAGE|ONE STAGE|STAGE 1|STAGE ONE</t>
  </si>
  <si>
    <t>CATARACT| PROSTHESIS|OPACITIES</t>
  </si>
  <si>
    <t>1 STAGE PROCEDURE</t>
  </si>
  <si>
    <t>66985</t>
  </si>
  <si>
    <t>INSERTION OF INTRAOCULAR LENS PROSTHESIS (SECONDARY IMPLANT), NOT ASSOCIATED WITH CONCURRENT CATARACT REMOVAL</t>
  </si>
  <si>
    <t>SECONDARY IMPLANT</t>
  </si>
  <si>
    <t>CONCURRENT CATARACT REMOVAL</t>
  </si>
  <si>
    <t>PROSTHESIS |APHAKIA|CATARACT</t>
  </si>
  <si>
    <t>66986</t>
  </si>
  <si>
    <t>EXCHANGE OF INTRAOCULAR LENS</t>
  </si>
  <si>
    <t>PROSTHESIS|INTRAOCULAR|LENS</t>
  </si>
  <si>
    <t>LENS|INTRAOCULAR LENS</t>
  </si>
  <si>
    <t>PROSTHESIS|IRIDOCYCLITIS|CATARACT</t>
  </si>
  <si>
    <t>66987</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</si>
  <si>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 ENDOSCOPIC CYCLOPHOTOCOAGULATION</t>
  </si>
  <si>
    <t>IRRIGATION|ASPIRATION|PHACOEMULSIFICATION|INSERTION|ENDOSCOPIC |CYCLOPHOTOCOAGULATION</t>
  </si>
  <si>
    <t>EXTRACAPSULAR|INTRAOCULAR LENS |IRIS</t>
  </si>
  <si>
    <t>CATARACT |CAPSULORRHEXIS|MELLITUS|DISORDER|SOEMMERING</t>
  </si>
  <si>
    <t>COMPLEX|PRIMARY</t>
  </si>
  <si>
    <t>MANUAL TECHNIQUE|MECHANICAL TECHNIQUE|EXPANSION DEVICE</t>
  </si>
  <si>
    <t>66988</t>
  </si>
  <si>
    <t>EXTRACAPSULAR CATARACT REMOVAL WITH INSERTION OF INTRAOCULAR LENS PROSTHESIS (1 STAGE PROCEDURE), MANUAL OR MECHANICAL TECHNIQUE (EG, IRRIGATION AND ASPIRATION OR PHACOEMULSIFICATION); WITH ENDOSCOPIC CYCLOPHOTOCOAGULATION</t>
  </si>
  <si>
    <t>EXTRACAPSULAR|INTRAOCULAR LENS</t>
  </si>
  <si>
    <t>CATARACT|PROSTHESIS|MELLITUS |DISORDER |SOEMMERING</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</si>
  <si>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 INSERTION OF INTRAOCULAR (EG, TRABECULAR MESHWORK, SUPRACILIARY, SUPRACHOROIDAL) ANTERIOR SEGMENT AQUEOUS DRAINAGE DEVICE, WITHOUT EXTRAOCULAR RESERVOIR, INTERNAL APPROACH, ONE OR MORE</t>
  </si>
  <si>
    <t>EXTRACAPSULAR|INTRAOCULAR LENS|SUPRACILIARY|SUPRACHOROIDAL|I Stent</t>
  </si>
  <si>
    <t>MANUAL TECHNIQUE|MECHANICAL TECHNIQUE|AQUEOUS DRAINAGE DEVICE| IRIS EXPANSION DEVICE</t>
  </si>
  <si>
    <t>TRABECULAR MESHWORK</t>
  </si>
  <si>
    <t>66999</t>
  </si>
  <si>
    <t>UNLISTED PROCEDURE, ANTERIOR SEGMENT OF EYE</t>
  </si>
  <si>
    <t>SEGMENT OF EYE|EYE</t>
  </si>
  <si>
    <t>INFECTION|ACANTHAMOEBA|METHICILLIN|NEOPLASM |MELANOCYTIC|HYPOTHYROIDISM|MELLITUS|CONJUNCTIVITIS|NEOVASCULARIZATION|KERATOPATHY|SYNECHIAE |GLAUCOMA|HEMORRHAGE|HYPERTENSION|OPHTHALMOLOGICAL</t>
  </si>
  <si>
    <t>67005</t>
  </si>
  <si>
    <t>REMOVAL OF VITREOUS, ANTERIOR APPROACH (OPEN SKY TECHNIQUE OR LIMBAL INCISION); PARTIAL REMOVAL</t>
  </si>
  <si>
    <t>VITREOUS|EYE FLUID</t>
  </si>
  <si>
    <t>LIMBAL</t>
  </si>
  <si>
    <t>PROLAPSE|HEMORRHAGE|DEGENERATION|KERATOPATHY |DISORDERS |INFECTION</t>
  </si>
  <si>
    <t>OPEN SKY TECHNIQUE</t>
  </si>
  <si>
    <t>67010</t>
  </si>
  <si>
    <t>REMOVAL OF VITREOUS, ANTERIOR APPROACH (OPEN SKY TECHNIQUE OR LIMBAL INCISION); SUBTOTAL REMOVAL WITH MECHANICAL VITRECTOMY</t>
  </si>
  <si>
    <t>INCISION|MECHANICAL |VITRECTOMY</t>
  </si>
  <si>
    <t>LIMBAL|SUBTOTAL</t>
  </si>
  <si>
    <t>67015</t>
  </si>
  <si>
    <t>ASPIRATION OR RELEASE OF VITREOUS, SUBRETINAL OR CHOROIDAL FLUID, PARS PLANA APPROACH (POSTERIOR SCLEROTOMY)</t>
  </si>
  <si>
    <t>ASPIRATION|RELEASE</t>
  </si>
  <si>
    <t>SCLEROTOMY</t>
  </si>
  <si>
    <t>EYE FLUID|VITREOUS|SUBRETINAL|CHOROIDAL FLUID</t>
  </si>
  <si>
    <t>PARS PLANA</t>
  </si>
  <si>
    <t>NODOSA|HEMORRHAGE|CYST|DETACHMENT|PANOPHTHALMITIS|ABSCESS |PANUVEITIS|UVEITIS</t>
  </si>
  <si>
    <t>67025</t>
  </si>
  <si>
    <t>INJECTION OF VITREOUS SUBSTITUTE, PARS PLANA OR LIMBAL APPROACH (FLUID-GAS EXCHANGE), WITH OR WITHOUT ASPIRATION (SEPARATE PROCEDURE)</t>
  </si>
  <si>
    <t>FLUID-GAS EXCHANGE|ASPIRATION</t>
  </si>
  <si>
    <t>EYE FLUID|VITREOUS SUBSTITUTE|PARS PLANA</t>
  </si>
  <si>
    <t>TUBERCULOUS|DISEASES|CHORIORETINAL|CYST|DETACHMENT</t>
  </si>
  <si>
    <t>67027</t>
  </si>
  <si>
    <t>IMPLANTATION OF INTRAVITREAL DRUG DELIVERY SYSTEM (EG, GANCICLOVIR IMPLANT), INCLUDES CONCOMITANT REMOVAL OF VITREOUS</t>
  </si>
  <si>
    <t>CONCOMITANT |REMOVAL OF VITREOUS|GANCICLOVIR IMPLANT</t>
  </si>
  <si>
    <t>EYE | VITREOUS|INTRAVITREAL</t>
  </si>
  <si>
    <t>DRUG DELIVERY</t>
  </si>
  <si>
    <t>TUBERCULOUS|DISEASES|SYNDROME|CHORIORETINAL |CYCLITIS|DETACHMENT |VASCULITIS</t>
  </si>
  <si>
    <t>67030</t>
  </si>
  <si>
    <t>DISCISSION OF VITREOUS STRANDS (WITHOUT REMOVAL), PARS PLANA APPROACH</t>
  </si>
  <si>
    <t>DISCISSION |INCISE</t>
  </si>
  <si>
    <t>INNER EYE STRANDS|VITREOUS STRANDS</t>
  </si>
  <si>
    <t>DETACHMENT|OPACITIES|INFLAMMATION</t>
  </si>
  <si>
    <t>67031</t>
  </si>
  <si>
    <t>SEVERING OF VITREOUS STRANDS, VITREOUS FACE ADHESIONS, SHEETS, MEMBRANES OR OPACITIES, LASER SURGERY (1 OR MORE STAGES)</t>
  </si>
  <si>
    <t>SEVERING</t>
  </si>
  <si>
    <t>EYE STRANDS|VITREOUS STRANDS|VITREOUS FACE</t>
  </si>
  <si>
    <t>MELLITUS|HEMORRHAGE|ADHESION|MEMBRANE|OPACITIES</t>
  </si>
  <si>
    <t>LASER SURGERY|ADHESIONS|SHEETS|MEMBRANES|OPACITIES</t>
  </si>
  <si>
    <t>67036</t>
  </si>
  <si>
    <t>VITRECTOMY, MECHANICAL, PARS PLANA APPROACH;</t>
  </si>
  <si>
    <t>VITRECTOMY|REMOVAL</t>
  </si>
  <si>
    <t>INNER EYE FLUID</t>
  </si>
  <si>
    <t>VITRECTOMY|REMOVAL|MELLITUS|CYST|DETACHMENT|RETINOPATHY|GLAUCOMA</t>
  </si>
  <si>
    <t>MECHANICAL|PARS PLANA APPROACH</t>
  </si>
  <si>
    <t>67039</t>
  </si>
  <si>
    <t>VITRECTOMY, MECHANICAL, PARS PLANA APPROACH; WITH FOCAL ENDOLASER PHOTOCOAGULATION</t>
  </si>
  <si>
    <t>PHOTOCOAGULATION|FOCAL ENDOLASER</t>
  </si>
  <si>
    <t>RETINA</t>
  </si>
  <si>
    <t>LASER TREATMENT</t>
  </si>
  <si>
    <t>67040</t>
  </si>
  <si>
    <t>VITRECTOMY, MECHANICAL, PARS PLANA APPROACH; WITH ENDOLASER PANRETINAL PHOTOCOAGULATION</t>
  </si>
  <si>
    <t>PHOTOCOAGULATION|ENDOLASER PANRETINAL</t>
  </si>
  <si>
    <t>67041</t>
  </si>
  <si>
    <t>VITRECTOMY, MECHANICAL, PARS PLANA APPROACH; WITH REMOVAL OF PRERETINAL CELLULAR MEMBRANE (EG, MACULAR PUCKER)</t>
  </si>
  <si>
    <t>REMOVAL|PRERETINAL CELLULAR MEMBRANE</t>
  </si>
  <si>
    <t>MACULAR PUCKER</t>
  </si>
  <si>
    <t>67042</t>
  </si>
  <si>
    <t>VITRECTOMY, MECHANICAL, PARS PLANA APPROACH; WITH REMOVAL OF INTERNAL LIMITING MEMBRANE OF RETINA (EG, FOR REPAIR OF MACULAR HOLE, DIABETIC MACULAR EDEMA), INCLUDES, IF PERFORMED, INTRAOCULAR TAMPONADE (IE, AIR, GAS OR SILICONE OIL)</t>
  </si>
  <si>
    <t>REMOVAL|REPAIR |INTERNAL LIMITING MEMBRANE</t>
  </si>
  <si>
    <t>MACULAR HOLE|RETINA</t>
  </si>
  <si>
    <t>MACULAR HOLE|DIABETIC MACULAR EDEMA</t>
  </si>
  <si>
    <t>67043</t>
  </si>
  <si>
    <t>VITRECTOMY, MECHANICAL, PARS PLANA APPROACH; WITH REMOVAL OF SUBRETINAL MEMBRANE (EG, CHOROIDAL NEOVASCULARIZATION), INCLUDES, IF PERFORMED, INTRAOCULAR TAMPONADE (IE, AIR, GAS OR SILICONE OIL) AND LASER PHOTOCOAGULATION</t>
  </si>
  <si>
    <t>REMOVAL | MEMBRANE DISSECT|INTRAOCULAR TAMPONADE</t>
  </si>
  <si>
    <t>SUBRETINAL MEMBRANE |RETINA</t>
  </si>
  <si>
    <t>CHOROIDAL NEOVASCULARIZATION</t>
  </si>
  <si>
    <t>LASER PHOTOCOAGULATION</t>
  </si>
  <si>
    <t>IE  AIR  GAS OR SILICONE OIL</t>
  </si>
  <si>
    <t>67101</t>
  </si>
  <si>
    <t>REPAIR OF RETINAL DETACHMENT, INCLUDING DRAINAGE OF SUBRETINAL FLUID WHEN PERFORMED; CRYOTHERAPY</t>
  </si>
  <si>
    <t>DETACHMENT|CRYOTHERAPY| DRAINAGE</t>
  </si>
  <si>
    <t>MELLITUS|DETACHMENT|INFECTION</t>
  </si>
  <si>
    <t>67105</t>
  </si>
  <si>
    <t>REPAIR OF RETINAL DETACHMENT, INCLUDING DRAINAGE OF SUBRETINAL FLUID WHEN PERFORMED; PHOTOCOAGULATION</t>
  </si>
  <si>
    <t>DETACHMENT|PHOTOCOAGULATION|DRAINAGE</t>
  </si>
  <si>
    <t>RETINAL|RETINA|SUBRETINAL</t>
  </si>
  <si>
    <t>67107</t>
  </si>
  <si>
    <t>REPAIR OF RETINAL DETACHMENT; SCLERAL BUCKLING (SUCH AS LAMELLAR SCLERAL DISSECTION, IMBRICATION OR ENCIRCLING PROCEDURE), INCLUDING, WHEN PERFORMED, IMPLANT, CRYOTHERAPY, PHOTOCOAGULATION, AND DRAINAGE OF SUBRETINAL FLUID</t>
  </si>
  <si>
    <t>DETACHMENT|BUCKLING |IMPLANT|CRYOTHERAPY|PHOTOCOAGULATION|DRAINAGE</t>
  </si>
  <si>
    <t>RETINAL|RETINA|SCLERAL|SUBRETINAL FLUID</t>
  </si>
  <si>
    <t>DRAINAGE|MELLITUS|DETACHMENT|INFECTION</t>
  </si>
  <si>
    <t>UCH AS LAMELLAR SCLERAL DISSECTION  IMBRICATION OR ENCIRCLING PROCEDURE</t>
  </si>
  <si>
    <t>67108</t>
  </si>
  <si>
    <t>REPAIR OF RETINAL DETACHMENT; WITH VITRECTOMY, ANY METHOD, INCLUDING, WHEN PERFORMED, AIR OR GAS TAMPONADE, FOCAL ENDOLASER PHOTOCOAGULATION, CRYOTHERAPY, DRAINAGE OF SUBRETINAL FLUID, SCLERAL BUCKLING, AND/OR REMOVAL OF LENS BY SAME TECHNIQUE</t>
  </si>
  <si>
    <t>VITRECTOMY|PHOTOCOAGULATION|CRYOTHERAPY|DRAINAGE</t>
  </si>
  <si>
    <t>RETINA|RETINAL|SUBRETINAL FLUID</t>
  </si>
  <si>
    <t>AIR OR GAS TAMPONADE  FOCAL ENDOLASER PHOTOCOAGULATION  CRYOTHERAPY  DRAINAGE OF SUBRETINAL FLUID  SCLERAL BUCKLING  AND OR REMOVAL OF LENS BY SAME TECHNIQUE</t>
  </si>
  <si>
    <t>67110</t>
  </si>
  <si>
    <t>REPAIR OF RETINAL DETACHMENT; BY INJECTION OF AIR OR OTHER GAS (EG, PNEUMATIC RETINOPEXY)</t>
  </si>
  <si>
    <t>REPAIR|INJECTION</t>
  </si>
  <si>
    <t>DETACHMENT</t>
  </si>
  <si>
    <t>PNEUMATIC |RETINOPEXY| MELLITUS|DETACHMENT|INFECTION</t>
  </si>
  <si>
    <t>AIR OR OTHER GAS</t>
  </si>
  <si>
    <t>67113</t>
  </si>
  <si>
    <t>REPAIR OF COMPLEX RETINAL DETACHMENT (EG, PROLIFERATIVE VITREORETINOPATHY, STAGE C-1 OR GREATER, DIABETIC TRACTION RETINAL DETACHMENT, RETINOPATHY OF PREMATURITY, RETINAL TEAR OF GREATER THAN 90 DEGREES), WITH VITRECTOMY AND MEMBRANE PEELING, INCLUDING, WHEN PERFORMED, AIR, GAS, OR SILICONE OIL TAMPONADE, CRYOTHERAPY, ENDOLASER PHOTOCOAGULATION, DRAINAGE OF SUBRETINAL FLUID, SCLERAL BUCKLING, AND/OR REMOVAL OF LENS</t>
  </si>
  <si>
    <t>DETACHMENT|PROLIFERATIVE VITREORETINOPATHY|VITRECTOMY|MEMBRANE</t>
  </si>
  <si>
    <t>RETINAL|RETINAL TEAR</t>
  </si>
  <si>
    <t>DIABETIC TRACTION|RETINOPATHY</t>
  </si>
  <si>
    <t>COMPLEX |STAGE C-1|GREATER|PREMATURITY|GREATER THAN 90 DEGREES</t>
  </si>
  <si>
    <t>WHEN PERFORMED  AIR  GAS  OR SILICONE OIL TAMPONADE  CRYOTHERAPY  ENDOLASER PHOTOCOAGULATION  DRAINAGE OF SUBRETINAL FLUID  SCLERAL BUCKLING  AND OR REMOVAL OF LENS</t>
  </si>
  <si>
    <t>67115</t>
  </si>
  <si>
    <t>RELEASE OF ENCIRCLING MATERIAL (POSTERIOR SEGMENT)</t>
  </si>
  <si>
    <t>ENCIRCLING MATERIAL|SEGMENT</t>
  </si>
  <si>
    <t>67121</t>
  </si>
  <si>
    <t>REMOVAL OF IMPLANTED MATERIAL, POSTERIOR SEGMENT; INTRAOCULAR</t>
  </si>
  <si>
    <t>APHAKIA|DETACHMENT|MACULA|STRABISMUS|DIPLOPIA|HEMATOMA |DISPLACEMENT</t>
  </si>
  <si>
    <t>67141</t>
  </si>
  <si>
    <t>PROPHYLAXIS OF RETINAL DETACHMENT (EG, RETINAL BREAK, LATTICE DEGENERATION) WITHOUT DRAINAGE; CRYOTHERAPY, DIATHERMY</t>
  </si>
  <si>
    <t>DEGENERATION|DRAINAGE| CRYOTHERAPY|DIATHERMY</t>
  </si>
  <si>
    <t>LATTICE</t>
  </si>
  <si>
    <t>BREAK</t>
  </si>
  <si>
    <t>RETINOPEXY</t>
  </si>
  <si>
    <t>67208</t>
  </si>
  <si>
    <t>DESTRUCTION OF LOCALIZED LESION OF RETINA (EG, MACULAR EDEMA, TUMORS), 1 OR MORE SESSIONS; CRYOTHERAPY, DIATHERMY</t>
  </si>
  <si>
    <t>CRYOTHERAPY|DIATHERMY</t>
  </si>
  <si>
    <t>RETINAL|RETINA|MACULAR</t>
  </si>
  <si>
    <t>LESION|TUMORS|EDEMA|NEOPLASM|CARCINOMA|HEMANGIOMA|MELLITUS |OCCLUSION|RETINOPATHY|NEOVASCULARIZATION</t>
  </si>
  <si>
    <t>11AAA</t>
  </si>
  <si>
    <t>67210</t>
  </si>
  <si>
    <t>DESTRUCTION OF LOCALIZED LESION OF RETINA (EG, MACULAR EDEMA, TUMORS), 1 OR MORE SESSIONS; PHOTOCOAGULATION</t>
  </si>
  <si>
    <t>FOCAL LASER MACULA|MACULAR EDEMA</t>
  </si>
  <si>
    <t>67218</t>
  </si>
  <si>
    <t>DESTRUCTION OF LOCALIZED LESION OF RETINA (EG, MACULAR EDEMA, TUMORS), 1 OR MORE SESSIONS; RADIATION BY IMPLANTATION OF SOURCE (INCLUDES REMOVAL OF SOURCE)</t>
  </si>
  <si>
    <t>RADIATION|IMPLANTATION|REMOVAL OF SOURCE</t>
  </si>
  <si>
    <t>SOURCE</t>
  </si>
  <si>
    <t>67220</t>
  </si>
  <si>
    <t>DESTRUCTION OF LOCALIZED LESION OF CHOROID (EG, CHOROIDAL NEOVASCULARIZATION); PHOTOCOAGULATION (EG, LASER), 1 OR MORE SESSIONS</t>
  </si>
  <si>
    <t>PHOTOCOAGULATION|NEOVASCULARIZATION</t>
  </si>
  <si>
    <t>CHOROID|CHOROIDAL</t>
  </si>
  <si>
    <t>67221</t>
  </si>
  <si>
    <t>DESTRUCTION OF LOCALIZED LESION OF CHOROID (EG, CHOROIDAL NEOVASCULARIZATION); PHOTODYNAMIC THERAPY (INCLUDES INTRAVENOUS INFUSION)</t>
  </si>
  <si>
    <t>OCULAR|CHOROID|CHOROIDAL</t>
  </si>
  <si>
    <t>INCLUDES INTRAVENOUS INFUSION</t>
  </si>
  <si>
    <t>67227</t>
  </si>
  <si>
    <t>DESTRUCTION OF EXTENSIVE OR PROGRESSIVE RETINOPATHY (EG, DIABETIC RETINOPATHY), CRYOTHERAPY, DIATHERMY</t>
  </si>
  <si>
    <t>RETINOPATHY|CRYOTHERAPY|DIATHERMY</t>
  </si>
  <si>
    <t>DIABETIC|MELLITUS |NEOPLASM|DISORDER</t>
  </si>
  <si>
    <t>EXTENSIVE|PROGRESSIVE</t>
  </si>
  <si>
    <t>67228</t>
  </si>
  <si>
    <t>TREATMENT OF EXTENSIVE OR PROGRESSIVE RETINOPATHY (EG, DIABETIC RETINOPATHY), PHOTOCOAGULATION</t>
  </si>
  <si>
    <t>X10SV RETINOPATHY|PROGRESSIVE RETINOPATHY|PHOTOCOAGULATION</t>
  </si>
  <si>
    <t>DIABETIC|MELLITUS |NEOPLASM|DISORDER|RETINOPATHY</t>
  </si>
  <si>
    <t>67229</t>
  </si>
  <si>
    <t>TREATMENT OF EXTENSIVE OR PROGRESSIVE RETINOPATHY, 1 OR MORE SESSIONS, PRETERM INFANT (LESS THAN 37 WEEKS GESTATION AT BIRTH), PERFORMED FROM BIRTH UP TO 1 YEAR OF AGE (EG, RETINOPATHY OF PREMATURITY), PHOTOCOAGULATION OR CRYOTHERAPY</t>
  </si>
  <si>
    <t>PROGRESSIVE RETINOPATHY|PHOTOCOAGULATION|CRYOTHERAPY</t>
  </si>
  <si>
    <t>|LESS THAN 37 WEEKS GESTATION AT BIRTH</t>
  </si>
  <si>
    <t>PERFORMED FROM BIRTH UP TO 1 YEAR OF AGE</t>
  </si>
  <si>
    <t>RETINOPATHY OF PREMATURITY</t>
  </si>
  <si>
    <t>67250</t>
  </si>
  <si>
    <t>SCLERAL REINFORCEMENT (SEPARATE PROCEDURE); WITHOUT GRAFT</t>
  </si>
  <si>
    <t>REINFORCEMENT</t>
  </si>
  <si>
    <t>SCLERAL|EYE WALL</t>
  </si>
  <si>
    <t>TUBERCULOUS|SCLERITIS|EPISCLERITIS |SCLERA</t>
  </si>
  <si>
    <t>67255</t>
  </si>
  <si>
    <t>SCLERAL REINFORCEMENT (SEPARATE PROCEDURE); WITH GRAFT</t>
  </si>
  <si>
    <t>67299</t>
  </si>
  <si>
    <t>UNLISTED PROCEDURE, POSTERIOR SEGMENT</t>
  </si>
  <si>
    <t>NEOPLASM|HYPOTHYROIDISM|DISLOCATION</t>
  </si>
  <si>
    <t>67311</t>
  </si>
  <si>
    <t>STRABISMUS SURGERY, RECESSION OR RESECTION PROCEDURE; 1 HORIZONTAL MUSCLE</t>
  </si>
  <si>
    <t>REVISE|RECESSION|RESECTION|STRABISMUS</t>
  </si>
  <si>
    <t>EYE|MUSCLE</t>
  </si>
  <si>
    <t>PALSY|OPHTHALMOPLEGIA|ESOTROPIA|CYCLOTROPIA|ENTRAPMENT|DIPLOPIA</t>
  </si>
  <si>
    <t>MUSCLE|SURGERY|PROCEDURE</t>
  </si>
  <si>
    <t>1 HORIZONTAL MUSCLE</t>
  </si>
  <si>
    <t>12AAA</t>
  </si>
  <si>
    <t>67312</t>
  </si>
  <si>
    <t>STRABISMUS SURGERY, RECESSION OR RESECTION PROCEDURE; 2 HORIZONTAL MUSCLES</t>
  </si>
  <si>
    <t>2 HORIZONTAL MUSCLE</t>
  </si>
  <si>
    <t>67314</t>
  </si>
  <si>
    <t>STRABISMUS SURGERY, RECESSION OR RESECTION PROCEDURE; 1 VERTICAL MUSCLE (EXCLUDING SUPERIOR OBLIQUE)</t>
  </si>
  <si>
    <t>VERTICAL</t>
  </si>
  <si>
    <t>STRABISMUS</t>
  </si>
  <si>
    <t>EXCLUDING| SUPERIOR OBLIQUE|SURGERY</t>
  </si>
  <si>
    <t>1 VERTICAL  MUSCLE</t>
  </si>
  <si>
    <t>13AAA</t>
  </si>
  <si>
    <t>67316</t>
  </si>
  <si>
    <t>STRABISMUS SURGERY, RECESSION OR RESECTION PROCEDURE; 2 OR MORE VERTICAL MUSCLES (EXCLUDING SUPERIOR OBLIQUE)</t>
  </si>
  <si>
    <t>2 OR MORE VERTICAL  MUSCLE</t>
  </si>
  <si>
    <t>67318</t>
  </si>
  <si>
    <t>STRABISMUS SURGERY, ANY PROCEDURE, SUPERIOR OBLIQUE MUSCLE</t>
  </si>
  <si>
    <t>STRABISMUS SURGERY</t>
  </si>
  <si>
    <t>EYE MUSCLE|MUSCLE|OBLIQUE MUSCLE</t>
  </si>
  <si>
    <t>ANY PROCEDURE</t>
  </si>
  <si>
    <t>67335</t>
  </si>
  <si>
    <t>PLACEMENT OF ADJUSTABLE SUTURE(S) DURING STRABISMUS SURGERY, INCLUDING POSTOPERATIVE ADJUSTMENT(S) OF SUTURE(S) (LIST SEPARATELY IN ADDITION TO CODE FOR SPECIFIC STRABISMUS SURGERY)</t>
  </si>
  <si>
    <t>PLACEMENT|SUTURE</t>
  </si>
  <si>
    <t>POSTOPERATIVE ADJUSTMENT|DURING SURGERY</t>
  </si>
  <si>
    <t>ADJUSTABLE SUTURE</t>
  </si>
  <si>
    <t>LIST SEPARATELY IN ADDITION TO CODE FOR SPECIFIC STRABISMUS SURGERY</t>
  </si>
  <si>
    <t>67343</t>
  </si>
  <si>
    <t>RELEASE OF EXTENSIVE SCAR TISSUE WITHOUT DETACHING EXTRAOCULAR MUSCLE (SEPARATE PROCEDURE)</t>
  </si>
  <si>
    <t>EYE TISSUE|SCAR TISSUE|EXTRAOCULAR MUSCLE</t>
  </si>
  <si>
    <t>ESOTROPIA|OCULAR |FASCIITIS|MYALGIA</t>
  </si>
  <si>
    <t>SEPARATE PROCEDURE|MEDICATION</t>
  </si>
  <si>
    <t>67345</t>
  </si>
  <si>
    <t>CHEMODENERVATION OF EXTRAOCULAR MUSCLE</t>
  </si>
  <si>
    <t>DESTROY</t>
  </si>
  <si>
    <t>EXTRAOCULAR MUSCLE|NERVE OF EYE MUSCLE</t>
  </si>
  <si>
    <t>67346</t>
  </si>
  <si>
    <t>BIOPSY OF EXTRAOCULAR MUSCLE</t>
  </si>
  <si>
    <t>EYE MUSCLE|EXTRAOCULAR</t>
  </si>
  <si>
    <t>NEOPLASM|CARCINOMA|MYALIGIA</t>
  </si>
  <si>
    <t>67399</t>
  </si>
  <si>
    <t>UNLISTED PROCEDURE, EXTRAOCULAR MUSCLE</t>
  </si>
  <si>
    <t>EXTRAOCULAR MUSCLE</t>
  </si>
  <si>
    <t>NEOPLASM|PARKINSONISM|BLEPHAROSPASM|DERMATOCHALASIS|MYOPATHY|MYALGIA</t>
  </si>
  <si>
    <t>67400</t>
  </si>
  <si>
    <t>ORBITOTOMY WITHOUT BONE FLAP (FRONTAL OR TRANSCONJUNCTIVAL APPROACH); FOR EXPLORATION, WITH OR WITHOUT BIOPSY</t>
  </si>
  <si>
    <t>ORBITOTOMY|BIOPSY</t>
  </si>
  <si>
    <t>BONE|EYE SOCKET</t>
  </si>
  <si>
    <t>FRONTAL APPROACH|TRANSCONJUNCTIVAL APPROACH</t>
  </si>
  <si>
    <t>67405</t>
  </si>
  <si>
    <t>ORBITOTOMY WITHOUT BONE FLAP (FRONTAL OR TRANSCONJUNCTIVAL APPROACH); WITH DRAINAGE ONLY</t>
  </si>
  <si>
    <t>ORBITOTOMY|DRAIN</t>
  </si>
  <si>
    <t>EXPLORE|DRAINAGE</t>
  </si>
  <si>
    <t>EYE SOCKET|BONE</t>
  </si>
  <si>
    <t>67412</t>
  </si>
  <si>
    <t>ORBITOTOMY WITHOUT BONE FLAP (FRONTAL OR TRANSCONJUNCTIVAL APPROACH); WITH REMOVAL OF LESION</t>
  </si>
  <si>
    <t>ORBITOTOMY |EXPLORE</t>
  </si>
  <si>
    <t>LESION|ORBITOTOMY |EXPLORE</t>
  </si>
  <si>
    <t>67413</t>
  </si>
  <si>
    <t>ORBITOTOMY WITHOUT BONE FLAP (FRONTAL OR TRANSCONJUNCTIVAL APPROACH); WITH REMOVAL OF FOREIGN BODY</t>
  </si>
  <si>
    <t>ORBITOTOMY|EXPLORE</t>
  </si>
  <si>
    <t>TREAT|REMOVAL|FOREIGN BODY</t>
  </si>
  <si>
    <t>FOREIGN BODY|ORBITOTOMY |EXPLORE</t>
  </si>
  <si>
    <t>67414</t>
  </si>
  <si>
    <t>ORBITOTOMY WITHOUT BONE FLAP (FRONTAL OR TRANSCONJUNCTIVAL APPROACH); WITH REMOVAL OF BONE FOR DECOMPRESSION</t>
  </si>
  <si>
    <t>ORBITOTOMY|DECOMPRESS</t>
  </si>
  <si>
    <t>EXPLR|REMOVAL|DECOMPRESSION</t>
  </si>
  <si>
    <t>67415</t>
  </si>
  <si>
    <t>FINE NEEDLE ASPIRATION OF ORBITAL CONTENTS</t>
  </si>
  <si>
    <t>ORBITAL CONTENTS</t>
  </si>
  <si>
    <t>STREPTOCOCCUS|STAPHYLOCOCCUS |NEOPLASM|CARCINOMA|GRANULOMA|EDEMA|CYST</t>
  </si>
  <si>
    <t>67420</t>
  </si>
  <si>
    <t>ORBITOTOMY WITH BONE FLAP OR WINDOW, LATERAL APPROACH (EG, KROENLEIN); WITH REMOVAL OF LESION</t>
  </si>
  <si>
    <t>TREAT |REMOVAL</t>
  </si>
  <si>
    <t>LESION|ORBITOTOMY|EXPLORE</t>
  </si>
  <si>
    <t>LATERAL APPROACH|BONE FLAP|REMOVAL OF LESION</t>
  </si>
  <si>
    <t>FLAP|KROENLEIN|WINDOW</t>
  </si>
  <si>
    <t>67430</t>
  </si>
  <si>
    <t>ORBITOTOMY WITH BONE FLAP OR WINDOW, LATERAL APPROACH (EG, KROENLEIN); WITH REMOVAL OF FOREIGN BODY</t>
  </si>
  <si>
    <t>FOREIGN BODY|ORBITOTOMY|EXPLORE</t>
  </si>
  <si>
    <t>LATERAL APPROACH |BONE FLAP|REMOVAL OF LESION</t>
  </si>
  <si>
    <t>67440</t>
  </si>
  <si>
    <t>ORBITOTOMY WITH BONE FLAP OR WINDOW, LATERAL APPROACH (EG, KROENLEIN); WITH DRAINAGE</t>
  </si>
  <si>
    <t>67445</t>
  </si>
  <si>
    <t>ORBITOTOMY WITH BONE FLAP OR WINDOW, LATERAL APPROACH (EG, KROENLEIN); WITH REMOVAL OF BONE FOR DECOMPRESSION</t>
  </si>
  <si>
    <t>EXPLR|REMOVAL</t>
  </si>
  <si>
    <t>LATERAL APPROACH |BONE FLAP|REMOVAL OF BONE FOR DECOMPRESSION</t>
  </si>
  <si>
    <t>67450</t>
  </si>
  <si>
    <t>ORBITOTOMY WITH BONE FLAP OR WINDOW, LATERAL APPROACH (EG, KROENLEIN); FOR EXPLORATION, WITH OR WITHOUT BIOPSY</t>
  </si>
  <si>
    <t>LATERAL APPROACH |BONE FLAP</t>
  </si>
  <si>
    <t>67500</t>
  </si>
  <si>
    <t>RETROBULBAR INJECTION; MEDICATION (SEPARATE PROCEDURE, DOES NOT INCLUDE SUPPLY OF MEDICATION)</t>
  </si>
  <si>
    <t>TREAT|INJECT</t>
  </si>
  <si>
    <t>RETROBULBAR |EYE SOCKET</t>
  </si>
  <si>
    <t>DOES NOT INCLUDE SUPPLY OF MEDICATION</t>
  </si>
  <si>
    <t>67505</t>
  </si>
  <si>
    <t>RETROBULBAR INJECTION; ALCOHOL</t>
  </si>
  <si>
    <t>ALCOHOL</t>
  </si>
  <si>
    <t>67550</t>
  </si>
  <si>
    <t>ORBITAL IMPLANT (IMPLANT OUTSIDE MUSCLE CONE); INSERTION</t>
  </si>
  <si>
    <t>INSERT|IMPLANT</t>
  </si>
  <si>
    <t>EYE SOCKET|ORBITAL|MUSCLE CONE</t>
  </si>
  <si>
    <t>OUTSIDE</t>
  </si>
  <si>
    <t>67560</t>
  </si>
  <si>
    <t>ORBITAL IMPLANT (IMPLANT OUTSIDE MUSCLE CONE); REMOVAL OR REVISION</t>
  </si>
  <si>
    <t>REMOVAL|REVISE</t>
  </si>
  <si>
    <t>IMPLANT|REVISION</t>
  </si>
  <si>
    <t>EYE SOCKET|MUSCLE CONE</t>
  </si>
  <si>
    <t>NEOPLASM|DEFORMITY |ENOPHTHALMOS|SEROMA |MYALGIA|FRACTURE</t>
  </si>
  <si>
    <t>67570</t>
  </si>
  <si>
    <t>OPTIC NERVE DECOMPRESSION (EG, INCISION OR FENESTRATION OF OPTIC NERVE SHEATH)</t>
  </si>
  <si>
    <t>DECOMPRESS</t>
  </si>
  <si>
    <t>INCISION|FENESTRATION</t>
  </si>
  <si>
    <t>OPTIC NERVE|OPTIC NERVE SHEATH</t>
  </si>
  <si>
    <t>DECOMPRESS|MIGRAINE |HYPERTENSION|MYOSITIS|ENOPHTHALMOS |MISDIRECTION|NEUROPATHY</t>
  </si>
  <si>
    <t>67599</t>
  </si>
  <si>
    <t>UNLISTED PROCEDURE, ORBIT</t>
  </si>
  <si>
    <t>DISORDER|MACULA|MIGRAINE |HYPERTENSION|MYOSITIS|ENOPHTHALMOS |MISDIRECTION|NEUROPATHY</t>
  </si>
  <si>
    <t>67700</t>
  </si>
  <si>
    <t>BLEPHAROTOMY, DRAINAGE OF ABSCESS, EYELID</t>
  </si>
  <si>
    <t>BLEPHAROTOMY|DRAINAGE</t>
  </si>
  <si>
    <t>NEOPLASM|CARCINOMA|MELANOMA |MELANOCYTIC |HORDEOLUM |ABSCESS |CHALAZION |CYST|CELLULITIS</t>
  </si>
  <si>
    <t>67710</t>
  </si>
  <si>
    <t>SEVERING OF TARSORRHAPHY</t>
  </si>
  <si>
    <t>SEVERING|INCISION</t>
  </si>
  <si>
    <t>TARSORRHAPHY</t>
  </si>
  <si>
    <t>PALSY|DISORDER |LAGOPHTHALMOS |ECTROPION |PTOSIS |KERATITIS</t>
  </si>
  <si>
    <t>67715</t>
  </si>
  <si>
    <t>CANTHOTOMY (SEPARATE PROCEDURE)</t>
  </si>
  <si>
    <t>INCISION|CANTHOTOMY</t>
  </si>
  <si>
    <t>EYELID FOLD</t>
  </si>
  <si>
    <t>CARCINOMA|ECTROPION |BLEPHAROPHIMOSIS |SYNDROME|EDEMA</t>
  </si>
  <si>
    <t>67805</t>
  </si>
  <si>
    <t>EXCISION OF CHALAZION; MULTIPLE, DIFFERENT LIDS</t>
  </si>
  <si>
    <t>EYELID|LIDS</t>
  </si>
  <si>
    <t>DIFFERENT</t>
  </si>
  <si>
    <t>67808</t>
  </si>
  <si>
    <t>EXCISION OF CHALAZION; UNDER GENERAL ANESTHESIA AND/OR REQUIRING HOSPITALIZATION, SINGLE OR MULTIPLE</t>
  </si>
  <si>
    <t>67820</t>
  </si>
  <si>
    <t>CORRECTION OF TRICHIASIS; EPILATION, BY FORCEPS ONLY</t>
  </si>
  <si>
    <t>EPILATION|TRICHIASIS</t>
  </si>
  <si>
    <t>FORCEPS</t>
  </si>
  <si>
    <t>EPILATION|CORRECTION</t>
  </si>
  <si>
    <t>EPILATION</t>
  </si>
  <si>
    <t>EYELID|CHOROIDAL|EYELASHES|RETINA</t>
  </si>
  <si>
    <t>TRICHIASIS|BLEPHARITIS |ENTROPION |HYPERTRICHOSIS |SYNDROME |OCULAR|CONTRAST</t>
  </si>
  <si>
    <t>67825</t>
  </si>
  <si>
    <t>CORRECTION OF TRICHIASIS; EPILATION BY OTHER THAN FORCEPS (EG, BY ELECTROSURGERY, CRYOTHERAPY, LASER SURGERY)</t>
  </si>
  <si>
    <t>EYELASHES</t>
  </si>
  <si>
    <t>TRICHIASIS|BLEPHARITIS |ENTROPION |HYPERTRICHOSIS |SYNDROME |OCULAR</t>
  </si>
  <si>
    <t>67830</t>
  </si>
  <si>
    <t>CORRECTION OF TRICHIASIS; INCISION OF LID MARGIN</t>
  </si>
  <si>
    <t>EYELASHES|LID MARGIN</t>
  </si>
  <si>
    <t>67835</t>
  </si>
  <si>
    <t>CORRECTION OF TRICHIASIS; INCISION OF LID MARGIN, WITH FREE MUCOUS MEMBRANE GRAFT</t>
  </si>
  <si>
    <t>INCISION|FREE MUCOUS MEMBRANE GRAFT</t>
  </si>
  <si>
    <t>EYELASHES|LID MARGIN| MUCOUS MEMBRANE</t>
  </si>
  <si>
    <t>67850</t>
  </si>
  <si>
    <t>DESTRUCTION OF LESION OF LID MARGIN (UP TO 1 CM)</t>
  </si>
  <si>
    <t>TREAT|TREATMENT</t>
  </si>
  <si>
    <t>EYELID MARGIN|EYELID</t>
  </si>
  <si>
    <t>UP TO 1 CM</t>
  </si>
  <si>
    <t>67875</t>
  </si>
  <si>
    <t>TEMPORARY CLOSURE OF EYELIDS BY SUTURE (EG, FROST SUTURE)</t>
  </si>
  <si>
    <t>FROST SUTURE</t>
  </si>
  <si>
    <t>67880</t>
  </si>
  <si>
    <t>CONSTRUCTION OF INTERMARGINAL ADHESIONS, MEDIAN TARSORRHAPHY, OR CANTHORRHAPHY;</t>
  </si>
  <si>
    <t>CONSTRUCTION|REVISION</t>
  </si>
  <si>
    <t>MEDIAN TARSORRHAPHY|CANTHORRHAPHY</t>
  </si>
  <si>
    <t>INTERMARGINAL ADHESIONS|PALSY|DISORDER|ECTROPION|LAGOPHTHALMOS |BLEPHAROCHALASIS |KERATOCONJUNCTIVITIS |ULCER</t>
  </si>
  <si>
    <t>67882</t>
  </si>
  <si>
    <t>CONSTRUCTION OF INTERMARGINAL ADHESIONS, MEDIAN TARSORRHAPHY, OR CANTHORRHAPHY; WITH TRANSPOSITION OF TARSAL PLATE</t>
  </si>
  <si>
    <t>EYELID|TARSAL PLATE</t>
  </si>
  <si>
    <t>MEDIAN TRANSPOSITION</t>
  </si>
  <si>
    <t>67930</t>
  </si>
  <si>
    <t>SUTURE OF RECENT WOUND, EYELID, INVOLVING LID MARGIN, TARSUS, AND/OR PALPEBRAL CONJUNCTIVA DIRECT CLOSURE; PARTIAL THICKNESS</t>
  </si>
  <si>
    <t>EYELID| LID MARGIN|TARSUS|PALPEBRAL CONJUNCTIVA</t>
  </si>
  <si>
    <t>INVOLVING LID MARGIN</t>
  </si>
  <si>
    <t>67935</t>
  </si>
  <si>
    <t>SUTURE OF RECENT WOUND, EYELID, INVOLVING LID MARGIN, TARSUS, AND/OR PALPEBRAL CONJUNCTIVA DIRECT CLOSURE; FULL THICKNESS</t>
  </si>
  <si>
    <t>67938</t>
  </si>
  <si>
    <t>REMOVAL OF EMBEDDED FOREIGN BODY, EYELID</t>
  </si>
  <si>
    <t>REMOVAL |REMOVE</t>
  </si>
  <si>
    <t>FOREIGN BODY|OCULAR |SEROMA</t>
  </si>
  <si>
    <t>EMBEDDED</t>
  </si>
  <si>
    <t>67950</t>
  </si>
  <si>
    <t>CANTHOPLASTY (RECONSTRUCTION OF CANTHUS)</t>
  </si>
  <si>
    <t>CANTHOPLASTY|REVISION</t>
  </si>
  <si>
    <t>CANTHUS|NEOPLASM|MELANOMA|CARCINOMA|MELANOCYTIC |BLEPHAROSPASM|ECTROPION |LAGOPHTHALMOS |BLEPHAROPHIMOSIS |ENOPHTHALMOS</t>
  </si>
  <si>
    <t>67966</t>
  </si>
  <si>
    <t>EXCISION AND REPAIR OF EYELID, INVOLVING LID MARGIN, TARSUS, CONJUNCTIVA, CANTHUS, OR FULL THICKNESS, MAY INCLUDE PREPARATION FOR SKIN GRAFT OR PEDICLE FLAP WITH ADJACENT TISSUE TRANSFER OR REARRANGEMENT; OVER ONE-FOURTH OF LID MARGIN</t>
  </si>
  <si>
    <t>LID MARGIN|TARSUS|CONJUNCTIVA|CANTHUS|SKIN |ADJACENT TISSUE</t>
  </si>
  <si>
    <t>OVER ONE FOURTH</t>
  </si>
  <si>
    <t>67999</t>
  </si>
  <si>
    <t>UNLISTED PROCEDURE, EYELIDS</t>
  </si>
  <si>
    <t>EYELIDS</t>
  </si>
  <si>
    <t>NEOPLASM|MELANOMA|CARCINOMA|HORDEOLUM |ABSCESS |CHALAZION |BLEPHARITIS |ECTROPION |PTOSIS</t>
  </si>
  <si>
    <t>68040</t>
  </si>
  <si>
    <t>EXPRESSION OF CONJUNCTIVAL FOLLICLES (EG, FOR TRACHOMA)</t>
  </si>
  <si>
    <t>EXPRESSION|TREATMENT</t>
  </si>
  <si>
    <t>EYELID|CONJUNCTIVAL FOLLICLES</t>
  </si>
  <si>
    <t>LESIONS|TRACHOMA|CONJUNCTIVITIS|GRANULOMA|PIGMENTATIONS</t>
  </si>
  <si>
    <t>68100</t>
  </si>
  <si>
    <t>BIOPSY OF CONJUNCTIVA</t>
  </si>
  <si>
    <t>LESIONS|CONJUNCTIVITIS|GRANULOMA|PIGMENTATIONS</t>
  </si>
  <si>
    <t>68130</t>
  </si>
  <si>
    <t>EXCISION OF LESION, CONJUNCTIVA; WITH ADJACENT SCLERA</t>
  </si>
  <si>
    <t>ADJACENT SCLERA</t>
  </si>
  <si>
    <t>EYELID|CONJUNCTIVA</t>
  </si>
  <si>
    <t>LESION|NEOPLASM|MALIGT|CARCINOMA |PINGUECULITIS|CONJUNCTIVITIS|PTERYGIUM |GRANULOMA|PEMPHIGOID|INFECTION</t>
  </si>
  <si>
    <t>LINING</t>
  </si>
  <si>
    <t>68135</t>
  </si>
  <si>
    <t>DESTRUCTION OF LESION, CONJUNCTIVA</t>
  </si>
  <si>
    <t>DESTRUCTION|REMOVE</t>
  </si>
  <si>
    <t>68320</t>
  </si>
  <si>
    <t>CONJUNCTIVOPLASTY; WITH CONJUNCTIVAL GRAFT OR EXTENSIVE REARRANGEMENT</t>
  </si>
  <si>
    <t>CONJUNCTIVOPLASTY|REVISE</t>
  </si>
  <si>
    <t>CONJUNCTIVAL GRAFT|EXTENSIVE REARRANGEMENT</t>
  </si>
  <si>
    <t>CONJUNCTIVAL|EXTENSIVE REARRANGEMENT</t>
  </si>
  <si>
    <t>68325</t>
  </si>
  <si>
    <t>CONJUNCTIVOPLASTY; WITH BUCCAL MUCOUS MEMBRANE GRAFT (INCLUDES OBTAINING GRAFT)</t>
  </si>
  <si>
    <t>BUCCAL|GRAFT</t>
  </si>
  <si>
    <t>EYELID|MUCOUS MEMBRANE</t>
  </si>
  <si>
    <t>68326</t>
  </si>
  <si>
    <t>CONJUNCTIVOPLASTY, RECONSTRUCTION CUL-DE-SAC; WITH CONJUNCTIVAL GRAFT OR EXTENSIVE REARRANGEMENT</t>
  </si>
  <si>
    <t>RECONSTRUCTION|CONJUNCTIVAL GRAFT| EXTENSIVE REARRANGEMENT</t>
  </si>
  <si>
    <t>EYELID|CUL-DE-SAC</t>
  </si>
  <si>
    <t>68328</t>
  </si>
  <si>
    <t>CONJUNCTIVOPLASTY, RECONSTRUCTION CUL-DE-SAC; WITH BUCCAL MUCOUS MEMBRANE GRAFT (INCLUDES OBTAINING GRAFT)</t>
  </si>
  <si>
    <t>RECONSTRUCTION| BUCCAL|GRAFT</t>
  </si>
  <si>
    <t>EYELID|CUL-DE-SAC|MUCOUS MEMBRANE</t>
  </si>
  <si>
    <t>68330</t>
  </si>
  <si>
    <t>REPAIR OF SYMBLEPHARON; CONJUNCTIVOPLASTY, WITHOUT GRAFT</t>
  </si>
  <si>
    <t>REPAIR|REVISE</t>
  </si>
  <si>
    <t>CONJUNCTIVOPLASTY</t>
  </si>
  <si>
    <t>SYMBLEPHARON|BLEPHARITIS |LAGOPHTHALMOS |RETRACTION |SYMBLEPHARON|CONJUNCTIVITIS</t>
  </si>
  <si>
    <t>68335</t>
  </si>
  <si>
    <t>REPAIR OF SYMBLEPHARON; WITH FREE GRAFT CONJUNCTIVA OR BUCCAL MUCOUS MEMBRANE (INCLUDES OBTAINING GRAFT)</t>
  </si>
  <si>
    <t>EYELID|CONJUNCTIVA|BUCCAL MUCOUS MEMBRANE</t>
  </si>
  <si>
    <t>68340</t>
  </si>
  <si>
    <t>REPAIR OF SYMBLEPHARON; DIVISION OF SYMBLEPHARON, WITH OR WITHOUT INSERTION OF CONFORMER OR CONTACT LENS</t>
  </si>
  <si>
    <t>INSERTION|DIVISION</t>
  </si>
  <si>
    <t>EYELID|CONTACT LENS</t>
  </si>
  <si>
    <t>CONFORMER</t>
  </si>
  <si>
    <t>ADHESIONS</t>
  </si>
  <si>
    <t>68360</t>
  </si>
  <si>
    <t>CONJUNCTIVAL FLAP; BRIDGE OR PARTIAL (SEPARATE PROCEDURE)</t>
  </si>
  <si>
    <t>EYELID|CONJUNCTIVAL FLAP</t>
  </si>
  <si>
    <t>TRACHOMA|CARCINOMA |NEOPLASM|DISORDER|PALSY|LAGOPHTHALMOS |PTERYGIUM |CONJUNCTIVA|ADHESIONS |KERATOPATHY|KERATITIS</t>
  </si>
  <si>
    <t>BRIDGE</t>
  </si>
  <si>
    <t>LINING|SEPARATE PROCEDURE</t>
  </si>
  <si>
    <t>68362</t>
  </si>
  <si>
    <t>CONJUNCTIVAL FLAP; TOTAL (SUCH AS GUNDERSON THIN FLAP OR PURSE STRING FLAP)</t>
  </si>
  <si>
    <t>TRACHOMA|NEOPLASM|CARCINOMA|CONJUNCTIVITIS|GRANULOMA|ADHESIONS |CYSTS|KERATITIS|ULCER|KERATOPATHY</t>
  </si>
  <si>
    <t>GUNDERSON THIN FLAP|PURSE STRING FLAP</t>
  </si>
  <si>
    <t>68371</t>
  </si>
  <si>
    <t>HARVESTING CONJUNCTIVAL ALLOGRAFT, LIVING DONOR</t>
  </si>
  <si>
    <t>HARVESTING|HARVEST</t>
  </si>
  <si>
    <t>EYE TISSUE|CONJUNCTIVAL</t>
  </si>
  <si>
    <t>CONJUNCTIVITIS|ULCER|KERATOPATHY</t>
  </si>
  <si>
    <t>LIVING DONOR</t>
  </si>
  <si>
    <t>ALOGRAFT</t>
  </si>
  <si>
    <t>68399</t>
  </si>
  <si>
    <t>UNLISTED PROCEDURE, CONJUNCTIVA</t>
  </si>
  <si>
    <t>68400</t>
  </si>
  <si>
    <t>INCISION, DRAINAGE OF LACRIMAL GLAND</t>
  </si>
  <si>
    <t>INCISION|INCISE|DRAIN|DRAINAGE</t>
  </si>
  <si>
    <t>TEAR GLAND|LACRIMAL GLAND</t>
  </si>
  <si>
    <t>NEOPLASM|DACRYOADENITIS|LACRIMAL |LACRIMATION|OBSTRUCTION |CONGENITAL</t>
  </si>
  <si>
    <t>68420</t>
  </si>
  <si>
    <t>INCISION, DRAINAGE OF LACRIMAL SAC (DACRYOCYSTOTOMY OR DACRYOCYSTOSTOMY)</t>
  </si>
  <si>
    <t>INCISION|DRAINAGE|INCISE|DRAIN</t>
  </si>
  <si>
    <t>DACRYOCYSTOTOMY|DACRYOCYSTOSTOMY</t>
  </si>
  <si>
    <t>LACRIMAL SAC|TEAR SAC</t>
  </si>
  <si>
    <t>MELANOCYTIC|NEOPLASM |DACRYOADENITIS|CANALICULITIS |OBSTRUCTION |CELLULITIS</t>
  </si>
  <si>
    <t>68440</t>
  </si>
  <si>
    <t>SNIP INCISION OF LACRIMAL PUNCTUM</t>
  </si>
  <si>
    <t>INCISION|INCISE</t>
  </si>
  <si>
    <t>SNIP</t>
  </si>
  <si>
    <t>SYNDROME |EPIPHORA|PASSAGE|PUNCTUM</t>
  </si>
  <si>
    <t>68500</t>
  </si>
  <si>
    <t>EXCISION OF LACRIMAL GLAND (DACRYOADENECTOMY), EXCEPT FOR TUMOR; TOTAL</t>
  </si>
  <si>
    <t>DACRYOADENECTOMY</t>
  </si>
  <si>
    <t>TUMOR|NEOPLASM|DACRYOADENITIS|SYNDROME |CYST|EPIPHORA|INFECTION</t>
  </si>
  <si>
    <t>EXCEPT FOR</t>
  </si>
  <si>
    <t>68505</t>
  </si>
  <si>
    <t>EXCISION OF LACRIMAL GLAND (DACRYOADENECTOMY), EXCEPT FOR TUMOR; PARTIAL</t>
  </si>
  <si>
    <t>68510</t>
  </si>
  <si>
    <t>BIOPSY OF LACRIMAL GLAND</t>
  </si>
  <si>
    <t>LACRIMAL GLAND|TEAR GLAND</t>
  </si>
  <si>
    <t>68520</t>
  </si>
  <si>
    <t>EXCISION OF LACRIMAL SAC (DACRYOCYSTECTOMY)</t>
  </si>
  <si>
    <t>TEAR SAC|LACRIMAL SAC</t>
  </si>
  <si>
    <t>DACRYOADENECTOMY|NEOPLASM|CARCINOMA|DACRYOCYSTITIS |LACRIMAL |INFECTION</t>
  </si>
  <si>
    <t>68525</t>
  </si>
  <si>
    <t>BIOPSY OF LACRIMAL SAC</t>
  </si>
  <si>
    <t>NEOPLASM|CARCINOMA|DACRYOCYSTITIS |STENOSIS</t>
  </si>
  <si>
    <t>68530</t>
  </si>
  <si>
    <t>REMOVAL OF FOREIGN BODY OR DACRYOLITH, LACRIMAL PASSAGES</t>
  </si>
  <si>
    <t>CLEARANCE</t>
  </si>
  <si>
    <t>TEAR DUCT| LACRIMAL PASSAGES</t>
  </si>
  <si>
    <t>FOREIGN BODY|DACRYOLITH</t>
  </si>
  <si>
    <t>68540</t>
  </si>
  <si>
    <t>EXCISION OF LACRIMAL GLAND TUMOR; FRONTAL APPROACH</t>
  </si>
  <si>
    <t>TUMOR|LESION|NEOPLASM|CARCINOMA|DISORDER|INFECTION</t>
  </si>
  <si>
    <t>FRONTAL APPROACH</t>
  </si>
  <si>
    <t>68550</t>
  </si>
  <si>
    <t>EXCISION OF LACRIMAL GLAND TUMOR; INVOLVING OSTEOTOMY</t>
  </si>
  <si>
    <t>INVOLVING</t>
  </si>
  <si>
    <t>68700</t>
  </si>
  <si>
    <t>PLASTIC REPAIR OF CANALICULI</t>
  </si>
  <si>
    <t>TEAR DUCTS|CANALICULI</t>
  </si>
  <si>
    <t>NEOPLASM|CARCINOMA|ECTROPION |LACRIMAL |SICCA</t>
  </si>
  <si>
    <t>68705</t>
  </si>
  <si>
    <t>CORRECTION OF EVERTED PUNCTUM, CAUTERY</t>
  </si>
  <si>
    <t>TEAR DUCT|EVERTED PUNCTUM</t>
  </si>
  <si>
    <t>CORRECTION|REVISE |EPIPHORA|LACRIMAL |SYNDROME</t>
  </si>
  <si>
    <t>68720</t>
  </si>
  <si>
    <t>DACRYOCYSTORHINOSTOMY (FISTULIZATION OF LACRIMAL SAC TO NASAL CAVITY)</t>
  </si>
  <si>
    <t>FISTULIZATION|DRAIN</t>
  </si>
  <si>
    <t>LACRIMAL SAC|NASAL CAVITY|TEAR SAC</t>
  </si>
  <si>
    <t>DACRYOCYSTORHINOSTOMY |CONJUNCTIVITIS |NEOPLASM|DACRYOADENITIS|EPIPHORA|LACRIMAL</t>
  </si>
  <si>
    <t>CREATE</t>
  </si>
  <si>
    <t>68745</t>
  </si>
  <si>
    <t>CONJUNCTIVORHINOSTOMY (FISTULIZATION OF CONJUNCTIVA TO NASAL CAVITY); WITHOUT TUBE</t>
  </si>
  <si>
    <t>CONJUNCTIVORHINOSTOMY</t>
  </si>
  <si>
    <t>DRAIN|FISTULIZATION</t>
  </si>
  <si>
    <t>TEAR DUCT |CONJUNCTIVA|NASAL CAVITY</t>
  </si>
  <si>
    <t>68750</t>
  </si>
  <si>
    <t>CONJUNCTIVORHINOSTOMY (FISTULIZATION OF CONJUNCTIVA TO NASAL CAVITY); WITH INSERTION OF TUBE OR STENT</t>
  </si>
  <si>
    <t>INSERTION OF TUBE| INSERTION OF STENT</t>
  </si>
  <si>
    <t>68770</t>
  </si>
  <si>
    <t>CLOSURE OF LACRIMAL FISTULA (SEPARATE PROCEDURE)</t>
  </si>
  <si>
    <t>TEAR SYSTEM FISTULA|LACRIMAL FISTULA</t>
  </si>
  <si>
    <t>EPIPHORA|OBSTRUCTION |FISTULA</t>
  </si>
  <si>
    <t>68810</t>
  </si>
  <si>
    <t>PROBING OF NASOLACRIMAL DUCT, WITH OR WITHOUT IRRIGATION;</t>
  </si>
  <si>
    <t>PROBING|PROBE</t>
  </si>
  <si>
    <t>NASOLACRIMAL DUCT</t>
  </si>
  <si>
    <t>CONJUNCTIVITIS|NEOPLASM|ENTROPION |DACRYOADENITIS|ULCER|LACRIMAL |PASSAGE</t>
  </si>
  <si>
    <t>68811</t>
  </si>
  <si>
    <t>PROBING OF NASOLACRIMAL DUCT, WITH OR WITHOUT IRRIGATION; REQUIRING GENERAL ANESTHESIA</t>
  </si>
  <si>
    <t>REQUIRING</t>
  </si>
  <si>
    <t>68815</t>
  </si>
  <si>
    <t>PROBING OF NASOLACRIMAL DUCT, WITH OR WITHOUT IRRIGATION; WITH INSERTION OF TUBE OR STENT</t>
  </si>
  <si>
    <t>IRRIGATION|INSERTION</t>
  </si>
  <si>
    <t>TUBE|STENT</t>
  </si>
  <si>
    <t>68816</t>
  </si>
  <si>
    <t>PROBING OF NASOLACRIMAL DUCT, WITH OR WITHOUT IRRIGATION; WITH TRANSLUMINAL BALLOON CATHETER DILATION</t>
  </si>
  <si>
    <t>IRRIGATION|TRANSLUMINAL BALLOON CATHETER|DILATION</t>
  </si>
  <si>
    <t>NASOLACRIMAL DUCT|BALLOON</t>
  </si>
  <si>
    <t>TRANSLUMINAL BALLOON CATHETER</t>
  </si>
  <si>
    <t>68840</t>
  </si>
  <si>
    <t>PROBING OF LACRIMAL CANALICULI, WITH OR WITHOUT IRRIGATION</t>
  </si>
  <si>
    <t>EXPLORE|PROBING</t>
  </si>
  <si>
    <t>IRRIGATE|IRRIGATION</t>
  </si>
  <si>
    <t>TEAR DUCTS|LACRIMAL CANALICULI</t>
  </si>
  <si>
    <t>68841</t>
  </si>
  <si>
    <t>INSERTION OF DRUG-ELUTING IMPLANT, INCLUDING PUNCTAL DILATION WHEN PERFORMED, INTO LACRIMAL CANALICULUS, EACH</t>
  </si>
  <si>
    <t>PUNCTAL DILATION</t>
  </si>
  <si>
    <t>LACRIMAL CANALICULUS</t>
  </si>
  <si>
    <t>HYPERTENSION|GLAUCOMA|INFLAMMATION|TRAUMA</t>
  </si>
  <si>
    <t>DRUG-ELUTING IMPLANT|WHEN PERFORMED</t>
  </si>
  <si>
    <t>68850</t>
  </si>
  <si>
    <t>INJECTION OF CONTRAST MEDIUM FOR DACRYOCYSTOGRAPHY</t>
  </si>
  <si>
    <t>X-RAY|DACRYOCYSTOGRAPHY</t>
  </si>
  <si>
    <t>TEAR SAC</t>
  </si>
  <si>
    <t>X-RAY|NEOPLASM|SYNDROME|DACRYOCYSTITIS |EPIPHORA|LACRIMAL</t>
  </si>
  <si>
    <t>CONTRAST MEDIUM</t>
  </si>
  <si>
    <t>68899</t>
  </si>
  <si>
    <t>UNLISTED PROCEDURE, LACRIMAL SYSTEM</t>
  </si>
  <si>
    <t>LACRIMAL SYSTEM|TEAR DUCT</t>
  </si>
  <si>
    <t>NEOPLASM|SYNDROME|DACRYOCYSTITIS |EPIPHORA|LACRIMAL</t>
  </si>
  <si>
    <t>69000</t>
  </si>
  <si>
    <t>DRAINAGE EXTERNAL EAR, ABSCESS OR HEMATOMA; SIMPLE</t>
  </si>
  <si>
    <t>EAR</t>
  </si>
  <si>
    <t>ABSCESS|HEMATOMA|LESION|DIFFUSE |HEMORRHAGIC |STEATOCYSTOMA |CYST</t>
  </si>
  <si>
    <t>SIMPLE|EXTERNAL</t>
  </si>
  <si>
    <t>69005</t>
  </si>
  <si>
    <t>DRAINAGE EXTERNAL EAR, ABSCESS OR HEMATOMA; COMPLICATED</t>
  </si>
  <si>
    <t>EXTERNAL EAR</t>
  </si>
  <si>
    <t>69020</t>
  </si>
  <si>
    <t>DRAINAGE EXTERNAL AUDITORY CANAL, ABSCESS</t>
  </si>
  <si>
    <t>ABSCESS|LESION|ABSCESS|DIFFUSE|CELLULITIS |HEMORRHAGIC|OTITIS</t>
  </si>
  <si>
    <t>69090</t>
  </si>
  <si>
    <t>EAR PIERCING</t>
  </si>
  <si>
    <t>PIERCING|PIERCE</t>
  </si>
  <si>
    <t>EARLOBES|EAR</t>
  </si>
  <si>
    <t>69100</t>
  </si>
  <si>
    <t>BIOPSY EXTERNAL EAR</t>
  </si>
  <si>
    <t>MELANOMA |CARCINOMA |MELANOCYTIC |PERICHONDRITIS |OTORRHEA|DISORDER</t>
  </si>
  <si>
    <t>69105</t>
  </si>
  <si>
    <t>BIOPSY EXTERNAL AUDITORY CANAL</t>
  </si>
  <si>
    <t>EXTERNAL AUDITORY CANAL|EXTERNAL EAR CANAL</t>
  </si>
  <si>
    <t>MELANOMA|NEOPLASM |CARCINOMA |CHOLESTEATOMA |OTITIS |GRANULOMATOUS</t>
  </si>
  <si>
    <t>69110</t>
  </si>
  <si>
    <t>EXCISION EXTERNAL EAR; PARTIAL, SIMPLE REPAIR</t>
  </si>
  <si>
    <t>69120</t>
  </si>
  <si>
    <t>EXCISION EXTERNAL EAR; COMPLETE AMPUTATION</t>
  </si>
  <si>
    <t>MELANOMA|CARCINOMA  |CHOLESTEATOMA |GRANULOMA |INFECTION</t>
  </si>
  <si>
    <t>69140</t>
  </si>
  <si>
    <t>EXCISION EXOSTOSIS(ES), EXTERNAL AUDITORY CANAL</t>
  </si>
  <si>
    <t>EXTERNAL AUDITORY CANAL|EAR CANAL</t>
  </si>
  <si>
    <t>EXOSTOSIS|EXOSTOSES|LESION|INFECTION</t>
  </si>
  <si>
    <t>69145</t>
  </si>
  <si>
    <t>EXCISION SOFT TISSUE LESION, EXTERNAL AUDITORY CANAL</t>
  </si>
  <si>
    <t>AUDITORY|EAR CANAL</t>
  </si>
  <si>
    <t>LESION|MELANOMA |NEOPLASM|CHOLESTEATOMA |OTITIS |GRANULOMATOUS |INFECTION</t>
  </si>
  <si>
    <t>EXTERNAL AUDITORY CANAL|EAR CANAL|SOFT TISSUE</t>
  </si>
  <si>
    <t>69150</t>
  </si>
  <si>
    <t>RADICAL EXCISION EXTERNAL AUDITORY CANAL LESION; WITHOUT NECK DISSECTION</t>
  </si>
  <si>
    <t>EXTERNAL AUDITORY CANAL|EAR CANAL|NECK</t>
  </si>
  <si>
    <t>LESION|MELANOMA |CARCINOMA |OTITIS |INFECTION</t>
  </si>
  <si>
    <t>69155</t>
  </si>
  <si>
    <t>RADICAL EXCISION EXTERNAL AUDITORY CANAL LESION; WITH NECK DISSECTION</t>
  </si>
  <si>
    <t>NECK DISSECTION</t>
  </si>
  <si>
    <t>EXTERNAL AUDITORY CANAL|NECK|EAR</t>
  </si>
  <si>
    <t>69210</t>
  </si>
  <si>
    <t>REMOVAL IMPACTED CERUMEN REQUIRING INSTRUMENTATION, UNILATERAL</t>
  </si>
  <si>
    <t>INSTRUMENTATION|MICROSCOPE|INSTRUMENT|CURETTE</t>
  </si>
  <si>
    <t>REMOVAL|REMOVE|INSTRUMENTATION</t>
  </si>
  <si>
    <t>REMOVAL|REMOVE|INSTRUMENTATION|EXPLORATION</t>
  </si>
  <si>
    <t>UNILATERAL|LEFT|BILATERAL</t>
  </si>
  <si>
    <t>EAR WAX|CERUMEN|INSTRUMENTATION|REMOVAL</t>
  </si>
  <si>
    <t>UNILATERAL|REQUIRING</t>
  </si>
  <si>
    <t>69300</t>
  </si>
  <si>
    <t>OTOPLASTY, PROTRUDING EAR, WITH OR WITHOUT SIZE REDUCTION</t>
  </si>
  <si>
    <t>OTOPLASTY|REVISE</t>
  </si>
  <si>
    <t>SIZE REDUCTION</t>
  </si>
  <si>
    <t>EAR|EXTERNAL EAR</t>
  </si>
  <si>
    <t>PROTRUDING EAR|DEFORMITY|MISPLACED |MACROTIA|MALFORMATION</t>
  </si>
  <si>
    <t>69310</t>
  </si>
  <si>
    <t>RECONSTRUCTION OF EXTERNAL AUDITORY CANAL (MEATOPLASTY) (EG, FOR STENOSIS DUE TO INJURY, INFECTION) (SEPARATE PROCEDURE)</t>
  </si>
  <si>
    <t>RECONSTRUCTION |REBUILD|EXTERNAL AUDITORY CANAL</t>
  </si>
  <si>
    <t>MEATOPLASTY|CERUMEN|EXTERNAL AUDITORY CANAL|RECONSTRUCTION |REBUILD|LEFT EAR CERUMEN IMPACTION</t>
  </si>
  <si>
    <t>OUTER EAR CANAL|EXTERNAL AUDITORY CANAL|LEFT EAR CERUMEN IMPACTION|AUDITORY CANAL|CERUMEN|EAR CANAL|EAR|CANAL</t>
  </si>
  <si>
    <t>CEREBROSPINAL|STENOSIS |OTORRHEA|OTORRHAGIA|INFECTION |EXTERNAL AUDITORY CANAL|LEFT EAR CERUMEN IMPACTION|RECONSTRUCTION |REBUILD|EAR WAX|BLEEDING</t>
  </si>
  <si>
    <t>69320</t>
  </si>
  <si>
    <t>RECONSTRUCTION EXTERNAL AUDITORY CANAL FOR CONGENITAL ATRESIA, SINGLE STAGE</t>
  </si>
  <si>
    <t>RECONSTRUCTION |REBUILD</t>
  </si>
  <si>
    <t>CONGENITAL ATRESIA|ABSENCE |MALFORMATION</t>
  </si>
  <si>
    <t>SINGLE STAGE</t>
  </si>
  <si>
    <t>69399</t>
  </si>
  <si>
    <t>UNLISTED PROCEDURE, EXTERNAL EAR</t>
  </si>
  <si>
    <t>EXTERNAL EAR|OUTER EAR</t>
  </si>
  <si>
    <t>ABSCESS|CELLULITIS |OTITIS |OTALGIA|OTORRHAGIA|OTORRHEA|HYPERTROPHIC |OTORHINOLARYNGOLOGICAL |FOREIGN BODY</t>
  </si>
  <si>
    <t>69420</t>
  </si>
  <si>
    <t>MYRINGOTOMY INCLUDING ASPIRATION AND/OR EUSTACHIAN TUBE INFLATION</t>
  </si>
  <si>
    <t>MYRINGOTOMY|INCISION</t>
  </si>
  <si>
    <t>OTITIS |OBSTRUCTION |DISORDERS |MASTOIDITIS |ASPIRATION</t>
  </si>
  <si>
    <t>EUSTACHIAN TUBE INFLATION</t>
  </si>
  <si>
    <t>69421</t>
  </si>
  <si>
    <t>MYRINGOTOMY INCLUDING ASPIRATION AND/OR EUSTACHIAN TUBE INFLATION REQUIRING GENERAL ANESTHESIA</t>
  </si>
  <si>
    <t>ASPIRATION|GENERAL ANESTHESIA</t>
  </si>
  <si>
    <t>EARDRUM|EUSTACHIAN TUBE</t>
  </si>
  <si>
    <t>69424</t>
  </si>
  <si>
    <t>VENTILATING TUBE REMOVAL REQUIRING GENERAL ANESTHESIA</t>
  </si>
  <si>
    <t>OTITIS |OTALGIA|OTORRHAGIA|OTORRHEA|GENERAL ANESTHESIA</t>
  </si>
  <si>
    <t>69433</t>
  </si>
  <si>
    <t>TYMPANOSTOMY (REQUIRING INSERTION OF VENTILATING TUBE), LOCAL OR TOPICAL ANESTHESIA</t>
  </si>
  <si>
    <t>LOCAL|TOPICAL|INSERTION</t>
  </si>
  <si>
    <t>LOCAL ANESTHESIA|TOPICAL ANESTHESIA|INSERTION</t>
  </si>
  <si>
    <t>OTITIS|FLACCID |CONDUCTIVE|DISORDER</t>
  </si>
  <si>
    <t>69440</t>
  </si>
  <si>
    <t>MIDDLE EAR EXPLORATION THROUGH POSTAURICULAR OR EAR CANAL INCISION</t>
  </si>
  <si>
    <t>MIDDLE EAR|EAR CANAL|POSTAURICULAR</t>
  </si>
  <si>
    <t>DISORDER|MASTOIDITIS|CHOLESTEATOMA |PERFORATION |TYMPANOSCLEROSIS|POLYP |CONDUCTIVE |INFECTION</t>
  </si>
  <si>
    <t>69450</t>
  </si>
  <si>
    <t>TYMPANOLYSIS, TRANSCANAL</t>
  </si>
  <si>
    <t>TYMPANOLYSIS|REVISION</t>
  </si>
  <si>
    <t>EARDRUM|TRANSCANAL</t>
  </si>
  <si>
    <t>DISEASE|CONDUCTIVE</t>
  </si>
  <si>
    <t>69501</t>
  </si>
  <si>
    <t>TRANSMASTOID ANTROTOMY (SIMPLE MASTOIDECTOMY)</t>
  </si>
  <si>
    <t>TRANSMASTOID ANTROTOMY|MASTOIDECTOMY</t>
  </si>
  <si>
    <t>NEOPLASM|MASTOIDITIS|SEROMA</t>
  </si>
  <si>
    <t>69502</t>
  </si>
  <si>
    <t>MASTOIDECTOMY; COMPLETE</t>
  </si>
  <si>
    <t>MASTOIDECTOMY</t>
  </si>
  <si>
    <t>MIDDLE EAR | MASTOID</t>
  </si>
  <si>
    <t>NEOPLASM|MASTOIDITIS|SEROMA|MASTOID|CHOLESTEATOSIS</t>
  </si>
  <si>
    <t>69505</t>
  </si>
  <si>
    <t>MASTOIDECTOMY; MODIFIED RADICAL</t>
  </si>
  <si>
    <t>MASTOIDECTOMY|REMOVE</t>
  </si>
  <si>
    <t>MASTOID STRUCTURES|MASTOID</t>
  </si>
  <si>
    <t>MODIFIED|RADICAL</t>
  </si>
  <si>
    <t>69511</t>
  </si>
  <si>
    <t>MASTOIDECTOMY; RADICAL</t>
  </si>
  <si>
    <t>MASTOIDECTOMY|MASTOID SURGERY</t>
  </si>
  <si>
    <t>NEOPLASM|MASTOIDITIS|PETROSITIS|CHOLESTEATOMA |SEROMA</t>
  </si>
  <si>
    <t>69530</t>
  </si>
  <si>
    <t>PETROUS APICECTOMY INCLUDING RADICAL MASTOIDECTOMY</t>
  </si>
  <si>
    <t>PETROUS APICECTOMY|MASTOID SURGERY</t>
  </si>
  <si>
    <t>MASTOIDITIS|PETROSITIS|CHOLESTEATOMA |SEROMA</t>
  </si>
  <si>
    <t>69535</t>
  </si>
  <si>
    <t>RESECTION TEMPORAL BONE, EXTERNAL APPROACH</t>
  </si>
  <si>
    <t>RESECTION|REMOVE</t>
  </si>
  <si>
    <t>TEMPORAL BONE|MIDDLE EAR</t>
  </si>
  <si>
    <t>NEOPLASM|MELANOMA</t>
  </si>
  <si>
    <t>69540</t>
  </si>
  <si>
    <t>EXCISION AURAL POLYP</t>
  </si>
  <si>
    <t>EAR|AURAL</t>
  </si>
  <si>
    <t>POLYP|LESION|OBSTRUCTION|CHOLESTEATOMA|POLYP |MALFORMATION|INFECTION</t>
  </si>
  <si>
    <t>69550</t>
  </si>
  <si>
    <t>EXCISION AURAL GLOMUS TUMOR; TRANSCANAL</t>
  </si>
  <si>
    <t>TRANSCANAL</t>
  </si>
  <si>
    <t>EAR|AURAL GLOMUS</t>
  </si>
  <si>
    <t>TUMOR|LESION|NEOPLASM |MELANOCYTIC|INFECTION</t>
  </si>
  <si>
    <t>69552</t>
  </si>
  <si>
    <t>EXCISION AURAL GLOMUS TUMOR; TRANSMASTOID</t>
  </si>
  <si>
    <t>TRANSMASTOID</t>
  </si>
  <si>
    <t>69554</t>
  </si>
  <si>
    <t>EXCISION AURAL GLOMUS TUMOR; EXTENDED (EXTRATEMPORAL)</t>
  </si>
  <si>
    <t>EXTENDED|EXTRATEMPORAL</t>
  </si>
  <si>
    <t>69601</t>
  </si>
  <si>
    <t>REVISION MASTOIDECTOMY; RESULTING IN COMPLETE MASTOIDECTOMY</t>
  </si>
  <si>
    <t>NEOPLASM|MASTOIDITIS |ABSCESS|MASTOID|CHOLESTEATOSIS</t>
  </si>
  <si>
    <t>RESULTING IN</t>
  </si>
  <si>
    <t>69602</t>
  </si>
  <si>
    <t>REVISION MASTOIDECTOMY; RESULTING IN MODIFIED RADICAL MASTOIDECTOMY</t>
  </si>
  <si>
    <t>MODIFED|RADICAL</t>
  </si>
  <si>
    <t>69603</t>
  </si>
  <si>
    <t>REVISION MASTOIDECTOMY; RESULTING IN RADICAL MASTOIDECTOMY</t>
  </si>
  <si>
    <t>MIDDLE EAR |MUCOSA</t>
  </si>
  <si>
    <t>69604</t>
  </si>
  <si>
    <t>REVISION MASTOIDECTOMY; RESULTING IN TYMPANOPLASTY</t>
  </si>
  <si>
    <t>MASTOIDECTOMY|TYMPANOPLASTY</t>
  </si>
  <si>
    <t>OTITIS|EUSTACHIAN |FLACCID |CONDUCTIVE</t>
  </si>
  <si>
    <t>69610</t>
  </si>
  <si>
    <t>TYMPANIC MEMBRANE REPAIR, WITH OR WITHOUT SITE PREPARATION OF PERFORATION FOR CLOSURE, WITH OR WITHOUT PATCH</t>
  </si>
  <si>
    <t>PATCH|CLOSURE|PERFORATION</t>
  </si>
  <si>
    <t>EARDRUM|TYMPANIC MEMBRANE</t>
  </si>
  <si>
    <t>PERFORATION|PERFORATED|OTITIS |EUSTACHIAN|FLACCID |DISEASE|POLYP</t>
  </si>
  <si>
    <t>SITE PREPARATION|CLOSURE|PATCH</t>
  </si>
  <si>
    <t>69620</t>
  </si>
  <si>
    <t>MYRINGOPLASTY (SURGERY CONFINED TO DRUMHEAD AND DONOR AREA)</t>
  </si>
  <si>
    <t>MYRINGOPLASTY|REPAIR</t>
  </si>
  <si>
    <t>EARDRUM|DRUMHEAD| DONOR AREA</t>
  </si>
  <si>
    <t>OTITIS|EUSTACHIAN |FLACCID |CONDUCTIVE|EUSTACHIAN |TYMPANUM|FLACCID |DISEASE|CONDUCTIVE</t>
  </si>
  <si>
    <t>69631</t>
  </si>
  <si>
    <t>TYMPANOPLASTY WITHOUT MASTOIDECTOMY (INCLUDING CANALPLASTY, ATTICOTOMY AND/OR MIDDLE EAR SURGERY), INITIAL OR REVISION; WITHOUT OSSICULAR CHAIN RECONSTRUCTION</t>
  </si>
  <si>
    <t>TYMPANOPLASTY|REPAIR</t>
  </si>
  <si>
    <t>CANALPLASTY| ATTICOTOMY| MIDDLE EAR SURGERY</t>
  </si>
  <si>
    <t>INITIAL|REVISION</t>
  </si>
  <si>
    <t>69632</t>
  </si>
  <si>
    <t>TYMPANOPLASTY WITHOUT MASTOIDECTOMY (INCLUDING CANALPLASTY, ATTICOTOMY AND/OR MIDDLE EAR SURGERY), INITIAL OR REVISION; WITH OSSICULAR CHAIN RECONSTRUCTION (EG, POSTFENESTRATION)</t>
  </si>
  <si>
    <t>TYMPANOPLASTY|REBUILD</t>
  </si>
  <si>
    <t>CANALPLASTY| ATTICOTOMY| MIDDLE EAR SURGERY|POSTFENESTRATION|OSSICULAR CHAIN RECONSTRUCTI</t>
  </si>
  <si>
    <t>OTITIS|CHOLESTEATOMA |PERFORATIONS |FLACCID |ANKYLOSIS |POLYP</t>
  </si>
  <si>
    <t>69633</t>
  </si>
  <si>
    <t>TYMPANOPLASTY WITHOUT MASTOIDECTOMY (INCLUDING CANALPLASTY, ATTICOTOMY AND/OR MIDDLE EAR SURGERY), INITIAL OR REVISION; WITH OSSICULAR CHAIN RECONSTRUCTION AND SYNTHETIC PROSTHESIS (EG, PARTIAL OSSICULAR REPLACEMENT PROSTHESIS [PORP], TOTAL OSSICULAR REPLACEMENT PROSTHESIS [TORP])</t>
  </si>
  <si>
    <t>CANALPLASTY| ATTICOTOMY| MIDDLE EAR SURGERY|PARTIAL OSSICULAR REPLACEMENT PROSTHESIS|PORP|TOTAL OSSICULAR REPLACEMENT PROSTHESIS|TORP|OSSICULAR CHAIN RECONSTRUCTION | SYNTHETIC PROSTHESIS|RECONSTRUCTION</t>
  </si>
  <si>
    <t>OTITIS|CHOLESTEATOMA |PERFORATIONS |FLACCID</t>
  </si>
  <si>
    <t>69635</t>
  </si>
  <si>
    <t>TYMPANOPLASTY WITH ANTROTOMY OR MASTOIDOTOMY (INCLUDING CANALPLASTY, ATTICOTOMY, MIDDLE EAR SURGERY, AND/OR TYMPANIC MEMBRANE REPAIR); WITHOUT OSSICULAR CHAIN RECONSTRUCTION</t>
  </si>
  <si>
    <t>CANALPLASTY|ATTICOTOMY| MIDDLE EAR SURGERY|  TYMPANIC MEMBRANE REPAIR</t>
  </si>
  <si>
    <t>ANTROTOMY|MASTOIDOTOMY</t>
  </si>
  <si>
    <t>69636</t>
  </si>
  <si>
    <t>TYMPANOPLASTY WITH ANTROTOMY OR MASTOIDOTOMY (INCLUDING CANALPLASTY, ATTICOTOMY, MIDDLE EAR SURGERY, AND/OR TYMPANIC MEMBRANE REPAIR); WITH OSSICULAR CHAIN RECONSTRUCTION</t>
  </si>
  <si>
    <t>ANTROTOMY|MASTOIDOTOMY|OSSICULAR CHAIN RECONSTRUCTION</t>
  </si>
  <si>
    <t>69637</t>
  </si>
  <si>
    <t>TYMPANOPLASTY WITH ANTROTOMY OR MASTOIDOTOMY (INCLUDING CANALPLASTY, ATTICOTOMY, MIDDLE EAR SURGERY, AND/OR TYMPANIC MEMBRANE REPAIR); WITH OSSICULAR CHAIN RECONSTRUCTION AND SYNTHETIC PROSTHESIS (EG, PARTIAL OSSICULAR REPLACEMENT PROSTHESIS [PORP], TOTAL OSSICULAR REPLACEMENT PROSTHESIS [TORP])</t>
  </si>
  <si>
    <t>CANALPLASTY|ATTICOTOMY| MIDDLE EAR SURGERY|  TYMPANIC MEMBRANE REPAIR|PARTIAL OSSICULAR REPLACEMENT PROSTHESIS|PORP|TOTAL OSSICULAR REPLACEMENT PROSTHESIS|TORP</t>
  </si>
  <si>
    <t>ANTROTOMY|MASTOIDOTOMY|OSSICULAR CHAIN RECONSTRUCTION|SYNTHETIC PROSTHESIS</t>
  </si>
  <si>
    <t>69641</t>
  </si>
  <si>
    <t>TYMPANOPLASTY WITH MASTOIDECTOMY (INCLUDING CANALPLASTY, MIDDLE EAR SURGERY, TYMPANIC MEMBRANE REPAIR); WITHOUT OSSICULAR CHAIN RECONSTRUCTION</t>
  </si>
  <si>
    <t>TYMPANOPLASTY|REVISE</t>
  </si>
  <si>
    <t>MIDDLE EAR|MASTOID|TYMPANIC MEMBRANE</t>
  </si>
  <si>
    <t>CANALPLASTY|MIDDLE EAR SURGERY|TYMPANIC MEMBRANE REPAIR</t>
  </si>
  <si>
    <t>69642</t>
  </si>
  <si>
    <t>TYMPANOPLASTY WITH MASTOIDECTOMY (INCLUDING CANALPLASTY, MIDDLE EAR SURGERY, TYMPANIC MEMBRANE REPAIR); WITH OSSICULAR CHAIN RECONSTRUCTION</t>
  </si>
  <si>
    <t>OSSICULAR CHAIN RECONSTRUCTION|MASTOIDECTOMY</t>
  </si>
  <si>
    <t>69643</t>
  </si>
  <si>
    <t>TYMPANOPLASTY WITH MASTOIDECTOMY (INCLUDING CANALPLASTY, MIDDLE EAR SURGERY, TYMPANIC MEMBRANE REPAIR); WITH INTACT OR RECONSTRUCTED WALL, WITHOUT OSSICULAR CHAIN RECONSTRUCTION</t>
  </si>
  <si>
    <t>MASTOIDECTOMY |INTACT WALL|RECONSTRUCTED WALL|CANALPLASTRY</t>
  </si>
  <si>
    <t>69644</t>
  </si>
  <si>
    <t>TYMPANOPLASTY WITH MASTOIDECTOMY (INCLUDING CANALPLASTY, MIDDLE EAR SURGERY, TYMPANIC MEMBRANE REPAIR); WITH INTACT OR RECONSTRUCTED CANAL WALL, WITH OSSICULAR CHAIN RECONSTRUCTION</t>
  </si>
  <si>
    <t>MASTOIDECTOMY |INTACT WALL|RECONSTRUCTED WALL|OSSICULAR CHAIN RECONSTRUCTION</t>
  </si>
  <si>
    <t>OTITIS|PERFORATIONS |FLACCID</t>
  </si>
  <si>
    <t>69645</t>
  </si>
  <si>
    <t>TYMPANOPLASTY WITH MASTOIDECTOMY (INCLUDING CANALPLASTY, MIDDLE EAR SURGERY, TYMPANIC MEMBRANE REPAIR); RADICAL OR COMPLETE, WITHOUT OSSICULAR CHAIN RECONSTRUCTION</t>
  </si>
  <si>
    <t>MELANOMA|OTITIS |MASTOIDITIS|CHOLESTEATOMA |POLYP |DISORDERS |IDIOPATHIC |SEROMA</t>
  </si>
  <si>
    <t>RADICAL|CANALPLASTY|MIDDLE EAR SURGERY|TYMPANIC MEMBRANE REPAIR</t>
  </si>
  <si>
    <t>69646</t>
  </si>
  <si>
    <t>TYMPANOPLASTY WITH MASTOIDECTOMY (INCLUDING CANALPLASTY, MIDDLE EAR SURGERY, TYMPANIC MEMBRANE REPAIR); RADICAL OR COMPLETE, WITH OSSICULAR CHAIN RECONSTRUCTION</t>
  </si>
  <si>
    <t>MASTOIDECTOMY|OSSICULAR CHAIN RECONSTRUCTION</t>
  </si>
  <si>
    <t>69650</t>
  </si>
  <si>
    <t>STAPES MOBILIZATION</t>
  </si>
  <si>
    <t>STAPES MOBILIZATION|RELEASE</t>
  </si>
  <si>
    <t>MIDDLE EAR BONE</t>
  </si>
  <si>
    <t>CHOLESTEATOMA|DISLOCATION |OSSICLES|OTOSCLEROSIS |POLYP |CONDUCTIVE</t>
  </si>
  <si>
    <t>69660</t>
  </si>
  <si>
    <t>STAPEDECTOMY OR STAPEDOTOMY WITH REESTABLISHMENT OF OSSICULAR CONTINUITY, WITH OR WITHOUT USE OF FOREIGN MATERIAL;</t>
  </si>
  <si>
    <t>STAPEDECTOMY|REVISE|STAPEDOTOMY</t>
  </si>
  <si>
    <t>REESTABLISHMENT OF OSSICULAR CONTINUITY</t>
  </si>
  <si>
    <t>TYMPANOSCLEROSIS|DISLOCATION |OSSICLES|OTOSCLEROSIS |CONDUCTIVE</t>
  </si>
  <si>
    <t>69661</t>
  </si>
  <si>
    <t>STAPEDECTOMY OR STAPEDOTOMY WITH REESTABLISHMENT OF OSSICULAR CONTINUITY, WITH OR WITHOUT USE OF FOREIGN MATERIAL; WITH FOOTPLATE DRILL OUT</t>
  </si>
  <si>
    <t>REESTABLISHMENT OF OSSICULAR CONTINUITY|FOREIGN MATERIAL|FOOTPLATE DRILL OUT</t>
  </si>
  <si>
    <t>MIDDLE EAR BONE|FOOTPLATE</t>
  </si>
  <si>
    <t>ANKYLOSIS|OTOSCLEROSIS |CONDUCTIVE</t>
  </si>
  <si>
    <t>69662</t>
  </si>
  <si>
    <t>REVISION OF STAPEDECTOMY OR STAPEDOTOMY</t>
  </si>
  <si>
    <t>STAPEDECTOMY|STAPEDOTOMY</t>
  </si>
  <si>
    <t>69666</t>
  </si>
  <si>
    <t>REPAIR OVAL WINDOW FISTULA</t>
  </si>
  <si>
    <t>MIDDLE EAR|OVAL WINDOW</t>
  </si>
  <si>
    <t>FISTULA|CEREBROSPINAL</t>
  </si>
  <si>
    <t>69667</t>
  </si>
  <si>
    <t>REPAIR ROUND WINDOW FISTULA</t>
  </si>
  <si>
    <t>MIDDLE EAR|ROUND WINDOW</t>
  </si>
  <si>
    <t>69670</t>
  </si>
  <si>
    <t>MASTOID OBLITERATION (SEPARATE PROCEDURE)</t>
  </si>
  <si>
    <t>OBLITERATION|REMOVE</t>
  </si>
  <si>
    <t>MASTOID|MASTOID AIR CELLS</t>
  </si>
  <si>
    <t>FISTULA|CEREBROSPINAL|CHOLESTEATOMA |MASTOIDITIS|CYST</t>
  </si>
  <si>
    <t>69676</t>
  </si>
  <si>
    <t>TYMPANIC NEURECTOMY</t>
  </si>
  <si>
    <t>NEURECTOMY|REMOVE</t>
  </si>
  <si>
    <t>TYMPANIC|MIDDLE EAR NERVE</t>
  </si>
  <si>
    <t>GLOSSOPHARYNGEAL|OTALGIA|DISORDER</t>
  </si>
  <si>
    <t>69700</t>
  </si>
  <si>
    <t>CLOSURE POSTAURICULAR FISTULA, MASTOID (SEPARATE PROCEDURE)</t>
  </si>
  <si>
    <t>CLOSURE|CLOSE</t>
  </si>
  <si>
    <t>MASTOID|POSTAURICULAR</t>
  </si>
  <si>
    <t>FISTULA|MASTOID</t>
  </si>
  <si>
    <t>69705</t>
  </si>
  <si>
    <t>NASOPHARYNGOSCOPY, SURGICAL, WITH DILATION OF EUSTACHIAN TUBE (IE, BALLOON DILATION); UNILATERAL</t>
  </si>
  <si>
    <t>NASOPHARYNGOSCOPY</t>
  </si>
  <si>
    <t>DILATION|EUSTACHIAN TUBE|BALLOON DILATION</t>
  </si>
  <si>
    <t>69706</t>
  </si>
  <si>
    <t>NASOPHARYNGOSCOPY, SURGICAL, WITH DILATION OF EUSTACHIAN TUBE (IE, BALLOON DILATION); BILATERAL</t>
  </si>
  <si>
    <t>69710</t>
  </si>
  <si>
    <t>IMPLANTATION OR REPLACEMENT OF ELECTROMAGNETIC BONE CONDUCTION HEARING DEVICE IN TEMPORAL BONE</t>
  </si>
  <si>
    <t>IMPLANT|REPLACEMENT</t>
  </si>
  <si>
    <t>ELECTROMAGNETIC BONE CONDUCTION</t>
  </si>
  <si>
    <t>BONE|TEMPORAL BONE|INNER EAR</t>
  </si>
  <si>
    <t>CONDUCTIVE|SENSORINEURAL |HEARING LOSS</t>
  </si>
  <si>
    <t>HEARING DEVICE</t>
  </si>
  <si>
    <t>69711</t>
  </si>
  <si>
    <t>REMOVAL OR REPAIR OF ELECTROMAGNETIC BONE CONDUCTION HEARING DEVICE IN TEMPORAL BONE</t>
  </si>
  <si>
    <t>ELECTROMAGNETIC| BONE CONDUCTION</t>
  </si>
  <si>
    <t>69714</t>
  </si>
  <si>
    <t>IMPLANTATION, OSSEOINTEGRATED IMPLANT, SKULL; WITH PERCUTANEOUS ATTACHMENT TO EXTERNAL SPEECH PROCESSOR</t>
  </si>
  <si>
    <t>TEMPORAL BONE|TEMPLE BONE|INNER EAR</t>
  </si>
  <si>
    <t>CONDUCTIVE|SENSORINEURAL |HEARING LOSS|OTOTOXIC</t>
  </si>
  <si>
    <t>OSSEOINTEGRATED IMPLANT|EXTERNAL SPEECH PROCESSOR|COCHLEAR STIMULATOR</t>
  </si>
  <si>
    <t>69716</t>
  </si>
  <si>
    <t>IMPLANTATION, OSSEOINTEGRATED IMPLANT, SKULL; WITH MAGNETIC TRANSCUTANEOUS ATTACHMENT TO EXTERNAL SPEECH PROCESSOR, WITHIN THE MASTOID AND/OR RESULTING IN REMOVAL OF LESS THAN 100 SQ MM SURFACE AREA OF BONE DEEP TO THE OUTER CRANIAL CORTEX</t>
  </si>
  <si>
    <t>MAGNETIC TRANSCUTANEOUS ATTACHMENT</t>
  </si>
  <si>
    <t>HEARING LOSS|SEROMA</t>
  </si>
  <si>
    <t>OSSEOINTEGRATED IMPLANT|EXTERNAL SPEECH PROCESSOR</t>
  </si>
  <si>
    <t>69717</t>
  </si>
  <si>
    <t>REPLACEMENT (INCLUDING REMOVAL OF EXISTING DEVICE), OSSEOINTEGRATED IMPLANT, SKULL; WITH PERCUTANEOUS ATTACHMENT TO EXTERNAL SPEECH PROCESSOR</t>
  </si>
  <si>
    <t>REMOVAL|REMOVAL OF EXISTING DEVICE|PERCUTANEOUS ATTACHMENT</t>
  </si>
  <si>
    <t>TEMPORAL BONE|TEMPLE BONE</t>
  </si>
  <si>
    <t>HEARING LOSS|DISPLACMENT</t>
  </si>
  <si>
    <t>69719</t>
  </si>
  <si>
    <t>REPLACEMENT (INCLUDING REMOVAL OF EXISTING DEVICE), OSSEOINTEGRATED IMPLANT, SKULL; WITH MAGNETIC TRANSCUTANEOUS ATTACHMENT TO EXTERNAL SPEECH PROCESSOR, WITHIN THE MASTOID AND/OR INVOLVING A BONY DEFECT LESS THAN 100 SQ MM SURFACE AREA OF BONE DEEP TO THE OUTER CRANIAL CORTEX</t>
  </si>
  <si>
    <t>HEARING LOSS|DISPLACMENT|PROSTHETIC</t>
  </si>
  <si>
    <t>REMOVAL OF EXISTING DEVICE|MAGNETIC TRANSCUTANEOUS ATTACHMENT</t>
  </si>
  <si>
    <t>69720</t>
  </si>
  <si>
    <t>DECOMPRESSION FACIAL NERVE, INTRATEMPORAL; LATERAL TO GENICULATE GANGLION</t>
  </si>
  <si>
    <t>DECOMPRESSION|RELEASE</t>
  </si>
  <si>
    <t>FACIAL NERVE| GENICULATE GANGLION|INTRATEMPORAL</t>
  </si>
  <si>
    <t>MYOKYMIA|SYNDROME|DISORDER|LABYRINTHITIS|FRACTURE</t>
  </si>
  <si>
    <t>69725</t>
  </si>
  <si>
    <t>DECOMPRESSION FACIAL NERVE, INTRATEMPORAL; INCLUDING MEDIAL TO GENICULATE GANGLION</t>
  </si>
  <si>
    <t>SYNDROME|MYOKYMIA|DISORDER |MASTOIDITIS|LABYRINTHITIS</t>
  </si>
  <si>
    <t>69726</t>
  </si>
  <si>
    <t>REMOVAL, ENTIRE OSSEOINTEGRATED IMPLANT, SKULL; WITH PERCUTANEOUS ATTACHMENT TO EXTERNAL SPEECH PROCESSOR</t>
  </si>
  <si>
    <t>PERCUTANEOUS ATTACHMENT</t>
  </si>
  <si>
    <t>HEARING LOSS|BREAKDOWN |DISPLACEMENT|PROSTHETIC</t>
  </si>
  <si>
    <t>69727</t>
  </si>
  <si>
    <t>REMOVAL, ENTIRE OSSEOINTEGRATED IMPLANT, SKULL; WITH MAGNETIC TRANSCUTANEOUS ATTACHMENT TO EXTERNAL SPEECH PROCESSOR, WITHIN THE MASTOID AND/OR INVOLVING A BONY DEFECT LESS THAN 100 SQ MM SURFACE AREA OF BONE DEEP TO THE OUTER CRANIAL CORTEX</t>
  </si>
  <si>
    <t>MAGNETIC TRANSCUTANEOUS</t>
  </si>
  <si>
    <t>69728</t>
  </si>
  <si>
    <t>REMOVAL, ENTIRE OSSEOINTEGRATED IMPLANT, SKULL; WITH MAGNETIC TRANSCUTANEOUS ATTACHMENT TO EXTERNAL SPEECH PROCESSOR, OUTSIDE THE MASTOID AND INVOLVING A BONY DEFECT GREATER THAN OR EQUAL TO 100 SQ MM SURFACE AREA OF BONE DEEP TO THE OUTER CRANIAL CORTEX</t>
  </si>
  <si>
    <t>OSSEOINTEGRATED</t>
  </si>
  <si>
    <t>CRANIAL|SKULL|MASTOID|CRANIAL CORTEX</t>
  </si>
  <si>
    <t>OSSEOINTEGRATED| IMPLANT|BONY DEFECT</t>
  </si>
  <si>
    <t>MAGNETIC|SPEECH PROCESSOR|IMPLANT|REPLACEMENT|OUTSIDE|SURFACE AREA OF</t>
  </si>
  <si>
    <t>GREATER THAN OR EQUAL TO 100 SQ MM</t>
  </si>
  <si>
    <t>69729</t>
  </si>
  <si>
    <t>IMPLANTATION, OSSEOINTEGRATED IMPLANT, SKULL; WITH MAGNETIC TRANSCUTANEOUS ATTACHMENT TO EXTERNAL SPEECH PROCESSOR, OUTSIDE OF THE MASTOID AND RESULTING IN REMOVAL OF GREATER THAN OR EQUAL TO 100 SQ MM SURFACE AREA OF BONE DEEP TO THE OUTER CRANIAL CORTEX</t>
  </si>
  <si>
    <t>TRANSCUTANEOUS|IMPLANT|IMPLANTATION|REMOVAL|MAGNETIC|SPEECH PROCESSOR|RESULTING|IN|REMOVAL|SURFACE AREA</t>
  </si>
  <si>
    <t>69730</t>
  </si>
  <si>
    <t>REPLACEMENT (INCLUDING REMOVAL OF EXISTING DEVICE), OSSEOINTEGRATED IMPLANT, SKULL; WITH MAGNETIC TRANSCUTANEOUS ATTACHMENT TO EXTERNAL SPEECH PROCESSOR, OUTSIDE THE MASTOID AND INVOLVING A BONY DEFECT GREATER THAN OR EQUAL TO 100 SQ MM SURFACE AREA OF BONE DEEP TO THE OUTER CRANIAL CORTEX</t>
  </si>
  <si>
    <t>REPLACEMENT|REPLACED|REPLACE</t>
  </si>
  <si>
    <t>CRANIAL|SKULL|MASTOID</t>
  </si>
  <si>
    <t>MAGNETIC|SPEECH PROCESSOR|IMPLANT|SURFACE AREA|REMOVAL</t>
  </si>
  <si>
    <t>69740</t>
  </si>
  <si>
    <t>SUTURE FACIAL NERVE, INTRATEMPORAL, WITH OR WITHOUT GRAFT OR DECOMPRESSION; LATERAL TO GENICULATE GANGLION</t>
  </si>
  <si>
    <t>GRAFT|DECOMPRESSION</t>
  </si>
  <si>
    <t>FACIAL NERVE|GENICULATE GANGLION|INTRATEMPORAL</t>
  </si>
  <si>
    <t>NEOPLASM|SYNDROME|SPASM|DISORDER |LABYRINTHITIS|POSTMASTOIDECTOMY |BREAKDOWN</t>
  </si>
  <si>
    <t>69745</t>
  </si>
  <si>
    <t>SUTURE FACIAL NERVE, INTRATEMPORAL, WITH OR WITHOUT GRAFT OR DECOMPRESSION; INCLUDING MEDIAL TO GENICULATE GANGLION</t>
  </si>
  <si>
    <t>69799</t>
  </si>
  <si>
    <t>UNLISTED PROCEDURE, MIDDLE EAR</t>
  </si>
  <si>
    <t>MIDDLE EAR</t>
  </si>
  <si>
    <t>CARCINOMA|DEFICIENCY|HYPERLIPIDEMIA|DYSFUNCTION|DISORDER|ABSCESS |CELLULITIS |DIFFUSE |OTITIS |OTORHINOLARYNGOLOGICAL</t>
  </si>
  <si>
    <t>69801</t>
  </si>
  <si>
    <t>LABYRINTHOTOMY, WITH PERFUSION OF VESTIBULOACTIVE DRUG(S), TRANSCANAL</t>
  </si>
  <si>
    <t>LABYRINTHOTOMY|INCISE</t>
  </si>
  <si>
    <t>TRANSCANAL|PERFUSION</t>
  </si>
  <si>
    <t>INNER EAR</t>
  </si>
  <si>
    <t>DISEASE|EUSTACHIAN |LABYRINTHITIS| HEARING LOSS|TINNITUS</t>
  </si>
  <si>
    <t>VESTIBULOACTIVE DRUG</t>
  </si>
  <si>
    <t>69805</t>
  </si>
  <si>
    <t>ENDOLYMPHATIC SAC OPERATION; WITHOUT SHUNT</t>
  </si>
  <si>
    <t>OPERATION|EXPLORE</t>
  </si>
  <si>
    <t>ENDOLYMPHATIC</t>
  </si>
  <si>
    <t>INNER EAR|ENDOLYMPHATIC SAC</t>
  </si>
  <si>
    <t>69806</t>
  </si>
  <si>
    <t>ENDOLYMPHATIC SAC OPERATION; WITH SHUNT</t>
  </si>
  <si>
    <t>69905</t>
  </si>
  <si>
    <t>LABYRINTHECTOMY; TRANSCANAL</t>
  </si>
  <si>
    <t>LABYRINTHECTOMY|REMOVE</t>
  </si>
  <si>
    <t>MENINGITIS|DISEASE|VERTIGO|LABYRINTHITIS</t>
  </si>
  <si>
    <t>69910</t>
  </si>
  <si>
    <t>LABYRINTHECTOMY; WITH MASTOIDECTOMY</t>
  </si>
  <si>
    <t>MASTOID|INNER EAR</t>
  </si>
  <si>
    <t>69915</t>
  </si>
  <si>
    <t>VESTIBULAR NERVE SECTION, TRANSLABYRINTHINE APPROACH</t>
  </si>
  <si>
    <t>SECTION|INCISE</t>
  </si>
  <si>
    <t>TRANSLABYRINTHINE</t>
  </si>
  <si>
    <t>VESTIBULAR NERVE|INNER EAR NERVE</t>
  </si>
  <si>
    <t>MASTOIDITIS|DISEASE|VERTIGO|DISORDER|SYNDROME|LABYRINTHINE |POSTMASTOIDECTOMY</t>
  </si>
  <si>
    <t>TRANSLABYRINTHINE APPROACH</t>
  </si>
  <si>
    <t>69930</t>
  </si>
  <si>
    <t>COCHLEAR DEVICE IMPLANTATION, WITH OR WITHOUT MASTOIDECTOMY</t>
  </si>
  <si>
    <t>DISEASE|DISORDER|HEARING LOSS</t>
  </si>
  <si>
    <t>COCHLEAR DEVICE</t>
  </si>
  <si>
    <t>69949</t>
  </si>
  <si>
    <t>UNLISTED PROCEDURE, INNER EAR</t>
  </si>
  <si>
    <t>NEOPLASM|MELLITUS|MASTOIDITIS|CHOLESTEATOMA|OTORHINOLARYNGOLOGICAL |VERTIGO|HEMORRHAGE</t>
  </si>
  <si>
    <t>69950</t>
  </si>
  <si>
    <t>VESTIBULAR NERVE SECTION, TRANSCRANIAL APPROACH</t>
  </si>
  <si>
    <t>VESTIBULAR NERVE SECTION|INNER EAR NERVE</t>
  </si>
  <si>
    <t>LABYRINTHINE |DISEASE</t>
  </si>
  <si>
    <t>69955</t>
  </si>
  <si>
    <t>TOTAL FACIAL NERVE DECOMPRESSION AND/OR REPAIR (MAY INCLUDE GRAFT)</t>
  </si>
  <si>
    <t>SYNDROME|SPASM|MYOKYMIA|DISORDER</t>
  </si>
  <si>
    <t>69960</t>
  </si>
  <si>
    <t>DECOMPRESSION INTERNAL AUDITORY CANAL</t>
  </si>
  <si>
    <t>INNER EAR CANAL|INTERNAL AUDITORY CANAL</t>
  </si>
  <si>
    <t>STENOSIS |NEOPLASM|EXOSTOSIS |SALPINGITIS</t>
  </si>
  <si>
    <t>69970</t>
  </si>
  <si>
    <t>REMOVAL OF TUMOR, TEMPORAL BONE</t>
  </si>
  <si>
    <t>INNER EAR|TEMPORAL BONE</t>
  </si>
  <si>
    <t>TUMOR|NEOPLASM</t>
  </si>
  <si>
    <t>69979</t>
  </si>
  <si>
    <t>UNLISTED PROCEDURE, TEMPORAL BONE, MIDDLE FOSSA APPROACH</t>
  </si>
  <si>
    <t>MIDDLE FOSSA</t>
  </si>
  <si>
    <t>TEMPORAL BONE</t>
  </si>
  <si>
    <t>70010</t>
  </si>
  <si>
    <t>MYELOGRAPHY  POSTERIOR FOSSA  RADIOLOGICAL SUPERVISION AND INTERPRETATION</t>
  </si>
  <si>
    <t>MYELOGRAPHY|X-RAY|CONTRAST X-RAY|XR|XRAY</t>
  </si>
  <si>
    <t>FOSSA|BRAIN</t>
  </si>
  <si>
    <t>X-RAY|XR|XRAY|RADIOLOGIC</t>
  </si>
  <si>
    <t>RADIOLOGICAL|X-RAY</t>
  </si>
  <si>
    <t>RADIOLOGY</t>
  </si>
  <si>
    <t>70015</t>
  </si>
  <si>
    <t>CISTERNOGRAPHY  POSITIVE CONTRAST  RADIOLOGICAL SUPERVISION AND INTERPRETATION</t>
  </si>
  <si>
    <t>CISTERNOGRAPHY|X-RAY|XR|XRAY</t>
  </si>
  <si>
    <t>POSITIVE CONTRAST</t>
  </si>
  <si>
    <t>70030</t>
  </si>
  <si>
    <t>RADIOLOGIC EXAMINATION, EYE, FOR DETECTION OF FOREIGN BODY</t>
  </si>
  <si>
    <t>RADIOLOGIC EXAMINATION|XRAY|XR</t>
  </si>
  <si>
    <t>FOREIGN BODY|X-RAY|XR|XRAY|RADIOLOGIC</t>
  </si>
  <si>
    <t>ORBITS</t>
  </si>
  <si>
    <t>70100</t>
  </si>
  <si>
    <t>RADIOLOGIC EXAMINATION  MANDIBLE  PARTIAL  LESS THAN 4 VIEWS VIEW</t>
  </si>
  <si>
    <t>LESS THAN 4 VIEWS|3 VIEWS|2 VIEWS|1 VIEW|3 VIEW|2 VIEW</t>
  </si>
  <si>
    <t>70110</t>
  </si>
  <si>
    <t>RADIOLOGIC EXAMINATION  MANDIBLE  COMPLETE  MINIMUM OF 4 VIEWS VIEW</t>
  </si>
  <si>
    <t>MININUM OF 4 VIEWS|4 VIEWS|5 VIEWS|6 VIEWS|4 VIEW|5 VIEW|6 VIEW|4 OR MORE VIEWS|4+ VIEWS|5 OR MORE VIEWS|5+ VIEWS|6 OR MORE VIEWS|6+ VIEWS</t>
  </si>
  <si>
    <t>70120</t>
  </si>
  <si>
    <t>RADIOLOGIC EXAMINATION  MASTOIDS  LESS THAN 3 VIEWS VIEW PER SIDE</t>
  </si>
  <si>
    <t>MASTOIDS</t>
  </si>
  <si>
    <t>LESS THAN 3 VIEWS|2 VIEWS| 1 VIEW|SINGLE VIEW|2 VIEW</t>
  </si>
  <si>
    <t>70130</t>
  </si>
  <si>
    <t>RADIOLOGIC EXAMINATION  MASTOIDS  COMPLETE  MINIMUM OF 3 VIEWS PER SIDE</t>
  </si>
  <si>
    <t>MINIMUM OF 3 VIEWS|3 VIEW|3VIEWS|4 VIEWS|5 VIEWS|6 VIEWS|4 VIEW|5 VIEW|6 VIEW|3 OR MORE VIEWS|3+ VIEWS|4 OR MORE VIEWS|4+ VIEWS|5 OR MORE VIEWS|5+ VIEWS|6 OR MORE VIEWS|6+ VIEWS</t>
  </si>
  <si>
    <t>MINIMUM OF 3 VIEWS PER SIDE|4 VIEWS|5 VIEWS|6 VIEWS|4 VIEW|5 VIEW|6 VIEW|3 OR MORE VIEWS|3+ VIEWS|4 OR MORE VIEWS|4+ VIEWS|5 OR MORE VIEWS|5+ VIEWS|6 OR MORE VIEWS|6+ VIEWS</t>
  </si>
  <si>
    <t>70140</t>
  </si>
  <si>
    <t>RADIOLOGIC EXAMINATION  FACIAL BONES  LESS THAN 3 VIEWS VIEW</t>
  </si>
  <si>
    <t>FACIAL BONES</t>
  </si>
  <si>
    <t>LESS THAN 3 VIEWS|2 VIEWS|2 VIEW|1 VIEW|SINGLE VIEW</t>
  </si>
  <si>
    <t>FRACTURE|X-RAY|XR|XRAY|RADIOLOGIC</t>
  </si>
  <si>
    <t>70150</t>
  </si>
  <si>
    <t>RADIOLOGIC EXAMINATION  FACIAL BONES  COMPLETE  MINIMUM OF 3 VIEWS VIEW</t>
  </si>
  <si>
    <t>FACIAL BONES|FACE</t>
  </si>
  <si>
    <t>MINIMUM OF 3 VIEWS|4 VIEWS|5 VIEWS|6 VIEWS|4 VIEW|5 VIEW|6 VIEW|3 OR MORE VIEWS|3+ VIEWS|4 OR MORE VIEWS|4+ VIEWS|5 OR MORE VIEWS|5+ VIEWS|6 OR MORE VIEWS|6+ VIEWS</t>
  </si>
  <si>
    <t>70160</t>
  </si>
  <si>
    <t>RADIOLOGIC EXAMINATION  NASAL BONES  COMPLETE  MINIMUM OF 3 VIEWS VIEW</t>
  </si>
  <si>
    <t>NASAL| BONES</t>
  </si>
  <si>
    <t>70170</t>
  </si>
  <si>
    <t>DACRYOCYSTOGRAPHY  NASOLACRIMAL DUCT  RADIOLOGICAL SUPERVISION AND INTERPRETATION</t>
  </si>
  <si>
    <t>DACRYOCYSTOGRAPHY|X-RAY|XR|XRAY</t>
  </si>
  <si>
    <t>NASOLACRIMAL DUCT|TEAR DUCT</t>
  </si>
  <si>
    <t>70190</t>
  </si>
  <si>
    <t>RADIOLOGIC EXAMINATION  OPTIC FORAMINA</t>
  </si>
  <si>
    <t>EYE SOCKETS|OPTIC FORAMINA|EYE SOCKET</t>
  </si>
  <si>
    <t>70200</t>
  </si>
  <si>
    <t>RADIOLOGIC EXAMINATION  ORBITS  COMPLETE  MINIMUM OF 4 VIEWS VIEW</t>
  </si>
  <si>
    <t>EYE SOCKETS|ORBITS|EYE SOCKET|ORBIT</t>
  </si>
  <si>
    <t>EYE SOCKETS|ORBITS|EYE SOCKET</t>
  </si>
  <si>
    <t>70210</t>
  </si>
  <si>
    <t>RADIOLOGIC EXAMINATION  SINUSES  PARANASAL  LESS THAN 3 VIEWS  VIEW</t>
  </si>
  <si>
    <t>SINUSES|PARANASAL|SINUS</t>
  </si>
  <si>
    <t>70220</t>
  </si>
  <si>
    <t>RADIOLOGIC EXAMINATION  SINUSES  PARANASAL  COMPLETE  MINIMUM OF 3 VIEWS VIEW</t>
  </si>
  <si>
    <t>SINUSES|PARANASAL</t>
  </si>
  <si>
    <t>70240</t>
  </si>
  <si>
    <t>RADIOLOGIC EXAMINATION  SELLA TURCICA</t>
  </si>
  <si>
    <t>PITUITARY|SELLA TURCICA</t>
  </si>
  <si>
    <t>70250</t>
  </si>
  <si>
    <t>RADIOLOGIC EXAMINATION  SKULL  LESS THAN 4 VIEWS</t>
  </si>
  <si>
    <t>LESS THAN 4 VIEWS|3 VIEWS|2 VIEWS|1 VIEW|3 VIEW|2 VIEW|SINGLE VIEW</t>
  </si>
  <si>
    <t>70260</t>
  </si>
  <si>
    <t>RADIOLOGIC EXAMINATION  SKULL  COMPLETE  MINIMUM OF 4 VIEWS VIEW</t>
  </si>
  <si>
    <t>70300</t>
  </si>
  <si>
    <t>RADIOLOGIC EXAMINATION  TEETH  SINGLE VIEW</t>
  </si>
  <si>
    <t>SINGLE VIEW|1 VIEW</t>
  </si>
  <si>
    <t>70310</t>
  </si>
  <si>
    <t>RADIOLOGIC EXAMINATION  TEETH  PARTIAL EXAMINATION  LESS THAN FULL MOUTH</t>
  </si>
  <si>
    <t>TEETH|LESS THAN FULL MOUTH</t>
  </si>
  <si>
    <t>70320</t>
  </si>
  <si>
    <t>RADIOLOGIC EXAMINATION  TEETH  COMPLETE  FULL MOUTH</t>
  </si>
  <si>
    <t>TEETH|FULL MOUTH</t>
  </si>
  <si>
    <t>70328</t>
  </si>
  <si>
    <t>RADIOLOGIC EXAMINATION  TEMPOROMANDIBULAR JOINT  OPEN AND CLOSED MOUTH  UNILATERAL</t>
  </si>
  <si>
    <t>TEMPOROMANDIBULAR|JAW|TEMPOROMANDIBULAR JOINT|MOUTH</t>
  </si>
  <si>
    <t>OPEN MOUTH|CLOSED MOUTH</t>
  </si>
  <si>
    <t>TEMPOROMANDIBULAR|JAW| JOINT|MOUTH</t>
  </si>
  <si>
    <t>OPEN|CLOSED</t>
  </si>
  <si>
    <t>70330</t>
  </si>
  <si>
    <t>RADIOLOGIC EXAMINATION  TEMPOROMANDIBULAR JOINT  OPEN AND CLOSED MOUTH  BILATERAL</t>
  </si>
  <si>
    <t>70332</t>
  </si>
  <si>
    <t>TEMPOROMANDIBULAR JOINT ARTHROGRAPHY  RADIOLOGICAL SUPERVISION AND INTERPRETATION</t>
  </si>
  <si>
    <t>ARTHROGRAPHY|X-RAY|XR|XRAY</t>
  </si>
  <si>
    <t>TEMPOROMANDIBULAR JOINT|JAW JOINT</t>
  </si>
  <si>
    <t>X-RAY|XR|XRAY</t>
  </si>
  <si>
    <t>70336</t>
  </si>
  <si>
    <t>MAGNETIC RESOCE  EG  PROTON  IMAGING  TEMPOROMANDIBULAR JOINT S</t>
  </si>
  <si>
    <t>MAGNETIC RESOCE|MR|MRI</t>
  </si>
  <si>
    <t>TEMPOROMANDIBULAR JOINT|JAW</t>
  </si>
  <si>
    <t>IMAGING|PROTON</t>
  </si>
  <si>
    <t>TEMPOROMANDIBULAR|JOINT|JAW</t>
  </si>
  <si>
    <t>70350</t>
  </si>
  <si>
    <t>CEPHALOGRAM  ORTHODONTIC</t>
  </si>
  <si>
    <t>CEPHALOGRAM|X-RAY|XR|XRAY</t>
  </si>
  <si>
    <t>ORTHODONTIA|ORTHODONTIC</t>
  </si>
  <si>
    <t>70355</t>
  </si>
  <si>
    <t>ORTHOPANTOGRAM  EG  PANORAMIC X-RAY</t>
  </si>
  <si>
    <t>ORTHOPANTOGRAM</t>
  </si>
  <si>
    <t>PANORAMIC|JAWS|JAW</t>
  </si>
  <si>
    <t>70360</t>
  </si>
  <si>
    <t>RADIOLOGIC EXAMINATION  NECK  SOFT TISSUE</t>
  </si>
  <si>
    <t>SOFT TISSUE|NECK</t>
  </si>
  <si>
    <t>1 VIEW|SINGLE VIEW</t>
  </si>
  <si>
    <t>RADIOLOGIC|X-RAY|XR|XRAY</t>
  </si>
  <si>
    <t>OBSTRUCTIVE|EXAMINATION|SLEEP APNEA|OBSTRUCT|BLOOD LOSS|X-RAY|XR|XRAY|RADIOLOGIC</t>
  </si>
  <si>
    <t>70370</t>
  </si>
  <si>
    <t>RADIOLOGIC EXAMINATION  PHARYNX OR LARYNX  INCLUDING FLUOROSCOPY AND OR MAGNIFICATION TECHNIQUE</t>
  </si>
  <si>
    <t>THROAT|PHARYNX|LARYNX</t>
  </si>
  <si>
    <t>MAGNIFICATION</t>
  </si>
  <si>
    <t>70371</t>
  </si>
  <si>
    <t>COMPLEX DYNAMIC PHARYNGEAL AND SPEECH EVALUATION BY CINE OR VIDEO RECORDING</t>
  </si>
  <si>
    <t>SPEECH EVALUATION</t>
  </si>
  <si>
    <t>PHARYNGEAL</t>
  </si>
  <si>
    <t>CINE| VIDEO|VIDEO RECORDING|</t>
  </si>
  <si>
    <t>COMPLEX|DYNAMIC</t>
  </si>
  <si>
    <t>CINE| VIDEO</t>
  </si>
  <si>
    <t>70380</t>
  </si>
  <si>
    <t>RADIOLOGIC EXAMINATION  SALIVARY GLAND FOR CALCULUS</t>
  </si>
  <si>
    <t>CALCULUS|STONE|CALCULI|STONES</t>
  </si>
  <si>
    <t>CALCULUS|STONE|X-RAY|XR|XRAY|RADIOLOGIC</t>
  </si>
  <si>
    <t>70390</t>
  </si>
  <si>
    <t>SIALOGRAPHY  RADIOLOGICAL SUPERVISION AND INTERPRETATION</t>
  </si>
  <si>
    <t>SIALOGRAPHY|X-RAY|XR|XRAY</t>
  </si>
  <si>
    <t>SUPERVISION|INTERPRETATION</t>
  </si>
  <si>
    <t>70486</t>
  </si>
  <si>
    <t>COMPUTED TOMOGRAPHY, MAXILLOFACIAL AREA WITHOUT CONTRAST MATERIAL</t>
  </si>
  <si>
    <t>COMPUTED TOMOGRAPHY</t>
  </si>
  <si>
    <t>MAXILLOFACIAL AREA|SINUSES</t>
  </si>
  <si>
    <t>WITHOUT CONTRAST</t>
  </si>
  <si>
    <t>POLYP|SINUSITIS|MASSES|POLYPOID|RADIATION|COMPUTED TOMOGRAPHY</t>
  </si>
  <si>
    <t>70487</t>
  </si>
  <si>
    <t>COMPUTED TOMOGRAPHY, MAXILLOFACIAL AREA; WITH CONTRAST MATERIAL(S)</t>
  </si>
  <si>
    <t>P7</t>
  </si>
  <si>
    <t>POLYP|SINUSITIS|MASSES|POLYPOID|ABNORMAL|COMPUTED TOMOGRAPHY</t>
  </si>
  <si>
    <t>70488</t>
  </si>
  <si>
    <t>COMPUTED TOMOGRAPHY, MAXILLOFACIAL AREA; WITHOUT CONTRAST MATERIAL, FOLLOWED BY CONTRAST MATERIAL(S) AND FURTHER SECTIONS</t>
  </si>
  <si>
    <t>RADIATION|INTACT|COMPUTED TOMOGRAPHY</t>
  </si>
  <si>
    <t>WITHOUT CONTRAST|WITH CONTRAST</t>
  </si>
  <si>
    <t>70496</t>
  </si>
  <si>
    <t>COMPUTED TOMOGRAPHIC ANGIOGRAPHY, HEAD, WITH CONTRAST MATERIAL(S), INCLUDING NONCONTRAST IMAGES, IF PERFORMED, AND IMAGE POSTPROCESSING</t>
  </si>
  <si>
    <t>COMPUTED TOMOGRAPHY ANGIOGRAPHY</t>
  </si>
  <si>
    <t>COMPUTED TOMOGRAPHY|COMPUTED TOMOGRAPHIC|ANGIOGRAPHY|CONTRAST|IMAGE|POST PROCESSING|POSTPROCESSING|NONCONTRAST</t>
  </si>
  <si>
    <t>ANEURYSM|ABNORMAL|OCCLUSION|STENOSIS|CALCIFICATION|LYMPHADENOPATHY|MIGRAINE|COMPUTED TOMOGRAPHY</t>
  </si>
  <si>
    <t>NONCONTRAST IMAGE|IMAGE POSTPROCESSING</t>
  </si>
  <si>
    <t>70554</t>
  </si>
  <si>
    <t>MAGNETIC RESOCE IMAGING  BRAIN  FUNCTIONAL MRI  INCLUDING TEST SELECTION AND ADMINISTRATION OF REPETITIVE BODY PART MOVEMENT AND OR VISUAL STIMULATION  NOT REQUIRING PHYSICIAN OR PSYCHOLOGIST ADMINISTRATION</t>
  </si>
  <si>
    <t>MAGNETIC RESOCE|MR|FUNCTIONAL MRI|FMRI</t>
  </si>
  <si>
    <t>TEST SELECTION | ADMINISTRATION OF REPETITIVE BODY PART MOVEMENT | VISUAL STIMULATION</t>
  </si>
  <si>
    <t>S49</t>
  </si>
  <si>
    <t>IMAGING|FUNCTIONAL MRI|FMRI|VISUAL STIMULATION</t>
  </si>
  <si>
    <t>TUMOR|MAGNETIC RESOCE|MR|FUNCTIONAL MRI|FMRI</t>
  </si>
  <si>
    <t>70555</t>
  </si>
  <si>
    <t>MAGNETIC RESOCE IMAGING  BRAIN  FUNCTIONAL MRI  REQUIRING PHYSICIAN OR PSYCHOLOGIST ADMINISTRATION OF ENTIRE NEUROFUNCTIONAL TESTING</t>
  </si>
  <si>
    <t>PHYSICIAN|PSYCHOLOGIST</t>
  </si>
  <si>
    <t>IMAGING|FUNCTIONAL MRI|FMRI|NEUROFUNCTIONAL TESTING|PHYSICIAN|PSYCHOLOGIST</t>
  </si>
  <si>
    <t>71045</t>
  </si>
  <si>
    <t>RADIOLOGIC EXAMINATION  CHEST  SINGLE VIEW</t>
  </si>
  <si>
    <t>CHEST|THORAX|PULMONARY</t>
  </si>
  <si>
    <t>SINGLE VIEW|1 VIEW|ONE VIEW|ONE VIEW|SINGLE PORTABLE VIEW</t>
  </si>
  <si>
    <t>RADIOLOGIC EXAMINATION|X-RAY|XR|XRAY|ABLATION|ECHOCARDIOGRAPHY|CATHETER|TRANSESOPHAGEAL ECHOCARDIOGRAM</t>
  </si>
  <si>
    <t>PLEURAL EFFUSION|FUSION|CALCIFICATION|CYST|OSTEOMYELITIS|HEMOSTASIS|PERFORATION|TACHYCARDIA|MORBID OBESITY|IRRIGATION|BRADYCARDIA|MASS|INSUFFICIENCY|CARDIOMYOPATHY|PLICA|EDEMA|PNEUMONIA|ELEVATED|X-RAY|XR|XRAY|RADIOLOGIC</t>
  </si>
  <si>
    <t>SINGLE VIEW|1 VIEW|ONE VIEW</t>
  </si>
  <si>
    <t>71046</t>
  </si>
  <si>
    <t>RADIOLOGIC EXAMINATION  CHEST  2 VIEWS VIEW</t>
  </si>
  <si>
    <t>2 VIEWS|TWO VIEWS|2 VIEW|TWO VIEW</t>
  </si>
  <si>
    <t>RADIOLOGIC EXAMINATION|X-RAY|XR|XRAY|ABLATION|ECHOCARDIOGRAPHY|CATHETER||COMPREHENSIVE ELECTROPHYSIOLOGY|TRANSESOPHAGEAL ECHOCARDIOGRAM</t>
  </si>
  <si>
    <t>PLEURAL EFFUSION|FUSION|CALCIFICATION|SPUR|HYPERTENSION|SHORT OF BREATH|EDEMA|ABNORMAL|STENOSIS|TRAUMA|EXAMINATION|HYPERBARIC|X-RAY|XR|XRAY|RADIOLOGIC</t>
  </si>
  <si>
    <t>2 VIEWS|TWO VIEWS|2 VIEW</t>
  </si>
  <si>
    <t>71047</t>
  </si>
  <si>
    <t>RADIOLOGIC EXAMINATION  CHEST  3 VIEWS VIEW</t>
  </si>
  <si>
    <t>3 VIEWS|3 VIEW|THREE VIEWS</t>
  </si>
  <si>
    <t>RADIOLOGIC EXAMINATION|X-RAY|XR|XRAY</t>
  </si>
  <si>
    <t>PLEURAL EFFUSION|FUSION|CALCIFICATION|X-RAY|XR|XRAY|RADIOLOGIC</t>
  </si>
  <si>
    <t>3 VIEWS|3 VIEW</t>
  </si>
  <si>
    <t>71048</t>
  </si>
  <si>
    <t>RADIOLOGIC EXAMINATION  CHEST  4 OR MORE VIEWS VIEW</t>
  </si>
  <si>
    <t>4 OR MORE VIEWS|4+ VIEWS|4 VIEW|4 VIEWS|5 VIEWS|6 VIEWS|5 VIEW|6 VIEW</t>
  </si>
  <si>
    <t>4 OR MORE VIEWS|4+ VIEWS|5 VIEWS|6 VIEWS|5 VIEW|6 VIEW</t>
  </si>
  <si>
    <t>71100</t>
  </si>
  <si>
    <t>RADIOLOGIC EXAMINATION  RIBS  UNILATERAL  2 VIEWS VIEW</t>
  </si>
  <si>
    <t>RIBS</t>
  </si>
  <si>
    <t>2 VIEWS|TWO VIEWS|TWO VIEW</t>
  </si>
  <si>
    <t>ARTHROSIS|INTACT|X-RAY|XR|XRAY|RADIOLOGIC</t>
  </si>
  <si>
    <t>71101</t>
  </si>
  <si>
    <t>RADIOLOGIC EXAMINATION  RIBS  UNILATERAL  INCLUDING POSTEROANTERIOR CHEST  MINIMUM OF 3 VIEWS VIEW</t>
  </si>
  <si>
    <t>MINIMUM OF 3 VIEWS|3 VIEW|3 VIEWS|4 VIEWS|5 VIEWS|6 VIEWS|4 VIEW|5 VIEW|6 VIEW|3 OR MORE VIEWS|3+ VIEWS|4 OR MORE VIEWS|4+ VIEWS|5 OR MORE VIEWS|5+ VIEWS|6 OR MORE VIEWS|6+ VIEWS</t>
  </si>
  <si>
    <t>CHEST|RIBS</t>
  </si>
  <si>
    <t>UNILATERAL|POSTEROANTERIOR</t>
  </si>
  <si>
    <t>71110</t>
  </si>
  <si>
    <t>RADIOLOGIC EXAMINATION  RIBS  BILATERAL  3 VIEWS VIEW</t>
  </si>
  <si>
    <t>71111</t>
  </si>
  <si>
    <t>RADIOLOGIC EXAMINATION  RIBS  BILATERAL  INCLUDING POSTEROANTERIOR CHEST  MINIMUM OF 4 VIEWS VIEW</t>
  </si>
  <si>
    <t>CHEST|RIBS|POSTEROANTERIOR CHEST</t>
  </si>
  <si>
    <t>BILATERAL|POSTEROANTERIOR</t>
  </si>
  <si>
    <t>71120</t>
  </si>
  <si>
    <t>RADIOLOGIC EXAMINATION; STERNUM, MINIMUM OF 2 VIEWS</t>
  </si>
  <si>
    <t>STERNUM|BREASTBONE</t>
  </si>
  <si>
    <t>MINIMUM OF 2 VIEWS|2 VIEWS|3 VIEWS|4 VIEWS|5 VIEWS|6 VIEWS|2 VIEW|3 VIEW|4 VIEW|5 VIEW|6 VIEW|2 OR MORE VIEWS|2+ VIEWS|3 OR MORE VIEWS|3+ VIEWS|4 OR MORE VIEWS|4+ VIEWS|5 OR MORE VIEWS|5+ VIEWS|6 OR MORE VIEWS|6+ VIEWS</t>
  </si>
  <si>
    <t>71130</t>
  </si>
  <si>
    <t>RADIOLOGIC EXAMINATION; STERNOCLAVICULAR JOINT OR JOINTS, MINIMUM OF 3 VIEWS</t>
  </si>
  <si>
    <t>STRENOCLAVIC |STERNOCLAVICULAR</t>
  </si>
  <si>
    <t>JOINT|STRENOCLAVIC |STERNOCLAVICULAR</t>
  </si>
  <si>
    <t>71271</t>
  </si>
  <si>
    <t>COMPUTED TOMOGRAPHY  THORAX  LOW DOSE FOR LUNG CANCER SCREENING  WITHOUT CONTRAST MATERIAL S</t>
  </si>
  <si>
    <t>CANCER SCREENING</t>
  </si>
  <si>
    <t>LUNG|THORAX</t>
  </si>
  <si>
    <t>CANCER|CANCER|COMPUTED TOMOGRAPHY</t>
  </si>
  <si>
    <t>72020</t>
  </si>
  <si>
    <t>RADIOLOGIC EXAMINATION  SPINE  SINGLE VIEW  SPECIFY LEVEL</t>
  </si>
  <si>
    <t>X-RAY|XR|XRAY|RADIOLOGIC|RADIOGRAPHIC</t>
  </si>
  <si>
    <t>72040</t>
  </si>
  <si>
    <t>RADIOLOGIC EXAMINATION  SPINE  CERVICAL  2 OR 3 VIEWS VIEW</t>
  </si>
  <si>
    <t>CERVICAL SPINE</t>
  </si>
  <si>
    <t>2 VIEWS|2 VIEW|3 VIEWS|3 VIEW</t>
  </si>
  <si>
    <t>SPINE|NECK SPINE|CERVICAL</t>
  </si>
  <si>
    <t>72050</t>
  </si>
  <si>
    <t>RADIOLOGIC EXAMINATION  SPINE  CERVICAL  4 OR 5 VIEWS VIEW</t>
  </si>
  <si>
    <t>4 VIEWS|4 VIEW|5 VIEWS|5 VIEW|4 OR MORE</t>
  </si>
  <si>
    <t>RADICULOPATHY|EXTENSION|X-RAY|XR|XRAY|RADIOLOGIC</t>
  </si>
  <si>
    <t>4 VIEWS|4 VIEW|5 VIEWS|5 VIEW</t>
  </si>
  <si>
    <t>72052</t>
  </si>
  <si>
    <t>RADIOLOGIC EXAMINATION  SPINE  CERVICAL  6 OR MORE VIEWS VIEW</t>
  </si>
  <si>
    <t>6 OR MORE VIEWS|7 OR MORE VIEWS|8 OR MORE VIEWS|
6+ VIEWS|7+ VIEWS|8+ VIEWS|
6 VIEWS|7 VIEWS|8 VIEWS|
6 VIEW|7 VIEW|8 VIEW</t>
  </si>
  <si>
    <t>SPINE|NECK|CERVICAL</t>
  </si>
  <si>
    <t>INTACT|X-RAY|XR|XRAY|RADIOLOGIC</t>
  </si>
  <si>
    <t>6 OR MORE VIEWS|7 OR MORE VIEWS|8 OR MORE VIEWS|
6+ VIEWS|7+ VIEWS|8+ VIEWS|
6 VIEWS|7 VIEWS|8 VIEWS|
6 VIEW|7 VIEW|8 VIEW|</t>
  </si>
  <si>
    <t>72070</t>
  </si>
  <si>
    <t>RADIOLOGIC EXAMINATION  SPINE  THORACIC  2 VIEWS VIEW</t>
  </si>
  <si>
    <t>THORACIC SPINE|THORAC SPINE</t>
  </si>
  <si>
    <t>SPINE|THORACIC|THORAC SPINE</t>
  </si>
  <si>
    <t>72072</t>
  </si>
  <si>
    <t>RADIOLOGIC EXAMINATION  SPINE  THORACIC  3 VIEWS VIEW</t>
  </si>
  <si>
    <t>THORACIC SPINE|THORAC SPINE|</t>
  </si>
  <si>
    <t>72074</t>
  </si>
  <si>
    <t>RADIOLOGIC EXAMINATION  SPINE  THORACIC  MINIMUM OF 4 VIEWS VIEW</t>
  </si>
  <si>
    <t>MININUM OF 4 VIEWS|5 VIEWS|6 VIEWS|5 VIEW|6 VIEW|7 VIEWS|7 VIEW</t>
  </si>
  <si>
    <t>THORAC SPINE4|SPINE|THORACIC</t>
  </si>
  <si>
    <t>72080</t>
  </si>
  <si>
    <t>RADIOLOGIC EXAMINATION  SPINE  THORACOLUMBAR JUNCTION  MINIMUM OF 2 VIEWS VIEW</t>
  </si>
  <si>
    <t>THORACOLUMBAR SPINE| THORACOLUMBAR JUNCTION</t>
  </si>
  <si>
    <t>THORACOLMB|SPINE|THORACOLUMBAR</t>
  </si>
  <si>
    <t>72081</t>
  </si>
  <si>
    <t>RADIOLOGIC EXAMINATION  SPINE  ENTIRE THORACIC AND LUMBAR  INCLUDING SKULL  CERVICAL AND SACRAL SPINE IF PERFORMED  EG  SCOLIOSIS EVALUATION   ONE VIEW</t>
  </si>
  <si>
    <t>SKULL|THORACIC|LUMBAR|CERVICAL|SACRAL</t>
  </si>
  <si>
    <t>SCOLIOSIS</t>
  </si>
  <si>
    <t>SKULL|SPINE|THORACIC|LUMBAR|CERVICAL|SACRAL SPINE</t>
  </si>
  <si>
    <t>72082</t>
  </si>
  <si>
    <t>RADIOLOGIC EXAMINATION  SPINE  ENTIRE THORACIC AND LUMBAR  INCLUDING SKULL  CERVICAL AND SACRAL SPINE IF PERFORMED  EG  SCOLIOSIS EVALUATION   2 OR 3 VIEWS VIEW</t>
  </si>
  <si>
    <t>SKULL|THORACIC</t>
  </si>
  <si>
    <t>LUMBAR|SACRAL|CERVICAL|SPINE|SKULL</t>
  </si>
  <si>
    <t>SCOLIOSIS STUDY</t>
  </si>
  <si>
    <t>72083</t>
  </si>
  <si>
    <t>RADIOLOGIC EXAMINATION  SPINE  ENTIRE THORACIC AND LUMBAR  INCLUDING SKULL  CERVICAL AND SACRAL SPINE IF PERFORMED  EG  SCOLIOSIS EVALUATION   4 OR 5 VIEWS VIEW</t>
  </si>
  <si>
    <t>LUMBAR|CERVICAL|SACRAL</t>
  </si>
  <si>
    <t>72084</t>
  </si>
  <si>
    <t>RADIOLOGIC EXAMINATION  SPINE  ENTIRE THORACIC AND LUMBAR  INCLUDING SKULL  CERVICAL AND SACRAL SPINE IF PERFORMED  EG  SCOLIOSIS EVALUATION   MINIMUM OF 6 VIEWS VIEW</t>
  </si>
  <si>
    <t>MINIMUM OF 6 VIEWS|6 OR MORE VIEWS|6 VIEWS|6 VIEWS|7 VIEW|7 VIEWS|8 VIEW|8 VIEWS|9 VIEW|9 VIEWS</t>
  </si>
  <si>
    <t>MINIMUM OF 6 VIEWS|6 OR MORE VIEWS|7 OR MORE VIEWS|8 OR MORE VIEWS|6+ VIEWS|7+ VIEWS|8+ VIEWS|6 VIEWS|7 VIEWS|8 VIEWS|6 VIEW|7 VIEW|8 VIEW|</t>
  </si>
  <si>
    <t>72100</t>
  </si>
  <si>
    <t>RADIOLOGIC EXAMINATION  SPINE  LUMBOSACRAL  2 OR 3 VIEWS VIEW</t>
  </si>
  <si>
    <t>LUMBOSACRAL|L-S SPINE|LUMBAR SPINE</t>
  </si>
  <si>
    <t>ARTHROSIS|STENOSIS|FUSED|FRACTURE|HERNIATED|INTERVERTEBRAL DISC|X-RAY|XR|XRAY|RADIOLOGIC</t>
  </si>
  <si>
    <t>72110</t>
  </si>
  <si>
    <t>RADIOLOGIC EXAMINATION  SPINE  LUMBOSACRAL  MINIMUM OF 4 VIEWS VIEW</t>
  </si>
  <si>
    <t>RADIOLOGIC|X-RAY|XR|XRAY|POLYTOMOGRAPHY|RADIOGRAPHIC|RADIOGRAPHS</t>
  </si>
  <si>
    <t>LUMBOSACRAL|L-S SPINE|LUMBAR</t>
  </si>
  <si>
    <t>MININUM OF 4 VIEWS|4 VIEWS|5 VIEWS|6 VIEWS| 4 OR MORE|MINIMUM FOUR VIEW</t>
  </si>
  <si>
    <t>RADIOLOGIC|X-RAY|XR|XRAY|POLYTOMOGRAPHY|RADIOGRAPHIC</t>
  </si>
  <si>
    <t>LUMBOSACRAL|L-S SPINE|LUMBAR|SPINE</t>
  </si>
  <si>
    <t>ARTHROSIS|STENOSIS|FUSED|FRACTURE|RADICULOPATHY|HARDWARE|FUSE|FUSION|PLICA|X-RAY|XR|XRAY|RADIOLOGIC</t>
  </si>
  <si>
    <t>72114</t>
  </si>
  <si>
    <t>RADIOLOGIC EXAMINATION  SPINE  LUMBOSACRAL  LUMBAR COMPLETE  INCLUDING BENDING VIEWS  MINIMUM OF 6 VIEWS VIEW</t>
  </si>
  <si>
    <t>6 VIEWS|6 VIEWS|7 VIEW|7 VIEWS|8 VIEW|8 VIEWS|9 VIEW|9 VIEWS|BENDING VIEWS</t>
  </si>
  <si>
    <t>BENDING VIEWS|BENDING VIEW|RADIOLOGIC|X-RAY|XR|XRAY</t>
  </si>
  <si>
    <t>RADICULOPATHY|BENDING|HARDWARE|PLICA|FUSION|FUSE|X-RAY|XR|XRAY|RADIOLOGIC</t>
  </si>
  <si>
    <t>6 VIEWS|6 VIEWS|7 VIEW|7 VIEWS|8 VIEW|8 VIEWS|9 VIEW|9 VIEWS|OR MORE|MINIMUM</t>
  </si>
  <si>
    <t>72120</t>
  </si>
  <si>
    <t>RADIOLOGIC EXAMINATION  SPINE  LUMBOSACRAL LUMBAR  BENDING VIEWS ONLY  2 OR 3 VIEWS VIEW</t>
  </si>
  <si>
    <t>72141</t>
  </si>
  <si>
    <t>MAGNETIC RESOCE (EG, PROTON) IMAGING, SPINAL CANAL AND CONTENTS, CERVICAL; WITHOUT CONTRAST MATERIAL</t>
  </si>
  <si>
    <t>MAGNETIC RESOCE</t>
  </si>
  <si>
    <t>SPINAL|CERVICAL</t>
  </si>
  <si>
    <t>P13</t>
  </si>
  <si>
    <t>IMAGING|PROTON|MAGNETIC RESOCE|MR</t>
  </si>
  <si>
    <t>72142</t>
  </si>
  <si>
    <t>MAGNETIC RESOCE (EG, PROTON) IMAGING, SPINAL CANAL AND CONTENTS, CERVICAL; WITH CONTRAST MATERIAL(S)</t>
  </si>
  <si>
    <t>72156</t>
  </si>
  <si>
    <t>MAGNETIC RESOCE (EG, PROTON) IMAGING, SPINAL CANAL AND CONTENTS, WITHOUT CONTRAST MATERIAL, FOLLOWED BY CONTRAST MATERIAL(S) AND FURTHER SEQUENCES; CERVICAL</t>
  </si>
  <si>
    <t>72146</t>
  </si>
  <si>
    <t>MAGNETIC RESOCE (EG, PROTON) IMAGING, SPINAL CANAL AND CONTENTS, THORACIC; WITHOUT CONTRAST MATERIAL</t>
  </si>
  <si>
    <t>SPINAL CANAL |SPINE</t>
  </si>
  <si>
    <t>P4</t>
  </si>
  <si>
    <t>72148</t>
  </si>
  <si>
    <t>MAGNETIC RESOCE (EG, PROTON) IMAGING, SPINAL CANAL AND CONTENTS, LUMBAR WITHOUT CONTRAST MATERIAL</t>
  </si>
  <si>
    <t>SPINAL CANAL|SPINAL|LUMBAR</t>
  </si>
  <si>
    <t>LUMBAR|NERVE ROOT|CAUDA EQUINA|SPINE|LUMBAR|ARTICULAR|AXIAL|LUMBAR|SPINAL CANAL</t>
  </si>
  <si>
    <t>72149</t>
  </si>
  <si>
    <t>MAGNETIC RESOCE (EG, PROTON) IMAGING, SPINAL CANAL AND CONTENTS, LUMBAR WITH CONTRAST MATERIAL(S)</t>
  </si>
  <si>
    <t>P2</t>
  </si>
  <si>
    <t>72157</t>
  </si>
  <si>
    <t>MAGNETIC RESOCE (EG, PROTON) IMAGING, SPINAL CANAL AND CONTENTS, WITHOUT CONTRAST MATERIAL, FOLLOWED BY CONTRAST MATERIAL(S) AND FURTHER SEQUENCES; THORACIC</t>
  </si>
  <si>
    <t>MAGNETIC RESOCE IMAGING</t>
  </si>
  <si>
    <t>THORACIC SPINE|THORAC SPINE|THORACIC|SPINAL CANAL</t>
  </si>
  <si>
    <t>THORACIC|CHEST</t>
  </si>
  <si>
    <t>72158</t>
  </si>
  <si>
    <t>MAGNETIC RESOCE (EG, PROTON) IMAGING, SPINAL CANAL AND CONTENTS, WITHOUT CONTRAST MATERIAL, FOLLOWED BY CONTRAST MATERIAL(S) AND FURTHER SEQUENCES; LUMBAR</t>
  </si>
  <si>
    <t>LUMBAR|SAGITTAL</t>
  </si>
  <si>
    <t>RADICULOPATHY|STENOSIS|ABNORMAL|MAGNETIC RESOCE|MR|MRI</t>
  </si>
  <si>
    <t>72170</t>
  </si>
  <si>
    <t>RADIOLOGIC EXAMINATION  PELVIS  1 2 VIEWS VIEW</t>
  </si>
  <si>
    <t>1 VIEW|2 VIEWS|2 VIEW|ONE VIEW|TWO VIEWS|ONE OR TWO VIEW</t>
  </si>
  <si>
    <t>P1</t>
  </si>
  <si>
    <t>1 VIEW|2 VIEWS|2 VIEW|ONE VIEW|TWO VIEWS</t>
  </si>
  <si>
    <t>72190</t>
  </si>
  <si>
    <t>RADIOLOGIC EXAMINATION  PELVIS  COMPLETE  MINIMUM OF 3 VIEWS VIEW</t>
  </si>
  <si>
    <t>72197</t>
  </si>
  <si>
    <t>MAGNETIC RESOCE (EG, PROTON) IMAGING, PELVIS; WITHOUT CONTRAST MATERIAL(S), FOLLOWED BY CONTRAST MATERIAL(S) AND FURTHER SEQUENCE</t>
  </si>
  <si>
    <t>72200</t>
  </si>
  <si>
    <t>RADIOLOGIC EXAMINATION  SACROILIAC JOINTS  LESS THAN 3 VIEWS VIEW</t>
  </si>
  <si>
    <t>SACROILIAC JOINTS|SI JOINTS</t>
  </si>
  <si>
    <t>SACROILIAC|JOINTS</t>
  </si>
  <si>
    <t>72202</t>
  </si>
  <si>
    <t>RADIOLOGIC EXAMINATION  SACROILIAC JOINTS  3 OR MORE VIEWS VIEW</t>
  </si>
  <si>
    <t>3 VIEWS|4 VIEWS|5 VIEWS|6 VIEWS|3 VIEW|4 VIEW|5 VIEW|6 VIEW|3 OR MORE VIEWS|3+ VIEWS|4 OR MORE VIEWS|4+ VIEWS|5 OR MORE VIEWS|5+ VIEWS|6 OR MORE VIEWS|6+ VIEWS</t>
  </si>
  <si>
    <t>72220</t>
  </si>
  <si>
    <t>RADIOLOGIC EXAMINATION  SACRUM AND COCCYX  MINIMUM OF 2 VIEWS VIEW</t>
  </si>
  <si>
    <t>SACRUM|TAILBONE|COCCYX</t>
  </si>
  <si>
    <t>72240</t>
  </si>
  <si>
    <t>MYELOGRAPHY  CERVICAL  RADIOLOGICAL SUPERVISION AND INTERPRETATION</t>
  </si>
  <si>
    <t>SUPERVISION | INTERPRETATION</t>
  </si>
  <si>
    <t>RADIOLOGIC|X-RAY|XR|XRAY|SUPERVISION|INTERPRETATION</t>
  </si>
  <si>
    <t>72255</t>
  </si>
  <si>
    <t>MYELOGRAPHY  THORACIC  RADIOLOGICAL SUPERVISION AND INTERPRETATION</t>
  </si>
  <si>
    <t>72265</t>
  </si>
  <si>
    <t>MYELOGRAPHY  LUMBOSACRAL  RADIOLOGICAL SUPERVISION AND INTERPRETATION</t>
  </si>
  <si>
    <t>LUMBOSACRAL|L-S SPINE</t>
  </si>
  <si>
    <t>72270</t>
  </si>
  <si>
    <t>MYELOGRAPHY  2 OR MORE REGIONS  EG  LUMBAR THORACIC  CERVICAL THORACIC  LUMBAR CERVICAL  LUMBAR THORACIC CERVICAL   RADIOLOGICAL SUPERVISION AND INTERPRETATION</t>
  </si>
  <si>
    <t>LUMBAR|CERVICAL|LUMBAR|THORACIC</t>
  </si>
  <si>
    <t>72275</t>
  </si>
  <si>
    <t>EPIDUROGRAPHY  RADIOLOGICAL SUPERVISION AND INTERPRETATION</t>
  </si>
  <si>
    <t>EPIDUROGRAPHY</t>
  </si>
  <si>
    <t>72285</t>
  </si>
  <si>
    <t>DISCOGRAPHY  CERVICAL OR THORACIC  RADIOLOGICAL SUPERVISION AND INTERPRETATION</t>
  </si>
  <si>
    <t>72295</t>
  </si>
  <si>
    <t>DISCOGRAPHY  LUMBAR  RADIOLOGICAL SUPERVISION AND INTERPRETATION</t>
  </si>
  <si>
    <t>LUMBAR|LOWER SPINE DISK</t>
  </si>
  <si>
    <t>73000</t>
  </si>
  <si>
    <t>RADIOLOGIC EXAMINATION  CLAVICLE  COMPLETE</t>
  </si>
  <si>
    <t>COLLAR BONE|CLAVICLE</t>
  </si>
  <si>
    <t>73010</t>
  </si>
  <si>
    <t>RADIOLOGIC EXAMINATION  SCAPULA  COMPLETE</t>
  </si>
  <si>
    <t>73020</t>
  </si>
  <si>
    <t>RADIOLOGIC EXAMINATION  SHOULDER  1 VIEW</t>
  </si>
  <si>
    <t>73030</t>
  </si>
  <si>
    <t>RADIOLOGIC EXAMINATION  SHOULDER  COMPLETE  MINIMUM OF 2 VIEWS VIEW</t>
  </si>
  <si>
    <t>OSTEOARTHRITIS|X-RAY|XR|XRAY|RADIOLOGIC</t>
  </si>
  <si>
    <t>73040</t>
  </si>
  <si>
    <t>RADIOLOGIC EXAMINATION  SHOULDER  ARTHROGRAPHY  RADIOLOGICAL SUPERVISION AND INTERPRETATION</t>
  </si>
  <si>
    <t>ARTHROGRAPHY|SUPERVISION|INTERPRETATION</t>
  </si>
  <si>
    <t>73050</t>
  </si>
  <si>
    <t>RADIOLOGIC EXAMINATION  ACROMIOCLAVICULAR JOINTS  BILATERAL  WITH OR WITHOUT WEIGHTED DISTRACTION</t>
  </si>
  <si>
    <t>SHOULDERS|ACROMIOCLAVICULAR|SHOULDER</t>
  </si>
  <si>
    <t>WEIGHTED DISTRACTION</t>
  </si>
  <si>
    <t>73060</t>
  </si>
  <si>
    <t>RADIOLOGIC EXAMINATION  HUMERUS  MINIMUM OF 2 VIEWS VIEW</t>
  </si>
  <si>
    <t>RADIATION|INTACT|X-RAY|XR|XRAY|RADIOLOGIC</t>
  </si>
  <si>
    <t>73070</t>
  </si>
  <si>
    <t>RADIOLOGIC EXAMINATION  ELBOW  2 VIEWS VIEW</t>
  </si>
  <si>
    <t>73080</t>
  </si>
  <si>
    <t>RADIOLOGIC EXAMINATION  ELBOW  COMPLETE  MINIMUM OF 3 VIEWS VIEW</t>
  </si>
  <si>
    <t>73085</t>
  </si>
  <si>
    <t>RADIOLOGIC EXAMINATION  ELBOW  ARTHROGRAPHY  RADIOLOGICAL SUPERVISION AND INTERPRETATION</t>
  </si>
  <si>
    <t>73090</t>
  </si>
  <si>
    <t>RADIOLOGIC EXAMINATION  FOREARM  2 VIEWS VIEW</t>
  </si>
  <si>
    <t>73092</t>
  </si>
  <si>
    <t>RADIOLOGIC EXAMINATION  UPPER EXTREMITY  INFANT  MINIMUM OF 2 VIEWS VIEW</t>
  </si>
  <si>
    <t>ARM|UPPER EXTREMITY</t>
  </si>
  <si>
    <t>73100</t>
  </si>
  <si>
    <t>RADIOLOGIC EXAMINATION  WRIST  2 VIEWS VIEW</t>
  </si>
  <si>
    <t>73110</t>
  </si>
  <si>
    <t>RADIOLOGIC EXAMINATION  WRIST  COMPLETE  MINIMUM 3 VIEWS VIEW</t>
  </si>
  <si>
    <t>RADIOLOGIC|X-RAY|XR|XRAY|COMPLETE</t>
  </si>
  <si>
    <t>MINIMUM 3 VIEWS PER SIDE|4 VIEWS|5 VIEWS|6 VIEWS|4 VIEW|5 VIEW|6 VIEW|3 OR MORE VIEWS|3+ VIEWS|4 OR MORE VIEWS|4+ VIEWS|5 OR MORE VIEWS|5+ VIEWS|6 OR MORE VIEWS|6+ VIEWS</t>
  </si>
  <si>
    <t>73115</t>
  </si>
  <si>
    <t>RADIOLOGIC EXAMINATION  WRIST  ARTHROGRAPHY  RADIOLOGICAL SUPERVISION AND INTERPRETATION</t>
  </si>
  <si>
    <t>73120</t>
  </si>
  <si>
    <t>RADIOLOGIC EXAMINATION  HAND  2 VIEWS VIEW</t>
  </si>
  <si>
    <t>73130</t>
  </si>
  <si>
    <t>RADIOLOGIC EXAMINATION  HAND  MINIMUM OF 3 VIEWS VIEW</t>
  </si>
  <si>
    <t>X-RAY|XR|XRAY|RADIOLOGIC EXAMINATION</t>
  </si>
  <si>
    <t>CYST|CALCIFICATION|PAIN|X-RAY|XR|XRAY|RADIOLOGIC</t>
  </si>
  <si>
    <t>MINIMUM OF 3 VIEWS PER SIDE|4 VIEWS|5 VIEWS|6 VIEWS|4 VIEW|5 VIEW|6 VIEW|3 OR MORE VIEWS|3+ VIEWS|4 OR MORE VIEWS|4+ VIEWS|5 OR MORE VIEWS|5+ VIEWS|6 OR MORE VIEWS|6+ VIEWS|3 VIEWS</t>
  </si>
  <si>
    <t>73140</t>
  </si>
  <si>
    <t>RADIOLOGIC EXAMINATION  FINGER S   MINIMUM OF 2 VIEWS VIEW</t>
  </si>
  <si>
    <t>73501</t>
  </si>
  <si>
    <t>RADIOLOGIC EXAMINATION  HIP WITH PELVIS 1 VIEW</t>
  </si>
  <si>
    <t>HIP|PELVIS</t>
  </si>
  <si>
    <t>RADICULOPATHY|ABNORMAL|EXTENSION|X-RAY|XR|XRAY|RADIOLOGIC</t>
  </si>
  <si>
    <t>RADIOLOGIC EXAMINATION, HIP, UNILATERAL, WITH PELVIS WHEN PERFORMED 1 VIEW</t>
  </si>
  <si>
    <t>UNILATERAL|LEFT|RIGHT</t>
  </si>
  <si>
    <t>1 VIEW</t>
  </si>
  <si>
    <t>73502</t>
  </si>
  <si>
    <t>RADIOLOGIC EXAMINATION  HIP  PELVIS 2 3 VIEWS VIEW</t>
  </si>
  <si>
    <t>2 VIEWS|2 VIEW|3 VIEWS|3 VIEW|2 OR MORE VIEWS</t>
  </si>
  <si>
    <t>RADICULOPATHY|ABNORMAL|X-RAY|XR|XRAY|RADIOLOGIC</t>
  </si>
  <si>
    <t>RADIOLOGIC EXAMINATION, HIP, UNILATERAL, WITH PELVIS WHEN PERFORMED 2-3 VIEWS</t>
  </si>
  <si>
    <t>2-3 VIEWS| 2 3 VIEWS|2 3 VIEW</t>
  </si>
  <si>
    <t>73503</t>
  </si>
  <si>
    <t>RADIOLOGIC EXAMINATION  HIP  UNILATERAL  WITH PELVIS WHEN PERFORMED  MINIMUM OF 4 VIEWS VIEW</t>
  </si>
  <si>
    <t>RADICULOPATHY|X-RAY|XR|XRAY|RADIOLOGIC</t>
  </si>
  <si>
    <t>RADIOLOGIC EXAMINATION, HIP, UNILATERAL, WITH PELVIS WHEN PERFORMED MINIMUM OF 4 VIEWS</t>
  </si>
  <si>
    <t>MINIMUM 4 VIEWS</t>
  </si>
  <si>
    <t>73521</t>
  </si>
  <si>
    <t>RADIOLOGIC EXAMINATION  HIPS  BILATERAL  WITH PELVIS WHEN PERFORMED  2 VIEWS VIEW</t>
  </si>
  <si>
    <t>HIPS|PELVIS</t>
  </si>
  <si>
    <t>73522</t>
  </si>
  <si>
    <t>RADIOLOGIC EXAMINATION  HIPS  BILATERAL  WITH PELVIS WHEN PERFORMED  3 4 VIEWS VIEW</t>
  </si>
  <si>
    <t>3 VIEWS|4 VIEW|3 VIEWS|4 VIEW</t>
  </si>
  <si>
    <t>73523</t>
  </si>
  <si>
    <t>RADIOLOGIC EXAMINATION  HIPS  BILATERAL  WITH PELVIS WHEN PERFORMED  MINIMUM OF 5 VIEWS VIEW</t>
  </si>
  <si>
    <t>MININUM OF 5 VIEWS|5 VIEWS|6 VIEWS|5 VIEW|6 VIEW|5 OR MORE VIEWS|5+ VIEWS|6 OR MORE VIEWS|6+ VIEWS</t>
  </si>
  <si>
    <t>73525</t>
  </si>
  <si>
    <t>RADIOLOGIC EXAMINATION  HIP  ARTHROGRAPHY  RADIOLOGICAL SUPERVISION AND INTERPRETATION</t>
  </si>
  <si>
    <t>73551</t>
  </si>
  <si>
    <t>RADIOLOGIC EXAMINATION  FEMUR  1 VIEW</t>
  </si>
  <si>
    <t>73552</t>
  </si>
  <si>
    <t>RADIOLOGIC EXAMINATION  FEMUR  MINIMUM 2 VIEWS VIEW</t>
  </si>
  <si>
    <t>73560</t>
  </si>
  <si>
    <t>RADIOLOGIC EXAMINATION  KNEE  1 OR 2 VIEWS VIEW</t>
  </si>
  <si>
    <t>CALCIFICATION|DEHISCENCE|MORBID OBESITY|SUBLUXATION|ELEVATED|EXTENSION|INFECTION|BLEED|X-RAY|XR|XRAY|RADIOLOGIC</t>
  </si>
  <si>
    <t>73562</t>
  </si>
  <si>
    <t>RADIOLOGIC EXAMINATION  KNEE  3 VIEWS VIEW</t>
  </si>
  <si>
    <t>PAIN|FRACTURE|ABNORMAL|DEGENERATIVE|X-RAY|XR|XRAY|RADIOLOGIC</t>
  </si>
  <si>
    <t>73564</t>
  </si>
  <si>
    <t>RADIOLOGIC EXAMINATION  KNEE  COMPLETE  4 OR MORE VIEWS VIEW</t>
  </si>
  <si>
    <t>4 OR MORE VIEWS|4+ VIEWS|5 VIEWS|6 VIEWS|5 VIEW|6 VIEW|MIN 4 VIEW|4 VIEW</t>
  </si>
  <si>
    <t>73565</t>
  </si>
  <si>
    <t>RADIOLOGIC EXAMINATION  KNEE  BOTH KNEES  STANDING  ANTEROPOSTERIOR</t>
  </si>
  <si>
    <t>BOTH KNEES|BILATERAL KNEES|RIGHT AND LEFT KNEES|RIGHT KNEE|LEFT KNEE</t>
  </si>
  <si>
    <t>ANTEROPOSTERIOR</t>
  </si>
  <si>
    <t>73580</t>
  </si>
  <si>
    <t>RADIOLOGIC EXAMINATION  KNEE  ARTHROGRAPHY  RADIOLOGICAL SUPERVISION AND INTERPRETATION</t>
  </si>
  <si>
    <t>ARTHROGRAPHY| SUPERVISION |INTERPRETATION</t>
  </si>
  <si>
    <t>73590</t>
  </si>
  <si>
    <t>RADIOLOGIC EXAMINATION  TIBIA AND FIBULA  2 VIEWS VIEW</t>
  </si>
  <si>
    <t>LEG|FIBULA|TIBIA</t>
  </si>
  <si>
    <t>NECROSIS|ASEPTIC|SWELLING|OSTEOARTHROSIS|X-RAY|XR|XRAY|RADIOLOGIC</t>
  </si>
  <si>
    <t>73592</t>
  </si>
  <si>
    <t>RADIOLOGIC EXAMINATION  LOWER EXTREMITY  INFANT  MINIMUM OF 2 VIEWS VIEW</t>
  </si>
  <si>
    <t>LEG|LOWER EXTREMITY</t>
  </si>
  <si>
    <t>73600</t>
  </si>
  <si>
    <t>RADIOLOGIC EXAMINATION  ANKLE  2 VIEWS VIEW</t>
  </si>
  <si>
    <t>SYNDESMOSIS|FRACTURE|PAIN|DISPLACED|SEPTIC|NECROSIS|WOUNDS|EDEMA|X-RAY|XR|XRAY|RADIOLOGIC</t>
  </si>
  <si>
    <t>73610</t>
  </si>
  <si>
    <t>RADIOLOGIC EXAMINATION, ANKLE; COMPLETE, MINIMUM OF 3 VIEWS</t>
  </si>
  <si>
    <t>MINIMUM OF 3 VIEWS|3 VIEWS|3 VIEW|4 VIEWS|5 VIEWS|6 VIEWS|4 VIEW|5 VIEW|6 VIEW|3 OR MORE VIEWS|3+ VIEWS|4 OR MORE VIEWS|4+ VIEWS|5 OR MORE VIEWS|5+ VIEWS|6 OR MORE VIEWS|6+ VIEWS|3 OR MORE VIEWS|3 OR MORE VIEW</t>
  </si>
  <si>
    <t>73615</t>
  </si>
  <si>
    <t>RADIOLOGIC EXAMINATION  ANKLE  ARTHROGRAPHY  RADIOLOGICAL SUPERVISION AND INTERPRETATION</t>
  </si>
  <si>
    <t>SUPERVISION| INTERPRETATION</t>
  </si>
  <si>
    <t>ARTHROGRAPHY|SUPERVISION| INTERPRETATION</t>
  </si>
  <si>
    <t>73620</t>
  </si>
  <si>
    <t>RADIOLOGIC EXAMINATION  FOOT  2 VIEWS VIEW</t>
  </si>
  <si>
    <t>73630</t>
  </si>
  <si>
    <t>RADIOLOGIC EXAMINATION  FOOT TOE COMPLETE  MINIMUM OF 3 VIEWS VIEW</t>
  </si>
  <si>
    <t>HALLUX VALGUS|NEUROPATHY|OSTEOMYELITIS|CALCIFICATION|STONE|NECROSIS|ASEPTIC|SWELLING|OSTEOARTHROSIS|X-RAY|XR|XRAY|RADIOLOGIC</t>
  </si>
  <si>
    <t>73650</t>
  </si>
  <si>
    <t>RADIOLOGIC EXAMINATION  CALCANEUS  MINIMUM OF 2 VIEWS VIEW</t>
  </si>
  <si>
    <t>73660</t>
  </si>
  <si>
    <t>RADIOLOGIC EXAMINATION  TOE S   MINIMUM OF 2 VIEWS VIEW</t>
  </si>
  <si>
    <t>73700</t>
  </si>
  <si>
    <t>COMPUTED TOMOGRAPHY, LOWER EXTREMITY; WITHOUT CONTRAST MATERIAL</t>
  </si>
  <si>
    <t>LOWER EXTREMITY| HIP |KNEE | ANKLE JOINT|FEMUR</t>
  </si>
  <si>
    <t>P12</t>
  </si>
  <si>
    <t>LOWER EXTREMITY|KNEE|HIP|ANKLE</t>
  </si>
  <si>
    <t>OSTEOARTHRITIS|EFFUSION|FUSION|ARTHRITIS|COMPUTED TOMOGRAPHY</t>
  </si>
  <si>
    <t>73701</t>
  </si>
  <si>
    <t>COMPUTED TOMOGRAPHY, LOWER EXTREMITY WITH CONTRAST MATERIAL(S)</t>
  </si>
  <si>
    <t>73702</t>
  </si>
  <si>
    <t>COMPUTED TOMOGRAPHY, LOWER EXTREMITY; WITHOUT CONTRAST MATERIAL, FOLLOWED BY CONTRAST MATERIAL(S) AND FURTHER SECTIONS</t>
  </si>
  <si>
    <t>LWR EXTREMITY|EXTREMITY|KNEE|HIP|ANKLE</t>
  </si>
  <si>
    <t>OSTEOARTHRITIS|EFFUSION|FUSION|ARTHRITIS|VARICOSE|HERNIA|PLAQUE|PAIN|COMPUTED TOMOGRAPHY</t>
  </si>
  <si>
    <t>74018</t>
  </si>
  <si>
    <t>RADIOLOGIC EXAMINATION  ABDOMEN  1 VIEW</t>
  </si>
  <si>
    <t>ABDOMEN|ABDOMINAL|INTESTINAL|PERITONEAL TRUNK</t>
  </si>
  <si>
    <t>SINGLE VIEW|1 VIEW|ONE VIEW|ONE VIEW</t>
  </si>
  <si>
    <t>CALCULUS|INTACT|STENT|X-RAY|XR|XRAY|RADIOLOGIC</t>
  </si>
  <si>
    <t>74019</t>
  </si>
  <si>
    <t>RADIOLOGIC EXAMINATION  ABDOMEN  2 VIEWS VIEW</t>
  </si>
  <si>
    <t>74021</t>
  </si>
  <si>
    <t>RADIOLOGIC EXAMINATION  ABDOMEN  3 OR MORE VIEWS VIEW</t>
  </si>
  <si>
    <t>MINIMUM OF 3 VIEWS|3 VIEWS|3 VIEW|4 VIEWS|5 VIEWS|6 VIEWS|4 VIEW|5 VIEW|6 VIEW|3 OR MORE VIEWS|3+ VIEWS|4 OR MORE VIEWS|4+ VIEWS|5 OR MORE VIEWS|5+ VIEWS|6 OR MORE VIEWS|6+ VIEWS</t>
  </si>
  <si>
    <t>74022</t>
  </si>
  <si>
    <t>RADIOLOGIC EXAMINATION, COMPLETE ACUTE ABDOMEN SERIES, INCLUDING 2 OR MORE VIEWS OF THE ABDOMEN (EG, SUPINE, ERECT, DECUBITUS), AND A SINGLE VIEW CHEST</t>
  </si>
  <si>
    <t>CHEST|ABDOMEN</t>
  </si>
  <si>
    <t>DECUBITUS|X-RAY|XR|XRAY|RADIOLOGIC</t>
  </si>
  <si>
    <t>74150</t>
  </si>
  <si>
    <t>COMPUTED TOMOGRAPHY, ABDOMEN; WITHOUT CONTRAST MATERIAL</t>
  </si>
  <si>
    <t>P10</t>
  </si>
  <si>
    <t>74170</t>
  </si>
  <si>
    <t>COMPUTED TOMOGRAPHY, ABDOMEN; WITHOUT CONTRAST MATERIAL, FOLLOWED BY CONTRAST MATERIAL(S) AND FURTHER SECTIONS</t>
  </si>
  <si>
    <t>IMAGING|COMPUTED TOMOGRAPHIC</t>
  </si>
  <si>
    <t>PELVIS| ABDOMEN</t>
  </si>
  <si>
    <t>STENT|CYST|MYOMA|FIBROID|RADIATION|ABNORMAL|COMPUTED TOMOGRAPHY</t>
  </si>
  <si>
    <t>74176</t>
  </si>
  <si>
    <t>COMPUTED TOMOGRAPHY, ABDOMEN AND PELVIS; WITHOUT CONTRAST MATERIAL</t>
  </si>
  <si>
    <t>P9</t>
  </si>
  <si>
    <t>PELVIS|ABDOMEN|AXIAL</t>
  </si>
  <si>
    <t>HOLE|MASS|CYSTIC|HERNIA|OBSTRUCTION|OBSTRUCTING|CALCULUS|CALCULI|STONE|RADIATION|HIATAL|COMPUTED TOMOGRAPHY</t>
  </si>
  <si>
    <t>74177</t>
  </si>
  <si>
    <t>COMPUTED TOMOGRAPHY, ABDOMEN AND PELVIS WITH CONTRAST MATERIAL(S)</t>
  </si>
  <si>
    <t>COMPUTED TOMOGRAPHY|IMAGING</t>
  </si>
  <si>
    <t>CANCER|PYELONEPHRITIS|STONE|ABDOMINAL PAIN|DISTENTION|PAIN|CYST|NUMBNESS|WEAKNESS|INTACT|COMPUTED TOMOGRAPHY</t>
  </si>
  <si>
    <t>74178</t>
  </si>
  <si>
    <t>COMPUTED TOMOGRAPHY, ABDOMEN AND PELVIS; WITHOUT CONTRAST MATERIAL IN ONE OR BOTH BODY REGIONS, FOLLOWED BY CONTRAST MATERIAL(S) AND FURTHER SECTIONS IN ONE OR BOTH BODY REGIO</t>
  </si>
  <si>
    <t>PELVIS| ABDOMEN|AXIAL|LUNG|UTERUS</t>
  </si>
  <si>
    <t>LIMIT|MYOMA|FIBROID|RADIATION|GASTRO-ESOPHAGEAL REFLUX DISEASE|GASTRO ESOPHAGEAL REFLUX DISEASE|REFLUX DISEASE|ESOPHAGITIS|LEIOMYOMATA|COMPUTED TOMOGRAPHY</t>
  </si>
  <si>
    <t>FOLLOWED BY CONTRAST</t>
  </si>
  <si>
    <t>74190</t>
  </si>
  <si>
    <t>PERITONEOGRAM  EG  AFTER INJECTION OF AIR OR CONTRAST   RADIOLOGICAL SUPERVISION AND INTERPRETATION</t>
  </si>
  <si>
    <t>PERITONEOGRAM</t>
  </si>
  <si>
    <t>PERITONEUM</t>
  </si>
  <si>
    <t>74210</t>
  </si>
  <si>
    <t>RADIOLOGIC EXAMINATION  PHARYNX AND OR CERVICAL ESOPHAGUS  INCLUDING SCOUT NECK RADIOGRAPH S  AND DELAYED IMAGE S   WHEN PERFORMED  CONTRAST  EG  BARIUM  STUDY</t>
  </si>
  <si>
    <t>SCOUT NECK|PHARYNX|CERVICAL ESOPHAGUS</t>
  </si>
  <si>
    <t>BARIUM</t>
  </si>
  <si>
    <t>RADIOGRAPH</t>
  </si>
  <si>
    <t>74220</t>
  </si>
  <si>
    <t>RADIOLOGIC EXAMINATION  ESOPHAGUS  INCLUDING SCOUT CHEST RADIOGRAPH S  AND DELAYED IMAGE S   WHEN PERFORMED  SINGLE-CONTRAST  EG  BARIUM  STUDY</t>
  </si>
  <si>
    <t>RADIOLOGIC|X-RAY|XR|XRAY|ESOPHAGRAM</t>
  </si>
  <si>
    <t>CHEST|ESOPHAGUS|SCOUT CHEST</t>
  </si>
  <si>
    <t>SINGLE-CONTRAST|SINGLE CONTRAST</t>
  </si>
  <si>
    <t>RADIOGRAPH|BARIUM</t>
  </si>
  <si>
    <t>CHEST|ESOPHAGUS|SCOUT NECK</t>
  </si>
  <si>
    <t>HERNIA|SCOLIOSIS|ESOPHAGITIS|REFLUX DISEASE|CYST|SIGMOID|X-RAY|XR|XRAY|RADIOLOGIC</t>
  </si>
  <si>
    <t>DELAYED IMAGE</t>
  </si>
  <si>
    <t>74221</t>
  </si>
  <si>
    <t>RADIOLOGIC EXAMINATION  ESOPHAGUS  INCLUDING SCOUT CHEST RADIOGRAPH S  AND DELAYED IMAGE S   WHEN PERFORMED  DOUBLE-CONTRAST  EG  HIGH-DENSITY BARIUM AND EFFERVESCENT AGENT  STUDY</t>
  </si>
  <si>
    <t>RADIOLOGIC|X-RAY|XR|XRAY|FLUOROSCOPY|FLUOROSCOPIC</t>
  </si>
  <si>
    <t>CHEST|ESOPHAGUS|SCOUT NECK|ESOPHAGRAM</t>
  </si>
  <si>
    <t>DOUBLE CONTRAST|TWO CONTRAST</t>
  </si>
  <si>
    <t>DOUBLE CONTRAST|TWO CONTRAST|BARIUM &amp; EFFERVESCENT AGENT</t>
  </si>
  <si>
    <t>74230</t>
  </si>
  <si>
    <t>RADIOLOGIC EXAMINATION  SWALLOWING FUNCTION  WITH CINERADIOGRAPHY VIDEORADIOGRAPHY  INCLUDING SCOUT NECK RADIOGRAPH S  AND DELAYED IMAGE S   WHEN PERFORMED  CONTRAST  EG  BARIUM  STUDY</t>
  </si>
  <si>
    <t>RADIOLOGIC|X-RAY|XR|XRAY|FLUOROSCOPY|FLUOROSCOPIC|RADIATION</t>
  </si>
  <si>
    <t>PHARYNX|SCOUT NECK|KIDNEY|SINUS|SINUSES|EAR|CHIN|ORAL CAVITY|ESOPHAGUS|SPEECH|ESOPHAGRAM</t>
  </si>
  <si>
    <t>SWALLOWING|SWALLOW</t>
  </si>
  <si>
    <t>RADIOLOGIC|X-RAY|XR|XRAY|FLUOROSCOPY</t>
  </si>
  <si>
    <t>SWALLOWING FUNCTION|SWALLOWING|RADIOGRAPH|VIDEORADIOGRAPHY|CINERADIOGRAPHY|RADIATION|VIDEOFLUOROSCOPY</t>
  </si>
  <si>
    <t>PHARYNX|SCOUT NECK|KIDNEY|SINUS|SINUSES|EAR|CHIN</t>
  </si>
  <si>
    <t>COUGH|DIFFICULTY SWALLOWING|GASTRO ESOPHAGEAL REFLUX DISEASE|GERD|DYSPHAGIA|DILATATION|VIDEORADIOGRAPHY|X-RAY|XR|XRAY|RADIOLOGIC</t>
  </si>
  <si>
    <t>CONTRAST|BARIUM</t>
  </si>
  <si>
    <t>74235</t>
  </si>
  <si>
    <t>REMOVAL OF FOREIGN BODY S   ESOPHAGEAL  WITH USE OF BALLOON CATHETER  RADIOLOGICAL SUPERVISION AND INTERPRETATION</t>
  </si>
  <si>
    <t>BALLOON CATHETER|SUPERVISION|INTERPRETATION</t>
  </si>
  <si>
    <t>ANEMIA|RUPTURE |DISEASE |ULCER|HERPETIFORMIS|CONGENITAL |LACERATION |WOUND</t>
  </si>
  <si>
    <t>74240</t>
  </si>
  <si>
    <t>RADIOLOGIC EXAMINATION  UPPER GASTROINTESTINAL TRACT  INCLUDING SCOUT ABDOMINAL RADIOGRAPH S  AND DELAYED IMAGE S   WHEN PERFORMED  SINGLE-CONTRAST  EG  BARIUM  STUDY</t>
  </si>
  <si>
    <t>X-RAY|XR|XRAY|FLUOROSCOPY|RADIOLOGIC</t>
  </si>
  <si>
    <t>UPPER GASTROINTESTINAL TRACT|GASTROINTESTINAL|ABDOMINAL|ABDOMEN</t>
  </si>
  <si>
    <t>UPPER GASTROINTESTINAL TRACT|GASTROINTESTINAL|ABDOMINAL</t>
  </si>
  <si>
    <t>SINGLE CONTRAST|BARIUM</t>
  </si>
  <si>
    <t>74246</t>
  </si>
  <si>
    <t>RADIOLOGIC EXAMINATION  UPPER GASTROINTESTINAL TRACT  INCLUDING SCOUT ABDOMINAL RADIOGRAPH S  AND DELAYED IMAGE S   WHEN PERFORMED  DOUBLE CONTRAST  EG  HIGH DENSITY BARIUM AND EFFERVESCENT AGENT  STUDY  INCLUDING GLUCAGON  WHEN ADMINISTERED</t>
  </si>
  <si>
    <t>UPPER GASTROINTESTINAL TRACT|GASTROINTESTINAL|ABDOMINAL|DUODENUM|ESOPHAGUS|STOMACH|ABDOMEN</t>
  </si>
  <si>
    <t>RADIOGRAPH|RADIOLOGIC|X-RAY|XR|XRAY|FLUOROSCOPIC</t>
  </si>
  <si>
    <t>ABNORMAL|HERNIA|CYST|RADIATION|DIVERTICULA|STAPLING|HERNIATED|LAP BAND|GASTROESOPHAGEAL REFLUX|VIDEORADIOGRAPHY|X-RAY|XR|XRAY|RADIOLOGIC</t>
  </si>
  <si>
    <t>DOUBLE CONTRAST|TWO CONTRAST|BARIUM|EFFERVESCENT AGENT|GLUCAGON</t>
  </si>
  <si>
    <t>74250</t>
  </si>
  <si>
    <t>RADIOLOGIC EXAMINATION  SMALL INTESTINE  INCLUDING MULTIPLE SERIAL IMAGE AND SCOUT ABDOMINAL RADIOGRAPH S   WHEN PERFORMED  SINGLE-CONTRAST  EG  BARIUM  STUDY</t>
  </si>
  <si>
    <t>ABDOMINAL|SMALL INTESTINE|GASTROGRAFIN</t>
  </si>
  <si>
    <t>SERIAL IMAGE</t>
  </si>
  <si>
    <t>MULTIPLE STUDY</t>
  </si>
  <si>
    <t>S70</t>
  </si>
  <si>
    <t>SERIAL IMAGE|RADIOGRAPH|SINGLE CONTRAST|BARIUM|SCOUT</t>
  </si>
  <si>
    <t>ABDOMINAL|SMALL INTESTINE</t>
  </si>
  <si>
    <t>MULTIPLE|STUDY|EG</t>
  </si>
  <si>
    <t>IMAGE</t>
  </si>
  <si>
    <t>16AAA</t>
  </si>
  <si>
    <t>74251</t>
  </si>
  <si>
    <t>RADIOLOGIC EXAMINATION  SMALL INTESTINE  INCLUDING MULTIPLE SERIAL IMAGES AND SCOUT ABDOMINAL RADIOGRAPH S   WHEN PERFORMED  DOUBLE-CONTRAST  EG  HIGH-DENSITY BARIUM AND AIR VIA ENTEROCLYSIS TUBE  STUDY  INCLUDING GLUCAGON  WHEN ADMINISTERED</t>
  </si>
  <si>
    <t>DOUBLE CONTRAST|TWO CONTRAST|HIGH DENSITY</t>
  </si>
  <si>
    <t>BARIUM |EFFERVESCENT AGENT|GLUCAGON|ENTEROCLYSIS TUBE</t>
  </si>
  <si>
    <t>SERIAL IMAGE|RADIOGRAPH|SINGLE CONTRAST|BARIUM|SCOUT|ENTEROCLYSIS</t>
  </si>
  <si>
    <t>TUBE|STUDY|INCLUDING|WHEN|ADMINISTERED</t>
  </si>
  <si>
    <t>DOUBLE CONTRAST|TWO CONTRAST|BARIUM &amp; EFFERVESCENT AGENT|GLUCAGON|ENTEROCLYSIS TUBE</t>
  </si>
  <si>
    <t>74270</t>
  </si>
  <si>
    <t>RADIOLOGIC EXAMINATION  COLON  INCLUDING SCOUT ABDOMINAL RADIOGRAPH S  AND DELAYED IMAGE S   WHEN PERFORMED  SINGLE-CONTRAST  EG  BARIUM  STUDY</t>
  </si>
  <si>
    <t>X-RAY|XR|XRAY|RADIOLOGIC|RADIOGRAPHIC |FLUOROSCOPY</t>
  </si>
  <si>
    <t>COLON|SCOUT ABDOMINAL|SCOUT ABDOMEN|TRANSANAL|PRESACRAL|RECTUM|INTESTINAL|GASTROINTESTINAL TRACT|DEFECOGRAPHY</t>
  </si>
  <si>
    <t>SINGLE-CONTRAST| SINGLE CONTRAST</t>
  </si>
  <si>
    <t>X-RAY|XR|XRAY|DEFECOGRAPHY|DEFECOGRAM|RADIOLOGIC</t>
  </si>
  <si>
    <t>SCOUT|RADIOGRAPH|TRANSANAL CATHETER|GASTROGRAFIN|DEFECOGRAM|FLUOROSCOPY||REPLACE|IMPLANT|CATHETERIZATION|RADIO|INSERTION|REPLACEMENT</t>
  </si>
  <si>
    <t>COLON|SCOUT ABDOMINAL|SCOUT ABDOMEN|TRANSANAL|PRESACRAL|RECTUM|INTESTINAL|GASTROINTESTINAL TRACT</t>
  </si>
  <si>
    <t>PROLAPSE|CALCIFICATION|DIVERTICULA|CONTRACTION|CALCULI|RADIATION|EXAMINATION|LEAKAGE|CATHETER|MALIGT|NEOPLASM|X-RAY|XR|XRAY|RADIOLOGIC</t>
  </si>
  <si>
    <t>SINGLE CONTRAST</t>
  </si>
  <si>
    <t>74280</t>
  </si>
  <si>
    <t>RADIOLOGIC EXAMINATION  COLON  INCLUDING SCOUT ABDOMINAL RADIOGRAPH S  AND DELAYED IMAGE S   WHEN PERFORMED  DOUBLE-CONTRAST  EG  HIGH DENSITY BARIUM AND AIR  STUDY  INCLUDING GLUCAGON  WHEN ADMINISTERED</t>
  </si>
  <si>
    <t>BARIUM | EFFERVESCENT AGENT|GLUCAGON</t>
  </si>
  <si>
    <t>SCOUT|RADIOGRAPH</t>
  </si>
  <si>
    <t>COLON|ABDOMINAL</t>
  </si>
  <si>
    <t>DOUBLE CONTRAST|TWO CONTRAST|BARIUM &amp; EFFERVESCENT AGENT|GLUCAGON</t>
  </si>
  <si>
    <t>74283</t>
  </si>
  <si>
    <t>THERAPEUTIC ENEMA  CONTRAST OR AIR  FOR REDUCTION OF INTUSSUSCEPTION OR OTHER INTRALUMINAL OBSTRUCTION  EG  MECONIUM ILEUS</t>
  </si>
  <si>
    <t>THERAPEUTIC ENEMA</t>
  </si>
  <si>
    <t>INTRALUMINAL OBSTRUCTION  | MECONIUM ILEUS</t>
  </si>
  <si>
    <t>CONTRAST OF AIR</t>
  </si>
  <si>
    <t>INTUSSUSCEPTION|OBSTRUCTION|MECONIUM ILEUS|INTRALUMINAL OBSTRUCTION|NEOPLASM |POLYP</t>
  </si>
  <si>
    <t>74290</t>
  </si>
  <si>
    <t>CHOLECYSTOGRAPHY  ORAL CONTRAST</t>
  </si>
  <si>
    <t>CHOLECYSTOGRAPHY</t>
  </si>
  <si>
    <t>ORAL CONTRAST</t>
  </si>
  <si>
    <t>DYSPEPSIA|CALCULUS|CHOLEDOCHAL |MALFORMATION</t>
  </si>
  <si>
    <t>74300</t>
  </si>
  <si>
    <t>CHOLANGIOGRAPHY AND OR PANCREATOGRAPHY  INTRAOPERATIVE  RADIOLOGICAL SUPERVISION AND INTERPRETATION</t>
  </si>
  <si>
    <t>PANCREAS|BILE DUCTS</t>
  </si>
  <si>
    <t>PANCREATOGRAPHY|SUPERVISION|INTERPRETATION| RADIOLOGIC |XR|XRAY</t>
  </si>
  <si>
    <t>RADIOLOGIC |XR|XRAY</t>
  </si>
  <si>
    <t>CHOLANGIOGRAPHY AND/OR PANCREATOGRAPHY; INTRAOPERATIVE, RADIOLOGICAL SUPERVISION AND INTERPRETATION</t>
  </si>
  <si>
    <t>CHOLANGIOGRAM|CHOLANGIOGRAPHY|PANCREATOGRAPHY</t>
  </si>
  <si>
    <t>INTRAOPERATIVE|RADIOLOGICAL SUPERVISION|INTRAOPERATIVE</t>
  </si>
  <si>
    <t>74328</t>
  </si>
  <si>
    <t>ENDOSCOPIC CATHETERIZATION OF THE BILIARY DUCTAL SYSTEM  RADIOLOGICAL SUPERVISION AND INTERPRETATION</t>
  </si>
  <si>
    <t>ENDOSCOPIC|ENDOSCOPY|SUPERVISION|INTERPRETATION| RADIOLOGIC |XR|XRAY</t>
  </si>
  <si>
    <t>74329</t>
  </si>
  <si>
    <t>ENDOSCOPIC CATHETERIZATION OF THE PANCREATIC DUCTAL SYSTEM  RADIOLOGICAL SUPERVISION AND INTERPRETATION</t>
  </si>
  <si>
    <t>PANCREATIC DUCTAL|PANCREAS</t>
  </si>
  <si>
    <t>74330</t>
  </si>
  <si>
    <t>COMBINED ENDOSCOPIC CATHETERIZATION OF THE BILIARY AND PANCREATIC DUCTAL SYSTEMS  RADIOLOGICAL SUPERVISION AND INTERPRETATION</t>
  </si>
  <si>
    <t>BILIARY|PANCREATIC DUCTAL SYSTEMS|BILE</t>
  </si>
  <si>
    <t>74340</t>
  </si>
  <si>
    <t>INTRODUCTION OF LONG GASTROINTESTINAL TUBE  EG  MILLER-ABBOTT   INCLUDING MULTIPLE FLUOROSCOPIES AND IMAGES  RADIOLOGICAL SUPERVISION AND INTERPRETATION</t>
  </si>
  <si>
    <t>FLUOROSCOPY|FLUOROSCOPIES</t>
  </si>
  <si>
    <t>FLUOROSCOPIES|SUPERVISION|INTERPRETATION|RADIOLOGIC</t>
  </si>
  <si>
    <t>INTRODUCTION LONG GASTROINTESTINAL TUBE| GASTROINTESTINAL TUBE|X-RAY|XR|XRAY|RADIOLOGIC</t>
  </si>
  <si>
    <t>74355</t>
  </si>
  <si>
    <t>PERCUTANEOUS PLACEMENT OF ENTEROCLYSIS TUBE  RADIOLOGICAL SUPERVISION AND INTERPRETATION</t>
  </si>
  <si>
    <t>ENTEROCLYSIS TUBE</t>
  </si>
  <si>
    <t>74360</t>
  </si>
  <si>
    <t>INTRALUMINAL DILATION OF STRICTURES AND OR OBSTRUCTIONS  EG  ESOPHAGUS   RADIOLOGICAL SUPERVISION AND INTERPRETATION</t>
  </si>
  <si>
    <t>INTRALUMINAL|GASTROINTESTINAL|ESOPHAGUS</t>
  </si>
  <si>
    <t>STRICTURES|OBSTRUCTIONS|RADIOLOGIC |XR|XRAY</t>
  </si>
  <si>
    <t>74363</t>
  </si>
  <si>
    <t>PERCUTANEOUS TRANSHEPATIC DILATION OF BILIARY DUCT STRICTURE WITH OR WITHOUT PLACEMENT OF STENT  RADIOLOGICAL SUPERVISION AND INTERPRETATION</t>
  </si>
  <si>
    <t>BILIARY DUCT|BILE DUCT</t>
  </si>
  <si>
    <t>STRICTURE|RADIOLOGIC |XR|XRAY</t>
  </si>
  <si>
    <t>WITH PLACEMENT|  WITHOUT PLACEMENT</t>
  </si>
  <si>
    <t>74400</t>
  </si>
  <si>
    <t>UROGRAPHY  PYELOGRAPHY   INTRAVENOUS  WITH OR WITHOUT KUB  WITH OR WITHOUT TOMOGRAPHY</t>
  </si>
  <si>
    <t>UROGRAPHY|PYELOGRAPHY</t>
  </si>
  <si>
    <t>KUB|TOMOGRAPHY</t>
  </si>
  <si>
    <t>INTRAVENOUS</t>
  </si>
  <si>
    <t>74410</t>
  </si>
  <si>
    <t>UROGRAPHY  INFUSION  DRIP TECHNIQUE AND OR BOLUS TECHNIQUE</t>
  </si>
  <si>
    <t>UROGRAPHY</t>
  </si>
  <si>
    <t>INFUSION|DRIP TECHNIQUE|BOLUS TECHNIQUE</t>
  </si>
  <si>
    <t>S71</t>
  </si>
  <si>
    <t>74415</t>
  </si>
  <si>
    <t>UROGRAPHY  INFUSION  DRIP TECHNIQUE AND OR BOLUS TECHNIQUE  WITH NEPHROTOMOGRAPHY</t>
  </si>
  <si>
    <t>NEPHROTOMOGRAPHY</t>
  </si>
  <si>
    <t>INFUSION|DRIP TECHNIQUE|BOLUS TECHNIQUE|NEPHROTOMOGRAPHY</t>
  </si>
  <si>
    <t>74420</t>
  </si>
  <si>
    <t>UROGRAPHY  RETROGRADE  WITH OR WITHOUT KUB</t>
  </si>
  <si>
    <t>RETROGRADE|KUB</t>
  </si>
  <si>
    <t>74425</t>
  </si>
  <si>
    <t>UROGRAPHY  ANTEGRADE  RADIOLOGICAL SUPERVISION AND INTERPRETATION</t>
  </si>
  <si>
    <t>UROGRAPHY|LOOPOGRAM|"LOOPOGRAM"</t>
  </si>
  <si>
    <t>ANTEGRADE|SUPERVISION|INTERPRETATIONRADIOLOGICAL SUPERVISION|FLUOROSCOPIC |FLUOROSCOPY</t>
  </si>
  <si>
    <t>ANTEGRADE|SUPERVISION|INTERPRETATION</t>
  </si>
  <si>
    <t>74430</t>
  </si>
  <si>
    <t>CYSTOGRAPHY  MINIMUM OF 3 VIEWS  RADIOLOGICAL SUPERVISION AND INTERPRETATION</t>
  </si>
  <si>
    <t>CYSTOGRAPHY|CYSTOGRAM</t>
  </si>
  <si>
    <t>BLADDER|CYSTECTOMY</t>
  </si>
  <si>
    <t>MINIMUM OF 3 VIEWS|4 VIEWS|5 VIEWS|6 VIEWS|4 VIEW|5 VIEW|6 VIEW|3 OR MORE VIEWS|3+ VIEWS|4 OR MORE VIEWS|4+ VIEWS|5 OR MORE VIEWS|5+ VIEWS|6 OR MORE VIEWS|6+ VIEWS|MULTIPLE|MULTIPLE SPOT</t>
  </si>
  <si>
    <t>CYSTOGRAPHY</t>
  </si>
  <si>
    <t>RADIOLOGIC|X-RAY|XR|XRAY|FLUOROSCOPIC|FLUOROSCOPY</t>
  </si>
  <si>
    <t>CATHETER|RETROGRADE|RADIOLOGIC|XRAY|XR|X-RAY</t>
  </si>
  <si>
    <t>74440</t>
  </si>
  <si>
    <t>VASOGRAPHY  VESICULOGRAPHY  OR EPIDIDYMOGRAPHY  RADIOLOGICAL SUPERVISION AND INTERPRETATION</t>
  </si>
  <si>
    <t>VASOGRAPHY|VESICULOGRAPHY</t>
  </si>
  <si>
    <t>GENITAL TRACT</t>
  </si>
  <si>
    <t>EPIDIDYMOGRAPHY|INTERPRETATION|SUPERVISION</t>
  </si>
  <si>
    <t>RADIOLOGIC|XRAY|XR|X-RAY</t>
  </si>
  <si>
    <t>74445</t>
  </si>
  <si>
    <t>CORPORA CAVERNOSOGRAPHY  RADIOLOGICAL SUPERVISION AND INTERPRETATION</t>
  </si>
  <si>
    <t>INTERPRETATION|SUPERVISION</t>
  </si>
  <si>
    <t>74450</t>
  </si>
  <si>
    <t>URETHROCYSTOGRAPHY  RETROGRADE  RADIOLOGICAL SUPERVISION AND INTERPRETATION</t>
  </si>
  <si>
    <t>RETROGRADE|INTERPRETATION|SUPERVISION</t>
  </si>
  <si>
    <t>74455</t>
  </si>
  <si>
    <t>URETHROCYSTOGRAPHY  VOIDING  RADIOLOGICAL SUPERVISION AND INTERPRETATION</t>
  </si>
  <si>
    <t>VOIDING|INTERPRETATION|SUPERVISION</t>
  </si>
  <si>
    <t>74470</t>
  </si>
  <si>
    <t>RADIOLOGIC EXAMINATION  RENAL CYST STUDY  TRANSLUMBAR  CONTRAST VISUALIZATION  RADIOLOGICAL SUPERVISION AND INTERPRETATION</t>
  </si>
  <si>
    <t>TRANSLUMBAR</t>
  </si>
  <si>
    <t>CYST|LESION|X-RAY|XR|XRAY|RADIOLOGIC</t>
  </si>
  <si>
    <t>CYST STUDY</t>
  </si>
  <si>
    <t>TRANSLUMBAR|CONTRAST</t>
  </si>
  <si>
    <t>74485</t>
  </si>
  <si>
    <t>DILATION OF URETER S  OR URETHRA  RADIOLOGICAL SUPERVISION AND INTERPRETATION</t>
  </si>
  <si>
    <t>URETHRA|URETER</t>
  </si>
  <si>
    <t>RADIOLOGIC|X-RAY|XR|XRAY|INTERPRETATION|SUPERVISION</t>
  </si>
  <si>
    <t>DILATION|X-RAY|XR|XRAY|RADIOLOGIC</t>
  </si>
  <si>
    <t>74710</t>
  </si>
  <si>
    <t>PELVIMETRY  WITH OR WITHOUT PLACENTAL LOCALIZATION</t>
  </si>
  <si>
    <t>PELVIMETRY</t>
  </si>
  <si>
    <t>PLACENTA|PELVIS</t>
  </si>
  <si>
    <t>LOCALIZATION</t>
  </si>
  <si>
    <t>PELVIMETRY|X-RAY|XR|XRAY|RADIOLOGIC</t>
  </si>
  <si>
    <t>74712</t>
  </si>
  <si>
    <t>MAGNETIC RESOCE  EG  PROTON  IMAGING  FETAL  INCLUDING PLACENTAL AND MATERNAL PELVIC IMAGING WHEN PERFORMED  SINGLE OR FIRST GESTATION</t>
  </si>
  <si>
    <t>PLACENTAL|PELVIC</t>
  </si>
  <si>
    <t>SINGLE GESTATION|FIRST GESTATION|1ST GESTATION</t>
  </si>
  <si>
    <t>FETAL|MATERNAL</t>
  </si>
  <si>
    <t>IMAGING|PROTON|SINGLE GESTATION|FIRST GESTATION|1ST GESTATION</t>
  </si>
  <si>
    <t>74740</t>
  </si>
  <si>
    <t>HYSTEROSALPINGOGRAPHY  RADIOLOGICAL SUPERVISION AND INTERPRETATION</t>
  </si>
  <si>
    <t>HYSTEROSALPINGOGRAPHY</t>
  </si>
  <si>
    <t>74742</t>
  </si>
  <si>
    <t>TRANSCERVICAL CATHETERIZATION OF FALLOPIAN TUBE  RADIOLOGICAL SUPERVISION AND INTERPRETATION</t>
  </si>
  <si>
    <t>74775</t>
  </si>
  <si>
    <t>PERINEOGRAM  EG  VAGINOGRAM  FOR SEX DETERMINATION OR EXTENT OF ANOMALIES</t>
  </si>
  <si>
    <t>PERINEOGRAM|VAGINOGRAM</t>
  </si>
  <si>
    <t>SEX DETERMINATION|EXTENT OF ANOMALIES</t>
  </si>
  <si>
    <t>75580</t>
  </si>
  <si>
    <t>NONINVASIVE ESTIMATE OF CORONARY FRACTIONAL FLOW RESERVE FFR DERIVED FROM AUGMENTATIVE SOFTWARE ANALYSIS OF THE DATA SET FROM A CORONARY COMPUTED TOMOGRAPHY ANGIOGRAPHY WITH INTERPRETATION AND REPORT BY A PHYSICIAN OR OTHER QUALIFIED HEALTH CARE PROFESSIONAL</t>
  </si>
  <si>
    <t>NONINVASIVE</t>
  </si>
  <si>
    <t>CORONARY FRACTIONAL FLOW RESERVE|(FFR)</t>
  </si>
  <si>
    <t>CORONARY COMPUTED |TOMOGRAPHY ANGIOGRAPHY</t>
  </si>
  <si>
    <t>75600</t>
  </si>
  <si>
    <t>AORTOGRAPHY  THORACIC  WITHOUT SERIALOGRAPHY  RADIOLOGICAL SUPERVISION AND INTERPRETATION</t>
  </si>
  <si>
    <t>AORTOGRAPHY</t>
  </si>
  <si>
    <t>THORACIC AORTA|THORACIC</t>
  </si>
  <si>
    <t>RADIOLOGIC|X-RAY|XR|XRAY|ANGIOGRAPHY</t>
  </si>
  <si>
    <t>75605</t>
  </si>
  <si>
    <t>AORTOGRAPHY  THORACIC  BY SERIALOGRAPHY  RADIOLOGICAL SUPERVISION AND INTERPRETATION</t>
  </si>
  <si>
    <t>RADIOLOGIC|X-RAY|XR|XRAY|SERIALOGRAPHY</t>
  </si>
  <si>
    <t>75625</t>
  </si>
  <si>
    <t>AORTOGRAPHY AORTOGRAM ABDOMINAL  BY SERIALOGRAPHY  RADIOLOGICAL SUPERVISION AND INTERPRETATION</t>
  </si>
  <si>
    <t>AORTOGRAM|AORTOGRAPHY</t>
  </si>
  <si>
    <t>ABDOMINL AORTA|ABDOMINAL|ABDOMEN</t>
  </si>
  <si>
    <t>AORTOGRAM|AORTOGRAPHY|ULTRASOUND</t>
  </si>
  <si>
    <t>IMAGING|RADIOLOGICAL|SUPERVISION|INTERPRETATION</t>
  </si>
  <si>
    <t>75630</t>
  </si>
  <si>
    <t>AORTOGRAPHY  ABDOMINAL PLUS BILATERAL ILIOFEMORAL LOWER EXTREMITY  CATHETER  BY SERIALOGRAPHY  RADIOLOGICAL SUPERVISION AND INTERPRETATION</t>
  </si>
  <si>
    <t>AORTA|LEG ARTERIES|ABDOMINAL|ILIOFEMORAL LOWER EXTREMITY</t>
  </si>
  <si>
    <t>CATHETER|AORTOGRAPHY</t>
  </si>
  <si>
    <t>75635</t>
  </si>
  <si>
    <t>COMPUTED TOMOGRAPHIC ANGIOGRAPHY, ABDOMINAL AORTA AND BILATERAL ILIOFEMORAL LOWER EXTREMITY RUNOFF, WITH CONTRAST MATERIAL(S), INCLUDING NONCONTRAST IMAGES, IF PERFORMED, AND IMAGE POSTPROCESSING</t>
  </si>
  <si>
    <t>COMPUTED TOMOGRAPHY|ANGIOGRAPHY</t>
  </si>
  <si>
    <t>ABDOMINAL |AORTA</t>
  </si>
  <si>
    <t>BILATERAL| LOWER EXTREMITY</t>
  </si>
  <si>
    <t>COMPUTED TOMOGRAPHY| ANGIOGRAPHY|COMPUTED TOMOGRAPHIC</t>
  </si>
  <si>
    <t>AORTA|LEG ARTERIES|ABDOMINAL|ILIOFEMORAL LOWER EXTREMITY|ABDOMEN|BILATERAL|PELVIS|ABDOMEN|CHEST|FOOT</t>
  </si>
  <si>
    <t>CALCIFICATION|STONE|CALCULUS|OBSTRUCTION|OBSTRUCTIVE|OCCLUSION|ATHEROSCLEROTIC|ATHEROSCLEROSIS|CYST|STENOSIS|COMPUTED TOMOGRAPHY</t>
  </si>
  <si>
    <t>75705</t>
  </si>
  <si>
    <t>ANGIOGRAPHY  SPINAL  SELECTIVE  RADIOLOGICAL SUPERVISION AND INTERPRETATION</t>
  </si>
  <si>
    <t>75710</t>
  </si>
  <si>
    <t>ANGIOGRAPHY  EXTREMITY  UNILATERAL  RADIOLOGICAL SUPERVISION AND INTERPRETATION</t>
  </si>
  <si>
    <t>EXTREMITY|ARM|LEG</t>
  </si>
  <si>
    <t>75716</t>
  </si>
  <si>
    <t>ANGIOGRAPHY  EXTREMITY  BILATERAL  RADIOLOGICAL SUPERVISION AND INTERPRETATION</t>
  </si>
  <si>
    <t>75726</t>
  </si>
  <si>
    <t>ANGIOGRAPHY  VISCERAL  SELECTIVE OR SUPRASELECTIVE  WITH OR WITHOUT FLUSH AORTOGRAM   RADIOLOGICAL SUPERVISION AND INTERPRETATION</t>
  </si>
  <si>
    <t>VISCERAL|ABDOMEN</t>
  </si>
  <si>
    <t>SELECTIVE |SUPRASELECTIVE|FLUSH</t>
  </si>
  <si>
    <t>WITH OR WITHOUT FLUSH</t>
  </si>
  <si>
    <t>SELECTIVE |SUPRASELECTIVE</t>
  </si>
  <si>
    <t>75731</t>
  </si>
  <si>
    <t>ANGIOGRAPHY  ADRENAL  UNILATERAL  SELECTIVE  RADIOLOGICAL SUPERVISION AND INTERPRETATION</t>
  </si>
  <si>
    <t>ADRENAL GLAND|ADRENAL</t>
  </si>
  <si>
    <t>75733</t>
  </si>
  <si>
    <t>ANGIOGRAPHY  ADRENAL  BILATERAL  SELECTIVE  RADIOLOGICAL SUPERVISION AND INTERPRETATION</t>
  </si>
  <si>
    <t>ADRENALS|ADRENAL</t>
  </si>
  <si>
    <t>75736</t>
  </si>
  <si>
    <t>ANGIOGRAPHY  PELVIC  SELECTIVE OR SUPRASELECTIVE  RADIOLOGICAL SUPERVISION AND INTERPRETATION</t>
  </si>
  <si>
    <t>SELECTIVE| SUPRASELECTIVE</t>
  </si>
  <si>
    <t>75741</t>
  </si>
  <si>
    <t>ANGIOGRAPHY  PULMONARY  UNILATERAL  SELECTIVE  RADIOLOGICAL SUPERVISION AND INTERPRETATION</t>
  </si>
  <si>
    <t>PULMONARY|LUNG</t>
  </si>
  <si>
    <t>75743</t>
  </si>
  <si>
    <t>ANGIOGRAPHY  PULMONARY  BILATERAL  SELECTIVE  RADIOLOGICAL SUPERVISION AND INTERPRETATION</t>
  </si>
  <si>
    <t>PULMONARY|LUNGS</t>
  </si>
  <si>
    <t>75746</t>
  </si>
  <si>
    <t>ANGIOGRAPHY  PULMONARY  BY NONSELECTIVE CATHETER OR VENOUS INJECTION  RADIOLOGICAL SUPERVISION AND INTERPRETATION</t>
  </si>
  <si>
    <t>VENOUS INJECTION|CATHETER</t>
  </si>
  <si>
    <t>NONSELECTIVE|NON SELECTIVE|NON-SELECTIVE</t>
  </si>
  <si>
    <t>75756</t>
  </si>
  <si>
    <t>ANGIOGRAPHY  INTERNAL MAMMARY  RADIOLOGICAL SUPERVISION AND INTERPRETATION</t>
  </si>
  <si>
    <t>CHEST|INTERNAL MAMMARY</t>
  </si>
  <si>
    <t>75801</t>
  </si>
  <si>
    <t>LYMPHANGIOGRAPHY  EXTREMITY ONLY  UNILATERAL  RADIOLOGICAL SUPERVISION AND INTERPRETATION</t>
  </si>
  <si>
    <t>LYMPHANGIOGRAPHY</t>
  </si>
  <si>
    <t>EXTREMITY|ARM|LEG|LYMPH VESSEL</t>
  </si>
  <si>
    <t>75803</t>
  </si>
  <si>
    <t>LYMPHANGIOGRAPHY  EXTREMITY ONLY  BILATERAL  RADIOLOGICAL SUPERVISION AND INTERPRETATION</t>
  </si>
  <si>
    <t>75805</t>
  </si>
  <si>
    <t>LYMPHANGIOGRAPHY  PELVIC ABDOMINAL  UNILATERAL  RADIOLOGICAL SUPERVISION AND INTERPRETATION</t>
  </si>
  <si>
    <t>LYMPH VESSEL|PELVIC|ABDOMINAL|TRUNK</t>
  </si>
  <si>
    <t>75807</t>
  </si>
  <si>
    <t>LYMPHANGIOGRAPHY  PELVIC ABDOMINAL  BILATERAL  RADIOLOGICAL SUPERVISION AND INTERPRETATION</t>
  </si>
  <si>
    <t>75809</t>
  </si>
  <si>
    <t>SHUNTOGRAM FOR INVESTIGATION OF PREVIOUSLY PLACED INDWELLING NONVASCULAR SHUNT  EG  LEVEEN SHUNT  VENTRICULOPERITONEAL SHUNT  INDWELLING INFUSION PUMP   RADIOLOGICAL SUPERVISION AND INTERPRETATION</t>
  </si>
  <si>
    <t>SHUNTOGRAM</t>
  </si>
  <si>
    <t>VENTRICULOPERITONEAL</t>
  </si>
  <si>
    <t>NONVASCULAR</t>
  </si>
  <si>
    <t>SHUNT| LEVEEN SHUNT| VENTRICULOPERITONEAL SHUNT| INDWELLING INFUSION PUMP</t>
  </si>
  <si>
    <t>LEVEEN SHUNT| VENTRICULOPERITONEAL SHUNT| INDWELLING INFUSION PUMP</t>
  </si>
  <si>
    <t>75810</t>
  </si>
  <si>
    <t>SPLENOPORTOGRAPHY  RADIOLOGICAL SUPERVISION AND INTERPRETATION</t>
  </si>
  <si>
    <t>SPLENOPORTOGRAPHY</t>
  </si>
  <si>
    <t>LIVER|SPLEEN</t>
  </si>
  <si>
    <t>75820</t>
  </si>
  <si>
    <t>VENOGRAPHY  EXTREMITY  UNILATERAL  RADIOLOGICAL SUPERVISION AND INTERPRETATION</t>
  </si>
  <si>
    <t>ARM|LEG|EXTREMITY</t>
  </si>
  <si>
    <t>75822</t>
  </si>
  <si>
    <t>VENOGRAPHY  EXTREMITY  BILATERAL  RADIOLOGICAL SUPERVISION AND INTERPRETATION</t>
  </si>
  <si>
    <t>VENOGRAPHY|VENOGRAM|VENOGRAMS</t>
  </si>
  <si>
    <t>BILATERAL |RIGHT</t>
  </si>
  <si>
    <t>BILATERAL |LEFT</t>
  </si>
  <si>
    <t>VENOGRAPHY|VENOGRAM</t>
  </si>
  <si>
    <t>EXTREMITY|ARMS|LEGS</t>
  </si>
  <si>
    <t>FUSED</t>
  </si>
  <si>
    <t>75825</t>
  </si>
  <si>
    <t>VENOGRAPHY  CAVAL  INFERIOR  WITH SERIALOGRAPHY  RADIOLOGICAL SUPERVISION AND INTERPRETATION</t>
  </si>
  <si>
    <t>CAVAL INFERIOR|TRUNK</t>
  </si>
  <si>
    <t>CAVAL|TRUNK</t>
  </si>
  <si>
    <t>75827</t>
  </si>
  <si>
    <t>VENOGRAPHY  CAVAL  SUPERIOR  WITH SERIALOGRAPHY  RADIOLOGICAL SUPERVISION AND INTERPRETATION</t>
  </si>
  <si>
    <t>CAVAL SUPERIOR|CHEST</t>
  </si>
  <si>
    <t>CAVAL|CHEST</t>
  </si>
  <si>
    <t>75831</t>
  </si>
  <si>
    <t>VENOGRAPHY  RENAL  UNILATERAL  SELECTIVE  RADIOLOGICAL SUPERVISION AND INTERPRETATION</t>
  </si>
  <si>
    <t>SELECTIVE|SUPERVISION|INTERPRETATION</t>
  </si>
  <si>
    <t>75833</t>
  </si>
  <si>
    <t>VENOGRAPHY  RENAL  BILATERAL  SELECTIVE  RADIOLOGICAL SUPERVISION AND INTERPRETATION</t>
  </si>
  <si>
    <t>75840</t>
  </si>
  <si>
    <t>VENOGRAPHY  ADRENAL  UNILATERAL  SELECTIVE  RADIOLOGICAL SUPERVISION AND INTERPRETATION</t>
  </si>
  <si>
    <t>75842</t>
  </si>
  <si>
    <t>VENOGRAPHY  ADRENAL  BILATERAL  SELECTIVE  RADIOLOGICAL SUPERVISION AND INTERPRETATION</t>
  </si>
  <si>
    <t>75860</t>
  </si>
  <si>
    <t>VENOGRAPHY  VENOUS SINUS  EG  PETROSAL AND INFERIOR SAGITTAL  OR JUGULAR  CATHETER  RADIOLOGICAL SUPERVISION AND INTERPRETATION</t>
  </si>
  <si>
    <t>SINUS|NECK|PETROSAL|JUGULAR|INFERIOR SAGITTAL</t>
  </si>
  <si>
    <t>75870</t>
  </si>
  <si>
    <t>VENOGRAPHY  SUPERIOR SAGITTAL SINUS  RADIOLOGICAL SUPERVISION AND INTERPRETATION</t>
  </si>
  <si>
    <t>SUPERIOR SAGITTAL |SINUS|SKULL</t>
  </si>
  <si>
    <t>75872</t>
  </si>
  <si>
    <t>VENOGRAPHY  EPIDURAL  RADIOLOGICAL SUPERVISION AND INTERPRETATION</t>
  </si>
  <si>
    <t>SKULL EPIDURAL</t>
  </si>
  <si>
    <t>75880</t>
  </si>
  <si>
    <t>VENOGRAPHY  ORBITAL  RADIOLOGICAL SUPERVISION AND INTERPRETATION</t>
  </si>
  <si>
    <t>EYE SOCKET|ORBITAL</t>
  </si>
  <si>
    <t>75885</t>
  </si>
  <si>
    <t>PERCUTANEOUS TRANSHEPATIC PORTOGRAPHY WITH HEMODYNAMIC EVALUATION  RADIOLOGICAL SUPERVISION AND INTERPRETATION</t>
  </si>
  <si>
    <t>TRANSHEPATIC PORTOGRAPHY</t>
  </si>
  <si>
    <t>WITH HEMODYNAMIC</t>
  </si>
  <si>
    <t>75887</t>
  </si>
  <si>
    <t>PERCUTANEOUS TRANSHEPATIC PORTOGRAPHY WITHOUT HEMODYNAMIC EVALUATION  RADIOLOGICAL SUPERVISION AND INTERPRETATION</t>
  </si>
  <si>
    <t>WITHOUT HEMODYNAMIC</t>
  </si>
  <si>
    <t>75889</t>
  </si>
  <si>
    <t>HEPATIC VENOGRAPHY  WEDGED OR FREE  WITH HEMODYNAMIC EVALUATION  RADIOLOGICAL SUPERVISION AND INTERPRETATION</t>
  </si>
  <si>
    <t>HEPATIC</t>
  </si>
  <si>
    <t>S73</t>
  </si>
  <si>
    <t>75891</t>
  </si>
  <si>
    <t>HEPATIC VENOGRAPHY  WEDGED OR FREE  WITHOUT HEMODYNAMIC EVALUATION  RADIOLOGICAL SUPERVISION AND INTERPRETATION</t>
  </si>
  <si>
    <t>75893</t>
  </si>
  <si>
    <t>VENOUS SAMPLING THROUGH CATHETER  WITH OR WITHOUT ANGIOGRAPHY  EG  FOR PARATHYROID HORMONE  RENIN   RADIOLOGICAL SUPERVISION AND INTERPRETATION</t>
  </si>
  <si>
    <t>VENOUS SAMPLING</t>
  </si>
  <si>
    <t>PARATHYROID HORMONE|RENIN</t>
  </si>
  <si>
    <t>ANGIOGRAPHY|CATHETER</t>
  </si>
  <si>
    <t>WITH OR WITHOUT ANGIOGRAPHY</t>
  </si>
  <si>
    <t>75894</t>
  </si>
  <si>
    <t>TRANSCATHETER THERAPY  EMBOLIZATION  ANY METHOD  RADIOLOGICAL SUPERVISION AND INTERPRETATION</t>
  </si>
  <si>
    <t>EMBOLIZATION</t>
  </si>
  <si>
    <t>S74</t>
  </si>
  <si>
    <t>WITH EMBOLIZATION</t>
  </si>
  <si>
    <t>75898</t>
  </si>
  <si>
    <t>ANGIOGRAPHY THROUGH EXISTING CATHETER FOR FOLLOW-UP STUDY FOR TRANSCATHETER THERAPY  EMBOLIZATION OR INFUSION  OTHER THAN FOR THROMBOLYSIS</t>
  </si>
  <si>
    <t>EMBOLIZATION|INFUSION|CATHETER</t>
  </si>
  <si>
    <t>FOLLOW-UP|FOLLOW UP</t>
  </si>
  <si>
    <t>WITH EMBOLIZATION|WITH INFUSION</t>
  </si>
  <si>
    <t>75901</t>
  </si>
  <si>
    <t>MECHANICAL REMOVAL OF PERICATHETER OBSTRUCTIVE MATERIAL  EG  FIBRIN SHEATH  FROM CENTRAL VENOUS DEVICE VIA SEPARATE VENOUS ACCESS  RADIOLOGIC SUPERVISION AND INTERPRETATION</t>
  </si>
  <si>
    <t>OBSTRUCTIVE MATERIAL|FIBRIN SHEATH</t>
  </si>
  <si>
    <t>VENOUS DEVICE</t>
  </si>
  <si>
    <t>PERICATHETER</t>
  </si>
  <si>
    <t>75902</t>
  </si>
  <si>
    <t>MECHANICAL REMOVAL OF INTRALUMINAL  INTRACATHETER  OBSTRUCTIVE MATERIAL FROM CENTRAL VENOUS DEVICE THROUGH DEVICE LUMEN  RADIOLOGIC SUPERVISION AND INTERPRETATION</t>
  </si>
  <si>
    <t>INTRALUMINAL|DEVICE LUMEN</t>
  </si>
  <si>
    <t>OBSTRUCTIVE MATERIAL</t>
  </si>
  <si>
    <t>75956</t>
  </si>
  <si>
    <t>ENDOVASCULAR REPAIR OF DESCENDING THORACIC AORTA  EG  ANEURYSM  PSEUDOANEURYSM  DISSECTION  PENETRATING ULCER  INTRAMURAL HEMATOMA  OR TRAUMATIC DISRUPTION   INVOLVING COVERAGE OF LEFT SUBCLAVIAN ARTERY ORIGIN  INITIAL ENDOPROSTHESIS PLUS DESCENDING THORACIC AORTIC EXTENSION S   IF REQUIRED  TO LEVEL OF CELIAC ARTERY ORIGIN  RADIOLOGICAL SUPERVISION AND INTERPRETATION</t>
  </si>
  <si>
    <t>THORACIC AORTA|THORACIC|AORTA|AORTIC</t>
  </si>
  <si>
    <t>SUBCLAVIAN ARTERY|ENDOPROSTHESIS|EXTENSION|CELIAC ARTERY</t>
  </si>
  <si>
    <t>ENDOPROSTHESIS</t>
  </si>
  <si>
    <t>ANEURYSM|PSEUDOANEURYSM|DISSECTION|ULCER|HEMATOMA|DISRUPTION</t>
  </si>
  <si>
    <t>WITH SUBCLAVIAN ARTERY|WITH  ENDOPROSTHESIS|WITH EXTENSION|WITH CELIAC ARTERY</t>
  </si>
  <si>
    <t>75957</t>
  </si>
  <si>
    <t>ENDOVASCULAR REPAIR OF DESCENDING THORACIC AORTA  EG  ANEURYSM  PSEUDOANEURYSM  DISSECTION  PENETRATING ULCER  INTRAMURAL HEMATOMA  OR TRAUMATIC DISRUPTION   NOT INVOLVING COVERAGE OF LEFT SUBCLAVIAN ARTERY ORIGIN  INITIAL ENDOPROSTHESIS PLUS DESCENDING THORACIC AORTIC EXTENSION S   IF REQUIRED  TO LEVEL OF CELIAC ARTERY ORIGIN  RADIOLOGICAL SUPERVISION AND INTERPRETATION</t>
  </si>
  <si>
    <t>75958</t>
  </si>
  <si>
    <t>PLACEMENT OF PROXIMAL EXTENSION PROSTHESIS FOR ENDOVASCULAR REPAIR OF DESCENDING THORACIC AORTA  EG  ANEURYSM  PSEUDOANEURYSM  DISSECTION  PENETRATING ULCER  INTRAMURAL HEMATOMA  OR TRAUMATIC DISRUPTION   RADIOLOGICAL SUPERVISION AND INTERPRETATION</t>
  </si>
  <si>
    <t>PLACEMENT|EXTENSION PROSTHESIS</t>
  </si>
  <si>
    <t>INTRAMURAL|ENDOVASCULAR|DESCENDING THORACIC AORTA|PROX EXT</t>
  </si>
  <si>
    <t>AO|INTRAMURAL|ENDOVASCULAR|DESCENDING THORACIC AORTA|PROX EXT</t>
  </si>
  <si>
    <t>RADIOLOGICAL |SUPERVISION | INTERPRETATION</t>
  </si>
  <si>
    <t>75959</t>
  </si>
  <si>
    <t>PLACEMENT OF DISTAL EXTENSION PROSTHESIS S   DELAYED  AFTER ENDOVASCULAR REPAIR OF DESCENDING THORACIC AORTA  AS NEEDED  TO LEVEL OF CELIAC ORIGIN  RADIOLOGICAL SUPERVISION AND INTERPRETATION</t>
  </si>
  <si>
    <t>ENDOVASCULAR|DIST EXT|DESCENDING THORACIC AORTA|CELIAC ORIGIN</t>
  </si>
  <si>
    <t>AO|ENDOVASCULAR|DIST EXT|DESCENDING THORACIC AORTA|CELIAC ORIGIN</t>
  </si>
  <si>
    <t>AFTER  |  DESCENDING| AS NEEDED|TO LEVEL OF CELIAC ORIGIN</t>
  </si>
  <si>
    <t>75970</t>
  </si>
  <si>
    <t>TRANSCATHETER BIOPSY  RADIOLOGICAL SUPERVISION AND INTERPRETATION</t>
  </si>
  <si>
    <t>RADIOLOGICAL</t>
  </si>
  <si>
    <t>75984</t>
  </si>
  <si>
    <t>CHANGE OF PERCUTANEOUS TUBE OR DRAINAGE CATHETER WITH CONTRAST MONITORING  EG  GENITOURINARY SYSTEM  ABSCESS   RADIOLOGICAL SUPERVISION AND INTERPRETATION</t>
  </si>
  <si>
    <t>GENITOURINARY|URINARY|BLADDER|BALOON</t>
  </si>
  <si>
    <t>PERCUTANEOUS TUBE|DRAINAGE|CATHETER</t>
  </si>
  <si>
    <t>PERCUTANEOUS TUBE|DRAINAGE|CATHETER|RADIOLOGIC|X-RAY|XR|XRAY|FLUOROSCOPY</t>
  </si>
  <si>
    <t>RADIOLOGICAL|X-RAY|XR|XRAY|CHANGE</t>
  </si>
  <si>
    <t>ABSCESS|NEOPLASM|CYST|CATHETER|FUSED|MALIGT|X-RAY|XR|XRAY|RADIOLOGIC</t>
  </si>
  <si>
    <t>SUPERVISION AND INTERPRETATION</t>
  </si>
  <si>
    <t>CHANGE OF PERCUTANEOUS TUBE OR DRAINAGE CATHETER WITH CONTRAST MONITORING (EG, GENITOURINARY SYSTEM, ABSCESS), RADIOLOGICAL SUPERVISION AND INTERPRETATION</t>
  </si>
  <si>
    <t>RADIOLOGY|FLUOROSCOPY</t>
  </si>
  <si>
    <t>PERCUTANEOUS |  CATHETER |CACHETER</t>
  </si>
  <si>
    <t>CHANGE|EXCHANGE</t>
  </si>
  <si>
    <t>75989</t>
  </si>
  <si>
    <t>RADIOLOGICAL GUIDANCE  IE  FLUOROSCOPY  ULTRASOUND  OR COMPUTED TOMOGRAPHY   FOR PERCUTANEOUS DRAINAGE  EG  ABSCESS  SPECIMEN COLLECTION   WITH PLACEMENT OF CATHETER  RADIOLOGICAL SUPERVISION AND INTERPRETATION</t>
  </si>
  <si>
    <t>ABSCESS|SPECIMEN COLLECTION</t>
  </si>
  <si>
    <t>PLACEMENT|RADIOLOGICAL</t>
  </si>
  <si>
    <t>WITH PLACEMENT</t>
  </si>
  <si>
    <t>RADIOLOGICAL GUIDANCE|FLUOROSCOPY|ULTRASOUND|COMPUTED TOMOGRAPHY|CT</t>
  </si>
  <si>
    <t>76000</t>
  </si>
  <si>
    <t>FLUOROSCOPY  SEPARATE PROCEDURE   UP TO 1 HOUR PHYSICIAN OR OTHER QUALIFIED HEALTH CARE PROFESSIONAL TIME</t>
  </si>
  <si>
    <t>PHYSICIAN|HEALTH CARE PROFESSIONAL| TIME</t>
  </si>
  <si>
    <t>UP TO 1 HOUR</t>
  </si>
  <si>
    <t>SEPARATE PROCEDURE|ADDITIONAL PROCEDURE|INDEPENDENT PROCEDURE|FLUOROSCOPY</t>
  </si>
  <si>
    <t>RADIOLOGIC|X-RAY|XR|XRAY|ANGIOGRAPHY|FLUOROSCOPY</t>
  </si>
  <si>
    <t>76010</t>
  </si>
  <si>
    <t>RADIOLOGIC EXAMINATION FROM NOSE TO RECTUM FOR FOREIGN BODY  SINGLE VIEW  CHILD</t>
  </si>
  <si>
    <t>RECTUM|NOSE</t>
  </si>
  <si>
    <t>76080</t>
  </si>
  <si>
    <t>RADIOLOGIC EXAMINATION  ABSCESS  FISTULA OR SINUS TRACT STUDY  RADIOLOGICAL SUPERVISION AND INTERPRETATION</t>
  </si>
  <si>
    <t>SINUS |CHEST|THORAX|ABDOMEN|PELVIS</t>
  </si>
  <si>
    <t>X-RAY|XR|XRAY|COMPUTED TOMOGRAPHIC|COMPUTED TOMOGRAPHY</t>
  </si>
  <si>
    <t>RADIOLOGIC|X-RAY|XR|XRAY|FLUOROSCOPY|COMPUTED TOMOGRAPHIC|COMPUTED TOMOGRAPHY</t>
  </si>
  <si>
    <t>ABSCESS|FISTULA|FISTULA|CHRONIC OBSTRUCTIVE PULMONARY DISEASE|COPD|WEAKENED|X-RAY|XR|XRAY|RADIOLOGIC</t>
  </si>
  <si>
    <t>76098</t>
  </si>
  <si>
    <t>RADIOLOGICAL EXAMINATION, SURGICAL SPECIMEN</t>
  </si>
  <si>
    <t>RADIOLOGIC|RADIOGRAPH|RADIOGRAPHS</t>
  </si>
  <si>
    <t>SURGICAL SPECIMEN|X-RAY|XR|XRAY|RADIOLOGIC</t>
  </si>
  <si>
    <t>76100</t>
  </si>
  <si>
    <t>RADIOLOGIC EXAMINATION  SINGLE PLANE BODY SECTION  EG  TOMOGRAPHY   OTHER THAN WITH UROGRAPHY</t>
  </si>
  <si>
    <t>SINGLE PLANE|UROGRAPHY</t>
  </si>
  <si>
    <t>BODY SECTION</t>
  </si>
  <si>
    <t>76101</t>
  </si>
  <si>
    <t>RADIOLOGIC EXAMINATION  COMPLEX MOTION  IE  HYPERCYCLOIDAL  BODY SECTION  EG  MASTOID POLYTOMOGRAPHY   OTHER THAN WITH UROGRAPHY  UNILATERAL</t>
  </si>
  <si>
    <t>MOTION|HYPERCYCLOIDAL</t>
  </si>
  <si>
    <t>MOTION|HYPERCYCLOIDAL|X-RAY|XR|XRAY|RADIOLOGIC</t>
  </si>
  <si>
    <t>76102</t>
  </si>
  <si>
    <t>RADIOLOGIC EXAMINATION  COMPLEX MOTION  IE  HYPERCYCLOIDAL  BODY SECTION  EG  MASTOID POLYTOMOGRAPHY   OTHER THAN WITH UROGRAPHY  BILATERAL</t>
  </si>
  <si>
    <t>X-RAY|XR|XRAY|POLYTOMOGRAPHY</t>
  </si>
  <si>
    <t>76120</t>
  </si>
  <si>
    <t>CINERADIOGRAPHY VIDEORADIOGRAPHY  EXCEPT WHERE SPECIFICALLY INCLUDED</t>
  </si>
  <si>
    <t>CINERADIOGRAPHY|VIDEORADIOGRAPHY</t>
  </si>
  <si>
    <t>76140</t>
  </si>
  <si>
    <t>CONSULTATION ON X-RAY EXAMINATION MADE ELSEWHERE  WRITTEN REPORT</t>
  </si>
  <si>
    <t>CONSULTATION</t>
  </si>
  <si>
    <t>76145</t>
  </si>
  <si>
    <t>MEDICAL PHYSICS DOSE EVALUATION FOR RADIATION EXPOSURE THAT EXCEEDS INSTITUTIONAL REVIEW THRESHOLD  INCLUDING REPORT</t>
  </si>
  <si>
    <t>MEDICAL PHYSICS DOSE</t>
  </si>
  <si>
    <t>RADIATION EXPOSURE</t>
  </si>
  <si>
    <t>DOSE|NEOPLASM|MELANOMA|CARCINOMA|POLYP</t>
  </si>
  <si>
    <t>76376</t>
  </si>
  <si>
    <t>3D RENDERING WITH INTERPRETATION AND REPORTING OF COMPUTED TOMOGRAPHY  MAGNETIC RESOCE IMAGING  ULTRASOUND  OR OTHER TOMOGRAPHIC MODALITY WITH IMAGE POSTPROCESSING UNDER CONCURRENT SUPERVISION  NOT REQUIRING IMAGE POSTPROCESSING ON AN INDEPENDENT WORKSTATION</t>
  </si>
  <si>
    <t>3D RENDERING</t>
  </si>
  <si>
    <t>COMPUTED TOMOGRAPHY|ULTRASOUND</t>
  </si>
  <si>
    <t>S75</t>
  </si>
  <si>
    <t>MAGNETIC RESOCE IMAGING|INTERPRETATION | REPORTING| IMAGE POSTPROCESSING</t>
  </si>
  <si>
    <t>OTHER TOMOGRAPHIC MODALITY | IMAGE POSTPROCESSING UNDER CONCURRENT SUPERVISION|NOT REQUIRING IMAGE POSTPROCESSING ON AN INDEPENDENT WORKSTATION</t>
  </si>
  <si>
    <t>3D</t>
  </si>
  <si>
    <t>76377</t>
  </si>
  <si>
    <t>3D RENDERING WITH INTERPRETATION AND REPORTING OF COMPUTED TOMOGRAPHY  MAGNETIC RESOCE IMAGING  ULTRASOUND  OR OTHER TOMOGRAPHIC MODALITY WITH IMAGE POSTPROCESSING UNDER CONCURRENT SUPERVISION  REQUIRING IMAGE POSTPROCESSING ON AN INDEPENDENT WORKSTATION</t>
  </si>
  <si>
    <t>MAGNETIC RESOCE IMAGING|COMPUTED TOMOGRAPHY|ULTRASOUND</t>
  </si>
  <si>
    <t>IMAGE POSTPROCESSING|3 D IMAGING|3 D</t>
  </si>
  <si>
    <t>IMAGE POSTPROCESSING UNDER CONCURRENT SUPERVISION| REQUIRING IMAGE POSTPROCESSING ON AN INDEPENDENT WORKSTATION</t>
  </si>
  <si>
    <t>76380</t>
  </si>
  <si>
    <t>COMPUTED TOMOGRAPHY  LIMITED OR LOCALIZED FOLLOW-UP STUDY</t>
  </si>
  <si>
    <t>LIMITED|LOCALIZED</t>
  </si>
  <si>
    <t>FOLLOW-UP|FOLLOW UP|REGION OF INTEREST</t>
  </si>
  <si>
    <t>S51</t>
  </si>
  <si>
    <t>FOLLOW-UP|FOLLOW UP|COMPUTED TOMOGRAPHY|LIMITED</t>
  </si>
  <si>
    <t>CHEST|THORAX|PULMONARY|GALLBLADDER|ABDOMEN|PELVIS</t>
  </si>
  <si>
    <t>MASS|INGUINAL HERNIA|LIMIT|IRON DEFICIENCY|DEFICIENCY|DEFICIENT|COMPUTED TOMOGRAPHY</t>
  </si>
  <si>
    <t>LIMITED |LOCALIZED</t>
  </si>
  <si>
    <t>76390</t>
  </si>
  <si>
    <t>MAGNETIC RESOCE SPECTROSCOPY</t>
  </si>
  <si>
    <t>SPECTROSCOPY</t>
  </si>
  <si>
    <t>76391</t>
  </si>
  <si>
    <t>MAGNETIC RESOCE  EG  VIBRATION  ELASTOGRAPHY</t>
  </si>
  <si>
    <t>ELASTOGRAPHY|ELASTOGRAPHY</t>
  </si>
  <si>
    <t>76496</t>
  </si>
  <si>
    <t>UNLISTED FLUOROSCOPIC PROCEDURE  EG  DIAGNOSTIC  INTERVENTIONAL</t>
  </si>
  <si>
    <t>76497</t>
  </si>
  <si>
    <t>UNLISTED COMPUTED TOMOGRAPHY PROCEDURE  EG  DIAGNOSTIC  INTERVENTIONAL</t>
  </si>
  <si>
    <t>INTERVENTIONAL</t>
  </si>
  <si>
    <t>76498</t>
  </si>
  <si>
    <t>UNLISTED MAGNETIC RESOCE PROCEDURE  EG  DIAGNOSTIC  INTERVENTIONAL</t>
  </si>
  <si>
    <t>76499</t>
  </si>
  <si>
    <t>UNLISTED DIAGNOSTIC RADIOGRAPHIC PROCEDURE</t>
  </si>
  <si>
    <t>76506</t>
  </si>
  <si>
    <t>ECHOENCEPHALOGRAPHY  REAL TIME WITH IMAGE DOCUMENTATION  GRAY SCALE   FOR DETERMINATION OF VENTRICULAR SIZE  DELINEATION OF CEREBRAL CONTENTS  AND DETECTION OF FLUID MASSES OR OTHER INTRACRANIAL ABNORMALITIES   INCLUDING A-MODE ENCEPHALOGRAPHY AS SECONDARY COMPONENT WHERE INDICATED</t>
  </si>
  <si>
    <t>ECHOENCEPHALOGRAPHY|ECHO</t>
  </si>
  <si>
    <t>HEAD|CEREBRAL|INTRACRANIAL|VENTRICULAR</t>
  </si>
  <si>
    <t>IMAGE|2D IMAGE</t>
  </si>
  <si>
    <t>REAL TIME</t>
  </si>
  <si>
    <t>FLUID MASSES|ABNORMALITIES</t>
  </si>
  <si>
    <t>76510</t>
  </si>
  <si>
    <t>OPHTHALMIC ULTRASOUND  DIAGNOSTIC  B-SCAN AND QUANTITATIVE A-SCAN PERFORMED DURING THE SAME PATIENT ENCOUNTER</t>
  </si>
  <si>
    <t>OPHTHALMIC</t>
  </si>
  <si>
    <t>B-SCAN</t>
  </si>
  <si>
    <t>A-SCAN</t>
  </si>
  <si>
    <t>76511</t>
  </si>
  <si>
    <t>OPHTHALMIC ULTRASOUND  DIAGNOSTIC  QUANTITATIVE A-SCAN ONLY</t>
  </si>
  <si>
    <t>76512</t>
  </si>
  <si>
    <t>OPHTHALMIC ULTRASOUND  DIAGNOSTIC  B-SCAN  WITH OR WITHOUT SUPERIMPOSED NON-QUANTITATIVE A-SCAN</t>
  </si>
  <si>
    <t>B-SCAN|SUPERIMPOSED</t>
  </si>
  <si>
    <t>76513</t>
  </si>
  <si>
    <t>OPHTHALMIC ULTRASOUND  DIAGNOSTIC  ANTERIOR SEGMENT ULTRASOUND  IMMERSION  WATER BATH  B-SCAN OR HIGH RESOLUTION BIOMICROSCOPY  UNILATERAL OR BILATERAL</t>
  </si>
  <si>
    <t>B-SCAN|HIGH RESOLUTION|BIOMICROSCOPY</t>
  </si>
  <si>
    <t>76514</t>
  </si>
  <si>
    <t>OPHTHALMIC ULTRASOUND  DIAGNOSTIC  CORNEAL PACHYMETRY  UNILATERAL OR BILATERAL  DETERMINATION OF CORNEAL THICKNESS</t>
  </si>
  <si>
    <t>PACHYMETRY</t>
  </si>
  <si>
    <t>CORNEAL|EYE|OPHTHALMIC</t>
  </si>
  <si>
    <t>76516</t>
  </si>
  <si>
    <t>OPHTHALMIC BIOMETRY BY ULTRASOUND ECHOGRAPHY  A-SCAN</t>
  </si>
  <si>
    <t>EYE|OPHTHALMIC</t>
  </si>
  <si>
    <t>ECHOGRAPHY|A-SCAN</t>
  </si>
  <si>
    <t>BIOMETRY</t>
  </si>
  <si>
    <t>76519</t>
  </si>
  <si>
    <t>OPHTHALMIC BIOMETRY BY ULTRASOUND ECHOGRAPHY  A-SCAN  WITH INTRAOCULAR LENS POWER CALCULATION</t>
  </si>
  <si>
    <t>ECHOGRAPHY|INTRAOCULAR</t>
  </si>
  <si>
    <t>POWER CALCULATION|ULTRASOUND</t>
  </si>
  <si>
    <t>76529</t>
  </si>
  <si>
    <t>OPHTHALMIC ULTRASONIC FOREIGN BODY LOCALIZATION</t>
  </si>
  <si>
    <t>76536</t>
  </si>
  <si>
    <t>ULTRASOUND  SOFT TISSUES OF HEAD AND NECK  EG  THYROID  PARATHYROID  PAROTID   REAL TIME WITH IMAGE DOCUMENTATION</t>
  </si>
  <si>
    <t>ULTRASOUND|US</t>
  </si>
  <si>
    <t>HEAD|PAROTID|NECK|THYROID|PARATHYROID|SOFT TISSUES|BRAIN|THYROID</t>
  </si>
  <si>
    <t>BENIGN|NODULE|MASS|CYST|ULTRASOUND</t>
  </si>
  <si>
    <t>REAL TIME|IMAGE DOCUMENTATION</t>
  </si>
  <si>
    <t>76604</t>
  </si>
  <si>
    <t>ULTRASOUND  CHEST  INCLUDES MEDIASTINUM   REAL TIME WITH IMAGE DOCUMENTATION</t>
  </si>
  <si>
    <t>MEDIASTINUM|THORAX|THORACENTESIS|PLEURAL</t>
  </si>
  <si>
    <t>GUIDED|GUIDANCE|ULTRASOUND|US|IMAGING</t>
  </si>
  <si>
    <t>CHEST|MEDIASTINUM|THORAX</t>
  </si>
  <si>
    <t>PLEURAL EFFUSION|EFFUSION|ULTRASOUND</t>
  </si>
  <si>
    <t>76641</t>
  </si>
  <si>
    <t>ULTRASOUND  BREAST  UNILATERAL  REAL TIME WITH IMAGE DOCUMENTATION  INCLUDING AXILLA WHEN PERFORMED  COMPLETE</t>
  </si>
  <si>
    <t>AXILLA|BREAST</t>
  </si>
  <si>
    <t>ABNORMAL|HYPOECHOIC|HYPERECHOIC|ULTRASOUND|BREAST|PLEURAL EFFUSION|BREAST</t>
  </si>
  <si>
    <t>REAL TIME|UNILATERAL</t>
  </si>
  <si>
    <t>76642</t>
  </si>
  <si>
    <t>ULTRASOUND  BREAST  UNILATERAL  REAL TIME WITH IMAGE DOCUMENTATION  INCLUDING AXILLA WHEN PERFORMED  LIMITED</t>
  </si>
  <si>
    <t>AXILLA</t>
  </si>
  <si>
    <t>REAL TIME|IMAGE|IMAGES</t>
  </si>
  <si>
    <t>76700</t>
  </si>
  <si>
    <t>ULTRASOUND  ABDOMINAL  REAL TIME WITH IMAGE DOCUMENTATION  COMPLETE</t>
  </si>
  <si>
    <t>ABDOMINAL|ABDOMEN|GALLBLADDER</t>
  </si>
  <si>
    <t>SONOGRAPHY|REAL-TIME|REAL TIME|COMPLETE|ULTRASOUND|US</t>
  </si>
  <si>
    <t>ABDOMINAL|ABDOMEN|GALLBLADDER|TRANSABDOMINAL</t>
  </si>
  <si>
    <t>MORBID OBESITY|MASS|ABNORMAL|CYST|STENT|HEPATIC|PAIN|ULTRASOUND</t>
  </si>
  <si>
    <t>76705</t>
  </si>
  <si>
    <t>ULTRASOUND  ABDOMINAL  REAL TIME WITH IMAGE DOCUMENTATION  LIMITED  EG  SINGLE ORGAN  QUADRANT  FOLLOW UP</t>
  </si>
  <si>
    <t>QUADRANT|ABDOMINAL|ABDOMEN</t>
  </si>
  <si>
    <t>SONOGRAPHY|REAL-TIME|REAL TIME|ULTRASOUND|US</t>
  </si>
  <si>
    <t>ABSCESS|PAIN|QUADRANT PAIN|ASCITES|ULTRASOUND</t>
  </si>
  <si>
    <t>FOLLOW UP</t>
  </si>
  <si>
    <t>REAL TIME| IMAGE DOCUMENTATION</t>
  </si>
  <si>
    <t>76706</t>
  </si>
  <si>
    <t>ULTRASOUND  ABDOMINAL AORTA  REAL TIME WITH IMAGE DOCUMENTATION  SCREENING STUDY FOR ABDOMINAL AORTIC ANEURYSM  AAA</t>
  </si>
  <si>
    <t>ABDOMINAL AORTA|AORTA|ABDOMINAL AORTIC</t>
  </si>
  <si>
    <t>SCREENING STUDY</t>
  </si>
  <si>
    <t>ANEURYSM|AAA|ULTRASOUND</t>
  </si>
  <si>
    <t>76770</t>
  </si>
  <si>
    <t>ULTRASOUND  RETROPERITONEAL  EG  RENAL  AORTA  NODES   REAL TIME WITH IMAGE DOCUMENTATION  COMPLETE</t>
  </si>
  <si>
    <t>ULTRASOUND|US|SONOGRAPHIC IMAGES</t>
  </si>
  <si>
    <t>RETROPERITONEAL|BLADDER|URINARY|RENAL|KIDNEY|FOSSA|BOWEL</t>
  </si>
  <si>
    <t>GUIDED|GUIDANCE|REAL-TIME|REAL TIME|SONOGRAPHIC IMAGING|IMAGING||IMAGE</t>
  </si>
  <si>
    <t>CALCULI|STONE|CYST|DIVERTICULA|CONTRACTION|RETENTION|ULTRASOUND</t>
  </si>
  <si>
    <t>76775</t>
  </si>
  <si>
    <t>ULTRASOUND  RETROPERITONEAL  EG  RENAL  AORTA  NODES   REAL TIME WITH IMAGE DOCUMENTATION  LIMITED</t>
  </si>
  <si>
    <t>RETROPERITONEAL|BLADDER|URINARY|RENAL|KIDNEY</t>
  </si>
  <si>
    <t>GUIDED|GUIDANCE|REAL TIME</t>
  </si>
  <si>
    <t>CALCULI|STONE|RETENTION|ULTRASOUND</t>
  </si>
  <si>
    <t>76776</t>
  </si>
  <si>
    <t>ULTRASOUND  TRANSPLANTED KIDNEY  REAL TIME AND DUPLEX DOPPLER WITH IMAGE DOCUMENTATION</t>
  </si>
  <si>
    <t>TRANSPLANT|DUPLEX DOPPLER</t>
  </si>
  <si>
    <t>76800</t>
  </si>
  <si>
    <t>ULTRASOUND  SPINAL CANAL AND CONTENTS</t>
  </si>
  <si>
    <t>SPINAL CANAL</t>
  </si>
  <si>
    <t>76801</t>
  </si>
  <si>
    <t>ULTRASOUND  PREGT UTERUS  REAL TIME WITH IMAGE DOCUMENTATION  FETAL AND MATERNAL EVALUATION  FIRST TRIMESTER  LESS THAN OR EQUAL TO &lt; 14 WEEKS 0 DAYS   TRANSABDOMINAL APPROACH  SINGLE OR FIRST GESTATION</t>
  </si>
  <si>
    <t>UTERUS|ABDOMEN|OBSTETRICAL</t>
  </si>
  <si>
    <t>LESS THAN 14|&lt; 14 WEEKS|13 WEEKS|12 WEEKS|11 WEEKS|10 WEEKS| 9 WEEKS|8 WEEKS|7 WEEKS|6 WEEKS|5 WEEKS</t>
  </si>
  <si>
    <t>TRANSABDOMINAL|OB|OBSTETRICAL|FETAL|EVALUATION</t>
  </si>
  <si>
    <t>UTERUS|ABDOMEN</t>
  </si>
  <si>
    <t>ULTRASOUND|SINGLE GESTATION|FIRST GESTATION|PREGT|HEMORRHAGE</t>
  </si>
  <si>
    <t>FIRST TRIMESTER|1ST TRIMESTER|MATERIAL|APPROACH|SINGLE|GESTATION</t>
  </si>
  <si>
    <t>LESS THAN 14 WEEKS|&lt; 14 WEEKS|FIRST TRIMESTER</t>
  </si>
  <si>
    <t>IMAGE| DOCUMENTATION</t>
  </si>
  <si>
    <t>17AAA</t>
  </si>
  <si>
    <t>76805</t>
  </si>
  <si>
    <t>ULTRASOUND  PREGT UTERUS  REAL TIME WITH IMAGE DOCUMENTATION  FETAL AND MATERNAL EVALUATION  AFTER FIRST TRIMESTER  GREATER THAN OR EQUAL TO &gt; OR = 14 WEEKS 0 DAYS   TRANSABDOMINAL APPROACH  SINGLE OR FIRST GESTATION</t>
  </si>
  <si>
    <t>GREATER THAN|OR EQUAL TO|&gt;= 14 WEEKS|AFTER FIRST TRIMESTER|15 WEEKS|16 WEEKS|17 WEEKS|18 WEEKS|19 WEEKS|20 WEEKS|21 WEEKS|22 WEEKS</t>
  </si>
  <si>
    <t>GREATER THAN|OR EQUAL TO|&gt;= 14 WEEKS|AFTER FIRST TRIMESTER</t>
  </si>
  <si>
    <t>IMAGE DOCUMENTATION</t>
  </si>
  <si>
    <t>76811</t>
  </si>
  <si>
    <t>ULTRASOUND  PREGT UTERUS  REAL TIME WITH IMAGE DOCUMENTATION  FETAL AND MATERNAL EVALUATION PLUS DETAILED FETAL ANATOMIC EXAMINATION  TRANSABDOMINAL APPROACH  SINGLE OR FIRST GESTATION</t>
  </si>
  <si>
    <t>UTERUS|OBSTETRICAL</t>
  </si>
  <si>
    <t>TRANSABDOMINAL|ULTRASOUND|OBSTETRICAL</t>
  </si>
  <si>
    <t>ULTRASOUND|SINGLE| GESTATION|FIRST GESTATION|PREGT</t>
  </si>
  <si>
    <t>ANATOMIC EXAMINATION</t>
  </si>
  <si>
    <t>76813</t>
  </si>
  <si>
    <t>ULTRASOUND  PREGT UTERUS  REAL TIME WITH IMAGE DOCUMENTATION  FIRST TRIMESTER FETAL NUCHAL TRANSLUCENCY MEASUREMENT  TRANSABDOMINAL OR TRANSVAGINAL APPROACH  SINGLE OR FIRST GESTATION</t>
  </si>
  <si>
    <t>TRANSABDOMINAL|TRANSVAGINAL</t>
  </si>
  <si>
    <t>SINGLE GESTATION|FIRST GESTATION</t>
  </si>
  <si>
    <t>FIRST TRIMESTER|1ST TRIMESTER</t>
  </si>
  <si>
    <t>IMAGE|IMAGES</t>
  </si>
  <si>
    <t>TRANSABDOMINAL|TRANSVAGINAL`|NUCHAL TRANSLUCENCY</t>
  </si>
  <si>
    <t>ULTRASOUND|SINGLE GESTATION|FIRST GESTATION|PREGT</t>
  </si>
  <si>
    <t>76815</t>
  </si>
  <si>
    <t>ULTRASOUND  PREGT UTERUS  REAL TIME WITH IMAGE DOCUMENTATION  LIMITED  EG  FETAL HEART BEAT  PLACENTAL LOCATION  FETAL POSITION AND OR QUALITATIVE AMNIOTIC FLUID VOLUME   1 OR MORE FETUSES</t>
  </si>
  <si>
    <t>PLACENTAL|UTERUS|PREGT UTERUS |OBSTETRICAL</t>
  </si>
  <si>
    <t>FETAL HEART BEAT|HEART BEAT</t>
  </si>
  <si>
    <t>1 FETUS|1 OR MORE FETUS</t>
  </si>
  <si>
    <t>PLACENTAL|UTERUS|HEART|TRANSABDOMINAL</t>
  </si>
  <si>
    <t>PREGT|ULTRASOUND</t>
  </si>
  <si>
    <t>HEART BEAT|PLACENTAL LOCATION| FETAL POSITION| QUALITATIVE AMNIOTIC FLUID VOLUME |IMAGE|2D IMAGE</t>
  </si>
  <si>
    <t>1 OR MORE|1 VIEW|2 VIEWS|2 VIEW|ONE VIEW|TWO VIEWS|3 VIEWS|3 VIEW|THREE VIEW|THREE VIEWS</t>
  </si>
  <si>
    <t>76816</t>
  </si>
  <si>
    <t>ULTRASOUND  PREGT UTERUS  REAL TIME WITH IMAGE DOCUMENTATION  FOLLOW-UP  EG  RE-EVALUATION OF FETAL SIZE BY MEASURING STANDARD GROWTH PARAMETERS AND AMNIOTIC FLUID VOLUME  RE-EVALUATION OF ORGAN SYSTEM S  SUSPECTED OR CONFIRMED TO BE ABNORMAL ON A PREVIOUS SCAN   TRANSABDOMINAL APPROACH  PER FETUS</t>
  </si>
  <si>
    <t>PER FETUS</t>
  </si>
  <si>
    <t>TRANSABDOMINAL APPROACH|REAL TIME</t>
  </si>
  <si>
    <t>76817</t>
  </si>
  <si>
    <t>ULTRASOUND  PREGT UTERUS  REAL TIME WITH IMAGE DOCUMENTATION  TRANSVAGINAL</t>
  </si>
  <si>
    <t>2D IMAGE| IMAGE DOCUMENTATION</t>
  </si>
  <si>
    <t>76818</t>
  </si>
  <si>
    <t>FETAL BIOPHYSICAL PROFILE  WITH NON-STRESS TESTING</t>
  </si>
  <si>
    <t>BIOPHYSICAL PROFILE</t>
  </si>
  <si>
    <t>NON-STRESS TESTING</t>
  </si>
  <si>
    <t>BIOPHYSICAL PROFILE|PREGCY|PROTEINURIA|HYPERTENSION|INFECTION</t>
  </si>
  <si>
    <t>76819</t>
  </si>
  <si>
    <t>FETAL BIOPHYSICAL PROFILE  WITHOUT NON-STRESS TESTING</t>
  </si>
  <si>
    <t>76820</t>
  </si>
  <si>
    <t>DOPPLER VELOCIMETRY  FETAL  UMBILICAL ARTERY</t>
  </si>
  <si>
    <t>DOPPLER VELOCIMETRY</t>
  </si>
  <si>
    <t>VELOCIMETRY|DEFORMITIES|THROMBOCYTOPENIA|TRIMESTER|HEMORRHAGE|SYNDROME|TRISOMY</t>
  </si>
  <si>
    <t>76821</t>
  </si>
  <si>
    <t>DOPPLER VELOCIMETRY  FETAL  MIDDLE CEREBRAL ARTERY</t>
  </si>
  <si>
    <t>MIDDLE CEREBRAL ARTERY</t>
  </si>
  <si>
    <t>76825</t>
  </si>
  <si>
    <t>ECHOCARDIOGRAPHY  FETAL  CARDIOVASCULAR SYSTEM  REAL TIME WITH IMAGE DOCUMENTATION  2D   WITH OR WITHOUT M-MODE RECORDING</t>
  </si>
  <si>
    <t>M-MODE RECORDING</t>
  </si>
  <si>
    <t>HEART|CARDIOVASCULAR</t>
  </si>
  <si>
    <t>ECHOCARDIOGRAPHY|PREGCY|TRIMESTER|STENOSIS</t>
  </si>
  <si>
    <t>76826</t>
  </si>
  <si>
    <t>ECHOCARDIOGRAPHY  FETAL  CARDIOVASCULAR SYSTEM  REAL TIME WITH IMAGE DOCUMENTATION  2D   WITH OR WITHOUT M-MODE RECORDING  FOLLOW-UP OR REPEAT STUDY</t>
  </si>
  <si>
    <t>FOLLOW-UP|FOLLOW UP| REPEAT STUDY</t>
  </si>
  <si>
    <t>76827</t>
  </si>
  <si>
    <t>DOPPLER ECHOCARDIOGRAPHY  FETAL  PULSED WAVE AND OR CONTINUOUS WAVE WITH SPECTRAL DISPLAY  COMPLETE</t>
  </si>
  <si>
    <t>DOPPLER ECHOCARDIOGRAPHY</t>
  </si>
  <si>
    <t>PULSED WAVE|CONTINUOUS WAVE|SPECTRAL DISPLAY</t>
  </si>
  <si>
    <t>DOPPLER ECHOCARDIOGRAPHY|ECHOCARDIOGRAPHY|PREGCY|TRIMESTER|STENOSIS</t>
  </si>
  <si>
    <t>76828</t>
  </si>
  <si>
    <t>DOPPLER ECHOCARDIOGRAPHY  FETAL  PULSED WAVE AND OR CONTINUOUS WAVE WITH SPECTRAL DISPLAY  FOLLOW-UP OR REPEAT STUDY</t>
  </si>
  <si>
    <t>76830</t>
  </si>
  <si>
    <t>ULTRASOUND  TRANSVAGINAL</t>
  </si>
  <si>
    <t>BLEEDING|LEIOMYOMA|FIBROID|LEIOMYOMATA|MASS|CYST|PLICA|FOREIGN BODY|MYOMA|ULTRASOUND</t>
  </si>
  <si>
    <t>76831</t>
  </si>
  <si>
    <t>SALINE INFUSION SONOHYSTEROGRAPHY  SIS   INCLUDING COLOR FLOW DOPPLER  WHEN PERFORMED</t>
  </si>
  <si>
    <t>SONOHYSTEROGRAPHY</t>
  </si>
  <si>
    <t>COLOR FLOW DOPPLER</t>
  </si>
  <si>
    <t>SONOHYSTEROGRAPHY|TUBERCULOSIS |DISEASE|LEIOMYOMA |SYNDROME|SALPINGITIS | OOPHORITIS</t>
  </si>
  <si>
    <t>76856</t>
  </si>
  <si>
    <t>ULTRASOUND  PELVIC  NONOBSTETRIC   REAL TIME WITH IMAGE DOCUMENTATION  COMPLETE</t>
  </si>
  <si>
    <t>PELVIC|PELVIS|ABDOMINAL|UTERUS|TRANSABDOMINAL|TRANSVAGINAL|GROIN</t>
  </si>
  <si>
    <t>NONOBSTETRIC</t>
  </si>
  <si>
    <t>TRANSABDOMINAL|REAL-TIME|REAL TIME|DOPPLER|COMPLETE|TRANSVAGINAL|IMAGING</t>
  </si>
  <si>
    <t>PELVIC|PELVIS|ABDOMINAL|UTERUS|TRANSABDOMINAL|TRANSVAGINAL</t>
  </si>
  <si>
    <t>CYST|BLEEDING|MASS|BLEED|CARCINOMA|MYELOMA|HYPOECHOIC|ULTRASOUND</t>
  </si>
  <si>
    <t>76857</t>
  </si>
  <si>
    <t>ULTRASOUND  PELVIC  NONOBSTETRIC   REAL TIME WITH IMAGE DOCUMENTATION  LIMITED OR FOLLOW-UP  EG  FOR FOLLICLES</t>
  </si>
  <si>
    <t>PELVIC|PELVIS|UTERUS|ABDOMEN</t>
  </si>
  <si>
    <t>REAL-TIME|REAL TIME|DOPPLER|LIMITED</t>
  </si>
  <si>
    <t>CYST|ULTRASOUND</t>
  </si>
  <si>
    <t>FOLLOW-UP|FOLLOW UP| REPEAT STUDY|IMAGE|2D IMAGE|IMAGING</t>
  </si>
  <si>
    <t>76870</t>
  </si>
  <si>
    <t>ULTRASOUND  SCROTUM AND CONTENTS</t>
  </si>
  <si>
    <t>76872</t>
  </si>
  <si>
    <t>ULTRASOUND  TRANSRECTAL</t>
  </si>
  <si>
    <t>76873</t>
  </si>
  <si>
    <t>ULTRASOUND  TRANSRECTAL  PROSTATE VOLUME STUDY FOR BRACHYTHERAPY TREATMENT PLANNING  SEPARATE PROCEDURE</t>
  </si>
  <si>
    <t>TRANSRECTAL|BRACHYTHERAPY</t>
  </si>
  <si>
    <t>76881</t>
  </si>
  <si>
    <t>ULTRASOUND  COMPLETE JOINT  IE  JOINT SPACE AND PERI-ARTICULAR SOFT TISSUE STRUCTURES  REAL-TIME WITH IMAGE DOCUMENTATION</t>
  </si>
  <si>
    <t>JOINT|PERI-ARTICULAR SOFT TISSUE|JOINT SPACE</t>
  </si>
  <si>
    <t>76882</t>
  </si>
  <si>
    <t>ULTRASOUND  LIMITED  JOINT OR OTHER NONVASCULAR EXTREMITY STRUCTURE S   EG  JOINT SPACE  PERI-ARTICULAR TENDON[S]  MUSCLE[S]  NERVE[S]  OTHER SOFT TISSUE STRUCTURE[S]  OR SOFT TISSUE MASS[ES]   REAL-TIME WITH IMAGE DOCUMENTATION</t>
  </si>
  <si>
    <t>NONVASCULAR|NON VASCULAR|JOINT SPACE|TISSUE MASS|SOFT TISSUE</t>
  </si>
  <si>
    <t>REAL-TIME|REAL TIME|DOPPLER</t>
  </si>
  <si>
    <t>JOINT|JOINT SPACE|SOFT TISSUE|PERI-ARTICULAR TENDON|NERVE|EXTREMITY STRUCTURE|MUSCLE|LEG|CALF</t>
  </si>
  <si>
    <t>MASS|FLUID|HEMATOMA|ULTRASOUND</t>
  </si>
  <si>
    <t>76883</t>
  </si>
  <si>
    <t>ULTRASOUND NERVE S AND ACCOMPANYING STRUCTURES THROUGHOUT THEIR ENTIRE ANATOMIC COURSE IN ONE EXTREMITY COMPREHENSIVE INCLUDING REAL-TIME CINE IMAGING WITH IMAGE DOCUMENTATION PER EXTREMITY</t>
  </si>
  <si>
    <t>NERVE | STRUCTURES</t>
  </si>
  <si>
    <t>REAL-TIME|REAL TIME</t>
  </si>
  <si>
    <t>76885</t>
  </si>
  <si>
    <t>ULTRASOUND  INFANT HIPS  REAL TIME WITH IMAGING DOCUMENTATION  DYNAMIC  REQUIRING PHYSICIAN OR OTHER QUALIFIED HEALTH CARE PROFESSIONAL MANIPULATION</t>
  </si>
  <si>
    <t>HIPS</t>
  </si>
  <si>
    <t>PHYSICIAN|HEALTH CARE PROFESSIONAL TIME|IMAGE|2D IMAGE</t>
  </si>
  <si>
    <t>76886</t>
  </si>
  <si>
    <t>ULTRASOUND  INFANT HIPS  REAL TIME WITH IMAGING DOCUMENTATION  LIMITED  STATIC  NOT REQUIRING PHYSICIAN OR OTHER QUALIFIED HEALTH CARE PROFESSIONAL MANIPULATION</t>
  </si>
  <si>
    <t>76932</t>
  </si>
  <si>
    <t>ULTRASONIC GUIDANCE FOR ENDOMYOCARDIAL BIOPSY  IMAGING SUPERVISION AND INTERPRETATION</t>
  </si>
  <si>
    <t>ENDOMYOCARDIAL|HEART</t>
  </si>
  <si>
    <t>ULTRASOUND|ULTRASONIC|ECHO GUIDE</t>
  </si>
  <si>
    <t>ULTRASOUND|ULTRASONIC|ECHO GUIDE|IMAGING</t>
  </si>
  <si>
    <t>76936</t>
  </si>
  <si>
    <t>ULTRASOUND GUIDED COMPRESSION REPAIR OF ARTERIAL PSEUDOANEURYSM OR ARTERIOVENOUS FISTULAE  INCLUDES DIAGNOSTIC ULTRASOUND EVALUATION  COMPRESSION OF LESION AND IMAGING</t>
  </si>
  <si>
    <t>ARTERIOVENOUS|ARTERIAL|ARTERY</t>
  </si>
  <si>
    <t>PSEUDOANEURYSM|LESION</t>
  </si>
  <si>
    <t>WITH IMAGING</t>
  </si>
  <si>
    <t>76940</t>
  </si>
  <si>
    <t>ULTRASOUND GUIDANCE FOR  AND MONITORING OF  PARENCHYMAL TISSUE ABLATION</t>
  </si>
  <si>
    <t>PARENCHYMAL TISSUE</t>
  </si>
  <si>
    <t>MONITORING</t>
  </si>
  <si>
    <t>76941</t>
  </si>
  <si>
    <t>ULTRASONIC GUIDANCE FOR INTRAUTERINE FETAL TRANSFUSION OR CORDOCENTESIS  IMAGING SUPERVISION AND INTERPRETATION</t>
  </si>
  <si>
    <t>CORDOCENTESIS|TRANSFUSION</t>
  </si>
  <si>
    <t>76942</t>
  </si>
  <si>
    <t>ULTRASONIC GUIDANCE FOR NEEDLE PLACEMENT  EG  BIOPSY  ASPIRATION  INJECTION  LOCALIZATION DEVICE   IMAGING SUPERVISION AND INTERPRETATION</t>
  </si>
  <si>
    <t>KIDNEY|RENAL|THYROID|CHEST|PLEURA</t>
  </si>
  <si>
    <t>NEEDLE|LOCALIZATION DEVICE</t>
  </si>
  <si>
    <t>NEEDLE|BIOPSY|ASPIRATION|INJECTION|IMAGING</t>
  </si>
  <si>
    <t>FUSION|NODULE|BENIGN|PLEURAL EFFUSION|ULTRASOUND</t>
  </si>
  <si>
    <t>76945</t>
  </si>
  <si>
    <t>ULTRASONIC GUIDANCE FOR CHORIONIC VILLUS SAMPLING  IMAGING SUPERVISION AND INTERPRETATION</t>
  </si>
  <si>
    <t>CHORIONIC VILLUS</t>
  </si>
  <si>
    <t>76946</t>
  </si>
  <si>
    <t>ULTRASONIC GUIDANCE FOR AMNIOCENTESIS  IMAGING SUPERVISION AND INTERPRETATION</t>
  </si>
  <si>
    <t>76948</t>
  </si>
  <si>
    <t>ULTRASONIC GUIDANCE FOR ASPIRATION OF OVA  IMAGING SUPERVISION AND INTERPRETATION</t>
  </si>
  <si>
    <t>OVA  IMAGING |SUPERVISION | INTERPRETATION</t>
  </si>
  <si>
    <t>76965</t>
  </si>
  <si>
    <t>ULTRASONIC GUIDANCE FOR INTERSTITIAL RADIOELEMENT APPLICATION</t>
  </si>
  <si>
    <t>RADIOELEMENT APPLICATION|RADIOTHERAPY</t>
  </si>
  <si>
    <t>RADIOTHERAPY</t>
  </si>
  <si>
    <t>76975</t>
  </si>
  <si>
    <t>GASTROINTESTINAL ENDOSCOPIC ULTRASOUND  SUPERVISION AND INTERPRETATION</t>
  </si>
  <si>
    <t>76977</t>
  </si>
  <si>
    <t>ULTRASOUND BONE DENSITY MEASUREMENT AND INTERPRETATION  PERIPHERAL SITE S   ANY METHOD</t>
  </si>
  <si>
    <t>DENSITY MEASUREMENT</t>
  </si>
  <si>
    <t>BONE|PERIPHERAL SITE</t>
  </si>
  <si>
    <t>76978</t>
  </si>
  <si>
    <t>ULTRASOUND  TARGETED DYNAMIC MICROBUBBLE SONOGRAPHIC CONTRAST CHARACTERIZATION  NON-CARDIAC   INITIAL LESION</t>
  </si>
  <si>
    <t>MICROBUBBLE</t>
  </si>
  <si>
    <t>DYNAMIC|CHARACTERIZATION</t>
  </si>
  <si>
    <t>S76</t>
  </si>
  <si>
    <t>LESION|ULTRASOUND</t>
  </si>
  <si>
    <t>76981</t>
  </si>
  <si>
    <t>ULTRASOUND  ELASTOGRAPHY  PARENCHYMA  EG  ORGAN</t>
  </si>
  <si>
    <t>ELASTOGRAPHY</t>
  </si>
  <si>
    <t>PARENCHYMA</t>
  </si>
  <si>
    <t>76982</t>
  </si>
  <si>
    <t>ULTRASOUND  ELASTOGRAPHY  FIRST TARGET LESION</t>
  </si>
  <si>
    <t>FIRST TARGET|1 TARGET</t>
  </si>
  <si>
    <t>FIRST|TARGET</t>
  </si>
  <si>
    <t>76984</t>
  </si>
  <si>
    <t>ULTRASOUND INTRAOPERATIVE THORACIC AORTA EG EPIAORTIC  DIAGNOSTIC</t>
  </si>
  <si>
    <t>INTRAOPERATIVE| EPIAORTIC</t>
  </si>
  <si>
    <t>ANEURYSM|DISSECTION|EMBOLISM|THROMBOSIS|INJURY|LACERATION</t>
  </si>
  <si>
    <t>INTRAOPERATIVE| EPIAORTIC|DIAGNOSTIC</t>
  </si>
  <si>
    <t>76987</t>
  </si>
  <si>
    <t>INTRAOPERATIVE EPICARDIAL CARDIAC ULTRASOUND IE ECHOCARDIOGRAPHY FOR CONGENITAL HEART DISEASE DIAGNOSTIC INCLUDING PLACEMENT AND MANIPULATION OF TRANSDUCER IMAGE ACQUISITION INTERPRETATION AND REPORT</t>
  </si>
  <si>
    <t>ULTRASOUND|ECHOCARDIOGRAPHY</t>
  </si>
  <si>
    <t>EPICARDIAL|HEART</t>
  </si>
  <si>
    <t>PLACEMENT|MANIPULATION|TRANSDUCER</t>
  </si>
  <si>
    <t>CONGENITAL|HEART DISEASE</t>
  </si>
  <si>
    <t>INTRAOPERATIVE|IMAGE ACQUISITION|DIAGNOSTIC|INTERPRETATION| REPORT</t>
  </si>
  <si>
    <t>76988</t>
  </si>
  <si>
    <t>INTRAOPERATIVE EPICARDIAL CARDIAC ULTRASOUND IE ECHOCARDIOGRAPHY FOR CONGENITAL HEART DISEASE DIAGNOSTIC PLACEMENT MANIPULATION OF TRANSDUCER AND IMAGE ACQUISITION ONLY</t>
  </si>
  <si>
    <t>INTRAOPERATIVE|IMAGE ACQUISITION|INTERPRETATION</t>
  </si>
  <si>
    <t>76989</t>
  </si>
  <si>
    <t>INTRAOPERATIVE EPICARDIAL CARDIAC ULTRASOUND IE ECHOCARDIOGRAPHY FOR CONGENITAL HEART DISEASE DIAGNOSTIC INTERPRETATION AND REPORT ONLY</t>
  </si>
  <si>
    <t>INTRAOPERATIVE|DIAGNOSTIC|INTERPRETATION</t>
  </si>
  <si>
    <t>INTRAOPERATIVE|DIAGNOSTIC|INTERPRETATION| REPORT</t>
  </si>
  <si>
    <t>76998</t>
  </si>
  <si>
    <t>ULTRASONIC GUIDANCE  INTRAOPERATIVE</t>
  </si>
  <si>
    <t>INTRAOPERATIVE|EXAMINATION|GUIDANCE</t>
  </si>
  <si>
    <t>BICORNATE|EXAMINATION|ULTRASOUND</t>
  </si>
  <si>
    <t>GUIDANCE</t>
  </si>
  <si>
    <t>76999</t>
  </si>
  <si>
    <t>UNLISTED ULTRASOUND PROCEDURE  EG  DIAGNOSTIC  INTERVENTIONAL</t>
  </si>
  <si>
    <t>77001</t>
  </si>
  <si>
    <t>FLUOROSCOPIC GUIDANCE FOR CENTRAL VENOUS ACCESS DEVICE PLACEMENT, REPLACEMENT (CATHETER ONLY OR COMPLETE), OR REMOVAL (INCLUDES FLUOROSCOPIC GUIDANCE FOR VASCULAR ACCESS AND CATHETER MANIPULATION, ANY NECESSARY CONTRAST INJECTIONS THROUGH ACCESS SITE OR CATHETER WITH RELATED VENOGRAPHY RADIOLOGIC SUPERVISION AND INTERPRETATION, AND RADIOGRAPHIC DOCUMENTATION OF FINAL CATHETER POSITION)</t>
  </si>
  <si>
    <t>PLACEMENT|REPLACEMENT |REMOVAL</t>
  </si>
  <si>
    <t>PLACEMENT|REPLACEMENT</t>
  </si>
  <si>
    <t>REMOVAL|MANIPULATION</t>
  </si>
  <si>
    <t>VEIN|CENTRAL VENOUS|VASCULAR</t>
  </si>
  <si>
    <t>WITH VENOGRAPHY|WITH MANIPULATION</t>
  </si>
  <si>
    <t>77011</t>
  </si>
  <si>
    <t>COMPUTED TOMOGRAPHY GUIDANCE FOR STEREOTACTIC LOCALIZATION</t>
  </si>
  <si>
    <t>STEREOTACTIC LOCALIZATION</t>
  </si>
  <si>
    <t>77012</t>
  </si>
  <si>
    <t>COMPUTED TOMOGRAPHY GUIDANCE FOR NEEDLE PLACEMENT  EG  BIOPSY  ASPIRATION  INJECTION  LOCALIZATION DEVICE   RADIOLOGICAL SUPERVISION AND INTERPRETATION</t>
  </si>
  <si>
    <t>VENOUS|INTRAVENOUS|BRONCHUS|MEDIASTINUM|CHEST|LOBE|PULMONARY|CARDIAC|LUNG|THYROID</t>
  </si>
  <si>
    <t>VENOUS|INTRAVENOUS|BRONCHUS|MEDIASTINUM|CHEST|LOBE|PULMONARY|CARDIAC|LUNG</t>
  </si>
  <si>
    <t>NODULE|NEOPLASM|MASS|MALIGT|COMPUTED TOMOGRAPHY</t>
  </si>
  <si>
    <t>GUIDANCE|RADIOLOGICAL SUPERVISION AND INTERPRETATION</t>
  </si>
  <si>
    <t>77013</t>
  </si>
  <si>
    <t>COMPUTED TOMOGRAPHY GUIDANCE FOR  AND MONITORING OF  PARENCHYMAL TISSUE ABLATION</t>
  </si>
  <si>
    <t>ABLATION|MONITORING</t>
  </si>
  <si>
    <t>PARENCHYMAL TISSUE|PARENCHYMA</t>
  </si>
  <si>
    <t>77014</t>
  </si>
  <si>
    <t>COMPUTED TOMOGRAPHY GUIDANCE FOR PLACEMENT OF RADIATION THERAPY FIELDS</t>
  </si>
  <si>
    <t>GUIDED|GUIDANCE</t>
  </si>
  <si>
    <t>77021</t>
  </si>
  <si>
    <t>MAGNETIC RESOCE IMAGING GUIDANCE FOR NEEDLE PLACEMENT  EG  FOR BIOPSY  NEEDLE ASPIRATION  INJECTION  OR PLACEMENT OF LOCALIZATION DEVICE  RADIOLOGICAL SUPERVISION AND INTERPRETATION</t>
  </si>
  <si>
    <t>IMAGING|BIOPSY</t>
  </si>
  <si>
    <t>77022</t>
  </si>
  <si>
    <t>MAGNETIC RESOCE IMAGING GUIDANCE FOR  AND MONITORING OF  PARENCHYMAL TISSUE ABLATION</t>
  </si>
  <si>
    <t>IMAGING|MONITORING</t>
  </si>
  <si>
    <t>77053</t>
  </si>
  <si>
    <t>MAMMARY DUCTOGRAM OR GALACTOGRAM  SINGLE DUCT  RADIOLOGICAL SUPERVISION AND INTERPRETATION</t>
  </si>
  <si>
    <t>DUCTOGRAM|GALACTOGRAM</t>
  </si>
  <si>
    <t>19AAA</t>
  </si>
  <si>
    <t>77054</t>
  </si>
  <si>
    <t>MAMMARY DUCTOGRAM OR GALACTOGRAM  MULTIPLE DUCTS  RADIOLOGICAL SUPERVISION AND INTERPRETATION</t>
  </si>
  <si>
    <t>77061</t>
  </si>
  <si>
    <t>DIAGNOSTIC DIGITAL BREAST TOMOSYNTHESIS  UNILATERAL</t>
  </si>
  <si>
    <t>TOMOSYNTHESIS</t>
  </si>
  <si>
    <t>DIGITAL</t>
  </si>
  <si>
    <t>77062</t>
  </si>
  <si>
    <t>DIAGNOSTIC DIGITAL BREAST TOMOSYNTHESIS  BILATERAL</t>
  </si>
  <si>
    <t>77065</t>
  </si>
  <si>
    <t>DIAGNOSTIC MAMMOGRAPHY, INCLUDING COMPUTER-AIDED DETECTION (CAD) WHEN PERFORMED; BILATERAL</t>
  </si>
  <si>
    <t>MAMMOGRAPHY|MAMM|MAMMOGRAMS</t>
  </si>
  <si>
    <t>COMPUTER-AIDED DETECTION |CAD|COMPUTER AIDED DETECTION</t>
  </si>
  <si>
    <t>SCREENING|DIGITAL|3D</t>
  </si>
  <si>
    <t>COMPUTER-AIDED|COMPUTER AIDED|CAD</t>
  </si>
  <si>
    <t>MAMMOGRAPHY|MAMM</t>
  </si>
  <si>
    <t>SCREENING|DIGITAL|3D|DIAGNOSTICCOMPUTER-AIDED DETECTION |CAD|COMPUTER AIDED DETECTION</t>
  </si>
  <si>
    <t>MAMMOGRAPHY</t>
  </si>
  <si>
    <t>77066</t>
  </si>
  <si>
    <t>DIAGNOSTIC MAMMOGRAPHY, INCLUDING COMPUTER-AIDED DETECTION (CAD) WHEN PERFORMED; UNILATERAL</t>
  </si>
  <si>
    <t>S35</t>
  </si>
  <si>
    <t>77067</t>
  </si>
  <si>
    <t>SCREENING MAMMOGRAPHY, BILATERAL (2-VIEW STUDY OF EACH BREAST), INCLUDING COMPUTER-AIDED DETECTION (CAD) WHEN PERFORMED</t>
  </si>
  <si>
    <t>77071</t>
  </si>
  <si>
    <t>MANUAL APPLICATION OF STRESS PERFORMED BY PHYSICIAN OR OTHER QUALIFIED HEALTH CARE PROFESSIONAL FOR JOINT RADIOGRAPHY  INCLUDING CONTRALATERAL JOINT IF INDICATED</t>
  </si>
  <si>
    <t>CONTRALATERAL JOINT</t>
  </si>
  <si>
    <t>STRESS</t>
  </si>
  <si>
    <t>RADIOGRAPHY</t>
  </si>
  <si>
    <t>STRESS|X-RAY|XR|XRAY|RADIOLOGIC</t>
  </si>
  <si>
    <t>77072</t>
  </si>
  <si>
    <t>BONE AGE STUDIES</t>
  </si>
  <si>
    <t>BONE|BONE AGE</t>
  </si>
  <si>
    <t>AGE STUDY|AGE STUDIES</t>
  </si>
  <si>
    <t>77073</t>
  </si>
  <si>
    <t>BONE LENGTH STUDIES  ORTHOROENTGENOGRAM  SCANOGRAM</t>
  </si>
  <si>
    <t>SCANOGRAM|ORTHOROENTGENOGRAM</t>
  </si>
  <si>
    <t>BONE|BONE LENGTH</t>
  </si>
  <si>
    <t>SCANOGRAM|LENGTH STUDY|LENGTH STUDIES|ORTHOROENTGENOGRAM</t>
  </si>
  <si>
    <t>77074</t>
  </si>
  <si>
    <t>RADIOLOGIC EXAMINATION  OSSEOUS SURVEY  LIMITED  EG  FOR METASTASES</t>
  </si>
  <si>
    <t>OSSEOUS SURVEY|SURVEY</t>
  </si>
  <si>
    <t>BONE|OSSEOUS</t>
  </si>
  <si>
    <t>METASTASES</t>
  </si>
  <si>
    <t>METASTASES|X-RAY|XR|XRAY|RADIOLOGIC</t>
  </si>
  <si>
    <t>77075</t>
  </si>
  <si>
    <t>RADIOLOGIC EXAMINATION  OSSEOUS SURVEY  COMPLETE  AXIAL AND APPENDICULAR SKELETON</t>
  </si>
  <si>
    <t>OSSEOUS SURVEY</t>
  </si>
  <si>
    <t>AXIAL|AXIAL SKELETON</t>
  </si>
  <si>
    <t>APPENDICULAR|APPENDICULAR SKELETON|SKELETAL</t>
  </si>
  <si>
    <t>AXIAL|APPENDICULAR|AXIAL SKELETON|APPENDICULAR SKELETON</t>
  </si>
  <si>
    <t>77076</t>
  </si>
  <si>
    <t>RADIOLOGIC EXAMINATION  OSSEOUS SURVEY  INFANT</t>
  </si>
  <si>
    <t>77077</t>
  </si>
  <si>
    <t>JOINT SURVEY  SINGLE VIEW  2 OR MORE JOINTS  SPECIFY</t>
  </si>
  <si>
    <t>JOINT SURVEY</t>
  </si>
  <si>
    <t>2 OR MORE|MORE THAN 2</t>
  </si>
  <si>
    <t>JOINT|JOINTS</t>
  </si>
  <si>
    <t>SURVEY</t>
  </si>
  <si>
    <t>77078</t>
  </si>
  <si>
    <t>COMPUTED TOMOGRAPHY  BONE MINERAL DENSITY STUDY  1 OR MORE SITES  AXIAL SKELETON  EG  HIPS  PELVIS  SPINE</t>
  </si>
  <si>
    <t>MINERAL DENSITY|BONE MINERAL DENSITY</t>
  </si>
  <si>
    <t>BONE|HIPS|SPINE|AXIAL SKELETON|PELVIS</t>
  </si>
  <si>
    <t>1 OR MORE|MORE THAN 1</t>
  </si>
  <si>
    <t>77080</t>
  </si>
  <si>
    <t>DUAL-ENERGY X-RAY ABSORPTIOMETRY (DXA), BONE DENSITY STUDY, 1 OR MORE SITES; AXIAL SKELETON (EG, HIPS, PELVIS, SPINE)</t>
  </si>
  <si>
    <t>DXA|DEXA|DUAL ENERGY</t>
  </si>
  <si>
    <t>ABSORPTIOMETRY</t>
  </si>
  <si>
    <t>DUAL-ENERGY X-RAY ABSORPTIOMETRY|DXA|ABSORPTIOMETRY</t>
  </si>
  <si>
    <t>DENSITY STUDY</t>
  </si>
  <si>
    <t>77081</t>
  </si>
  <si>
    <t>DUAL-ENERGY X-RAY ABSORPTIOMETRY  DXA   BONE DENSITY STUDY  1 OR MORE SITES  APPENDICULAR SKELETON  PERIPHERAL   EG  RADIUS  WRIST  HEEL</t>
  </si>
  <si>
    <t>DUAL-ENERGY X-RAY ABSORPTIOMETRY|DXA|DEXA</t>
  </si>
  <si>
    <t>BONE|RADIUS|WRIST|HEEL|APPENDICULAR SKELETON</t>
  </si>
  <si>
    <t>DXA</t>
  </si>
  <si>
    <t>77084</t>
  </si>
  <si>
    <t>MAGNETIC RESOCE  EG  PROTON  IMAGING  BONE MARROW BLOOD SUPPLY</t>
  </si>
  <si>
    <t>BONE MARROW</t>
  </si>
  <si>
    <t>BLOOD SUPPLY|MAGNETIC RESOCE|MR|MRI</t>
  </si>
  <si>
    <t>77085</t>
  </si>
  <si>
    <t>DUAL-ENERGY X-RAY ABSORPTIOMETRY  DXA   BONE DENSITY STUDY  1 OR MORE SITES  AXIAL SKELETON  EG  HIPS  PELVIS  SPINE   INCLUDING VERTEBRAL FRACTURE ASSESSMENT</t>
  </si>
  <si>
    <t>BONE|HIPS|SPINE|AXIAL SKELETON|VERTEBRAL|PELVIS|VERTEBRAL</t>
  </si>
  <si>
    <t>1 OR MORE SITES</t>
  </si>
  <si>
    <t>DENSITY STUDY|ASSESSMENT</t>
  </si>
  <si>
    <t>77086</t>
  </si>
  <si>
    <t>VERTEBRAL FRACTURE ASSESSMENT VIA DUAL-ENERGY X-RAY ABSORPTIOMETRY  DXA</t>
  </si>
  <si>
    <t>ASSESSMENT</t>
  </si>
  <si>
    <t>77089</t>
  </si>
  <si>
    <t>TRABECULAR BONE SCORE  TBS   STRUCTURAL CONDITION OF THE BONE MICROARCHITECTURE  USING DUAL X-RAY ABSORPTIOMETRY  DXA  OR OTHER IMAGING DATA ON GRAY-SCALE VARIOGRAM  CALCULATION  WITH INTERPRETATION AND REPORT ON FRACTURE-RISK</t>
  </si>
  <si>
    <t>TRABECULAR BONE SCORE|TBS</t>
  </si>
  <si>
    <t>DUAL X-RAY ABSORPTIOMETRY|DXA|ABSORPTIOMETRY</t>
  </si>
  <si>
    <t>BONE|TRABECULAR BONE</t>
  </si>
  <si>
    <t>FRACTURE|STRUCTURAL CONDITION OF THE BONE MICROARCHITECTURE</t>
  </si>
  <si>
    <t>WITH INTERPRETATION AND REPORT ON FRACTURE-RISK</t>
  </si>
  <si>
    <t>77090</t>
  </si>
  <si>
    <t>TRABECULAR BONE SCORE  TBS   STRUCTURAL CONDITION OF THE BONE MICROARCHITECTURE  TECHNICAL PREPARATION AND TRANSMISSION OF DATA FOR ANALYSIS TO BE PERFORMED ELSEWHERE</t>
  </si>
  <si>
    <t>STRUCTURAL CONDITION|MICROARCHITECTURE</t>
  </si>
  <si>
    <t>ANALYSIS</t>
  </si>
  <si>
    <t>STRUCTURAL CONDITION OF THE BONE MICROARCHITECTURE</t>
  </si>
  <si>
    <t>77091</t>
  </si>
  <si>
    <t>TRABECULAR BONE SCORE  TBS   STRUCTURAL CONDITION OF THE BONE MICROARCHITECTURE  TECHNICAL CALCULATION ONLY</t>
  </si>
  <si>
    <t>TECHNICAL CALCULATION</t>
  </si>
  <si>
    <t>S77</t>
  </si>
  <si>
    <t>77092</t>
  </si>
  <si>
    <t>TRABECULAR BONE SCORE  TBS   STRUCTURAL CONDITION OF THE BONE MICROARCHITECTURE  INTERPRETATION AND REPORT ON FRACTURE-RISK ONLY BY OTHER QUALIFIED HEALTH CARE PROFESSIONAL</t>
  </si>
  <si>
    <t>FRACTURE-RISK</t>
  </si>
  <si>
    <t>STRUCTURAL CONDITION OF THE BONE MICROARCHITECTURE|FRACTURE-RISK ONLY BY OTHER QUALIFIED HEALTH CARE PROFESSIONAL</t>
  </si>
  <si>
    <t>77261</t>
  </si>
  <si>
    <t>THERAPEUTIC RADIOLOGY TREATMENT PLANNING  SIMPLE</t>
  </si>
  <si>
    <t>THERAPEUTIC RADIOLOGY|RADIATION THERAPY</t>
  </si>
  <si>
    <t>TREATMENT|PLANNING</t>
  </si>
  <si>
    <t>77262</t>
  </si>
  <si>
    <t>THERAPEUTIC RADIOLOGY TREATMENT PLANNING  INTERMEDIATE</t>
  </si>
  <si>
    <t>77263</t>
  </si>
  <si>
    <t>THERAPEUTIC RADIOLOGY TREATMENT PLANNING  COMPLEX</t>
  </si>
  <si>
    <t>77280</t>
  </si>
  <si>
    <t>THERAPEUTIC RADIOLOGY SIMULATION-AIDED FIELD SETTING  SIMPLE</t>
  </si>
  <si>
    <t>SIMULATATION|FIELD SETTING|FIELD-SETTING</t>
  </si>
  <si>
    <t>77285</t>
  </si>
  <si>
    <t>THERAPEUTIC RADIOLOGY SIMULATION-AIDED FIELD SETTING  INTERMEDIATE</t>
  </si>
  <si>
    <t>77290</t>
  </si>
  <si>
    <t>THERAPEUTIC RADIOLOGY SIMULATION-AIDED FIELD SETTING  COMPLEX</t>
  </si>
  <si>
    <t>77295</t>
  </si>
  <si>
    <t>3-DIMENSIONAL RADIOTHERAPY PLAN  INCLUDING DOSE-VOLUME HISTOGRAMS</t>
  </si>
  <si>
    <t>RADIOTHERAPY PLAN</t>
  </si>
  <si>
    <t>DOSE-VOLUME HISTOGRAMS</t>
  </si>
  <si>
    <t>3-DIMENSIONAL</t>
  </si>
  <si>
    <t>PLAN</t>
  </si>
  <si>
    <t>77299</t>
  </si>
  <si>
    <t>UNLISTED PROCEDURE  THERAPEUTIC RADIOLOGY CLINICAL TREATMENT PLANNING</t>
  </si>
  <si>
    <t>THERAPEUTIC RADIOLOGY|THERAPY PLANNING</t>
  </si>
  <si>
    <t>77300</t>
  </si>
  <si>
    <t>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t>
  </si>
  <si>
    <t>BASIC RADIATION DOSIMETRY</t>
  </si>
  <si>
    <t>CALCULATION|CENTRAL AXIS DEPTH DOSE CALCULATION|TDF| NSD|GAP CALCULATION|OFF AXIS FACTOR| TISSUE INHOMOGENEITY FACTORS| CALCULATION OF NON-IONIZING RADIATION SURFACE | DEPTH DOSE| AS REQUIRED DURING COURSE OF TREATMENT| ONLY WHEN PRESCRIBED BY THE TREATING PHYSICIAN</t>
  </si>
  <si>
    <t>77301</t>
  </si>
  <si>
    <t>INTENSITY MODULATED RADIOTHERAPY PLAN  INCLUDING DOSE-VOLUME HISTOGRAMS FOR TARGET AND CRITICAL STRUCTURE PARTIAL TOLERANCE SPECIFICATIONS</t>
  </si>
  <si>
    <t>INTENSITY MODULATED RADIOTHERAPY</t>
  </si>
  <si>
    <t>DOSE-VOLUME HISTOGRAMS FOR TARGET|CRITICAL STRUCTURE|TOLERANCE SPECIFICATIONS</t>
  </si>
  <si>
    <t>77306</t>
  </si>
  <si>
    <t>TELETHERAPY ISODOSE PLAN  SIMPLE  1 OR 2 UNMODIFIED PORT DIRECTED TO A SINGLE AREA OF INTEREST   INCLUDE BASIC DOSIMETRY CALCULATION</t>
  </si>
  <si>
    <t>TELETHERAPY</t>
  </si>
  <si>
    <t>TELETHERAPY|ISODOSE</t>
  </si>
  <si>
    <t>1 OR 2 UNMODIFIED PORT</t>
  </si>
  <si>
    <t>SIMPLE|UNMODIFIED PORT|SAME PORT</t>
  </si>
  <si>
    <t>TELETHERAPY|ISODOSE|PORT</t>
  </si>
  <si>
    <t>CALCULATION|DIRECTED|AREA|INTEREST|INCLUDE|BASIC|DOSIMETRY|PLAN</t>
  </si>
  <si>
    <t>1 OR 2 UNMODIFIED PORT|SIMPLE</t>
  </si>
  <si>
    <t>20AAA</t>
  </si>
  <si>
    <t>77307</t>
  </si>
  <si>
    <t>TELETHERAPY ISODOSE PLAN  COMPLEX  MULTIPLE TREATMENT AREA  TANGENTIAL PORT  THE USE OF WEDGE  BLOCKING  ROTATIONAL BEAM  OR SPECIAL BEAM CONSIDERATION   INCLUDE BASIC DOSIMETRY CALCULATION</t>
  </si>
  <si>
    <t>TANGENTAIL|WEDGE|ROTATIONAL BEAM|SPECIAL BEAM</t>
  </si>
  <si>
    <t>COMPLEX|MULTIPLE|TANGENTAIL|WEDGE|ROTATIONAL BEAM|SPECIAL BEAM</t>
  </si>
  <si>
    <t>CALCULATION|TREATMENT|AREA|PORT|BLOCKING||CONSIDERATION|INCLUDE|BASIC|DOSIMETRY</t>
  </si>
  <si>
    <t>77316</t>
  </si>
  <si>
    <t>BRACHYTHERAPY ISODOSE PLAN  SIMPLE  CALCULATION MADE FROM 1 TO 4 SOURCE  OR REMOTE AFTERLOADING BRACHYTHERAPY  1 CHANNEL   INCLUDE BASIC DOSIMETRY CALCULATION S</t>
  </si>
  <si>
    <t>BRACHYTHERAPY|ISODOSE</t>
  </si>
  <si>
    <t>1 TO 4 SOURCE|1 CHANNEL</t>
  </si>
  <si>
    <t>ISODOSE|BASIC|DOSIMETRY|CALCULATION|PLAN|INCLUDE|REMOTE|AFTERLOADING</t>
  </si>
  <si>
    <t>21AAA</t>
  </si>
  <si>
    <t>77317</t>
  </si>
  <si>
    <t>BRACHYTHERAPY ISODOSE PLAN  INTERMEDIATE  CALCULATION MADE FROM 5 TO 10 SOURCE  OR REMOTE AFTERLOADING BRACHYTHERAPY  2 TO 12 CHANNEL   INCLUDE BASIC DOSIMETRY CALCULATION</t>
  </si>
  <si>
    <t>5 TO 10 SOURCE|2-12 CHANNEL</t>
  </si>
  <si>
    <t>77318</t>
  </si>
  <si>
    <t>BRACHYTHERAPY ISODOSE PLAN  COMPLEX  CALCULATION[S] MADE FROM OVER 10 SOURCES  OR REMOTE AFTERLOADING BRACHYTHERAPY  OVER 12 CHANNELS   INCLUDES BASIC DOSIMETRY CALCULATION S</t>
  </si>
  <si>
    <t>OVER 10 SOURCE|OVER 12 CHANNEL</t>
  </si>
  <si>
    <t>77321</t>
  </si>
  <si>
    <t>SPECIAL TELETHERAPY PORT PLAN  PARTICLES  HEMIBODY  TOTAL BODY</t>
  </si>
  <si>
    <t>SPECIAL TELETHERAPY PORT</t>
  </si>
  <si>
    <t>BODY</t>
  </si>
  <si>
    <t>77331</t>
  </si>
  <si>
    <t>SPECIAL DOSIMETRY  EG  TLD  MICRODOSIMETRY   SPECIFY   ONLY WHEN PRESCRIBED BY THE TREATING PHYSICIAN</t>
  </si>
  <si>
    <t>SPECIAL DOSIMETRY</t>
  </si>
  <si>
    <t>MICRODOSIMETRY</t>
  </si>
  <si>
    <t>77332</t>
  </si>
  <si>
    <t>TREATMENT DEVICES  DESIGN AND CONSTRUCTION  SIMPLE  SIMPLE BLOCK  SIMPLE BOLUS</t>
  </si>
  <si>
    <t>SIMPLE|SIMPLE BLOCK|SIMPLE BOLUS</t>
  </si>
  <si>
    <t>77333</t>
  </si>
  <si>
    <t>TREATMENT DEVICES  DESIGN AND CONSTRUCTION  INTERMEDIATE  MULTIPLE BLOCKS  STENTS  BITE BLOCKS  SPECIAL BOLUS</t>
  </si>
  <si>
    <t>BITE BLOCKS| SPECIAL BOLUS</t>
  </si>
  <si>
    <t>INTERMEDIATE|MULTIPLE</t>
  </si>
  <si>
    <t>INTERMEDIATE|MULTIPLE BLOCKS|STENTS| BITE BLOCKS| SPECIAL BOLUS</t>
  </si>
  <si>
    <t>77334</t>
  </si>
  <si>
    <t>TREATMENT DEVICES  DESIGN AND CONSTRUCTION  COMPLEX  IRREGULAR BLOCKS  SPECIAL SHIELDS  COMPENSATORS  WEDGES  MOLDS OR CASTS</t>
  </si>
  <si>
    <t>IRREGULAR BLOCKS|SPECIAL SHIELDS|COMPENSATORS|WEDGES| MOLDS|CASTS</t>
  </si>
  <si>
    <t>COMPLEX|IRREGULAR BLOCKS|SPECIAL SHIELDS|COMPENSATORS|WEDGES| MOLDS|CASTS</t>
  </si>
  <si>
    <t>77336</t>
  </si>
  <si>
    <t>CONTINUING MEDICAL PHYSICS CONSULTATION  INCLUDING ASSESSMENT OF TREATMENT PARAMETERS  QUALITY ASSURANCE OF DOSE DELIVERY  AND REVIEW OF PATIENT TREATMENT DOCUMENTATION IN SUPPORT OF THE RADIATION ONCOLOGIST  REPORTED PER WEEK OF THERAPY</t>
  </si>
  <si>
    <t>ASSESSMENT OF TREATMENT PARAMETERS| QUALITY ASSURANCE OF DOSE DELIVERY| REVIEW OF PATIENT TREATMENT DOCUMENTATION| SUPPORT OF THE RADIATION ONCOLOGIST| REPORTED</t>
  </si>
  <si>
    <t>PER WEEK OF THERAPY</t>
  </si>
  <si>
    <t>77338</t>
  </si>
  <si>
    <t>MULTI-LEAF COLLIMATOR  MLC  DEVICE S  FOR INTENSITY MODULATED RADIATION THERAPY  IMRT   DESIGN AND CONSTRUCTION PER IMRT PLAN</t>
  </si>
  <si>
    <t>RADIATION TREATMENT</t>
  </si>
  <si>
    <t>INTENSITY|DELIVERY</t>
  </si>
  <si>
    <t>MULTI-LEAF COLLIMATOR</t>
  </si>
  <si>
    <t>77370</t>
  </si>
  <si>
    <t>SPECIAL MEDICAL RADIATION PHYSICS CONSULTATION</t>
  </si>
  <si>
    <t>SPECIAL MEDICAL RADIATION PHYSICS</t>
  </si>
  <si>
    <t>MEDICAL |RADIATION</t>
  </si>
  <si>
    <t>77371</t>
  </si>
  <si>
    <t>RADIATION TREATMENT DELIVERY  STEREOTACTIC RADIOSURGERY  SRS   COMPLETE COURSE OF TREATMENT OF CRANIAL LESION S  CONSISTING OF 1 SESSION  MULTI-SOURCE COBALT 60 BASED</t>
  </si>
  <si>
    <t>DELIVERY| STEREOTACTIC RADIOSURGERY</t>
  </si>
  <si>
    <t>MULTI-SOURCE|MULTI SOURCE</t>
  </si>
  <si>
    <t>COBALT 60</t>
  </si>
  <si>
    <t>1 SESSION</t>
  </si>
  <si>
    <t>LESIONS|LESION</t>
  </si>
  <si>
    <t>77372</t>
  </si>
  <si>
    <t>RADIATION TREATMENT DELIVERY  STEREOTACTIC RADIOSURGERY  SRS   COMPLETE COURSE OF TREATMENT OF CRANIAL LESION S  CONSISTING OF 1 SESSION  LINEAR ACCELERATOR BASED</t>
  </si>
  <si>
    <t>LINEAR ACCELERATOR</t>
  </si>
  <si>
    <t>77373</t>
  </si>
  <si>
    <t>STEREOTACTIC BODY RADIATION THERAPY  TREATMENT DELIVERY  PER FRACTION TO 1 OR MORE LESION  INCLUDING IMAGE GUIDANCE  ENTIRE COURSE NOT TO EXCEED 5 FRACTION</t>
  </si>
  <si>
    <t>1 OR MORE|NOT TO EXCEED 5 FRACTION</t>
  </si>
  <si>
    <t>LESIONS|LESION|RADIATION</t>
  </si>
  <si>
    <t>WITH TREATMENT DELIVERY</t>
  </si>
  <si>
    <t>THERAPY|TREATMENT</t>
  </si>
  <si>
    <t>77385</t>
  </si>
  <si>
    <t>INTENSITY MODULATED RADIATION TREATMENT DELIVERY  IMRT   INCLUDES GUIDANCE AND TRACKING  WHEN PERFORMED  SIMPLE</t>
  </si>
  <si>
    <t>SIMPLE|GUIDANCE|TRACKING</t>
  </si>
  <si>
    <t>77386</t>
  </si>
  <si>
    <t>INTENSITY MODULATED RADIATION TREATMENT DELIVERY  IMRT   INCLUDES GUIDANCE AND TRACKING  WHEN PERFORMED  COMPLEX</t>
  </si>
  <si>
    <t>COMPLEX|GUIDANCE|TRACKING</t>
  </si>
  <si>
    <t>77387</t>
  </si>
  <si>
    <t>GUIDANCE FOR LOCALIZATION OF TARGET VOLUME FOR DELIVERY OF RADIATION TREATMENT  INCLUDES INTRAFRACTION TRACKING  WHEN PERFORMED</t>
  </si>
  <si>
    <t>GUIDANCE FOR LOCALIZATION OF TARGET VOLUME FOR DELIVERY OF RADIATION TREATMENT</t>
  </si>
  <si>
    <t>INTRAFRACTION TRACKING</t>
  </si>
  <si>
    <t>INCLUDES INTRAFRACTION TRACKING| WHEN PERFORMED</t>
  </si>
  <si>
    <t>77399</t>
  </si>
  <si>
    <t>UNLISTED PROCEDURE  MEDICAL RADIATION PHYSICS  DOSIMETRY AND TREATMENT DEVICES  AND SPECIAL SERVICES</t>
  </si>
  <si>
    <t>DOSIMETRY</t>
  </si>
  <si>
    <t>MEDICAL RADIATION PHYSICS| TREATMENT DEVICES| SPECIAL SERVICES</t>
  </si>
  <si>
    <t>77401</t>
  </si>
  <si>
    <t>RADIATION TREATMENT DELIVERY  SUPERFICIAL AND OR ORTHO VOLTAGE  PER DAY</t>
  </si>
  <si>
    <t>BONE|ORTHO</t>
  </si>
  <si>
    <t>SUPERFICIAL|TREATMENT</t>
  </si>
  <si>
    <t>ORTHO VOLTAGE| PER DAY</t>
  </si>
  <si>
    <t>DELIVERY|TREATMENT</t>
  </si>
  <si>
    <t>77402</t>
  </si>
  <si>
    <t>RADIATION TREATMENT DELIVERY  ≥1 MEV  SIMPLE</t>
  </si>
  <si>
    <t>TISSUE|SUBCUTANEOUS</t>
  </si>
  <si>
    <t>SIMPLE|TREATMENT</t>
  </si>
  <si>
    <t>≥1 MEV</t>
  </si>
  <si>
    <t>22AAA</t>
  </si>
  <si>
    <t>77412</t>
  </si>
  <si>
    <t>RADIATION TREATMENT DELIVERY  ≥1 MEV  COMPLEX</t>
  </si>
  <si>
    <t>COMPLEX|TREATMENT</t>
  </si>
  <si>
    <t>77417</t>
  </si>
  <si>
    <t>THERAPEUTIC RADIOLOGY PORT IMAGE S</t>
  </si>
  <si>
    <t>THERAPEUTIC RADIOLOGY</t>
  </si>
  <si>
    <t>PORT IMAGE</t>
  </si>
  <si>
    <t>77425</t>
  </si>
  <si>
    <t>INTRAOPERATIVE RADIATION TREATMENT DELIVERY  ELECTRON  SINGLE TREATMENT SESSION</t>
  </si>
  <si>
    <t>ELECTRON</t>
  </si>
  <si>
    <t>INTRAOPERATIVE|DELIVERY|TREATMENT|SESSION</t>
  </si>
  <si>
    <t>CANCER|CARCINOMA|TISSUE|NEOPLASM|CANCEROUS|TUMOR</t>
  </si>
  <si>
    <t>77427</t>
  </si>
  <si>
    <t>RADIATION TREATMENT MANAGEMENT  5 TREATMENT</t>
  </si>
  <si>
    <t>FIVE TREATMENT|5 TREATMENT</t>
  </si>
  <si>
    <t>MANAGEMENT|MANAGED|MANAGE</t>
  </si>
  <si>
    <t>FIVE|5</t>
  </si>
  <si>
    <t>77431</t>
  </si>
  <si>
    <t>RADIATION THERAPY MANAGEMENT WITH COMPLETE COURSE OF THERAPY CONSISTING OF 1 OR 2 FRACTIONS ONLY</t>
  </si>
  <si>
    <t>1 OR 2 FRACTION|2 FRACTION|2 FRACTION</t>
  </si>
  <si>
    <t>MANAGEMENT|COMPLETE</t>
  </si>
  <si>
    <t>77432</t>
  </si>
  <si>
    <t>STEREOTACTIC RADIATION TREATMENT MANAGEMENT OF CRANIAL LESION S   COMPLETE COURSE OF TREATMENT CONSISTING OF 1 SESSION</t>
  </si>
  <si>
    <t>CRANIAL|SKULL|HEAD</t>
  </si>
  <si>
    <t>RADIATION|TREATMENT|COURSE|CONSISTING</t>
  </si>
  <si>
    <t>TREATMENT|RADIATION</t>
  </si>
  <si>
    <t>LESION|TUMOR|CANCER|CANCEROUS|CARCINOMA</t>
  </si>
  <si>
    <t>77435</t>
  </si>
  <si>
    <t>STEREOTACTIC BODY RADIATION THERAPY  TREATMENT MANAGEMENT  PER TREATMENT COURSE  TO 1 OR MORE LESION  INCLUDING IMAGE GUIDANCE  ENTIRE COURSE NOT TO EXCEED 5 FRACTIONS</t>
  </si>
  <si>
    <t>1 OR MORE LESION | 2 LESION|3 LESION|4 LESION|5 LESION</t>
  </si>
  <si>
    <t>RADIATION TREATMENT|MANAGEMENT|ENTIRE CPURSE</t>
  </si>
  <si>
    <t>RADIATION|TREATMENT|MANAGEMENT|ENTIRE CPURSE</t>
  </si>
  <si>
    <t>1 OR MORE LESION | NOT TO EXCEED 5 FRACTIONS</t>
  </si>
  <si>
    <t>77469</t>
  </si>
  <si>
    <t>INTRAOPERATIVE RADIATION TREATMENT MANAGEMENT</t>
  </si>
  <si>
    <t>77470</t>
  </si>
  <si>
    <t>SPECIAL TREATMENT PROCEDURE  EG  TOTAL BODY IRRADIATION  HEMIBODY RADIATION  PER ORAL OR ENDOCAVITARY IRRADIATION</t>
  </si>
  <si>
    <t>SPECIAL|TOTAL BODY|HEMIBODY|PER ORAL|ENDOCAVITARY</t>
  </si>
  <si>
    <t>ENDOCAVITARY</t>
  </si>
  <si>
    <t>77499</t>
  </si>
  <si>
    <t>UNLISTED PROCEDURE  THERAPEUTIC RADIOLOGY TREATMENT MANAGEMENT</t>
  </si>
  <si>
    <t>77520</t>
  </si>
  <si>
    <t>PROTON TREATMENT DELIVERY  SIMPLE  WITHOUT COMPENSATION</t>
  </si>
  <si>
    <t>PROTON TREATMENT</t>
  </si>
  <si>
    <t>77522</t>
  </si>
  <si>
    <t>PROTON TREATMENT DELIVERY  SIMPLE  WITH COMPENSATION</t>
  </si>
  <si>
    <t>DELIVERY|COMPENSATION</t>
  </si>
  <si>
    <t>77523</t>
  </si>
  <si>
    <t>PROTON TREATMENT DELIVERY  INTERMEDIATE</t>
  </si>
  <si>
    <t>77525</t>
  </si>
  <si>
    <t>PROTON TREATMENT DELIVERY  COMPLEX</t>
  </si>
  <si>
    <t>77610</t>
  </si>
  <si>
    <t>HYPERTHERMIA GENERATED BY INTERSTITIAL PROBE S   5 OR FEWER INTERSTITIAL APPLICATOR</t>
  </si>
  <si>
    <t>HYPERTHERMIA</t>
  </si>
  <si>
    <t>INTERSTITIAL|TISSUE</t>
  </si>
  <si>
    <t>PROBE|NEEDLE|REFREQUENCY|ABLATION</t>
  </si>
  <si>
    <t>5 OR FEWER INTERSTITIAL APPLICATOR</t>
  </si>
  <si>
    <t>GENERATED|APPLICATOR</t>
  </si>
  <si>
    <t>PROBE</t>
  </si>
  <si>
    <t>23AAA</t>
  </si>
  <si>
    <t>77615</t>
  </si>
  <si>
    <t>HYPERTHERMIA GENERATED BY INTERSTITIAL PROBE S   MORE THAN 5 INTERSTITIAL APPLICATOR</t>
  </si>
  <si>
    <t>MORE THAN 5 INTERSTITIAL APPLICATOR</t>
  </si>
  <si>
    <t>77620</t>
  </si>
  <si>
    <t>HYPERTHERMIA GENERATED BY INTRACAVITARY PROBE S</t>
  </si>
  <si>
    <t>INTRACAVITARY</t>
  </si>
  <si>
    <t>77761</t>
  </si>
  <si>
    <t>INTRACAVITARY RADIATION SOURCE APPLICATION  SIMPLE</t>
  </si>
  <si>
    <t>INTRACAVITARY  RADIATION</t>
  </si>
  <si>
    <t>SOURCE APPLICATION</t>
  </si>
  <si>
    <t>77762</t>
  </si>
  <si>
    <t>INTRACAVITARY RADIATION SOURCE APPLICATION  INTERMEDIATE</t>
  </si>
  <si>
    <t>77763</t>
  </si>
  <si>
    <t>INTRACAVITARY RADIATION SOURCE APPLICATION  COMPLEX</t>
  </si>
  <si>
    <t>77767</t>
  </si>
  <si>
    <t>REMOTE AFTERLOADING HIGH DOSE RATE RADIONUCLIDE SKIN SURFACE BRACHYTHERAPY  INCLUDE BASIC DOSIMETRY  WHEN PERFORMED  LESION DIAMETER UP TO 2.0 CM OR 1 CHANNEL</t>
  </si>
  <si>
    <t>BRACHYTHERAPY|AFTERLOADING|RADIONUCLIDE</t>
  </si>
  <si>
    <t>REMOTE AFTERLOADING|DOSIMETRY|HIGH DOSE RATE</t>
  </si>
  <si>
    <t>DIAMETER UP TO 2.0 CM | 1 CHANNEL</t>
  </si>
  <si>
    <t>DOSIMETRY|DOSE|RADIONUCLIDE</t>
  </si>
  <si>
    <t>REMOTE AFTERLOADING|LESION|DOSIMETRY|DOSE|RADIONUCLIDE</t>
  </si>
  <si>
    <t>INCLUDES BASIC DOSIMETRY|WHEN PERFORMED</t>
  </si>
  <si>
    <t>RADIONUCLIDE|SURFACE|REMOTE|BASIC|WHEN|PERFORMED|HIGH|RATE|INCLUDE</t>
  </si>
  <si>
    <t>77768</t>
  </si>
  <si>
    <t>REMOTE AFTERLOADING HIGH DOSE RATE RADIONUCLIDE SKIN SURFACE BRACHYTHERAPY  INCLUDE BASIC DOSIMETRY  WHEN PERFORMED  LESION DIAMETER OVER 2.0 CM AND 2 OR MORE CHANNEL OR MULTIPLE LESION</t>
  </si>
  <si>
    <t>INTERSTITIAL|INTRACAVITARY</t>
  </si>
  <si>
    <t>DIAMETER OVER 2.0 CM|2 OR MORE CHANNEL|MULTIPLE CHANNEL</t>
  </si>
  <si>
    <t>24AAA</t>
  </si>
  <si>
    <t>77770</t>
  </si>
  <si>
    <t>REMOTE AFTERLOADING HIGH DOSE RATE RADIONUCLIDE INTERSTITIAL OR INTRACAVITARY BRACHYTHERAPY  INCLUDE BASIC DOSIMETRY  WHEN PERFORMED  1 CHANNEL</t>
  </si>
  <si>
    <t>1 CHANNEL</t>
  </si>
  <si>
    <t>RADIONUCLIDE|REMOTE|HIGH|RATE|INCLUDE|BASIC|INCLUDE</t>
  </si>
  <si>
    <t>77771</t>
  </si>
  <si>
    <t>REMOTE AFTERLOADING HIGH DOSE RATE RADIONUCLIDE INTERSTITIAL OR INTRACAVITARY BRACHYTHERAPY  INCLUDE BASIC DOSIMETRY  WHEN PERFORMED  2 TO 12 CHANNEL</t>
  </si>
  <si>
    <t>2 TO 12 CHANNEL</t>
  </si>
  <si>
    <t>77772</t>
  </si>
  <si>
    <t>REMOTE AFTERLOADING HIGH DOSE RATE RADIONUCLIDE INTERSTITIAL OR INTRACAVITARY BRACHYTHERAPY  INCLUDE BASIC DOSIMETRY  WHEN PERFORMED  OVER 12 CHANNEL</t>
  </si>
  <si>
    <t>OVER 12 CHANNEL</t>
  </si>
  <si>
    <t>77778</t>
  </si>
  <si>
    <t>INTERSTITIAL RADIATION SOURCE APPLICATION  COMPLEX  INCLUDES SUPERVISION  HANDLING  LOADING OF RADIATION SOURCE  WHEN PERFORMED</t>
  </si>
  <si>
    <t>RADIATION SOURCE |APPLICATION</t>
  </si>
  <si>
    <t>SUPERVISION| HANDLING  LOADING | RADIATION SOURCE</t>
  </si>
  <si>
    <t>77789</t>
  </si>
  <si>
    <t>SURFACE APPLICATION OF LOW DOSE RATE RADIONUCLIDE SOURCE</t>
  </si>
  <si>
    <t>SURFACE</t>
  </si>
  <si>
    <t>RADIONUCLIDE|</t>
  </si>
  <si>
    <t>LOW DOSE</t>
  </si>
  <si>
    <t>RADIONUCLIDE</t>
  </si>
  <si>
    <t>77790</t>
  </si>
  <si>
    <t>SUPERVISION  HANDLING  LOADING OF RADIATION SOURCE</t>
  </si>
  <si>
    <t>HANDLING|SUPERVISION|LOADING</t>
  </si>
  <si>
    <t>77799</t>
  </si>
  <si>
    <t>UNLISTED PROCEDURE  CLINICAL BRACHYTHERAPY</t>
  </si>
  <si>
    <t>BRACHYTHERAPY|RADIO ISOTOPE THERAPY</t>
  </si>
  <si>
    <t>RADIUM|RADIO ISOTOPE</t>
  </si>
  <si>
    <t>CLINICAL</t>
  </si>
  <si>
    <t>78012</t>
  </si>
  <si>
    <t>THYROID UPTAKE  SINGLE OR MULTIPLE QUANTITATIVE MEASUREMENT S   INCLUDING STIMULATION  SUPPRESSION  OR DISCHARGE  WHEN PERFORMED</t>
  </si>
  <si>
    <t>UPTAKE|MEASUREMENT</t>
  </si>
  <si>
    <t>STIMULATION|SUPPRESSION|DISCHARGE</t>
  </si>
  <si>
    <t>SINGLE | MULTIPLE | QUANTITATIVE MEASUREMENT</t>
  </si>
  <si>
    <t>78013</t>
  </si>
  <si>
    <t>THYROID IMAGING  INCLUDING VASCULAR FLOW  WHEN PERFORMED</t>
  </si>
  <si>
    <t>VASCULAR FLOW|BLOOD FLOW</t>
  </si>
  <si>
    <t>78014</t>
  </si>
  <si>
    <t>THYROID IMAGING  INCLUDING VASCULAR FLOW  WHEN PERFORMED   WITH SINGLE OR MULTIPLE UPTAKE S  QUANTITATIVE MEASUREMENT S   INCLUDING STIMULATION  SUPPRESSION  OR DISCHARGE  WHEN PERFORMED</t>
  </si>
  <si>
    <t>SINGLE | MULTIPLE UPTAKE| QUANTITATIVE MEASUREMENT</t>
  </si>
  <si>
    <t>78015</t>
  </si>
  <si>
    <t>THYROID CARCINOMA METASTASES IMAGING  LIMITED AREA  EG  NECK AND CHEST ONLY</t>
  </si>
  <si>
    <t>CHEST|THYROID|NECK</t>
  </si>
  <si>
    <t>CARCINOMA|METASTASES</t>
  </si>
  <si>
    <t>78016</t>
  </si>
  <si>
    <t>THYROID CARCINOMA METASTASES IMAGING  WITH ADDITIONAL STUDIES  EG  URINARY RECOVERY</t>
  </si>
  <si>
    <t>78018</t>
  </si>
  <si>
    <t>THYROID CARCINOMA METASTASES IMAGING  WHOLE BODY</t>
  </si>
  <si>
    <t>WHOLE BODY</t>
  </si>
  <si>
    <t>78070</t>
  </si>
  <si>
    <t>PARATHYROID PLANAR IMAGING  INCLUDING SUBTRACTION  WHEN PERFORMED</t>
  </si>
  <si>
    <t>PARATHYROID PLANAR</t>
  </si>
  <si>
    <t>SUBTRACTION</t>
  </si>
  <si>
    <t>S78</t>
  </si>
  <si>
    <t>PLANAR</t>
  </si>
  <si>
    <t>WITH SUBTRACTION</t>
  </si>
  <si>
    <t>78071</t>
  </si>
  <si>
    <t>PARATHYROID PLANAR IMAGING  INCLUDING SUBTRACTION  WHEN PERFORMED   WITH TOMOGRAPHIC  SPECT</t>
  </si>
  <si>
    <t>SUBTRACTION|TOMOGRAPHIC |SPECT</t>
  </si>
  <si>
    <t>78072</t>
  </si>
  <si>
    <t>PARATHYROID PLANAR IMAGING  INCLUDING SUBTRACTION  WHEN PERFORMED   WITH TOMOGRAPHIC  SPECT   AND CONCURRENTLY ACQUIRED COMPUTED TOMOGRAPHY  CT  FOR ANATOMICAL LOCALIZATION</t>
  </si>
  <si>
    <t>COMPUTED TOMOGRAPHY| PLANAR IMAGING</t>
  </si>
  <si>
    <t>PARATHYRD|PARATHYROID</t>
  </si>
  <si>
    <t>TOMOGRAPHIC SPECT</t>
  </si>
  <si>
    <t>ANATOMICAL LOCALIZATION|LOCALIZATION</t>
  </si>
  <si>
    <t>SUBTRACTION|TOMOGRAPHIC SPECT| ANATOMICAL LOCALIZATION|LOCALIZATION</t>
  </si>
  <si>
    <t>78075</t>
  </si>
  <si>
    <t>ADRENAL IMAGING  CORTEX AND OR MEDULLA</t>
  </si>
  <si>
    <t>CORTEX</t>
  </si>
  <si>
    <t>MEDULLA</t>
  </si>
  <si>
    <t>MEDULLA|ADRENAL CORTEX|CORTEX|ADRENAL</t>
  </si>
  <si>
    <t>78099</t>
  </si>
  <si>
    <t>UNLISTED ENDOCRINE PROCEDURE  DIAGNOSTIC NUCLEAR MEDICINE</t>
  </si>
  <si>
    <t>78102</t>
  </si>
  <si>
    <t>BONE MARROW IMAGING  LIMITED AREA</t>
  </si>
  <si>
    <t>78103</t>
  </si>
  <si>
    <t>BONE MARROW IMAGING  MULTIPLE AREAS</t>
  </si>
  <si>
    <t>78104</t>
  </si>
  <si>
    <t>BONE MARROW IMAGING  WHOLE BODY</t>
  </si>
  <si>
    <t>78110</t>
  </si>
  <si>
    <t>PLASMA VOLUME  RADIOPHARMACEUTICAL VOLUME-DILUTION TECHNIQUE  SEPARATE PROCEDURE   SINGLE SAMPLING</t>
  </si>
  <si>
    <t>RADIOPHARMACEUTICAL</t>
  </si>
  <si>
    <t>VOLUME-DILUTION TECHNIQUE</t>
  </si>
  <si>
    <t>PLASMA VOLUME</t>
  </si>
  <si>
    <t>SINGLE SAMPLING</t>
  </si>
  <si>
    <t>78111</t>
  </si>
  <si>
    <t>PLASMA VOLUME  RADIOPHARMACEUTICAL VOLUME-DILUTION TECHNIQUE  SEPARATE PROCEDURE   MULTIPLE SAMPLINGS</t>
  </si>
  <si>
    <t>MULTIPLE SAMPLINGS</t>
  </si>
  <si>
    <t>78120</t>
  </si>
  <si>
    <t>RED CELL VOLUME DETERMINATION  SEPARATE PROCEDURE   SINGLE SAMPLING</t>
  </si>
  <si>
    <t>DETERMINATION</t>
  </si>
  <si>
    <t>RED CELL VOLUME</t>
  </si>
  <si>
    <t>RED CELL</t>
  </si>
  <si>
    <t>78121</t>
  </si>
  <si>
    <t>RED CELL VOLUME DETERMINATION  SEPARATE PROCEDURE   MULTIPLE SAMPLINGS</t>
  </si>
  <si>
    <t>78122</t>
  </si>
  <si>
    <t>WHOLE BLOOD VOLUME DETERMINATION  INCLUDING SEPARATE MEASUREMENT OF PLASMA VOLUME AND RED CELL VOLUME  RADIOPHARMACEUTICAL VOLUME-DILUTION TECHNIQUE</t>
  </si>
  <si>
    <t>BLOOD VOLUME DETERMINATION</t>
  </si>
  <si>
    <t>SEPARATE MEASUREMENT OF PLASMA VOLUME | RED CELL VOLUME |RADIOPHARMACEUTICAL VOLUME-DILUTION TECHNIQUE</t>
  </si>
  <si>
    <t>78130</t>
  </si>
  <si>
    <t>RED CELL SURVIVAL STUDY</t>
  </si>
  <si>
    <t>SURVIVAL STUDY</t>
  </si>
  <si>
    <t>RED CELL|STUDY</t>
  </si>
  <si>
    <t>78140</t>
  </si>
  <si>
    <t>LABELED RED CELL SEQUESTRATION  DIFFERENTIAL ORGAN TISSUE  EG  SPLENIC AND OR HEPATIC</t>
  </si>
  <si>
    <t>LABELED RED CELL SEQUESTRATION</t>
  </si>
  <si>
    <t>ORGAN TISSUE</t>
  </si>
  <si>
    <t>SPLENIC|HEPATIC</t>
  </si>
  <si>
    <t>SPLENIC|HEPATIC| ORGAN|TISSUE</t>
  </si>
  <si>
    <t>78185</t>
  </si>
  <si>
    <t>SPLEEN IMAGING ONLY  WITH OR WITHOUT VASCULAR FLOW</t>
  </si>
  <si>
    <t>FLOW</t>
  </si>
  <si>
    <t>WITH VASCULAR</t>
  </si>
  <si>
    <t>78191</t>
  </si>
  <si>
    <t>PLATELET SURVIVAL STUDY</t>
  </si>
  <si>
    <t>PLATELET</t>
  </si>
  <si>
    <t>78195</t>
  </si>
  <si>
    <t>LYMPHATICS AND LYMPH NODES IMAGING</t>
  </si>
  <si>
    <t>LYMPHATICS</t>
  </si>
  <si>
    <t>LYMPH SYSTEM|LYMPH NODES</t>
  </si>
  <si>
    <t>LYMPH SYSTEM|LYMPH NODES|LYMPHATICS</t>
  </si>
  <si>
    <t>78199</t>
  </si>
  <si>
    <t>UNLISTED HEMATOPOIETIC  RETICULOENDOTHELIAL AND LYMPHATIC PROCEDURE  DIAGNOSTIC NUCLEAR MEDICINE</t>
  </si>
  <si>
    <t>RETICULOENDOTHELIAL | LYMPHATIC</t>
  </si>
  <si>
    <t>NUCLEAR</t>
  </si>
  <si>
    <t>78201</t>
  </si>
  <si>
    <t>LIVER IMAGING  STATIC ONLY</t>
  </si>
  <si>
    <t>78202</t>
  </si>
  <si>
    <t>LIVER IMAGING  WITH VASCULAR FLOW</t>
  </si>
  <si>
    <t>78215</t>
  </si>
  <si>
    <t>LIVER AND SPLEEN IMAGING  STATIC ONLY</t>
  </si>
  <si>
    <t>78216</t>
  </si>
  <si>
    <t>LIVER AND SPLEEN IMAGING  WITH VASCULAR FLOW</t>
  </si>
  <si>
    <t>78226</t>
  </si>
  <si>
    <t>HEPATOBILIARY SYSTEM IMAGING  INCLUDING GALLBLADDER WHEN PRESENT</t>
  </si>
  <si>
    <t>HEPATOBILIARY</t>
  </si>
  <si>
    <t>GALLBLADDER WHEN PRESENT</t>
  </si>
  <si>
    <t>78227</t>
  </si>
  <si>
    <t>HEPATOBILIARY SYSTEM IMAGING  INCLUDING GALLBLADDER WHEN PRESENT  WITH PHARMACOLOGIC INTERVENTION  INCLUDING QUANTITATIVE MEASUREMENT S  WHEN PERFORMED</t>
  </si>
  <si>
    <t>PHARMACOLOGIC INTERVENTION</t>
  </si>
  <si>
    <t>QUANTITATIVE MEASUREMENT</t>
  </si>
  <si>
    <t>GALLBLADDER WHEN PRESENT|PHARMACOLOGIC INTERVENTION|WHEN PERFORMED</t>
  </si>
  <si>
    <t>78230</t>
  </si>
  <si>
    <t>SALIVARY GLAND IMAGING</t>
  </si>
  <si>
    <t>SALIVARY GLAND|SALIVARY</t>
  </si>
  <si>
    <t>78231</t>
  </si>
  <si>
    <t>SALIVARY GLAND IMAGING  WITH SERIAL IMAGES</t>
  </si>
  <si>
    <t>SERIAL IMAGING|SERIAL IMAGE</t>
  </si>
  <si>
    <t>SERIAL</t>
  </si>
  <si>
    <t>78232</t>
  </si>
  <si>
    <t>SALIVARY GLAND FUNCTION STUDY</t>
  </si>
  <si>
    <t>FUNCTION STUDY</t>
  </si>
  <si>
    <t>78258</t>
  </si>
  <si>
    <t>ESOPHAGEAL MOTILITY</t>
  </si>
  <si>
    <t>ESOPHAGEAL MOTILITY|ESOPHAGUS MOTILITY</t>
  </si>
  <si>
    <t>ESOPHAGEAL</t>
  </si>
  <si>
    <t>78261</t>
  </si>
  <si>
    <t>GASTRIC MUCOSA IMAGING</t>
  </si>
  <si>
    <t>GASTRIC MUCOSA</t>
  </si>
  <si>
    <t>78262</t>
  </si>
  <si>
    <t>GASTROESOPHAGEAL REFLUX STUDY</t>
  </si>
  <si>
    <t>REFLUX STUDY</t>
  </si>
  <si>
    <t>78264</t>
  </si>
  <si>
    <t>GASTRIC EMPTYING IMAGING STUDY  EG  SOLID  LIQUID  OR BOTH</t>
  </si>
  <si>
    <t>EMPTYING IMAGING STUDY</t>
  </si>
  <si>
    <t>SOLID|LIQUID</t>
  </si>
  <si>
    <t>S79</t>
  </si>
  <si>
    <t>EMPTYING IMAGING</t>
  </si>
  <si>
    <t>78265</t>
  </si>
  <si>
    <t>GASTRIC EMPTYING IMAGING STUDY  EG  SOLID  LIQUID  OR BOTH   WITH SMALL BOWEL TRANSIT</t>
  </si>
  <si>
    <t>STUDY|SMALL BOWEL TRANSIT</t>
  </si>
  <si>
    <t>GASTRIC|SMALL BOWEL</t>
  </si>
  <si>
    <t>78266</t>
  </si>
  <si>
    <t>GASTRIC EMPTYING IMAGING STUDY  EG  SOLID  LIQUID  OR BOTH   WITH SMALL BOWEL AND COLON TRANSIT  MULTIPLE DAYS</t>
  </si>
  <si>
    <t>COLON|GASTRIC|SMALL BOWEL</t>
  </si>
  <si>
    <t>MULTIPLE DAYS</t>
  </si>
  <si>
    <t>78267</t>
  </si>
  <si>
    <t>UREA BREATH TEST  C-14  ISOTOPIC   ACQUISITION FOR ANALYSIS</t>
  </si>
  <si>
    <t>UREA BREATH TEST</t>
  </si>
  <si>
    <t>C-14 ISOTOPIC</t>
  </si>
  <si>
    <t>ACQUISITION</t>
  </si>
  <si>
    <t>S80</t>
  </si>
  <si>
    <t>BREATH TEST</t>
  </si>
  <si>
    <t>C-14|ACQUISITION</t>
  </si>
  <si>
    <t>ISOTOPIC</t>
  </si>
  <si>
    <t>UREA</t>
  </si>
  <si>
    <t>78268</t>
  </si>
  <si>
    <t>UREA BREATH TEST  C-14  ISOTOPIC   ANALYSIS</t>
  </si>
  <si>
    <t>C-14</t>
  </si>
  <si>
    <t>78278</t>
  </si>
  <si>
    <t>ACUTE GASTROINTESTINAL BLOOD LOSS IMAGING</t>
  </si>
  <si>
    <t>BLOOD LOSS</t>
  </si>
  <si>
    <t>78282</t>
  </si>
  <si>
    <t>GASTROINTESTINAL PROTEIN LOSS</t>
  </si>
  <si>
    <t>PROTEIN LOSS</t>
  </si>
  <si>
    <t>78290</t>
  </si>
  <si>
    <t>INTESTINE IMAGING  EG  ECTOPIC GASTRIC MUCOSA  MECKEL'S LOCALIZATION  VOLVULUS</t>
  </si>
  <si>
    <t>ECTOPIC GASTRIC MUCOSA|MECKEL</t>
  </si>
  <si>
    <t>78291</t>
  </si>
  <si>
    <t>PERITONEAL-VENOUS SHUNT PATENCY TEST  EG  FOR LEVEEN  DENVER SHUNT</t>
  </si>
  <si>
    <t>SHUNT PATENCY TEST</t>
  </si>
  <si>
    <t>PERITONEAL|VENOUS</t>
  </si>
  <si>
    <t>78299</t>
  </si>
  <si>
    <t>UNLISTED GASTROINTESTINAL PROCEDURE  DIAGNOSTIC NUCLEAR MEDICINE</t>
  </si>
  <si>
    <t>NUCLEAR MEDICINE</t>
  </si>
  <si>
    <t>78300</t>
  </si>
  <si>
    <t>BONE AND OR JOINT IMAGING  LIMITED AREA</t>
  </si>
  <si>
    <t>BONE|JOINT</t>
  </si>
  <si>
    <t>LIMITED AREA</t>
  </si>
  <si>
    <t>78305</t>
  </si>
  <si>
    <t>BONE AND OR JOINT IMAGING  MULTIPLE AREAS</t>
  </si>
  <si>
    <t>MULTIPLE AREAS</t>
  </si>
  <si>
    <t>78306</t>
  </si>
  <si>
    <t>BONE AND OR JOINT IMAGING  WHOLE BODY</t>
  </si>
  <si>
    <t>78315</t>
  </si>
  <si>
    <t>BONE AND OR JOINT IMAGING  3 PHASE STUDY</t>
  </si>
  <si>
    <t>3 PHASE STUDY</t>
  </si>
  <si>
    <t>78350</t>
  </si>
  <si>
    <t>BONE DENSITY  BONE MINERAL CONTENT  STUDY  1 OR MORE SITE  SINGLE PHOTON ABSORPTIOMETRY</t>
  </si>
  <si>
    <t>BONE DENSITY</t>
  </si>
  <si>
    <t>BONE DENSITY|BONE MINERAL</t>
  </si>
  <si>
    <t>1 OR MORE SITE</t>
  </si>
  <si>
    <t>SINGLE PHOTON</t>
  </si>
  <si>
    <t>ABSORPTIOMETRY|BONE DENSITY</t>
  </si>
  <si>
    <t>DENSITY|MINERAL CONTENT</t>
  </si>
  <si>
    <t>STUDY|1 OR MORE|SITE</t>
  </si>
  <si>
    <t>25AAA</t>
  </si>
  <si>
    <t>78351</t>
  </si>
  <si>
    <t>BONE DENSITY  BONE MINERAL CONTENT  STUDY  1 OR MORE SITE  DUAL PHOTON ABSORPTIOMETRY  1 OR MORE SITE</t>
  </si>
  <si>
    <t>DUAL PHOTON</t>
  </si>
  <si>
    <t>78399</t>
  </si>
  <si>
    <t>UNLISTED MUSCULOSKELETAL PROCEDURE  DIAGNOSTIC NUCLEAR MEDICINE</t>
  </si>
  <si>
    <t>78414</t>
  </si>
  <si>
    <t>DETERMINATION OF CENTRAL C-V HEMODYNAMICS  NON-IMAGING   EG  EJECTION FRACTION WITH PROBE TECHNIQUE  WITH OR WITHOUT PHARMACOLOGIC INTERVENTION OR EXERCISE  SINGLE OR MULTIPLE DETERMINATIONS</t>
  </si>
  <si>
    <t>EJECTION FRACTION</t>
  </si>
  <si>
    <t>CENTRAL C-V HEMODYNAMICS|HEART</t>
  </si>
  <si>
    <t>SINGLE DETERMINATION|MULTIPLE DETERMINATION</t>
  </si>
  <si>
    <t>C-V|HEART</t>
  </si>
  <si>
    <t>CENTRAL</t>
  </si>
  <si>
    <t>WITH PHARMACOLOGIC INTERVENTION|WITH EXERCISE</t>
  </si>
  <si>
    <t>78428</t>
  </si>
  <si>
    <t>CARDIAC SHUNT DETECTION</t>
  </si>
  <si>
    <t>SHUNT DETECTION</t>
  </si>
  <si>
    <t>78429</t>
  </si>
  <si>
    <t>MYOCARDIAL IMAGING  POSITRON EMISSION TOMOGRAPHY  PET   METABOLIC EVALUATION STUDY  INCLUDING VENTRICULAR WALL MOTION[S] AND OR EJECTION FRACTION[S]  WHEN PERFORMED   SINGLE STUDY  WITH CONCURRENTLY ACQUIRED COMPUTED TOMOGRAPHY TRANSMISSION SCAN</t>
  </si>
  <si>
    <t>MYOCARDIAL IMAGING|POSITRON EMISSION TOMOGRAPHY|MYOCARDIAL PERFUSION|MYOCARDIAL PERF</t>
  </si>
  <si>
    <t>METABOLIC EVALUATION STUDY|VENTRICULAR WALL MOTION</t>
  </si>
  <si>
    <t>SINGLE STUDY</t>
  </si>
  <si>
    <t>COMPUTED TOMOGRAPHY |MYOCARDIAL IMAGING|POSITRON EMISSION TOMOGRAPHY</t>
  </si>
  <si>
    <t>METABOLIC EVALUATION STUDY|VENTRICULAR WALL MOTION|</t>
  </si>
  <si>
    <t>MYOCRD|MYOCARDIAL|VENTRICULAR WALL</t>
  </si>
  <si>
    <t>EJECTION FRACTION| WHEN PERFORMED| CONCURRENTLY ACQUIRED COMPUTED TOMOGRAPHY TRANSMISSION SCAN</t>
  </si>
  <si>
    <t>78430</t>
  </si>
  <si>
    <t>MYOCARDIAL IMAGING  POSITRON EMISSION TOMOGRAPHY  PET   PERFUSION STUDY  INCLUDING VENTRICULAR WALL MOTION[S] AND OR EJECTION FRACTION[S]  WHEN PERFORMED   SINGLE STUDY  AT REST OR STRESS  EXERCISE OR PHARMACOLOGIC   WITH CONCURRENTLY ACQUIRED COMPUTED TOMOGRAPHY TRANSMISSION SCAN</t>
  </si>
  <si>
    <t>PERFUSION STUDY |VENTRICULAR WALL MOTION</t>
  </si>
  <si>
    <t>REST|STRESS</t>
  </si>
  <si>
    <t>PERFUSION STUDY |VENTRICULAR WALL MOTION|EJECTION FRACTION</t>
  </si>
  <si>
    <t>WHEN PERFORMED|CONCURRENTLY ACQUIRED COMPUTED TOMOGRAPHY TRANSMISSION SCAN</t>
  </si>
  <si>
    <t>78431</t>
  </si>
  <si>
    <t>MYOCARDIAL IMAGING  POSITRON EMISSION TOMOGRAPHY  PET   PERFUSION STUDY  INCLUDING VENTRICULAR WALL MOTION[S] AND OR EJECTION FRACTION[S]  WHEN PERFORMED   MULTIPLE STUDIES AT REST AND STRESS  EXERCISE OR PHARMACOLOGIC   WITH CONCURRENTLY ACQUIRED COMPUTED TOMOGRAPHY TRANSMISSION SCAN</t>
  </si>
  <si>
    <t>MULTIPLE STUDIES</t>
  </si>
  <si>
    <t>REST</t>
  </si>
  <si>
    <t>PERFUSION STUDY |MULTIPLE STUDIES AT REST AND STRESS</t>
  </si>
  <si>
    <t>COMPUTED TOMOGRAPHY|VENTRICULAR WALL MOTION| EJECTION FRACTION</t>
  </si>
  <si>
    <t>WHEN PERFORMED | CONCURRENTLY ACQUIRED COMPUTED TOMOGRAPHY TRANSMISSION SCAN</t>
  </si>
  <si>
    <t>78432</t>
  </si>
  <si>
    <t>MYOCARDIAL IMAGING  POSITRON EMISSION TOMOGRAPHY  PET   COMBINED PERFUSION WITH METABOLIC EVALUATION STUDY  INCLUDING VENTRICULAR WALL MOTION[S] AND OR EJECTION FRACTION[S]  WHEN PERFORMED   DUAL RADIOTRACER  EG  MYOCARDIAL VIABILITY</t>
  </si>
  <si>
    <t>S81</t>
  </si>
  <si>
    <t>MYOCARDIAL IMAGING|POSITRON EMISSION TOMOGRAPHY</t>
  </si>
  <si>
    <t>COMBINED PERFUSION WITH METABOLIC EVALUATION STUDY</t>
  </si>
  <si>
    <t>MYOCARDIAL IMAGING</t>
  </si>
  <si>
    <t>WITH METABOLIC EVALUATION STUDY|INCLUDING VENTRICULAR WALL MOTION|EJECTION FRACTION| WHEN PERFORMED| DUAL RADIOTRACER</t>
  </si>
  <si>
    <t>78433</t>
  </si>
  <si>
    <t>MYOCARDIAL IMAGING  POSITRON EMISSION TOMOGRAPHY  PET   COMBINED PERFUSION WITH METABOLIC EVALUATION STUDY  INCLUDING VENTRICULAR WALL MOTION[S] AND OR EJECTION FRACTION[S]  WHEN PERFORMED   DUAL RADIOTRACER  EG  MYOCARDIAL VIABILITY   WITH CONCURRENTLY ACQUIRED COMPUTED TOMOGRAPHY TRANSMISSION SCAN</t>
  </si>
  <si>
    <t>DUAL RADIOTRACER</t>
  </si>
  <si>
    <t>COMBINED PERFUSION|METABOLIC EVALUATION STUDY</t>
  </si>
  <si>
    <t>WHEN PERFORMED| DUAL RADIOTRACER | WITH CONCURRENTLY ACQUIRED COMPUTED TOMOGRAPHY TRANSMISSION SCAN</t>
  </si>
  <si>
    <t>78445</t>
  </si>
  <si>
    <t>NON-CARDIAC VASCULAR FLOW IMAGING  IE  ANGIOGRAPHY  VENOGRAPHY</t>
  </si>
  <si>
    <t>VASCULAR FLOW IMAGING|ANGIOGRAPHY| VENOGRAPHY</t>
  </si>
  <si>
    <t>NON-CARDIAC|NON CARDIAC</t>
  </si>
  <si>
    <t>ANGIOGRAPHY| VENOGRAPHY</t>
  </si>
  <si>
    <t>78451</t>
  </si>
  <si>
    <t>MYOCARDIAL PERFUSION IMAGING  TOMOGRAPHIC  SPECT   INCLUDING ATTENUATION CORRECTION  QUALITATIVE OR QUANTITATIVE WALL MOTION  EJECTION FRACTION BY FIRST PASS OR GATED TECHNIQUE  ADDITIONAL QUANTIFICATION  WHEN PERFORMED   SINGLE STUDY  AT REST OR STRESS  EXERCISE OR PHARMACOLOGIC</t>
  </si>
  <si>
    <t>MYOCARDIAL PERFUSION|SPECT</t>
  </si>
  <si>
    <t>ATTENUATION CORRECTION| WALL MOTION  EJECTION FRACTION|ATTENUATION</t>
  </si>
  <si>
    <t>AT REST OR STRESS|ATTENUATION CORRECTION| WALL MOTION  EJECTION FRACTION</t>
  </si>
  <si>
    <t>QUALITATIVE | QUANTITATIVE| FIRST PASS | GATED TECHNIQUE|ADDITIONAL QUANTIFICATION |WHEN PERFORMED|EXERCISE|PHARMACOLOGIC</t>
  </si>
  <si>
    <t>78452</t>
  </si>
  <si>
    <t>MYOCARDIAL PERFUSION IMAGING  TOMOGRAPHIC  SPECT   INCLUDING ATTENUATION CORRECTION  QUALITATIVE OR QUANTITATIVE WALL MOTION  EJECTION FRACTION BY FIRST PASS OR GATED TECHNIQUE  ADDITIONAL QUANTIFICATION  WHEN PERFORMED   MULTIPLE STUDIES  AT REST AND OR STRESS  EXERCISE OR PHARMACOLOGIC  AND OR REDISTRIBUTION AND OR REST REINJECTION</t>
  </si>
  <si>
    <t>MYOCARDIAL PERFUSION|SPECT|MYOCARDIAL</t>
  </si>
  <si>
    <t>ATTENUATION CORRECTION| WALL MOTION  EJECTION FRACTION|ATTENUATION|WALL MOTION</t>
  </si>
  <si>
    <t>MULTIPLE STUDIES|INJECTION</t>
  </si>
  <si>
    <t>MYOCARDIAL PERFUSION|SPECT|MYOVIEW|EJFECTION FRACTION</t>
  </si>
  <si>
    <t>EJECTION FRACTION|STRESS|MYOVIEW|AT REST OR STRESS|ATTENUATION CORRECTION| WALL MOTION|EJECTION FRACTION</t>
  </si>
  <si>
    <t>ISCHEMIA|MAGNETIC RESOCE|MR|FUNCTIONAL MRI|FMRI</t>
  </si>
  <si>
    <t>ADDITIONAL QUANTIFICATION|WHEN PERFORMED     |EXERCISE | PHARMACOLOGIC |REDISTRIBUTION | REST REINJECTION</t>
  </si>
  <si>
    <t>78453</t>
  </si>
  <si>
    <t>MYOCARDIAL PERFUSION IMAGING  PLANAR  INCLUDING QUALITATIVE OR QUANTITATIVE WALL MOTION  EJECTION FRACTION BY FIRST PASS OR GATED TECHNIQUE  ADDITIONAL QUANTIFICATION  WHEN PERFORMED   SINGLE STUDY  AT REST OR STRESS  EXERCISE OR PHARMACOLOGIC</t>
  </si>
  <si>
    <t>AT REST OR STRESS|WALL MOTION  EJECTION FRACTION</t>
  </si>
  <si>
    <t>ATTENUATION CORRECTION| WALL MOTION  EJECTION FRACTION</t>
  </si>
  <si>
    <t>QUALITATIVE | QUANTITATIVE| FIRST PASS|GATED TECHNIQUE|ADDITIONAL QUANTIFICATION| WHEN PERFORMED|EXERCISE | PHARMACOLOGIC</t>
  </si>
  <si>
    <t>78454</t>
  </si>
  <si>
    <t>MYOCARDIAL PERFUSION IMAGING  PLANAR  INCLUDING QUALITATIVE OR QUANTITATIVE WALL MOTION  EJECTION FRACTION BY FIRST PASS OR GATED TECHNIQUE  ADDITIONAL QUANTIFICATION  WHEN PERFORMED   MULTIPLE STUDIES  AT REST AND OR STRESS  EXERCISE OR PHARMACOLOGIC  AND OR REDISTRIBUTION AND OR REST REINJECTION</t>
  </si>
  <si>
    <t>CHEST|MYOCARDIAL|HEART|CORONARY ARTERY</t>
  </si>
  <si>
    <t>AT REST AND OR STRESS</t>
  </si>
  <si>
    <t>CAVITY|STRESS|MAGNETIC RESOCE|MR|FUNCTIONAL MRI|FMRI</t>
  </si>
  <si>
    <t>QUALITATIVE | QUANTITATIVE| FIRST PASS|GATED TECHNIQUE|ADDITIONAL QUANTIFICATION| WHEN PERFORMED| |EXERCISE |PHARMACOLOGIC|REDISTRIBUTION | REST REINJECTION</t>
  </si>
  <si>
    <t>78456</t>
  </si>
  <si>
    <t>ACUTE VENOUS THROMBOSIS IMAGING  PEPTIDE</t>
  </si>
  <si>
    <t>THROMBOSIS IMAGING</t>
  </si>
  <si>
    <t>PEPTIDE</t>
  </si>
  <si>
    <t>THROMBOSIS</t>
  </si>
  <si>
    <t>78457</t>
  </si>
  <si>
    <t>VENOUS THROMBOSIS IMAGING  VENOGRAM  UNILATERAL</t>
  </si>
  <si>
    <t>VENOGRAM</t>
  </si>
  <si>
    <t>78458</t>
  </si>
  <si>
    <t>VENOUS THROMBOSIS IMAGING  VENOGRAM  BILATERAL</t>
  </si>
  <si>
    <t>78459</t>
  </si>
  <si>
    <t>MYOCARDIAL IMAGING  POSITRON EMISSION TOMOGRAPHY  PET   METABOLIC EVALUATION STUDY  INCLUDING VENTRICULAR WALL MOTION[S] AND OR EJECTION FRACTION[S]  WHEN PERFORMED   SINGLE STUDY</t>
  </si>
  <si>
    <t>MYOCARDIAL IMAGING|PET</t>
  </si>
  <si>
    <t>MYOCARDIAL|VENTRICULAR WALL</t>
  </si>
  <si>
    <t>EJECTION FRACTION|EJECTION</t>
  </si>
  <si>
    <t>MYOCARDIAL IMAGING|INFARCT</t>
  </si>
  <si>
    <t>POSITRON EMISSION TOMOGRAPHY|PET|METABOLIC EVALUATION|VENTRICULAR WALL MOTION</t>
  </si>
  <si>
    <t>78466</t>
  </si>
  <si>
    <t>MYOCARDIAL IMAGING  INFARCT AVID  PLANAR  QUALITATIVE OR QUANTITATIVE</t>
  </si>
  <si>
    <t>QUALITATIVE | QUANTITATIVE</t>
  </si>
  <si>
    <t>INFARCT AVID|INFARCT|MAGNETIC RESOCE|MR|FUNCTIONAL MRI|FMRI</t>
  </si>
  <si>
    <t>QUALITATIVE|QUANTITATIVE</t>
  </si>
  <si>
    <t>78468</t>
  </si>
  <si>
    <t>MYOCARDIAL IMAGING  INFARCT AVID  PLANAR  WITH EJECTION FRACTION BY FIRST PASS TECHNIQUE</t>
  </si>
  <si>
    <t>FIRST PASS TECHNIQUE</t>
  </si>
  <si>
    <t>78469</t>
  </si>
  <si>
    <t>MYOCARDIAL IMAGING  INFARCT AVID  PLANAR  TOMOGRAPHIC SPECT WITH OR WITHOUT QUANTIFICATION</t>
  </si>
  <si>
    <t>MYOCARDIAL IMAGING|SPECT</t>
  </si>
  <si>
    <t>QUANTIFICATION</t>
  </si>
  <si>
    <t>TOMOGRAPHIC SPECT|QUANTIFICATION</t>
  </si>
  <si>
    <t>INFARCT AVID|HEART INFARCT|MAGNETIC RESOCE|MR|FUNCTIONAL MRI|FMRI</t>
  </si>
  <si>
    <t>78472</t>
  </si>
  <si>
    <t>CARDIAC BLOOD POOL IMAGING  GATED EQUILIBRIUM  PLANAR  SINGLE STUDY AT REST OR STRESS  EXERCISE AND OR PHARMACOLOGIC   WALL MOTION STUDY PLUS EJECTION FRACTION  WITH OR WITHOUT ADDITIONAL QUANTITATIVE PROCESSING</t>
  </si>
  <si>
    <t>BLOOD POOL IMAGING</t>
  </si>
  <si>
    <t>WALL|CARDIAC|HEART</t>
  </si>
  <si>
    <t>WALL MOTION STUDY|EJECTION FRACTION</t>
  </si>
  <si>
    <t>WALL MOTION STUDY|EJECTION FRACTION|PROCESSING</t>
  </si>
  <si>
    <t>SINGLE STUDY|PLANAR|QUANTITATIVE</t>
  </si>
  <si>
    <t>78473</t>
  </si>
  <si>
    <t>CARDIAC BLOOD POOL IMAGING  GATED EQUILIBRIUM  MULTIPLE STUDIES  WALL MOTION STUDY PLUS EJECTION FRACTION  AT REST AND STRESS  EXERCISE AND OR PHARMACOLOGIC   WITH OR WITHOUT ADDITIONAL QUANTIFICATION</t>
  </si>
  <si>
    <t>MULTIPLE STUDIES|QUANTITATIVE</t>
  </si>
  <si>
    <t>78481</t>
  </si>
  <si>
    <t>CARDIAC BLOOD POOL IMAGING  PLANAR   FIRST PASS TECHNIQUE  SINGLE STUDY  AT REST OR WITH STRESS  EXERCISE AND OR PHARMACOLOGIC   WALL MOTION STUDY PLUS EJECTION FRACTION  WITH OR WITHOUT QUANTIFICATION</t>
  </si>
  <si>
    <t>FIRST PASS TECHNIQUE|SINGLE STUDY|PLANAR|QUANTIFICATION</t>
  </si>
  <si>
    <t>78483</t>
  </si>
  <si>
    <t>CARDIAC BLOOD POOL IMAGING  PLANAR   FIRST PASS TECHNIQUE  MULTIPLE STUDIES  AT REST AND WITH STRESS  EXERCISE AND OR PHARMACOLOGIC   WALL MOTION STUDY PLUS EJECTION FRACTION  WITH OR WITHOUT QUANTIFICATION</t>
  </si>
  <si>
    <t>FIRST PASS TECHNIQUE|MULTIPLE STUDIES|PLANAR|QUANTIFICATION</t>
  </si>
  <si>
    <t>78491</t>
  </si>
  <si>
    <t>MYOCARDIAL IMAGING  POSITRON EMISSION TOMOGRAPHY  PET   PERFUSION STUDY  INCLUDING VENTRICULAR WALL MOTION[S] AND OR EJECTION FRACTION[S]  WHEN PERFORMED   SINGLE STUDY  AT REST OR STRESS  EXERCISE OR PHARMACOLOGIC</t>
  </si>
  <si>
    <t>VENTRICULAR WALL MOTION|EJECTION FRACTION</t>
  </si>
  <si>
    <t>PERFUSION STUDY</t>
  </si>
  <si>
    <t>WITH VENTRICULAR WALL MOTION|WITH EJECTION FRACTION</t>
  </si>
  <si>
    <t>78492</t>
  </si>
  <si>
    <t>MYOCARDIAL IMAGING  POSITRON EMISSION TOMOGRAPHY  PET   PERFUSION STUDY  INCLUDING VENTRICULAR WALL MOTION[S] AND OR EJECTION FRACTION[S]  WHEN PERFORMED   MULTIPLE STUDIES AT REST AND STRESS  EXERCISE OR PHARMACOLOGIC</t>
  </si>
  <si>
    <t>78494</t>
  </si>
  <si>
    <t>CARDIAC BLOOD POOL IMAGING  GATED EQUILIBRIUM  SPECT  AT REST  WALL MOTION STUDY PLUS EJECTION FRACTION  WITH OR WITHOUT QUANTITATIVE PROCESSING</t>
  </si>
  <si>
    <t>WALL MOTION STUDY|EJECTION FRACTION|SPECT</t>
  </si>
  <si>
    <t>QUANTITATIVE</t>
  </si>
  <si>
    <t>78499</t>
  </si>
  <si>
    <t>UNLISTED CARDIOVASCULAR PROCEDURE  DIAGNOSTIC NUCLEAR MEDICINE</t>
  </si>
  <si>
    <t>78579</t>
  </si>
  <si>
    <t>PULMONARY VENTILATION IMAGING  EG  AEROSOL OR GAS</t>
  </si>
  <si>
    <t>VENTILATION</t>
  </si>
  <si>
    <t>AEROSOL|GAS</t>
  </si>
  <si>
    <t>S82</t>
  </si>
  <si>
    <t>78580</t>
  </si>
  <si>
    <t>PULMONARY PERFUSION IMAGING  EG  PARTICULATE</t>
  </si>
  <si>
    <t>PERFUSION</t>
  </si>
  <si>
    <t>PARTICULATE</t>
  </si>
  <si>
    <t>78582</t>
  </si>
  <si>
    <t>PULMONARY VENTILATION  EG  AEROSOL OR GAS  AND PERFUSION IMAGING</t>
  </si>
  <si>
    <t>VENTILATION|PERFUSION</t>
  </si>
  <si>
    <t>78597</t>
  </si>
  <si>
    <t>QUANTITATIVE DIFFERENTIAL PULMONARY PERFUSION  INCLUDING IMAGING WHEN PERFORMED</t>
  </si>
  <si>
    <t>QUANTITATIVE DIFFERENTIAL</t>
  </si>
  <si>
    <t>S83</t>
  </si>
  <si>
    <t>DIFFERENTIAL</t>
  </si>
  <si>
    <t>78598</t>
  </si>
  <si>
    <t>QUANTITATIVE DIFFERENTIAL PULMONARY PERFUSION AND VENTILATION  EG  AEROSOL OR GAS   INCLUDING IMAGING WHEN PERFORMED</t>
  </si>
  <si>
    <t>PULMONARY|LUNG|</t>
  </si>
  <si>
    <t>78599</t>
  </si>
  <si>
    <t>UNLISTED RESPIRATORY PROCEDURE  DIAGNOSTIC NUCLEAR MEDICINE</t>
  </si>
  <si>
    <t>78600</t>
  </si>
  <si>
    <t>BRAIN IMAGING  LESS THAN 4 STATIC VIEWS</t>
  </si>
  <si>
    <t>BRAIN IMAGING</t>
  </si>
  <si>
    <t>78601</t>
  </si>
  <si>
    <t>BRAIN IMAGING  LESS THAN 4 STATIC VIEWS  WITH VASCULAR FLOW</t>
  </si>
  <si>
    <t>STATIC| VASCULAR FLOW</t>
  </si>
  <si>
    <t>78605</t>
  </si>
  <si>
    <t>BRAIN IMAGING  MINIMUM 4 STATIC VIEWS</t>
  </si>
  <si>
    <t>78606</t>
  </si>
  <si>
    <t>BRAIN IMAGING  MINIMUM 4 STATIC VIEWS  WITH VASCULAR FLOW</t>
  </si>
  <si>
    <t>STATIC|VASCULAR FLOW</t>
  </si>
  <si>
    <t>78608</t>
  </si>
  <si>
    <t>BRAIN IMAGING, POSITRON EMISSION TOMOGRAPHY (PET); METABOLIC EVALUATION</t>
  </si>
  <si>
    <t>POSITRON EMISSION TOMOGRAPHY|PET|VENTRICULAR WALL MOTION</t>
  </si>
  <si>
    <t>METABOLIC EVALUATION</t>
  </si>
  <si>
    <t>78609</t>
  </si>
  <si>
    <t>BRAIN IMAGING, POSITRON EMISSION TOMOGRAPHY (PET); PERFUSION EVALUATION</t>
  </si>
  <si>
    <t>PERFUSION EVALUATION</t>
  </si>
  <si>
    <t>POSITRON EMISSION TOMOGRAPHY|PET|PERFUSION EVALUATION</t>
  </si>
  <si>
    <t>78610</t>
  </si>
  <si>
    <t>BRAIN IMAGING  VASCULAR FLOW ONLY</t>
  </si>
  <si>
    <t>BRAIN IMAGING|BRAIN FLOW IMAGING</t>
  </si>
  <si>
    <t>78630</t>
  </si>
  <si>
    <t>CEREBROSPINAL FLUID FLOW  IMAGING  NOT INCLUDING INTRODUCTION OF MATERIAL   CISTERNOGRAPHY</t>
  </si>
  <si>
    <t>FLUID FLOW IMAGING</t>
  </si>
  <si>
    <t>CEREBROSPINAL|CSF</t>
  </si>
  <si>
    <t>CISTERNOGRAPHY</t>
  </si>
  <si>
    <t>FLUID FLOW|IMAGING</t>
  </si>
  <si>
    <t>CEREBROSPINAL FLUID FLOW</t>
  </si>
  <si>
    <t>78635</t>
  </si>
  <si>
    <t>CEREBROSPINAL FLUID FLOW  IMAGING  NOT INCLUDING INTRODUCTION OF MATERIAL   VENTRICULOGRAPHY</t>
  </si>
  <si>
    <t>78645</t>
  </si>
  <si>
    <t>CEREBROSPINAL FLUID FLOW  IMAGING  NOT INCLUDING INTRODUCTION OF MATERIAL   SHUNT EVALUATION</t>
  </si>
  <si>
    <t>EVALUATION|IMAGING</t>
  </si>
  <si>
    <t>78650</t>
  </si>
  <si>
    <t>CEREBROSPINAL FLUID LEAKAGE DETECTION AND LOCALIZATION</t>
  </si>
  <si>
    <t>LEAKAGE DETECTION|LOCALIZATION</t>
  </si>
  <si>
    <t>LEAKAGE</t>
  </si>
  <si>
    <t>78660</t>
  </si>
  <si>
    <t>RADIOPHARMACEUTICAL DACRYOCYSTOGRAPHY</t>
  </si>
  <si>
    <t>DACRYOCYSTOGRAPHY</t>
  </si>
  <si>
    <t>RADIOPHARMACEUTICAL|NUCLEAR</t>
  </si>
  <si>
    <t>DACRYOCYSTOGRAPHY|NEOPLASM |CARCINOMA |CANALICULITIS</t>
  </si>
  <si>
    <t>78699</t>
  </si>
  <si>
    <t>UNLISTED NERVOUS SYSTEM PROCEDURE  DIAGNOSTIC NUCLEAR MEDICINE</t>
  </si>
  <si>
    <t>78700</t>
  </si>
  <si>
    <t>KIDNEY IMAGING MORPHOLOGY</t>
  </si>
  <si>
    <t>KIDNEY IMAGING|RENAL IMAGING</t>
  </si>
  <si>
    <t>MORPHOLOGY</t>
  </si>
  <si>
    <t>S84</t>
  </si>
  <si>
    <t>78701</t>
  </si>
  <si>
    <t>KIDNEY IMAGING MORPHOLOGY  WITH VASCULAR FLOW</t>
  </si>
  <si>
    <t>VASCULAR FLOW|VASCULAR</t>
  </si>
  <si>
    <t>78707</t>
  </si>
  <si>
    <t>KIDNEY IMAGING MORPHOLOGY  WITH VASCULAR FLOW AND FUNCTION  SINGLE STUDY WITHOUT PHARMACOLOGICAL INTERVENTION</t>
  </si>
  <si>
    <t>S85</t>
  </si>
  <si>
    <t>MORPHOLOGY|VASCULAR FLOW</t>
  </si>
  <si>
    <t>78708</t>
  </si>
  <si>
    <t>KIDNEY IMAGING MORPHOLOGY  WITH VASCULAR FLOW AND FUNCTION  SINGLE STUDY  WITH PHARMACOLOGICAL INTERVENTION  EG  ANGIOTENSIN CONVERTING ENZYME INHIBITOR AND OR DIURETIC</t>
  </si>
  <si>
    <t>PHARMACOLOGICAL INTERVENTION</t>
  </si>
  <si>
    <t>DIURETIC|ANGIOTENSIN CONVERTING ENZYME INHIBITOR</t>
  </si>
  <si>
    <t>MORPHOLOGY|VASCULAR FLOW | FUNCTION| PHARMACOLOGICAL INTERVENTION</t>
  </si>
  <si>
    <t>78709</t>
  </si>
  <si>
    <t>KIDNEY IMAGING MORPHOLOGY  WITH VASCULAR FLOW AND FUNCTION  MULTIPLE STUDIES  WITH AND WITHOUT PHARMACOLOGICAL INTERVENTION  EG  ANGIOTENSIN CONVERTING ENZYME INHIBITOR AND OR DIURETIC</t>
  </si>
  <si>
    <t>MORPHOLOGY|VASCULAR FLOW|PHARMACOLOGICAL INTERVENTION</t>
  </si>
  <si>
    <t>78725</t>
  </si>
  <si>
    <t>KIDNEY FUNCTION STUDY  NON-IMAGING RADIOISOTOPIC STUDY</t>
  </si>
  <si>
    <t>FUNCTION STUDY|FUNCTION TEST</t>
  </si>
  <si>
    <t>RADIOISOTOPIC |STUDY</t>
  </si>
  <si>
    <t>NON-IMAGING|NON IMAGING</t>
  </si>
  <si>
    <t>RADIOISOTOPIC</t>
  </si>
  <si>
    <t>78740</t>
  </si>
  <si>
    <t>URETERAL REFLUX STUDY  RADIOPHARMACEUTICAL VOIDING CYSTOGRAM</t>
  </si>
  <si>
    <t>RESIDUAL STUDY</t>
  </si>
  <si>
    <t>RADIOPHARMACEUTICAL VOIDING|CYSTOGRAM</t>
  </si>
  <si>
    <t>RADIOPHARMACEUTICAL|VOIDING|CYSTOGRAM</t>
  </si>
  <si>
    <t>78761</t>
  </si>
  <si>
    <t>TESTICULAR IMAGING WITH VASCULAR FLOW</t>
  </si>
  <si>
    <t>TESTICULAR IMAGING</t>
  </si>
  <si>
    <t>VASCULAR|VASCULAR FLOW</t>
  </si>
  <si>
    <t>TESTICULAR</t>
  </si>
  <si>
    <t>78799</t>
  </si>
  <si>
    <t>UNLISTED GENITOURINARY PROCEDURE  DIAGNOSTIC NUCLEAR MEDICINE</t>
  </si>
  <si>
    <t>78800</t>
  </si>
  <si>
    <t>RADIOPHARMACEUTICAL LOCALIZATION OF TUMOR  INFLAMMATORY PROCESS OR DISTRIBUTION OF RADIOPHARMACEUTICAL AGENT S   INCLUDES VASCULAR FLOW AND BLOOD POOL IMAGING  WHEN PERFORMED   PLANAR  SINGLE AREA  EG  HEAD  NECK  CHEST  PELVIS   SINGLE DAY IMAGING</t>
  </si>
  <si>
    <t>RADIOPHARMACEUTICAL LOCALIZATION</t>
  </si>
  <si>
    <t>HEAD| NECK|CHEST|PELVIS</t>
  </si>
  <si>
    <t>VASCULAR FLOW|BLOOD POOL IMAGING</t>
  </si>
  <si>
    <t>SINGLE DAY IMAGING|SINGLE AREA</t>
  </si>
  <si>
    <t>RADIOPHARMACEUTICAL|PLANAR</t>
  </si>
  <si>
    <t>TUMOR| INFLAMMATORY PROCESS | DISTRIBUTION OF RADIOPHARMACEUTICAL AGENT</t>
  </si>
  <si>
    <t>WITH VASCULAR FLOW|WITH BLOOD POOL IMAGING</t>
  </si>
  <si>
    <t>SINGLE AREA</t>
  </si>
  <si>
    <t>SINGLE DAY IMAGING</t>
  </si>
  <si>
    <t>78801</t>
  </si>
  <si>
    <t>RADIOPHARMACEUTICAL LOCALIZATION OF TUMOR  INFLAMMATORY PROCESS OR DISTRIBUTION OF RADIOPHARMACEUTICAL AGENT S   INCLUDES VASCULAR FLOW AND BLOOD POOL IMAGING  WHEN PERFORMED   PLANAR  2 OR MORE AREAS  EG  ABDOMEN AND PELVIS  HEAD AND CHEST   1 OR MORE DAYS IMAGING OR SINGLE AREA IMAGING OVER 2 OR MORE DAYS</t>
  </si>
  <si>
    <t>HEAD| NECK|CHEST|PELVIS|ABDOMEN</t>
  </si>
  <si>
    <t>1 AREAS| MORE DAYS IMAGING | OVER 2 AREAS | MORE DAYS</t>
  </si>
  <si>
    <t>RADIOPHARMACEUTICAL|VASCULAR FLOW|BLOOD POOL IMAGING</t>
  </si>
  <si>
    <t>OVER 2 | MORE DAYS</t>
  </si>
  <si>
    <t>1 | MORE DAYS IMAGING | SINGLE AREA IMAGING</t>
  </si>
  <si>
    <t>78802</t>
  </si>
  <si>
    <t>RADIOPHARMACEUTICAL LOCALIZATION OF TUMOR  INFLAMMATORY PROCESS OR DISTRIBUTION OF RADIOPHARMACEUTICAL AGENT S   INCLUDES VASCULAR FLOW AND BLOOD POOL IMAGING  WHEN PERFORMED   PLANAR  WHOLE BODY  SINGLE DAY IMAGING</t>
  </si>
  <si>
    <t>TUMOR| INFLAMMATORY PROCESS | DISTRIBUTION OF RADIOPHARMACEUTICAL AGENT|PLANAR</t>
  </si>
  <si>
    <t>78803</t>
  </si>
  <si>
    <t>RADIOPHARMACEUTICAL LOCALIZATION OF TUMOR  INFLAMMATORY PROCESS OR DISTRIBUTION OF RADIOPHARMACEUTICAL AGENT S   INCLUDES VASCULAR FLOW AND BLOOD POOL IMAGING  WHEN PERFORMED   TOMOGRAPHIC  SPECT   SINGLE AREA  EG  HEAD  NECK  CHEST  PELVIS   SINGLE DAY IMAGING</t>
  </si>
  <si>
    <t>SINGLE DAY</t>
  </si>
  <si>
    <t>LOCALIZATION|TOMOGRAPHIC</t>
  </si>
  <si>
    <t>HEAD| NECK| CHEST| PELVIS</t>
  </si>
  <si>
    <t>78804</t>
  </si>
  <si>
    <t>RADIOPHARMACEUTICAL LOCALIZATION OF TUMOR  INFLAMMATORY PROCESS OR DISTRIBUTION OF RADIOPHARMACEUTICAL AGENT S   INCLUDES VASCULAR FLOW AND BLOOD POOL IMAGING  WHEN PERFORMED   PLANAR  WHOLE BODY  REQUIRING 2 OR MORE DAYS IMAGING</t>
  </si>
  <si>
    <t>2 | MORE DAYS</t>
  </si>
  <si>
    <t>78808</t>
  </si>
  <si>
    <t>INJECTION PROCEDURE FOR RADIOPHARMACEUTICAL LOCALIZATION BY NON-IMAGING PROBE STUDY  INTRAVENOUS  EG  PARATHYROID ADENOMA</t>
  </si>
  <si>
    <t>RADIOPHARMACEUTICAL|NON-IMAGING|PROBE STUDY</t>
  </si>
  <si>
    <t>INTRAVENOUS|PROBE STUDY</t>
  </si>
  <si>
    <t>RADIOPHARMACEUTICAL|INJECTION</t>
  </si>
  <si>
    <t>78811</t>
  </si>
  <si>
    <t>POSITRON EMISSION TOMOGRAPHY  PET  IMAGING  LIMITED AREA  EG  CHEST  HEAD NECK</t>
  </si>
  <si>
    <t>POSITRON EMISSION TOMOGRAPHY|PET</t>
  </si>
  <si>
    <t>CHEST|HEAD|NECK</t>
  </si>
  <si>
    <t>POSITRON EMISSION TOMOGRAPHY</t>
  </si>
  <si>
    <t>LIMITED AREA|CHEST|HEAD|NECK</t>
  </si>
  <si>
    <t>PET</t>
  </si>
  <si>
    <t>78812</t>
  </si>
  <si>
    <t>POSITRON EMISSION TOMOGRAPHY  PET  IMAGING  SKULL BASE TO MID-THIGH</t>
  </si>
  <si>
    <t>SKULL BASE TO MID-THIGH|SKULL-THIGH|MID-THIGH|SKULL THIGH|MID THIGH</t>
  </si>
  <si>
    <t>78813</t>
  </si>
  <si>
    <t>POSITRON EMISSION TOMOGRAPHY  PET  IMAGING  WHOLE BODY</t>
  </si>
  <si>
    <t>FULL BODY|WHOLE BODY</t>
  </si>
  <si>
    <t>78814</t>
  </si>
  <si>
    <t>POSITRON EMISSION TOMOGRAPHY  PET  WITH CONCURRENTLY ACQUIRED COMPUTED TOMOGRAPHY  CT  FOR ATTENUATION CORRECTION AND ANATOMICAL LOCALIZATION IMAGING  LIMITED AREA  EG  CHEST  HEAD NECK</t>
  </si>
  <si>
    <t>ATTENUATION|CORRECTION</t>
  </si>
  <si>
    <t>ANATOMIC LOCALIZATION</t>
  </si>
  <si>
    <t>WITH ATTENUATION|WITH CORRECTION</t>
  </si>
  <si>
    <t>78815</t>
  </si>
  <si>
    <t>POSITRON EMISSION TOMOGRAPHY  PET  WITH CONCURRENTLY ACQUIRED COMPUTED TOMOGRAPHY  CT  FOR ATTENUATION CORRECTION AND ANATOMICAL LOCALIZATION IMAGING  SKULL BASE TO MID-THIGH</t>
  </si>
  <si>
    <t>78816</t>
  </si>
  <si>
    <t>POSITRON EMISSION TOMOGRAPHY  PET  WITH CONCURRENTLY ACQUIRED COMPUTED TOMOGRAPHY  CT  FOR ATTENUATION CORRECTION AND ANATOMICAL LOCALIZATION IMAGING  WHOLE BODY</t>
  </si>
  <si>
    <t>78830</t>
  </si>
  <si>
    <t>RADIOPHARMACEUTICAL LOCALIZATION OF TUMOR, INFLAMMATORY PROCESS OR DISTRIBUTION OF RADIOPHARMACEUTICAL AGENT(S) (INCLUDES VASCULAR FLOW AND BLOOD POOL IMAGING, WHEN PERFORMED); TOMOGRAPHIC (SPECT) WITH CONCURRENTLY ACQUIRED COMPUTED TOMOGRAPHY (CT) TRANSMISSION SCAN FOR ANATOMICAL REVIEW, LOCALIZATION AND DETERMINATION/DETECTION OF PATHOLOGY, SINGLE AREA (EG, HEAD, NECK, CHEST, PELVIS), SINGLE DAY IMAGING</t>
  </si>
  <si>
    <t>HEAD|CHEST|PELVIS|NECK</t>
  </si>
  <si>
    <t>TOMOGRAPHIC SPECT| TRANSMISSION SCAN</t>
  </si>
  <si>
    <t>RADIOPHARMACEUTICAL LOCALIZATION|COMPUTED TOMOGRAPHY|TRANSMISSION SCAN</t>
  </si>
  <si>
    <t>VASCULAR FLOW|BLOOD POOL IMAGING| COMPUTED TOMOGRAPHY |CT|LOCALIZATION</t>
  </si>
  <si>
    <t>TUMOR|RADIOPHARMACEUTICAL|INFLAMMATORY PROCESS | DISTRIBUTION OF RADIOPHARMACEUTICAL AGENT|COMPUTED TOMOGRAPHY</t>
  </si>
  <si>
    <t>78831</t>
  </si>
  <si>
    <t>RADIOPHARMACEUTICAL LOCALIZATION OF TUMOR, INFLAMMATORY PROCESS OR DISTRIBUTION OF RADIOPHARMACEUTICAL AGENT(S) (INCLUDES VASCULAR FLOW AND BLOOD POOL IMAGING, WHEN PERFORMED); TOMOGRAPHIC (SPECT), MINIMUM 2 AREAS (EG, PELVIS AND KNEES, ABDOMEN AND PELVIS), SINGLE DAY IMAGING, OR SINGLE AREA IMAGING OVER 2 OR MORE DAYS</t>
  </si>
  <si>
    <t>KNEES|ABDOMEN</t>
  </si>
  <si>
    <t>MINIMUM 2 AREAS |SINGLE DAY IMAGING| SINGLE AREA | OVER 2 | MORE DAYS</t>
  </si>
  <si>
    <t>PELVIS | KNEES|ABDOMEN | PELVIS|KNEE</t>
  </si>
  <si>
    <t>78832</t>
  </si>
  <si>
    <t>RADIOPHARMACEUTICAL LOCALIZATION OF TUMOR, INFLAMMATORY PROCESS OR DISTRIBUTION OF RADIOPHARMACEUTICAL AGENT(S) (INCLUDES VASCULAR FLOW AND BLOOD POOL IMAGING, WHEN PERFORMED); TOMOGRAPHIC (SPECT) WITH CONCURRENTLY ACQUIRED COMPUTED TOMOGRAPHY (CT) TRANSMISSION SCAN FOR ANATOMICAL REVIEW, LOCALIZATION AND DETERMINATION/DETECTION OF PATHOLOGY, MINIMUM 2 AREAS (EG, PELVIS AND KNEES, ABDOMEN AND PELVIS), SINGLE DAY IMAGING, OR SINGLE AREA IMAGING OVER 2 OR MORE DAYS</t>
  </si>
  <si>
    <t>VASCULAR FLOW|BLOOD POOL IMAGING|COMPUTED TOMOGRAPHY |CT|LOCALIZATION</t>
  </si>
  <si>
    <t>SINGLE AREA| 2 OR MORE DAYS|MINIMUM 2 AREAS</t>
  </si>
  <si>
    <t>78999</t>
  </si>
  <si>
    <t>UNLISTED MISCELLANEOUS PROCEDURE  DIAGNOSTIC NUCLEAR MEDICINE</t>
  </si>
  <si>
    <t>MISCELLANEOUS</t>
  </si>
  <si>
    <t>79005</t>
  </si>
  <si>
    <t>RADIOPHARMACEUTICAL THERAPY  BY ORAL ADMINISTRATION</t>
  </si>
  <si>
    <t>RADIOPHARMACEUTICAL THERAPY</t>
  </si>
  <si>
    <t>ORAL ADMINISTRATION</t>
  </si>
  <si>
    <t>79101</t>
  </si>
  <si>
    <t>RADIOPHARMACEUTICAL THERAPY  BY INTRAVENOUS ADMINISTRATION</t>
  </si>
  <si>
    <t>IV INFUSION|INTRAVENOUS INFUSION|IV</t>
  </si>
  <si>
    <t>79200</t>
  </si>
  <si>
    <t>RADIOPHARMACEUTICAL THERAPY  BY INTRACAVITARY ADMINISTRATION</t>
  </si>
  <si>
    <t>ADMINISTRATION</t>
  </si>
  <si>
    <t>79300</t>
  </si>
  <si>
    <t>RADIOPHARMACEUTICAL THERAPY  BY INTERSTITIAL RADIOACTIVE COLLOID ADMINISTRATION</t>
  </si>
  <si>
    <t>INTERSTIT COLLOID|RADIOACTIVE COLLOID</t>
  </si>
  <si>
    <t>INTERSTIT COLLOID</t>
  </si>
  <si>
    <t>RADIOACTIVE COLLOID|COLLOID</t>
  </si>
  <si>
    <t>79403</t>
  </si>
  <si>
    <t>RADIOPHARMACEUTICAL THERAPY  RADIOLABELED MONOCLONAL ANTIBODY BY INTRAVENOUS INFUSION</t>
  </si>
  <si>
    <t>HEMATOPOIETIC</t>
  </si>
  <si>
    <t>RADIOLABELED MONOCLONAL ANTIBODY|MONOCLONAL ANTIBODY</t>
  </si>
  <si>
    <t>79440</t>
  </si>
  <si>
    <t>RADIOPHARMACEUTICAL THERAPY  BY INTRA-ARTICULAR ADMINISTRATION</t>
  </si>
  <si>
    <t>INTRA-ARTICULAR|INTRA ARTICULAR</t>
  </si>
  <si>
    <t>79445</t>
  </si>
  <si>
    <t>RADIOPHARMACEUTICAL THERAPY  BY INTRA-ARTERIAL PARTICULATE ADMINISTRATION</t>
  </si>
  <si>
    <t>PARTICULATE ADMINISTRATION</t>
  </si>
  <si>
    <t>79999</t>
  </si>
  <si>
    <t>RADIOPHARMACEUTICAL THERAPY  UNLISTED PROCEDURE</t>
  </si>
  <si>
    <t>92622</t>
  </si>
  <si>
    <t>DIAGNOSTIC ANALYSIS, PROGRAMMING, AND VERIFICATION OF AN AUDITORY OSSEOINTEGRATED SOUND PROCESSOR, ANY TYPE; FIRST 60 MINUTES</t>
  </si>
  <si>
    <t>OSSEOINTEGRATED SOUND PROCESSOR</t>
  </si>
  <si>
    <t>FIRST 60 MINUTES</t>
  </si>
  <si>
    <t>-</t>
  </si>
  <si>
    <t>92933</t>
  </si>
  <si>
    <t>PERCUTANEOUS TRANSLUMINAL CORONARY ATHERECTOMY, WITH INTRACORONARY STENT, WITH CORONARY ANGIOPLASTY WHEN PERFORMED; SINGLE MAJOR CORONARY ARTERY OR BRANCH</t>
  </si>
  <si>
    <t>PERCUTANEOUS TRANSLUMINAL CORONARY ATHERECTOMY</t>
  </si>
  <si>
    <t>INTRACORONARY STENT</t>
  </si>
  <si>
    <t>CORONARY ANGIOPLASTY</t>
  </si>
  <si>
    <t>ARTERY | BRANCH</t>
  </si>
  <si>
    <t>92943</t>
  </si>
  <si>
    <t>PERCUTANEOUS TRANSLUMINAL REVASCULARIZATION OF CHRONIC TOTAL OCCLUSION, CORONARY ARTERY, CORONARY ARTERY BRANCH, OR CORONARY ARTERY BYPASS GRAFT, ANY COMBINATION OF INTRACORONARY STENT, ATHERECTOMY AND ANGIOPLASTY; SINGLE VESSEL</t>
  </si>
  <si>
    <t>PERCUTANEOUS TRANSLUMINAL REVASCULARIZATION</t>
  </si>
  <si>
    <t>CHRONIC TOTAL OCCLUSION</t>
  </si>
  <si>
    <t>SINGLE VESSEL</t>
  </si>
  <si>
    <t>93000</t>
  </si>
  <si>
    <t>ELECTROCARDIOGRAM, ROUTINE ECG WITH AT LEAST 12 LEADS; WITH INTERPRETATION AND REPORT</t>
  </si>
  <si>
    <t>S86</t>
  </si>
  <si>
    <t>REPORT</t>
  </si>
  <si>
    <t>93304</t>
  </si>
  <si>
    <t>TRANSTHORACIC ECHOCARDIOGRAPHY FOR CONGENITAL CARDIAC ANOMALIES; FOLLOW-UP OR LIMITED STUDY</t>
  </si>
  <si>
    <t>93307</t>
  </si>
  <si>
    <t>ECHOCARDIOGRAPHY, TRANSTHORACIC, REAL-TIME WITH IMAGE DOCUMENTATION (2D), INCLUDES M-MODE RECORDING, WHEN PERFORMED, COMPLETE, WITHOUT SPECTRAL OR COLOR DOPPLER ECHOCARDIOGRAPHY</t>
  </si>
  <si>
    <t>REAL-TIME</t>
  </si>
  <si>
    <t>COMPLETE| WITHOUT SPECTRAL | COLOR DOPPLER</t>
  </si>
  <si>
    <t>93308</t>
  </si>
  <si>
    <t>ECHOCARDIOGRAPHY, TRANSTHORACIC, REAL-TIME WITH IMAGE DOCUMENTATION (2D), INCLUDES M-MODE RECORDING, WHEN PERFORMED, FOLLOW-UP OR LIMITED STUDY</t>
  </si>
  <si>
    <t>FOLLOW-UP | LIMITED STUDY</t>
  </si>
  <si>
    <t>93312</t>
  </si>
  <si>
    <t>ECHOCARDIOGRAPHY, TRANSESOPHAGEAL, REAL-TIME WITH IMAGE DOCUMENTATION (2D) (WITH OR WITHOUT M-MODE RECORDING); INCLUDING PROBE PLACEMENT, IMAGE ACQUISITION, INTERPRETATION AND REPORT</t>
  </si>
  <si>
    <t>TRANSESOPHAGEAL</t>
  </si>
  <si>
    <t>PROBE PLACEMENTIMAGE ACQUISITION| INTERPRETATION</t>
  </si>
  <si>
    <t>93313</t>
  </si>
  <si>
    <t>ECHOCARDIOGRAPHY, TRANSESOPHAGEAL, REAL-TIME WITH IMAGE DOCUMENTATION (2D) (WITH OR WITHOUT M-MODE RECORDING); PLACEMENT OF TRANSESOPHAGEAL PROBE ONLY</t>
  </si>
  <si>
    <t>PLACEMENT |PROBE</t>
  </si>
  <si>
    <t>93314</t>
  </si>
  <si>
    <t>ECHOCARDIOGRAPHY, TRANSESOPHAGEAL, REAL-TIME WITH IMAGE DOCUMENTATION (2D) (WITH OR WITHOUT M-MODE RECORDING); IMAGE ACQUISITION, INTERPRETATION AND REPORT ONLY</t>
  </si>
  <si>
    <t>IMAGE ACQUISITION,</t>
  </si>
  <si>
    <t>93315</t>
  </si>
  <si>
    <t>TRANSESOPHAGEAL ECHOCARDIOGRAPHY FOR CONGENITAL CARDIAC ANOMALIES; INCLUDING PROBE PLACEMENT, IMAGE ACQUISITION, INTERPRETATION AND REPORT</t>
  </si>
  <si>
    <t>93316</t>
  </si>
  <si>
    <t>TRANSESOPHAGEAL ECHOCARDIOGRAPHY FOR CONGENITAL CARDIAC ANOMALIES; PLACEMENT OF TRANSESOPHAGEAL PROBE ONLY</t>
  </si>
  <si>
    <t>PLACEMENT | PROBE</t>
  </si>
  <si>
    <t>93317</t>
  </si>
  <si>
    <t>TRANSESOPHAGEAL ECHOCARDIOGRAPHY FOR CONGENITAL CARDIAC ANOMALIES; IMAGE ACQUISITION, INTERPRETATION AND REPORT ONLY</t>
  </si>
  <si>
    <t>IMAGE ACQUISITION| INTERPRETATION</t>
  </si>
  <si>
    <t>93318</t>
  </si>
  <si>
    <t>ECHOCARDIOGRAPHY, TRANSESOPHAGEAL (TEE) FOR MONITORING PURPOSES, INCLUDING PROBE PLACEMENT, REAL TIME 2-DIMENSIONAL IMAGE ACQUISITION AND INTERPRETATION LEADING TO ONGOING (CONTINUOUS) ASSESSMENT OF (DYNAMICALLY CHANGING) CARDIAC PUMPING FUNCTION AND TO THERAPEUTIC MEASURES ON AN IMMEDIATE TIME BASIS</t>
  </si>
  <si>
    <t>MONITORING PURPOSES</t>
  </si>
  <si>
    <t>93319</t>
  </si>
  <si>
    <t>3D ECHOCARDIOGRAPHIC IMAGING AND POSTPROCESSING DURING TRANSESOPHAGEAL ECHOCARDIOGRAPHY, OR DURING TRANSTHORACIC ECHOCARDIOGRAPHY FOR CONGENITAL CARDIAC ANOMALIES, FOR THE ASSESSMENT OF CARDIAC STRUCTURE(S) (EG, CARDIAC CHAMBERS AND VALVES, LEFT ATRIAL APPENDAGE, INTERATRIAL SEPTUM, INTERVENTRICULAR SEPTUM) AND FUNCTION, WHEN PERFORMED (LIST SEPARATELY IN ADDITION TO CODE FOR ECHOCARDIOGRAPHIC IMAGING)</t>
  </si>
  <si>
    <t>TRANSESOPHAGEAL ECHOCARDIOGRAPHY</t>
  </si>
  <si>
    <t>93320</t>
  </si>
  <si>
    <t>DOPPLER ECHOCARDIOGRAPHY, PULSED WAVE AND/OR CONTINUOUS WAVE WITH SPECTRAL DISPLAY (LIST SEPARATELY IN ADDITION TO CODES FOR ECHOCARDIOGRAPHIC IMAGING); COMPLETE</t>
  </si>
  <si>
    <t>PULSED WAVE | CONTINUOUS WAVE</t>
  </si>
  <si>
    <t>SPECTRAL DISPLAY</t>
  </si>
  <si>
    <t>93321</t>
  </si>
  <si>
    <t>DOPPLER ECHOCARDIOGRAPHY, PULSED WAVE AND/OR CONTINUOUS WAVE WITH SPECTRAL DISPLAY (LIST SEPARATELY IN ADDITION TO CODES FOR ECHOCARDIOGRAPHIC IMAGING); FOLLOW-UP OR LIMITED STUDY (LIST SEPARATELY IN ADDITION TO CODES FOR ECHOCARDIOGRAPHIC IMAGING)</t>
  </si>
  <si>
    <t>FOLLOW-UP|LIMITED STUDY</t>
  </si>
  <si>
    <t>93325</t>
  </si>
  <si>
    <t>DOPPLER ECHOCARDIOGRAPHY COLOR FLOW VELOCITY MAPPING (LIST SEPARATELY IN ADDITION TO CODES FOR ECHOCARDIOGRAPHY)</t>
  </si>
  <si>
    <t>COLOR FLOW</t>
  </si>
  <si>
    <t>VELOCITY MAPPING</t>
  </si>
  <si>
    <t>RIGHT HEART CATHETERIZATION</t>
  </si>
  <si>
    <t>93453</t>
  </si>
  <si>
    <t>COMBINED RIGHT AND LEFT HEART CATHETERIZATION INCLUDING INTRAPROCEDURAL INJECTION(S) FOR LEFT VENTRICULOGRAPHY, IMAGING SUPERVISION AND INTERPRETATION, WHEN PERFORMED</t>
  </si>
  <si>
    <t>RIGHT AND LEFT HEART CATHETERIZATION</t>
  </si>
  <si>
    <t>93456</t>
  </si>
  <si>
    <t>CATHETER PLACEMENT IN CORONARY ARTERY(S) FOR CORONARY ANGIOGRAPHY, INCLUDING INTRAPROCEDURAL INJECTION(S) FOR CORONARY ANGIOGRAPHY, IMAGING SUPERVISION AND INTERPRETATION; WITH RIGHT HEART CATHETERIZATION</t>
  </si>
  <si>
    <t>CATHETER PLACEMENT</t>
  </si>
  <si>
    <t>CORONARY ARTERY(S)</t>
  </si>
  <si>
    <t>CORONARY ANGIOGRAPHY</t>
  </si>
  <si>
    <t>93457</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</si>
  <si>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AND RIGHT HEART CATHETERIZATION</t>
  </si>
  <si>
    <t>CATHETER PLACEMENT(S) IN BYPASS GRAFT(S)</t>
  </si>
  <si>
    <t>HEART CATHETERIZATION|HEART CATH</t>
  </si>
  <si>
    <t>93880</t>
  </si>
  <si>
    <t>US DOPPLER CAROTID ARTERY</t>
  </si>
  <si>
    <t>ULTRASOUND|DOPPLER|US</t>
  </si>
  <si>
    <t>CAROTID ARTERY|CAROTID</t>
  </si>
  <si>
    <t>93926</t>
  </si>
  <si>
    <t>DUPLEX SCAN OF LOWER EXTREMITY ARTERIES OR ARTERIAL BYPASS GRAFTS; UNILATERAL OR LIMITED STUDY</t>
  </si>
  <si>
    <t>ARTERIES | ARTERIAL|ARTERIAL BYPASS GRAFT|ARTERIES BYPASS GRAFT</t>
  </si>
  <si>
    <t>DUPLEX SCAN|DUPLEX</t>
  </si>
  <si>
    <t>93970</t>
  </si>
  <si>
    <t>DUPLEX SCAN OF EXTREMITY VEINS INCLUDING RESPONSES TO COMPRESSION AND OTHER MANEUVERS; COMPLETE BILATERAL STUDY</t>
  </si>
  <si>
    <t>ULTRASOUND|US|DUPLEX</t>
  </si>
  <si>
    <t>VENOUS|VEINS</t>
  </si>
  <si>
    <t>BILATERAL|COMPLETE</t>
  </si>
  <si>
    <t>93971</t>
  </si>
  <si>
    <t>DUPLEX SCAN OF EXTREMITY VEINS INCLUDING RESPONSES TO COMPRESSION AND OTHER MANEUVERS; UNILATERAL OR LIMITED STUDY</t>
  </si>
  <si>
    <t>UNILATERAL|LIMITED</t>
  </si>
  <si>
    <t>93975</t>
  </si>
  <si>
    <t>US DOPPLER, ABDOMINAL/PELVIC</t>
  </si>
  <si>
    <t>ABDOMINAL|ABDOMEN|PELVIC|PELVIS</t>
  </si>
  <si>
    <t>95919</t>
  </si>
  <si>
    <t>QUANTITATIVE PUPILLOMETRY WITH PHYSICIAN OR OTHER QUALIFIED HEALTH CARE PROFESSIONAL INTERPRETATION AND REPORT, UNILATERAL OR BILATERAL</t>
  </si>
  <si>
    <t>PUPILLOMETRY</t>
  </si>
  <si>
    <t>PHYSICIAN|OTHER QUALIFIED HEALTH CARE PROFESSIONAL</t>
  </si>
  <si>
    <t>PUPIL|EYE</t>
  </si>
  <si>
    <t>QUANTITATIVE|INTERPRETATION| REPORT</t>
  </si>
  <si>
    <t>97597</t>
  </si>
  <si>
    <t>DEBRIDEMENT (EG, HIGH PRESSURE WATERJET WITH/WITHOUT SUCTION, SHARP SELECTIVE DEBRIDEMENT WITH SCISSORS, SCALPEL AND FORCEPS), OPEN WOUND, (EG, FIBRIN, DEVITALIZED EPIDERMIS AND/OR DERMIS, EXUDATE, DEBRIS, BIOFILM), INCLUDING TOPICAL APPLICATION(S), WOUND ASSESSMENT, USE OF A WHIRLPOOL, WHEN PERFORMED AND INSTRUCTION(S) FOR ONGOING CARE, PER SESSION, TOTAL WOUND(S) SURFACE AREA; FIRST 20 SQ CM OR LESS</t>
  </si>
  <si>
    <t>WATERJET</t>
  </si>
  <si>
    <t>HIGH PRESSURE |WATER PRESSURE|SUCTION|DEBRIDEMENT|SCISSOR|SCALPEL|FORCEP|BIOFILM|FIBRIN|CALLUS</t>
  </si>
  <si>
    <t>EPIDERMIS|DERMIS</t>
  </si>
  <si>
    <t>DEVITALIZED|EXUDATE|WOUND</t>
  </si>
  <si>
    <t>TOPICAL|APPLICATION|ASSESSMENT|ONGOING CARE</t>
  </si>
  <si>
    <t>TOTAL WOUND S  SURFACE AREA  FIRST 20 SQ CM OR LESS</t>
  </si>
  <si>
    <t>FIBRIN|SCALPEL|FORCEP|WHIRLPOOL|CALLUS</t>
  </si>
  <si>
    <t>97602</t>
  </si>
  <si>
    <t>REMOVAL OF DEVITALIZED TISSUE FROM WOUND(S), NON-SELECTIVE DEBRIDEMENT, WITHOUT ANESTHESIA (EG, WET-TO-MOIST DRESSINGS, ENZYMATIC, ABRASION, LARVAL THERAPY), INCLUDING TOPICAL APPLICATION(S), WOUND ASSESSMENT, AND INSTRUCTION(S) FOR ONGOING CARE, PER SESSION</t>
  </si>
  <si>
    <t>STRONGYLOIDIASIS|DEBRIDEMENT</t>
  </si>
  <si>
    <t>GANGRENE|WOUND</t>
  </si>
  <si>
    <t>WET-TO-MOIST DRESSINGS</t>
  </si>
  <si>
    <t>97606</t>
  </si>
  <si>
    <t>NEGATIVE PRESSURE WOUND THERAPY (EG, VACUUM ASSISTED DRAINAGE COLLECTION), UTILIZING DURABLE MEDICAL EQUIPMENT (DME), INCLUDING TOPICAL APPLICATION(S), WOUND ASSESSMENT, AND INSTRUCTION(S) FOR ONGOING CARE, PER SESSION; TOTAL WOUND(S) SURFACE AREA GREATER THAN 50 SQUARE CENTIMETERS</t>
  </si>
  <si>
    <t>NEGATIVE WOUND PRESSURE THERAPY|NEGATIVE WOUND PRESSURE</t>
  </si>
  <si>
    <t>VACUUM|ASSISTED|DRAINAGE|COLLECTION|DURABLE MEDICAL EQUIPMENT|DEBRIDE|DEBRIDED</t>
  </si>
  <si>
    <t>GREATER THAN 50 SQ CM</t>
  </si>
  <si>
    <t>97607</t>
  </si>
  <si>
    <t>NEGATIVE PRESSURE WOUND THERAPY, (EG, VACUUM ASSISTED DRAINAGE COLLECTION), UTILIZING DISPOSABLE, NON-DURABLE MEDICAL EQUIPMENT INCLUDING PROVISION OF EXUDATE MANAGEMENT COLLECTION SYSTEM, TOPICAL APPLICATION(S), WOUND ASSESSMENT, AND INSTRUCTIONS FOR ONGOING CARE, PER SESSION; TOTAL WOUND(S) SURFACE AREA LESS THAN OR EQUAL TO 50 SQUARE CENTIMETERS</t>
  </si>
  <si>
    <t>NEGATIVE WOUND PRESSURE THERAPY|NEGATIVE WOUND PRESSURE|VACUUM ASSISTED</t>
  </si>
  <si>
    <t>VACUUM|ASSISTED|DRAINAGE|COLLECTION|NON DURABLE MEDICAL EQUIPMENT|DEBRIDE|DEBRIDED</t>
  </si>
  <si>
    <t>FISTULA|SINUS|TRACT</t>
  </si>
  <si>
    <t>ULCER|PRESSURE SORE|EXUDATE</t>
  </si>
  <si>
    <t>PER SESSION|SQUARE CENTIMETER|DRAINAGE COLLECTION|UTILIZING DISPOSABLE|NON DURABLE|MEDICAL EQUIPMENT|INCLUDING|PROVISION|MANAGEMENT|COLLECTION SYSTEM|WOUND|TROPICAL APPLICATION|WOUND ASSESSMENT|INSTRUCTION|ONGOING CARE PER SESSION|</t>
  </si>
  <si>
    <t>LESS THAN OR EQUAL TO 50 SQ CM</t>
  </si>
  <si>
    <t>97608</t>
  </si>
  <si>
    <t>NEGATIVE PRESSURE WOUND THERAPY, (EG, VACUUM ASSISTED DRAINAGE COLLECTION), UTILIZING DISPOSABLE, NON-DURABLE MEDICAL EQUIPMENT INCLUDING PROVISION OF EXUDATE MANAGEMENT COLLECTION SYSTEM, TOPICAL APPLICATION(S), WOUND ASSESSMENT, AND INSTRUCTIONS FOR ONGOING CARE, PER SESSION; TOTAL WOUND(S) SURFACE AREA GREATER THAN 50 SQUARE CENTIMETERS</t>
  </si>
  <si>
    <t>97610</t>
  </si>
  <si>
    <t>LOW FREQUENCY, NON-CONTACT, NON-THERMAL ULTRASOUND, INCLUDING TOPICAL APPLICATION(S), WHEN PERFORMED, WOUND ASSESSMENT, AND INSTRUCTION(S) FOR ONGOING CARE, PER DAY</t>
  </si>
  <si>
    <t>LOW FREQUENCY</t>
  </si>
  <si>
    <t>NON THERMAL|ULTRASOUND</t>
  </si>
  <si>
    <t>TISSUE|HEEL</t>
  </si>
  <si>
    <t>WOUND| TROPICAL APPLICATION</t>
  </si>
  <si>
    <t>ONGOING CARE|PER DAY</t>
  </si>
  <si>
    <t>97810</t>
  </si>
  <si>
    <t>ACUPUNCTURE, 1 OR MORE NEEDLES; WITHOUT ELECTRICAL STIMULATION, INITIAL 15 MINUTES OF PERSONAL ONE-ON-ONE CONTACT WITH THE PATIENT</t>
  </si>
  <si>
    <t>NEEDLE|ACUPUNCTURE</t>
  </si>
  <si>
    <t>98925</t>
  </si>
  <si>
    <t>OSTEOPATHIC MANIPULATIVE TREATMENT (OMT); 1-2 BODY REGIONS INVOLVED</t>
  </si>
  <si>
    <t>OSTEOPATHIC|TREATMENT</t>
  </si>
  <si>
    <t>1 TO 2  BODY REGION</t>
  </si>
  <si>
    <t>PRESSURE|DISORDERS</t>
  </si>
  <si>
    <t>27AAA</t>
  </si>
  <si>
    <t>98926</t>
  </si>
  <si>
    <t>OSTEOPATHIC MANIPULATIVE TREATMENT (OMT); 3-4 BODY REGIONS INVOLVED</t>
  </si>
  <si>
    <t>3 TO 4 BODY REGION</t>
  </si>
  <si>
    <t>98927</t>
  </si>
  <si>
    <t>OSTEOPATHIC MANIPULATIVE TREATMENT (OMT); 5-6 BODY REGIONS INVOLVED</t>
  </si>
  <si>
    <t>5 TO 6 BODY REGION</t>
  </si>
  <si>
    <t>98928</t>
  </si>
  <si>
    <t>OSTEOPATHIC MANIPULATIVE TREATMENT (OMT); 7-8 BODY REGIONS INVOLVED</t>
  </si>
  <si>
    <t>7 TO 8 BODY REGION</t>
  </si>
  <si>
    <t>98929</t>
  </si>
  <si>
    <t>OSTEOPATHIC MANIPULATIVE TREATMENT (OMT); 9-10 BODY REGIONS INVOLVED</t>
  </si>
  <si>
    <t>9 TO 10 BODY REGION</t>
  </si>
  <si>
    <t>98940</t>
  </si>
  <si>
    <t>CHIROPRACTIC MANIPULATIVE TREATMENT (CMT); SPINAL, 1-2 REGIONS</t>
  </si>
  <si>
    <t>1 TO 2 REGION</t>
  </si>
  <si>
    <t>28AAA</t>
  </si>
  <si>
    <t>98941</t>
  </si>
  <si>
    <t>CHIROPRACTIC MANIPULATIVE TREATMENT (CMT); SPINAL, 3-4 REGIONS</t>
  </si>
  <si>
    <t>3 TO 4 REGION</t>
  </si>
  <si>
    <t>98942</t>
  </si>
  <si>
    <t>CHIROPRACTIC MANIPULATIVE TREATMENT (CMT); SPINAL, 5 REGIONS</t>
  </si>
  <si>
    <t>5 REGION</t>
  </si>
  <si>
    <t>98978</t>
  </si>
  <si>
    <t>REMOTE THERAPEUTIC MONITORING (EG, THERAPY ADHERENCE, THERAPY RESPONSE, DIGITAL THERAPEUTIC INTERVENTION); DEVICE(S) SUPPLY FOR DATA ACCESS OR DATA TRANSMISSIONS TO SUPPORT MONITORING OF COGNITIVE BEHAVIORAL THERAPY, EACH 30 DAYS</t>
  </si>
  <si>
    <t>DATA ACCESS | DATA TRANSMISSIONS</t>
  </si>
  <si>
    <t>30 DAYS</t>
  </si>
  <si>
    <t>G0105</t>
  </si>
  <si>
    <t>COLORECTAL CANCER SCREENING; COLONOSCOPY ON INDIVIDUAL AT HIGH RISK</t>
  </si>
  <si>
    <t>HIGH RISK|HIGH-RISK</t>
  </si>
  <si>
    <t>SCREENING COLONOSCOPY|CANCER SCREENING|active inflammation</t>
  </si>
  <si>
    <t>K2000</t>
  </si>
  <si>
    <t>HIGH RISK|HIGH-RISK|hemoclips|hemoclip|Severe sigmoid diverticulosis|Multiple diverticulosis|twistec|twisted|angulated|abdominal pressure|Large cecal polyp|large polyp|emr|Grade 3|grade 4|Ulcerative Colitis|history of colon cancer|history of colon cancer|adenoma|colon cancer|Tubular adenoma.|adenoma|moderate sigmoid diverticulosis.|polypsx 3|hemostatic clip|Sessile serrated|Benign polypoid|HISTORY OF COLON CANCER|</t>
  </si>
  <si>
    <t>G0121</t>
  </si>
  <si>
    <t>COLORECTAL CANCER SCREENING; COLONOSCOPY ON INDIVIDUAL NOT MEETING CRITERIA FOR HIGH RISK</t>
  </si>
  <si>
    <t>SCREENING COLONOSCOPY|CANCER SCREENING</t>
  </si>
  <si>
    <t>LOW RISK|MEDIUM RISK|LOW-RISK|MEDIUM-RISK|AVERAGE RISK</t>
  </si>
  <si>
    <t>93922</t>
  </si>
  <si>
    <t>LIMITED BILATERAL NONINVASIVE PHYSIOLOGIC STUDIES OF UPPER OR LOWER EXTREMITY ARTERIES</t>
  </si>
  <si>
    <t>UPPER EXTREMITY|LOWER EXTREMITY|EXTREMITY</t>
  </si>
  <si>
    <t>ARTERIES|ARTERIAL</t>
  </si>
  <si>
    <t>90674</t>
  </si>
  <si>
    <t>INFLUENZA VIRUS VACCINE, QUADRIVALENT (CCIIV4), DERIVED FROM CELL CULTURES, SUBUNIT, PRESERVATIVE AND ANTIBIOTIC FREE, 0.5 ML DOSAGE, FOR INTRAMUSCULAR USE</t>
  </si>
  <si>
    <t>FLUCELVAX</t>
  </si>
  <si>
    <t>QUADRIVALENT|IIV4</t>
  </si>
  <si>
    <t>INTRAMUSCULAR|INTRADERMAL</t>
  </si>
  <si>
    <t>90651</t>
  </si>
  <si>
    <t>HUMAN PAPILLOMAVIRUS VACCINE TYPES 6, 11, 16, 18, 31, 33, 45, 52, 58, NONAVALENT (9VHPV), 2 OR 3 DOSE SCHEDULE, FOR INTRAMUSCULAR USE</t>
  </si>
  <si>
    <t>HUMAN PAPILLOMAVIRUS VACCINE|HPV</t>
  </si>
  <si>
    <t>90734</t>
  </si>
  <si>
    <t>MENINGOCOCCAL CONJUGATE VACCINE, SEROGROUPS A, C, W, Y, QUADRIVALENT, DIPHTHERIA TOXOID CARRIER (MENACWY-D) OR CRM197 CARRIER (MENACWY-CRM), FOR INTRAMUSCULAR USE</t>
  </si>
  <si>
    <t>MENINGOCOCCAL</t>
  </si>
  <si>
    <t>90677</t>
  </si>
  <si>
    <t>PNEUMOCOCCAL CONJUGATE VACCINE, 20 VALENT (PCV20), FOR INTRAMUSCULAR USE</t>
  </si>
  <si>
    <t>PNEUMOCOCCAL CONJUGATE|PREVNAR</t>
  </si>
  <si>
    <t>90750</t>
  </si>
  <si>
    <t>ZOSTER (SHINGLES) VACCINE (HZV), RECOMBIT, SUBUNIT, ADJUVANTED, FOR INTRAMUSCULAR USE</t>
  </si>
  <si>
    <t>ZOSTER |SHINGLES|SHINGRIX</t>
  </si>
  <si>
    <t>MAMMOGRAPHY|MAMM|MAMMOGRAMS|MAMMOGRAM</t>
  </si>
  <si>
    <t>SCREENING</t>
  </si>
  <si>
    <t>12001</t>
  </si>
  <si>
    <t>SIMPLE REPAIR OF SUPERFICIAL WOUNDS OF SCALP, NECK, AXILLAE, EXTERNAL GENITALIA, TRUNK AND/OR EXTREMITIES (INCLUDING HANDS AND FEET); 2.5 CM OR LESS</t>
  </si>
  <si>
    <t>SCALP|NECK|AXILLAE|EXTERNAL GENITALIA|TRUNK |EXTREMITIES|FOREARM</t>
  </si>
  <si>
    <t>HANDS|HAND|SCALP|TRUNK|EXTERNAL GENITALIA|GENITAL|EXTREMITIES|AXILLAE|FEET|FOOT|NECK</t>
  </si>
  <si>
    <t>WOUNDS|WOUND</t>
  </si>
  <si>
    <t>2.5 CM OR LESS</t>
  </si>
  <si>
    <t>V</t>
  </si>
  <si>
    <t>11200</t>
  </si>
  <si>
    <t>REMOVAL OF SKIN TAGS, MULTIPLE FIBROCUTANEOUS TAGS, ANY AREA; UP TO AND INCLUDING 15 LESIONS</t>
  </si>
  <si>
    <t>TAGS</t>
  </si>
  <si>
    <t>SKIN TAGS|SKIN TAG</t>
  </si>
  <si>
    <t>MULTIPLE|REMOVAL</t>
  </si>
  <si>
    <t>SKIN|TAGS</t>
  </si>
  <si>
    <t>SKIN TAGS|FIBROCUTANEOUS TAGS|LESIONS</t>
  </si>
  <si>
    <t>15 LESIONS</t>
  </si>
  <si>
    <t>11400</t>
  </si>
  <si>
    <t>EXCISION, BENIGN LESION INCLUDING MARGINS, EXCEPT SKIN TAG (UNLESS LISTED ELSEWHERE), TRUNK, ARMS OR LEGS; EXCISED DIAMETER 0.5 CM OR LESS</t>
  </si>
  <si>
    <t>SCALPEL|BLADE|ELLIPTICAL|WEDGE|CIRCULAR|DEBRIDEMENT|REVISION</t>
  </si>
  <si>
    <t>TRUNK|ARMS|LEGS|TRUNK|ARM|LEG</t>
  </si>
  <si>
    <t>LESION|BENIGN|CARCINOMA|CANCER|NEOPLASM|NEVI|KERATOSIS|CYST|ICHTHYOSIS|XEROSIS</t>
  </si>
  <si>
    <t>DIAMETER 0.5 CM OR LESS</t>
  </si>
  <si>
    <t>L</t>
  </si>
  <si>
    <t>95806</t>
  </si>
  <si>
    <t>SLEEP STUDY, UNATTENDED, SIMULTANEOUS RECORDING OF, HEART RATE, OXYGEN SATURATION, RESPIRATORY AIRFLOW, AND RESPIRATORY EFFORT (EG, THORACOABDOMINAL MOVEMENT)</t>
  </si>
  <si>
    <t>UNATTENDED</t>
  </si>
  <si>
    <t>SLEEP STUDY</t>
  </si>
  <si>
    <t>94060</t>
  </si>
  <si>
    <t>BRONCHODILATION RESPONSIVENESS, SPIROMETRY AS IN 94010, PRE- AND POST-BRONCHODILATOR ADMINISTRATION</t>
  </si>
  <si>
    <t>PRE|POST</t>
  </si>
  <si>
    <t>BRONCHODILATOR</t>
  </si>
  <si>
    <t>19285</t>
  </si>
  <si>
    <t>PLACEMENT OF BREAST LOCALIZATION DEVICE(S) (EG, CLIP, METALLIC PELLET, WIRE/NEEDLE, RADIOACTIVE SEEDS), PERCUTANEOUS; FIRST LESION, INCLUDING ULTRASOUND GUIDANCE</t>
  </si>
  <si>
    <t>LOCALIZATION|WIRE|CLIO|METALLIC|PELLET|NEEDLE</t>
  </si>
  <si>
    <t>REDUCTION|CLOSED REDUCTION|CLOSED TREATMENT</t>
  </si>
  <si>
    <t>REDUCTION|CLOSED TREATMENT|CLOSED REDUCTION</t>
  </si>
  <si>
    <t>36571</t>
  </si>
  <si>
    <t>JUGULAR VEIN</t>
  </si>
  <si>
    <t>Peripherally|Peripheral</t>
  </si>
  <si>
    <t>90653</t>
  </si>
  <si>
    <t>INFLUENZA VACCINE, INACTIVATED (IIV), SUBUNIT, ADJUVANTED, FOR INTRAMUSCULAR USE</t>
  </si>
  <si>
    <t>FLUZONE|INFLUENZA|FLUCELVAX</t>
  </si>
  <si>
    <t>INACTIVATED|IIV</t>
  </si>
  <si>
    <t>90654</t>
  </si>
  <si>
    <t>INFLUENZA VIRUS VACCINE, TRIVALENT (IIV3), SPLIT VIRUS, PRESERVATIVE-FREE, FOR INTRADERMAL USE</t>
  </si>
  <si>
    <t>TRIVALENT|IIV3</t>
  </si>
  <si>
    <t>INTRADERMAL</t>
  </si>
  <si>
    <t>90655</t>
  </si>
  <si>
    <t>INFLUENZA VIRUS VACCINE, TRIVALENT (IIV3), SPLIT VIRUS, PRESERVATIVE FREE, 0.25 ML DOSAGE, FOR INTRAMUSCULAR USE</t>
  </si>
  <si>
    <t>0.25 ML|.25 ML|0.25ML|.25ML|25 ML|25ML</t>
  </si>
  <si>
    <t>S118</t>
  </si>
  <si>
    <t>90656</t>
  </si>
  <si>
    <t>INFLUENZA VIRUS VACCINE, TRIVALENT (IIV3), SPLIT VIRUS, PRESERVATIVE FREE, 0.5 ML DOSAGE, FOR INTRAMUSCULAR USE</t>
  </si>
  <si>
    <t>0.5 ML|.5 ML|0.5ML|.5ML|5 ML|5ML</t>
  </si>
  <si>
    <t>S119</t>
  </si>
  <si>
    <t>90657</t>
  </si>
  <si>
    <t>INFLUENZA VIRUS VACCINE, TRIVALENT (IIV3), SPLIT VIRUS, 0.25 ML DOSAGE, FOR INTRAMUSCULAR USE</t>
  </si>
  <si>
    <t>PRESERVATIVE</t>
  </si>
  <si>
    <t>PRESERVATIVE FREE</t>
  </si>
  <si>
    <t>90658</t>
  </si>
  <si>
    <t>INFLUENZA VIRUS VACCINE, TRIVALENT (IIV3), SPLIT VIRUS, 0.5 ML DOSAGE, FOR INTRAMUSCULAR USE</t>
  </si>
  <si>
    <t>TRIVALENT</t>
  </si>
  <si>
    <t>90685</t>
  </si>
  <si>
    <t>INFLUENZA VIRUS VACCINE, QUADRIVALENT (IIV4), SPLIT VIRUS, PRESERVATIVE FREE, 0.25 ML DOSAGE, FOR INTRAMUSCULAR USE</t>
  </si>
  <si>
    <t>S120</t>
  </si>
  <si>
    <t>INFLUENZA VIRUS VACCINE, QUADRIVALENT (IIV4), SPLIT VIRUS, PRESERVATIVE FREE, 0.5 ML DOSAGE, FOR INTRAMUSCULAR USE</t>
  </si>
  <si>
    <t>S121</t>
  </si>
  <si>
    <t>90687</t>
  </si>
  <si>
    <t>INFLUENZA VIRUS VACCINE, QUADRIVALENT (IIV4), SPLIT VIRUS, 0.25 ML DOSAGE, FOR INTRAMUSCULAR USE</t>
  </si>
  <si>
    <t>90688</t>
  </si>
  <si>
    <t>INFLUENZA VIRUS VACCINE, QUADRIVALENT (IIV4), SPLIT VIRUS, 0.5 ML DOSAGE, FOR INTRAMUSCULAR USE</t>
  </si>
  <si>
    <t>90689</t>
  </si>
  <si>
    <t>INFLUENZA VIRUS VACCINE, QUADRIVALENT (IIV4), INACTIVATED, ADJUVANTED, PRESERVATIVE FREE, 0.25 ML DOSAGE, FOR INTRAMUSCULAR USE</t>
  </si>
  <si>
    <t>INACTIVATED|ADJUVANTED</t>
  </si>
  <si>
    <t>90680</t>
  </si>
  <si>
    <t>ROTAVIRUS VACCINE, PENTAVALENT (RV5), 3 DOSE SCHEDULE, LIVE, FOR ORAL USE</t>
  </si>
  <si>
    <t>ROTAVIRUS</t>
  </si>
  <si>
    <t>PENTAVALENT|RV5</t>
  </si>
  <si>
    <t>3 DOSE</t>
  </si>
  <si>
    <t>90681</t>
  </si>
  <si>
    <t>ROTAVIRUS VACCINE, HUMAN, ATTENUATED (RV1), 2 DOSE SCHEDULE, LIVE, FOR ORAL USE</t>
  </si>
  <si>
    <t>2 DOSE</t>
  </si>
  <si>
    <t>90682</t>
  </si>
  <si>
    <t>INFLUENZA VIRUS VACCINE, QUADRIVALENT (RIV4), DERIVED FROM RECOMBINANT DNA, HEMAGGLUTININ (HA) PROTEIN ONLY, PRESERVATIVE AND ANTIBIOTIC FREE, FOR INTRAMUSCULAR USE</t>
  </si>
  <si>
    <t>QUADRIVALENT|RIV4</t>
  </si>
  <si>
    <t>RECOMBINANT DNA|HEMAGGLUTININ PROTEIN</t>
  </si>
  <si>
    <t>90662</t>
  </si>
  <si>
    <t xml:space="preserve">Influenza virus vaccine (IIV), split virus, preservative free, enhanced immunogenicity via increased antigen content, for intramuscular use </t>
  </si>
  <si>
    <t>TRIVALENT|QUADRIVALENT|PENTAVALENT|INACTIVATED</t>
  </si>
  <si>
    <t>RADIOLOGIC EXAMINATION  EYE  FOR DETECTION OF FOREIGN BODY</t>
  </si>
  <si>
    <t xml:space="preserve">MAGNETIC RESONANCE  EG  PROTON  IMAGING  TEMPOROMANDIBULAR JOINT S </t>
  </si>
  <si>
    <t>MAGNETIC RESONANCE|MR|MRI</t>
  </si>
  <si>
    <t xml:space="preserve">ORTHOPANTOGRAM  EG  PANORAMIC X-RAY </t>
  </si>
  <si>
    <t>OBSTRUCTIVE|EXAMINATION|SLEEP APNEA|OBSTRUCT|BLOOD LOSS</t>
  </si>
  <si>
    <t>70450</t>
  </si>
  <si>
    <t>COMPUTED TOMOGRAPHY  HEAD OR BRAIN  WITHOUT CONTRAST MATERIAL</t>
  </si>
  <si>
    <t>HEAD|BRAIN</t>
  </si>
  <si>
    <t>S40</t>
  </si>
  <si>
    <t>DIAGNOSTIC|COMPUTED TOMOGRAPHY</t>
  </si>
  <si>
    <t>ALOC|ALTERED MENTAL|SEROMA|EDEMA|ANEURYSM|weakness|numbness|injury|pain|STENOSISCOMPUTED TOMOGRAPHY</t>
  </si>
  <si>
    <t>70460</t>
  </si>
  <si>
    <t xml:space="preserve">COMPUTED TOMOGRAPHY  HEAD OR BRAIN  WITH CONTRAST MATERIAL S </t>
  </si>
  <si>
    <t>70470</t>
  </si>
  <si>
    <t>COMPUTED TOMOGRAPHY  HEAD OR BRAIN  WITHOUT CONTRAST MATERIAL  FOLLOWED BY CONTRAST MATERIAL S  AND FURTHER SECTIONS</t>
  </si>
  <si>
    <t xml:space="preserve">WITHOUT CONTRAST|WITH CONTRAST </t>
  </si>
  <si>
    <t>70480</t>
  </si>
  <si>
    <t>COMPUTED TOMOGRAPHY  ORBIT  SELLA  OR POSTERIOR FOSSA OR OUTER  MIDDLE  OR INNER EAR  WITHOUT CONTRAST MATERIAL</t>
  </si>
  <si>
    <t>FOSSA|EAR|ORBIT|SELLA|MASTOIDS|MAXILLOFACIAL|SINUS|PARANASAL|TEMPORAL BONES</t>
  </si>
  <si>
    <t>POSTERIOR EAR|MIDDLE EAR|INNER EAR|EAR</t>
  </si>
  <si>
    <t>S41</t>
  </si>
  <si>
    <t>DIAGNOSTIC|COMPUTED TOMOGRAPHY|REDUCTION|EXCISION|EXPOSURE|CREATE</t>
  </si>
  <si>
    <t>FOSSA|EAR|ORBIT|SELLA|MASTOIDS|MAXILLOFACIAL|SINUS|PARANASAL||TEMPORAL BONES</t>
  </si>
  <si>
    <t>POSTERIOR|MIDDLE|INNER</t>
  </si>
  <si>
    <t>RESIDUAL|INTACT|CONGENITAL|PERFORATION|SCLEROSIS|PERFORATED|COMPUTED TOMOGRAPHY</t>
  </si>
  <si>
    <t>WITHOUT CONTRAST|WITHOUT IV CONTRAST</t>
  </si>
  <si>
    <t>70481</t>
  </si>
  <si>
    <t xml:space="preserve">COMPUTED TOMOGRAPHY  ORBIT  SELLA  OR POSTERIOR FOSSA OR OUTER  MIDDLE  OR INNER EAR  WITH CONTRAST MATERIAL S </t>
  </si>
  <si>
    <t>FOSSA|EAR|ORBIT|SELLA</t>
  </si>
  <si>
    <t>70482</t>
  </si>
  <si>
    <t>COMPUTED TOMOGRAPHY  ORBIT  SELLA  OR POSTERIOR FOSSA OR OUTER  MIDDLE  OR INNER EAR  WITHOUT CONTRAST MATERIAL  FOLLOWED BY CONTRAST MATERIAL S  AND FURTHER SECTIONS</t>
  </si>
  <si>
    <t>COMPUTED TOMOGRAPHY  MAXILLOFACIAL AREA  WITHOUT CONTRAST MATERIAL</t>
  </si>
  <si>
    <t>S42</t>
  </si>
  <si>
    <t>polyp|sinusitis|masses|polypoid|RADIATION|COMPUTED TOMOGRAPHY</t>
  </si>
  <si>
    <t xml:space="preserve">COMPUTED TOMOGRAPHY  MAXILLOFACIAL AREA  WITH CONTRAST MATERIAL S </t>
  </si>
  <si>
    <t>polyp|sinusitis|masses|polypoid|ABNORMAL|COMPUTED TOMOGRAPHY</t>
  </si>
  <si>
    <t>COMPUTED TOMOGRAPHY  MAXILLOFACIAL AREA  WITHOUT CONTRAST MATERIAL  FOLLOWED BY CONTRAST MATERIAL S  AND FURTHER SECTIONS</t>
  </si>
  <si>
    <t>70490</t>
  </si>
  <si>
    <t>COMPUTED TOMOGRAPHY  SOFT TISSUE NECK  WITHOUT CONTRAST MATERIAL</t>
  </si>
  <si>
    <t>S43</t>
  </si>
  <si>
    <t>70491</t>
  </si>
  <si>
    <t xml:space="preserve">COMPUTED TOMOGRAPHY  SOFT TISSUE NECK  WITH CONTRAST MATERIAL S </t>
  </si>
  <si>
    <t>lump|mass|DIFFICULTY SWALLOWING|dysphagia|odynophagia|BENIGN|ENLARGED|LYMPHADENOPATHY|COMPUTED TOMOGRAPHY</t>
  </si>
  <si>
    <t>70492</t>
  </si>
  <si>
    <t>COMPUTED TOMOGRAPHY  SOFT TISSUE NECK  WITHOUT CONTRAST MATERIAL FOLLOWED BY CONTRAST MATERIAL S  AND FURTHER SECTIONS</t>
  </si>
  <si>
    <t>SOFT TISSUE NECK|NECK|SOFT TISSUE</t>
  </si>
  <si>
    <t>CANCER| DYNAMIC| ABNORMAL| DYSPHAGIA| ABNORMALITY|COMPUTED TOMOGRAPHY</t>
  </si>
  <si>
    <t>COMPUTED TOMOGRAPHIC ANGIOGRAPHY  HEAD  WITH CONTRAST MATERIAL S    INCLUDING NONCONTRAST WITHOUT CONTRAST IMAGES  IF PERFORMED  AND IMAGE POSTPROCESSING</t>
  </si>
  <si>
    <t>IMAGE|POST PROCESSING|POSTPROCESSING|NONCONTRAST</t>
  </si>
  <si>
    <t>S44</t>
  </si>
  <si>
    <t>70498</t>
  </si>
  <si>
    <t>COMPUTED TOMOGRAPHIC ANGIOGRAPHY  NECK  WITH CONTRAST MATERIAL S   INCLUDING NONCONTRAST IMAGES  IF PERFORMED  AND IMAGE POSTPROCESSING</t>
  </si>
  <si>
    <t>NECK|BRACHIOCEPHALIC|SUBMANDIBULAR|EXTRACRANIAL</t>
  </si>
  <si>
    <t>COMPUTED TOMOGRAPHY|ANGIOGRAPHY|CONTRAST|IMAGE|POST PROCESSING|POSTPROCESSING</t>
  </si>
  <si>
    <t>70540</t>
  </si>
  <si>
    <t xml:space="preserve">MAGNETIC RESONANCE  EG  PROTON  IMAGING  ORBIT  FACE  AND OR NECK  WITHOUT CONTRAST MATERIAL S </t>
  </si>
  <si>
    <t>MAGNETIC RESONANCE|MR</t>
  </si>
  <si>
    <t>ORBIT|FACE|NECK</t>
  </si>
  <si>
    <t>S45</t>
  </si>
  <si>
    <t>70542</t>
  </si>
  <si>
    <t xml:space="preserve">MAGNETIC RESONANCE  EG  PROTON  IMAGING  ORBIT  FACE  AND OR NECK  WITH CONTRAST MATERIAL S </t>
  </si>
  <si>
    <t>70543</t>
  </si>
  <si>
    <t>MAGNETIC RESONANCE  EG  PROTON  IMAGING  ORBIT  FACE  AND OR NECK  WITHOUT CONTRAST MATERIAL S   FOLLOWED BY CONTRAST MATERIAL S  AND FURTHER SEQUENCES</t>
  </si>
  <si>
    <t>70544</t>
  </si>
  <si>
    <t xml:space="preserve">MAGNETIC RESONANCE ANGIOGRAPHY  HEAD  WITHOUT CONTRAST MATERIAL S </t>
  </si>
  <si>
    <t>MAGNETIC RESONANCE ANGIOGRAPHY|MRA</t>
  </si>
  <si>
    <t>S46</t>
  </si>
  <si>
    <t>70545</t>
  </si>
  <si>
    <t xml:space="preserve">MAGNETIC RESONANCE ANGIOGRAPHY  HEAD  WITH CONTRAST MATERIAL S </t>
  </si>
  <si>
    <t>70546</t>
  </si>
  <si>
    <t>MAGNETIC RESONANCE ANGIOGRAPHY  HEAD  WITHOUT CONTRAST MATERIAL S   FOLLOWED BY CONTRAST MATERIAL S  AND FURTHER SEQUENCES</t>
  </si>
  <si>
    <t>70547</t>
  </si>
  <si>
    <t xml:space="preserve">MAGNETIC RESONANCE ANGIOGRAPHY  NECK  WITHOUT CONTRAST MATERIAL S </t>
  </si>
  <si>
    <t>S47</t>
  </si>
  <si>
    <t>70548</t>
  </si>
  <si>
    <t xml:space="preserve">MAGNETIC RESONANCE ANGIOGRAPHY  NECK  WITH CONTRAST MATERIAL S </t>
  </si>
  <si>
    <t>70549</t>
  </si>
  <si>
    <t>MAGNETIC RESONANCE ANGIOGRAPHY  NECK  WITHOUT CONTRAST MATERIAL S   FOLLOWED BY CONTRAST MATERIAL S  AND FURTHER SEQUENCES</t>
  </si>
  <si>
    <t>70551</t>
  </si>
  <si>
    <t>MAGNETIC RESONANCE  EG  PROTON  IMAGING  BRAIN  INCLUDING BRAIN STEM   WITHOUT CONTRAST MATERIAL</t>
  </si>
  <si>
    <t>BRAIN|BRAIN STEM</t>
  </si>
  <si>
    <t>S48</t>
  </si>
  <si>
    <t>TUMOR|MAGNETIC RESONANCE|MR</t>
  </si>
  <si>
    <t>70552</t>
  </si>
  <si>
    <t xml:space="preserve">MAGNETIC RESONANCE  EG  PROTON  IMAGING  BRAIN  INCLUDING BRAIN STEM   WITH CONTRAST MATERIAL S </t>
  </si>
  <si>
    <t>70553</t>
  </si>
  <si>
    <t>MAGNETIC RESONANCE  EG  PROTON  IMAGING  BRAIN  INCLUDING BRAIN STEM   WITHOUT CONTRAST MATERIAL WITH CONTRAST MATERIAL WITHOUT CONTRAST MATERIAL WITH CONTRAST MATERIAL</t>
  </si>
  <si>
    <t>BRAIN|BRAIN STEM|BRAIN CRANIAL|IACS</t>
  </si>
  <si>
    <t>TUMOR|IMPINGEMENT|hearing loss|retention|cyst|MAGNETIC RESONANCE|MR</t>
  </si>
  <si>
    <t>MAGNETIC RESONANCE IMAGING  BRAIN  FUNCTIONAL MRI  INCLUDING TEST SELECTION AND ADMINISTRATION OF REPETITIVE BODY PART MOVEMENT AND OR VISUAL STIMULATION  NOT REQUIRING PHYSICIAN OR PSYCHOLOGIST ADMINISTRATION</t>
  </si>
  <si>
    <t>MAGNETIC RESONANCE|MR|FUNCTIONAL MRI|FMRI</t>
  </si>
  <si>
    <t>TUMOR|MAGNETIC RESONANCE|MR|FUNCTIONAL MRI|FMRI</t>
  </si>
  <si>
    <t>MAGNETIC RESONANCE IMAGING  BRAIN  FUNCTIONAL MRI  REQUIRING PHYSICIAN OR PSYCHOLOGIST ADMINISTRATION OF ENTIRE NEUROFUNCTIONAL TESTING</t>
  </si>
  <si>
    <t>70557</t>
  </si>
  <si>
    <t>MAGNETIC RESONANCE  EG  PROTON  IMAGING  BRAIN  INCLUDING BRAIN STEM AND SKULL BASE   DURING OPEN INTRACRANIAL PROCEDURE  EG  TO ASSESS FOR RESIDUAL TUMOR OR RESIDUAL VASCULAR MALFORMATION   WITHOUT CONTRAST MATERIAL</t>
  </si>
  <si>
    <t>SKULL BASE|INTRACRANIAL|BRAIN|BRAIN STEM</t>
  </si>
  <si>
    <t>S50</t>
  </si>
  <si>
    <t>IMAGING|PROTON|</t>
  </si>
  <si>
    <t>TUMOR|MALFORMATION|RESIDUAL TUMOR|RESIDUAL VASCULAR MALFORMATION|MAGNETIC RESONANCE|MR|MRI</t>
  </si>
  <si>
    <t>70558</t>
  </si>
  <si>
    <t xml:space="preserve">MAGNETIC RESONANCE  EG  PROTON  IMAGING  BRAIN  INCLUDING BRAIN STEM AND SKULL BASE   DURING OPEN INTRACRANIAL PROCEDURE  EG  TO ASSESS FOR RESIDUAL TUMOR OR RESIDUAL VASCULAR MALFORMATION   WITH CONTRAST MATERIAL S </t>
  </si>
  <si>
    <t>70559</t>
  </si>
  <si>
    <t>MAGNETIC RESONANCE  EG  PROTON  IMAGING  BRAIN  INCLUDING BRAIN STEM AND SKULL BASE   DURING OPEN INTRACRANIAL PROCEDURE  EG  TO ASSESS FOR RESIDUAL TUMOR OR RESIDUAL VASCULAR MALFORMATION   WITHOUT CONTRAST MATERIAL S   FOLLOWED BY CONTRAST MATERIAL S  AND FURTHER SEQUENCES</t>
  </si>
  <si>
    <t xml:space="preserve">RADIOLOGIC EXAMINATION  CHEST  SINGLE VIEW </t>
  </si>
  <si>
    <t>SINGLE VIEW|1 VIEW|one view</t>
  </si>
  <si>
    <t>Left|Right</t>
  </si>
  <si>
    <t>PLEURAL EFFUSION|FUSION|CALCIFICATION|CYST|OSTEOMYELITIS|HEMOSTASIS|PERFORATION|TACHYCARDIA|MORBID OBESITY|IRRIGATION|BRADYCARDIA|MASS|insufficiency|CARDIOMYOPATHY|PLICA|EDEMA|PNEUMONIA|ELEVATED|X-RAY|XR|XRAY|RADIOLOGIC</t>
  </si>
  <si>
    <t>PLEURAL EFFUSION|FUSION|CALCIFICATION|SPUR|HYPERTENSION|SHORT OF BREATH|EDEMA|ABNORMAL|STENOSIS|TRAUMA|EXAMINATION|hyperbaric|X-RAY|XR|XRAY|RADIOLOGIC</t>
  </si>
  <si>
    <t>RADIOLOGIC EXAMINATION  STERNUM  MINIMUM OF 2 VIEWS VIEW</t>
  </si>
  <si>
    <t>RADIOLOGIC EXAMINATION  STERNOCLAVICULAR JOINT OR JOINTS  MINIMUM OF 3 VIEWS VIEW</t>
  </si>
  <si>
    <t>71250</t>
  </si>
  <si>
    <t>COMPUTED TOMOGRAPHY  THORAX  DIAGNOSTIC  WITHOUT CONTRAST MATERIAL</t>
  </si>
  <si>
    <t>DIAGNOSTIC|COMPUTED TOMOGRAPHY|RECONSTRUCT|CONTROL|EXPOSURE</t>
  </si>
  <si>
    <t>DYSPNEA|STENOSIS|ANEURYSM|PAIN|HEPATIC|CALCIFICATION|ABNORMAL|Radiation|CYST|FUSION|INSUFFICIENCY|DEBRIS|SCLEROSIS|ENLARGED|EROSION|FISSURE|COMPUTED TOMOGRAPHY</t>
  </si>
  <si>
    <t>71260</t>
  </si>
  <si>
    <t xml:space="preserve">COMPUTED TOMOGRAPHY  THORAX  DIAGNOSTIC  WITH CONTRAST MATERIAL S </t>
  </si>
  <si>
    <r>
      <rPr>
        <sz val="10"/>
        <color rgb="FF000000"/>
        <rFont val="Calibri"/>
        <charset val="134"/>
      </rPr>
      <t>THORAX|CHEST|</t>
    </r>
    <r>
      <rPr>
        <sz val="10"/>
        <color rgb="FF000000"/>
        <rFont val="Calibri"/>
        <charset val="1"/>
      </rPr>
      <t>LUNGS</t>
    </r>
  </si>
  <si>
    <t>DIAGNOSTIC|COMPUTED TOMOGRAPHY|EXPOSURE|RECONSTRUCT|ADJUSTMENT|CONTROL</t>
  </si>
  <si>
    <r>
      <rPr>
        <sz val="10"/>
        <color rgb="FF000000"/>
        <rFont val="Times New Roman"/>
        <charset val="134"/>
      </rPr>
      <t>THORAX|CHEST|</t>
    </r>
    <r>
      <rPr>
        <sz val="10"/>
        <color rgb="FF000000"/>
        <rFont val="Times New Roman"/>
        <charset val="1"/>
      </rPr>
      <t>LUNGS</t>
    </r>
  </si>
  <si>
    <t>PAIN|STENOSIS|NODULE|MALIGNANT|HERNIA|SCARRING|NEOPLASM|STAB|ION|DENSITY|DILATION|COMPUTED TOMOGRAPHY</t>
  </si>
  <si>
    <t>71270</t>
  </si>
  <si>
    <t>COMPUTED TOMOGRAPHY  THORAX  DIAGNOSTIC  WITHOUT CONTRAST MATERIAL  FOLLOWED BY CONTRAST MATERIAL S  AND FURTHER SECTIONS</t>
  </si>
  <si>
    <t>Right|Left</t>
  </si>
  <si>
    <t>PNEUMONIA|INTACT|CYST|DIAGNOSTIC|INFILTRATE|COMPUTED TOMOGRAPHY</t>
  </si>
  <si>
    <t>WITHOUT  CONTRAST|WITH CONTRAST</t>
  </si>
  <si>
    <t xml:space="preserve">COMPUTED TOMOGRAPHY  THORAX  LOW DOSE FOR LUNG CANCER SCREENING  WITHOUT CONTRAST MATERIAL S </t>
  </si>
  <si>
    <t>71275</t>
  </si>
  <si>
    <t>COMPUTED TOMOGRAPHIC ANGIOGRAPHY  CHEST  NONCORONARY   WITH CONTRAST MATERIAL S   INCLUDING NONCONTRAST IMAGES  IF PERFORMED  AND IMAGE POSTPROCESSING</t>
  </si>
  <si>
    <t>CHEST|TRACHEA|HEART|THORAX|MEDIASTINUM</t>
  </si>
  <si>
    <t>NONCONTRAST IMAGES|IMAGE POSTPROCESSING</t>
  </si>
  <si>
    <t>COMPUTED TOMOGRAPHY|COMPUTED TOMOGRAPHIC|ANGIOGRAPHY|IMAGE POST PROCESSING|POSTPROCESSING|EXPOSURE|RECONSTRUCT|CONSTRUCTION|ADJUSTMENT|CONTROL|RECONSTRUCTION</t>
  </si>
  <si>
    <t>MORPHOLOGY|chest pain|ATHEROSCLEROTIC|ATHEROSCLEROSIS|HEART DISEASE|DYSPNEA|ABNORMAL|CYST|ANEURYSM|LESION|CALCIFICATION|DILATION|ENLARGED|RUPTURE|HYDRONEPHROSIS|ATHEROSCLEROTIC|COMPUTED TOMOGRAPHY</t>
  </si>
  <si>
    <t>WITH CONTRAST|WITH ANGIOGRAPHY</t>
  </si>
  <si>
    <t>NONCONTRAST IMAGES</t>
  </si>
  <si>
    <t>71550</t>
  </si>
  <si>
    <t xml:space="preserve">MAGNETIC RESONANCE  EG  PROTON  IMAGING  CHEST  EG  FOR EVALUATION OF HILAR AND MEDIASTINAL LYMPHADENOPATHY   WITHOUT CONTRAST MATERIAL S </t>
  </si>
  <si>
    <t>MEDIASTINAL|CHEST|HILAR</t>
  </si>
  <si>
    <t>S52</t>
  </si>
  <si>
    <t>LYMPHADENOPATHY|MAGNETIC RESONANCE|MR|MRI</t>
  </si>
  <si>
    <t>71551</t>
  </si>
  <si>
    <t xml:space="preserve">MAGNETIC RESONANCE  EG  PROTON  IMAGING  CHEST  EG  FOR EVALUATION OF HILAR AND MEDIASTINAL LYMPHADENOPATHY   WITH CONTRAST MATERIAL S </t>
  </si>
  <si>
    <t>71552</t>
  </si>
  <si>
    <t>MAGNETIC RESONANCE  EG  PROTON  IMAGING  CHEST  EG  FOR EVALUATION OF HILAR AND MEDIASTINAL LYMPHADENOPATHY   WITHOUT CONTRAST MATERIAL S   FOLLOWED BY CONTRAST MATERIAL S  AND FURTHER SEQUENCES</t>
  </si>
  <si>
    <t>71555</t>
  </si>
  <si>
    <t xml:space="preserve">MAGNETIC RESONANCE ANGIOGRAPHY  CHEST  EXCLUDING MYOCARDIUM   WITH OR WITHOUT CONTRAST MATERIAL S </t>
  </si>
  <si>
    <t xml:space="preserve">6 OR MORE VIEWS|7 OR MORE VIEWS|8 OR MORE VIEWS|
6+ VIEWS|7+ VIEWS|8+ VIEWS|
6 VIEWS|7 VIEWS|8 VIEWS|
6 VIEW|7 VIEW|8 VIEW|
</t>
  </si>
  <si>
    <t>SPINE|THORACIC|THORAC SPINE|THORACIC SPINE</t>
  </si>
  <si>
    <t>RADIOLOGIC|X-RAY|XR|XRAY|POLYTOMOGRAPHY|radiographic</t>
  </si>
  <si>
    <t>72125</t>
  </si>
  <si>
    <t>COMPUTED TOMOGRAPHY  CERVICAL SPINE  WITHOUT CONTRAST MATERIAL</t>
  </si>
  <si>
    <t>S53</t>
  </si>
  <si>
    <t>INTACT|COMPUTED TOMOGRAPHY</t>
  </si>
  <si>
    <t>72126</t>
  </si>
  <si>
    <t>COMPUTED TOMOGRAPHY  CERVICAL SPINE  WITH CONTRAST MATERIAL</t>
  </si>
  <si>
    <t>72127</t>
  </si>
  <si>
    <t>COMPUTED TOMOGRAPHY  CERVICAL SPINE  WITHOUT CONTRAST MATERIAL  FOLLOWED BY CONTRAST MATERIAL S  AND FURTHER SECTIONS</t>
  </si>
  <si>
    <t>72128</t>
  </si>
  <si>
    <t>COMPUTED TOMOGRAPHY  THORACIC SPINE  WITHOUT CONTRAST MATERIAL</t>
  </si>
  <si>
    <t>THORACIC|SPINE</t>
  </si>
  <si>
    <t>S54</t>
  </si>
  <si>
    <t>LESION|INTACT|COMPUTED TOMOGRAPHY</t>
  </si>
  <si>
    <t>72129</t>
  </si>
  <si>
    <t>COMPUTED TOMOGRAPHY  THORACIC SPINE  WITH CONTRAST MATERIAL</t>
  </si>
  <si>
    <t>72130</t>
  </si>
  <si>
    <t>COMPUTED TOMOGRAPHY  THORACIC SPINE  WITHOUT CONTRAST MATERIAL  FOLLOWED BY CONTRAST MATERIAL S  AND FURTHER SECTIONS</t>
  </si>
  <si>
    <t>72131</t>
  </si>
  <si>
    <t>COMPUTED TOMOGRAPHY  LUMBAR SPINE  WITHOUT CONTRAST MATERIAL</t>
  </si>
  <si>
    <t>LUMBAR|LUMBAR SPINE|SPINE|LUMBOSACRAL|SPINAL CORD</t>
  </si>
  <si>
    <t>S55</t>
  </si>
  <si>
    <t>COMPUTED TOMOGRAPHY|MYELOGRAM</t>
  </si>
  <si>
    <t>LUMBAR|LUMBAR SPINE</t>
  </si>
  <si>
    <t>RADICULOPATHY|STENOSIS|FUSION|LESION|INTACT|SURGERY|COMPUTED TOMOGRAPHY</t>
  </si>
  <si>
    <t>72132</t>
  </si>
  <si>
    <t>COMPUTED TOMOGRAPHY  LUMBAR SPINE  WITH CONTRAST MATERIAL</t>
  </si>
  <si>
    <t>MYELOGRAM|COMPUTED TOMOGRAPHY</t>
  </si>
  <si>
    <t>LUMBAR|SPINE|LUMBOSACRAL|SPINAL CORD</t>
  </si>
  <si>
    <t>RADICULOPATHY|CATHETERIZATION|RADIATION|COMPUTED TOMOGRAPHY</t>
  </si>
  <si>
    <t>72133</t>
  </si>
  <si>
    <t>COMPUTED TOMOGRAPHY  LUMBAR SPINE  WITHOUT CONTRAST MATERIAL  FOLLOWED BY CONTRAST MATERIAL S  AND FURTHER SECTIONS</t>
  </si>
  <si>
    <t>MAGNETIC RESONANCE  EG  PROTON  IMAGING  SPINAL CANAL AND CONTENTS  CERVICAL  WITHOUT CONTRAST MATERIAL</t>
  </si>
  <si>
    <t>IMAGING|PROTON|MAGNETIC RESONANCE|MR</t>
  </si>
  <si>
    <t>S56</t>
  </si>
  <si>
    <t xml:space="preserve">MAGNETIC RESONANCE  EG  PROTON  IMAGING  SPINAL CANAL AND CONTENTS  CERVICAL  WITH CONTRAST MATERIAL S </t>
  </si>
  <si>
    <t>MAGNETIC RESONANCE  EG  PROTON  IMAGING  SPINAL CANAL AND CONTENTS  THORACIC  WITHOUT CONTRAST MATERIAL</t>
  </si>
  <si>
    <t>S57</t>
  </si>
  <si>
    <t>72147</t>
  </si>
  <si>
    <t xml:space="preserve">MAGNETIC RESONANCE  EG  PROTON  IMAGING  SPINAL CANAL AND CONTENTS  THORACIC  WITH CONTRAST MATERIAL S </t>
  </si>
  <si>
    <t>MAGNETIC RESONANCE  EG  PROTON  IMAGING  SPINAL CANAL AND CONTENTS  LUMBAR  WITHOUT CONTRAST MATERIAL</t>
  </si>
  <si>
    <t>LUMBAR|NERVE ROOT|CAUDA EQUINA|SPINE|ARTICULAR|AXIAL|SPINAL CANAL</t>
  </si>
  <si>
    <t>S58</t>
  </si>
  <si>
    <t xml:space="preserve">MAGNETIC RESONANCE  EG  PROTON  IMAGING  SPINAL CANAL AND CONTENTS  LUMBAR  WITH CONTRAST MATERIAL S </t>
  </si>
  <si>
    <t>MAGNETIC RESONANCE  EG  PROTON  IMAGING  SPINAL CANAL AND CONTENTS  WITHOUT CONTRAST MATERIAL  FOLLOWED BY CONTRAST MATERIAL S  AND FURTHER SEQUENCES  CERVICAL</t>
  </si>
  <si>
    <t>MAGNETIC RESONANCE  EG  PROTON  IMAGING  SPINAL CANAL AND CONTENTS  WITHOUT CONTRAST MATERIAL  FOLLOWED BY CONTRAST MATERIAL S  AND FURTHER SEQUENCES  THORACIC</t>
  </si>
  <si>
    <t>MAGNETIC RESONANCE  EG  PROTON  IMAGING  SPINAL CANAL AND CONTENTS  WITHOUT CONTRAST MATERIAL  FOLLOWED BY CONTRAST MATERIAL S  AND FURTHER SEQUENCES  LUMBAR</t>
  </si>
  <si>
    <t>RADICULOPATHY|STENOSIS|ABNORMAL|MAGNETIC RESONANCE|MR|MRI</t>
  </si>
  <si>
    <t>72159</t>
  </si>
  <si>
    <t xml:space="preserve">MAGNETIC RESONANCE ANGIOGRAPHY  SPINAL CANAL AND CONTENTS  WITH OR WITHOUT CONTRAST MATERIAL S </t>
  </si>
  <si>
    <t>72191</t>
  </si>
  <si>
    <t>COMPUTED TOMOGRAPHIC ANGIOGRAPHY  PELVIS  WITH CONTRAST MATERIAL S   INCLUDING NONCONTRAST IMAGES  IF PERFORMED  AND IMAGE POSTPROCESSING</t>
  </si>
  <si>
    <t>COMPUTED TOMOGRAPHIC ANGIOGRAPHY</t>
  </si>
  <si>
    <t>72192</t>
  </si>
  <si>
    <t>COMPUTED TOMOGRAPHY  PELVIS  WITHOUT CONTRAST MATERIAL</t>
  </si>
  <si>
    <t>COMPUTED TOMOGRAPHY|PLANNING|COMPUTED TOMOGRAPHIC||IMAGING</t>
  </si>
  <si>
    <t>S59</t>
  </si>
  <si>
    <t>FUSION|SCLEROSIS|RADIATION|SURGERY|FUSE|CALCIFICATION|SCLEROSIS|COMPUTED TOMOGRAPHY</t>
  </si>
  <si>
    <t>72193</t>
  </si>
  <si>
    <t xml:space="preserve">COMPUTED TOMOGRAPHY  PELVIS  WITH CONTRAST MATERIAL S </t>
  </si>
  <si>
    <t>72194</t>
  </si>
  <si>
    <t>COMPUTED TOMOGRAPHY  PELVIS  WITHOUT CONTRAST MATERIAL  FOLLOWED BY CONTRAST MATERIAL S  AND FURTHER SECTIONS</t>
  </si>
  <si>
    <t>RADIATION|COMPUTED TOMOGRAPHY</t>
  </si>
  <si>
    <t>72195</t>
  </si>
  <si>
    <t xml:space="preserve">MAGNETIC RESONANCE  EG  PROTON  IMAGING  PELVIS  WITHOUT CONTRAST MATERIAL S </t>
  </si>
  <si>
    <t>S60</t>
  </si>
  <si>
    <t>72196</t>
  </si>
  <si>
    <t xml:space="preserve">MAGNETIC RESONANCE  EG  PROTON  IMAGING  PELVIS  WITH CONTRAST MATERIAL S </t>
  </si>
  <si>
    <t>MAGNETIC RESONANCE  EG  PROTON  IMAGING  PELVIS  WITHOUT CONTRAST MATERIAL S   FOLLOWED BY CONTRAST MATERIAL S  AND FURTHER SEQUENCES</t>
  </si>
  <si>
    <t>RADIOLOGIC EXAMINATION  INTERNAL AUDITORY MEATI  COMPLETE</t>
  </si>
  <si>
    <t>MIDDLE EAR|INTERNAL AUDITORY MEATI</t>
  </si>
  <si>
    <t>COMPUTED TOMOGRAPHIC ANGIOGRAPHY  ABDOMEN AND PELVIS  WITH CONTRAST MATERIAL S   INCLUDING NONCONTRAST IMAGES  IF PERFORMED  AND IMAGE POSTPROCESSING</t>
  </si>
  <si>
    <t>PELVIS|ABDOMEN</t>
  </si>
  <si>
    <t>MORPHOLOGY|chest pain|ATHEROSCLEROTIC|ATHEROSCLEROSIS|HEART DISEASE|DYSPNEA|ABNORMAL|ANEURYSM|CATHETER|LESION|CALCIFICATION|DILATION|COMPUTED TOMOGRAPHY</t>
  </si>
  <si>
    <t xml:space="preserve">ANGIOGRAPHY  SELECTIVE  EACH ADDITIONAL VESSEL STUDIED AFTER BASIC EXAMINATION  RADIOLOGICAL SUPERVISION AND INTERPRETATION  LIST SEPARATELY IN ADDITION TO CODE FOR PRIMARY PROCEDURE </t>
  </si>
  <si>
    <t>ADDITIONAL</t>
  </si>
  <si>
    <t>72198</t>
  </si>
  <si>
    <t xml:space="preserve">MAGNETIC RESONANCE ANGIOGRAPHY  PELVIS  WITH OR WITHOUT CONTRAST MATERIAL S </t>
  </si>
  <si>
    <t>WITH CONTRAST | WITHOUT CONTRAST</t>
  </si>
  <si>
    <t>73200</t>
  </si>
  <si>
    <t>COMPUTED TOMOGRAPHY  UPPER EXTREMITY  WITHOUT CONTRAST MATERIAL</t>
  </si>
  <si>
    <t>73201</t>
  </si>
  <si>
    <t xml:space="preserve">COMPUTED TOMOGRAPHY  UPPER EXTREMITY  WITH CONTRAST MATERIAL S </t>
  </si>
  <si>
    <t>INTACT|RADIATION|COMPUTED TOMOGRAPHY</t>
  </si>
  <si>
    <t>73202</t>
  </si>
  <si>
    <t>COMPUTED TOMOGRAPHY  UPPER EXTREMITY  WITHOUT CONTRAST MATERIAL  FOLLOWED BY CONTRAST MATERIAL S  AND FURTHER SECTIONS</t>
  </si>
  <si>
    <t>73206</t>
  </si>
  <si>
    <t>COMPUTED TOMOGRAPHIC ANGIOGRAPHY  UPPER EXTREMITY  WITH CONTRAST MATERIAL S   INCLUDING NONCONTRAST IMAGES  IF PERFORMED  AND IMAGE POSTPROCESSING</t>
  </si>
  <si>
    <t>73218</t>
  </si>
  <si>
    <t xml:space="preserve">MAGNETIC RESONANCE  EG  PROTON  IMAGING  UPPER EXTREMITY  OTHER THAN JOINT  WITHOUT CONTRAST MATERIAL S </t>
  </si>
  <si>
    <t>MAGNETIC RESONANCE</t>
  </si>
  <si>
    <t>IMAGING|PROTON|MAGNETIC RESONANCE</t>
  </si>
  <si>
    <t>73219</t>
  </si>
  <si>
    <t xml:space="preserve">MAGNETIC RESONANCE  EG  PROTON  IMAGING  UPPER EXTREMITY  OTHER THAN JOINT  WITH CONTRAST MATERIAL S </t>
  </si>
  <si>
    <t>73220</t>
  </si>
  <si>
    <t>MAGNETIC RESONANCE  EG  PROTON  IMAGING  UPPER EXTREMITY  OTHER THAN JOINT  WITHOUT CONTRAST MATERIAL S   FOLLOWED BY CONTRAST MATERIAL S  AND FURTHER SEQUENCES</t>
  </si>
  <si>
    <t>73221</t>
  </si>
  <si>
    <t xml:space="preserve">MAGNETIC RESONANCE  EG  PROTON  IMAGING  ANY JOINT OF UPPER EXTREMITY  WITHOUT CONTRAST MATERIAL S </t>
  </si>
  <si>
    <t>MAGNETIC RESONANCE|MR|MRI|IMAGING</t>
  </si>
  <si>
    <t>73222</t>
  </si>
  <si>
    <t xml:space="preserve">MAGNETIC RESONANCE  EG  PROTON  IMAGING  ANY JOINT OF UPPER EXTREMITY  WITH CONTRAST MATERIAL S </t>
  </si>
  <si>
    <t>UPPER EXTREMITY|JOINT|SHOULDER|HAND|ARM</t>
  </si>
  <si>
    <t>BURSA|MAGNETIC RESONANCE|MR|MRI|IMAGING</t>
  </si>
  <si>
    <t>73223</t>
  </si>
  <si>
    <t>MAGNETIC RESONANCE  EG  PROTON  IMAGING  ANY JOINT OF UPPER EXTREMITY  WITHOUT CONTRAST MATERIAL S   FOLLOWED BY CONTRAST MATERIAL S  AND FURTHER SEQUENCES</t>
  </si>
  <si>
    <t>UPPER EXTREMITY|JOINT</t>
  </si>
  <si>
    <t>73225</t>
  </si>
  <si>
    <t xml:space="preserve">MAGNETIC RESONANCE ANGIOGRAPHY  UPPER EXTREMITY  WITH OR WITHOUT CONTRAST MATERIAL S </t>
  </si>
  <si>
    <t>WITH CONTRAST| WITHOUT CONTRAST</t>
  </si>
  <si>
    <t>Necrosis|Aseptic|swelling|osteoarthrosis|X-RAY|XR|XRAY|RADIOLOGIC</t>
  </si>
  <si>
    <t>RADIOLOGIC EXAMINATION  ANKLE  3 VIEWS VIEW</t>
  </si>
  <si>
    <t>HALLUX VALGUS|neuropathy|Osteomyelitis|calcification|stone|Necrosis|Aseptic|swelling|osteoarthrosis|X-RAY|XR|XRAY|RADIOLOGIC</t>
  </si>
  <si>
    <t>COMPUTED TOMOGRAPHY  LOWER EXTREMITY  WITHOUT CONTRAST MATERIAL</t>
  </si>
  <si>
    <t xml:space="preserve">COMPUTED TOMOGRAPHY  LOWER EXTREMITY  WITH CONTRAST MATERIAL S </t>
  </si>
  <si>
    <t>COMPUTED TOMOGRAPHY  LOWER EXTREMITY  WITHOUT CONTRAST MATERIAL  FOLLOWED BY CONTRAST MATERIAL S  AND FURTHER SECTIONS</t>
  </si>
  <si>
    <t>73706</t>
  </si>
  <si>
    <t>COMPUTED TOMOGRAPHIC ANGIOGRAPHY  LOWER EXTREMITY  WITH CONTRAST MATERIAL S   INCLUDING NONCONTRAST IMAGES  IF PERFORMED  AND IMAGE POSTPROCESSING</t>
  </si>
  <si>
    <t>73718</t>
  </si>
  <si>
    <t xml:space="preserve">MAGNETIC RESONANCE  EG  PROTON  IMAGING  LOWER EXTREMITY OTHER THAN JOINT  WITHOUT CONTRAST MATERIAL S </t>
  </si>
  <si>
    <t>73719</t>
  </si>
  <si>
    <t xml:space="preserve">MAGNETIC RESONANCE  EG  PROTON  IMAGING  LOWER EXTREMITY OTHER THAN JOINT  WITH CONTRAST MATERIAL S </t>
  </si>
  <si>
    <t>73720</t>
  </si>
  <si>
    <t>MAGNETIC RESONANCE  EG  PROTON  IMAGING  LOWER EXTREMITY OTHER THAN JOINT  WITHOUT CONTRAST MATERIAL S   FOLLOWED BY CONTRAST MATERIAL S  AND FURTHER SEQUENCES</t>
  </si>
  <si>
    <t>73721</t>
  </si>
  <si>
    <t>MAGNETIC RESONANCE  EG  PROTON  IMAGING  ANY JOINT OF LOWER EXTREMITY  WITHOUT CONTRAST MATERIAL</t>
  </si>
  <si>
    <t>JOINT|LOWER EXTREMITY</t>
  </si>
  <si>
    <t>73722</t>
  </si>
  <si>
    <t xml:space="preserve">MAGNETIC RESONANCE  EG  PROTON  IMAGING  ANY JOINT OF LOWER EXTREMITY  WITH CONTRAST MATERIAL S </t>
  </si>
  <si>
    <t>73723</t>
  </si>
  <si>
    <t>MAGNETIC RESONANCE  EG  PROTON  IMAGING  ANY JOINT OF LOWER EXTREMITY  WITHOUT CONTRAST MATERIAL S   FOLLOWED BY CONTRAST MATERIAL S  AND FURTHER SEQUENCES</t>
  </si>
  <si>
    <t>73725</t>
  </si>
  <si>
    <t xml:space="preserve">MAGNETIC RESONANCE ANGIOGRAPHY  LOWER EXTREMITY  WITH OR WITHOUT CONTRAST MATERIAL S </t>
  </si>
  <si>
    <t>RADIOLOGIC EXAMINATION  COMPLETE ACUTE ABDOMEN SERIES  INCLUDING 2 OR MORE VIEWS OF THE ABDOMEN  EG  SUPINE  ERECT  DECUBITUS   AND A SINGLE VIEW CHEST</t>
  </si>
  <si>
    <t>COMPUTED TOMOGRAPHY  ABDOMEN  WITHOUT CONTRAST MATERIAL</t>
  </si>
  <si>
    <t>74160</t>
  </si>
  <si>
    <t xml:space="preserve">COMPUTED TOMOGRAPHY  ABDOMEN  WITH CONTRAST MATERIAL S </t>
  </si>
  <si>
    <t>COMPUTED TOMOGRAPHY  ABDOMEN  WITHOUT CONTRAST MATERIAL  FOLLOWED BY CONTRAST MATERIAL S  AND FURTHER SECTIONS</t>
  </si>
  <si>
    <t>74175</t>
  </si>
  <si>
    <t>COMPUTED TOMOGRAPHIC ANGIOGRAPHY  ABDOMEN  WITH CONTRAST MATERIAL S   INCLUDING NONCONTRAST IMAGES  IF PERFORMED  AND IMAGE POSTPROCESSING</t>
  </si>
  <si>
    <t>COMPUTED TOMOGRAPHY  ABDOMEN AND PELVIS  WITHOUT CONTRAST MATERIAL</t>
  </si>
  <si>
    <t xml:space="preserve">COMPUTED TOMOGRAPHY  ABDOMEN AND PELVIS  WITH CONTRAST MATERIAL S </t>
  </si>
  <si>
    <t>CANCER|PYELONEPHRITIS|stone|ABDOMINAL PAIN|Distention|PAIN|CYST|numbness|weakness|INTACT|COMPUTED TOMOGRAPHY</t>
  </si>
  <si>
    <t>COMPUTED TOMOGRAPHY  ABDOMEN AND PELVIS  WITHOUT CONTRAST MATERIAL IN ONE OR BOTH BODY REGIONS  FOLLOWED BY CONTRAST MATERIAL S  AND FURTHER SECTIONS IN ONE OR BOTH BODY REGIONS</t>
  </si>
  <si>
    <t>LIMIT|MYOMA|FIBROID|RADIATION|GASTRO-ESOPHAGEAL REFLUX DISEASE|GASTRO ESOPHAGEAL REFLUX DISEASE|REFLUX DISEASE|ESOPHAGITIS|LEIOMYOMATA|Computed Tomography</t>
  </si>
  <si>
    <t>74181</t>
  </si>
  <si>
    <t xml:space="preserve">MAGNETIC RESONANCE  EG  PROTON  IMAGING  ABDOMEN  WITHOUT CONTRAST MATERIAL S </t>
  </si>
  <si>
    <t>74182</t>
  </si>
  <si>
    <t xml:space="preserve">MAGNETIC RESONANCE  EG  PROTON  IMAGING  ABDOMEN  WITH CONTRAST MATERIAL S </t>
  </si>
  <si>
    <t>74183</t>
  </si>
  <si>
    <t>MAGNETIC RESONANCE  EG  PROTON  IMAGING  ABDOMEN PANCREAS KIDNEY WITHOUT CONTRAST MATERIAL S   FOLLOWED BY WITH CONTRAST MATERIAL S  AND FURTHER SEQUENCES</t>
  </si>
  <si>
    <t>ABDOMEN|PANCREAS|KIDNEY</t>
  </si>
  <si>
    <t>CYST|MAGNETIC RESONANCE|MR|MRI</t>
  </si>
  <si>
    <t>74185</t>
  </si>
  <si>
    <t xml:space="preserve">MAGNETIC RESONANCE ANGIOGRAPHY  ABDOMEN  WITH OR WITHOUT CONTRAST MATERIAL S </t>
  </si>
  <si>
    <t>COUGH|DIFFICULTY SWALLOWING|Gastro Esophageal Reflux Disease|gerd|Dysphagia|dilatation|VIDEORADIOGRAPHY|X-RAY|XR|XRAY|RADIOLOGIC</t>
  </si>
  <si>
    <t>anemia|Rupture |disease |ulcer|herpetiformis|Congenital |Laceration |wound</t>
  </si>
  <si>
    <t>ABNORMAL|HERNIA|CYST|RADIATION|DIVERTICULA|STAPLING|HERNIATED|lap band|gastroesophageal reflux|VIDEORADIOGRAPHY|X-RAY|XR|XRAY|RADIOLOGIC</t>
  </si>
  <si>
    <t>74248</t>
  </si>
  <si>
    <t xml:space="preserve">RADIOLOGIC SMALL INTESTINE FOLLOW-THROUGH STUDY  INCLUDING MULTIPLE SERIAL IMAGES  LIST SEPARATELY IN ADDITION TO CODE FOR PRIMARY PROCEDURE FOR UPPER GI RADIOLOGIC EXAMINATION </t>
  </si>
  <si>
    <t>GASTROINTESTINAL|SMALL INTESTINE</t>
  </si>
  <si>
    <t>74261</t>
  </si>
  <si>
    <t>COMPUTED TOMOGRAPHIC  CT  COLONOGRAPHY  DIAGNOSTIC  INCLUDING IMAGE POSTPROCESSING  WITHOUT CONTRAST MATERIAL</t>
  </si>
  <si>
    <t>COLONOGRAPHY|COLONOGRAPH</t>
  </si>
  <si>
    <t>IMAGE PROCESSING</t>
  </si>
  <si>
    <t>74262</t>
  </si>
  <si>
    <t>COMPUTED TOMOGRAPHIC  CT  COLONOGRAPHY  DIAGNOSTIC  INCLUDING IMAGE POSTPROCESSING  WITH CONTRAST MATERIAL S  INCLUDING NON-CONTRAST IMAGES  IF PERFORMED</t>
  </si>
  <si>
    <t>NONCONTRAST IMAGE</t>
  </si>
  <si>
    <t>74263</t>
  </si>
  <si>
    <t>COMPUTED TOMOGRAPHIC  CT  COLONOGRAPHY  SCREENING  INCLUDING IMAGE POSTPROCESSING</t>
  </si>
  <si>
    <t>COLONOGRAPHY|COLONOGRAPH|SCREENING</t>
  </si>
  <si>
    <t>X-RAY|XR|XRAY|DEFECOGRAPHY|Defecogram|RADIOLOGIC</t>
  </si>
  <si>
    <t>SCOUT|RADIOGRAPH|transanal catheter|Gastrografin|Defecogram|FLUOROSCOPY||REPLACE|IMPLANT|CATHETERIZATION|RADIO|INSERTION|REPLACEMENT</t>
  </si>
  <si>
    <t>COLON|SCOUT ABDOMINAL|SCOUT ABDOMEN|TRANSANAL|PRESACRAL|RECTUM|INTESTINAL|gastrointestinal tract</t>
  </si>
  <si>
    <t>PROLAPSE|CALCIFICATION|DIVERTICULA|CONTRACTION|CALCULI|RADIATION|EXAMINATION|LEAKAGE|CATHETER|MALIGNANT|NEOPLASM|X-RAY|XR|XRAY|RADIOLOGIC</t>
  </si>
  <si>
    <t xml:space="preserve">THERAPEUTIC ENEMA  CONTRAST OR AIR  FOR REDUCTION OF INTUSSUSCEPTION OR OTHER INTRALUMINAL OBSTRUCTION  EG  MECONIUM ILEUS </t>
  </si>
  <si>
    <t>INTUSSUSCEPTION|OBSTRUCTION|MECONIUM ILEUS|INTRALUMINAL OBSTRUCTION|neoplasm |POLYP</t>
  </si>
  <si>
    <t>dyspepsia|CALCULUS|Choledochal |Malformation</t>
  </si>
  <si>
    <t>74301</t>
  </si>
  <si>
    <t xml:space="preserve">CHOLANGIOGRAPHY AND OR PANCREATOGRAPHY  ADDITIONAL SET INTRAOPERATIVE  RADIOLOGICAL SUPERVISION AND INTERPRETATION  LIST SEPARATELY IN ADDITION TO CODE FOR PRIMARY PROCEDURE </t>
  </si>
  <si>
    <t xml:space="preserve">UROGRAPHY|PYELOGRAPHY </t>
  </si>
  <si>
    <t>RADIOLOGIC|X-RAY|XR|XRAY|fluoroscopic|fluoroscopy</t>
  </si>
  <si>
    <t>CATHETER|RETROGRADE|Radiologic|XRAY|XR|X-ray</t>
  </si>
  <si>
    <t>Radiologic|XRAY|XR|X-ray</t>
  </si>
  <si>
    <t>MAGNETIC RESONANCE  EG  PROTON  IMAGING  FETAL  INCLUDING PLACENTAL AND MATERNAL PELVIC IMAGING WHEN PERFORMED  SINGLE OR FIRST GESTATION</t>
  </si>
  <si>
    <t>74713</t>
  </si>
  <si>
    <t xml:space="preserve">MAGNETIC RESONANCE  EG  PROTON  IMAGING  FETAL  INCLUDING PLACENTAL AND MATERNAL PELVIC IMAGING WHEN PERFORMED  EACH ADDITIONAL GESTATION  LIST SEPARATELY IN ADDITION TO CODE FOR PRIMARY PROCEDURE </t>
  </si>
  <si>
    <t>ADDITIONAL GESTATION</t>
  </si>
  <si>
    <t xml:space="preserve">PERINEOGRAM  EG  VAGINOGRAM  FOR SEX DETERMINATION OR EXTENT OF ANOMALIES </t>
  </si>
  <si>
    <t>75557</t>
  </si>
  <si>
    <t>CARDIAC MAGNETIC RESONANCE IMAGING FOR MORPHOLOGY AND FUNCTION WITHOUT CONTRAST MATERIAL</t>
  </si>
  <si>
    <t>MORPHOLOGY|MAGNETIC RESONANCE|MR|MRI</t>
  </si>
  <si>
    <t>75559</t>
  </si>
  <si>
    <t>CARDIAC MAGNETIC RESONANCE IMAGING FOR MORPHOLOGY AND FUNCTION WITHOUT CONTRAST MATERIAL  WITH STRESS IMAGING</t>
  </si>
  <si>
    <t>IMAGING|STRESS</t>
  </si>
  <si>
    <t>75561</t>
  </si>
  <si>
    <t>CARDIAC MAGNETIC RESONANCE IMAGING FOR MORPHOLOGY AND FUNCTION WITHOUT CONTRAST MATERIAL S   FOLLOWED BY CONTRAST MATERIAL S  AND FURTHER SEQUENCES</t>
  </si>
  <si>
    <t>MORPHOLOGY|ANEURYSM|FUSION|MAGNETIC RESONANCE|MR|MRI</t>
  </si>
  <si>
    <t>75563</t>
  </si>
  <si>
    <t>CARDIAC MAGNETIC RESONANCE IMAGING FOR MORPHOLOGY AND FUNCTION WITHOUT CONTRAST MATERIAL S   FOLLOWED BY CONTRAST MATERIAL S  AND FURTHER SEQUENCES  WITH STRESS IMAGING</t>
  </si>
  <si>
    <t>WITHOUT CONTRAST|WITH CONTRAST|WITH STRESS IMAGING</t>
  </si>
  <si>
    <t>75565</t>
  </si>
  <si>
    <t xml:space="preserve">CARDIAC MAGNETIC RESONANCE IMAGING FOR VELOCITY FLOW MAPPING  LIST SEPARATELY IN ADDITION TO CODE FOR PRIMARY PROCEDURE </t>
  </si>
  <si>
    <t>VELOCITY FLOW MAPPING</t>
  </si>
  <si>
    <t>75571</t>
  </si>
  <si>
    <t>COMPUTED TOMOGRAPHY  HEART  WITHOUT CONTRAST MATERIAL  WITH QUANTITATIVE EVALUATION OF CORONARY CALCIUM</t>
  </si>
  <si>
    <t>EVALUATION|COMPUTED TOMOGRAPHY</t>
  </si>
  <si>
    <t>HEART|CORONARY</t>
  </si>
  <si>
    <t>CORONARY CALCIUM|ATHEROSCLEROTIC|ATHEROSCLEROSIS|HIATAL|Computed Tomography</t>
  </si>
  <si>
    <t>75572</t>
  </si>
  <si>
    <t xml:space="preserve">COMPUTED TOMOGRAPHY  HEART  WITH CONTRAST MATERIAL  FOR EVALUATION OF CARDIAC STRUCTURE AND MORPHOLOGY  INCLUDING 3D IMAGE POSTPROCESSING  ASSESSMENT OF CARDIAC FUNCTION  AND EVALUATION OF VENOUS STRUCTURES  IF PERFORMED </t>
  </si>
  <si>
    <t>EVALUATION|COMPUTED TOMOGRAPHIC|EXPOSURE</t>
  </si>
  <si>
    <t>CORONARY ARTERIES|VENOUS STRUCTURES|HEART|CARDIAC|ATRIAL APPENDAGE|MEDIASTINUM|ANTERIOR DESCENDING|AORTIC VALVE|CORONARY|ATRIUM</t>
  </si>
  <si>
    <t>left|right</t>
  </si>
  <si>
    <t>MORPHOLOGY|Computed Tomography</t>
  </si>
  <si>
    <t>3D IMAGE POSTPROCESSING</t>
  </si>
  <si>
    <t>75573</t>
  </si>
  <si>
    <t xml:space="preserve">COMPUTED TOMOGRAPHY  HEART  WITH CONTRAST MATERIAL  FOR EVALUATION OF CARDIAC STRUCTURE AND MORPHOLOGY IN THE SETTING OF CONGENITAL HEART DISEASE  INCLUDING 3D IMAGE POSTPROCESSING  ASSESSMENT OF LV CARDIAC FUNCTION  RV STRUCTURE AND FUNCTION AND EVALUATION OF VENOUS STRUCTURES  IF PERFORMED </t>
  </si>
  <si>
    <t>VENOUS STRUCTURE|HEART|CARDIAC STRUCTURE</t>
  </si>
  <si>
    <t>CONGENITAL HEART DISEASE|Computed Tomography</t>
  </si>
  <si>
    <t>75574</t>
  </si>
  <si>
    <t xml:space="preserve">COMPUTED TOMOGRAPHIC ANGIOGRAPHY  HEART  CORONARY ARTERIES AND BYPASS GRAFTS  WHEN PRESENT   WITH CONTRAST MATERIAL  INCLUDING 3D IMAGE POSTPROCESSING  INCLUDING EVALUATION OF CARDIAC STRUCTURE AND MORPHOLOGY  ASSESSMENT OF CARDIAC FUNCTION  AND EVALUATION OF VENOUS STRUCTURES  IF PERFORMED </t>
  </si>
  <si>
    <t>COMPUTED TOMOGRAPHY ANGIOGRAPHY|COMPUTED TOMOGRAPHIC ANGIOGRAPHY</t>
  </si>
  <si>
    <t>EXPOSURE|IMAGE|POSTPROCESSING|BYPASS GRAFTS|BYPASS|GRAFT</t>
  </si>
  <si>
    <t>CORONARY ARTERIES|HEART|CARDIAC|ATRIAL APPENDAGE|MEDIASTINUM|ANTERIOR DESCENDING|AORTIC VALVE|CORONARY|ATRIUM</t>
  </si>
  <si>
    <t>MORPHOLOGY|chest pain|ATHEROSCLEROTIC|ATHEROSCLEROSIS|HEART DISEASE|DYSPNEA|ABNORMAL|STENOSIS|INFECTED|Computed Tomography</t>
  </si>
  <si>
    <t>COMPUTED TOMOGRAPHIC ANGIOGRAPHY  ABDOMINAL AORTA AND BILATERAL ILIOFEMORAL LOWER EXTREMITY RUNOFF  WITH CONTRAST MATERIAL S   INCLUDING NONCONTRAST IMAGES  IF PERFORMED  AND IMAGE POSTPROCESSING</t>
  </si>
  <si>
    <t>calcification|stone|calculus|obstruction|obstructive|occlusion|atherosclerotic|atherosclerosis|cyst|stenosis|Computed Tomography</t>
  </si>
  <si>
    <t xml:space="preserve">PLACEMENT|EXTENSION PROSTHESIS </t>
  </si>
  <si>
    <t xml:space="preserve"> RADIOLOGICAL |SUPERVISION | INTERPRETATION</t>
  </si>
  <si>
    <t>ABSCESS|NEOPLASM|CYST|CATHETER|FUSED|MALIGNANT|X-RAY|XR|XRAY|RADIOLOGIC</t>
  </si>
  <si>
    <t xml:space="preserve">SINUS |CHEST|THORAX|ABDOMEN|pelvis </t>
  </si>
  <si>
    <t>ABSCESS|FISTULA|FISTULA|Chronic Obstructive Pulmonary Disease|COPD|Weakened|X-RAY|XR|XRAY|RADIOLOGIC</t>
  </si>
  <si>
    <t>RADIOLOGICAL EXAMINATION  SURGICAL SPECIMEN</t>
  </si>
  <si>
    <t>76125</t>
  </si>
  <si>
    <t xml:space="preserve">CINERADIOGRAPHY VIDEORADIOGRAPHY TO COMPLEMENT ROUTINE EXAMINATION  LIST SEPARATELY IN ADDITION TO CODE FOR PRIMARY PROCEDURE </t>
  </si>
  <si>
    <t xml:space="preserve">MEDICAL PHYSICS DOSE </t>
  </si>
  <si>
    <t>DOSE|Neoplasm|Melanoma|Carcinoma|polyp</t>
  </si>
  <si>
    <t>3D RENDERING WITH INTERPRETATION AND REPORTING OF COMPUTED TOMOGRAPHY  MAGNETIC RESONANCE IMAGING  ULTRASOUND  OR OTHER TOMOGRAPHIC MODALITY WITH IMAGE POSTPROCESSING UNDER CONCURRENT SUPERVISION  NOT REQUIRING IMAGE POSTPROCESSING ON AN INDEPENDENT WORKSTATION</t>
  </si>
  <si>
    <t>MAGNETIC RESONANCE IMAGING|INTERPRETATION | REPORTING| IMAGE POSTPROCESSING</t>
  </si>
  <si>
    <t>COMPUTED TOMOGRAPHY|ultrasound</t>
  </si>
  <si>
    <t>3D RENDERING WITH INTERPRETATION AND REPORTING OF COMPUTED TOMOGRAPHY  MAGNETIC RESONANCE IMAGING  ULTRASOUND  OR OTHER TOMOGRAPHIC MODALITY WITH IMAGE POSTPROCESSING UNDER CONCURRENT SUPERVISION  REQUIRING IMAGE POSTPROCESSING ON AN INDEPENDENT WORKSTATION</t>
  </si>
  <si>
    <t>MAGNETIC RESONANCE IMAGING</t>
  </si>
  <si>
    <t>FOLLOW-UP|FOLLOW UP|COMPUTED TOMOGRAPHY|limited</t>
  </si>
  <si>
    <t>chest|THORAX|PULMONARY|GALLBLADDER|abdomen|pelvis</t>
  </si>
  <si>
    <t>MASS|INGUINAL HERNIA|LIMIT|iron deficiency|deficiency|deficient|Computed Tomography</t>
  </si>
  <si>
    <t xml:space="preserve">WITHOUT CONTRAST </t>
  </si>
  <si>
    <t>MAGNETIC RESONANCE SPECTROSCOPY</t>
  </si>
  <si>
    <t>MAGNETIC RESONANCE  EG  VIBRATION  ELASTOGRAPHY</t>
  </si>
  <si>
    <t xml:space="preserve">UNLISTED FLUOROSCOPIC PROCEDURE  EG  DIAGNOSTIC  INTERVENTIONAL </t>
  </si>
  <si>
    <t xml:space="preserve">UNLISTED COMPUTED TOMOGRAPHY PROCEDURE  EG  DIAGNOSTIC  INTERVENTIONAL </t>
  </si>
  <si>
    <t xml:space="preserve">UNLISTED MAGNETIC RESONANCE PROCEDURE  EG  DIAGNOSTIC  INTERVENTIONAL </t>
  </si>
  <si>
    <t>Ultrasound</t>
  </si>
  <si>
    <t xml:space="preserve">OPHTHALMIC ULTRASOUND  DIAGNOSTIC  B-SCAN  WITH OR WITHOUT SUPERIMPOSED NON-QUANTITATIVE A-SCAN </t>
  </si>
  <si>
    <t xml:space="preserve">OPHTHALMIC ULTRASOUND  DIAGNOSTIC  CORNEAL PACHYMETRY  UNILATERAL OR BILATERAL  DETERMINATION OF CORNEAL THICKNESS </t>
  </si>
  <si>
    <t>POWER CALCULATION|Ultrasound</t>
  </si>
  <si>
    <t>BENIGN|NODULE|MASS|CYST|Ultrasound</t>
  </si>
  <si>
    <t>PLEURAL EFFUSION|effusion|Ultrasound</t>
  </si>
  <si>
    <t>ABNORMAL|hypoechoic|hyperechoic|Ultrasound|breast|pleural effusion|BREAST</t>
  </si>
  <si>
    <t>MORBID OBESITY|MASS|ABNORMAL|CYST|STENT|HEPATIC|pain|Ultrasound</t>
  </si>
  <si>
    <t xml:space="preserve">ULTRASOUND  ABDOMINAL  REAL TIME WITH IMAGE DOCUMENTATION  LIMITED  EG  SINGLE ORGAN  QUADRANT  FOLLOW UP </t>
  </si>
  <si>
    <t>ABSCESS|PAIN|QUADRANT PAIN|ASCITES|Ultrasound</t>
  </si>
  <si>
    <t>real time| IMAGE DOCUMENTATION</t>
  </si>
  <si>
    <t xml:space="preserve">ULTRASOUND  ABDOMINAL AORTA  REAL TIME WITH IMAGE DOCUMENTATION  SCREENING STUDY FOR ABDOMINAL AORTIC ANEURYSM  AAA </t>
  </si>
  <si>
    <t>ANEURYSM|AAA|Ultrasound</t>
  </si>
  <si>
    <t>GUIDED|GUIDANCE|REAL-TIME|REAL TIME|sonographic imaging|IMAGING||IMAGE</t>
  </si>
  <si>
    <t>CALCULI|STONE|CYST|DIVERTICULA|CONTRACTION|RETENTION|Ultrasound</t>
  </si>
  <si>
    <t>CALCULI|STONE|RETENTION|Ultrasound</t>
  </si>
  <si>
    <t>ULTRASOUND  PREGNANT UTERUS  REAL TIME WITH IMAGE DOCUMENTATION  FETAL AND MATERNAL EVALUATION  FIRST TRIMESTER  LESS THAN OR EQUAL TO &lt; 14 WEEKS 0 DAYS   TRANSABDOMINAL APPROACH  SINGLE OR FIRST GESTATION</t>
  </si>
  <si>
    <t>TRANSABDOMINAL|OB|obstetrical|FETAL|EVALUATION</t>
  </si>
  <si>
    <t>Ultrasound|SINGLE GESTATION|FIRST GESTATION|PREGNANT|HEMORRHAGE</t>
  </si>
  <si>
    <t xml:space="preserve"> IMAGE| DOCUMENTATION</t>
  </si>
  <si>
    <t>76802</t>
  </si>
  <si>
    <t xml:space="preserve">ULTRASOUND  PREGNANT UTERUS  REAL TIME WITH IMAGE DOCUMENTATION  FETAL AND MATERNAL EVALUATION  FIRST TRIMESTER  LESS THAN OR EQUAL TO  &lt; 14 WEEKS 0 DAYS   TRANSABDOMINAL APPROACH  EACH ADDITIONAL GESTATION  LIST SEPARATELY IN ADDITION TO CODE FOR PRIMARY PROCEDURE </t>
  </si>
  <si>
    <t>FIRST TRIMESTER|1ST TRIMESTER|MATERIAL</t>
  </si>
  <si>
    <t>18AAA</t>
  </si>
  <si>
    <t>ULTRASOUND  PREGNANT UTERUS  REAL TIME WITH IMAGE DOCUMENTATION  FETAL AND MATERNAL EVALUATION  AFTER FIRST TRIMESTER  GREATER THAN OR EQUAL TO &gt; OR = 14 WEEKS 0 DAYS   TRANSABDOMINAL APPROACH  SINGLE OR FIRST GESTATION</t>
  </si>
  <si>
    <t xml:space="preserve"> IMAGE DOCUMENTATION</t>
  </si>
  <si>
    <t>76810</t>
  </si>
  <si>
    <t xml:space="preserve">ULTRASOUND  PREGNANT UTERUS  REAL TIME WITH IMAGE DOCUMENTATION  FETAL AND MATERNAL EVALUATION  AFTER FIRST TRIMESTER  GREATER THAN OR EQUAL TO &gt; OR = 14 WEEKS 0 DAYS   TRANSABDOMINAL APPROACH  EACH ADDITIONAL GESTATION  LIST SEPARATELY IN ADDITION TO CODE FOR PRIMARY PROCEDURE </t>
  </si>
  <si>
    <t>ULTRASOUND  PREGNANT UTERUS  REAL TIME WITH IMAGE DOCUMENTATION  FETAL AND MATERNAL EVALUATION PLUS DETAILED FETAL ANATOMIC EXAMINATION  TRANSABDOMINAL APPROACH  SINGLE OR FIRST GESTATION</t>
  </si>
  <si>
    <t xml:space="preserve">TRANSABDOMINAL|ULTRASOUND|obstetrical </t>
  </si>
  <si>
    <t>Ultrasound|SINGLE| GESTATION|FIRST GESTATION|PREGNANT</t>
  </si>
  <si>
    <t>76812</t>
  </si>
  <si>
    <t xml:space="preserve">ULTRASOUND  PREGNANT UTERUS  REAL TIME WITH IMAGE DOCUMENTATION  FETAL AND MATERNAL EVALUATION PLUS DETAILED FETAL ANATOMIC EXAMINATION  TRANSABDOMINAL APPROACH  EACH ADDITIONAL GESTATION  LIST SEPARATELY IN ADDITION TO CODE FOR PRIMARY PROCEDURE </t>
  </si>
  <si>
    <t>PREGNANT|GESTATION|Ultrasound</t>
  </si>
  <si>
    <t>ULTRASOUND  PREGNANT UTERUS  REAL TIME WITH IMAGE DOCUMENTATION  FIRST TRIMESTER FETAL NUCHAL TRANSLUCENCY MEASUREMENT  TRANSABDOMINAL OR TRANSVAGINAL APPROACH  SINGLE OR FIRST GESTATION</t>
  </si>
  <si>
    <t>Ultrasound|SINGLE GESTATION|FIRST GESTATION|PREGNANT</t>
  </si>
  <si>
    <t>76814</t>
  </si>
  <si>
    <t xml:space="preserve">ULTRASOUND  PREGNANT UTERUS  REAL TIME WITH IMAGE DOCUMENTATION  FIRST TRIMESTER FETAL NUCHAL TRANSLUCENCY MEASUREMENT  TRANSABDOMINAL OR TRANSVAGINAL APPROACH  EACH ADDITIONAL GESTATION  LIST SEPARATELY IN ADDITION TO CODE FOR PRIMARY PROCEDURE </t>
  </si>
  <si>
    <t>PREGNANT|Ultrasound</t>
  </si>
  <si>
    <t>ULTRASOUND  PREGNANT UTERUS  REAL TIME WITH IMAGE DOCUMENTATION  LIMITED  EG  FETAL HEART BEAT  PLACENTAL LOCATION  FETAL POSITION AND OR QUALITATIVE AMNIOTIC FLUID VOLUME   1 OR MORE FETUSES</t>
  </si>
  <si>
    <t>imaging</t>
  </si>
  <si>
    <t>ULTRASOUND  PREGNANT UTERUS  REAL TIME WITH IMAGE DOCUMENTATION  FOLLOW-UP  EG  RE-EVALUATION OF FETAL SIZE BY MEASURING STANDARD GROWTH PARAMETERS AND AMNIOTIC FLUID VOLUME  RE-EVALUATION OF ORGAN SYSTEM S  SUSPECTED OR CONFIRMED TO BE ABNORMAL ON A PREVIOUS SCAN   TRANSABDOMINAL APPROACH  PER FETUS</t>
  </si>
  <si>
    <t>ULTRASOUND  PREGNANT UTERUS  REAL TIME WITH IMAGE DOCUMENTATION  TRANSVAGINAL</t>
  </si>
  <si>
    <t>BIOPHYSICAL PROFILE|pregnancy|proteinuria|hypertension|Infection</t>
  </si>
  <si>
    <t xml:space="preserve">VELOCIMETRY|deformities|thrombocytopenia|trimester|hemorrhage|syndrome|Trisomy </t>
  </si>
  <si>
    <t xml:space="preserve">HEART|CARDIOVASCULAR </t>
  </si>
  <si>
    <t>ECHOCARDIOGRAPHY|pregnancy|trimester|Stenosis</t>
  </si>
  <si>
    <t>DOPPLER ECHOCARDIOGRAPHY|ECHOCARDIOGRAPHY|pregnancy|trimester|Stenosis</t>
  </si>
  <si>
    <t>BLEEDING|LEIOMYOMA|FIBROID|LEIOMYOMATA|MASS|CYST|PLICA|FOREIGN BODY|MYOMA|Ultrasound</t>
  </si>
  <si>
    <t>SONOHYSTEROGRAPHY|Tuberculosis |disease|leiomyoma |syndrome|salpingitis | oophoritis</t>
  </si>
  <si>
    <t>TRANSABDOMINAL|REAL-TIME|REAL TIME|DOPPLER|COMPLETE|TRANSVAGINAL|imaging</t>
  </si>
  <si>
    <t>CYST|BLEEDING|MASS|BLEED|CARCINOMA|Myeloma|hypoechoic|Ultrasound</t>
  </si>
  <si>
    <t xml:space="preserve">ULTRASOUND  PELVIC  NONOBSTETRIC   REAL TIME WITH IMAGE DOCUMENTATION  LIMITED OR FOLLOW-UP  EG  FOR FOLLICLES </t>
  </si>
  <si>
    <t>CYST|Ultrasound</t>
  </si>
  <si>
    <t xml:space="preserve">ULTRASOUND  TRANSRECTAL  PROSTATE VOLUME STUDY FOR BRACHYTHERAPY TREATMENT PLANNING  SEPARATE PROCEDURE </t>
  </si>
  <si>
    <t>MASS|FLUID|HEMATOMA|Ultrasound</t>
  </si>
  <si>
    <t xml:space="preserve">ULTRASOUND  INFANT HIPS  REAL TIME WITH IMAGING DOCUMENTATION  DYNAMIC  REQUIRING PHYSICIAN OR OTHER QUALIFIED HEALTH CARE PROFESSIONAL MANIPULATION </t>
  </si>
  <si>
    <t xml:space="preserve">ULTRASOUND  INFANT HIPS  REAL TIME WITH IMAGING DOCUMENTATION  LIMITED  STATIC  NOT REQUIRING PHYSICIAN OR OTHER QUALIFIED HEALTH CARE PROFESSIONAL MANIPULATION </t>
  </si>
  <si>
    <t xml:space="preserve">ULTRASOUND GUIDED COMPRESSION REPAIR OF ARTERIAL PSEUDOANEURYSM OR ARTERIOVENOUS FISTULAE  INCLUDES DIAGNOSTIC ULTRASOUND EVALUATION  COMPRESSION OF LESION AND IMAGING </t>
  </si>
  <si>
    <t>76937</t>
  </si>
  <si>
    <t xml:space="preserve">ULTRASOUND GUIDANCE FOR VASCULAR ACCESS REQUIRING ULTRASOUND EVALUATION OF POTENTIAL ACCESS SITES  DOCUMENTATION OF SELECTED VESSEL PATENCY  CONCURRENT REALTIME ULTRASOUND VISUALIZATION OF VASCULAR NEEDLE ENTRY  WITH PERMANENT RECORDING AND REPORTING  LIST SEPARATELY IN ADDITION TO CODE FOR PRIMARY PROCEDURE </t>
  </si>
  <si>
    <t>ULTRASOUND|IMAGE-GUIDED|IMAGE GUIDED</t>
  </si>
  <si>
    <t>|IMAGE GUIDED|fluoroscopy |IMPLANT|SUPERVISION|INSERTION|PERMANENT RECORDING | REPORTING</t>
  </si>
  <si>
    <t>VESSEL|JUGULAR</t>
  </si>
  <si>
    <t>SUTURE|NEOPLASM|MALIGNANT|  MALIGNANT| FLOW| HEMOSTASIS|DISSECTION| CATHETER|Ultrasound</t>
  </si>
  <si>
    <t>REALTIME|GUIDANCE FOR VASCULAR ACCESS REQUIRING ULTRASOUND EVALUATION OF POTENTIAL ACCESS SITES|DOCUMENTATION OF SELECTED VESSEL PATENCY|CONCURRENT REALTIME ULTRASOUND VISUALIZATION OF VASCULAR NEEDLE ENTRY</t>
  </si>
  <si>
    <t>FUSION|NODULE|BENIGN|PLEURAL EFFUSION|Ultrasound</t>
  </si>
  <si>
    <t>LESION|Ultrasound</t>
  </si>
  <si>
    <t xml:space="preserve">WITH CONTRAST </t>
  </si>
  <si>
    <t>76979</t>
  </si>
  <si>
    <t xml:space="preserve">ULTRASOUND  TARGETED DYNAMIC MICROBUBBLE SONOGRAPHIC CONTRAST CHARACTERIZATION  NON-CARDIAC   EACH ADDITIONAL LESION WITH SEPARATE INJECTION  LIST SEPARATELY IN ADDITION TO CODE FOR PRIMARY PROCEDURE </t>
  </si>
  <si>
    <t xml:space="preserve">ULTRASOUND  ELASTOGRAPHY  PARENCHYMA  EG  ORGAN </t>
  </si>
  <si>
    <t>76983</t>
  </si>
  <si>
    <t xml:space="preserve">ULTRASOUND  ELASTOGRAPHY  EACH ADDITIONAL TARGET LESION  LIST SEPARATELY IN ADDITION TO CODE FOR PRIMARY PROCEDURE </t>
  </si>
  <si>
    <t>ADDITIONAL|TARGET</t>
  </si>
  <si>
    <t>BICORNATE|Examination|ULTRASOUND</t>
  </si>
  <si>
    <t xml:space="preserve">UNLISTED ULTRASOUND PROCEDURE  EG  DIAGNOSTIC  INTERVENTIONAL </t>
  </si>
  <si>
    <t xml:space="preserve">FLUOROSCOPIC GUIDANCE FOR CENTRAL VENOUS ACCESS DEVICE PLACEMENT  REPLACEMENT  CATHETER ONLY OR COMPLETE   OR REMOVAL  INCLUDES FLUOROSCOPIC GUIDANCE FOR VASCULAR ACCESS AND CATHETER MANIPULATION  ANY NECESSARY CONTRAST INJECTIONS THROUGH ACCESS SITE OR CATHETER WITH RELATED VENOGRAPHY RADIOLOGIC SUPERVISION AND INTERPRETATION  AND RADIOGRAPHIC DOCUMENTATION OF FINAL CATHETER POSITION   LIST SEPARATELY IN ADDITION TO CODE FOR PRIMARY PROCEDURE </t>
  </si>
  <si>
    <t>77002</t>
  </si>
  <si>
    <t xml:space="preserve">FLUOROSCOPIC GUIDANCE FOR NEEDLE PLACEMENT  EG  BIOPSY  ASPIRATION  INJECTION  LOCALIZATION DEVICE   LIST SEPARATELY IN ADDITION TO CODE FOR PRIMARY PROCEDURE </t>
  </si>
  <si>
    <t>BIOPSY|ASPIRATION|PLACEMENT|NEEDLE</t>
  </si>
  <si>
    <t>77003</t>
  </si>
  <si>
    <t xml:space="preserve">FLUOROSCOPIC GUIDANCE AND LOCALIZATION OF NEEDLE OR CATHETER TIP FOR SPINE OR PARASPINOUS DIAGNOSTIC OR THERAPEUTIC INJECTION PROCEDURES  EPIDURAL OR SUBARACHNOID   LIST SEPARATELY IN ADDITION TO CODE FOR PRIMARY PROCEDURE </t>
  </si>
  <si>
    <t>EPIDURAL|SPINE|SUBARACHNOID|PARASPINOUS</t>
  </si>
  <si>
    <t>NODULE|NEOPLASM|MASS|MALIGNANT|Computed Tomography</t>
  </si>
  <si>
    <t>MAGNETIC RESONANCE IMAGING GUIDANCE FOR NEEDLE PLACEMENT  EG  FOR BIOPSY  NEEDLE ASPIRATION  INJECTION  OR PLACEMENT OF LOCALIZATION DEVICE  RADIOLOGICAL SUPERVISION AND INTERPRETATION</t>
  </si>
  <si>
    <t>MAGNETIC RESONANCE IMAGING GUIDANCE FOR  AND MONITORING OF  PARENCHYMAL TISSUE ABLATION</t>
  </si>
  <si>
    <t>77046</t>
  </si>
  <si>
    <t>MAGNETIC RESONANCE IMAGING  BREAST  WITHOUT CONTRAST MATERIAL  UNILATERAL</t>
  </si>
  <si>
    <t>77047</t>
  </si>
  <si>
    <t>MAGNETIC RESONANCE IMAGING  BREAST  WITHOUT CONTRAST MATERIAL  BILATERAL</t>
  </si>
  <si>
    <t>77048</t>
  </si>
  <si>
    <t>MAGNETIC RESONANCE IMAGING  BREAST  WITHOUT AND WITH CONTRAST MATERIAL S   INCLUDING COMPUTER-AIDED DETECTION  CAD REAL-TIME LESION DETECTION  CHARACTERIZATION AND PHARMACOKINETIC ANALYSIS   WHEN PERFORMED  UNILATERAL</t>
  </si>
  <si>
    <t>LESION|MAGNETIC RESONANCE|MR|MRI</t>
  </si>
  <si>
    <t>DETECTION|CHARACTERIZATION|PHARMACOKINETIC</t>
  </si>
  <si>
    <t>77049</t>
  </si>
  <si>
    <t>MAGNETIC RESONANCE IMAGING  BREAST  WITHOUT AND WITH CONTRAST MATERIAL S   INCLUDING COMPUTER-AIDED DETECTION  CAD REAL-TIME LESION DETECTION  CHARACTERIZATION AND PHARMACOKINETIC ANALYSIS   WHEN PERFORMED  BILATERAL</t>
  </si>
  <si>
    <t>77063</t>
  </si>
  <si>
    <t xml:space="preserve">SCREENING DIGITAL BREAST TOMOSYNTHESIS  BILATERAL  LIST SEPARATELY IN ADDITION TO CODE FOR PRIMARY PROCEDURE </t>
  </si>
  <si>
    <t>DIAGNOSTIC MAMMOGRAPHY  INCLUDING COMPUTER-AIDED DETECTION  CAD  WHEN PERFORMED  UNILATERAL</t>
  </si>
  <si>
    <t>MAMMOGRAPHY|MAMMOGRAMS</t>
  </si>
  <si>
    <t>DIAGNOSTIC MAMMOGRAPHY  INCLUDING COMPUTER-AIDED DETECTION  CAD  WHEN PERFORMED  BILATERAL</t>
  </si>
  <si>
    <t>SCREENING MAMMOGRAPHY  BILATERAL  2-VIEW STUDY OF EACH BREAST   INCLUDING COMPUTER-AIDED DETECTION  CAD  WHEN PERFORMED</t>
  </si>
  <si>
    <t xml:space="preserve">BONE LENGTH STUDIES  ORTHOROENTGENOGRAM  SCANOGRAM </t>
  </si>
  <si>
    <t xml:space="preserve">RADIOLOGIC EXAMINATION  OSSEOUS SURVEY  LIMITED  EG  FOR METASTASES </t>
  </si>
  <si>
    <t xml:space="preserve">RADIOLOGIC EXAMINATION  OSSEOUS SURVEY  COMPLETE  AXIAL AND APPENDICULAR SKELETON </t>
  </si>
  <si>
    <t xml:space="preserve">JOINT SURVEY  SINGLE VIEW  2 OR MORE JOINTS  SPECIFY </t>
  </si>
  <si>
    <t xml:space="preserve">COMPUTED TOMOGRAPHY  BONE MINERAL DENSITY STUDY  1 OR MORE SITES  AXIAL SKELETON  EG  HIPS  PELVIS  SPINE </t>
  </si>
  <si>
    <t xml:space="preserve">DUAL-ENERGY X-RAY ABSORPTIOMETRY  DXA   BONE DENSITY STUDY  1 OR MORE SITES  AXIAL SKELETON  EG  HIPS  PELVIS  SPINE </t>
  </si>
  <si>
    <t xml:space="preserve">DUAL-ENERGY X-RAY ABSORPTIOMETRY  DXA   BONE DENSITY STUDY  1 OR MORE SITES  APPENDICULAR SKELETON  PERIPHERAL   EG  RADIUS  WRIST  HEEL </t>
  </si>
  <si>
    <t>MAGNETIC RESONANCE  EG  PROTON  IMAGING  BONE MARROW BLOOD SUPPLY</t>
  </si>
  <si>
    <t>BLOOD SUPPLY|MAGNETIC RESONANCE|MR|MRI</t>
  </si>
  <si>
    <t xml:space="preserve">VERTEBRAL FRACTURE ASSESSMENT VIA DUAL-ENERGY X-RAY ABSORPTIOMETRY  DXA </t>
  </si>
  <si>
    <t xml:space="preserve">TECHNICAL CALCULATION </t>
  </si>
  <si>
    <t xml:space="preserve">THERAPEUTIC RADIOLOGY|RADIATION THERAPY </t>
  </si>
  <si>
    <t>77293</t>
  </si>
  <si>
    <t xml:space="preserve">RESPIRATORY MOTION MANAGEMENT SIMULATION  LIST SEPARATELY IN ADDITION TO CODE FOR PRIMARY PROCEDURE </t>
  </si>
  <si>
    <t>SIMULATION</t>
  </si>
  <si>
    <t>MOTION MANAGEMENT</t>
  </si>
  <si>
    <t xml:space="preserve">TELETHERAPY ISODOSE PLAN  SIMPLE  1 OR 2 UNMODIFIED PORT DIRECTED TO A SINGLE AREA OF INTEREST   INCLUDE BASIC DOSIMETRY CALCULATION  </t>
  </si>
  <si>
    <t xml:space="preserve">TELETHERAPY ISODOSE PLAN  COMPLEX  MULTIPLE TREATMENT AREA  TANGENTIAL PORT  THE USE OF WEDGE  BLOCKING  ROTATIONAL BEAM  OR SPECIAL BEAM CONSIDERATION   INCLUDE BASIC DOSIMETRY CALCULATION  </t>
  </si>
  <si>
    <t xml:space="preserve">BRACHYTHERAPY ISODOSE PLAN  SIMPLE  CALCULATION MADE FROM 1 TO 4 SOURCE  OR REMOTE AFTERLOADING BRACHYTHERAPY  1 CHANNEL   INCLUDE BASIC DOSIMETRY CALCULATION S </t>
  </si>
  <si>
    <t>1 to 4 SOURCE|1 CHANNEL</t>
  </si>
  <si>
    <t>Primary</t>
  </si>
  <si>
    <t xml:space="preserve">BRACHYTHERAPY ISODOSE PLAN  INTERMEDIATE  CALCULATION MADE FROM 5 TO 10 SOURCE  OR REMOTE AFTERLOADING BRACHYTHERAPY  2 TO 12 CHANNEL   INCLUDE BASIC DOSIMETRY CALCULATION </t>
  </si>
  <si>
    <t>5 to 10 SOURCE|2-12 CHANNEL</t>
  </si>
  <si>
    <t xml:space="preserve">BRACHYTHERAPY ISODOSE PLAN  COMPLEX  CALCULATION[S] MADE FROM OVER 10 SOURCES  OR REMOTE AFTERLOADING BRACHYTHERAPY  OVER 12 CHANNELS   INCLUDES BASIC DOSIMETRY CALCULATION S </t>
  </si>
  <si>
    <t xml:space="preserve">TREATMENT DEVICES  DESIGN AND CONSTRUCTION  SIMPLE  SIMPLE BLOCK  SIMPLE BOLUS </t>
  </si>
  <si>
    <t xml:space="preserve">TREATMENT DEVICES  DESIGN AND CONSTRUCTION  INTERMEDIATE  MULTIPLE BLOCKS  STENTS  BITE BLOCKS  SPECIAL BOLUS </t>
  </si>
  <si>
    <t xml:space="preserve">TREATMENT DEVICES  DESIGN AND CONSTRUCTION  COMPLEX  IRREGULAR BLOCKS  SPECIAL SHIELDS  COMPENSATORS  WEDGES  MOLDS OR CASTS </t>
  </si>
  <si>
    <t xml:space="preserve"> PER WEEK OF THERAPY</t>
  </si>
  <si>
    <t xml:space="preserve">MULTI-LEAF COLLIMATOR </t>
  </si>
  <si>
    <t xml:space="preserve">SPECIAL MEDICAL RADIATION PHYSICS </t>
  </si>
  <si>
    <t xml:space="preserve"> SIMPLE|GUIDANCE|TRACKING</t>
  </si>
  <si>
    <t xml:space="preserve"> INCLUDES INTRAFRACTION TRACKING| WHEN PERFORMED</t>
  </si>
  <si>
    <t>RADIATION TREATMENT DELIVERY  ≥1 MEV  INTERMEDIATE</t>
  </si>
  <si>
    <t>INTERMEDIATE|TREATMENT</t>
  </si>
  <si>
    <t xml:space="preserve">THERAPEUTIC RADIOLOGY PORT IMAGE S </t>
  </si>
  <si>
    <t xml:space="preserve">HIGH ENERGY NEUTRON RADIATION TREATMENT DELIVERY  1 OR MORE ISOCENTER S  WITH COPLANAR OR NON COPLANAR GEOMETRY WITH BLOCKING AND OR WEDGE  AND OR COMPENSATOR S </t>
  </si>
  <si>
    <t>HIGH ENERGY NEUTRON|HIGH ENERGY|NEUTRON</t>
  </si>
  <si>
    <t>DELIVERY|COPLANAR|NON COPLANAR|BLOCKING</t>
  </si>
  <si>
    <t>1 OR MORE ISOCENTER</t>
  </si>
  <si>
    <t>WEDGE| COMPENSATOR</t>
  </si>
  <si>
    <t>INTRAOPERATIVE RADIATION TREATMENT DELIVERY  X-RAY  SINGLE TREATMENT SESSION</t>
  </si>
  <si>
    <t xml:space="preserve">STEREOTACTIC RADIATION TREATMENT MANAGEMENT OF CRANIAL LESION S   COMPLETE COURSE OF TREATMENT CONSISTING OF 1 SESSION </t>
  </si>
  <si>
    <t xml:space="preserve"> 1 SESSION</t>
  </si>
  <si>
    <t xml:space="preserve">SPECIAL TREATMENT PROCEDURE  EG  TOTAL BODY IRRADIATION  HEMIBODY RADIATION  PER ORAL OR ENDOCAVITARY IRRADIATION </t>
  </si>
  <si>
    <t>Treatment</t>
  </si>
  <si>
    <t>77600</t>
  </si>
  <si>
    <t xml:space="preserve">HYPERTHERMIA  EXTERNALLY GENERATED  SUPERFICIAL  IE  HEATING TO A DEPTH OF 4 CM OR LESS </t>
  </si>
  <si>
    <t>EXTERNALLY GENERATED</t>
  </si>
  <si>
    <t>4 CM OR LESS|SUPERFICIAL</t>
  </si>
  <si>
    <t>77605</t>
  </si>
  <si>
    <t xml:space="preserve">HYPERTHERMIA  EXTERNALLY GENERATED  DEEP  IE  HEATING TO DEPTHS GREATER THAN 4 CM </t>
  </si>
  <si>
    <t xml:space="preserve">HYPERTHERMIA </t>
  </si>
  <si>
    <t>GREATER THAN 4 CM|DEEP</t>
  </si>
  <si>
    <t xml:space="preserve">HYPERTHERMIA GENERATED BY INTRACAVITARY PROBE S </t>
  </si>
  <si>
    <t xml:space="preserve"> PROBE</t>
  </si>
  <si>
    <t xml:space="preserve">INFUSION OR INSTILLATION OF RADIOELEMENT SOLUTION  INCLUDES 3 MONTH FOLLOW UP CARE </t>
  </si>
  <si>
    <t>INFUSION|INSTILLATION|INFUSE</t>
  </si>
  <si>
    <t>RADIOELEMENT|RADIOACTIVE</t>
  </si>
  <si>
    <t>VEIN|CANCER|CANCEROUS</t>
  </si>
  <si>
    <t>SOLUTION|FOLLOW UP</t>
  </si>
  <si>
    <t>3 month</t>
  </si>
  <si>
    <t xml:space="preserve"> BRACHYTHERAPY|AFTERLOADING|RADIONUCLIDE</t>
  </si>
  <si>
    <t xml:space="preserve"> DIAMETER UP TO 2.0 CM | 1 CHANNEL</t>
  </si>
  <si>
    <t xml:space="preserve">THYROID UPTAKE  SINGLE OR MULTIPLE QUANTITATIVE MEASUREMENT S   INCLUDING STIMULATION  SUPPRESSION  OR DISCHARGE  WHEN PERFORMED </t>
  </si>
  <si>
    <t xml:space="preserve"> UPTAKE|MEASUREMENT</t>
  </si>
  <si>
    <t xml:space="preserve">THYROID IMAGING  INCLUDING VASCULAR FLOW  WHEN PERFORMED </t>
  </si>
  <si>
    <t xml:space="preserve">THYROID IMAGING  INCLUDING VASCULAR FLOW  WHEN PERFORMED   WITH SINGLE OR MULTIPLE UPTAKE S  QUANTITATIVE MEASUREMENT S   INCLUDING STIMULATION  SUPPRESSION  OR DISCHARGE  WHEN PERFORMED </t>
  </si>
  <si>
    <t xml:space="preserve"> SINGLE | MULTIPLE UPTAKE| QUANTITATIVE MEASUREMENT</t>
  </si>
  <si>
    <t xml:space="preserve">THYROID CARCINOMA METASTASES IMAGING  LIMITED AREA  EG  NECK AND CHEST ONLY </t>
  </si>
  <si>
    <t xml:space="preserve">THYROID CARCINOMA METASTASES IMAGING  WITH ADDITIONAL STUDIES  EG  URINARY RECOVERY </t>
  </si>
  <si>
    <t>78020</t>
  </si>
  <si>
    <t xml:space="preserve">THYROID CARCINOMA METASTASES UPTAKE  LIST SEPARATELY IN ADDITION TO CODE FOR PRIMARY PROCEDURE </t>
  </si>
  <si>
    <t xml:space="preserve"> UPTAKE</t>
  </si>
  <si>
    <t xml:space="preserve">PARATHYROID PLANAR IMAGING  INCLUDING SUBTRACTION  WHEN PERFORMED </t>
  </si>
  <si>
    <t xml:space="preserve">PARATHYROID PLANAR IMAGING  INCLUDING SUBTRACTION  WHEN PERFORMED   WITH TOMOGRAPHIC  SPECT </t>
  </si>
  <si>
    <t xml:space="preserve">COMPUTED TOMOGRAPHY| PLANAR IMAGING </t>
  </si>
  <si>
    <t xml:space="preserve"> MULTIPLE SAMPLINGS</t>
  </si>
  <si>
    <t xml:space="preserve">RED CELL </t>
  </si>
  <si>
    <t xml:space="preserve">WHOLE BLOOD VOLUME DETERMINATION  INCLUDING SEPARATE MEASUREMENT OF PLASMA VOLUME AND RED CELL VOLUME  RADIOPHARMACEUTICAL VOLUME-DILUTION TECHNIQUE </t>
  </si>
  <si>
    <t xml:space="preserve"> RED CELL</t>
  </si>
  <si>
    <t xml:space="preserve">LABELED RED CELL SEQUESTRATION  DIFFERENTIAL ORGAN TISSUE  EG  SPLENIC AND OR HEPATIC </t>
  </si>
  <si>
    <t xml:space="preserve">SPLENIC|HEPATIC| ORGAN|TISSUE </t>
  </si>
  <si>
    <t xml:space="preserve"> NUCLEAR </t>
  </si>
  <si>
    <t xml:space="preserve">GASTRIC EMPTYING IMAGING STUDY  EG  SOLID  LIQUID  OR BOTH </t>
  </si>
  <si>
    <t xml:space="preserve">INTESTINE IMAGING  EG  ECTOPIC GASTRIC MUCOSA  MECKEL'S LOCALIZATION  VOLVULUS </t>
  </si>
  <si>
    <t xml:space="preserve">PERITONEAL-VENOUS SHUNT PATENCY TEST  EG  FOR LEVEEN  DENVER SHUNT </t>
  </si>
  <si>
    <t xml:space="preserve">SHUNT PATENCY TEST  </t>
  </si>
  <si>
    <t xml:space="preserve"> NUCLEAR MEDICINE</t>
  </si>
  <si>
    <t xml:space="preserve"> SINGLE|MULTIPLE </t>
  </si>
  <si>
    <t xml:space="preserve"> EJECTION FRACTION| WHEN PERFORMED| CONCURRENTLY ACQUIRED COMPUTED TOMOGRAPHY TRANSMISSION SCAN</t>
  </si>
  <si>
    <t xml:space="preserve"> SINGLE STUDY</t>
  </si>
  <si>
    <t xml:space="preserve">PERFUSION STUDY |MULTIPLE STUDIES AT REST AND STRESS </t>
  </si>
  <si>
    <t xml:space="preserve">MYOCARDIAL IMAGING  POSITRON EMISSION TOMOGRAPHY  PET   COMBINED PERFUSION WITH METABOLIC EVALUATION STUDY  INCLUDING VENTRICULAR WALL MOTION[S] AND OR EJECTION FRACTION[S]  WHEN PERFORMED   DUAL RADIOTRACER  EG  MYOCARDIAL VIABILITY </t>
  </si>
  <si>
    <t xml:space="preserve">WITH METABOLIC EVALUATION STUDY|INCLUDING VENTRICULAR WALL MOTION|EJECTION FRACTION| WHEN PERFORMED| DUAL RADIOTRACER </t>
  </si>
  <si>
    <t>78434</t>
  </si>
  <si>
    <t xml:space="preserve">ABSOLUTE QUANTITATION OF MYOCARDIAL BLOOD FLOW  AQMBF   POSITRON EMISSION TOMOGRAPHY  PET   REST AND PHARMACOLOGIC STRESS  LIST SEPARATELY IN ADDITION TO CODE FOR PRIMARY PROCEDURE </t>
  </si>
  <si>
    <t>MYOCARDIAL BLOOD FLOW</t>
  </si>
  <si>
    <t>ABSOLUTE QUANTITATION</t>
  </si>
  <si>
    <t xml:space="preserve">NON-CARDIAC VASCULAR FLOW IMAGING  IE  ANGIOGRAPHY  VENOGRAPHY </t>
  </si>
  <si>
    <t xml:space="preserve">MYOCARDIAL PERFUSION IMAGING  TOMOGRAPHIC  SPECT   INCLUDING ATTENUATION CORRECTION  QUALITATIVE OR QUANTITATIVE WALL MOTION  EJECTION FRACTION BY FIRST PASS OR GATED TECHNIQUE  ADDITIONAL QUANTIFICATION  WHEN PERFORMED   SINGLE STUDY  AT REST OR STRESS  EXERCISE OR PHARMACOLOGIC </t>
  </si>
  <si>
    <t xml:space="preserve"> QUALITATIVE | QUANTITATIVE| FIRST PASS | GATED TECHNIQUE|ADDITIONAL QUANTIFICATION |WHEN PERFORMED|EXERCISE|PHARMACOLOGIC</t>
  </si>
  <si>
    <t>ISCHEMIA|MAGNETIC RESONANCE|MR|FUNCTIONAL MRI|FMRI</t>
  </si>
  <si>
    <t xml:space="preserve">MYOCARDIAL PERFUSION IMAGING  PLANAR  INCLUDING QUALITATIVE OR QUANTITATIVE WALL MOTION  EJECTION FRACTION BY FIRST PASS OR GATED TECHNIQUE  ADDITIONAL QUANTIFICATION  WHEN PERFORMED   SINGLE STUDY  AT REST OR STRESS  EXERCISE OR PHARMACOLOGIC </t>
  </si>
  <si>
    <t xml:space="preserve"> QUALITATIVE | QUANTITATIVE| FIRST PASS|GATED TECHNIQUE|ADDITIONAL QUANTIFICATION| WHEN PERFORMED|EXERCISE | PHARMACOLOGIC</t>
  </si>
  <si>
    <t xml:space="preserve"> AT REST AND OR STRESS</t>
  </si>
  <si>
    <t>CAVITY|STRESS|MAGNETIC RESONANCE|MR|FUNCTIONAL MRI|FMRI</t>
  </si>
  <si>
    <t xml:space="preserve"> QUALITATIVE | QUANTITATIVE| FIRST PASS|GATED TECHNIQUE|ADDITIONAL QUANTIFICATION| WHEN PERFORMED| |EXERCISE |PHARMACOLOGIC|REDISTRIBUTION | REST REINJECTION</t>
  </si>
  <si>
    <t xml:space="preserve"> MULTIPLE STUDIES</t>
  </si>
  <si>
    <t>INFARCT AVID|INFARCT|MAGNETIC RESONANCE|MR|FUNCTIONAL MRI|FMRI</t>
  </si>
  <si>
    <t>INFARCT AVID|HEART INFARCT|MAGNETIC RESONANCE|MR|FUNCTIONAL MRI|FMRI</t>
  </si>
  <si>
    <t xml:space="preserve"> BLOOD POOL IMAGING</t>
  </si>
  <si>
    <t xml:space="preserve">MYOCARDIAL IMAGING  POSITRON EMISSION TOMOGRAPHY  PET   PERFUSION STUDY  INCLUDING VENTRICULAR WALL MOTION[S] AND OR EJECTION FRACTION[S]  WHEN PERFORMED   SINGLE STUDY  AT REST OR STRESS  EXERCISE OR PHARMACOLOGIC </t>
  </si>
  <si>
    <t xml:space="preserve">MYOCARDIAL IMAGING  POSITRON EMISSION TOMOGRAPHY  PET   PERFUSION STUDY  INCLUDING VENTRICULAR WALL MOTION[S] AND OR EJECTION FRACTION[S]  WHEN PERFORMED   MULTIPLE STUDIES AT REST AND STRESS  EXERCISE OR PHARMACOLOGIC </t>
  </si>
  <si>
    <t xml:space="preserve">MULTIPLE STUDIES </t>
  </si>
  <si>
    <t>78496</t>
  </si>
  <si>
    <t xml:space="preserve">CARDIAC BLOOD POOL IMAGING  GATED EQUILIBRIUM  SINGLE STUDY  AT REST  WITH RIGHT VENTRICULAR EJECTION FRACTION BY FIRST PASS TECHNIQUE  LIST SEPARATELY IN ADDITION TO CODE FOR PRIMARY PROCEDURE </t>
  </si>
  <si>
    <t>VENTRICULAR EJECTION FRACTION</t>
  </si>
  <si>
    <t>WALL|CARDIAC|HEART|VENTRICULAR</t>
  </si>
  <si>
    <t>SINGLE STUDY|FIRST PASS TECHNIQUE</t>
  </si>
  <si>
    <t xml:space="preserve">DIAGNOSTIC </t>
  </si>
  <si>
    <t xml:space="preserve">PULMONARY VENTILATION IMAGING  EG  AEROSOL OR GAS </t>
  </si>
  <si>
    <t xml:space="preserve">PULMONARY PERFUSION IMAGING  EG  PARTICULATE </t>
  </si>
  <si>
    <t>BRAIN IMAGING  POSITRON EMISSION TOMOGRAPHY  PET   METABOLIC EVALUATION</t>
  </si>
  <si>
    <t>BRAIN IMAGING  POSITRON EMISSION TOMOGRAPHY  PET   PERFUSION EVALUATION</t>
  </si>
  <si>
    <t xml:space="preserve">DACRYOCYSTOGRAPHY|neoplasm |Carcinoma |canaliculitis </t>
  </si>
  <si>
    <t xml:space="preserve">KIDNEY IMAGING MORPHOLOGY  WITH VASCULAR FLOW AND FUNCTION  SINGLE STUDY  WITH PHARMACOLOGICAL INTERVENTION  EG  ANGIOTENSIN CONVERTING ENZYME INHIBITOR AND OR DIURETIC </t>
  </si>
  <si>
    <t xml:space="preserve">KIDNEY IMAGING MORPHOLOGY  WITH VASCULAR FLOW AND FUNCTION  MULTIPLE STUDIES  WITH AND WITHOUT PHARMACOLOGICAL INTERVENTION  EG  ANGIOTENSIN CONVERTING ENZYME INHIBITOR AND OR DIURETIC </t>
  </si>
  <si>
    <t xml:space="preserve">MORPHOLOGY|VASCULAR FLOW|PHARMACOLOGICAL INTERVENTION </t>
  </si>
  <si>
    <t>78730</t>
  </si>
  <si>
    <t xml:space="preserve">URINARY BLADDER RESIDUAL STUDY  LIST SEPARATELY IN ADDITION TO CODE FOR PRIMARY PROCEDURE </t>
  </si>
  <si>
    <t>URINARY BLADDER</t>
  </si>
  <si>
    <t>RETENTION|RESIDUAL</t>
  </si>
  <si>
    <t xml:space="preserve">URETERAL REFLUX STUDY  RADIOPHARMACEUTICAL VOIDING CYSTOGRAM </t>
  </si>
  <si>
    <t xml:space="preserve">TUMOR| INFLAMMATORY PROCESS | DISTRIBUTION OF RADIOPHARMACEUTICAL AGENT </t>
  </si>
  <si>
    <t xml:space="preserve">  OVER 2 | MORE DAYS</t>
  </si>
  <si>
    <t xml:space="preserve"> TUMOR| INFLAMMATORY PROCESS | DISTRIBUTION OF RADIOPHARMACEUTICAL AGENT|PLANAR</t>
  </si>
  <si>
    <t xml:space="preserve"> SINGLE DAY IMAGING</t>
  </si>
  <si>
    <t xml:space="preserve"> TUMOR| INFLAMMATORY PROCESS | DISTRIBUTION OF RADIOPHARMACEUTICAL AGENT</t>
  </si>
  <si>
    <t xml:space="preserve"> SINGLE DAY</t>
  </si>
  <si>
    <t xml:space="preserve"> IMAGING</t>
  </si>
  <si>
    <t xml:space="preserve">2 | MORE DAYS </t>
  </si>
  <si>
    <t xml:space="preserve">INJECTION PROCEDURE FOR RADIOPHARMACEUTICAL LOCALIZATION BY NON-IMAGING PROBE STUDY  INTRAVENOUS  EG  PARATHYROID ADENOMA </t>
  </si>
  <si>
    <t xml:space="preserve">POSITRON EMISSION TOMOGRAPHY  PET  IMAGING  LIMITED AREA  EG  CHEST  HEAD NECK </t>
  </si>
  <si>
    <t xml:space="preserve">POSITRON EMISSION TOMOGRAPHY  PET  WITH CONCURRENTLY ACQUIRED COMPUTED TOMOGRAPHY  CT  FOR ATTENUATION CORRECTION AND ANATOMICAL LOCALIZATION IMAGING  LIMITED AREA  EG  CHEST  HEAD NECK </t>
  </si>
  <si>
    <t>RADIOPHARMACEUTICAL LOCALIZATION OF TUMOR  INFLAMMATORY PROCESS OR DISTRIBUTION OF RADIOPHARMACEUTICAL AGENT S   INCLUDES VASCULAR FLOW AND BLOOD POOL IMAGING  WHEN PERFORMED   TOMOGRAPHIC  SPECT  WITH CONCURRENTLY ACQUIRED COMPUTED TOMOGRAPHY  CT  TRANSMISSION SCAN FOR ANATOMICAL REVIEW  LOCALIZATION AND DETERMINATION DETECTION OF PATHOLOGY  SINGLE AREA  EG  HEAD  NECK  CHEST  PELVIS   SINGLE DAY IMAGING</t>
  </si>
  <si>
    <t>TUMOR|RADIOPHARMACEUTICAL|INFLAMMATORY PROCESS | DISTRIBUTION OF RADIOPHARMACEUTICAL AGENT|Computed Tomography</t>
  </si>
  <si>
    <t>RADIOPHARMACEUTICAL LOCALIZATION OF TUMOR  INFLAMMATORY PROCESS OR DISTRIBUTION OF RADIOPHARMACEUTICAL AGENT S   INCLUDES VASCULAR FLOW AND BLOOD POOL IMAGING  WHEN PERFORMED   TOMOGRAPHIC  SPECT   MINIMUM 2 AREAS  EG  PELVIS AND KNEES  ABDOMEN AND PELVIS   SINGLE DAY IMAGING  OR SINGLE AREA IMAGING OVER 2 OR MORE DAYS</t>
  </si>
  <si>
    <t>Radiopharmaceutical</t>
  </si>
  <si>
    <t xml:space="preserve"> MINIMUM 2 AREAS |SINGLE DAY IMAGING| SINGLE AREA | OVER 2 | MORE DAYS</t>
  </si>
  <si>
    <t>RADIOPHARMACEUTICAL LOCALIZATION OF TUMOR  INFLAMMATORY PROCESS OR DISTRIBUTION OF RADIOPHARMACEUTICAL AGENT S   INCLUDES VASCULAR FLOW AND BLOOD POOL IMAGING  WHEN PERFORMED   TOMOGRAPHIC  SPECT  WITH CONCURRENTLY ACQUIRED COMPUTED TOMOGRAPHY  CT  TRANSMISSION SCAN FOR ANATOMICAL REVIEW  LOCALIZATION AND DETERMINATION DETECTION OF PATHOLOGY  MINIMUM 2 AREAS  EG  PELVIS AND KNEES  ABDOMEN AND PELVIS   SINGLE DAY IMAGING  OR SINGLE AREA IMAGING OVER 2 OR MORE DAYS</t>
  </si>
  <si>
    <t xml:space="preserve">SINGLE AREA| 2 OR MORE DAYS|MINIMUM 2 AREAS </t>
  </si>
  <si>
    <t>78835</t>
  </si>
  <si>
    <t xml:space="preserve">RADIOPHARMACEUTICAL QUANTIFICATION MEASUREMENT S  SINGLE AREA  LIST SEPARATELY IN ADDITION TO CODE FOR PRIMARY PROCEDURE </t>
  </si>
  <si>
    <t>Radiopharmaceutical Quantification Measurement</t>
  </si>
  <si>
    <t xml:space="preserve">Single Area </t>
  </si>
  <si>
    <t>code</t>
  </si>
  <si>
    <t>desp</t>
  </si>
  <si>
    <t>Incision And Drainage Of Hematoma, Seroma Or Fluid Collection</t>
  </si>
  <si>
    <t>Incision And Drainage, Complex, Postoperative Wound Infection</t>
  </si>
  <si>
    <t>11045</t>
  </si>
  <si>
    <t>11046</t>
  </si>
  <si>
    <t>11047</t>
  </si>
  <si>
    <t>11055</t>
  </si>
  <si>
    <t>Paring Or Cutting Of Benign Hyperkeratotic Lesion (Eg, Corn Or Callus); Single Lesion</t>
  </si>
  <si>
    <t>11056</t>
  </si>
  <si>
    <t>Paring Or Cutting Of Benign Hyperkeratotic Lesion (Eg, Corn Or Callus); 2 To 4 Lesions</t>
  </si>
  <si>
    <t>11720</t>
  </si>
  <si>
    <t>Debridement Of Nail(S) By Any Method(S); 1 To 5</t>
  </si>
  <si>
    <t>11721</t>
  </si>
  <si>
    <t>Debridement Of Nail(S) By Any Method(S); 6 Or More</t>
  </si>
  <si>
    <t>15002</t>
  </si>
  <si>
    <t>Surgical Preparation Or Creation Of Recipient Site By Excision Of Open Wounds, Burn Eschar, Or Scar (Including Subcutaneous Tissues), Or Incisional Release Of Scar Contracture, Trunk, Arms, Legs; First 100 Sq Cm Or 1% Of Body Area Of Infants And Children</t>
  </si>
  <si>
    <t>15003</t>
  </si>
  <si>
    <t>Surgical Preparation Or Creation Of Recipient Site By Excision Of Open Wounds, Burn Eschar, Or Scar (Including Subcutaneous Tissues), Or Incisional Release Of Scar Contracture, Trunk, Arms, Legs; Each Additional 100 Sq Cm, Or Part Thereof, Or Each Additional 1% Of Body Area Of Infants And Children (List Separately In Addition To Code For Primary Procedure)</t>
  </si>
  <si>
    <t>15004</t>
  </si>
  <si>
    <t>Surgical Preparation Or Creation Of Recipient Site By Excision Of Open Wounds, Burn Eschar, Or Scar (Including Subcutaneous Tissues), Or Incisional Release Of Scar Contracture, Face, Scalp, Eyelids, Mouth, Neck, Ears, Orbits, Genitalia, Hands, Feet And/Or Multiple Digits; First 100 Sq Cm Or 1% Of Body Area Of Infants And Children</t>
  </si>
  <si>
    <t>15271</t>
  </si>
  <si>
    <t>Application Of Skin Substitute Graft To Trunk, Arms, Legs, Total Wound Surface Area Up To 100 Sq Cm; First 25 Sq Cm Or Less Wound Surface Area</t>
  </si>
  <si>
    <t>15272</t>
  </si>
  <si>
    <t>Application Of Skin Substitute Graft To Trunk, Arms, Legs, Total Wound Surface Area Up To 100 Sq Cm; Each Additional 25 Sq Cm Wound Surface Area, Or Part Thereof (List Separately In Addition To Code For Primary Procedure)</t>
  </si>
  <si>
    <t>15273</t>
  </si>
  <si>
    <t>Application Of Skin Substitute Graft To Trunk, Arms, Legs, Total Wound Surface Area Greater Than Or Equal To 100 Sq Cm; First 100 Sq Cm Wound Surface Area, Or 1% Of Body Area Of Infants And Children</t>
  </si>
  <si>
    <t>15274</t>
  </si>
  <si>
    <t>Application Of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t>
  </si>
  <si>
    <t>15275</t>
  </si>
  <si>
    <t>Application Of Skin Substitute Graft To Face, Scalp, Eyelids, Mouth, Neck, Ears, Orbits, Genitalia, Hands, Feet, And/Or Multiple Digits, Total Wound Surface Area Up To 100 Sq Cm; First 25 Sq Cm Or Less Wound Surface Area</t>
  </si>
  <si>
    <t>15771</t>
  </si>
  <si>
    <t>Grafting Of Autologous Fat Harvested By Liposuction Technique To Trunk, Breasts, Scalp, Arms, And/Or Legs; 50 Cc Or Less Injectate</t>
  </si>
  <si>
    <t>15772</t>
  </si>
  <si>
    <t>Grafting Of Autologous Fat Harvested By Liposuction Technique To Trunk, Breasts, Scalp, Arms, And/Or Legs; Each Additional 50 Cc Injectate, Or Part Thereof (List Separately In Addition To Code For Primary Procedure)</t>
  </si>
  <si>
    <t>16020</t>
  </si>
  <si>
    <t>Dressings And/Or Debridement Of Partial-Thickness Burns, Initial Or Subsequent; Small (Less Than 5% Total Body Surface Area)</t>
  </si>
  <si>
    <t>16030</t>
  </si>
  <si>
    <t>Dressings And/Or Debridement Of Partial-Thickness Burns, Initial Or Subsequent; Large (Eg, More Than 1 Extremity, Or Greater Than 10% Total Body Surface Area)</t>
  </si>
  <si>
    <t>Chemical Cauterization Of Granulation Tissue (Ie, Proud Flesh)</t>
  </si>
  <si>
    <t>Revision Of Reconstructed Breast (Eg, Significant Removal Of Tissue, Re-Advancement And/Or Re-Inset Of Flaps In Autologous Reconstruction Or Significant Capsular Revision Combined With Soft Tissue Excision In Implant-Based Reconstruction)</t>
  </si>
  <si>
    <t>21932</t>
  </si>
  <si>
    <t>Excision, Tumor, Soft Tissue Of Back Or Flank, Subfascial (Eg, Intramuscular); Less Than 5 Cm</t>
  </si>
  <si>
    <t>Partial Excision, Wing Of Ilium, Symphysis Pubis, Or Greater Trochanter Of Femur, (Craterization, Saucerization) (Eg, Osteomyelitis Or Bone Abscess); Superficial</t>
  </si>
  <si>
    <t>Osteotomy, Iliac, Acetabular Or Innominate Bone; With Open Reduction Of Hip</t>
  </si>
  <si>
    <t>Application Of Multi-Layer Compression System; Leg (Below Knee), Including Ankle And Foot</t>
  </si>
  <si>
    <t>Electrocardiogram, Routine Ecg With At Least 12 Leads; Tracing Only, Without Interpretation And Report</t>
  </si>
  <si>
    <t>Limited Bilateral Noninvasive Physiologic Studies Of Upper Or Lower Extremity Arteries, (Eg, For Lower Extremity: Ankle/Brachial Indices At Distal Posterior Tibial And Anterior Tibial/Dorsalis Pedis Arteries Plus Bidirectional, Doppler Waveform Recording And Analysis At 1-2 Levels, Or Ankle/Brachial Indices At Distal Posterior Tibial And Anterior Tibial/Dorsalis Pedis Arteries Plus Volume Plethysmography At 1-2 Levels, Or Ankle/Brachial Indices At Distal Posterior Tibial And Anterior Tibial/Dorsalis Pedis Arteries With, Transcutaneous Oxygen Tension Measurement At 1-2 Levels)</t>
  </si>
  <si>
    <t>93923</t>
  </si>
  <si>
    <t>Complete Bilateral Noninvasive Physiologic Studies Of Upper Or Lower Extremity Arteries, 3 Or More Levels (Eg, For Lower Extremity: Ankle/Brachial Indices At Distal Posterior Tibial And Anterior Tibial/Dorsalis Pedis Arteries Plus Segmental Blood Pressure Measurements With Bidirectional Doppler Waveform Recording And Analysis, At 3 Or More Levels, Or Ankle/Brachial Indices At Distal Posterior Tibial And Anterior Tibial/Dorsalis Pedis Arteries Plus Segmental Volume Plethysmography At 3 Or More Levels, Or Ankle/Brachial Indices At Distal Posterior Tibial And Anterior Tibial/Dorsalis Pedis Arteries Plus Segmental Transcutaneous Oxygen Tension Measurements At 3 Or More Levels), Or Single Level Study With Provocative Functional Maneuvers (Eg, Measurements With Postural Provocative Tests, Or Measurements With Reactive Hyperemia)</t>
  </si>
  <si>
    <t>93925</t>
  </si>
  <si>
    <t>Duplex Scan Of Lower Extremity Arteries Or Arterial Bypass Grafts; Complete Bilateral Study</t>
  </si>
  <si>
    <t>Duplex Scan Of Extremity Veins Including Responses To Compression And Other Maneuvers; Complete Bilateral Study</t>
  </si>
  <si>
    <t>Debridement (Eg, High Pressure Waterjet With/Without Suction, Sharp Selective Debridement With Scissors, Scalpel And Forceps), Open Wound, (Eg, Fibrin, Devitalized Epidermis And/Or Dermis, Exudate, Debris, Biofilm), Including Topical Application(S), Wound Assessment, Use Of A Whirlpool, When Performed And Instruction(S) For Ongoing Care, Per Session, Total Wound(S) Surface Area; First 20 Sq Cm Or Less</t>
  </si>
  <si>
    <t>97598</t>
  </si>
  <si>
    <t>Debridement (Eg, High Pressure Waterjet With/Without Suction, Sharp Selective Debridement With Scissors, Scalpel And Forceps), Open Wound, (Eg, Fibrin, Devitalized Epidermis And/Or Dermis, Exudate, Debris, Biofilm), Including Topical Application(S), Wound Assessment, Use Of A Whirlpool, When Performed And Instruction(S) For Ongoing Care, Per Session, Total Wound(S) Surface Area; Each Additional 20 Sq Cm, Or Part Thereof (List Separately In Addition To Code For Primary Procedure)</t>
  </si>
  <si>
    <t>Removal Of Devitalized Tissue From Wound(S), Non-Selective Debridement, Without Anesthesia (Eg, Wet-To-Moist Dressings, Enzymatic, Abrasion, Larval Therapy), Including Topical Application(S), Wound Assessment, And Instruction(S) For Ongoing Care, Per Session</t>
  </si>
  <si>
    <t>Negative Pressure Wound Therapy (Eg, Vacuum Assisted Drainage Collection), Utilizing Durable Medical Equipment (Dme), Including Topical Application(S), Wound Assessment, And Instruction(S) For Ongoing Care, Per Session; Total Wound(S) Surface Area Less Than Or Equal To 50 Square Centimeters</t>
  </si>
  <si>
    <t>Negative Pressure Wound Therapy (Eg, Vacuum Assisted Drainage Collection), Utilizing Durable Medical Equipment (Dme), Including Topical Application(S), Wound Assessment, And Instruction(S) For Ongoing Care, Per Session; Total Wound(S) Surface Area Greater Than 50 Square Centimeters</t>
  </si>
  <si>
    <t>99001</t>
  </si>
  <si>
    <t>Handling And/Or Conveyance Of Specimen For Transfer From The Patient In Other Than An Office To A Laboratory (Distance May Be Indicated)</t>
  </si>
  <si>
    <t>17260</t>
  </si>
  <si>
    <t>Destruction, Malignant Lesion (Eg, Laser Surgery, Electrosurgery, Cryosurgery, Chemosurgery, Surgical Curettement), Trunk, Arms Or Legs; Lesion Diameter 0.5 Cm Or Less</t>
  </si>
  <si>
    <t>17261</t>
  </si>
  <si>
    <t>Destruction, Malignant Lesion (Eg, Laser Surgery, Electrosurgery, Cryosurgery, Chemosurgery, Surgical Curettement), Trunk, Arms Or Legs; Lesion Diameter 0.6 To 1.0 Cm</t>
  </si>
  <si>
    <t>17262</t>
  </si>
  <si>
    <t>Destruction, Malignant Lesion (Eg, Laser Surgery, Electrosurgery, Cryosurgery, Chemosurgery, Surgical Curettement), Trunk, Arms Or Legs; Lesion Diameter 1.1 To 2.0 Cm</t>
  </si>
  <si>
    <t>17263</t>
  </si>
  <si>
    <t>Destruction, Malignant Lesion (Eg, Laser Surgery, Electrosurgery, Cryosurgery, Chemosurgery, Surgical Curettement), Trunk, Arms Or Legs; Lesion Diameter 2.1 To 3.0 Cm</t>
  </si>
  <si>
    <t>17264</t>
  </si>
  <si>
    <t>Destruction, Malignant Lesion (Eg, Laser Surgery, Electrosurgery, Cryosurgery, Chemosurgery, Surgical Curettement), Trunk, Arms Or Legs; Lesion Diameter 3.1 To 4.0 Cm</t>
  </si>
  <si>
    <t>17266</t>
  </si>
  <si>
    <t>Destruction, Malignant Lesion (Eg, Laser Surgery, Electrosurgery, Cryosurgery, Chemosurgery, Surgical Curettement), Trunk, Arms Or Legs; Lesion Diameter Over 4.0 Cm</t>
  </si>
  <si>
    <t>17270</t>
  </si>
  <si>
    <t>Destruction, Malignant Lesion (Eg, Laser Surgery, Electrosurgery, Cryosurgery, Chemosurgery, Surgical Curettement), Scalp, Neck, Hands, Feet, Genitalia; Lesion Diameter 0.5 Cm Or Less</t>
  </si>
  <si>
    <t>17271</t>
  </si>
  <si>
    <t>Destruction, Malignant Lesion (Eg, Laser Surgery, Electrosurgery, Cryosurgery, Chemosurgery, Surgical Curettement), Scalp, Neck, Hands, Feet, Genitalia; Lesion Diameter 0.6 To 1.0 Cm</t>
  </si>
  <si>
    <t>17272</t>
  </si>
  <si>
    <t>Destruction, Malignant Lesion (Eg, Laser Surgery, Electrosurgery, Cryosurgery, Chemosurgery, Surgical Curettement), Scalp, Neck, Hands, Feet, Genitalia; Lesion Diameter 1.1 To 2.0 Cm</t>
  </si>
  <si>
    <t>17273</t>
  </si>
  <si>
    <t>Destruction, Malignant Lesion (Eg, Laser Surgery, Electrosurgery, Cryosurgery, Chemosurgery, Surgical Curettement), Scalp, Neck, Hands, Feet, Genitalia; Lesion Diameter 2.1 To 3.0 Cm</t>
  </si>
  <si>
    <t>17274</t>
  </si>
  <si>
    <t>Destruction, Malignant Lesion (Eg, Laser Surgery, Electrosurgery, Cryosurgery, Chemosurgery, Surgical Curettement), Scalp, Neck, Hands, Feet, Genitalia; Lesion Diameter 3.1 To 4.0 Cm</t>
  </si>
  <si>
    <t>17276</t>
  </si>
  <si>
    <t>Destruction, Malignant Lesion (Eg, Laser Surgery, Electrosurgery, Cryosurgery, Chemosurgery, Surgical Curettement), Scalp, Neck, Hands, Feet, Genitalia; Lesion Diameter Over 4.0 Cm</t>
  </si>
  <si>
    <t>17280</t>
  </si>
  <si>
    <t>Destruction, Malignant Lesion (Eg, Laser Surgery, Electrosurgery, Cryosurgery, Chemosurgery, Surgical Curettement), Face, Ears, Eyelids, Nose, Lips, Mucous Membrane; Lesion Diameter 0.5 Cm Or Less</t>
  </si>
  <si>
    <t>17281</t>
  </si>
  <si>
    <t>Destruction, Malignant Lesion (Eg, Laser Surgery, Electrosurgery, Cryosurgery, Chemosurgery, Surgical Curettement), Face, Ears, Eyelids, Nose, Lips, Mucous Membrane; Lesion Diameter 0.6 To 1.0 Cm</t>
  </si>
  <si>
    <t>17282</t>
  </si>
  <si>
    <t>Destruction, Malignant Lesion (Eg, Laser Surgery, Electrosurgery, Cryosurgery, Chemosurgery, Surgical Curettement), Face, Ears, Eyelids, Nose, Lips, Mucous Membrane; Lesion Diameter 1.1 To 2.0 Cm</t>
  </si>
  <si>
    <t>17283</t>
  </si>
  <si>
    <t>Destruction, Malignant Lesion (Eg, Laser Surgery, Electrosurgery, Cryosurgery, Chemosurgery, Surgical Curettement), Face, Ears, Eyelids, Nose, Lips, Mucous Membrane; Lesion Diameter 2.1 To 3.0 Cm</t>
  </si>
  <si>
    <t>17284</t>
  </si>
  <si>
    <t>Destruction, Malignant Lesion (Eg, Laser Surgery, Electrosurgery, Cryosurgery, Chemosurgery, Surgical Curettement), Face, Ears, Eyelids, Nose, Lips, Mucous Membrane; Lesion Diameter 3.1 To 4.0 Cm</t>
  </si>
  <si>
    <t>17286</t>
  </si>
  <si>
    <t>Destruction, Malignant Lesion (Eg, Laser Surgery, Electrosurgery, Cryosurgery, Chemosurgery, Surgical Curettement), Face, Ears, Eyelids, Nose, Lips, Mucous Membrane; Lesion Diameter Over 4.0 Cm</t>
  </si>
  <si>
    <t>99202</t>
  </si>
  <si>
    <t>99203</t>
  </si>
  <si>
    <t>99204</t>
  </si>
  <si>
    <t>99205</t>
  </si>
  <si>
    <t>99214</t>
  </si>
  <si>
    <t>99212</t>
  </si>
  <si>
    <t>99215</t>
  </si>
  <si>
    <t>tree/Code</t>
  </si>
  <si>
    <t>Status</t>
  </si>
  <si>
    <t>To be Done</t>
  </si>
  <si>
    <t>10004</t>
  </si>
  <si>
    <t>Fine Needle Aspiration Biopsy, Without Imaging Guidance; Each Additional Lesion (List Separately In Addition To Code For Primary Procedure)</t>
  </si>
  <si>
    <t>CODE</t>
  </si>
  <si>
    <t>Fine Needle Aspiration Biopsy, Including Ultrasound Guidance; First Lesion</t>
  </si>
  <si>
    <t>Tree</t>
  </si>
  <si>
    <t>TREE</t>
  </si>
  <si>
    <t>10006</t>
  </si>
  <si>
    <t>Fine Needle Aspiration Biopsy, Including Ultrasound Guidance; Each Additional Lesion (List Separately In Addition To Code For Primary Procedure)</t>
  </si>
  <si>
    <t>Fine Needle Aspiration Biopsy, Including Fluoroscopic Guidance; First Lesion</t>
  </si>
  <si>
    <t>10008</t>
  </si>
  <si>
    <t>Fine Needle Aspiration Biopsy, Including Fluoroscopic Guidance; Each Additional Lesion (List Separately In Addition To Code For Primary Procedure)</t>
  </si>
  <si>
    <t>Code</t>
  </si>
  <si>
    <t>Fine Needle Aspiration Biopsy, Including Ct Guidance; First Lesion</t>
  </si>
  <si>
    <t>10010</t>
  </si>
  <si>
    <t>Fine Needle Aspiration Biopsy, Including Ct Guidance; Each Additional Lesion (List Separately In Addition To Code For Primary Procedure)</t>
  </si>
  <si>
    <t>Fine Needle Aspiration Biopsy, Including Mr Guidance; First Lesion</t>
  </si>
  <si>
    <t>10012</t>
  </si>
  <si>
    <t>Fine Needle Aspiration Biopsy, Including Mr Guidance; Each Additional Lesion (List Separately In Addition To Code For Primary Procedure)</t>
  </si>
  <si>
    <t>Fine Needle Aspiration Biopsy, Without Imaging Guidance; First Lesion</t>
  </si>
  <si>
    <t>Image-Guided Fluid Collection Drainage By Catheter (Eg, Abscess, Hematoma, Seroma, Lymphocele, Cyst), Soft Tissue (Eg, Extremity, Abdominal Wall, Neck), Percutaneous</t>
  </si>
  <si>
    <t>Placement Of Soft Tissue Localization Device(S) (Eg, Clip, Metallic Pellet, Wire/Needle, Radioactive Seeds), Percutaneous, Including Imaging Guidance; First Lesion</t>
  </si>
  <si>
    <t>10036</t>
  </si>
  <si>
    <t>Placement Of Soft Tissue Localization Device(S) (Eg, Clip, Metallic Pellet, Wire/Needle, Radioactive Seeds), Percutaneous, Including Imaging Guidance; Each Additional Lesion (List Separately In Addition To Code For Primary Procedure)</t>
  </si>
  <si>
    <t>Acne Surgery (Eg, Marsupialization, Opening Or Removal Of Multiple Milia, Comedones, Cysts, Pustules)</t>
  </si>
  <si>
    <t>Incision And Drainage Of Abscess (Eg, Carbuncle, Suppurative Hidradenitis, Cutaneous Or Subcutaneous Abscess, Cyst, Furuncle, Or Paronychia); Simple Or Single</t>
  </si>
  <si>
    <t>Incision And Drainage Of Abscess (Eg, Carbuncle, Suppurative Hidradenitis, Cutaneous Or Subcutaneous Abscess, Cyst, Furuncle, Or Paronychia); Complicated Or Multiple</t>
  </si>
  <si>
    <t>Incision And Drainage Of Pilonidal Cyst; Simple</t>
  </si>
  <si>
    <t>Incision And Drainage Of Pilonidal Cyst; Complicated</t>
  </si>
  <si>
    <t>Incision And Removal Of Foreign Body, Subcutaneous Tissues; Simple</t>
  </si>
  <si>
    <t>Incision And Removal Of Foreign Body, Subcutaneous Tissues; Complicated</t>
  </si>
  <si>
    <t>Puncture Aspiration Of Abscess, Hematoma, Bulla, Or Cyst</t>
  </si>
  <si>
    <t>11000</t>
  </si>
  <si>
    <t>Debridement Of Extensive Eczematous Or Infected Skin; Up To 10% Of Body Surface</t>
  </si>
  <si>
    <t>11001</t>
  </si>
  <si>
    <t>Debridement Of Extensive Eczematous Or Infected Skin; Each Additional 10% Of The Body Surface, Or Part Thereof (List Separately In Addition To Code For Primary Procedure)</t>
  </si>
  <si>
    <t>Debridement Of Skin, Subcutaneous Tissue, Muscle And Fascia For Necrotizing Soft Tissue Infection; External Genitalia And Perineum</t>
  </si>
  <si>
    <t>Debridement Of Skin, Subcutaneous Tissue, Muscle And Fascia For Necrotizing Soft Tissue Infection; Abdominal Wall, With Or Without Fascial Closure</t>
  </si>
  <si>
    <t>Debridement Of Skin, Subcutaneous Tissue, Muscle And Fascia For Necrotizing Soft Tissue Infection; External Genitalia, Perineum And Abdominal Wall, With Or Without Fascial Closure</t>
  </si>
  <si>
    <t>11008</t>
  </si>
  <si>
    <t>Removal Of Prosthetic Material Or Mesh, Abdominal Wall For Infection (Eg, For Chronic Or Recurrent Mesh Infection Or Necrotizing Soft Tissue Infection) (List Separately In Addition To Code For Primary Procedure)</t>
  </si>
  <si>
    <t>Debridement Including Removal Of Foreign Material At The Site Of An Open Fracture And/Or An Open Dislocation (Eg, Excisional Debridement); Skin And Subcutaneous Tissues</t>
  </si>
  <si>
    <t>Debridement Including Removal Of Foreign Material At The Site Of An Open Fracture And/Or An Open Dislocation (Eg, Excisional Debridement); Skin, Subcutaneous Tissue, Muscle Fascia, And Muscle</t>
  </si>
  <si>
    <t>Debridement Including Removal Of Foreign Material At The Site Of An Open Fracture And/Or An Open Dislocation (Eg, Excisional Debridement); Skin, Subcutaneous Tissue, Muscle Fascia, Muscle, And Bone</t>
  </si>
  <si>
    <t>Debridement, Subcutaneous Tissue (Includes Epidermis And Dermis, If Performed); First 20 Sq Cm Or Less</t>
  </si>
  <si>
    <t>Debridement, Muscle And/Or Fascia (Includes Epidermis, Dermis, And Subcutaneous Tissue, If Performed); First 20 Sq Cm Or Less</t>
  </si>
  <si>
    <t>Debridement, Bone (Includes Epidermis, Dermis, Subcutaneous Tissue, Muscle And/Or Fascia, If Performed); First 20 Sq Cm Or Less</t>
  </si>
  <si>
    <t>Debridement, Subcutaneous Tissue (Includes Epidermis And Dermis, If Performed); Each Additional 20 Sq Cm, Or Part Thereof (List Separately In Addition To Code For Primary Procedure)</t>
  </si>
  <si>
    <t>Debridement, Muscle And/Or Fascia (Includes Epidermis, Dermis, And Subcutaneous Tissue, If Performed); Each Additional 20 Sq Cm, Or Part Thereof (List Separately In Addition To Code For Primary Procedure)</t>
  </si>
  <si>
    <t>Debridement, Bone (Includes Epidermis, Dermis, Subcutaneous Tissue, Muscle And/Or Fascia, If Performed); Each Additional 20 Sq Cm, Or Part Thereof (List Separately In Addition To Code For Primary Procedure)</t>
  </si>
  <si>
    <t>11057</t>
  </si>
  <si>
    <t>Paring Or Cutting Of Benign Hyperkeratotic Lesion (Eg, Corn Or Callus); More Than 4 Lesions</t>
  </si>
  <si>
    <t>Tangential Biopsy Of Skin (Eg, Shave, Scoop, Saucerize, Curette); Single Lesion</t>
  </si>
  <si>
    <t>11103</t>
  </si>
  <si>
    <t>Tangential Biopsy Of Skin (Eg, Shave, Scoop, Saucerize, Curette); Each Separate/Additional Lesion (List Separately In Addition To Code For Primary Procedure)</t>
  </si>
  <si>
    <t>Punch Biopsy Of Skin (Including Simple Closure, When Performed); Single Lesion</t>
  </si>
  <si>
    <t>11105</t>
  </si>
  <si>
    <t>Punch Biopsy Of Skin (Including Simple Closure, When Performed); Each Separate/Additional Lesion (List Separately In Addition To Code For Primary Procedure)</t>
  </si>
  <si>
    <t>Incisional Biopsy Of Skin (Eg, Wedge) (Including Simple Closure, When Performed); Single Lesion</t>
  </si>
  <si>
    <t>11107</t>
  </si>
  <si>
    <t>Incisional Biopsy Of Skin (Eg, Wedge) (Including Simple Closure, When Performed); Each Separate/Additional Lesion (List Separately In Addition To Code For Primary Procedure)</t>
  </si>
  <si>
    <t>Removal Of Skin Tags, Multiple Fibrocutaneous Tags, Any Area; Up To And Including 15 Lesions</t>
  </si>
  <si>
    <t>11201</t>
  </si>
  <si>
    <t>Removal Of Skin Tags, Multiple Fibrocutaneous Tags, Any Area; Each Additional 10 Lesions, Or Part Thereof (List Separately In Addition To Code For Primary Procedure)</t>
  </si>
  <si>
    <t>11300</t>
  </si>
  <si>
    <t>Shaving Of Epidermal Or Dermal Lesion, Single Lesion, Trunk, Arms Or Legs; Lesion Diameter 0.5 Cm Or Less</t>
  </si>
  <si>
    <t>11301</t>
  </si>
  <si>
    <t>Shaving Of Epidermal Or Dermal Lesion, Single Lesion, Trunk, Arms Or Legs; Lesion Diameter 0.6 To 1.0 Cm</t>
  </si>
  <si>
    <t>11302</t>
  </si>
  <si>
    <t>Shaving Of Epidermal Or Dermal Lesion, Single Lesion, Trunk, Arms Or Legs; Lesion Diameter 1.1 To 2.0 Cm</t>
  </si>
  <si>
    <t>11303</t>
  </si>
  <si>
    <t>Shaving Of Epidermal Or Dermal Lesion, Single Lesion, Trunk, Arms Or Legs; Lesion Diameter Over 2.0 Cm</t>
  </si>
  <si>
    <t>11305</t>
  </si>
  <si>
    <t>Shaving Of Epidermal Or Dermal Lesion, Single Lesion, Scalp, Neck, Hands, Feet, Genitalia; Lesion Diameter 0.5 Cm Or Less</t>
  </si>
  <si>
    <t>11306</t>
  </si>
  <si>
    <t>Shaving Of Epidermal Or Dermal Lesion, Single Lesion, Scalp, Neck, Hands, Feet, Genitalia; Lesion Diameter 0.6 To 1.0 Cm</t>
  </si>
  <si>
    <t>11307</t>
  </si>
  <si>
    <t>Shaving Of Epidermal Or Dermal Lesion, Single Lesion, Scalp, Neck, Hands, Feet, Genitalia; Lesion Diameter 1.1 To 2.0 Cm</t>
  </si>
  <si>
    <t>11308</t>
  </si>
  <si>
    <t>Shaving Of Epidermal Or Dermal Lesion, Single Lesion, Scalp, Neck, Hands, Feet, Genitalia; Lesion Diameter Over 2.0 Cm</t>
  </si>
  <si>
    <t>11310</t>
  </si>
  <si>
    <t>Shaving Of Epidermal Or Dermal Lesion, Single Lesion, Face, Ears, Eyelids, Nose, Lips, Mucous Membrane; Lesion Diameter 0.5 Cm Or Less</t>
  </si>
  <si>
    <t>11311</t>
  </si>
  <si>
    <t>Shaving Of Epidermal Or Dermal Lesion, Single Lesion, Face, Ears, Eyelids, Nose, Lips, Mucous Membrane; Lesion Diameter 0.6 To 1.0 Cm</t>
  </si>
  <si>
    <t>11312</t>
  </si>
  <si>
    <t>Shaving Of Epidermal Or Dermal Lesion, Single Lesion, Face, Ears, Eyelids, Nose, Lips, Mucous Membrane; Lesion Diameter 1.1 To 2.0 Cm</t>
  </si>
  <si>
    <t>11313</t>
  </si>
  <si>
    <t>Shaving Of Epidermal Or Dermal Lesion, Single Lesion, Face, Ears, Eyelids, Nose, Lips, Mucous Membrane; Lesion Diameter Over 2.0 Cm</t>
  </si>
  <si>
    <t>Excision, Benign Lesion Including Margins, Except Skin Tag (Unless Listed Elsewhere), Trunk, Arms Or Legs; Excised Diameter 0.5 Cm Or Less</t>
  </si>
  <si>
    <t>11401</t>
  </si>
  <si>
    <t>Excision, Benign Lesion Including Margins, Except Skin Tag (Unless Listed Elsewhere), Trunk, Arms Or Legs; Excised Diameter 0.6 To 1.0 Cm</t>
  </si>
  <si>
    <t>11402</t>
  </si>
  <si>
    <t>Excision, Benign Lesion Including Margins, Except Skin Tag (Unless Listed Elsewhere), Trunk, Arms Or Legs; Excised Diameter 1.1 To 2.0 Cm</t>
  </si>
  <si>
    <t>11403</t>
  </si>
  <si>
    <t>Excision, Benign Lesion Including Margins, Except Skin Tag (Unless Listed Elsewhere), Trunk, Arms Or Legs; Excised Diameter 2.1 To 3.0 Cm</t>
  </si>
  <si>
    <t>11404</t>
  </si>
  <si>
    <t>Excision, Benign Lesion Including Margins, Except Skin Tag (Unless Listed Elsewhere), Trunk, Arms Or Legs; Excised Diameter 3.1 To 4.0 Cm</t>
  </si>
  <si>
    <t>11406</t>
  </si>
  <si>
    <t>Excision, Benign Lesion Including Margins, Except Skin Tag (Unless Listed Elsewhere), Trunk, Arms Or Legs; Excised Diameter Over 4.0 Cm</t>
  </si>
  <si>
    <t>11420</t>
  </si>
  <si>
    <t>Excision, Benign Lesion Including Margins, Except Skin Tag (Unless Listed Elsewhere), Scalp, Neck, Hands, Feet, Genitalia; Excised Diameter 0.5 Cm Or Less</t>
  </si>
  <si>
    <t>11421</t>
  </si>
  <si>
    <t>Excision, Benign Lesion Including Margins, Except Skin Tag (Unless Listed Elsewhere), Scalp, Neck, Hands, Feet, Genitalia; Excised Diameter 0.6 To 1.0 Cm</t>
  </si>
  <si>
    <t>11422</t>
  </si>
  <si>
    <t>Excision, Benign Lesion Including Margins, Except Skin Tag (Unless Listed Elsewhere), Scalp, Neck, Hands, Feet, Genitalia; Excised Diameter 1.1 To 2.0 Cm</t>
  </si>
  <si>
    <t>11423</t>
  </si>
  <si>
    <t>Excision, Benign Lesion Including Margins, Except Skin Tag (Unless Listed Elsewhere), Scalp, Neck, Hands, Feet, Genitalia; Excised Diameter 2.1 To 3.0 Cm</t>
  </si>
  <si>
    <t>11424</t>
  </si>
  <si>
    <t>Excision, Benign Lesion Including Margins, Except Skin Tag (Unless Listed Elsewhere), Scalp, Neck, Hands, Feet, Genitalia; Excised Diameter 3.1 To 4.0 Cm</t>
  </si>
  <si>
    <t>11426</t>
  </si>
  <si>
    <t>Excision, Benign Lesion Including Margins, Except Skin Tag (Unless Listed Elsewhere), Scalp, Neck, Hands, Feet, Genitalia; Excised Diameter Over 4.0 Cm</t>
  </si>
  <si>
    <t>11440</t>
  </si>
  <si>
    <t>Excision, Other Benign Lesion Including Margins, Except Skin Tag (Unless Listed Elsewhere), Face, Ears, Eyelids, Nose, Lips, Mucous Membrane; Excised Diameter 0.5 Cm Or Less</t>
  </si>
  <si>
    <t>11441</t>
  </si>
  <si>
    <t>Excision, Other Benign Lesion Including Margins, Except Skin Tag (Unless Listed Elsewhere), Face, Ears, Eyelids, Nose, Lips, Mucous Membrane; Excised Diameter 0.6 To 1.0 Cm</t>
  </si>
  <si>
    <t>11442</t>
  </si>
  <si>
    <t>Excision, Other Benign Lesion Including Margins, Except Skin Tag (Unless Listed Elsewhere), Face, Ears, Eyelids, Nose, Lips, Mucous Membrane; Excised Diameter 1.1 To 2.0 Cm</t>
  </si>
  <si>
    <t>11443</t>
  </si>
  <si>
    <t>Excision, Other Benign Lesion Including Margins, Except Skin Tag (Unless Listed Elsewhere), Face, Ears, Eyelids, Nose, Lips, Mucous Membrane; Excised Diameter 2.1 To 3.0 Cm</t>
  </si>
  <si>
    <t>11444</t>
  </si>
  <si>
    <t>Excision, Other Benign Lesion Including Margins, Except Skin Tag (Unless Listed Elsewhere), Face, Ears, Eyelids, Nose, Lips, Mucous Membrane; Excised Diameter 3.1 To 4.0 Cm</t>
  </si>
  <si>
    <t>11446</t>
  </si>
  <si>
    <t>Excision, Other Benign Lesion Including Margins, Except Skin Tag (Unless Listed Elsewhere), Face, Ears, Eyelids, Nose, Lips, Mucous Membrane; Excised Diameter Over 4.0 Cm</t>
  </si>
  <si>
    <t>Excision Of Skin And Subcutaneous Tissue For Hidradenitis, Axillary; With Simple Or Intermediate Repair</t>
  </si>
  <si>
    <t>Excision Of Skin And Subcutaneous Tissue For Hidradenitis, Axillary; With Complex Repair</t>
  </si>
  <si>
    <t>Excision Of Skin And Subcutaneous Tissue For Hidradenitis, Inguinal; With Simple Or Intermediate Repair</t>
  </si>
  <si>
    <t>Excision Of Skin And Subcutaneous Tissue For Hidradenitis, Inguinal; With Complex Repair</t>
  </si>
  <si>
    <t>Excision Of Skin And Subcutaneous Tissue For Hidradenitis, Perianal, Perineal, Or Umbilical; With Simple Or Intermediate Repair</t>
  </si>
  <si>
    <t>Excision Of Skin And Subcutaneous Tissue For Hidradenitis, Perianal, Perineal, Or Umbilical; With Complex Repair</t>
  </si>
  <si>
    <t>11600</t>
  </si>
  <si>
    <t>Excision, Malignant Lesion Including Margins, Trunk, Arms, Or Legs; Excised Diameter 0.5 Cm Or Less</t>
  </si>
  <si>
    <t>11601</t>
  </si>
  <si>
    <t>Excision, Malignant Lesion Including Margins, Trunk, Arms, Or Legs; Excised Diameter 0.6 To 1.0 Cm</t>
  </si>
  <si>
    <t>11602</t>
  </si>
  <si>
    <t>Excision, Malignant Lesion Including Margins, Trunk, Arms, Or Legs; Excised Diameter 1.1 To 2.0 Cm</t>
  </si>
  <si>
    <t>11603</t>
  </si>
  <si>
    <t>Excision, Malignant Lesion Including Margins, Trunk, Arms, Or Legs; Excised Diameter 2.1 To 3.0 Cm</t>
  </si>
  <si>
    <t>11604</t>
  </si>
  <si>
    <t>Excision, Malignant Lesion Including Margins, Trunk, Arms, Or Legs; Excised Diameter 3.1 To 4.0 Cm</t>
  </si>
  <si>
    <t>11606</t>
  </si>
  <si>
    <t>Excision, Malignant Lesion Including Margins, Trunk, Arms, Or Legs; Excised Diameter Over 4.0 Cm</t>
  </si>
  <si>
    <t>11620</t>
  </si>
  <si>
    <t>Excision, Malignant Lesion Including Margins, Scalp, Neck, Hands, Feet, Genitalia; Excised Diameter 0.5 Cm Or Less</t>
  </si>
  <si>
    <t>11621</t>
  </si>
  <si>
    <t>Excision, Malignant Lesion Including Margins, Scalp, Neck, Hands, Feet, Genitalia; Excised Diameter 0.6 To 1.0 Cm</t>
  </si>
  <si>
    <t>11622</t>
  </si>
  <si>
    <t>Excision, Malignant Lesion Including Margins, Scalp, Neck, Hands, Feet, Genitalia; Excised Diameter 1.1 To 2.0 Cm</t>
  </si>
  <si>
    <t>11623</t>
  </si>
  <si>
    <t>Excision, Malignant Lesion Including Margins, Scalp, Neck, Hands, Feet, Genitalia; Excised Diameter 2.1 To 3.0 Cm</t>
  </si>
  <si>
    <t>11624</t>
  </si>
  <si>
    <t>Excision, Malignant Lesion Including Margins, Scalp, Neck, Hands, Feet, Genitalia; Excised Diameter 3.1 To 4.0 Cm</t>
  </si>
  <si>
    <t>11626</t>
  </si>
  <si>
    <t>Excision, Malignant Lesion Including Margins, Scalp, Neck, Hands, Feet, Genitalia; Excised Diameter Over 4.0 Cm</t>
  </si>
  <si>
    <t>11640</t>
  </si>
  <si>
    <t>Excision, Malignant Lesion Including Margins, Face, Ears, Eyelids, Nose, Lips; Excised Diameter 0.5 Cm Or Less</t>
  </si>
  <si>
    <t>11641</t>
  </si>
  <si>
    <t>Excision, Malignant Lesion Including Margins, Face, Ears, Eyelids, Nose, Lips; Excised Diameter 0.6 To 1.0 Cm</t>
  </si>
  <si>
    <t>11642</t>
  </si>
  <si>
    <t>Excision, Malignant Lesion Including Margins, Face, Ears, Eyelids, Nose, Lips; Excised Diameter 1.1 To 2.0 Cm</t>
  </si>
  <si>
    <t>11643</t>
  </si>
  <si>
    <t>Excision, Malignant Lesion Including Margins, Face, Ears, Eyelids, Nose, Lips; Excised Diameter 2.1 To 3.0 Cm</t>
  </si>
  <si>
    <t>11644</t>
  </si>
  <si>
    <t>Excision, Malignant Lesion Including Margins, Face, Ears, Eyelids, Nose, Lips; Excised Diameter 3.1 To 4.0 Cm</t>
  </si>
  <si>
    <t>11646</t>
  </si>
  <si>
    <t>Excision, Malignant Lesion Including Margins, Face, Ears, Eyelids, Nose, Lips; Excised Diameter Over 4.0 Cm</t>
  </si>
  <si>
    <t>11719</t>
  </si>
  <si>
    <t>Trimming Of Nondystrophic Nails, Any Number</t>
  </si>
  <si>
    <t>Avulsion Of Nail Plate, Partial Or Complete, Simple; Single</t>
  </si>
  <si>
    <t>11732</t>
  </si>
  <si>
    <t>Avulsion Of Nail Plate, Partial Or Complete, Simple; Each Additional Nail Plate (List Separately In Addition To Code For Primary Procedure)</t>
  </si>
  <si>
    <t>Evacuation Of Subungual Hematoma</t>
  </si>
  <si>
    <t>Excision Of Nail And Nail Matrix, Partial Or Complete (Eg, Ingrown Or Deformed Nail), For Permanent Removal</t>
  </si>
  <si>
    <t>Biopsy Of Nail Unit (Eg, Plate, Bed, Matrix, Hyponychium, Proximal And Lateral Nail Folds) (Separate Procedure)</t>
  </si>
  <si>
    <t>Repair Of Nail Bed</t>
  </si>
  <si>
    <t>Reconstruction Of Nail Bed With Graft</t>
  </si>
  <si>
    <t>Wedge Excision Of Skin Of Nail Fold (Eg, For Ingrown Toenail)</t>
  </si>
  <si>
    <t>Excision Of Pilonidal Cyst Or Sinus; Simple</t>
  </si>
  <si>
    <t>Excision Of Pilonidal Cyst Or Sinus; Extensive</t>
  </si>
  <si>
    <t>Excision Of Pilonidal Cyst Or Sinus; Complicated</t>
  </si>
  <si>
    <t>11900</t>
  </si>
  <si>
    <t>Injection, Intralesional; Up To And Including 7 Lesions</t>
  </si>
  <si>
    <t>11901</t>
  </si>
  <si>
    <t>Injection, Intralesional; More Than 7 Lesions</t>
  </si>
  <si>
    <t>11920</t>
  </si>
  <si>
    <t>Tattooing, Intradermal Introduction Of Insoluble Opaque Pigments To Correct Color Defects Of Skin, Including Micropigmentation; 6.0 Sq Cm Or Less</t>
  </si>
  <si>
    <t>11921</t>
  </si>
  <si>
    <t>Tattooing, Intradermal Introduction Of Insoluble Opaque Pigments To Correct Color Defects Of Skin, Including Micropigmentation; 6.1 To 20.0 Sq Cm</t>
  </si>
  <si>
    <t>11922</t>
  </si>
  <si>
    <t>Tattooing, Intradermal Introduction Of Insoluble Opaque Pigments To Correct Color Defects Of Skin, Including Micropigmentation; Each Additional 20.0 Sq Cm, Or Part Thereof (List Separately In Addition To Code For Primary Procedure)</t>
  </si>
  <si>
    <t>11950</t>
  </si>
  <si>
    <t>Subcutaneous Injection Of Filling Material (Eg, Collagen); 1 Cc Or Less</t>
  </si>
  <si>
    <t>11951</t>
  </si>
  <si>
    <t>Subcutaneous Injection Of Filling Material (Eg, Collagen); 1.1 To 5.0 Cc</t>
  </si>
  <si>
    <t>11952</t>
  </si>
  <si>
    <t>Subcutaneous Injection Of Filling Material (Eg, Collagen); 5.1 To 10.0 Cc</t>
  </si>
  <si>
    <t>11954</t>
  </si>
  <si>
    <t>Subcutaneous Injection Of Filling Material (Eg, Collagen); Over 10.0 Cc</t>
  </si>
  <si>
    <t>Insertion Of Tissue Expander(S) For Other Than Breast, Including Subsequent Expansion</t>
  </si>
  <si>
    <t>Replacement Of Tissue Expander With Permanent Implant</t>
  </si>
  <si>
    <t>Removal Of Tissue Expander Without Insertion Of Implant</t>
  </si>
  <si>
    <t>Removal, Implantable Contraceptive Capsules</t>
  </si>
  <si>
    <t>Subcutaneous Hormone Pellet Implantation (Implantation Of Estradiol And/Or Testosterone Pellets Beneath The Skin)</t>
  </si>
  <si>
    <t>Insertion, Non-Biodegradable Drug Delivery Implant</t>
  </si>
  <si>
    <t>Removal, Non-Biodegradable Drug Delivery Implant</t>
  </si>
  <si>
    <t>Removal With Reinsertion, Non-Biodegradable Drug Delivery Implant</t>
  </si>
  <si>
    <t>Simple Repair Of Superficial Wounds Of Scalp, Neck, Axillae, External Genitalia, Trunk And/Or Extremities (Including Hands And Feet); 2.5 Cm Or Less</t>
  </si>
  <si>
    <t>12002</t>
  </si>
  <si>
    <t>Simple Repair Of Superficial Wounds Of Scalp, Neck, Axillae, External Genitalia, Trunk And/Or Extremities (Including Hands And Feet); 2.6 Cm To 7.5 Cm</t>
  </si>
  <si>
    <t>12004</t>
  </si>
  <si>
    <t>Simple Repair Of Superficial Wounds Of Scalp, Neck, Axillae, External Genitalia, Trunk And/Or Extremities (Including Hands And Feet); 7.6 Cm To 12.5 Cm</t>
  </si>
  <si>
    <t>12005</t>
  </si>
  <si>
    <t>Simple Repair Of Superficial Wounds Of Scalp, Neck, Axillae, External Genitalia, Trunk And/Or Extremities (Including Hands And Feet); 12.6 Cm To 20.0 Cm</t>
  </si>
  <si>
    <t>12006</t>
  </si>
  <si>
    <t>Simple Repair Of Superficial Wounds Of Scalp, Neck, Axillae, External Genitalia, Trunk And/Or Extremities (Including Hands And Feet); 20.1 Cm To 30.0 Cm</t>
  </si>
  <si>
    <t>12007</t>
  </si>
  <si>
    <t>Simple Repair Of Superficial Wounds Of Scalp, Neck, Axillae, External Genitalia, Trunk And/Or Extremities (Including Hands And Feet); Over 30.0 Cm</t>
  </si>
  <si>
    <t>12011</t>
  </si>
  <si>
    <t>Simple Repair Of Superficial Wounds Of Face, Ears, Eyelids, Nose, Lips And/Or Mucous Membranes; 2.5 Cm Or Less</t>
  </si>
  <si>
    <t>12013</t>
  </si>
  <si>
    <t>Simple Repair Of Superficial Wounds Of Face, Ears, Eyelids, Nose, Lips And/Or Mucous Membranes; 2.6 Cm To 5.0 Cm</t>
  </si>
  <si>
    <t>12014</t>
  </si>
  <si>
    <t>Simple Repair Of Superficial Wounds Of Face, Ears, Eyelids, Nose, Lips And/Or Mucous Membranes; 5.1 Cm To 7.5 Cm</t>
  </si>
  <si>
    <t>12015</t>
  </si>
  <si>
    <t>Simple Repair Of Superficial Wounds Of Face, Ears, Eyelids, Nose, Lips And/Or Mucous Membranes; 7.6 Cm To 12.5 Cm</t>
  </si>
  <si>
    <t>12016</t>
  </si>
  <si>
    <t>Simple Repair Of Superficial Wounds Of Face, Ears, Eyelids, Nose, Lips And/Or Mucous Membranes; 12.6 Cm To 20.0 Cm</t>
  </si>
  <si>
    <t>12017</t>
  </si>
  <si>
    <t>Simple Repair Of Superficial Wounds Of Face, Ears, Eyelids, Nose, Lips And/Or Mucous Membranes; 20.1 Cm To 30.0 Cm</t>
  </si>
  <si>
    <t>12018</t>
  </si>
  <si>
    <t>Simple Repair Of Superficial Wounds Of Face, Ears, Eyelids, Nose, Lips And/Or Mucous Membranes; Over 30.0 Cm</t>
  </si>
  <si>
    <t>Treatment Of Superficial Wound Dehiscence; Simple Closure</t>
  </si>
  <si>
    <t>Treatment Of Superficial Wound Dehiscence; With Packing</t>
  </si>
  <si>
    <t>12031</t>
  </si>
  <si>
    <t>Repair, Intermediate, Wounds Of Scalp, Axillae, Trunk And/Or Extremities (Excluding Hands And Feet); 2.5 Cm Or Less</t>
  </si>
  <si>
    <t>12032</t>
  </si>
  <si>
    <t>Repair, Intermediate, Wounds Of Scalp, Axillae, Trunk And/Or Extremities (Excluding Hands And Feet); 2.6 Cm To 7.5 Cm</t>
  </si>
  <si>
    <t>12034</t>
  </si>
  <si>
    <t>Repair, Intermediate, Wounds Of Scalp, Axillae, Trunk And/Or Extremities (Excluding Hands And Feet); 7.6 Cm To 12.5 Cm</t>
  </si>
  <si>
    <t>12035</t>
  </si>
  <si>
    <t>Repair, Intermediate, Wounds Of Scalp, Axillae, Trunk And/Or Extremities (Excluding Hands And Feet); 12.6 Cm To 20.0 Cm</t>
  </si>
  <si>
    <t>12036</t>
  </si>
  <si>
    <t>Repair, Intermediate, Wounds Of Scalp, Axillae, Trunk And/Or Extremities (Excluding Hands And Feet); 20.1 Cm To 30.0 Cm</t>
  </si>
  <si>
    <t>12037</t>
  </si>
  <si>
    <t>Repair, Intermediate, Wounds Of Scalp, Axillae, Trunk And/Or Extremities (Excluding Hands And Feet); Over 30.0 Cm</t>
  </si>
  <si>
    <t>12041</t>
  </si>
  <si>
    <t>Repair, Intermediate, Wounds Of Neck, Hands, Feet And/Or External Genitalia; 2.5 Cm Or Less</t>
  </si>
  <si>
    <t>12042</t>
  </si>
  <si>
    <t>Repair, Intermediate, Wounds Of Neck, Hands, Feet And/Or External Genitalia; 2.6 Cm To 7.5 Cm</t>
  </si>
  <si>
    <t>12044</t>
  </si>
  <si>
    <t>Repair, Intermediate, Wounds Of Neck, Hands, Feet And/Or External Genitalia; 7.6 Cm To 12.5 Cm</t>
  </si>
  <si>
    <t>12045</t>
  </si>
  <si>
    <t>Repair, Intermediate, Wounds Of Neck, Hands, Feet And/Or External Genitalia; 12.6 Cm To 20.0 Cm</t>
  </si>
  <si>
    <t>12046</t>
  </si>
  <si>
    <t>Repair, Intermediate, Wounds Of Neck, Hands, Feet And/Or External Genitalia; 20.1 Cm To 30.0 Cm</t>
  </si>
  <si>
    <t>12047</t>
  </si>
  <si>
    <t>Repair, Intermediate, Wounds Of Neck, Hands, Feet And/Or External Genitalia; Over 30.0 Cm</t>
  </si>
  <si>
    <t>12051</t>
  </si>
  <si>
    <t>Repair, Intermediate, Wounds Of Face, Ears, Eyelids, Nose, Lips And/Or Mucous Membranes; 2.5 Cm Or Less</t>
  </si>
  <si>
    <t>12052</t>
  </si>
  <si>
    <t>Repair, Intermediate, Wounds Of Face, Ears, Eyelids, Nose, Lips And/Or Mucous Membranes; 2.6 Cm To 5.0 Cm</t>
  </si>
  <si>
    <t>12053</t>
  </si>
  <si>
    <t>Repair, Intermediate, Wounds Of Face, Ears, Eyelids, Nose, Lips And/Or Mucous Membranes; 5.1 Cm To 7.5 Cm</t>
  </si>
  <si>
    <t>12054</t>
  </si>
  <si>
    <t>Repair, Intermediate, Wounds Of Face, Ears, Eyelids, Nose, Lips And/Or Mucous Membranes; 7.6 Cm To 12.5 Cm</t>
  </si>
  <si>
    <t>12055</t>
  </si>
  <si>
    <t>Repair, Intermediate, Wounds Of Face, Ears, Eyelids, Nose, Lips And/Or Mucous Membranes; 12.6 Cm To 20.0 Cm</t>
  </si>
  <si>
    <t>12056</t>
  </si>
  <si>
    <t>Repair, Intermediate, Wounds Of Face, Ears, Eyelids, Nose, Lips And/Or Mucous Membranes; 20.1 Cm To 30.0 Cm</t>
  </si>
  <si>
    <t>12057</t>
  </si>
  <si>
    <t>Repair, Intermediate, Wounds Of Face, Ears, Eyelids, Nose, Lips And/Or Mucous Membranes; Over 30.0 Cm</t>
  </si>
  <si>
    <t>13100</t>
  </si>
  <si>
    <t>Repair, Complex, Trunk; 1.1 Cm To 2.5 Cm</t>
  </si>
  <si>
    <t>13101</t>
  </si>
  <si>
    <t>Repair, Complex, Trunk; 2.6 Cm To 7.5 Cm</t>
  </si>
  <si>
    <t>13102</t>
  </si>
  <si>
    <t>Repair, Complex, Trunk; Each Additional 5 Cm Or Less (List Separately In Addition To Code For Primary Procedure)</t>
  </si>
  <si>
    <t>13120</t>
  </si>
  <si>
    <t>Repair, Complex, Scalp, Arms, And/Or Legs; 1.1 Cm To 2.5 Cm</t>
  </si>
  <si>
    <t>13121</t>
  </si>
  <si>
    <t>Repair, Complex, Scalp, Arms, And/Or Legs; 2.6 Cm To 7.5 Cm</t>
  </si>
  <si>
    <t>13122</t>
  </si>
  <si>
    <t>Repair, Complex, Scalp, Arms, And/Or Legs; Each Additional 5 Cm Or Less (List Separately In Addition To Code For Primary Procedure)</t>
  </si>
  <si>
    <t>13131</t>
  </si>
  <si>
    <t>Repair, Complex, Forehead, Cheeks, Chin, Mouth, Neck, Axillae, Genitalia, Hands And/Or Feet; 1.1 Cm To 2.5 Cm</t>
  </si>
  <si>
    <t>13132</t>
  </si>
  <si>
    <t>Repair, Complex, Forehead, Cheeks, Chin, Mouth, Neck, Axillae, Genitalia, Hands And/Or Feet; 2.6 Cm To 7.5 Cm</t>
  </si>
  <si>
    <t>13133</t>
  </si>
  <si>
    <t>Repair, Complex, Forehead, Cheeks, Chin, Mouth, Neck, Axillae, Genitalia, Hands And/Or Feet; Each Additional 5 Cm Or Less (List Separately In Addition To Code For Primary Procedure)</t>
  </si>
  <si>
    <t>13151</t>
  </si>
  <si>
    <t>Repair, Complex, Eyelids, Nose, Ears And/Or Lips; 1.1 Cm To 2.5 Cm</t>
  </si>
  <si>
    <t>13152</t>
  </si>
  <si>
    <t>Repair, Complex, Eyelids, Nose, Ears And/Or Lips; 2.6 Cm To 7.5 Cm</t>
  </si>
  <si>
    <t>13153</t>
  </si>
  <si>
    <t>Repair, Complex, Eyelids, Nose, Ears And/Or Lips; Each Additional 5 Cm Or Less (List Separately In Addition To Code For Primary Procedure)</t>
  </si>
  <si>
    <t>Secondary Closure Of Surgical Wound Or Dehiscence, Extensive Or Complicated</t>
  </si>
  <si>
    <t>14000</t>
  </si>
  <si>
    <t>Adjacent Tissue Transfer Or Rearrangement, Trunk; Defect 10 Sq Cm Or Less</t>
  </si>
  <si>
    <t>14001</t>
  </si>
  <si>
    <t>Adjacent Tissue Transfer Or Rearrangement, Trunk; Defect 10.1 Sq Cm To 30.0 Sq Cm</t>
  </si>
  <si>
    <t>14020</t>
  </si>
  <si>
    <t>Adjacent Tissue Transfer Or Rearrangement, Scalp, Arms And/Or Legs; Defect 10 Sq Cm Or Less</t>
  </si>
  <si>
    <t>14021</t>
  </si>
  <si>
    <t>Adjacent Tissue Transfer Or Rearrangement, Scalp, Arms And/Or Legs; Defect 10.1 Sq Cm To 30.0 Sq Cm</t>
  </si>
  <si>
    <t>14040</t>
  </si>
  <si>
    <t>Adjacent Tissue Transfer Or Rearrangement, Forehead, Cheeks, Chin, Mouth, Neck, Axillae, Genitalia, Hands And/Or Feet; Defect 10 Sq Cm Or Less</t>
  </si>
  <si>
    <t>14041</t>
  </si>
  <si>
    <t>Adjacent Tissue Transfer Or Rearrangement, Forehead, Cheeks, Chin, Mouth, Neck, Axillae, Genitalia, Hands And/Or Feet; Defect 10.1 Sq Cm To 30.0 Sq Cm</t>
  </si>
  <si>
    <t>14060</t>
  </si>
  <si>
    <t>Adjacent Tissue Transfer Or Rearrangement, Eyelids, Nose, Ears And/Or Lips; Defect 10 Sq Cm Or Less</t>
  </si>
  <si>
    <t>14061</t>
  </si>
  <si>
    <t>Adjacent Tissue Transfer Or Rearrangement, Eyelids, Nose, Ears And/Or Lips; Defect 10.1 Sq Cm To 30.0 Sq Cm</t>
  </si>
  <si>
    <t>14301</t>
  </si>
  <si>
    <t>Adjacent Tissue Transfer Or Rearrangement, Any Area; Defect 30.1 Sq Cm To 60.0 Sq Cm</t>
  </si>
  <si>
    <t>14302</t>
  </si>
  <si>
    <t>Adjacent Tissue Transfer Or Rearrangement, Any Area; Each Additional 30.0 Sq Cm, Or Part Thereof (List Separately In Addition To Code For Primary Procedure)</t>
  </si>
  <si>
    <t>14350</t>
  </si>
  <si>
    <t>Filleted Finger Or Toe Flap, Including Preparation Of Recipient Site</t>
  </si>
  <si>
    <t>15005</t>
  </si>
  <si>
    <t>Surgical Preparation Or Creation Of Recipient Site By Excision Of Open Wounds, Burn Eschar, Or Scar (Including Subcutaneous Tissues), Or Incisional Release Of Scar Contracture, Face, Scalp, Eyelids, Mouth, Neck, Ears, Orbits, Genitalia, Hands, Feet And/Or Multiple Digits; Each Additional 100 Sq Cm, Or Part Thereof, Or Each Additional 1% Of Body Area Of Infants And Children (List Separately In Addition To Code For Primary Procedure)</t>
  </si>
  <si>
    <t>15011</t>
  </si>
  <si>
    <t>HARVEST OF SKIN FOR SKIN CELL SUSPENSION AUTOGRAFT FIRST 25 SQ CM OR LESS</t>
  </si>
  <si>
    <t>15012</t>
  </si>
  <si>
    <t>HARVEST OF SKIN FOR SKIN CELL SUSPENSION AUTOGRAFT EACH ADDITIONAL 25 SQ CM OR PART THEREOF LIST SEPARATELY IN ADDITION TO CODE FOR PRIMARY PROCEDURE</t>
  </si>
  <si>
    <t>15013</t>
  </si>
  <si>
    <t>PREPARATION OF SKIN CELL SUSPENSION AUTOGRAFT REQUIRING ENZYMATIC PROCESSING MANUAL MECHANICAL DISAGGREGATION OF SKIN CELLS AND FILTRATION FIRST 25 SQ CM OR LESS OF HARVESTED SKIN</t>
  </si>
  <si>
    <t>15014</t>
  </si>
  <si>
    <t>PREPARATION OF SKIN CELL SUSPENSION AUTOGRAFT REQUIRING ENZYMATIC PROCESSING MANUAL MECHANICAL DISAGGREGATION OF SKIN CELLS AND FILTRATION EACH ADDITIONAL 25 SQ CM OF HARVESTED SKIN OR PART THEREOF LIST SEPARATELY IN ADDITION TO CODE FOR PRIMARY PROCEDURE</t>
  </si>
  <si>
    <t>15015</t>
  </si>
  <si>
    <t>APPLICATION OF SKIN CELL SUSPENSION AUTOGRAFT TO WOUND AND DONOR SITES INCLUDING APPLICATION OF PRIMARY DRESSING TRUNK ARMS LEGS FIRST 480 SQ CM OR LESS</t>
  </si>
  <si>
    <t>15016</t>
  </si>
  <si>
    <t>APPLICATION OF SKIN CELL SUSPENSION AUTOGRAFT TO WOUND AND DONOR SITES INCLUDING APPLICATION OF PRIMARY DRESSING TRUNK ARMS LEGS EACH ADDITIONAL 480 SQ CM OR PART THEREOF LIST SEPARATELY IN ADDITION TO CODE FOR PRIMARY PROCEDURE</t>
  </si>
  <si>
    <t>15017</t>
  </si>
  <si>
    <t>Application of skin cell suspension autograft to wound and donor sites, including application of primary dressing, face, scalp, eyelids, mouth, neck, ears, orbits, genitalia, hands, feet, and/or multiple digits; first 480 sq cm or less</t>
  </si>
  <si>
    <t>15018</t>
  </si>
  <si>
    <t>Application of skin cell suspension autograft to wound and donor sites, including application of primary dressing, face, scalp, eyelids, mouth, neck, ears, orbits, genitalia, hands, feet, and/or multiple digits; each additional 480 sq cm or part thereof (List separately in addition to code for primary procedure)</t>
  </si>
  <si>
    <t>15040</t>
  </si>
  <si>
    <t>Harvest Of Skin For Tissue Cultured Skin Autograft, 100 Sq Cm Or Less</t>
  </si>
  <si>
    <t>15050</t>
  </si>
  <si>
    <t>Pinch Graft, Single Or Multiple, To Cover Small Ulcer, Tip Of Digit, Or Other Minimal Open Area (Except On Face), Up To Defect Size 2 Cm Diameter</t>
  </si>
  <si>
    <t>15100</t>
  </si>
  <si>
    <t>Split-Thickness Autograft, Trunk, Arms, Legs; First 100 Sq Cm Or Less, Or 1% Of Body Area Of Infants And Children (Except 15050)</t>
  </si>
  <si>
    <t>15101</t>
  </si>
  <si>
    <t>Split-Thickness Autograft, Trunk, Arms, Legs; Each Additional 100 Sq Cm, Or Each Additional 1% Of Body Area Of Infants And Children, Or Part Thereof (List Separately In Addition To Code For Primary Procedure)</t>
  </si>
  <si>
    <t>15110</t>
  </si>
  <si>
    <t>Epidermal Autograft, Trunk, Arms, Legs; First 100 Sq Cm Or Less, Or 1% Of Body Area Of Infants And Children</t>
  </si>
  <si>
    <t>15111</t>
  </si>
  <si>
    <t>Epidermal Autograft, Trunk, Arms, Legs; Each Additional 100 Sq Cm, Or Each Additional 1% Of Body Area Of Infants And Children, Or Part Thereof (List Separately In Addition To Code For Primary Procedure)</t>
  </si>
  <si>
    <t>15115</t>
  </si>
  <si>
    <t>Epidermal Autograft, Face, Scalp, Eyelids, Mouth, Neck, Ears, Orbits, Genitalia, Hands, Feet, And/Or Multiple Digits; First 100 Sq Cm Or Less, Or 1% Of Body Area Of Infants And Children</t>
  </si>
  <si>
    <t>15116</t>
  </si>
  <si>
    <t>Epidermal Autograft, Face, Scalp, Eyelids, Mouth, Neck, Ears, Orbits, Genitalia, Hands, Feet, And/Or Multiple Digits; Each Additional 100 Sq Cm, Or Each Additional 1% Of Body Area Of Infants And Children, Or Part Thereof (List Separately In Addition To Code For Primary Procedure)</t>
  </si>
  <si>
    <t>15120</t>
  </si>
  <si>
    <t>Split-Thickness Autograft, Face, Scalp, Eyelids, Mouth, Neck, Ears, Orbits, Genitalia, Hands, Feet, And/Or Multiple Digits; First 100 Sq Cm Or Less, Or 1% Of Body Area Of Infants And Children (Except 15050)</t>
  </si>
  <si>
    <t>15121</t>
  </si>
  <si>
    <t>Split-Thickness Autograft, Face, Scalp, Eyelids, Mouth, Neck, Ears, Orbits, Genitalia, Hands, Feet, And/Or Multiple Digits; Each Additional 100 Sq Cm, Or Each Additional 1% Of Body Area Of Infants And Children, Or Part Thereof (List Separately In Addition To Code For Primary Procedure)</t>
  </si>
  <si>
    <t>15130</t>
  </si>
  <si>
    <t>Dermal Autograft, Trunk, Arms, Legs; First 100 Sq Cm Or Less, Or 1% Of Body Area Of Infants And Children</t>
  </si>
  <si>
    <t>15131</t>
  </si>
  <si>
    <t>Dermal Autograft, Trunk, Arms, Legs; Each Additional 100 Sq Cm, Or Each Additional 1% Of Body Area Of Infants And Children, Or Part Thereof (List Separately In Addition To Code For Primary Procedure)</t>
  </si>
  <si>
    <t>15135</t>
  </si>
  <si>
    <t>Dermal Autograft, Face, Scalp, Eyelids, Mouth, Neck, Ears, Orbits, Genitalia, Hands, Feet, And/Or Multiple Digits; First 100 Sq Cm Or Less, Or 1% Of Body Area Of Infants And Children</t>
  </si>
  <si>
    <t>15136</t>
  </si>
  <si>
    <t>Dermal Autograft, Face, Scalp, Eyelids, Mouth, Neck, Ears, Orbits, Genitalia, Hands, Feet, And/Or Multiple Digits; Each Additional 100 Sq Cm, Or Each Additional 1% Of Body Area Of Infants And Children, Or Part Thereof (List Separately In Addition To Code For Primary Procedure)</t>
  </si>
  <si>
    <t>15150</t>
  </si>
  <si>
    <t>Tissue Cultured Skin Autograft, Trunk, Arms, Legs; First 25 Sq Cm Or Less</t>
  </si>
  <si>
    <t>15151</t>
  </si>
  <si>
    <t>Tissue Cultured Skin Autograft, Trunk, Arms, Legs; Additional 1 Sq Cm To 75 Sq Cm (List Separately In Addition To Code For Primary Procedure)</t>
  </si>
  <si>
    <t>15152</t>
  </si>
  <si>
    <t>Tissue Cultured Skin Autograft, Trunk, Arms, Legs; Each Additional 100 Sq Cm, Or Each Additional 1% Of Body Area Of Infants And Children, Or Part Thereof (List Separately In Addition To Code For Primary Procedure)</t>
  </si>
  <si>
    <t>15155</t>
  </si>
  <si>
    <t>Tissue Cultured Skin Autograft, Face, Scalp, Eyelids, Mouth, Neck, Ears, Orbits, Genitalia, Hands, Feet, And/Or Multiple Digits; First 25 Sq Cm Or Less</t>
  </si>
  <si>
    <t>15156</t>
  </si>
  <si>
    <t>Tissue Cultured Skin Autograft, Face, Scalp, Eyelids, Mouth, Neck, Ears, Orbits, Genitalia, Hands, Feet, And/Or Multiple Digits; Additional 1 Sq Cm To 75 Sq Cm (List Separately In Addition To Code For Primary Procedure)</t>
  </si>
  <si>
    <t>15157</t>
  </si>
  <si>
    <t>Tissue Cultured Skin Autograft, Face, Scalp, Eyelids, Mouth, Neck, Ears, Orbits, Genitalia, Hands, Feet, And/Or Multiple Digits; Each Additional 100 Sq Cm, Or Each Additional 1% Of Body Area Of Infants And Children, Or Part Thereof (List Separately In Addition To Code For Primary Procedure)</t>
  </si>
  <si>
    <t>15200</t>
  </si>
  <si>
    <t>Full Thickness Graft, Free, Including Direct Closure Of Donor Site, Trunk; 20 Sq Cm Or Less</t>
  </si>
  <si>
    <t>15201</t>
  </si>
  <si>
    <t>Full Thickness Graft, Free, Including Direct Closure Of Donor Site, Trunk; Each Additional 20 Sq Cm, Or Part Thereof (List Separately In Addition To Code For Primary Procedure)</t>
  </si>
  <si>
    <t>15220</t>
  </si>
  <si>
    <t>Full Thickness Graft, Free, Including Direct Closure Of Donor Site, Scalp, Arms, And/Or Legs; 20 Sq Cm Or Less</t>
  </si>
  <si>
    <t>15221</t>
  </si>
  <si>
    <t>Full Thickness Graft, Free, Including Direct Closure Of Donor Site, Scalp, Arms, And/Or Legs; Each Additional 20 Sq Cm, Or Part Thereof (List Separately In Addition To Code For Primary Procedure)</t>
  </si>
  <si>
    <t>15240</t>
  </si>
  <si>
    <t>Full Thickness Graft, Free, Including Direct Closure Of Donor Site, Forehead, Cheeks, Chin, Mouth, Neck, Axillae, Genitalia, Hands, And/Or Feet; 20 Sq Cm Or Less</t>
  </si>
  <si>
    <t>15241</t>
  </si>
  <si>
    <t>Full Thickness Graft, Free, Including Direct Closure Of Donor Site, Forehead, Cheeks, Chin, Mouth, Neck, Axillae, Genitalia, Hands, And/Or Feet; Each Additional 20 Sq Cm, Or Part Thereof (List Separately In Addition To Code For Primary Procedure)</t>
  </si>
  <si>
    <t>15260</t>
  </si>
  <si>
    <t>Full Thickness Graft, Free, Including Direct Closure Of Donor Site, Nose, Ears, Eyelids, And/Or Lips; 20 Sq Cm Or Less</t>
  </si>
  <si>
    <t>15261</t>
  </si>
  <si>
    <t>Full Thickness Graft, Free, Including Direct Closure Of Donor Site, Nose, Ears, Eyelids, And/Or Lips; Each Additional 20 Sq Cm, Or Part Thereof (List Separately In Addition To Code For Primary Procedure)</t>
  </si>
  <si>
    <t>15276</t>
  </si>
  <si>
    <t>Application Of Skin Substitute Graft To Face, Scalp, Eyelids, Mouth, Neck, Ears, Orbits, Genitalia, Hands, Feet, And/Or Multiple Digits, Total Wound Surface Area Up To 100 Sq Cm; Each Additional 25 Sq Cm Wound Surface Area, Or Part Thereof (List Separately In Addition To Code For Primary Procedure)</t>
  </si>
  <si>
    <t>15277</t>
  </si>
  <si>
    <t>Application Of Skin Substitute Graft To Face, Scalp, Eyelids, Mouth, Neck, Ears, Orbits, Genitalia, Hands, Feet, And/Or Multiple Digits, Total Wound Surface Area Greater Than Or Equal To 100 Sq Cm; First 100 Sq Cm Wound Surface Area, Or 1% Of Body Area Of Infants And Children</t>
  </si>
  <si>
    <t>15278</t>
  </si>
  <si>
    <t>Application Of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t>
  </si>
  <si>
    <t>Formation Of Direct Or Tubed Pedicle, With Or Without Transfer; Trunk</t>
  </si>
  <si>
    <t>Formation Of Direct Or Tubed Pedicle, With Or Without Transfer; Scalp, Arms, Or Legs</t>
  </si>
  <si>
    <t>Formation Of Direct Or Tubed Pedicle, With Or Without Transfer; Forehead, Cheeks, Chin, Mouth, Neck, Axillae, Genitalia, Hands Or Feet</t>
  </si>
  <si>
    <t>Formation Of Direct Or Tubed Pedicle, With Or Without Transfer; Eyelids, Nose, Ears, Lips, Or Intraoral</t>
  </si>
  <si>
    <t>Delay Of Flap Or Sectioning Of Flap (Division And Inset); At Trunk</t>
  </si>
  <si>
    <t>Delay Of Flap Or Sectioning Of Flap (Division And Inset); At Scalp, Arms, Or Legs</t>
  </si>
  <si>
    <t>Delay Of Flap Or Sectioning Of Flap (Division And Inset); At Forehead, Cheeks, Chin, Neck, Axillae, Genitalia, Hands, Or Feet</t>
  </si>
  <si>
    <t>Delay Of Flap Or Sectioning Of Flap (Division And Inset); At Eyelids, Nose, Ears, Or Lips</t>
  </si>
  <si>
    <t>Transfer, Intermediate, Of Any Pedicle Flap (Eg, Abdomen To Wrist, Walking Tube), Any Location</t>
  </si>
  <si>
    <t>Midface Flap (Ie, Zygomaticofacial Flap) With Preservation Of Vascular Pedicle(S)</t>
  </si>
  <si>
    <t>Forehead Flap With Preservation Of Vascular Pedicle (Eg, Axial Pattern Flap, Paramedian Forehead Flap)</t>
  </si>
  <si>
    <t>Muscle, Myocutaneous, Or Fasciocutaneous Flap; Head And Neck With Named Vascular Pedicle (Ie, Buccinators, Genioglossus, Temporalis, Masseter, Sternocleidomastoid, Levator Scapulae)</t>
  </si>
  <si>
    <t>Muscle, Myocutaneous, Or Fasciocutaneous Flap; Trunk</t>
  </si>
  <si>
    <t>Muscle, Myocutaneous, Or Fasciocutaneous Flap; Upper Extremity</t>
  </si>
  <si>
    <t>Muscle, Myocutaneous, Or Fasciocutaneous Flap; Lower Extremity</t>
  </si>
  <si>
    <t>Flap; Island Pedicle Requiring Identification And Dissection Of An Anatomically Named Axial Vessel</t>
  </si>
  <si>
    <t>Flap; Neurovascular Pedicle</t>
  </si>
  <si>
    <t>Free Muscle Or Myocutaneous Flap With Microvascular Anastomosis</t>
  </si>
  <si>
    <t>Free Skin Flap With Microvascular Anastomosis</t>
  </si>
  <si>
    <t>Free Fascial Flap With Microvascular Anastomosis</t>
  </si>
  <si>
    <t>Graft; Composite (Eg, Full Thickness Of External Ear Or Nasal Ala), Including Primary Closure, Donor Area</t>
  </si>
  <si>
    <t>Grafting Of Autologous Soft Tissue, Other, Harvested By Direct Excision (Eg, Fat, Dermis, Fascia)</t>
  </si>
  <si>
    <t>Graft; Derma-Fat-Fascia</t>
  </si>
  <si>
    <t>15773</t>
  </si>
  <si>
    <t>Grafting Of Autologous Fat Harvested By Liposuction Technique To Face, Eyelids, Mouth, Neck, Ears, Orbits, Genitalia, Hands, And/Or Feet; 25 Cc Or Less Injectate</t>
  </si>
  <si>
    <t>15774</t>
  </si>
  <si>
    <t>Grafting Of Autologous Fat Harvested By Liposuction Technique To Face, Eyelids, Mouth, Neck, Ears, Orbits, Genitalia, Hands, And/Or Feet; Each Additional 25 Cc Injectate, Or Part Thereof (List Separately In Addition To Code For Primary Procedure)</t>
  </si>
  <si>
    <t>15775</t>
  </si>
  <si>
    <t>Punch Graft For Hair Transplant; 1 To 15 Punch Grafts</t>
  </si>
  <si>
    <t>15776</t>
  </si>
  <si>
    <t>Punch Graft For Hair Transplant; More Than 15 Punch Grafts</t>
  </si>
  <si>
    <t>15777</t>
  </si>
  <si>
    <t>Implantation Of Biologic Implant (Eg, Acellular Dermal Matrix) For Soft Tissue Reinforcement (Ie, Breast, Trunk) (List Separately In Addition To Code For Primary Procedure)</t>
  </si>
  <si>
    <t>Dermabrasion; Total Face (Eg, For Acne Scarring, Fine Wrinkling, Rhytids, General Keratosis)</t>
  </si>
  <si>
    <t>Dermabrasion; Segmental, Face</t>
  </si>
  <si>
    <t>Dermabrasion; Regional, Other Than Face</t>
  </si>
  <si>
    <t>Dermabrasion; Superficial, Any Site (Eg, Tattoo Removal)</t>
  </si>
  <si>
    <t>15786</t>
  </si>
  <si>
    <t>Abrasion; Single Lesion (Eg, Keratosis, Scar)</t>
  </si>
  <si>
    <t>15787</t>
  </si>
  <si>
    <t>Abrasion; Each Additional 4 Lesions Or Less (List Separately In Addition To Code For Primary Procedure)</t>
  </si>
  <si>
    <t>Chemical Peel, Facial; Epidermal</t>
  </si>
  <si>
    <t>Chemical Peel, Facial; Dermal</t>
  </si>
  <si>
    <t>Chemical Peel, Nonfacial; Epidermal</t>
  </si>
  <si>
    <t>Chemical Peel, Nonfacial; Dermal</t>
  </si>
  <si>
    <t>Cervicoplasty</t>
  </si>
  <si>
    <t>Blepharoplasty, Lower Eyelid</t>
  </si>
  <si>
    <t>Blepharoplasty, Lower Eyelid; With Extensive Herniated Fat Pad</t>
  </si>
  <si>
    <t>Blepharoplasty, Upper Eyelid</t>
  </si>
  <si>
    <t>Blepharoplasty, Upper Eyelid; With Excessive Skin Weighting Down Lid</t>
  </si>
  <si>
    <t>Rhytidectomy; Forehead</t>
  </si>
  <si>
    <t>Rhytidectomy; Neck With Platysmal Tightening (Platysmal Flap, P-Flap)</t>
  </si>
  <si>
    <t>Rhytidectomy; Glabellar Frown Lines</t>
  </si>
  <si>
    <t>Rhytidectomy; Cheek, Chin, And Neck</t>
  </si>
  <si>
    <t>Rhytidectomy; Superficial Musculoaponeurotic System (Smas) Flap</t>
  </si>
  <si>
    <t>Excision, Excessive Skin And Subcutaneous Tissue (Includes Lipectomy); Abdomen, Infraumbilical Panniculectomy</t>
  </si>
  <si>
    <t>Excision, Excessive Skin And Subcutaneous Tissue (Includes Lipectomy); Thigh</t>
  </si>
  <si>
    <t>Excision, Excessive Skin And Subcutaneous Tissue (Includes Lipectomy); Leg</t>
  </si>
  <si>
    <t>Excision, Excessive Skin And Subcutaneous Tissue (Includes Lipectomy); Hip</t>
  </si>
  <si>
    <t>Excision, Excessive Skin And Subcutaneous Tissue (Includes Lipectomy); Buttock</t>
  </si>
  <si>
    <t>Excision, Excessive Skin And Subcutaneous Tissue (Includes Lipectomy); Arm</t>
  </si>
  <si>
    <t>Excision, Excessive Skin And Subcutaneous Tissue (Includes Lipectomy); Forearm Or Hand</t>
  </si>
  <si>
    <t>Excision, Excessive Skin And Subcutaneous Tissue (Includes Lipectomy); Submental Fat Pad</t>
  </si>
  <si>
    <t>Excision, Excessive Skin And Subcutaneous Tissue (Includes Lipectomy); Other Area</t>
  </si>
  <si>
    <t>Graft For Facial Nerve Paralysis; Free Fascia Graft (Including Obtaining Fascia)</t>
  </si>
  <si>
    <t>Graft For Facial Nerve Paralysis; Free Muscle Graft (Including Obtaining Graft)</t>
  </si>
  <si>
    <t>Graft For Facial Nerve Paralysis; Free Muscle Flap By Microsurgical Technique</t>
  </si>
  <si>
    <t>Graft For Facial Nerve Paralysis; Regional Muscle Transfer</t>
  </si>
  <si>
    <t>15847</t>
  </si>
  <si>
    <t>Excision, Excessive Skin And Subcutaneous Tissue (Includes Lipectomy), Abdomen (Eg, Abdominoplasty) (Includes Umbilical Transposition And Fascial Plication) (List Separately In Addition To Code For Primary Procedure)</t>
  </si>
  <si>
    <t>Removal Of Sutures Under Anesthesia (Other Than Local), Same Surgeon</t>
  </si>
  <si>
    <t>Removal Of Sutures Under Anesthesia (Other Than Local), Other Surgeon</t>
  </si>
  <si>
    <t>Dressing Change (For Other Than Burns) Under Anesthesia (Other Than Local)</t>
  </si>
  <si>
    <t xml:space="preserve">Removal of sutures or staples not requiring anesthesia    </t>
  </si>
  <si>
    <t>15854</t>
  </si>
  <si>
    <t>REMOVAL OF SUTURES AND STAPLES</t>
  </si>
  <si>
    <t>Intravenous Injection Of Agent (Eg, Fluorescein) To Test Vascular Flow In Flap Or Graft</t>
  </si>
  <si>
    <t>Suction Assisted Lipectomy; Head And Neck</t>
  </si>
  <si>
    <t>Suction Assisted Lipectomy; Trunk</t>
  </si>
  <si>
    <t>Suction Assisted Lipectomy; Upper Extremity</t>
  </si>
  <si>
    <t>Suction Assisted Lipectomy; Lower Extremity</t>
  </si>
  <si>
    <t>Excision, Coccygeal Pressure Ulcer, With Coccygectomy; With Primary Suture</t>
  </si>
  <si>
    <t>Excision, Coccygeal Pressure Ulcer, With Coccygectomy; With Flap Closure</t>
  </si>
  <si>
    <t>Excision, Sacral Pressure Ulcer, With Primary Suture</t>
  </si>
  <si>
    <t>Excision, Sacral Pressure Ulcer, With Primary Suture; With Ostectomy</t>
  </si>
  <si>
    <t>Excision, Sacral Pressure Ulcer, With Skin Flap Closure</t>
  </si>
  <si>
    <t>Excision, Sacral Pressure Ulcer, With Skin Flap Closure; With Ostectomy</t>
  </si>
  <si>
    <t>Excision, Sacral Pressure Ulcer, In Preparation For Muscle Or Myocutaneous Flap Or Skin Graft Closure</t>
  </si>
  <si>
    <t>Excision, Sacral Pressure Ulcer, In Preparation For Muscle Or Myocutaneous Flap Or Skin Graft Closure; With Ostectomy</t>
  </si>
  <si>
    <t>Excision, Ischial Pressure Ulcer, With Primary Suture</t>
  </si>
  <si>
    <t>Excision, Ischial Pressure Ulcer, With Primary Suture; With Ostectomy (Ischiectomy)</t>
  </si>
  <si>
    <t>Excision, Ischial Pressure Ulcer, With Skin Flap Closure</t>
  </si>
  <si>
    <t>Excision, Ischial Pressure Ulcer, With Skin Flap Closure; With Ostectomy</t>
  </si>
  <si>
    <t>Excision, Ischial Pressure Ulcer, With Ostectomy, In Preparation For Muscle Or Myocutaneous Flap Or Skin Graft Closure</t>
  </si>
  <si>
    <t>Excision, Trochanteric Pressure Ulcer, With Primary Suture</t>
  </si>
  <si>
    <t>Excision, Trochanteric Pressure Ulcer, With Primary Suture; With Ostectomy</t>
  </si>
  <si>
    <t>Excision, Trochanteric Pressure Ulcer, With Skin Flap Closure</t>
  </si>
  <si>
    <t>Excision, Trochanteric Pressure Ulcer, With Skin Flap Closure; With Ostectomy</t>
  </si>
  <si>
    <t>Excision, Trochanteric Pressure Ulcer, In Preparation For Muscle Or Myocutaneous Flap Or Skin Graft Closure</t>
  </si>
  <si>
    <t>Excision, Trochanteric Pressure Ulcer, In Preparation For Muscle Or Myocutaneous Flap Or Skin Graft Closure; With Ostectomy</t>
  </si>
  <si>
    <t>Unlisted Procedure, Excision Pressure Ulcer</t>
  </si>
  <si>
    <t>16000</t>
  </si>
  <si>
    <t>Initial Treatment, First Degree Burn, When No More Than Local Treatment Is Required</t>
  </si>
  <si>
    <t>16025</t>
  </si>
  <si>
    <t>Dressings And/Or Debridement Of Partial-Thickness Burns, Initial Or Subsequent; Medium (Eg, Whole Face Or Whole Extremity, Or 5% To 10% Total Body Surface Area)</t>
  </si>
  <si>
    <t>16035</t>
  </si>
  <si>
    <t>Escharotomy; Initial Incision</t>
  </si>
  <si>
    <t>16036</t>
  </si>
  <si>
    <t>Escharotomy; Each Additional Incision (List Separately In Addition To Code For Primary Procedure)</t>
  </si>
  <si>
    <t>17000</t>
  </si>
  <si>
    <t>Destruction (Eg, Laser Surgery, Electrosurgery, Cryosurgery, Chemosurgery, Surgical Curettement), Premalignant Lesions (Eg, Actinic Keratoses); First Lesion</t>
  </si>
  <si>
    <t>17003</t>
  </si>
  <si>
    <t>Destruction (Eg, Laser Surgery, Electrosurgery, Cryosurgery, Chemosurgery, Surgical Curettement), Premalignant Lesions (Eg, Actinic Keratoses); Second Through 14 Lesions, Each (List Separately In Addition To Code For First Lesion)</t>
  </si>
  <si>
    <t>17004</t>
  </si>
  <si>
    <t>Destruction (Eg, Laser Surgery, Electrosurgery, Cryosurgery, Chemosurgery, Surgical Curettement), Premalignant Lesions (Eg, Actinic Keratoses), 15 Or More Lesions</t>
  </si>
  <si>
    <t>17106</t>
  </si>
  <si>
    <t>Destruction Of Cutaneous Vascular Proliferative Lesions (Eg, Laser Technique); Less Than 10 Sq Cm</t>
  </si>
  <si>
    <t>17107</t>
  </si>
  <si>
    <t>Destruction Of Cutaneous Vascular Proliferative Lesions (Eg, Laser Technique); 10.0 To 50.0 Sq Cm</t>
  </si>
  <si>
    <t>17108</t>
  </si>
  <si>
    <t>Destruction Of Cutaneous Vascular Proliferative Lesions (Eg, Laser Technique); Over 50.0 Sq Cm</t>
  </si>
  <si>
    <t>17110</t>
  </si>
  <si>
    <t>Destruction (Eg, Laser Surgery, Electrosurgery, Cryosurgery, Chemosurgery, Surgical Curettement), Of Benign Lesions Other Than Skin Tags Or Cutaneous Vascular Proliferative Lesions; Up To 14 Lesions</t>
  </si>
  <si>
    <t>17111</t>
  </si>
  <si>
    <t>Destruction (Eg, Laser Surgery, Electrosurgery, Cryosurgery, Chemosurgery, Surgical Curettement), Of Benign Lesions Other Than Skin Tags Or Cutaneous Vascular Proliferative Lesions; 15 Or More Lesions</t>
  </si>
  <si>
    <t>17311</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</si>
  <si>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Head, Neck, Hands, Feet, Genitalia, Or Any Location With Surgery Directly Involving Muscle, Cartilage, Bone, Tendon, Major Nerves, Or Vessels; First Stage, Up To 5 Tissue Blocks</t>
  </si>
  <si>
    <t>17312</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</si>
  <si>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Head, Neck, Hands, Feet, Genitalia, Or Any Location With Surgery Directly Involving Muscle, Cartilage, Bone, Tendon, Major Nerves, Or Vessels; Each Additional Stage After The First Stage, Up To 5 Tissue Blocks (List Separately In Addition To Code For Primary Procedure)</t>
  </si>
  <si>
    <t>17313</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</si>
  <si>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Trunk, Arms, Or Legs; First Stage, Up To 5 Tissue Blocks</t>
  </si>
  <si>
    <t>17314</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</si>
  <si>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Trunk, Arms, Or Legs; Each Additional Stage After The First Stage, Up To 5 Tissue Blocks (List Separately In Addition To Code For Primary Procedure)</t>
  </si>
  <si>
    <t>17315</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</si>
  <si>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Each Additional Block After The First 5 Tissue Blocks, Any Stage (List Separately In Addition To Code For Primary Procedure)</t>
  </si>
  <si>
    <t>Cryotherapy (Co2 Slush, Liquid N2) For Acne</t>
  </si>
  <si>
    <t>Chemical Exfoliation For Acne (Eg, Acne Paste, Acid)</t>
  </si>
  <si>
    <t>17380</t>
  </si>
  <si>
    <t>Electrolysis Epilation, Each 30 Minutes</t>
  </si>
  <si>
    <t>Unlisted Procedure, Skin, Mucous Membrane And Subcutaneous Tissue</t>
  </si>
  <si>
    <t>Puncture Aspiration Of Cyst Of Breast</t>
  </si>
  <si>
    <t>19001</t>
  </si>
  <si>
    <t>Puncture Aspiration Of Cyst Of Breast; Each Additional Cyst (List Separately In Addition To Code For Primary Procedure)</t>
  </si>
  <si>
    <t>Mastotomy With Exploration Or Drainage Of Abscess, Deep</t>
  </si>
  <si>
    <t>Injection Procedure Only For Mammary Ductogram Or Galactogram</t>
  </si>
  <si>
    <t>19081</t>
  </si>
  <si>
    <t>Biopsy, Breast, With Placement Of Breast Localization Device(S) (Eg, Clip, Metallic Pellet), When Performed, And Imaging Of The Biopsy Specimen, When Performed, Percutaneous; First Lesion, Including Stereotactic Guidance</t>
  </si>
  <si>
    <t>19082</t>
  </si>
  <si>
    <t>Biopsy, Breast, With Placement Of Breast Localization Device(S) (Eg, Clip, Metallic Pellet), When Performed, And Imaging Of The Biopsy Specimen, When Performed, Percutaneous; Each Additional Lesion, Including Stereotactic Guidance (List Separately In Addition To Code For Primary Procedure)</t>
  </si>
  <si>
    <t>Biopsy, Breast, With Placement Of Breast Localization Device(S) (Eg, Clip, Metallic Pellet), When Performed, And Imaging Of The Biopsy Specimen, When Performed, Percutaneous; First Lesion, Including Ultrasound Guidance</t>
  </si>
  <si>
    <t>19084</t>
  </si>
  <si>
    <t>Biopsy, Breast, With Placement Of Breast Localization Device(S) (Eg, Clip, Metallic Pellet), When Performed, And Imaging Of The Biopsy Specimen, When Performed, Percutaneous; Each Additional Lesion, Including Ultrasound Guidance (List Separately In Addition To Code For Primary Procedure)</t>
  </si>
  <si>
    <t>19085</t>
  </si>
  <si>
    <t>Biopsy, Breast, With Placement Of Breast Localization Device(S) (Eg, Clip, Metallic Pellet), When Performed, And Imaging Of The Biopsy Specimen, When Performed, Percutaneous; First Lesion, Including Magnetic Resonance Guidance</t>
  </si>
  <si>
    <t>19086</t>
  </si>
  <si>
    <t>Biopsy, Breast, With Placement Of Breast Localization Device(S) (Eg, Clip, Metallic Pellet), When Performed, And Imaging Of The Biopsy Specimen, When Performed, Percutaneous; Each Additional Lesion, Including Magnetic Resonance Guidance (List Separately In Addition To Code For Primary Procedure)</t>
  </si>
  <si>
    <t>Biopsy Of Breast; Percutaneous, Needle Core, Not Using Imaging Guidance (Separate Procedure)</t>
  </si>
  <si>
    <t>Biopsy Of Breast; Open, Incisional</t>
  </si>
  <si>
    <t>Ablation, Cryosurgical, Of Fibroadenoma, Including Ultrasound Guidance, Each Fibroadenoma</t>
  </si>
  <si>
    <t>Nipple Exploration, With Or Without Excision Of A Solitary Lactiferous Duct Or A Papilloma Lactiferous Duct</t>
  </si>
  <si>
    <t>19112</t>
  </si>
  <si>
    <t>Excision Of Lactiferous Duct Fistula</t>
  </si>
  <si>
    <t>Excision Of Cyst, Fibroadenoma, Or Other Benign Or Malignant Tumor, Aberrant Breast Tissue, Duct Lesion, Nipple Or Areolar Lesion (Except 19300), Open, Male Or Female, 1 Or More Lesions</t>
  </si>
  <si>
    <t>Excision Of Breast Lesion Identified By Preoperative Placement Of Radiological Marker, Open; Single Lesion</t>
  </si>
  <si>
    <t>19126</t>
  </si>
  <si>
    <t>Excision Of Breast Lesion Identified By Preoperative Placement Of Radiological Marker, Open; Each Additional Lesion Separately Identified By A Preoperative Radiological Marker (List Separately In Addition To Code For Primary Procedure)</t>
  </si>
  <si>
    <t>19281</t>
  </si>
  <si>
    <t>Placement Of Breast Localization Device(S) (Eg, Clip, Metallic Pellet, Wire/Needle, Radioactive Seeds), Percutaneous; First Lesion, Including Mammographic Guidance</t>
  </si>
  <si>
    <t>19282</t>
  </si>
  <si>
    <t>Placement Of Breast Localization Device(S) (Eg, Clip, Metallic Pellet, Wire/Needle, Radioactive Seeds), Percutaneous; Each Additional Lesion, Including Mammographic Guidance (List Separately In Addition To Code For Primary Procedure)</t>
  </si>
  <si>
    <t>19283</t>
  </si>
  <si>
    <t>Placement Of Breast Localization Device(S) (Eg, Clip, Metallic Pellet, Wire/Needle, Radioactive Seeds), Percutaneous; First Lesion, Including Stereotactic Guidance</t>
  </si>
  <si>
    <t>19284</t>
  </si>
  <si>
    <t>Placement Of Breast Localization Device(S) (Eg, Clip, Metallic Pellet, Wire/Needle, Radioactive Seeds), Percutaneous; Each Additional Lesion, Including Stereotactic Guidance (List Separately In Addition To Code For Primary Procedure)</t>
  </si>
  <si>
    <t>Placement Of Breast Localization Device(S) (Eg, Clip, Metallic Pellet, Wire/Needle, Radioactive Seeds), Percutaneous; First Lesion, Including Ultrasound Guidance</t>
  </si>
  <si>
    <t>19286</t>
  </si>
  <si>
    <t>Placement Of Breast Localization Device(S) (Eg, Clip, Metallic Pellet, Wire/Needle, Radioactive Seeds), Percutaneous; Each Additional Lesion, Including Ultrasound Guidance (List Separately In Addition To Code For Primary Procedure)</t>
  </si>
  <si>
    <t>19287</t>
  </si>
  <si>
    <t>Placement Of Breast Localization Device(S) (Eg Clip, Metallic Pellet, Wire/Needle, Radioactive Seeds), Percutaneous; First Lesion, Including Magnetic Resonance Guidance</t>
  </si>
  <si>
    <t>19288</t>
  </si>
  <si>
    <t>Placement Of Breast Localization Device(S) (Eg Clip, Metallic Pellet, Wire/Needle, Radioactive Seeds), Percutaneous; Each Additional Lesion, Including Magnetic Resonance Guidance (List Separately In Addition To Code For Primary Procedure)</t>
  </si>
  <si>
    <t>19294</t>
  </si>
  <si>
    <t>Preparation Of Tumor Cavity, With Placement Of A Radiation Therapy Applicator For Intraoperative Radiation Therapy (Iort) Concurrent With Partial Mastectomy (List Separately In Addition To Code For Primary Procedure)</t>
  </si>
  <si>
    <t>19296</t>
  </si>
  <si>
    <t>Placement Of Radiotherapy Afterloading Expandable Catheter (Single Or Multichannel) Into The Breast For Interstitial Radioelement Application Following Partial Mastectomy, Includes Imaging Guidance; On Date Separate From Partial Mastectomy</t>
  </si>
  <si>
    <t>19297</t>
  </si>
  <si>
    <t>Placement Of Radiotherapy Afterloading Expandable Catheter (Single Or Multichannel) Into The Breast For Interstitial Radioelement Application Following Partial Mastectomy, Includes Imaging Guidance; Concurrent With Partial Mastectomy (List Separately In Addition To Code For Primary Procedure)</t>
  </si>
  <si>
    <t>19298</t>
  </si>
  <si>
    <t>Placement Of Radiotherapy After Loading Brachytherapy Catheters (Multiple Tube And Button Type) Into The Breast For Interstitial Radioelement Application Following (At The Time Of Or Subsequent To) Partial Mastectomy, Includes Imaging Guidance</t>
  </si>
  <si>
    <t>Mastectomy For Gynecomastia</t>
  </si>
  <si>
    <t>Mastectomy, Partial (Eg, Lumpectomy, Tylectomy, Quadrantectomy, Segmentectomy)</t>
  </si>
  <si>
    <t>Mastectomy, Partial (Eg, Lumpectomy, Tylectomy, Quadrantectomy, Segmentectomy); With Axillary Lymphadenectomy</t>
  </si>
  <si>
    <t>Mastectomy, Simple, Complete</t>
  </si>
  <si>
    <t>Mastectomy, Radical, Including Pectoral Muscles, Axillary Lymph Nodes</t>
  </si>
  <si>
    <t>Mastectomy, Radical, Including Pectoral Muscles, Axillary And Internal Mammary Lymph Nodes (Urban Type Operation)</t>
  </si>
  <si>
    <t>Mastectomy, Modified Radical, Including Axillary Lymph Nodes, With Or Without Pectoralis Minor Muscle, But Excluding Pectoralis Major Muscle</t>
  </si>
  <si>
    <t>Mastopexy</t>
  </si>
  <si>
    <t>Breast Reduction</t>
  </si>
  <si>
    <t>Breast Augmentation With Implant</t>
  </si>
  <si>
    <t>Removal Of Intact Breast Implant</t>
  </si>
  <si>
    <t>Removal Of Ruptured Breast Implant, Including Implant Contents (Eg, Saline, Silicone Gel)</t>
  </si>
  <si>
    <t>Insertion Of Breast Implant On Same Day Of Mastectomy (Ie, Immediate)</t>
  </si>
  <si>
    <t>Insertion Or Replacement Of Breast Implant On Separate Day From Mastectomy</t>
  </si>
  <si>
    <t>Nipple/Areola Reconstruction</t>
  </si>
  <si>
    <t>Correction Of Inverted Nipples</t>
  </si>
  <si>
    <t>Tissue Expander Placement In Breast Reconstruction, Including Subsequent Expansion(S)</t>
  </si>
  <si>
    <t>Breast Reconstruction; With Latissimus Dorsi Flap</t>
  </si>
  <si>
    <t>Breast Reconstruction; With Free Flap (Eg, Ftram, Diep, Siea, Gap Flap)</t>
  </si>
  <si>
    <t>Breast Reconstruction; With Single-Pedicled Transverse Rectus Abdominis Myocutaneous (Tram) Flap</t>
  </si>
  <si>
    <t>Breast Reconstruction; With Single-Pedicled Transverse Rectus Abdominis Myocutaneous (Tram) Flap, Requiring Separate Microvascular Anastomosis (Supercharging)</t>
  </si>
  <si>
    <t>Breast Reconstruction; With Bipedicled Transverse Rectus Abdominis Myocutaneous (Tram) Flap</t>
  </si>
  <si>
    <t>Revision Of Peri-Implant Capsule, Breast, Including Capsulotomy, Capsulorrhaphy, And/Or Partial Capsulectomy</t>
  </si>
  <si>
    <t>Peri-Implant Capsulectomy, Breast, Complete, Including Removal Of All Intracapsular Contents</t>
  </si>
  <si>
    <t>Preparation Of Moulage For Custom Breast Implant</t>
  </si>
  <si>
    <t>Unlisted Procedure, Breast</t>
  </si>
  <si>
    <t>Application of multi-layer compression system; leg (below knee), including ankle and fo</t>
  </si>
  <si>
    <t>Do Not Report with</t>
  </si>
  <si>
    <t>Short Description</t>
  </si>
  <si>
    <t>FUNCTION_MAP</t>
  </si>
  <si>
    <t>Speciality</t>
  </si>
  <si>
    <t>Charck_absence</t>
  </si>
  <si>
    <t>DEB SUBQ TISSUE ADD-ON</t>
  </si>
  <si>
    <t>DEBRIDEMENT  SUBCUTANEOUS TISSUE  INCLUDES EPIDERMIS AND DERMIS  IF PERFORMED   EACH ADDITIONAL 20 SQ CM  OR PART THEREOF  LIST SEPARATELY IN ADDITION TO CODE FOR PRIMARY PROCEDURE</t>
  </si>
  <si>
    <t>calculate_debridement_codes</t>
  </si>
  <si>
    <t>FRACTURE|PROSTHESIS|DISPLACED|SWELLING|OBSTRUCTION|DISLOCATED|LOOSE|NONVIABLE TISSUE|NONVIABLE TISSUES|wound</t>
  </si>
  <si>
    <t>ADDITIONAL 20 SQ CM</t>
  </si>
  <si>
    <t>99202|99203|99204|99205|99211|99212|99213|99214|99215|99281|99282|99283|99284|99285|99341|99342|99344|99345|99347|99348|99349|99350</t>
  </si>
  <si>
    <t>REMOVAL OF SUTURE OR STAPLE NOT REQUIRING ANESTHESIA LIST SEPARATELY IN ADDITION TO E M CODE</t>
  </si>
  <si>
    <t>REMOVAL OF SUTURE AND STAPLES NOT REQUIRING ANESTHESIA LIST SEPARATELY IN ADDITION TO E M CODE</t>
  </si>
  <si>
    <t>SUTURE|STAPLE|SUTURES</t>
  </si>
  <si>
    <t>EYE PHOTODYNAMIC THER ADD-ON</t>
  </si>
  <si>
    <t>DESTRUCTION OF LOCALIZED LESION OF CHOROID  EG  CHOROIDAL NEOVASCULARIZATION   PHOTODYNAMIC THERAPY  SECOND EYE  AT SINGLE SESSION  LIST SEPARATELY IN ADDITION TO CODE FOR PRIMARY EYE TREATMENT</t>
  </si>
  <si>
    <t>LESION|capsulati|neoplasm|Carcinoma |mellitus</t>
  </si>
  <si>
    <t>ARTERY X-RAY EACH VESSEL</t>
  </si>
  <si>
    <t>ANGIOGRAPHY  SELECTIVE  EACH ADDITIONAL VESSEL STUDIED AFTER BASIC EXAMINATION  RADIOLOGICAL SUPERVISION AND INTERPRETATION  LIST SEPARATELY IN ADDITION TO CODE FOR PRIMARY PROCEDURE</t>
  </si>
  <si>
    <t>vessel</t>
  </si>
  <si>
    <t>Supervision|Interpretation</t>
  </si>
  <si>
    <t>Intravenous infusion, hydration; each additional hour (List separately in addition to code for primary procedure)</t>
  </si>
  <si>
    <t>0055T</t>
  </si>
  <si>
    <t>COMPUTER-ASSISTED MUSCULOSKELETAL SURGICAL NAVIGATIONAL ORTHOPEDIC PROCEDURE, WITH IMAGE-GUIDANCE BASED ON CT/MRI IMAGES (LIST SEPARATELY IN ADDITION TO CODE FOR PRIMARY PROCEDURE)</t>
  </si>
  <si>
    <t>ROBOTIC ASSISTED|MAKOPLASTY</t>
  </si>
  <si>
    <t>COMPUTER ASSISTED|SURGICAL NAVIGATION</t>
  </si>
  <si>
    <t>BONE|MUSCULOSKELETAL</t>
  </si>
  <si>
    <t>COMPUTER ASSISTED|SURGICAL NAVIGATION|ROBOTIC ASSISTED|MAKOPLASTY|ORTHOPEDIC</t>
  </si>
  <si>
    <t>IMAGE GUIDANCE|CT IMAGES|MRI IMAGES</t>
  </si>
  <si>
    <t>FNA BX W O IMG GDN EA ADDL</t>
  </si>
  <si>
    <t>FINE NEEDLE ASPIRATION BIOPSY  WITHOUT IMAGING GUIDANCE  EACH ADDITIONAL LESION  LIST SEPARATELY IN ADDITION TO CODE FOR PRIMARY PROCEDURE</t>
  </si>
  <si>
    <t>process_function</t>
  </si>
  <si>
    <t>BREAST|MOUTH|tongue|esophagus|LIVER|NOSE|NIPPLE|NECK|LIMB|CELL|TISSUE|FLUID</t>
  </si>
  <si>
    <t>MASS|LESION|NEOPLASM|CARCINOMA|TUMOR|CANCER|Hepatoblastoma|SARCOMA|Angiosarcoma|lymphomaMelanoma|hemorrhage|Anemia|GOITER|Atrophy|Hypothyroidism|thyroiditis|cardiomyopathy|Atherosclerosis|embolism|thrombosis|Sialoadenitis|Abscess|Cellulitis|lymphangitis|keratosis|ULCER|Cervicalgia|bursitis|CYST|Mastitis|necrosis</t>
  </si>
  <si>
    <t>FNA BX W US GDN EA ADDL</t>
  </si>
  <si>
    <t>FINE NEEDLE ASPIRATION BIOPSY  INCLUDING ULTRASOUND GUIDANCE  EACH ADDITIONAL LESION  LIST SEPARATELY IN ADDITION TO CODE FOR PRIMARY PROCEDURE</t>
  </si>
  <si>
    <t>FNA BX W FLUOR GDN EA ADDL</t>
  </si>
  <si>
    <t>FINE NEEDLE ASPIRATION BIOPSY  INCLUDING FLUOROSCOPIC GUIDANCE  EACH ADDITIONAL LESION  LIST SEPARATELY IN ADDITION TO CODE FOR PRIMARY PROCEDURE</t>
  </si>
  <si>
    <t>FNA BX W CT GDN EA ADDL</t>
  </si>
  <si>
    <t>FINE NEEDLE ASPIRATION BIOPSY  INCLUDING CT GUIDANCE  EACH ADDITIONAL LESION  LIST SEPARATELY IN ADDITION TO CODE FOR PRIMARY PROCEDURE</t>
  </si>
  <si>
    <t>FNA BX W MR GDN EA ADDL</t>
  </si>
  <si>
    <t>FINE NEEDLE ASPIRATION BIOPSY  INCLUDING MR GUIDANCE  EACH ADDITIONAL LESION  LIST SEPARATELY IN ADDITION TO CODE FOR PRIMARY PROCEDURE</t>
  </si>
  <si>
    <t>MRI|MAGNETIC RESONANCE</t>
  </si>
  <si>
    <t>PERQ DEV SOFT TISS ADD IMAG</t>
  </si>
  <si>
    <t>PLACEMENT OF SOFT TISSUE LOCALIZATION DEVICE S   EG  CLIP  METALLIC PELLET  WIRE NEEDLE  RADIOACTIVE SEEDS   PERCUTANEOUS  INCLUDING IMAGING GUIDANCE  EACH ADDITIONAL LESION  LIST SEPARATELY IN ADDITION TO CODE FOR PRIMARY PROCEDURE</t>
  </si>
  <si>
    <t xml:space="preserve">SOFT TISSUE|PERCUTANEOUS </t>
  </si>
  <si>
    <t>DEBRIDE INFECTED SKIN ADD-ON</t>
  </si>
  <si>
    <t>DEBRIDEMENT OF EXTENSIVE ECZEMATOUS OR INFECTED SKIN  EACH ADDITIONAL 10% OF THE BODY SURFACE  OR PART THEREOF  LIST SEPARATELY IN ADDITION TO CODE FOR PRIMARY PROCEDURE</t>
  </si>
  <si>
    <t>ECZEMATOUS|INFECTED</t>
  </si>
  <si>
    <t>ECZEMATOUS|INFECTED|INFECTION</t>
  </si>
  <si>
    <t>ADDITIONAL 10%</t>
  </si>
  <si>
    <t>10180|11004|11005|11006</t>
  </si>
  <si>
    <t>REMOVE MESH FROM ABD WALL</t>
  </si>
  <si>
    <t>REMOVAL OF PROSTHETIC MATERIAL OR MESH, ABDOMINAL WALL FOR INFECTION (EG, FOR CHRONIC OR RECURRENT MESH INFECTION OR NECROTIZING SOFT TISSUE INFECTION) (LIST SEPARATELY IN ADDITION TO CODE FOR PRIMARY PROCEDURE)</t>
  </si>
  <si>
    <t>PROSTHETIC|MESH</t>
  </si>
  <si>
    <t>SOFT TISSUE|ABDOMINAL WALL|ABDOMEN</t>
  </si>
  <si>
    <t>INFECTION|INFECTED</t>
  </si>
  <si>
    <t>CHRONIC|RECURRENT</t>
  </si>
  <si>
    <t>PROSTHETIC|PROSTHESIS|MESH</t>
  </si>
  <si>
    <t>DEB MUSC FASCIA ADD-ON</t>
  </si>
  <si>
    <t>DEBRIDEMENT  MUSCLE AND OR FASCIA  INCLUDES EPIDERMIS  DERMIS  AND SUBCUTANEOUS TISSUE  IF PERFORMED   EACH ADDITIONAL 20 SQ CM  OR PART THEREOF  LIST SEPARATELY IN ADDITION TO CODE FOR PRIMARY PROCEDURE</t>
  </si>
  <si>
    <t>FRACTURE|PROSTHESIS|DISPLACED|SWELLING|OBSTRUCTION|DISLOCATED|wound</t>
  </si>
  <si>
    <t>DEB BONE ADD-ON</t>
  </si>
  <si>
    <t>DEBRIDEMENT  BONE  INCLUDES EPIDERMIS  DERMIS  SUBCUTANEOUS TISSUE  MUSCLE AND OR FASCIA  IF PERFORMED   EACH ADDITIONAL 20 SQ CM  OR PART THEREOF  LIST SEPARATELY IN ADDITION TO CODE FOR PRIMARY PROCEDURE</t>
  </si>
  <si>
    <t>TANGNTL BX SKIN EA SEP ADDL</t>
  </si>
  <si>
    <t>TANGENTIAL BIOPSY OF SKIN  EG  SHAVE  SCOOP  SAUCERIZE  CURETTE   EACH SEPARATE ADDITIONAL LESION  LIST SEPARATELY IN ADDITION TO CODE FOR PRIMARY PROCEDURE</t>
  </si>
  <si>
    <t>LESION|dermatitis|viral infection|melanoma|cancer|malignant|neoplasm|carcinoma|Diabetes|Allergic|ulcer|foreign body</t>
  </si>
  <si>
    <t>EACH SEPARATE|ADDITIONAL</t>
  </si>
  <si>
    <t>PUNCH BX SKIN EA SEP ADDL</t>
  </si>
  <si>
    <t>PUNCH BIOPSY OF SKIN  INCLUDING SIMPLE CLOSURE  WHEN PERFORMED   EACH SEPARATE ADDITIONAL LESION  LIST SEPARATELY IN ADDITION TO CODE FOR PRIMARY PROCEDURE</t>
  </si>
  <si>
    <t>INCAL BX SKN EA SEP ADDL</t>
  </si>
  <si>
    <t>INCISIONAL BIOPSY OF SKIN  EG  WEDGE   INCLUDING SIMPLE CLOSURE  WHEN PERFORMED   EACH SEPARATE ADDITIONAL LESION  LIST SEPARATELY IN ADDITION TO CODE FOR PRIMARY PROCEDURE</t>
  </si>
  <si>
    <t>REMOVE SKIN TAGS ADD-ON</t>
  </si>
  <si>
    <t>REMOVAL OF SKIN TAGS  SKIN TAG MULTIPLE FIBROCUTANEOUS TAGS  ANY AREA  EACH ADDITIONAL 10 LESIONS  OR PART THEREOF  LIST SEPARATELY IN ADDITION TO CODE FOR PRIMARY PROCEDURE</t>
  </si>
  <si>
    <t xml:space="preserve">EACH SEPARATE|ADDITIONAL|10 </t>
  </si>
  <si>
    <t>REMOVE NAIL PLATE ADD-ON</t>
  </si>
  <si>
    <t>AVULSION OF NAIL PLATE  PARTIAL OR COMPLETE  SIMPLE  EACH ADDITIONAL NAIL PLATE  LIST SEPARATELY IN ADDITION TO CODE FOR PRIMARY PROCEDURE</t>
  </si>
  <si>
    <t>WOUND|NONDYSTROPHIC|Diabetes|gangrene|ANGIOPATHY|ulcer|hyperglycemia|periodontal|amyloidosis|Hemiplegia|PARAPLEGIA|QUADRIPLEGIA|MONOPLEGIA|DIPLEGIA|Ingrowing nail|Onycholysis|Onychogryphosis|YELLOW NAIL|Anonychia</t>
  </si>
  <si>
    <t>EACH ADDITIONAL</t>
  </si>
  <si>
    <t>CORRECT SKIN COLOR EA 20.0CM</t>
  </si>
  <si>
    <t>TATTOOING  INTRADERMAL INTRODUCTION OF INSOLUBLE OPAQUE PIGMENTS TO CORRECT COLOR DEFECTS OF SKIN  INCLUDING MICROPIGMENTATION  EACH ADDITIONAL 20.0 SQ CM  OR PART THEREOF  LIST SEPARATELY IN ADDITION TO CODE FOR PRIMARY PROCEDURE</t>
  </si>
  <si>
    <t>TATTOOING</t>
  </si>
  <si>
    <t>MICROPIGMENTATION</t>
  </si>
  <si>
    <t>INTRADERMAL|SKIN</t>
  </si>
  <si>
    <t>COLOR DEFECTS|COLOR|DEFECT|DEFECTS</t>
  </si>
  <si>
    <t>ADDITIONAL|20.0 SQ CM</t>
  </si>
  <si>
    <t>OPAQUE PIGMENTS|OPAQUE|PIGMENT|PIGMENTS|INSOLUBLE</t>
  </si>
  <si>
    <t>CMPLX RPR TRUNK ADDL 5CM &lt;</t>
  </si>
  <si>
    <t>REPAIR  COMPLEX  TRUNK  EACH ADDITIONAL 5 CM OR LESS  LIST SEPARATELY IN ADDITION TO CODE FOR PRIMARY PROCEDURE</t>
  </si>
  <si>
    <t>EXCISION|DEBRIDEMENT</t>
  </si>
  <si>
    <t>CANCER|TUMOR|MALIGNANT|NEOPLASM|CARCINOMA|Melanoma|hemorrhage|BLEEDING|BOIL|Furuncle|SWELLING|Carbuncle|INFECTION|Vasculitis|SWELLING|MASS|LUMP|BITE</t>
  </si>
  <si>
    <t>ADDITIONAL|5 CM OR LESS</t>
  </si>
  <si>
    <t>CMPLX RPR S A L ADDL 5 CM &gt;</t>
  </si>
  <si>
    <t>REPAIR  COMPLEX  SCALP  ARMS  AND OR LEGS  EACH ADDITIONAL 5 CM OR LESS  LIST SEPARATELY IN ADDITION TO CODE FOR PRIMARY PROCEDURE</t>
  </si>
  <si>
    <t>ARMS|LEGS|SCALP|ARM|LEG</t>
  </si>
  <si>
    <t>CANCER|TUMOR|MALIGNANT|NEOPLASM|CARCINOMA|Melanoma|NEVI|CYST|Steatocystoma|granuloma|Laceration|PUNCTURE|FOREIGN BODY|</t>
  </si>
  <si>
    <t>CMPLX RPR F C C M N AX G H F</t>
  </si>
  <si>
    <t>REPAIR  COMPLEX  FOREHEAD  CHEEKS  CHIN  MOUTH  NECK  AXILLAE  GENITALIA  HANDS AND OR FEET  EACH ADDITIONAL 5 CM OR LESS  LIST SEPARATELY IN ADDITION TO CODE FOR PRIMARY PROCEDURE</t>
  </si>
  <si>
    <t>CHIN|GENITALIA|HANDS|MOUTH|CHEEKS|CHECL|AXILLAE|AXILLA|FEET|FOOT|FOREHEAD|NECK</t>
  </si>
  <si>
    <t>CANCER|TUMOR|MALIGNANT|NEOPLASM|CARCINOMA|Melanoma|CYST|Steatocystoma|fibrosis|SWELLING|MASS|LUMP|BLISTER|CONTUSION|LACERATION|PUNCTURE|BITE</t>
  </si>
  <si>
    <t>CMPLX RPR E N E L ADDL 5CM &lt;</t>
  </si>
  <si>
    <t>REPAIR  COMPLEX  EYELIDS  NOSE  EARS AND OR LIPS  EACH ADDITIONAL 5 CM OR LESS  LIST SEPARATELY IN ADDITION TO CODE FOR PRIMARY PROCEDURE</t>
  </si>
  <si>
    <t>EARS|LIPS|NOSE|EYELIDS|EAR|LIP|EYELID</t>
  </si>
  <si>
    <t>TIS TRNFR ADDL 30 SQ CM</t>
  </si>
  <si>
    <t>ADJACENT TISSUE TRANSFER OR REARRANGEMENT  ANY AREA  EACH ADDITIONAL 30.0 SQ CM  OR PART THEREOF  LIST SEPARATELY IN ADDITION TO CODE FOR PRIMARY PROCEDURE</t>
  </si>
  <si>
    <t>ADJACENT TISSUE TRANSFER</t>
  </si>
  <si>
    <t>TRANSFER|REARRANGEMENT</t>
  </si>
  <si>
    <t>ADJACENT TISSUE|ADJACENT TISSUE|EARS|LIPS|NOSE|EYELIDS|EAR|LIP|EYELID</t>
  </si>
  <si>
    <t>DEFECT|CANCER|TUMOR|MALIGNANT|NEOPLASM|CARCINOMA|Melanoma|abscess|keratosis|cyst|ULCER|necrosis|Mastitis|LUMP|MASS|SWELLING|LACERATION|FOREIGN BODY|WOUND|PUNCTURE|BURN|</t>
  </si>
  <si>
    <t xml:space="preserve">ADDITIONAL|30.0 SQ CM </t>
  </si>
  <si>
    <t>WOUND PREP ADDL 100 CM</t>
  </si>
  <si>
    <t>SURGICAL PREPARATION OR CREATION OF RECIPIENT SITE BY EXCISION OF OPEN WOUNDS  BURN ESCHAR  OR SCAR  INCLUDING SUBCUTANEOUS TISSUES   OR INCISIONAL RELEASE OF SCAR CONTRACTURE  TRUNK  ARMS  LEGS  EACH ADDITIONAL 100 SQ CM  OR PART THEREOF  OR EACH ADDITIONAL 1% OF BODY AREA OF INFANTS AND CHILDREN  LIST SEPARATELY IN ADDITION TO CODE FOR PRIMARY PROCEDURE</t>
  </si>
  <si>
    <t>calculate_Skingrafting_codes</t>
  </si>
  <si>
    <t>PREPARATION|CREATION</t>
  </si>
  <si>
    <t>EXCISION|INCISION|INCISIONAL|RELEASE|RECIPIENT</t>
  </si>
  <si>
    <t>TRUNK|ARMS|LEGS|SUBCUTANEOUS|LEG|ARM</t>
  </si>
  <si>
    <t>WOUNDS|BURN ESCHAR|SCAR|SCAR CONTRACTURE|WOUND</t>
  </si>
  <si>
    <t>ADDITIONAL 100 SQ CM |1% OF BODY</t>
  </si>
  <si>
    <t>WND PREP F N HF G ADDL CM</t>
  </si>
  <si>
    <t>SURGICAL PREPARATION OR CREATION OF RECIPIENT SITE BY EXCISION OF OPEN WOUNDS  BURN ESCHAR  OR SCAR  INCLUDING SUBCUTANEOUS TISSUES   OR INCISIONAL RELEASE OF SCAR CONTRACTURE  FACE  SCALP  EYELIDS  MOUTH  NECK  EARS  ORBITS  GENITALIA  HANDS  FEET AND OR MULTIPLE DIGITS  EACH ADDITIONAL 100 SQ CM  OR PART THEREOF  OR EACH ADDITIONAL 1% OF BODY AREA OF INFANTS AND CHILDREN  LIST SEPARATELY IN ADDITION TO CODE FOR PRIMARY PROCEDURE</t>
  </si>
  <si>
    <t>EXCISION|INCISION|INCISIONAL</t>
  </si>
  <si>
    <t>GENITALIA|GENITAL|FEET|FOOT|HANDS|HAND|EARS|EAR|MOUTH|SCALP|SUBCUTANEOUS|ORBITS|ORBIT|EYELIDS|DIGITS|DIGIT|FACE|NECK</t>
  </si>
  <si>
    <t>WOUNDS|BURN ESCHAR|SCAR|SCAR CONTRACTURE</t>
  </si>
  <si>
    <t>SKIN SPLT GRFT T A L ADD-ON</t>
  </si>
  <si>
    <t>SPLIT-THICKNESS AUTOGRAFT  TRUNK  ARMS  LEGS  EACH ADDITIONAL 100 SQ CM  OR EACH ADDITIONAL 1% OF BODY AREA OF INFANTS AND CHILDREN  OR PART THEREOF  LIST SEPARATELY IN ADDITION TO CODE FOR PRIMARY PROCEDURE</t>
  </si>
  <si>
    <t>SPLIT-THICKNESS|SPLIT THICKNESS</t>
  </si>
  <si>
    <t>LEG|TRUNK|LEGS|ARMS|ARM</t>
  </si>
  <si>
    <t>CANCER|TUMOR|MALIGNANT|NEOPLASM|MASS|Carcinoma|NEVI|Diabetes|FOREIGN BODY|Atherosclerosis|abscess|Cellulitis|ulcer|BURN|Corrosion|Paraplegia|LUMP|LACERATION</t>
  </si>
  <si>
    <t>100 SQ CM OR LESS|1% OF BODY|ADDITIONAL</t>
  </si>
  <si>
    <t>EPIDRM AUTOGRFT T A L ADD-ON</t>
  </si>
  <si>
    <t>EPIDERMAL AUTOGRAFT  TRUNK  ARMS  LEGS  EACH ADDITIONAL 100 SQ CM  OR EACH ADDITIONAL 1% OF BODY AREA OF INFANTS AND CHILDREN  OR PART THEREOF  LIST SEPARATELY IN ADDITION TO CODE FOR PRIMARY PROCEDURE</t>
  </si>
  <si>
    <t>TRUNK|ARMS|LEGS|EPIDERMAL|ARM|LEG</t>
  </si>
  <si>
    <t>EPIDRM A-GRFT F N HF G ADDL</t>
  </si>
  <si>
    <t>EPIDERMAL AUTOGRAFT  FACE  SCALP  EYELIDS  MOUTH  NECK  EARS  ORBITS  GENITALIA  HANDS  FEET  AND OR MULTIPLE DIGITS  EACH ADDITIONAL 100 SQ CM  OR EACH ADDITIONAL 1% OF BODY AREA OF INFANTS AND CHILDREN  OR PART THEREOF  LIST SEPARATELY IN ADDITION TO CODE FOR PRIMARY PROCEDURE</t>
  </si>
  <si>
    <t>GENITALIA|GENITAL|FEET|FOOT|HANDS|HAND|EARS|EAR|MOUTH|SCALP|ORBITS|ORBIT|EYELIDS|EYELID|DIGITS|FACE|NECK</t>
  </si>
  <si>
    <t>SKN SPLT A-GRFT F N HF G ADD</t>
  </si>
  <si>
    <t>SPLIT-THICKNESS AUTOGRAFT  FACE  SCALP  EYELIDS  MOUTH  NECK  EARS  ORBITS  GENITALIA  HANDS  FEET  AND OR MULTIPLE DIGITS  EACH ADDITIONAL 100 SQ CM  OR EACH ADDITIONAL 1% OF BODY AREA OF INFANTS AND CHILDREN  OR PART THEREOF  LIST SEPARATELY IN ADDITION TO CODE FOR PRIMARY PROCEDURE</t>
  </si>
  <si>
    <t>DERM AUTOGRAFT T A L ADD-ON</t>
  </si>
  <si>
    <t>DERMAL AUTOGRAFT  TRUNK  ARMS  LEGS  EACH ADDITIONAL 100 SQ CM  OR EACH ADDITIONAL 1% OF BODY AREA OF INFANTS AND CHILDREN  OR PART THEREOF  LIST SEPARATELY IN ADDITION TO CODE FOR PRIMARY PROCEDURE</t>
  </si>
  <si>
    <t>TRNK|DERMAL|LEG|TRUNK|LEGS|ARMS|ARM</t>
  </si>
  <si>
    <t>DERM AUTOGRAFT F N HF G ADD</t>
  </si>
  <si>
    <t>DERMAL AUTOGRAFT  FACE  SCALP  EYELIDS  MOUTH  NECK  EARS  ORBITS  GENITALIA  HANDS  FEET  AND OR MULTIPLE DIGITS  EACH ADDITIONAL 100 SQ CM  OR EACH ADDITIONAL 1% OF BODY AREA OF INFANTS AND CHILDREN  OR PART THEREOF  LIST SEPARATELY IN ADDITION TO CODE FOR PRIMARY PROCEDURE</t>
  </si>
  <si>
    <t>GENITALIA|GENITAL|FEET|FOOT|HANDS|HAND|EARS|EAR|MOUTH|DERMAL|SCALP|ORBITS|ORBIT|EYELIDS|EYELID|DIGITS|FACE|NECK</t>
  </si>
  <si>
    <t>CULT SKIN GRFT T A L ADDL</t>
  </si>
  <si>
    <t>TISSUE CULTURED SKIN AUTOGRAFT  TRUNK  ARMS  LEGS  ADDITIONAL 1 SQ CM TO 75 SQ CM  LIST SEPARATELY IN ADDITION TO CODE FOR PRIMARY PROCEDURE</t>
  </si>
  <si>
    <t>CULTURE|CULTURED</t>
  </si>
  <si>
    <t>SKIN|LEG|TRUNK|LEGS|ARMS|ARM</t>
  </si>
  <si>
    <t>ADDITIONAL|1 SQ CM TO 75 SQ CM</t>
  </si>
  <si>
    <t>CULT SKIN GRAFT T A L +%</t>
  </si>
  <si>
    <t>TISSUE CULTURED SKIN AUTOGRAFT  TRUNK  ARMS  LEGS  EACH ADDITIONAL 100 SQ CM  OR EACH ADDITIONAL 1% OF BODY AREA OF INFANTS AND CHILDREN  OR PART THEREOF  LIST SEPARATELY IN ADDITION TO CODE FOR PRIMARY PROCEDURE</t>
  </si>
  <si>
    <t>TRUNK|ARMS|LEGS|SKIN|ARM|LEG</t>
  </si>
  <si>
    <t>CULT SKIN GRFT F N HFG ADD</t>
  </si>
  <si>
    <t>TISSUE CULTURED SKIN AUTOGRAFT  FACE  SCALP  EYELIDS  MOUTH  NECK  EARS  ORBITS  GENITALIA  HANDS  FEET  AND OR MULTIPLE DIGITS  ADDITIONAL 1 SQ CM TO 75 SQ CM  LIST SEPARATELY IN ADDITION TO CODE FOR PRIMARY PROCEDURE</t>
  </si>
  <si>
    <t>GENITALIA|GENITAL|SKIN|FEET|FOOT|HANDS|HAND|EARS|EAR|MOUTH|SCALP|ORBITS|ORBIT|EYELIDS|EYELID|DIGIT|FACE|NECK</t>
  </si>
  <si>
    <t>CULT EPIDERM GRFT F N HFG +%</t>
  </si>
  <si>
    <t>TISSUE CULTURED SKIN AUTOGRAFT  FACE  SCALP  EYELIDS  MOUTH  NECK  EARS  ORBITS  GENITALIA  HANDS  FEET  AND OR MULTIPLE DIGITS  EACH ADDITIONAL 100 SQ CM  OR EACH ADDITIONAL 1% OF BODY AREA OF INFANTS AND CHILDREN  OR PART THEREOF  LIST SEPARATELY IN ADDITION TO CODE FOR PRIMARY PROCEDURE</t>
  </si>
  <si>
    <t>ADDITIONAL|100 SQ CM  OR EACH ADDITIONAL 1% OF BODY</t>
  </si>
  <si>
    <t>SKIN FULL GRAFT TRUNK ADD-ON</t>
  </si>
  <si>
    <t>FULL THICKNESS GRAFT  FREE  INCLUDING DIRECT CLOSURE OF DONOR SITE  TRUNK  EACH ADDITIONAL 20 SQ CM  OR PART THEREOF  LIST SEPARATELY IN ADDITION TO CODE FOR PRIMARY PROCEDURE</t>
  </si>
  <si>
    <t>DIRECT|CLOSURE|DIRECT CLOSURE|DONOR</t>
  </si>
  <si>
    <t>ADDITIONAL|20 SQ CM OR LESS</t>
  </si>
  <si>
    <t>SKIN FULL GRAFT ADD-ON</t>
  </si>
  <si>
    <t>FULL THICKNESS GRAFT  FREE  INCLUDING DIRECT CLOSURE OF DONOR SITE  SCALP  ARMS  AND OR LEGS  EACH ADDITIONAL 20 SQ CM  OR PART THEREOF  LIST SEPARATELY IN ADDITION TO CODE FOR PRIMARY PROCEDURE</t>
  </si>
  <si>
    <t>SCALP|LEG|LEGS|ARMS|ARM</t>
  </si>
  <si>
    <t>FULL THICKNESS GRAFT  FREE  INCLUDING DIRECT CLOSURE OF DONOR SITE  FOREHEAD  CHEEKS  CHIN  MOUTH  NECK  AXILLAE  GENITALIA  HANDS  AND OR FEET  EACH ADDITIONAL 20 SQ CM  OR PART THEREOF  LIST SEPARATELY IN ADDITION TO CODE FOR PRIMARY PROCEDURE</t>
  </si>
  <si>
    <t>FOREHEAD|CHEEK|CHIN |MOUTH|NECK|AXILLAE  GENITALIA| HANDS|FEET</t>
  </si>
  <si>
    <t>FULL THICKNESS GRAFT  FREE  INCLUDING DIRECT CLOSURE OF DONOR SITE  NOSE  EARS  EYELIDS  AND OR LIPS  EACH ADDITIONAL 20 SQ CM  OR PART THEREOF  LIST SEPARATELY IN ADDITION TO CODE FOR PRIMARY PROCEDURE</t>
  </si>
  <si>
    <t>NOSE|EARS|EYELIDS|LIPS|EEN</t>
  </si>
  <si>
    <t>SKIN SUB GRAFT T A L ADD-ON</t>
  </si>
  <si>
    <t>APPLICATION OF SKIN SUBSTITUTE GRAFT TO TRUNK  ARMS  LEGS  TOTAL WOUND SURFACE AREA UP TO 100 SQ CM  EACH ADDITIONAL 25 SQ CM WOUND SURFACE AREA  OR PART THEREOF  LIST SEPARATELY IN ADDITION TO CODE FOR PRIMARY PROCEDURE</t>
  </si>
  <si>
    <t>SUBSTITUTE</t>
  </si>
  <si>
    <t>WOUNDS|WOUND|TUMOR|Diabetes|GANGRENE|ULCER|Atherosclerosis|Epidermolysis|injury|RUPTURE|INFECTION</t>
  </si>
  <si>
    <t>UP TO 100 SQ CM|EACH ADDITIONAL 25 SQ CM</t>
  </si>
  <si>
    <t>SKN SUB GRFT T A L CHILD ADD</t>
  </si>
  <si>
    <t>APPLICATION OF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t>
  </si>
  <si>
    <t>GRAFT|GRAFTING|GRAFTS|SUBSTITUTE</t>
  </si>
  <si>
    <t>SUBSTITUTE|GRAFT|APPLICATION</t>
  </si>
  <si>
    <t>GREATER THAN OR EQUAL TO 100 SQ CM|FIRST 100 SQ CM WOUND SURFACE AREA|1% OF BODY</t>
  </si>
  <si>
    <t>SKIN SUB GRAFT F N HF G ADDL</t>
  </si>
  <si>
    <t>APPLICATION OF SKIN SUBSTITUTE GRAFT TO FACE  SCALP  EYELIDS  MOUTH  NECK  EARS  ORBITS  GENITALIA  HANDS  FEET  AND OR MULTIPLE DIGITS  TOTAL WOUND SURFACE AREA UP TO 100 SQ CM  EACH ADDITIONAL 25 SQ CM WOUND SURFACE AREA  OR PART THEREOF  LIST SEPARATELY IN ADDITION TO CODE FOR PRIMARY PROCEDURE</t>
  </si>
  <si>
    <t>GENITALIA|GENITAL|SKIN|FEET|FOOT|HAND|HANDS|EARS|EAR|MOUTH|SCALP|ORBITS|ORBIT|EYELIDS|EYELID|DIGITS|FACE|NECK</t>
  </si>
  <si>
    <t>TOTAL WOUND|WOUND|TUMOR|Diabetes|GANGRENE|ULCER|Atherosclerosis|Epidermolysis|injury|RUPTURE|INFECTION</t>
  </si>
  <si>
    <t>SURFACE AREA UP TO 100 SQ CM| FIRST 25 SQ CM OR LESS WOUND SURFACE AREA</t>
  </si>
  <si>
    <t>SKN SUB GRFT F N HF G CH ADD</t>
  </si>
  <si>
    <t>APPLICATION OF SKIN SUBSTITUTE GRAFT TO FACE  SCALP  EYELIDS  MOUTH  NECK  EARS  ORBITS  GENITALIA  HANDS  FEET  AND OR MULTIPLE DIGITS  TOTAL WOUND SURFACE AREA GREATER THAN OR EQUAL TO 100 SQ CM  EACH ADDITIONAL 100 SQ CM WOUND SURFACE AREA  OR PART THEREOF  OR EACH ADDITIONAL 1% OF BODY AREA OF INFANTS AND CHILDREN  OR PART THEREOF  LIST SEPARATELY IN ADDITION TO CODE FOR PRIMARY PROCEDURE</t>
  </si>
  <si>
    <t>GENITALIA|GENITAL|SKIN|FEET|FOOT||HANDS|HAND|EARS|EAR|MOUTH|SCALP|ORBITS|ORBIT|EYELIDS|EYELID|DIGITS|FACE|NECK</t>
  </si>
  <si>
    <t>GREATER THAN OR EQUAL TO 100 SQ CM| FIRST 100 SQ CM WOUND SURFACE AREA| 1% OF BODY AREA</t>
  </si>
  <si>
    <t>GRFG AUTOL FAT LIPO EA ADDL</t>
  </si>
  <si>
    <t>GRAFTING OF AUTOLOGOUS FAT HARVESTED BY LIPOSUCTION TECHNIQUE TO TRUNK  BREASTS  SCALP  ARMS  AND OR LEGS  EACH ADDITIONAL 50 CC INJECTATE  OR PART THEREOF  LIST SEPARATELY IN ADDITION TO CODE FOR PRIMARY PROCEDURE</t>
  </si>
  <si>
    <t>FAT HARVESTED|HARVESTING|LIPOSUCTION</t>
  </si>
  <si>
    <t>SCALP|TRUNK|LEGS|BREASTS|ARMS|LEG|BREAST|ARM</t>
  </si>
  <si>
    <t>FAT|LIPOSUCTION</t>
  </si>
  <si>
    <t>EACH ADDITIONAL 50 CC</t>
  </si>
  <si>
    <t>INJECTATE</t>
  </si>
  <si>
    <t>GFRG AUTOL FAT LIPO EA ADDL</t>
  </si>
  <si>
    <t>GRAFTING OF AUTOLOGOUS FAT HARVESTED BY LIPOSUCTION TECHNIQUE TO FACE  EYELIDS  MOUTH  NECK  EARS  ORBITS  GENITALIA  HANDS  AND OR FEET  EACH ADDITIONAL 25 CC INJECTATE  OR PART THEREOF  LIST SEPARATELY IN ADDITION TO CODE FOR PRIMARY PROCEDURE</t>
  </si>
  <si>
    <t>GENITALIA|GENITAL|FEET|FOOT|HANDS|HAND|EARS|EAR|MOUTH|ORBITS|ORBIT|EYELIDS|EYELID|FACE|NECK</t>
  </si>
  <si>
    <t>EACH ADDITIONAL 25 CC</t>
  </si>
  <si>
    <t>ACELLULAR DERM MATRIX IMPLT</t>
  </si>
  <si>
    <t>IMPLANTATION OF BIOLOGIC IMPLANT  EG  ACELLULAR DERMAL MATRIX  FOR SOFT TISSUE REINFORCEMENT  IE  BREAST  TRUNK   LIST SEPARATELY IN ADDITION TO CODE FOR PRIMARY PROCEDURE</t>
  </si>
  <si>
    <t>BIOLOGIC IMPLANT|ACELLULAR DERMAL MATRIX|REINFORCEMENT</t>
  </si>
  <si>
    <t>TRUNK|BREAST|ACELLULAR DERM|SOFT TISSUE</t>
  </si>
  <si>
    <t>Carcinoma|TUMOR|LUMP|MASS|NEVI|NEOPLASM|Madarosis|Ophiasis|Alopecia|effluvium|Corrosion|BURN</t>
  </si>
  <si>
    <t>BIOLOGIC</t>
  </si>
  <si>
    <t>ABRASION LESIONS ADD-ON</t>
  </si>
  <si>
    <t>ABRASION  EACH ADDITIONAL 4 LESIONS OR LESS  LIST SEPARATELY IN ADDITION TO CODE FOR PRIMARY PROCEDURE</t>
  </si>
  <si>
    <t>ABRASION</t>
  </si>
  <si>
    <t>PEN|MARKER|BLADE|SCRAPE</t>
  </si>
  <si>
    <t>ABRASION|LESION|KERATOSIS|SCAR|ABRASION LESION|Chloasma|Freckles|ichthyosis|SCAR</t>
  </si>
  <si>
    <t>EXC SKIN ABD ADD-ON</t>
  </si>
  <si>
    <t>EXCISION, EXCESSIVE SKIN AND SUBCUTANEOUS TISSUE (INCLUDES LIPECTOMY), ABDOMEN (EG, ABDOMINOPLASTY) (INCLUDES UMBILICAL TRANSPOSITION AND FASCIAL PLICATION) (LIST SEPARATELY IN ADDITION TO CODE FOR PRIMARY PROCEDURE)</t>
  </si>
  <si>
    <t>EXCISION|LIPECTOMY|TRANSPOSITION|PLICATION|INCISION</t>
  </si>
  <si>
    <t>SKIN TISSUE|SUBCUTANEOUS</t>
  </si>
  <si>
    <t>LIPECTOMY|TRANSPOSITION|PLICATION|INCISION</t>
  </si>
  <si>
    <t>UMBILICAL|SUBCUTANEOUS|SKIN|ABDOMEN</t>
  </si>
  <si>
    <t>ESCHAROTOMY ADDL INCISION</t>
  </si>
  <si>
    <t>ESCHAROTOMY  EACH ADDITIONAL INCISION  LIST SEPARATELY IN ADDITION TO CODE FOR PRIMARY PROCEDURE</t>
  </si>
  <si>
    <t>ESCHAROTOMY</t>
  </si>
  <si>
    <t>Scar|fibrosis|Calcinosis|ULCER|BURN|Corrosion|Corrosions|INFECTION</t>
  </si>
  <si>
    <t>DESTRUCT PREMALG LES 2-14</t>
  </si>
  <si>
    <t>DESTRUCTION  EG  LASER SURGERY  ELECTROSURGERY  CRYOSURGERY  CHEMOSURGERY  SURGICAL CURETTEMENT   PREMALIGNANT LESIONS  EG  ACTINIC KERATOSES   SECOND THROUGH 14 LESIONS  EACH  LIST SEPARATELY IN ADDITION TO CODE FOR FIRST LESION</t>
  </si>
  <si>
    <t>LASER|ELECTROSURGERY|CRYOSURGERY|CHEMOSURGERY|CURETTEMENT</t>
  </si>
  <si>
    <r>
      <rPr>
        <sz val="9"/>
        <color rgb="FF000000"/>
        <rFont val="Calibri"/>
        <charset val="134"/>
      </rPr>
      <t>SKIN|</t>
    </r>
    <r>
      <rPr>
        <sz val="9"/>
        <color rgb="FFC9211E"/>
        <rFont val="Calibri"/>
        <charset val="134"/>
      </rPr>
      <t>BLEEDING</t>
    </r>
  </si>
  <si>
    <r>
      <rPr>
        <sz val="9"/>
        <color rgb="FF000000"/>
        <rFont val="Calibri"/>
        <charset val="134"/>
      </rPr>
      <t>PREMALIGNANT|LESIONS|LESION|LESIONS|</t>
    </r>
    <r>
      <rPr>
        <sz val="9"/>
        <color rgb="FFC9211E"/>
        <rFont val="Calibri"/>
        <charset val="134"/>
      </rPr>
      <t>LESION|DESTRUCTION|WART|CRYOTHERAPY|SURGERY</t>
    </r>
  </si>
  <si>
    <t>SECOND THROUGH 14</t>
  </si>
  <si>
    <t>MOHS ADDL STAGE</t>
  </si>
  <si>
    <t>MOHS MICROGRAPHIC TECHNIQUE  INCLUDING REMOVAL OF ALL GROSS TUMOR  SURGICAL EXCISION OF TISSUE SPECIMENS  MAPPING  COLOR CODING OF SPECIMENS  MICROSCOPIC EXAMINATION OF SPECIMENS BY THE SURGEON  AND HISTOPATHOLOGIC PREPARATION INCLUDING ROUTINE STAIN S   EG  HEMATOXYLIN AND EOSIN  TOLUIDINE BLUE   HEAD  NECK  HANDS  FEET  GENITALIA  OR ANY LOCATION WITH SURGERY DIRECTLY INVOLVING MUSCLE  CARTILAGE  BONE  TENDON  MAJOR NERVES  OR VESSELS  EACH ADDITIONAL STAGE AFTER THE FIRST STAGE  UP TO 5 TISSUE BLOCKS  LIST SEPARATELY IN ADDITION TO CODE FOR PRIMARY PROCEDURE</t>
  </si>
  <si>
    <t>MOHS</t>
  </si>
  <si>
    <t>EXCISION|MICROSCOPIC EXAMINATION|SURGERY|PROCEDURE</t>
  </si>
  <si>
    <t>GENITALIA|MUSCLE|HANDS|MAJOR NERVES|VESSELS|BONE|TENDON|HEAD|CARTILAGE|FEET|NECK</t>
  </si>
  <si>
    <t>MALIGNANT LESION|MALIGNANT|LESIONS|TUMOR|CANCER|CYST|SARCOMA|LYMPHOMA|CARCINOMA</t>
  </si>
  <si>
    <t>MOHS ADDL STAGE T A L</t>
  </si>
  <si>
    <t>MOHS MICROGRAPHIC TECHNIQUE  INCLUDING REMOVAL OF ALL GROSS TUMOR  SURGICAL EXCISION OF TISSUE SPECIMENS  MAPPING  COLOR CODING OF SPECIMENS  MICROSCOPIC EXAMINATION OF SPECIMENS BY THE SURGEON  AND HISTOPATHOLOGIC PREPARATION INCLUDING ROUTINE STAIN S   EG  HEMATOXYLIN AND EOSIN  TOLUIDINE BLUE   OF THE TRUNK  ARMS  OR LEGS  EACH ADDITIONAL STAGE AFTER THE FIRST STAGE  UP TO 5 TISSUE BLOCKS  LIST SEPARATELY IN ADDITION TO CODE FOR PRIMARY PROCEDURE</t>
  </si>
  <si>
    <t>EXCISION|MICROSCOPIC EXAMINATION|EG</t>
  </si>
  <si>
    <t>TRUNK|ARMS|LEGS|ARM|LEGS</t>
  </si>
  <si>
    <t>MOHS SURG ADDL BLOCK</t>
  </si>
  <si>
    <t>MOHS MICROGRAPHIC TECHNIQUE  INCLUDING REMOVAL OF ALL GROSS TUMOR  SURGICAL EXCISION OF TISSUE SPECIMENS  MAPPING  COLOR CODING OF SPECIMENS  MICROSCOPIC EXAMINATION OF SPECIMENS BY THE SURGEON  AND HISTOPATHOLOGIC PREPARATION INCLUDING ROUTINE STAIN S   EG  HEMATOXYLIN AND EOSIN  TOLUIDINE BLUE   EACH ADDITIONAL BLOCK AFTER THE FIRST 5 TISSUE BLOCKS  ANY STAGE  LIST SEPARATELY IN ADDITION TO CODE FOR PRIMARY PROCEDURE</t>
  </si>
  <si>
    <t>DRAIN BREAST LESION ADD-ON</t>
  </si>
  <si>
    <t>PUNCTURE ASPIRATION OF CYST OF BREAST  EACH ADDITIONAL CYST  LIST SEPARATELY IN ADDITION TO CODE FOR PRIMARY PROCEDURE</t>
  </si>
  <si>
    <t xml:space="preserve">CYST|lump|dysplasias |Induration|Nipple discharge|Retraction|swelling|mass|calcification </t>
  </si>
  <si>
    <t>BX BREAST ADD LESION STRTCTC</t>
  </si>
  <si>
    <t>BIOPSY  BREAST  WITH PLACEMENT OF BREAST LOCALIZATION DEVICE S   EG  CLIP  METALLIC PELLET   WHEN PERFORMED  AND IMAGING OF THE BIOPSY SPECIMEN  WHEN PERFORMED  PERCUTANEOUS  EACH ADDITIONAL LESION  INCLUDING STEREOTACTIC GUIDANCE  LIST SEPARATELY IN ADDITION TO CODE FOR PRIMARY PROCEDURE</t>
  </si>
  <si>
    <t>LESION|TUMOR|CANCER|MALIGNANT|NEOPLASM|carcinoma|BENIGN|cyst|cystic|mastopathy|Fibroadenosis|Fibrosclerosis|dysplasia|Mastitis|LUMP|microcalcification|CALCIFICATION</t>
  </si>
  <si>
    <t>STEREOTACTIC|IMAGING</t>
  </si>
  <si>
    <t>BX BREAST ADD LESION US IMAG</t>
  </si>
  <si>
    <t>BIOPSY  BREAST  WITH PLACEMENT OF BREAST LOCALIZATION DEVICE S   EG  CLIP  METALLIC PELLET   WHEN PERFORMED  AND IMAGING OF THE BIOPSY SPECIMEN  WHEN PERFORMED  PERCUTANEOUS  EACH ADDITIONAL LESION  INCLUDING ULTRASOUND GUIDANCE  LIST SEPARATELY IN ADDITION TO CODE FOR PRIMARY PROCEDURE</t>
  </si>
  <si>
    <t>BX BREAST ADD LESION MR IMAG</t>
  </si>
  <si>
    <t>BIOPSY  BREAST  WITH PLACEMENT OF BREAST LOCALIZATION DEVICE S   EG  CLIP  METALLIC PELLET   WHEN PERFORMED  AND IMAGING OF THE BIOPSY SPECIMEN  WHEN PERFORMED  PERCUTANEOUS  EACH ADDITIONAL LESION  INCLUDING MAGNETIC RESONANCE GUIDANCE  LIST SEPARATELY IN ADDITION TO CODE FOR PRIMARY PROCEDURE</t>
  </si>
  <si>
    <t>LOCALIZATION|MAGNETIC RESONANCE GUIDANCE|MAGNETIC RESONANCE</t>
  </si>
  <si>
    <t>EXCISION ADDL BREAST LESION</t>
  </si>
  <si>
    <t>EXCISION OF BREAST LESION IDENTIFIED BY PREOPERATIVE PLACEMENT OF RADIOLOGICAL MARKER  OPEN  EACH ADDITIONAL LESION SEPARATELY IDENTIFIED BY A PREOPERATIVE RADIOLOGICAL MARKER  LIST SEPARATELY IN ADDITION TO CODE FOR PRIMARY PROCEDURE</t>
  </si>
  <si>
    <t>LESION|TUMOR|CANCER|MALIGNANT|NEOPLASM|carcinoma|BENIGN|cyst|cystic|mastopathy|Fibroadenosis|Fibrosclerosis|dysplasia|Mastitis|LUMP|microcalcification|CALCIFICATION|BITE</t>
  </si>
  <si>
    <t>PERQ DEVICE BREAST EA IMAG</t>
  </si>
  <si>
    <t>PLACEMENT OF BREAST LOCALIZATION DEVICE S   EG  CLIP  METALLIC PELLET  WIRE NEEDLE  RADIOACTIVE SEEDS   PERCUTANEOUS  EACH ADDITIONAL LESION  INCLUDING MAMMOGRAPHIC GUIDANCE  LIST SEPARATELY IN ADDITION TO CODE FOR PRIMARY PROCEDURE</t>
  </si>
  <si>
    <t>CLIP| PELLET|WIRE|NEEDLE|RADIOACTIVE SEEDS|METALLIC</t>
  </si>
  <si>
    <t>MAMMOGRAPHIC|MAMMOGRAPHY</t>
  </si>
  <si>
    <t>PERQ DEV BREAST ADD STRTCTC</t>
  </si>
  <si>
    <t>PLACEMENT OF BREAST LOCALIZATION DEVICE S   EG  CLIP  METALLIC PELLET  WIRE NEEDLE  RADIOACTIVE SEEDS   PERCUTANEOUS  EACH ADDITIONAL LESION  INCLUDING STEREOTACTIC GUIDANCE  LIST SEPARATELY IN ADDITION TO CODE FOR PRIMARY PROCEDURE</t>
  </si>
  <si>
    <t>PERQ DEV BREAST ADD US IMAG</t>
  </si>
  <si>
    <t>PLACEMENT OF BREAST LOCALIZATION DEVICE S   EG  CLIP  METALLIC PELLET  WIRE NEEDLE  RADIOACTIVE SEEDS   PERCUTANEOUS  EACH ADDITIONAL LESION  INCLUDING ULTRASOUND GUIDANCE  LIST SEPARATELY IN ADDITION TO CODE FOR PRIMARY PROCEDURE</t>
  </si>
  <si>
    <t>PERQ DEV BREAST ADD MR GUIDE</t>
  </si>
  <si>
    <t>PLACEMENT OF BREAST LOCALIZATION DEVICE S   EG CLIP  METALLIC PELLET  WIRE NEEDLE  RADIOACTIVE SEEDS   PERCUTANEOUS  EACH ADDITIONAL LESION  INCLUDING MAGNETIC RESONANCE GUIDANCE  LIST SEPARATELY IN ADDITION TO CODE FOR PRIMARY PROCEDURE</t>
  </si>
  <si>
    <t>19301|19302</t>
  </si>
  <si>
    <t>PREP TUM CAV IORT PRTL MAST</t>
  </si>
  <si>
    <t>PREPARATION OF TUMOR CAVITY  WITH PLACEMENT OF A RADIATION THERAPY APPLICATOR FOR INTRAOPERATIVE RADIATION THERAPY  IORT  CONCURRENT WITH PARTIAL MASTECTOMY  LIST SEPARATELY IN ADDITION TO CODE FOR PRIMARY PROCEDURE</t>
  </si>
  <si>
    <t>PREPARATION|PLACEMENT</t>
  </si>
  <si>
    <t>PLACEMENT|THERAPY|IORT|MASTECTOMY</t>
  </si>
  <si>
    <t>CAVITY</t>
  </si>
  <si>
    <t>RADIATION|INTRAOPERATIVE</t>
  </si>
  <si>
    <t>PLACE BREAST CATH FOR RAD</t>
  </si>
  <si>
    <t>PLACEMENT OF RADIOTHERAPY AFTERLOADING EXPANDABLE CATHETER  SINGLE OR MULTICHANNEL  INTO THE BREAST FOR INTERSTITIAL RADIOELEMENT APPLICATION FOLLOWING PARTIAL MASTECTOMY  INCLUDES IMAGING GUIDANCE  CONCURRENT WITH PARTIAL MASTECTOMY  LIST SEPARATELY IN ADDITION TO CODE FOR PRIMARY PROCEDURE</t>
  </si>
  <si>
    <t>RADIOTHERA|RADIOELEMENT|MASTECTOMY</t>
  </si>
  <si>
    <t>SINGLE|MULTICHANNEL</t>
  </si>
  <si>
    <t>11010|11011|11012|11043|11044|11046|11047|20240|20245|20250|20251|21010|21025|21026|21501|21502|21510|21627|21630|22010|22015|23030|23031|23035|23040|23044|23170|23172|23174|23180|23182|23184|23334|23335|23930|23931|23935|24000|24134|24136|24138|24140|24147|24160|25031|25035|25040|25145|25150|25151|26070|26230|26235|26236|26990|26991|26992|27030|27070|27071|27090|27301|27303|27310|27360|27603|27604|27610|27640|27641|28001|28002|28003|28020|28120|28122</t>
  </si>
  <si>
    <t>20700</t>
  </si>
  <si>
    <t>MNL PREP&amp;INSJ DP RX DLVR DEV</t>
  </si>
  <si>
    <t>MANUAL PREPARATION AND INSERTION OF DRUG-DELIVERY DEVICE(S), DEEP (EG, SUBFASCIAL) (LIST SEPARATELY IN ADDITION TO CODE FOR PRIMARY PROCEDURE)</t>
  </si>
  <si>
    <t>DRUG DELIVERY|DRUG-DELIVERY</t>
  </si>
  <si>
    <t>PREPARATION|INSERTION</t>
  </si>
  <si>
    <t>PREPARATION|MANUAL</t>
  </si>
  <si>
    <t>11010|11011|11012|11043|11044|11046|11047|13100-13160|14000-14350|15570|15572|15574|15576|15736|15738|15740|15750|15756|15757|15758</t>
  </si>
  <si>
    <t>20701</t>
  </si>
  <si>
    <t>RMVL DEEP RX DELIVERY DEVICE</t>
  </si>
  <si>
    <t>REMOVAL OF DRUG-DELIVERY DEVICE(S), DEEP (EG, SUBFASCIAL) (LIST SEPARATELY IN ADDITION TO CODE FOR PRIMARY PROCEDURE)</t>
  </si>
  <si>
    <t>REMOVAL|RESECTION</t>
  </si>
  <si>
    <t>20680|20690|20692|20694|20802|20805|20838|21510|23035|23170|23180|23184|23515|23615|23935|24134|24138|24140|24147|24430|24516|25035|25145|25150|25151|25400|25515|25525|25526|25545|25574|25575|27245|27259|27360|27470|27506|27640|27720</t>
  </si>
  <si>
    <t>20702</t>
  </si>
  <si>
    <t>MNL PREP&amp;INSJ IMED RX DEV</t>
  </si>
  <si>
    <t>MANUAL PREPARATION AND INSERTION OF DRUG DELIVERY DEVICE S   INTRAMEDULLARY  LIST SEPARATELY IN ADDITION TO CODE FOR PRIMARY PROCEDURE</t>
  </si>
  <si>
    <t xml:space="preserve">INTRAMEDULLARY </t>
  </si>
  <si>
    <t>23485|24430|24435|25400|25405|25415|25420|25425|27470|27472|27720|27722|27724|27725</t>
  </si>
  <si>
    <t>20703</t>
  </si>
  <si>
    <t>RMVL IMED RX DELIVERY DEVICE</t>
  </si>
  <si>
    <t>REMOVAL OF DRUG DELIVERY DEVICE S   INTRAMEDULLARY  LIST SEPARATELY IN ADDITION TO CODE FOR PRIMARY PROCEDURE</t>
  </si>
  <si>
    <t>22864|22865|23040|23044|23334|23335|23473|23474|24000|24160|24370|24371|25040|25250|25251|25449|26070|26990|27030|27090|27132|27134|27137|27138|27301|27310|27487|27603|27610|27703|28020</t>
  </si>
  <si>
    <t>20704</t>
  </si>
  <si>
    <t>MNL PREP&amp;INSJ I-ARTIC RX DEV</t>
  </si>
  <si>
    <t>MANUAL PREPARATION AND INSERTION OF DRUG DELIVERY DEVICE S   INTRA ARTICULAR  LIST SEPARATELY IN ADDITION TO CODE FOR PRIMARY PROCEDURE</t>
  </si>
  <si>
    <t>22864|22865|23040|23044|23334|23473|23474|24000|24160|24370|24371|25040|25250|25251|25449|26070|26075|26080|26990|27030|27090|27132|27134|27137|27138|27301|27310|27487|27603|27610|27703|28020</t>
  </si>
  <si>
    <t>20705</t>
  </si>
  <si>
    <t>RMVL I-ARTIC RX DELIVERY DEV</t>
  </si>
  <si>
    <t>REMOVAL OF DRUG DELIVERY DEVICE S   INTRA ARTICULAR  LIST SEPARATELY IN ADDITION TO CODE FOR PRIMARY PROCEDURE</t>
  </si>
  <si>
    <t>22319|22532|22533|22548|22551|22554|22556|22558|22590|22595|22600|22610|22612|22630|22633|22634|22800|22802|22804|22808|22810|22812</t>
  </si>
  <si>
    <t>20930</t>
  </si>
  <si>
    <t>SP BONE ALGRFT MORSEL ADD-ON</t>
  </si>
  <si>
    <t>ALLOGRAFT  MORSELIZED  OR PLACEMENT OF OSTEOPROMOTIVE MATERIAL  FOR SPINE SURGERY ONLY  LIST SEPARATELY IN ADDITION TO CODE FOR PRIMARY PROCEDURE</t>
  </si>
  <si>
    <t>MORSELIZED|PLACEMENT</t>
  </si>
  <si>
    <t>SPINE|CERVICAL|SPINAL</t>
  </si>
  <si>
    <t>SPINE|CERVICAL</t>
  </si>
  <si>
    <t>RADICULOPATHY</t>
  </si>
  <si>
    <t>OSTEOPROMOTIVE</t>
  </si>
  <si>
    <t>20931</t>
  </si>
  <si>
    <t>SP BONE ALGRFT STRUCT ADD-ON</t>
  </si>
  <si>
    <t>ALLOGRAFT  STRUCTURAL  FOR SPINE SURGERY ONLY  LIST SEPARATELY IN ADDITION TO CODE FOR PRIMARY PROCEDURE</t>
  </si>
  <si>
    <t>STRUCTURAL|STRUCTURE</t>
  </si>
  <si>
    <t>STRUCTURAL</t>
  </si>
  <si>
    <t>20933|20934|23200|24152|27078|27090|27091|27448|27646|27647|27648</t>
  </si>
  <si>
    <t>20932</t>
  </si>
  <si>
    <t>OSTEOART ALGRFT W SURF &amp; B1</t>
  </si>
  <si>
    <t>ALLOGRAFT  INCLUDES TEMPLATING  CUTTING  PLACEMENT AND INTERNAL FIXATION  WHEN PERFORMED  OSTEOARTICULAR  INCLUDING ARTICULAR SURFACE AND CONTIGUOUS BONE  LIST SEPARATELY IN ADDITION TO CODE FOR PRIMARY PROCEDURE</t>
  </si>
  <si>
    <t>TEMPLATING|CUTTING|PLACEMENT| INTERNAL FIXATION</t>
  </si>
  <si>
    <t>ARTICULAR SURFACE|CONTIGUOUS BONE|OSTEOARTICULAR</t>
  </si>
  <si>
    <t xml:space="preserve">ARTICULAR SURFACE|CONTIGUOUS BONE </t>
  </si>
  <si>
    <t>OSTEOARTICULAR|ALLOGRAFT</t>
  </si>
  <si>
    <t>20932|20934|20955|20956|20957|20962|23146|23156|23200|24116|24126|24152|25126|25136|27078|27090|27091|27130|27132|27134|27138|27236|27244|27356|27448|27638|27646|27647|27648|28103|28107</t>
  </si>
  <si>
    <t>20933</t>
  </si>
  <si>
    <t>HEMICRT INTRCLRY ALGRFT PRTL</t>
  </si>
  <si>
    <t>ALLOGRAFT  INCLUDES TEMPLATING  CUTTING  PLACEMENT AND INTERNAL FIXATION  WHEN PERFORMED  HEMICORTICAL INTERCALARY  PARTIAL  IE  HEMICYLINDRICAL   LIST SEPARATELY IN ADDITION TO CODE FOR PRIMARY PROCEDURE</t>
  </si>
  <si>
    <t>HEMICORTICAL|HEMICYLINDRICAL</t>
  </si>
  <si>
    <t xml:space="preserve"> INTERCALARY</t>
  </si>
  <si>
    <t>HEMICORTICAL INTERCALARY</t>
  </si>
  <si>
    <t>20932|20933|23200|24152|27078|27090|27091|27448|27646|27647|27648</t>
  </si>
  <si>
    <t>20934</t>
  </si>
  <si>
    <t>INTERCALARY ALGRFT COMPL</t>
  </si>
  <si>
    <t>ALLOGRAFT  INCLUDES TEMPLATING  CUTTING  PLACEMENT AND INTERNAL FIXATION  WHEN PERFORMED  INTERCALARY  COMPLETE  IE  CYLINDRICAL   LIST SEPARATELY IN ADDITION TO CODE FOR PRIMARY PROCEDURE</t>
  </si>
  <si>
    <t>CYLINDRICAL</t>
  </si>
  <si>
    <t>INTERCALARY</t>
  </si>
  <si>
    <t>COMPLETE|CYLINDRICAL</t>
  </si>
  <si>
    <t>20936</t>
  </si>
  <si>
    <t>SP BONE AGRFT LOCAL ADD-ON</t>
  </si>
  <si>
    <t>AUTOGRAFT FOR SPINE SURGERY ONLY  INCLUDES HARVESTING THE GRAFT   LOCAL  EG  RIBS  SPINOUS PROCESS  OR LAMINAR FRAGMENTS  OBTAINED FROM SAME INCISION  LIST SEPARATELY IN ADDITION TO CODE FOR PRIMARY PROCEDURE</t>
  </si>
  <si>
    <t>SPINE|SPINAL|RIBS|SPINOUS PROCESS</t>
  </si>
  <si>
    <t>HARVESTING| INCISION</t>
  </si>
  <si>
    <t>SPINE|SPINOUS PROCESS|RIBS|LAMINAR FRAGMENT|</t>
  </si>
  <si>
    <t>SURGERY|LOCAL</t>
  </si>
  <si>
    <t>20937</t>
  </si>
  <si>
    <t>SP BONE AGRFT MORSEL ADD-ON</t>
  </si>
  <si>
    <t>AUTOGRAFT FOR SPINE SURGERY ONLY  INCLUDES HARVESTING THE GRAFT   MORSELIZED  THROUGH SEPARATE SKIN OR FASCIAL INCISION   LIST SEPARATELY IN ADDITION TO CODE FOR PRIMARY PROCEDURE</t>
  </si>
  <si>
    <t>MORSELIZED</t>
  </si>
  <si>
    <t>HARVESTING |MORSELIZED</t>
  </si>
  <si>
    <t>SPINE|SKIN|FASCIAL</t>
  </si>
  <si>
    <t>20938</t>
  </si>
  <si>
    <t>SP BONE AGRFT STRUCT ADD-ON</t>
  </si>
  <si>
    <t>AUTOGRAFT FOR SPINE SURGERY ONLY  INCLUDES HARVESTING THE GRAFT   STRUCTURAL  BICORTICAL OR TRICORTICAL  THROUGH SEPARATE SKIN OR FASCIAL INCISION   LIST SEPARATELY IN ADDITION TO CODE FOR PRIMARY PROCEDURE</t>
  </si>
  <si>
    <t>STRUCTURALTRICORTICAL|BICORTICAL</t>
  </si>
  <si>
    <t>HARVESTING| INCISION|STRUCTURAL</t>
  </si>
  <si>
    <t>SPINE|TRICORTICAL|BICORTICAL|FASCIAL|SKIN</t>
  </si>
  <si>
    <t>22319|22532|22533|22534|22548|22551|22552|22554|22556|22558|22590|22595|22600|22610|22612|22630|22633|22634|22800|22802|22804|22808|22810|22812</t>
  </si>
  <si>
    <t>20939</t>
  </si>
  <si>
    <t>BONE MARROW ASPIR BONE GRFG</t>
  </si>
  <si>
    <t>BONE MARROW ASPIRATION FOR BONE GRAFTING  SPINE SURGERY ONLY  THROUGH SEPARATE SKIN OR FASCIAL INCISION  LIST SEPARATELY IN ADDITION TO CODE FOR PRIMARY PROCEDURE</t>
  </si>
  <si>
    <t xml:space="preserve"> ASPIRATION| ASPIRATED</t>
  </si>
  <si>
    <t>GRAFTING|GRAFT</t>
  </si>
  <si>
    <t>BONE MARROW ASPIRATION</t>
  </si>
  <si>
    <t>BONE MARROW|FASCIAL|SKIN|BONE|SPINE</t>
  </si>
  <si>
    <t>20985</t>
  </si>
  <si>
    <t>COMPUTER-ASSISTED SURGICAL NAVIGATIONAL PROCEDURE FOR MUSCULOSKELETAL PROCEDURES, IMAGE-LESS (LIST SEPARATELY IN ADDITION TO CODE FOR PRIMARY PROCEDURE)</t>
  </si>
  <si>
    <t>COMPUTER-ASSISTED|COMPUTER ASSISTED</t>
  </si>
  <si>
    <t xml:space="preserve"> SURGICAL NAVIGATION| SURGICAL |NAVIGATION</t>
  </si>
  <si>
    <t>PROCEDURE|SURGICAL|NAVIGATIONAL</t>
  </si>
  <si>
    <t>ARTHRITIS|OSTEOARTHRITIS</t>
  </si>
  <si>
    <t>22100|22101|22102</t>
  </si>
  <si>
    <t>22103</t>
  </si>
  <si>
    <t>REMOVE EXTRA SPINE SEGMENT</t>
  </si>
  <si>
    <t>PARTIAL EXCISION OF POSTERIOR VERTEBRAL COMPONENT  EG  SPINOUS PROCESS  LAMINA OR FACET  FOR INTRINSIC BONY LESION  SINGLE VERTEBRAL SEGMENT  EACH ADDITIONAL SEGMENT  LIST SEPARATELY IN ADDITION TO CODE FOR PRIMARY PROCEDURE</t>
  </si>
  <si>
    <t>INTRINSIC|LESION|BONY|Tuberculosis|TUMOR|CANCER|MALIGNANT|NEOPLASM|BENIGN|Osteophyte|Spondylolysis|enthesopathy|Osteomyelitis|INFECTION|Discitis|spondylopathies|spondylopathy|spondylosis|stenosis|fracture|Radiculopathy|osteoporosis|dysplasia|cyst|Subluxation|lesion|lesions|kyphosis|infection</t>
  </si>
  <si>
    <t>SPINOUS PROCESS|LAMINA |FACET |VERTEBRAL</t>
  </si>
  <si>
    <t>22110|22112|22114</t>
  </si>
  <si>
    <t>22116</t>
  </si>
  <si>
    <t>PARTIAL EXCISION OF VERTEBRAL BODY  FOR INTRINSIC BONY LESION  WITHOUT DECOMPRESSION OF SPINAL CORD OR NERVE ROOT S   SINGLE VERTEBRAL SEGMENT  EACH ADDITIONAL VERTEBRAL SEGMENT  LIST SEPARATELY IN ADDITION TO CODE FOR PRIMARY PROCEDURE</t>
  </si>
  <si>
    <t>SPINAL CORD|NERVE ROOT</t>
  </si>
  <si>
    <t>22206| 22207</t>
  </si>
  <si>
    <t>22208</t>
  </si>
  <si>
    <t>INCIS SPINE 3 COLUMN ADL SEG</t>
  </si>
  <si>
    <t>OSTEOTOMY OF SPINE  POSTERIOR OR POSTEROLATERAL APPROACH  3 COLUMNS  1 VERTEBRAL SEGMENT  EG  PEDICLE VERTEBRAL BODY SUBTRACTION   EACH ADDITIONAL VERTEBRAL SEGMENT  LIST SEPARATELY IN ADDITION TO CODE FOR PRIMARY PROCEDURE</t>
  </si>
  <si>
    <t>PEDICLE|SUBTRACTION|poliomyelitis|rickets|ricket|Postpolio|polio|kyphosis|Flatback|lordosis|scoliosis|osteochondrosis|spondylitis|OSTEOTOMY</t>
  </si>
  <si>
    <t>APPROACH|3 COLUMNS  1 VERTEBRAL SEGMENT|VERTEBRAL|body</t>
  </si>
  <si>
    <t>22210|22212|22214</t>
  </si>
  <si>
    <t>22216</t>
  </si>
  <si>
    <t>INCIS ADDL SPINE SEGMENT</t>
  </si>
  <si>
    <t>OSTEOTOMY OF SPINE  POSTERIOR OR POSTEROLATERAL APPROACH  1 VERTEBRAL SEGMENT  EACH ADDITIONAL VERTEBRAL SEGMENT  LIST SEPARATELY IN ADDITION TO PRIMARY PROCEDURE</t>
  </si>
  <si>
    <t>SPINE|VERTEBRAL SEGMENTS</t>
  </si>
  <si>
    <t>APPROACH|1 VERTEBRAL SEGMENT</t>
  </si>
  <si>
    <t>22220|22222|22224</t>
  </si>
  <si>
    <t>22226</t>
  </si>
  <si>
    <t>REVISE EXTRA SPINE SEGMENT</t>
  </si>
  <si>
    <t>OSTEOTOMY OF SPINE  INCLUDING DISCECTOMY  ANTERIOR APPROACH  SINGLE VERTEBRAL SEGMENT  EACH ADDITIONAL VERTEBRAL SEGMENT  LIST SEPARATELY IN ADDITION TO CODE FOR PRIMARY PROCEDURE</t>
  </si>
  <si>
    <t>APPROACH|VERTEBRAL SEGMENT</t>
  </si>
  <si>
    <t>22325|22326|22327</t>
  </si>
  <si>
    <t>22328</t>
  </si>
  <si>
    <t>TREAT EACH ADD SPINE FX</t>
  </si>
  <si>
    <t>OPEN TREATMENT AND OR REDUCTION OF VERTEBRAL FRACTURE S  AND OR DISLOCATION S   POSTERIOR APPROACH  1 FRACTURED VERTEBRA OR DISLOCATED SEGMENT  EACH ADDITIONAL FRACTURED VERTEBRA OR DISLOCATED SEGMENT  LIST SEPARATELY IN ADDITION TO CODE FOR PRIMARY PROCEDURE</t>
  </si>
  <si>
    <t>VERTEBRA|SPINE|VERTEBRAL</t>
  </si>
  <si>
    <t>22510|22511</t>
  </si>
  <si>
    <t>22512</t>
  </si>
  <si>
    <t>VERTEBROPLASTY ADDL INJECT</t>
  </si>
  <si>
    <t>PERCUTANEOUS VERTEBROPLASTY  BONE BIOPSY INCLUDED WHEN PERFORMED   1 VERTEBRAL BODY  UNILATERAL OR BILATERAL INJECTION  INCLUSIVE OF ALL IMAGING GUIDANCE  EACH ADDITIONAL CERVICOTHORACIC OR LUMBOSACRAL VERTEBRAL BODY  LIST SEPARATELY IN ADDITION TO CODE FOR PRIMARY PROCEDURE</t>
  </si>
  <si>
    <t xml:space="preserve">CERVICOTHORACIC|LUMBOSACRAL </t>
  </si>
  <si>
    <t>22513|22514</t>
  </si>
  <si>
    <t>22515</t>
  </si>
  <si>
    <t>PERQ VERTEBRAL AUGMENTATION</t>
  </si>
  <si>
    <t>PERCUTANEOUS VERTEBRAL AUGMENTATION  INCLUDING CAVITY CREATION  FRACTURE REDUCTION AND BONE BIOPSY INCLUDED WHEN PERFORMED  USING MECHANICAL DEVICE  EG  KYPHOPLASTY   1 VERTEBRAL BODY  UNILATERAL OR BILATERAL CANNULATION  INCLUSIVE OF ALL IMAGING GUIDANCE  EACH ADDITIONAL THORACIC OR LUMBAR VERTEBRAL BODY  LIST SEPARATELY IN ADDITION TO CODE FOR PRIMARY PROCEDURE</t>
  </si>
  <si>
    <t>LUMBAR|THORACIC</t>
  </si>
  <si>
    <t>22527</t>
  </si>
  <si>
    <t>IDET 1 OR MORE LEVELS</t>
  </si>
  <si>
    <t>PERCUTANEOUS INTRADISCAL ELECTROTHERMAL ANNULOPLASTY  UNILATERAL OR BILATERAL INCLUDING FLUOROSCOPIC GUIDANCE  1 OR MORE ADDITIONAL LEVELS  LIST SEPARATELY IN ADDITION TO CODE FOR PRIMARY PROCEDURE</t>
  </si>
  <si>
    <t>22532|22533</t>
  </si>
  <si>
    <t>22534</t>
  </si>
  <si>
    <t>LAT THOR LUMB ADDL SEG</t>
  </si>
  <si>
    <t>ARTHRODESIS  LATERAL EXTRACAVITARY TECHNIQUE  INCLUDING MINIMAL DISCECTOMY TO PREPARE INTERSPACE  OTHER THAN FOR DECOMPRESSION   THORACIC OR LUMBAR  EACH ADDITIONAL VERTEBRAL SEGMENT  LIST SEPARATELY IN ADDITION TO CODE FOR PRIMARY PROCEDURE</t>
  </si>
  <si>
    <t>22552</t>
  </si>
  <si>
    <t>ADDL NECK SPINE FUSION</t>
  </si>
  <si>
    <t>ARTHRODESIS  ANTERIOR INTERBODY  INCLUDING DISC SPACE PREPARATION  DISCECTOMY  OSTEOPHYTECTOMY AND DECOMPRESSION OF SPINAL CORD AND OR NERVE ROOTS  CERVICAL BELOW C2  EACH ADDITIONAL INTERSPACE  LIST SEPARATELY IN ADDITION TO CODE FOR SEPARATE PROCEDURE</t>
  </si>
  <si>
    <t>FUSION|FUSE|FUSED|STENOSIS|spondylosis|HERNIATION|COMPRESSION|RADICULOPATHY|ARTHRODESIS</t>
  </si>
  <si>
    <t>22554|22556|22558</t>
  </si>
  <si>
    <t>22585</t>
  </si>
  <si>
    <t>ADDITIONAL SPINAL FUSION</t>
  </si>
  <si>
    <t>ARTHRODESIS  ANTERIOR INTERBODY TECHNIQUE  INCLUDING MINIMAL DISCECTOMY TO PREPARE INTERSPACE  OTHER THAN FOR DECOMPRESSION   EACH ADDITIONAL INTERSPACE  LIST SEPARATELY IN ADDITION TO CODE FOR PRIMARY PROCEDURE</t>
  </si>
  <si>
    <t>22600|22610|22612|22630|22633</t>
  </si>
  <si>
    <t>22614</t>
  </si>
  <si>
    <t>SPINE FUSION EXTRA SEGMENT</t>
  </si>
  <si>
    <t>ARTHRODESIS  POSTERIOR OR POSTEROLATERAL TECHNIQUE  SINGLE LEVEL  EACH ADDITIONAL VERTEBRAL SEGMENT  LIST SEPARATELY IN ADDITION TO CODE FOR PRIMARY PROCEDURE</t>
  </si>
  <si>
    <t>SPINE|EXTRA SEGMENT|VERTEBRAL SEGMENT</t>
  </si>
  <si>
    <t>22612|22630|22633</t>
  </si>
  <si>
    <t>22632</t>
  </si>
  <si>
    <t>ARTHRODESIS  POSTERIOR INTERBODY TECHNIQUE  INCLUDING LAMINECTOMY AND OR DISCECTOMY TO PREPARE INTERSPACE  OTHER THAN FOR DECOMPRESSION   SINGLE INTERSPACE  EACH ADDITIONAL INTERSPACE  LIST SEPARATELY IN ADDITION TO CODE FOR PRIMARY PROCEDURE</t>
  </si>
  <si>
    <t>22634</t>
  </si>
  <si>
    <t>ARTHRODESIS  COMBINED POSTERIOR OR POSTEROLATERAL TECHNIQUE WITH POSTERIOR INTERBODY TECHNIQUE INCLUDING LAMINECTOMY AND OR DISCECTOMY SUFFICIENT TO PREPARE INTERSPACE  OTHER THAN FOR DECOMPRESSION   SINGLE INTERSPACE AND SEGMENT  EACH ADDITIONAL INTERSPACE AND SEGMENT  LIST SEPARATELY IN ADDITION TO CODE FOR PRIMARY PROCEDURE</t>
  </si>
  <si>
    <t xml:space="preserve"> ARTHRODESIS</t>
  </si>
  <si>
    <t>22100|22101|22102|22110|22112|22114|22206|22207|22210|22212|22214|22220|22222|22224|22310|22315|22318|22319|22325|22326|22327|22532|22533|22548|22551|22552|22554|22556|22558|22590|22595|22600|22610|22612|22630|22633|22634|22800|22802|22804|22808|22810|22812|63001|63003|63005|63011|63012|63015|63016|63017|63020|63030|63040|63042|63045|63046|63047|63050|63051|63055|63056|63064|63075|63077|63081|63085|63087|63090|63101|63102|63170|63172|63173|63185|63290|63300|63301|63302|63303|63304|63305|63306|63307</t>
  </si>
  <si>
    <t>22840</t>
  </si>
  <si>
    <t>INSERT SPINE FIXATION DEVICE</t>
  </si>
  <si>
    <t>POSTERIOR NON-SEGMENTAL INSTRUMENTATION  EG  HARRINGTON ROD TECHNIQUE  PEDICLE FIXATION ACROSS 1 INTERSPACE  ATLANTOAXIAL TRANSARTICULAR SCREW FIXATION  SUBLAMINAR WIRING AT C1  FACET SCREW FIXATION   LIST SEPARATELY IN ADDITION TO CODE FOR PRIMARY PROCEDURE</t>
  </si>
  <si>
    <t>NON-SEGMENTAL INSTRUMENTATION</t>
  </si>
  <si>
    <t>NONSEGMENTAL|NON-SEGMENTAL</t>
  </si>
  <si>
    <t>SCREW|WIRE|WIRING</t>
  </si>
  <si>
    <t>22841</t>
  </si>
  <si>
    <t>INTERNAL SPINAL FIXATION BY WIRING OF SPINOUS PROCESSES  LIST SEPARATELY IN ADDITION TO CODE FOR PRIMARY PROCEDURE</t>
  </si>
  <si>
    <t>INTERNAL SPINAL FIXATION|FIXATION</t>
  </si>
  <si>
    <t>SPINE|INTERNAL SPINAL|SPINOUS PROCESSES</t>
  </si>
  <si>
    <t>22842</t>
  </si>
  <si>
    <t>POSTERIOR SEGMENTAL INSTRUMENTATION  EG  PEDICLE FIXATION  DUAL RODS WITH MULTIPLE HOOKS AND SUBLAMINAR WIRES   3 TO 6 VERTEBRAL SEGMENTS  LIST SEPARATELY IN ADDITION TO CODE FOR PRIMARY PROCEDURE</t>
  </si>
  <si>
    <t xml:space="preserve">SEGMENTAL INSTRUMENTATION </t>
  </si>
  <si>
    <t>3 TO 6</t>
  </si>
  <si>
    <t>PEDICLE FIXATION|DUAL RODS|ROD|MULTIPLE HOOKS|HOOK|SUBLAMINAR WIRES|WIRE</t>
  </si>
  <si>
    <t>22843</t>
  </si>
  <si>
    <t>POSTERIOR SEGMENTAL INSTRUMENTATION  EG  PEDICLE FIXATION  DUAL RODS WITH MULTIPLE HOOKS AND SUBLAMINAR WIRES   7 TO 12 VERTEBRAL SEGMENTS  LIST SEPARATELY IN ADDITION TO CODE FOR PRIMARY PROCEDURE</t>
  </si>
  <si>
    <t>7 TO 12</t>
  </si>
  <si>
    <t>22844</t>
  </si>
  <si>
    <t>POSTERIOR SEGMENTAL INSTRUMENTATION  EG  PEDICLE FIXATION  DUAL RODS WITH MULTIPLE HOOKS AND SUBLAMINAR WIRES   13 OR MORE VERTEBRAL SEGMENTS  LIST SEPARATELY IN ADDITION TO CODE FOR PRIMARY PROCEDURE</t>
  </si>
  <si>
    <t>13 OR MORE</t>
  </si>
  <si>
    <t>22845</t>
  </si>
  <si>
    <t>ANTERIOR INSTRUMENTATION  2 TO 3 VERTEBRAL SEGMENTS  LIST SEPARATELY IN ADDITION TO CODE FOR PRIMARY PROCEDURE</t>
  </si>
  <si>
    <t>INSERT|FIXATION|FUSION|ARTHRODESIS</t>
  </si>
  <si>
    <t>SPINE|VERTEBRAL|VERTEBRA</t>
  </si>
  <si>
    <t>STENOSIS|spondylosis|HERNIATION|RADICULOPATHY|INSTRUMENTATION</t>
  </si>
  <si>
    <t>VERTEBRAL SEGMENTS</t>
  </si>
  <si>
    <t>2 TO 3</t>
  </si>
  <si>
    <t>22846</t>
  </si>
  <si>
    <t>ANTERIOR INSTRUMENTATION  4 TO 7 VERTEBRAL SEGMENTS  LIST SEPARATELY IN ADDITION TO CODE FOR PRIMARY PROCEDURE</t>
  </si>
  <si>
    <t>4 TO 7</t>
  </si>
  <si>
    <t>22847</t>
  </si>
  <si>
    <t>ANTERIOR INSTRUMENTATION  8 OR MORE VERTEBRAL SEGMENTS  LIST SEPARATELY IN ADDITION TO CODE FOR PRIMARY PROCEDURE</t>
  </si>
  <si>
    <t>8 OR MORE</t>
  </si>
  <si>
    <t>22848</t>
  </si>
  <si>
    <t>INSERT PELV FIXATION DEVICE</t>
  </si>
  <si>
    <t>PELVIC FIXATION  ATTACHMENT OF CAUDAL END OF INSTRUMENTATION TO PELVIC BONY STRUCTURE  OTHER THAN SACRUM  LIST SEPARATELY IN ADDITION TO CODE FOR PRIMARY PROCEDURE</t>
  </si>
  <si>
    <t>PELVIC FIXATION|ATTACHMENT</t>
  </si>
  <si>
    <t>PELVIC BONE</t>
  </si>
  <si>
    <t>FIXATION|ATTACHMENT</t>
  </si>
  <si>
    <t>BONY STRUCTURE</t>
  </si>
  <si>
    <t>22853</t>
  </si>
  <si>
    <t>INSJ BIOMECHANICAL DEVICE</t>
  </si>
  <si>
    <t>INSERTION OF INTERBODY BIOMECHANICAL DEVICE S   EG  SYNTHETIC CAGE  MESH  WITH INTEGRAL ANTERIOR INSTRUMENTATION FOR DEVICE ANCHORING  EG  SCREWS  FLANGES   WHEN PERFORMED  TO INTERVERTEBRAL DISC SPACE IN CONJUNCTION WITH INTERBODY ARTHRODESIS  EACH INTERSPACE  LIST SEPARATELY IN ADDITION TO CODE FOR PRIMARY PROCEDURE</t>
  </si>
  <si>
    <t>BIOMECHANICAL|INSERTION|MESH|CAGE|ARTHRODESIS|ANCHOR|ANCHORING</t>
  </si>
  <si>
    <t>INTERVERTEBRAL|DISC SPACE</t>
  </si>
  <si>
    <t>STENOSIS|spondylosis|HERNIATION|RADICULOPATHY|INSTRUMENTATION|ARTHRODESIS</t>
  </si>
  <si>
    <t>INTERBODY|INTEGRAL|SYNTHETIC</t>
  </si>
  <si>
    <t>SCREWS|FLANGES|DEVICE ANCHORING</t>
  </si>
  <si>
    <t>22854</t>
  </si>
  <si>
    <t>INSERTION OF INTERVERTEBRAL BIOMECHANICAL DEVICE S   EG  SYNTHETIC CAGE  MESH  WITH INTEGRAL ANTERIOR INSTRUMENTATION FOR DEVICE ANCHORING  EG  SCREWS  FLANGES   WHEN PERFORMED  TO VERTEBRAL CORPECTOMY IES   VERTEBRAL BODY RESECTION  PARTIAL OR COMPLETE  DEFECT  IN CONJUNCTION WITH INTERBODY ARTHRODESIS  EACH CONTIGUOUS DEFECT  LIST SEPARATELY IN ADDITION TO CODE FOR PRIMARY PROCEDURE</t>
  </si>
  <si>
    <t>BIOMECHANICAL|INSERTION|MESH|CAGE|ARTHRODESIS|ANCHOR|ANCHORING|CORPECTOMY</t>
  </si>
  <si>
    <t>VERTEBRAL BODY|INTERBODY|VERTEBRAL</t>
  </si>
  <si>
    <t>22858</t>
  </si>
  <si>
    <t>SECOND LEVEL CER DISKECTOMY</t>
  </si>
  <si>
    <t>TOTAL DISC ARTHROPLASTY  ARTIFICIAL DISC   ANTERIOR APPROACH  INCLUDING DISCECTOMY WITH END PLATE PREPARATION  INCLUDES OSTEOPHYTECTOMY FOR NERVE ROOT OR SPINAL CORD DECOMPRESSION AND MICRODISSECTION   SECOND LEVEL  CERVICAL  LIST SEPARATELY IN ADDITION TO CODE FOR PRIMARY PROCEDURE</t>
  </si>
  <si>
    <t>22859</t>
  </si>
  <si>
    <t>INSERTION OF INTERVERTEBRAL BIOMECHANICAL DEVICE S   EG  SYNTHETIC CAGE  MESH  METHYLMETHACRYLATE  TO INTERVERTEBRAL DISC SPACE OR VERTEBRAL BODY DEFECT WITHOUT INTERBODY ARTHRODESIS  EACH CONTIGUOUS DEFECT  LIST SEPARATELY IN ADDITION TO CODE FOR PRIMARY PROCEDURE</t>
  </si>
  <si>
    <t>INSERTION|INTERVERTEBRAL</t>
  </si>
  <si>
    <t>BIOMECHANICAL|SYNTHETIC|CAG|MESH|METHYLMETHACRYLATE</t>
  </si>
  <si>
    <t>VERTEBRAL|VERTEBRA|INTERVERTEBRAL</t>
  </si>
  <si>
    <t>TUMOR|CANCER|MALIGNANT|NEOPLASM|BENIGN|scoliosis|Spondylolysis|Spondylolisthesis|FUSION|Sacrococcygeal|dorsopathies|dorsopathy|Radiculopathy|Subluxation|stenosis|rupture|Fall</t>
  </si>
  <si>
    <t>DEVICE|BODY DEFECT|CONTIGUOUS</t>
  </si>
  <si>
    <t>BIOMECHANICAL|SYNTHETIC CAGE|MESH|METHYLMETHACRYLATE</t>
  </si>
  <si>
    <t>22860</t>
  </si>
  <si>
    <t>TOTAL DISC ARTHROPLASTY ARTIFICIAL DISC  ANTERIOR APPROACH INCLUDING DISCECTOMY TO PREPARE INTERSPACE OTHER THAN FOR DECOMPRESSION  SECOND INTERSPACE LUMBAR LIST SEPARATELY IN ADDITION TO CODE FOR PRIMARY PROCEDURE</t>
  </si>
  <si>
    <t>TOTAL DISC ARTHROPLASTY|ARTIFICIAL DISC</t>
  </si>
  <si>
    <t>DISCECTOMY|INTERSPACE</t>
  </si>
  <si>
    <t>Fusion|Discitis|spondylosis|myelopathy|radiculopathy|stenosis|FRACTURE|COLLAPSED|SUBLUXATION|DISLOCATED|DISLOCATION|FALL|SLIPPING</t>
  </si>
  <si>
    <t>22532|22533|22534|22558|22612|22614|22630|22632|22633|22634|22800|22802|22804|22840|22841|22842|22869|22870|63005|63012|63017|63030|63035|63042|63044|63047|63048|77003</t>
  </si>
  <si>
    <t>22868</t>
  </si>
  <si>
    <t>INSJ STABLJ DEV W DCMPRN</t>
  </si>
  <si>
    <t>INSERTION OF INTERLAMINAR INTERSPINOUS PROCESS STABILIZATION DISTRACTION DEVICE  WITHOUT FUSION  INCLUDING IMAGE GUIDANCE WHEN PERFORMED  WITH OPEN DECOMPRESSION  LUMBAR  SECOND LEVEL  LIST SEPARATELY IN ADDITION TO CODE FOR PRIMARY PROCEDURE</t>
  </si>
  <si>
    <t>SECOND LEVEL</t>
  </si>
  <si>
    <t>22532|22533|22534|22558|22612|22614|22630|22632|22633|22634|22800|22802|22804|22840|22841|22842|63005|63012|63017|63030|63035|63042|63044|63047|63048|77003</t>
  </si>
  <si>
    <t>22870</t>
  </si>
  <si>
    <t>INSJ STABLJ DEV W O DCMPRN</t>
  </si>
  <si>
    <t>INSERTION OF INTERLAMINAR INTERSPINOUS PROCESS STABILIZATION DISTRACTION DEVICE  WITHOUT OPEN DECOMPRESSION OR FUSION  INCLUDING IMAGE GUIDANCE WHEN PERFORMED  LUMBAR  SECOND LEVEL  LIST SEPARATELY IN ADDITION TO CODE FOR PRIMARY PROCEDURE</t>
  </si>
  <si>
    <t>STENOSIS|SPACER</t>
  </si>
  <si>
    <t>26125</t>
  </si>
  <si>
    <t>RELEASE PALM CONTRACTURE</t>
  </si>
  <si>
    <t>FASCIECTOMY  PARTIAL PALMAR WITH RELEASE OF SINGLE DIGIT INCLUDING PROXIMAL INTERPHALANGEAL JOINT  WITH OR WITHOUT Z-PLASTY  OTHER LOCAL TISSUE REARRANGEMENT  OR SKIN GRAFTING  INCLUDES OBTAINING GRAFT   EACH ADDITIONAL DIGIT  LIST SEPARATELY IN ADDITION TO CODE FOR PRIMARY PROCEDURE</t>
  </si>
  <si>
    <t>INTERPHALANGEAL JOINT|PALM|SKIN|DIGIT|PALMAR</t>
  </si>
  <si>
    <t>26861</t>
  </si>
  <si>
    <t>FUSION OF FINGER JNT ADD-ON</t>
  </si>
  <si>
    <t>ARTHRODESIS  INTERPHALANGEAL JOINT  WITH OR WITHOUT INTERNAL FIXATION  EACH ADDITIONAL INTERPHALANGEAL JOINT  LIST SEPARATELY IN ADDITION TO CODE FOR PRIMARY PROCEDURE</t>
  </si>
  <si>
    <t>26863</t>
  </si>
  <si>
    <t>FUSE GRAFT ADDED JOINT</t>
  </si>
  <si>
    <t>ARTHRODESIS  INTERPHALANGEAL JOINT  WITH OR WITHOUT INTERNAL FIXATION  WITH AUTOGRAFT  INCLUDES OBTAINING GRAFT   EACH ADDITIONAL JOINT  LIST SEPARATELY IN ADDITION TO CODE FOR PRIMARY PROCEDURE</t>
  </si>
  <si>
    <t>27355|27356|27357</t>
  </si>
  <si>
    <t>27358</t>
  </si>
  <si>
    <t>REMOVE FEMUR LESION FIXATION</t>
  </si>
  <si>
    <t>EXCISION OR CURETTAGE OF BONE CYST OR BENIGN TUMOR OF FEMUR  WITH INTERNAL FIXATION  LIST IN ADDITION TO CODE FOR PRIMARY PROCEDURE</t>
  </si>
  <si>
    <t>27690|27691</t>
  </si>
  <si>
    <t>27692</t>
  </si>
  <si>
    <t>REVISE ADDITIONAL LEG TENDON</t>
  </si>
  <si>
    <t>TRANSFER OR TRANSPLANT OF SINGLE TENDON  WITH MUSCLE REDIRECTION OR REROUTING   EACH ADDITIONAL TENDON  LIST SEPARATELY IN ADDITION TO CODE FOR PRIMARY PROCEDURE</t>
  </si>
  <si>
    <t>29806|29807|29819|29820|29821|29822|29823|29824|29825|29827|29828</t>
  </si>
  <si>
    <t>29826</t>
  </si>
  <si>
    <t>SHO ARTHRS SRG DECOMPRESSION</t>
  </si>
  <si>
    <t>ARTHROSCOPY  SHOULDER  SURGICAL  DECOMPRESSION OF SUBACROMIAL SPACE WITH PARTIAL ACROMIOPLASTY  WITH CORACOACROMIAL LIGAMENT  IE  ARCH  RELEASE  WHEN PERFORMED  LIST SEPARATELY IN ADDITION TO CODE FOR PRIMARY PROCEDURE</t>
  </si>
  <si>
    <t>ARTHROSCOPY|ARTHROGRAPHY|arthroscopic</t>
  </si>
  <si>
    <t>SUBACROMIAL|SHOULDER</t>
  </si>
  <si>
    <t xml:space="preserve">DECOMPRESSION|acromioplasty </t>
  </si>
  <si>
    <t>ACROMIOPLASTY|CORACOACROMIAL LIGAMENT|RELEASE|ARTHROGRAPHY</t>
  </si>
  <si>
    <t>RELEASE|ACROMIOPLASTY|DECOMPRESSION</t>
  </si>
  <si>
    <t>CORACOACROMIAL|SUBACROMIAL|SHOULDER</t>
  </si>
  <si>
    <t>76376|76377</t>
  </si>
  <si>
    <t>31615|31622|31623|31624|31625|31626|31628|31629|31630|31631|31635|31636|31638|31640|31641|31643</t>
  </si>
  <si>
    <t>31627</t>
  </si>
  <si>
    <t>Navigational Bronchoscopy</t>
  </si>
  <si>
    <t>Bronchoscopy  Rigid Or Flexible  Including Fluoroscopic Guidance  When Performed  With Computer-Assisted  Image-Guided Navigation  List Separately In Addition To Code For Primary Procedure[S]</t>
  </si>
  <si>
    <t>COMPUTER-ASSISTED|COMPUTERASSISTED</t>
  </si>
  <si>
    <t>Bronchoscopy</t>
  </si>
  <si>
    <t>Computer Assisted|Image Guided Navigation</t>
  </si>
  <si>
    <t>Rigid|Flexible</t>
  </si>
  <si>
    <t xml:space="preserve"> When Performed</t>
  </si>
  <si>
    <t>31632</t>
  </si>
  <si>
    <t>Bronchoscopy Lung Bx Addl</t>
  </si>
  <si>
    <t>Bronchoscopy  Rigid Or Flexible  Including Fluoroscopic Guidance  When Performed  With Transbronchial Lung Biopsy S   Each Additional Lobe  List Separately In Addition To Code For Primary Procedure</t>
  </si>
  <si>
    <t>Transbronchial | Biopsy</t>
  </si>
  <si>
    <t>Transbronchial|Lung</t>
  </si>
  <si>
    <t>Each Additional Lobe</t>
  </si>
  <si>
    <t>31633</t>
  </si>
  <si>
    <t>Bronchoscopy Needle Bx Addl</t>
  </si>
  <si>
    <t>Bronchoscopy  Rigid Or Flexible  Including Fluoroscopic Guidance  When Performed  With Transbronchial Needle Aspiration Biopsy S   Each Additional Lobe  List Separately In Addition To Code For Primary Procedure</t>
  </si>
  <si>
    <t>Transbronchial|Lobe</t>
  </si>
  <si>
    <t>31637</t>
  </si>
  <si>
    <t>Bronchoscopy Stent Add-On</t>
  </si>
  <si>
    <t>Bronchoscopy  Rigid Or Flexible  Including Fluoroscopic Guidance  When Performed  Each Additional Major Bronchus Stented  List Separately In Addition To Code For Primary Procedure</t>
  </si>
  <si>
    <t>Bronchus</t>
  </si>
  <si>
    <t>31649</t>
  </si>
  <si>
    <t>Bronchial Valve Remov Addl</t>
  </si>
  <si>
    <t>Bronchoscopy  Rigid Or Flexible  Including Fluoroscopic Guidance  When Performed  With Removal Of Bronchial Valve S   Each Additional Lobe  List Separately In Addition To Code For Primary Procedure</t>
  </si>
  <si>
    <t>Removal</t>
  </si>
  <si>
    <t>Bronchial Valve|Lobe</t>
  </si>
  <si>
    <t>32440|32442|32445|32488|32671</t>
  </si>
  <si>
    <t>32667</t>
  </si>
  <si>
    <t>Thoracoscopy W W Resect Addl</t>
  </si>
  <si>
    <t>Thoracoscopy  Surgical  With Therapeutic Wedge Resection  Eg  Mass Or Nodule   Each Additional Resection  Ipsilateral  List Separately In Addition To Code For Primary Procedure</t>
  </si>
  <si>
    <t>Thoracoscopy</t>
  </si>
  <si>
    <t>Therapeutic Wedge Resection|resect|remove</t>
  </si>
  <si>
    <t>Lung</t>
  </si>
  <si>
    <t>Ipsilateral</t>
  </si>
  <si>
    <t>Surgical</t>
  </si>
  <si>
    <t>32440|32442|32445|32480|32482|32484|32486|32488|32503|32504|32663|32669|32670|32671</t>
  </si>
  <si>
    <t>32668</t>
  </si>
  <si>
    <t>Thoracoscopy W W Resect Diag</t>
  </si>
  <si>
    <t>Thoracoscopy  Surgical  With Diagnostic Wedge Resection Followed By Anatomic Lung Resection  List Separately In Addition To Code For Primary Procedure</t>
  </si>
  <si>
    <t>Wedge Resection</t>
  </si>
  <si>
    <t>SURGICAL|DIAGNOSTIC</t>
  </si>
  <si>
    <t>Followed By Anatomic Lung Resection</t>
  </si>
  <si>
    <t>21601|31760|31766|31786|32096|32097|32098|32100|32110|32120|32124|32140|32141|32150|32151|32160|32200|32220|32225|32310|32320|32440|32442|32445|32480|32482|32484|32486|32488|32491|32503|32504|32505|32601|32604|32606|32607|32608|32609|32650|32651|32652|32653|32654|32655|32656|32658|32659|32661|32662|32663|32666|32669|32670|32671|32672|32673|32815|33025|33030|33050|33120|33130|39200|39220|39560|39561|43101|43112|43117|43118|43122|43123|43287|43288|43351|60270|60505</t>
  </si>
  <si>
    <t>32674</t>
  </si>
  <si>
    <t>Thoracoscopy Lymph Node Exc</t>
  </si>
  <si>
    <t>Thoracoscopy  Surgical  With Mediastinal And Regional Lymphadenectomy  List Separately In Addition To Code For Primary Procedure</t>
  </si>
  <si>
    <t xml:space="preserve"> Lymphadenectomy</t>
  </si>
  <si>
    <t>Mediastinal</t>
  </si>
  <si>
    <t>Surgical|Regional</t>
  </si>
  <si>
    <t>33390|33391|33404|33405|33406|33410|33411|33412|33413|33414|33415|33416|33417|33418|33419|33420|33422|33425|33426|33427|33430|33440|33460|33463|33464|33465|33468|33470|33471|33474|33475|33476|33477|33478|33496|33510|33511|33512|33513|33514|33516|33517|33518|33519|33521|33522|33523|33530|33533|33534|33535|33536|33542</t>
  </si>
  <si>
    <t>33141</t>
  </si>
  <si>
    <t>Heart Tmr W Other Procedure</t>
  </si>
  <si>
    <t>Transmyocardial Laser Revascularization  By Thoracotomy  Performed At The Time Of Other Open Cardiac Procedure S   List Separately In Addition To Code For Primary Procedure</t>
  </si>
  <si>
    <t>Transmyocardial|Revascularization</t>
  </si>
  <si>
    <t>Thoracotomy</t>
  </si>
  <si>
    <t>Revascularization</t>
  </si>
  <si>
    <t>Transmyocardial|CARDIAC</t>
  </si>
  <si>
    <t xml:space="preserve">Tuberculosis|neoplasm|pericarditis|dyspnea|angina|infarction|aneurysm|Atherosclerosis </t>
  </si>
  <si>
    <t>Open</t>
  </si>
  <si>
    <t>Performed At The Time</t>
  </si>
  <si>
    <t>33206|33207|33208|33212|33213|33214|33216|33217|33221|33223|33228|33229|33230|33231|33233|33234|33235|33240|33249|33263|33264</t>
  </si>
  <si>
    <t>33225</t>
  </si>
  <si>
    <t>L Ventric Pacing Lead Add-On</t>
  </si>
  <si>
    <t>Insertion Of Pacing Electrode  Cardiac Venous System  For Left Ventricular Pacing  At Time Of Insertion Of Implantable Defibrillator Or Pacemaker Pulse Generator  Eg  For Upgrade To Dual Chamber System   List Separately In Addition To Code For Primary Procedure</t>
  </si>
  <si>
    <t>Ventricular|SUBCLAVIAN|AXILLARY VEIN</t>
  </si>
  <si>
    <t>STENOSIS|HYPERTENSION|cardiomyopathy|DYSFUNCTION|HEMOSTASIS|HEMORRHAGE|BLEEDING|tuberculosis|pectoris|infraction|dysfunction|disease</t>
  </si>
  <si>
    <t>Electrode|Pacemaker|Defibrillator</t>
  </si>
  <si>
    <t>For Pacing</t>
  </si>
  <si>
    <t>33120|33130|33250|33251|33261|33300|33305|33310|33315|33320|33321|33322|33330|33335|33365|33390|33391|33404|33405|33406|33410|33411|33412|33413|33414|33415|33416|33417|33420|33422|33425|33426|33427|33430|33440|33460|33463|33464|33465|33468|33470|33471|33474|33475|33476|33478|33496|33500|33501|33502|33503|33504|33505|33506|33507|33510|33511|33512|33513|33514|33516|33533|33534|33535|33536|33542|33545|33548|33600|33602|33606|33608|33610|33611|33612|33615|33617|33619|33641|33645|33647|33660|33665|33670|33675|33676|33677|33681|33684|33688|33690|33692|33694|33697|33702|33710|33720|33722|33724|33726|33730|33732|33735|33736|33737|33741|33745|33746|33750|33755|33762|33764|33766|33767|33770|33771|33774|33775|33776|33777|33778|33779|33780|33781|33782|33783|33786|33877|33910|33915|33916|33917|33920|33922|33925|33926|33975|33976|33977|33978|33979|33980|33981|33982|33983</t>
  </si>
  <si>
    <t>33257</t>
  </si>
  <si>
    <t>Ablate Atria Lmtd Add-On</t>
  </si>
  <si>
    <t>Operative Tissue Ablation And Reconstruction Of Atria  Performed At The Time Of Other Cardiac Procedure S   Limited  Eg  Modified Maze Procedure   List Separately In Addition To Code For Primary Procedure</t>
  </si>
  <si>
    <t xml:space="preserve">Tissue Ablation </t>
  </si>
  <si>
    <t>Reconstruction</t>
  </si>
  <si>
    <t>Atria</t>
  </si>
  <si>
    <t>arrhythmia| tachycardia|fibrillation|depolarization|depolarization</t>
  </si>
  <si>
    <t>Modified Maze|Operative</t>
  </si>
  <si>
    <t>Limited</t>
  </si>
  <si>
    <t>Performed At The Time of</t>
  </si>
  <si>
    <t>33258</t>
  </si>
  <si>
    <t>Ablate Atria X10Sv Add-On</t>
  </si>
  <si>
    <t>Operative Tissue Ablation And Reconstruction Of Atria  Performed At The Time Of Other Cardiac Procedure S   Extensive  Eg  Maze Procedure   Without Cardiopulmonary Bypass  List Separately In Addition To Code For Primary Procedure</t>
  </si>
  <si>
    <t>Extensive</t>
  </si>
  <si>
    <t>33259</t>
  </si>
  <si>
    <t>Ablate Atria W Bypass Add-On</t>
  </si>
  <si>
    <t>Operative Tissue Ablation And Reconstruction Of Atria  Performed At The Time Of Other Cardiac Procedure S   Extensive  Eg  Maze Procedure   With Cardiopulmonary Bypass  List Separately In Addition To Code For Primary Procedure</t>
  </si>
  <si>
    <t xml:space="preserve">Operative Tissue Ablation </t>
  </si>
  <si>
    <t xml:space="preserve">Reconstruction|Cardiopulmonary Bypass </t>
  </si>
  <si>
    <t>33268</t>
  </si>
  <si>
    <t>Excl Laa Opn Oth Px Any Meth</t>
  </si>
  <si>
    <t>Exclusion Of Left Atrial Appendage  Open  Performed At The Time Of Other Sternotomy Or Thoracotomy Procedure S   Any Method  Eg  Excision  Isolation Via Stapling  Oversewing  Ligation  Plication  Clip   List Separately In Addition To Code For Primary Procedure</t>
  </si>
  <si>
    <t>Exclusion</t>
  </si>
  <si>
    <t xml:space="preserve"> Excision|Ligation|Isolation|Stapling|Oversewing|Plication|Sternotomy|Thoracotomy</t>
  </si>
  <si>
    <t>Atrial|Atrial Appendage</t>
  </si>
  <si>
    <t>Thrombosis|fibrillation|disease|Aneurysm|appendages</t>
  </si>
  <si>
    <t>Clip</t>
  </si>
  <si>
    <t>33277</t>
  </si>
  <si>
    <t>INSERTION OF PHRENIC NERVE STIMULATOR TRANSVENOUS SENSING LEAD LIST SEPARATELY IN ADDITION TO CODE FOR PRIMARY PROCEDURE</t>
  </si>
  <si>
    <t>NERVE STIMULATOR|LEAD</t>
  </si>
  <si>
    <t>INSERTION|INSERTED</t>
  </si>
  <si>
    <t>poliomyelitis|Canavan|sclerosis|APNEA|INJURY|NERVE STIMULATOR|LEAD</t>
  </si>
  <si>
    <t>TRANSVENOUS|SENSING</t>
  </si>
  <si>
    <t>33367</t>
  </si>
  <si>
    <t>Replace Aortic Valve W Byp</t>
  </si>
  <si>
    <t>Transcatheter Aortic Valve Replacement  Tavr Tavi  With Prosthetic Valve  Cardiopulmonary Bypass Support With Percutaneous Peripheral Arterial And Venous Cannulation  Eg  Femoral Vessels   List Separately In Addition To Code For Primary Procedure</t>
  </si>
  <si>
    <t>Transcatheter|Aortic Valve|TAVR|TAVI</t>
  </si>
  <si>
    <t xml:space="preserve">REPLACEMENT|Valve|Cannulation|Venous Cannulation </t>
  </si>
  <si>
    <t>Aortic Valve|Femoral Vessels</t>
  </si>
  <si>
    <t xml:space="preserve">stenosis|disorder|aortic |prosthetic </t>
  </si>
  <si>
    <t>Cardiopulmonary Bypass</t>
  </si>
  <si>
    <t>33368</t>
  </si>
  <si>
    <t>Transcatheter Aortic Valve Replacement  Tavr Tavi  With Prosthetic Valve  Cardiopulmonary Bypass Support With Open Peripheral Arterial And Venous Cannulation  Eg  Femoral  Iliac  Axillary Vessels   List Separately In Addition To Code For Primary Procedure</t>
  </si>
  <si>
    <t>Aortic Valve|Femoral| Iliac | Axillary Vessels</t>
  </si>
  <si>
    <t>Open|Cardiopulmonary Bypass</t>
  </si>
  <si>
    <t xml:space="preserve">Valve|Cannulation|Venous Cannulation </t>
  </si>
  <si>
    <t>33369</t>
  </si>
  <si>
    <t>Transcatheter Aortic Valve Replacement  Tavr Tavi  With Prosthetic Valve  Cardiopulmonary Bypass Support With Central Arterial And Venous Cannulation  Eg  Aorta  Right Atrium  Pulmonary Artery   List Separately In Addition To Code For Primary Procedure</t>
  </si>
  <si>
    <t>Aortic Valve|Aorta|Atrium|Pulmonary Artery</t>
  </si>
  <si>
    <t>Right</t>
  </si>
  <si>
    <t>CENTRAL|Cardiopulmonary Bypass</t>
  </si>
  <si>
    <t>33370</t>
  </si>
  <si>
    <t>Tcat Plmt&amp;Rmvl Cepd Perq</t>
  </si>
  <si>
    <t>Transcatheter Placement And Subsequent Removal Of Cerebral Embolic Protection Device S   Including Arterial Access  Catheterization  Imaging  And Radiological Supervision And Interpretation  Percutaneous  List Separately In Addition To Code For Primary Procedure</t>
  </si>
  <si>
    <t>Transcatheter |Placement</t>
  </si>
  <si>
    <t xml:space="preserve"> Removal|Arterial Access|Catheterization|Imaging |Radiological Supervision|Radiological  Interpretation</t>
  </si>
  <si>
    <t>Cerebral</t>
  </si>
  <si>
    <t>Embolic Protection Device</t>
  </si>
  <si>
    <t>33419</t>
  </si>
  <si>
    <t>Repair Tcat Mitral Valve</t>
  </si>
  <si>
    <t>Transcatheter Mitral Valve Repair  Percutaneous Approach  Including Transseptal Puncture When Performed  Additional Prosthesis Es  During Same Session  List Separately In Addition To Code For Primary Procedure</t>
  </si>
  <si>
    <t>Transcatheter |Repair</t>
  </si>
  <si>
    <t>Transseptal Puncture</t>
  </si>
  <si>
    <t>Mitral Valve| Heart</t>
  </si>
  <si>
    <t xml:space="preserve">stenosis|diseases|failure |Congenital |aortic </t>
  </si>
  <si>
    <t xml:space="preserve">Additional|During Same Session </t>
  </si>
  <si>
    <t>Percutaneous</t>
  </si>
  <si>
    <t>33508</t>
  </si>
  <si>
    <t>Endoscopic Vein Harvest</t>
  </si>
  <si>
    <t>Endoscopy  Surgical  Including Video-Assisted Harvest Of Vein S  For Coronary Artery Bypass Procedure  List Separately In Addition To Code For Primary Procedure</t>
  </si>
  <si>
    <t>Endoscopy</t>
  </si>
  <si>
    <t>Bypass Procedure</t>
  </si>
  <si>
    <t xml:space="preserve"> Coronary Artery</t>
  </si>
  <si>
    <t xml:space="preserve">angina|pectoris |infarction |disease|dysfunction|Aneurysm |Ischemic |Malformation </t>
  </si>
  <si>
    <t>Video Assisted Harvest Of Vein</t>
  </si>
  <si>
    <t>33517</t>
  </si>
  <si>
    <t>Cabg Artery-Vein Single</t>
  </si>
  <si>
    <t>Coronary Artery Bypass  Using Venous Graft S  And Arterial Graft S   Single Vein Graft  List Separately In Addition To Code For Primary Procedure</t>
  </si>
  <si>
    <t>Bypass</t>
  </si>
  <si>
    <t>Graft</t>
  </si>
  <si>
    <t>Coronary Artery|venous|Arterial |vein</t>
  </si>
  <si>
    <t xml:space="preserve">angina|pectoris |infarction |disease|dysfunction|Aneurysm |Ischemic |Malformation |Atherosclerotic |ischemia|hemorrhage </t>
  </si>
  <si>
    <t>Single</t>
  </si>
  <si>
    <t>33518</t>
  </si>
  <si>
    <t>Cabg Artery-Vein Two</t>
  </si>
  <si>
    <t>Coronary Artery Bypass  Using Venous Graft S  And Arterial Graft S   2 Venous Grafts  List Separately In Addition To Code For Primary Procedure</t>
  </si>
  <si>
    <t>2|TWO|DOUBLE</t>
  </si>
  <si>
    <t>33519</t>
  </si>
  <si>
    <t>Cabg Artery-Vein Three</t>
  </si>
  <si>
    <t>Coronary Artery Bypass  Using Venous Graft S  And Arterial Graft S   3 Venous Grafts  List Separately In Addition To Code For Primary Procedure</t>
  </si>
  <si>
    <t>3|THREE|TRIPLE</t>
  </si>
  <si>
    <t>33521</t>
  </si>
  <si>
    <t>Cabg Artery-Vein Four</t>
  </si>
  <si>
    <t>Coronary Artery Bypass  Using Venous Graft S  And Arterial Graft S   4 Venous Grafts  List Separately In Addition To Code For Primary Procedure</t>
  </si>
  <si>
    <t>4|FOUR</t>
  </si>
  <si>
    <t>33522</t>
  </si>
  <si>
    <t>Cabg Artery-Vein Five</t>
  </si>
  <si>
    <t>Coronary Artery Bypass  Using Venous Graft S  And Arterial Graft S   5 Venous Grafts  List Separately In Addition To Code For Primary Procedure</t>
  </si>
  <si>
    <t>5|FIVE</t>
  </si>
  <si>
    <t>33523</t>
  </si>
  <si>
    <t>Cabg Art-Vein Six Or More</t>
  </si>
  <si>
    <t>Coronary Artery Bypass  Using Venous Graft S  And Arterial Graft S   6 Or More Venous Grafts  List Separately In Addition To Code For Primary Procedure</t>
  </si>
  <si>
    <t>6|More</t>
  </si>
  <si>
    <t>33530</t>
  </si>
  <si>
    <t>Coronary Artery Bypass Reop</t>
  </si>
  <si>
    <t>Reoperation  Coronary Artery Bypass Procedure Or Valve Procedure  More Than 1 Month After Original Operation  List Separately In Addition To Code For Primary Procedure</t>
  </si>
  <si>
    <t>Reoperation|Bypass</t>
  </si>
  <si>
    <t>Coronary Artery</t>
  </si>
  <si>
    <t>More Than 1 Month |After Original Operation</t>
  </si>
  <si>
    <t>33746</t>
  </si>
  <si>
    <t>Tis Cgen Car Anomal Ea Addl</t>
  </si>
  <si>
    <t>Transcatheter Intracardiac Shunt  Tis  Creation By Stent Placement For Congenital Cardiac Anomalies To Establish Effective Intracardiac Flow  Including All Imaging Guidance By The Proceduralist  When Performed  Left And Right Heart Diagnostic Cardiac Catherization For Congenital Cardiac Anomalies  And Target Zone Angioplasty  When Performed  Eg  Atrial Septum  Fontan Fenestration  Right Ventricular Outflow Tract  Mustard Senning Warden Baffles   Each Additional Intracardiac Shunt Location  List Separately In Addition To Code For Primary Procedure</t>
  </si>
  <si>
    <t xml:space="preserve">STENT PLACEMENT </t>
  </si>
  <si>
    <t xml:space="preserve">CONGENITAL CARDIAC ANOMALIES </t>
  </si>
  <si>
    <t>ADDITIONAL INTRACARDIAC SHUNT</t>
  </si>
  <si>
    <t>Transcatheter Shunt</t>
  </si>
  <si>
    <t>Placement |Fontan Fenestration|Mustard Baffles|Senning Baffles |Warden Baffles|Catherization |Target Zone Angioplasty</t>
  </si>
  <si>
    <t>Intracardiac|Atrial Septum| Ventricular Outflow Tract</t>
  </si>
  <si>
    <t xml:space="preserve">Right </t>
  </si>
  <si>
    <t>Congenital | Anomalies|Transcatheter |Shunt</t>
  </si>
  <si>
    <t>Each Additional Shunt</t>
  </si>
  <si>
    <t>Stent</t>
  </si>
  <si>
    <t>When Performed</t>
  </si>
  <si>
    <t>Cavopulmonary Shunting</t>
  </si>
  <si>
    <t>Anastomosis  Cavopulmonary  Second Superior Vena Cava  List Separately In Addition To Primary Procedure</t>
  </si>
  <si>
    <t>Anastomosis</t>
  </si>
  <si>
    <t>Cavopulmonary| Second Superior Vena Cava</t>
  </si>
  <si>
    <t>33866</t>
  </si>
  <si>
    <t>Aortic Hemiarch Graft</t>
  </si>
  <si>
    <t>Aortic Hemiarch Graft Including Isolation And Control Of The Arch Vessels  Beveled Open Distal Aortic Anastomosis Extending Under One Or More Of The Arch Vessels  And Total Circulatory Arrest Or Isolated Cerebral Perfusion  List Separately In Addition To Code For Primary Procedure</t>
  </si>
  <si>
    <t xml:space="preserve">Aortic Hemiarch Graft </t>
  </si>
  <si>
    <t>Isolation|Control</t>
  </si>
  <si>
    <t xml:space="preserve"> ARCH VESSELS</t>
  </si>
  <si>
    <t>DISTAL AORTIC ANASTOMOSI</t>
  </si>
  <si>
    <t xml:space="preserve">CIRCULATORY ARREST|ISOLATED CEREBRAL PERFUSION </t>
  </si>
  <si>
    <t xml:space="preserve"> Graft</t>
  </si>
  <si>
    <t>Isolation|Control|Anastomosis</t>
  </si>
  <si>
    <t>Hemiarch Aortic |Aortic</t>
  </si>
  <si>
    <t>Aortic Hemiarch Graf</t>
  </si>
  <si>
    <t>33884</t>
  </si>
  <si>
    <t>Endovasc Prosth Taa Add-On</t>
  </si>
  <si>
    <t>Placement Of Proximal Extension Prosthesis For Endovascular Repair Of Descending Thoracic Aorta  Eg  Aneurysm  Pseudoaneurysm  Dissection  Penetrating Ulcer  Intramural Hematoma  Or Traumatic Disruption   Each Additional Proximal Extension  List Separately In Addition To Code For Primary Procedure</t>
  </si>
  <si>
    <t xml:space="preserve">Placement </t>
  </si>
  <si>
    <t xml:space="preserve">Endovascular| Descending Thoracic Aorta </t>
  </si>
  <si>
    <t>Proximal</t>
  </si>
  <si>
    <t>Each Additional Extension</t>
  </si>
  <si>
    <t>Placement</t>
  </si>
  <si>
    <t xml:space="preserve"> Repair</t>
  </si>
  <si>
    <t xml:space="preserve">Descending Thoracic Aorta|Endovascular </t>
  </si>
  <si>
    <t>Aneurysm  Pseudoaneurysm| Dissection| Penetrating Ulcer| Intramural Hematoma|Traumatic Disruption</t>
  </si>
  <si>
    <t>Extension|Prosthesis</t>
  </si>
  <si>
    <t>33904</t>
  </si>
  <si>
    <t>PERCUTANEOUS PULMONARY ARTERY REVASCULARIZATION BY STENT PLACEMENT EACH ADDITIONAL VESSEL OR SEPARATE LESION NORMAL OR ABNORMAL CONNECTION LIST SEPARATELY IN ADDITION TO CODE FOR PRIMARY PROCEDURE</t>
  </si>
  <si>
    <t>ABNORMAL|NORMAL</t>
  </si>
  <si>
    <t>LESION|ABNORMAL|NORMAL</t>
  </si>
  <si>
    <t>CONNECTION</t>
  </si>
  <si>
    <t>33924</t>
  </si>
  <si>
    <t>Remove Pulmonary Shunt</t>
  </si>
  <si>
    <t>Ligation And Takedown Of A Systemic-To-Pulmonary Artery Shunt  Performed In Conjunction With A Congenital Heart Procedure  List Separately In Addition To Code For Primary Procedure</t>
  </si>
  <si>
    <t>Ligation|Takedown</t>
  </si>
  <si>
    <t>PULMONARY ARTERY SHUNT</t>
  </si>
  <si>
    <t xml:space="preserve">  Congenital Heart Procedure</t>
  </si>
  <si>
    <t xml:space="preserve">Systemic|Pulmonary Artery </t>
  </si>
  <si>
    <t>Shunt</t>
  </si>
  <si>
    <t>33929</t>
  </si>
  <si>
    <t>Rmvl Rplcmt Hrt Sys F Trnspl</t>
  </si>
  <si>
    <t>Removal Of A Total Replacement Heart System  Artificial Heart  For Heart Transplantation  List Separately In Addition To Code For Primary Procedure</t>
  </si>
  <si>
    <t xml:space="preserve">Removal|Replacement|TRANSPLANTATION </t>
  </si>
  <si>
    <t>HEART|HEART SYSTEM |ARTIFICIAL HEART</t>
  </si>
  <si>
    <t>Removal|Replacement</t>
  </si>
  <si>
    <t>Transplantation</t>
  </si>
  <si>
    <t>Heart System|Heart</t>
  </si>
  <si>
    <t>hypertension|disease|failure|Artificial|congestive</t>
  </si>
  <si>
    <t>Artificial Heart</t>
  </si>
  <si>
    <t xml:space="preserve">Total </t>
  </si>
  <si>
    <t>33987</t>
  </si>
  <si>
    <t>Artery Expos Graft Artery</t>
  </si>
  <si>
    <t>Arterial Exposure With Creation Of Graft Conduit  Eg  Chimney Graft  To Facilitate Arterial Perfusion For Ecmo Ecls  List Separately In Addition To Code For Primary Procedure</t>
  </si>
  <si>
    <t xml:space="preserve"> Exposure</t>
  </si>
  <si>
    <t>Perfusion|ExtraCorporeal Membrane Oxygenation |ExtraCorporeal Life Support|graft</t>
  </si>
  <si>
    <t>Arterial</t>
  </si>
  <si>
    <t xml:space="preserve"> Creation Of Graft Conduit|Chimney Graft</t>
  </si>
  <si>
    <t>To Facilitate</t>
  </si>
  <si>
    <t>34709</t>
  </si>
  <si>
    <t>Plmt Xtn Prosth Evasc Rpr</t>
  </si>
  <si>
    <t>Placement Of Extension Prosthesis Es  Distal To The Common Iliac Artery Ies  Or Proximal To The Renal Artery Ies  For Endovascular Repair Of Infrarenal Abdominal Aortic Or Iliac Aneurysm  False Aneurysm  Dissection  Penetrating Ulcer  Including Pre-Procedure Sizing And Device Selection  All Nonselective Catheterization S   All Associated Radiological Supervision And Interpretation  And Treatment Zone Angioplasty Stenting  When Performed  Per Vessel Treated  List Separately In Addition To Code For Primary Procedure</t>
  </si>
  <si>
    <t>COMMON ILIAC ARTERY(IES)| RENAL ARTERY(IES</t>
  </si>
  <si>
    <t xml:space="preserve">ENDOVASCULAR </t>
  </si>
  <si>
    <t>Nonselective Catheterization|Angioplasty|Stenting| Pre-Procedure Sizing | Device Selection|Repair</t>
  </si>
  <si>
    <t>Common Iliac Artery|Renal Artery|Infrarenal Abdominal Aortic|Vessel</t>
  </si>
  <si>
    <t>Distal|Proximal</t>
  </si>
  <si>
    <t>Infrarenal Abdominal Aortic Aneurysm|Iliac Aneurysm|False Aneurysm|Dissection| Penetrating Ulcer</t>
  </si>
  <si>
    <t>Extension |  Prosthesis</t>
  </si>
  <si>
    <t>Supervision |Interpretation| Treatment Zone |When Performed</t>
  </si>
  <si>
    <t>34711</t>
  </si>
  <si>
    <t>Dlyd Plmt Xtn Prosth Ea Addl</t>
  </si>
  <si>
    <t>Delayed Placement Of Distal Or Proximal Extension Prosthesis For Endovascular Repair Of Infrarenal Abdominal Aortic Or Iliac Aneurysm  False Aneurysm  Dissection  Endoleak  Or Endograft Migration  Including Pre-Procedure Sizing And Device Selection  All Nonselective Catheterization S   All Associated Radiological Supervision And Interpretation  And Treatment Zone Angioplasty Stenting  When Performed  Each Additional Vessel Treated  List Separately In Addition To Code For Primary Procedure</t>
  </si>
  <si>
    <t xml:space="preserve">Delayed Placement </t>
  </si>
  <si>
    <t>ADDITIONAL VESSEL</t>
  </si>
  <si>
    <t>Repair|Dissection|Endograft Migration| Nonselective Catheterization|Angioplasty|Stenting|Vessel Treated</t>
  </si>
  <si>
    <t>Endovascular|Vessel</t>
  </si>
  <si>
    <t>Infrarenal Abdominal Aortic Aneurysm|Iliac Aneurysm|False Aneurysm|Endoleak</t>
  </si>
  <si>
    <t>Each Additional</t>
  </si>
  <si>
    <t xml:space="preserve"> Pre-Procedure Sizing |  Device Selection| All Nonselective Catheterization| All Associated Radiological Supervision |  All Associated Radiological Interpretation| Treatment Zone Angioplasty| Treatment Zone  Stenting</t>
  </si>
  <si>
    <t xml:space="preserve">Extension Prosthesis </t>
  </si>
  <si>
    <t>34713</t>
  </si>
  <si>
    <t>Perq Access &amp; Clsr Fem Art</t>
  </si>
  <si>
    <t>Percutaneous Access And Closure Of Femoral Artery For Delivery Of Endograft Through A Large Sheath  12 French Or Larger   Including Ultrasound Guidance  When Performed  Unilateral  List Separately In Addition To Code For Primary Procedure</t>
  </si>
  <si>
    <t xml:space="preserve">Percutaneous Access </t>
  </si>
  <si>
    <t>Femoral Artery</t>
  </si>
  <si>
    <t>large sheath</t>
  </si>
  <si>
    <t xml:space="preserve">Access </t>
  </si>
  <si>
    <t>Closure |Delivery</t>
  </si>
  <si>
    <t xml:space="preserve">Unilateral </t>
  </si>
  <si>
    <t>Access |Embolism |Dissection |malformation</t>
  </si>
  <si>
    <t>12 French | Larger</t>
  </si>
  <si>
    <t>Endograft | A Large Sheath</t>
  </si>
  <si>
    <t>Through</t>
  </si>
  <si>
    <t>34714</t>
  </si>
  <si>
    <t>Opn Fem Art Expos Cndt Crtj</t>
  </si>
  <si>
    <t>Open Femoral Artery Exposure With Creation Of Conduit For Delivery Of Endovascular Prosthesis Or For Establishment Of Cardiopulmonary Bypass  By Groin Incision  Unilateral  List Separately In Addition To Code For Primary Procedure</t>
  </si>
  <si>
    <t xml:space="preserve">Exposure </t>
  </si>
  <si>
    <t xml:space="preserve">OPEN FEMORAL ARTERY </t>
  </si>
  <si>
    <t>Endovascular |Cardiopulmonary</t>
  </si>
  <si>
    <t>GROIN INCISION</t>
  </si>
  <si>
    <t>Exposure</t>
  </si>
  <si>
    <t>Delivery | Bypass|  Incision</t>
  </si>
  <si>
    <t>Femoral Artery |Endovascular |Cardiopulmonary|Groin</t>
  </si>
  <si>
    <t>Exposure|stenosis |disease|infarction |disorder</t>
  </si>
  <si>
    <t>Open|By Groin Incision</t>
  </si>
  <si>
    <t xml:space="preserve"> Creation Of Conduit </t>
  </si>
  <si>
    <t>Prosthesis</t>
  </si>
  <si>
    <t>34715</t>
  </si>
  <si>
    <t>Opn Ax Subcla Art Expos</t>
  </si>
  <si>
    <t>Open Axillary Subclavian Artery Exposure For Delivery Of Endovascular Prosthesis By Infraclavicular Or Supraclavicular Incision  Unilateral  List Separately In Addition To Code For Primary Procedure</t>
  </si>
  <si>
    <t>OPEN AXILLARY|SUBCLAVIAN ARTERYExposure</t>
  </si>
  <si>
    <t xml:space="preserve"> INFRACLAVICULAR |SUPRACLAVICULAR</t>
  </si>
  <si>
    <t>P35</t>
  </si>
  <si>
    <t>Delivery |  Incision</t>
  </si>
  <si>
    <t xml:space="preserve"> Axillary Artery|Subclavian Artery|Supraclavicular|Infraclavicular|Endovascular</t>
  </si>
  <si>
    <t>34716</t>
  </si>
  <si>
    <t>Opn Ax Subcla Art Expos Cndt</t>
  </si>
  <si>
    <t>Open Axillary Subclavian Artery Exposure With Creation Of Conduit For Delivery Of Endovascular Prosthesis Or For Establishment Of Cardiopulmonary Bypass  By Infraclavicular Or Supraclavicular Incision  Unilateral  List Separately In Addition To Code For Primary Procedure</t>
  </si>
  <si>
    <t>CARDIOPULMONARY</t>
  </si>
  <si>
    <t>Delivery| Incision|Bypass</t>
  </si>
  <si>
    <t xml:space="preserve"> Axillary Artery |Subclavian Artery|Endovascular|Infraclavicular |Supraclavicular|Cardiopulmonary</t>
  </si>
  <si>
    <t xml:space="preserve"> Creation Of Conduit</t>
  </si>
  <si>
    <t>34717</t>
  </si>
  <si>
    <t>Evasc Rpr A-Iliac Ndgft</t>
  </si>
  <si>
    <t>Endovascular Repair Of Iliac Artery At The Time Of Aorto-Iliac Artery Endograft Placement By Deployment Of An Iliac Branched Endograft Including Pre-Procedure Sizing And Device Selection  All Ipsilateral Selective Iliac Artery Catheterization S   All Associated Radiological Supervision And Interpretation  And All Endograft Extension S  Proximally To The Aortic Bifurcation And Distally In The Internal Iliac  External Iliac  And Common Femoral Artery Ies   And Treatment Zone Angioplasty Stenting  When Performed  For Rupture Or Other Than Rupture  Eg  For Aneurysm  Pseudoaneurysm  Dissection  Arteriovenous Malformation  Penetrating Ulcer  Traumatic Disruption   Unilateral  List Separately In Addition To Code For Primary Procedure</t>
  </si>
  <si>
    <t>Repair</t>
  </si>
  <si>
    <t xml:space="preserve">ILIAC ARTERY </t>
  </si>
  <si>
    <t xml:space="preserve">AORTO-ILIAC </t>
  </si>
  <si>
    <t xml:space="preserve"> ANGIOPLASTY|STENTING</t>
  </si>
  <si>
    <t>Placement|rupture</t>
  </si>
  <si>
    <t>Endovascular|Iliac Artery</t>
  </si>
  <si>
    <t>Aneurysm | Pseudoaneurysm  |Dissection | Arteriovenous |Malformation | Penetrating Ulcer | Traumatic |Disruption</t>
  </si>
  <si>
    <t>Aorto-Iliac Artery Endograft| Iliac Artery Catheterization</t>
  </si>
  <si>
    <t>34808</t>
  </si>
  <si>
    <t>Endovas Iliac A Device Addon</t>
  </si>
  <si>
    <t>Endovascular Placement Of Iliac Artery Occlusion Device  List Separately In Addition To Code For Primary Procedure</t>
  </si>
  <si>
    <t>Endovascular</t>
  </si>
  <si>
    <t>Repair|Placement</t>
  </si>
  <si>
    <t>Iliac Artery Occlusion Device</t>
  </si>
  <si>
    <t>34812</t>
  </si>
  <si>
    <t>Opn Fem Art Expos</t>
  </si>
  <si>
    <t>Open Femoral Artery Exposure For Delivery Of Endovascular Prosthesis  By Groin Incision  Unilateral  List Separately In Addition To Code For Primary Procedure</t>
  </si>
  <si>
    <t>Delivery|Incision</t>
  </si>
  <si>
    <t>Femoral Artery|Endovascular |Groin</t>
  </si>
  <si>
    <t>Atherosclerosis|Dissection |Aneurysm |Embolism |malformation</t>
  </si>
  <si>
    <t>34813</t>
  </si>
  <si>
    <t>Femoral Endovas Graft Add-On</t>
  </si>
  <si>
    <t>Placement Of Femoral-Femoral Prosthetic Graft During Endovascular Aortic Aneurysm Repair  List Separately In Addition To Code For Primary Procedure</t>
  </si>
  <si>
    <t>FEMORAL-FEMORA</t>
  </si>
  <si>
    <t xml:space="preserve"> ENDOVASCULAR </t>
  </si>
  <si>
    <t>AORTIC ANEURYSM</t>
  </si>
  <si>
    <t>Femoral|Endovascular Aortic</t>
  </si>
  <si>
    <t>Placement|Aneurysm</t>
  </si>
  <si>
    <t xml:space="preserve">Prosthetic Graft </t>
  </si>
  <si>
    <t>34820</t>
  </si>
  <si>
    <t>Opn Iliac Art Expos</t>
  </si>
  <si>
    <t>Open Iliac Artery Exposure For Delivery Of Endovascular Prosthesis Or Iliac Occlusion During Endovascular Therapy  By Abdominal Or Retroperitoneal Incision  Unilateral  List Separately In Addition To Code For Primary Procedure</t>
  </si>
  <si>
    <t>OPEN ILIAC ARTERY</t>
  </si>
  <si>
    <t xml:space="preserve"> ENDOVASCULAR |ILIAC OCCLUSION </t>
  </si>
  <si>
    <t>ABDOMINAL OR RETROPERITONEAL</t>
  </si>
  <si>
    <t>Therapy|Incision</t>
  </si>
  <si>
    <t>Iliac Artery|Endovascular|Iliac | Abdominal|Retroperitoneal</t>
  </si>
  <si>
    <t>Occlusion|Exposure</t>
  </si>
  <si>
    <t>34833</t>
  </si>
  <si>
    <t>Opn Ilac Art Expos Cndt Crtj</t>
  </si>
  <si>
    <t>Open Iliac Artery Exposure With Creation Of Conduit For Delivery Of Endovascular Prosthesis Or For Establishment Of Cardiopulmonary Bypass  By Abdominal Or Retroperitoneal Incision  Unilateral  List Separately In Addition To Code For Primary Procedure</t>
  </si>
  <si>
    <t xml:space="preserve">CARDIOPULMONARY </t>
  </si>
  <si>
    <t>ABDOMINAL OR RETROPERITONEA</t>
  </si>
  <si>
    <t>Delivery|Cardiopulmonary Bypass|Retroperitoneal Insicion</t>
  </si>
  <si>
    <t>Iliac Artery| Endovascular|Abdominal</t>
  </si>
  <si>
    <t xml:space="preserve"> Aneurysm | Dissection|Infection |malformation|Embolism </t>
  </si>
  <si>
    <t>34834</t>
  </si>
  <si>
    <t>Opn Brach Art Expos</t>
  </si>
  <si>
    <t>Open Brachial Artery Exposure For Delivery Of Endovascular Prosthesis  Unilateral  List Separately In Addition To Code For Primary Procedure</t>
  </si>
  <si>
    <t xml:space="preserve">OPEN BRACHIAL ARTERY </t>
  </si>
  <si>
    <t>Delivery</t>
  </si>
  <si>
    <t>Brachial Artery</t>
  </si>
  <si>
    <t>35306</t>
  </si>
  <si>
    <t>Rechanneling Of Artery</t>
  </si>
  <si>
    <t>THROMBOENDARTERECTOMY, INCLUDING PATCH GRAFT, IF PERFORMED; EACH ADDITIONAL TIBIAL OR PERONEAL ARTERY (LIST SEPARATELY IN ADDITION TO CODE FOR PRIMARY PROCEDURE)</t>
  </si>
  <si>
    <t xml:space="preserve">Thromboendarterectomy |Rechanneling </t>
  </si>
  <si>
    <t xml:space="preserve"> Patch Graft</t>
  </si>
  <si>
    <t>Tibial Artery | Peroneal Artery</t>
  </si>
  <si>
    <t xml:space="preserve"> If Performed</t>
  </si>
  <si>
    <t>35390</t>
  </si>
  <si>
    <t>Reoperation Carotid Add-On</t>
  </si>
  <si>
    <t>Reoperation  Carotid  Thromboendarterectomy  More Than 1 Month After Original Operation  List Separately In Addition To Code For Primary Procedure</t>
  </si>
  <si>
    <t>Reoperation|Thromboendarterectomy</t>
  </si>
  <si>
    <t>Carotid</t>
  </si>
  <si>
    <t>More than 1 month</t>
  </si>
  <si>
    <t>35400</t>
  </si>
  <si>
    <t>Angioscopy</t>
  </si>
  <si>
    <t>Angioscopy  Noncoronary Vessels Or Grafts  During Therapeutic Intervention  List Separately In Addition To Code For Primary Procedure</t>
  </si>
  <si>
    <t>ANGIOSCOPY</t>
  </si>
  <si>
    <t>THERAPEUTIC INTERVENTION</t>
  </si>
  <si>
    <t>NONCORONARY VESSELS|NONCORONARY GRAFTS</t>
  </si>
  <si>
    <t>Therapeutic Intervention</t>
  </si>
  <si>
    <t>Noncoronary Vessels|Noncoronary Grafts</t>
  </si>
  <si>
    <t>35500</t>
  </si>
  <si>
    <t>Harvest Vein For Bypass</t>
  </si>
  <si>
    <t>Harvest Of Upper Extremity Vein  1 Segment  For Lower Extremity Or Coronary Artery Bypass Procedure  List Separately In Addition To Code For Primary Procedure</t>
  </si>
  <si>
    <t>Harvest</t>
  </si>
  <si>
    <t xml:space="preserve">Reconstruction Procedure </t>
  </si>
  <si>
    <t xml:space="preserve">Extremity |Artery|Vascular </t>
  </si>
  <si>
    <t>Lower</t>
  </si>
  <si>
    <t>1 Segment</t>
  </si>
  <si>
    <t>35572</t>
  </si>
  <si>
    <t>Harvest Femoropopliteal Vein</t>
  </si>
  <si>
    <t>Harvest Of Femoropopliteal Vein  1 Segment  For Vascular Reconstruction Procedure  Eg  Aortic  Vena Caval  Coronary  Peripheral Artery   List Separately In Addition To Code For Primary Procedure</t>
  </si>
  <si>
    <t>Femoropopliteal Vein|Vascular| Aortic |Vena Caval |Coronary |Peripheral Artery</t>
  </si>
  <si>
    <t>Harvest Art For Cabg Add-On</t>
  </si>
  <si>
    <t>Harvest Of Upper Extremity Artery  1 Segment  For Coronary Artery Bypass Procedure  List Separately In Addition To Code For Primary Procedure</t>
  </si>
  <si>
    <t>Extremity |Artery|Coronary Artery</t>
  </si>
  <si>
    <t>Upper</t>
  </si>
  <si>
    <t>35681</t>
  </si>
  <si>
    <t>Composite Byp Grft Pros&amp;Vein</t>
  </si>
  <si>
    <t>Bypass Graft  Composite  Prosthetic And Vein  List Separately In Addition To Code For Primary Procedure</t>
  </si>
  <si>
    <t>Bypass Graft</t>
  </si>
  <si>
    <t>Vein</t>
  </si>
  <si>
    <t>Prosthetic</t>
  </si>
  <si>
    <t>35682</t>
  </si>
  <si>
    <t>Composite Byp Grft 2 Veins</t>
  </si>
  <si>
    <t>Bypass Graft  Autogenous Composite  2 Segments Of Veins From 2 Locations  List Separately In Addition To Code For Primary Procedure</t>
  </si>
  <si>
    <t>Autogenous Composite</t>
  </si>
  <si>
    <t>35683</t>
  </si>
  <si>
    <t>Composite Byp Grft 3 &gt; Segmt</t>
  </si>
  <si>
    <t>Bypass Graft  Autogenous Composite  3 Or More Segments Of Vein From 2 Or More Locations  List Separately In Addition To Code For Primary Procedure</t>
  </si>
  <si>
    <t>35685</t>
  </si>
  <si>
    <t>Bypass Graft Patency Patch</t>
  </si>
  <si>
    <t>Placement Of Vein Patch Or Cuff At Distal Anastomosis Of Bypass Graft  Synthetic Conduit  List Separately In Addition To Code For Primary Procedure</t>
  </si>
  <si>
    <t>Anastomosis Of Bypass Graft</t>
  </si>
  <si>
    <t>Patch |Cuff |Synthetic Conduit</t>
  </si>
  <si>
    <t>35686</t>
  </si>
  <si>
    <t>Bypass Graft Av Fist Patency</t>
  </si>
  <si>
    <t>Creation Of Distal Arteriovenous Fistula During Lower Extremity Bypass Surgery  Non-Hemodialysis   List Separately In Addition To Code For Primary Procedure</t>
  </si>
  <si>
    <t>Popliteal Tibial|Popliteal Peroneal Artery|Distal Vessels</t>
  </si>
  <si>
    <t>Arteriovenous Fistula|Extremity</t>
  </si>
  <si>
    <t xml:space="preserve">Distal|Lower </t>
  </si>
  <si>
    <t>Non Hemodialysis</t>
  </si>
  <si>
    <t>Creation|Graft</t>
  </si>
  <si>
    <t xml:space="preserve"> Bypass Surgery</t>
  </si>
  <si>
    <t xml:space="preserve"> During</t>
  </si>
  <si>
    <t>35697</t>
  </si>
  <si>
    <t>Reimplant Artery Each</t>
  </si>
  <si>
    <t>Reimplantation  Visceral Artery To Infrarenal Aortic Prosthesis  Each Artery  List Separately In Addition To Code For Primary Procedure</t>
  </si>
  <si>
    <t>Reimplantation</t>
  </si>
  <si>
    <t>Visceral Artery| Infrarenal Aortic</t>
  </si>
  <si>
    <t>Each Artery</t>
  </si>
  <si>
    <t xml:space="preserve">Visceral Artery| Infrarenal Aortic </t>
  </si>
  <si>
    <t>35700</t>
  </si>
  <si>
    <t>Reoperation Bypass Graft</t>
  </si>
  <si>
    <t>Reoperation  Femoral-Popliteal Or Femoral  Popliteal -Anterior Tibial  Posterior Tibial  Peroneal Artery  Or Other Distal Vessels  More Than 1 Month After Original Operation  List Separately In Addition To Code For Primary Procedure</t>
  </si>
  <si>
    <t>Reoperation</t>
  </si>
  <si>
    <t>Popliteal | Femoral|Anterior Tibia|Posterior Tibial|Peroneal Artery|Vessels</t>
  </si>
  <si>
    <t>Distal</t>
  </si>
  <si>
    <t>Place Catheter In Artery</t>
  </si>
  <si>
    <t>Selective Catheter Placement  Arterial System  Additional Second Order  Third Order  And Beyond  Thoracic Or Brachiocephalic Branch  Within A Vascular Family  List In Addition To Code For Initial Second Or Third Order Vessel As Appropriate</t>
  </si>
  <si>
    <t>Selective</t>
  </si>
  <si>
    <t>Arterial|Thoracic Branch| Brachiocephalic Branch</t>
  </si>
  <si>
    <t>Additional Second Order| Third Order|  Beyond</t>
  </si>
  <si>
    <t>Catheter</t>
  </si>
  <si>
    <t>36227</t>
  </si>
  <si>
    <t>Place Cath Xtrnl Carotid</t>
  </si>
  <si>
    <t>Selective Catheter Placement  External Carotid Artery  Unilateral  With Angiography Of The Ipsilateral External Carotid Circulation And All Associated Radiological Supervision And Interpretation  List Separately In Addition To Code For Primary Procedure</t>
  </si>
  <si>
    <t>Carotid Artery</t>
  </si>
  <si>
    <t xml:space="preserve"> Angiography Of The Ipsilateral External Carotid Circulation | All Associated Radiological Supervision |  All Associated Radiological Interpretation</t>
  </si>
  <si>
    <t xml:space="preserve"> Catheter</t>
  </si>
  <si>
    <t>36228</t>
  </si>
  <si>
    <t>Place Cath Intracranial Art</t>
  </si>
  <si>
    <t>Selective Catheter Placement  Each Intracranial Branch Of The Internal Carotid Or Vertebral Arteries  Unilateral  With Angiography Of The Selected Vessel Circulation And All Associated Radiological Supervision And Interpretation  Eg  Middle Cerebral Artery  Posterior Inferior Cerebellar Artery   List Separately In Addition To Code For Primary Procedure</t>
  </si>
  <si>
    <t xml:space="preserve">Internal Carotid Arteries | Internal Vertebral Arteries| Intracranial </t>
  </si>
  <si>
    <t xml:space="preserve"> Each Branch</t>
  </si>
  <si>
    <t xml:space="preserve"> Angiography Of The Ipsilateral Internal Carotid Circulation | All Associated Radiological Supervision |  All Associated Radiological Interpretation</t>
  </si>
  <si>
    <t>Ins Cath Abd L-Ext Art Addl</t>
  </si>
  <si>
    <t>Selective Catheter Placement  Arterial System  Additional Second Order  Third Order  And Beyond  Abdominal  Pelvic  Or Lower Extremity Artery Branch  Within A Vascular Family  List In Addition To Code For Initial Second Or Third Order Vessel As Appropriate</t>
  </si>
  <si>
    <t>catheter</t>
  </si>
  <si>
    <t>Selective|secondary|Placement</t>
  </si>
  <si>
    <t>Arterial|Abdominal|Pelvic|lower extremity|femoral</t>
  </si>
  <si>
    <t>atherosclerosis|ulcer|occlusive|occlusion|CLAUDICATION|PERIPHERAL ARTERY DISEASE|BLEEDING|OCCLUDED|ARRHYTHMIAS|ISCHEMIA|HEMORRHAGE</t>
  </si>
  <si>
    <t>Additional Second Order|Third Order| Beyond</t>
  </si>
  <si>
    <t>36474</t>
  </si>
  <si>
    <t>Endovenous Mchnchem Add-On</t>
  </si>
  <si>
    <t>Endovenous Ablation Therapy Of Incompetent Vein  Extremity  Inclusive Of All Imaging Guidance And Monitoring  Percutaneous  Mechanochemical  Subsequent Vein S  Treated In A Single Extremity  Each Through Separate Access Sites  List Separately In Addition To Code For Primary Procedure</t>
  </si>
  <si>
    <t>Ablation Therapy</t>
  </si>
  <si>
    <t>Endovenous|Incompetent Vein|Extremity|Vein</t>
  </si>
  <si>
    <t>Percutaneous|Subsequent Vein|Single|Each Through Separate Access Sites</t>
  </si>
  <si>
    <t>Mechanochemical</t>
  </si>
  <si>
    <t>Imaging Guidance |Imaging Monitoring</t>
  </si>
  <si>
    <t>29520|29530|29540|29550|29580|29581|29584|36000|36002|36005|36410|36425|36478|36479|36482|36483|37241|37241|75894|76000|76937|76942|76998|77022|93970|93971</t>
  </si>
  <si>
    <t>36476</t>
  </si>
  <si>
    <t>Endovenous Rf Vein Add-On</t>
  </si>
  <si>
    <t>Endovenous Ablation Therapy Of Incompetent Vein  Extremity  Inclusive Of All Imaging Guidance And Monitoring  Percutaneous  Radiofrequency  Subsequent Vein S  Treated In A Single Extremity  Each Through Separate Access Sites  List Separately In Addition To Code For Primary Procedure</t>
  </si>
  <si>
    <t>Radiofrequency</t>
  </si>
  <si>
    <t>29520|29530|29540|29550|29580|29581|29584|36000|36002|36005|36410|36425|36475|36476|36482|36483|37241|75894|76000|76937|76942|76998|77022|93970|93971</t>
  </si>
  <si>
    <t>36479</t>
  </si>
  <si>
    <t>Endovenous Laser Vein Addon</t>
  </si>
  <si>
    <t>Endovenous Ablation Therapy Of Incompetent Vein  Extremity  Inclusive Of All Imaging Guidance And Monitoring  Percutaneous  Laser  Subsequent Vein S  Treated In A Single Extremity  Each Through Separate Access Sites  List Separately In Addition To Code For Primary Procedure</t>
  </si>
  <si>
    <t>Laser</t>
  </si>
  <si>
    <t>36483|29520|29530|29540|29550|29580|29581|29584| 36000|36002|36005|36410|36425|36475|36476|36478|36479|37241|75894|76000|76937|76942|76998|77022|93970|93971</t>
  </si>
  <si>
    <t>36483</t>
  </si>
  <si>
    <t>Endoven Ther Chem Adhes Sbsq</t>
  </si>
  <si>
    <t>Endovenous Ablation Therapy Of Incompetent Vein  Extremity  By Transcatheter Delivery Of A Chemical Adhesive  Eg  Cyanoacrylate  Remote From The Access Site  Inclusive Of All Imaging Guidance And Monitoring  Percutaneous  Subsequent Vein S  Treated In A Single Extremity  Each Through Separate Access Sites  List Separately In Addition To Code For Primary Procedure</t>
  </si>
  <si>
    <t xml:space="preserve">Ablation Therapy </t>
  </si>
  <si>
    <t xml:space="preserve">Transcatheter Delivery </t>
  </si>
  <si>
    <t>First Vein</t>
  </si>
  <si>
    <t>Chemical Adhesive|Cyanoacrylate</t>
  </si>
  <si>
    <t>36836|36837|36908</t>
  </si>
  <si>
    <t>36818|36819|36820|36821|36823|36825|36830|36831|36832|36833|36901|36902|36903|36904|36905|36906</t>
  </si>
  <si>
    <t>36907</t>
  </si>
  <si>
    <t>Balo Angiop Ctr Dialysis Seg</t>
  </si>
  <si>
    <t>Transluminal Balloon Angioplasty  Central Dialysis Segment  Performed Through Dialysis Circuit  Including All Imaging And Radiological Supervision And Interpretation Required To Perform The Angioplasty  List Separately In Addition To Code For Primary Procedure</t>
  </si>
  <si>
    <t>Angioplasty</t>
  </si>
  <si>
    <t xml:space="preserve">Transluminal </t>
  </si>
  <si>
    <t xml:space="preserve"> All Imaging | Radiological Supervision | Radiological  Interpretation Required To Perform The Angioplasty</t>
  </si>
  <si>
    <t>Central Dialysis Segment</t>
  </si>
  <si>
    <t>Balloon| Dialysis Circuit</t>
  </si>
  <si>
    <t>Performed Through</t>
  </si>
  <si>
    <t>36836|36837|36907</t>
  </si>
  <si>
    <t>36908</t>
  </si>
  <si>
    <t>Stent Plmt Ctr Dialysis Seg</t>
  </si>
  <si>
    <t>Transcatheter Placement Of Intravascular Stent S   Central Dialysis Segment  Performed Through Dialysis Circuit  Including All Imaging And Radiological Supervision And Interpretation Required To Perform The Stenting  And All Angioplasty In The Central Dialysis Segment  List Separately In Addition To Code For Primary Procedure</t>
  </si>
  <si>
    <t xml:space="preserve">Transcatheter Placement </t>
  </si>
  <si>
    <t>Vessel</t>
  </si>
  <si>
    <t xml:space="preserve"> All Imaging |  Radiological Supervision |  Radiological  Interpretation Required To Perform The Stenting| All Angioplasty In The Central Dialysis Segment </t>
  </si>
  <si>
    <t>Central  Dialysis Segment</t>
  </si>
  <si>
    <t>Dialysis Circuit</t>
  </si>
  <si>
    <t>36836|36837</t>
  </si>
  <si>
    <t>36901|36902|36903|36904|36905|36906</t>
  </si>
  <si>
    <t>36909</t>
  </si>
  <si>
    <t>Dialysis Circuit Embolj</t>
  </si>
  <si>
    <t>Dialysis Circuit Permanent Vascular Embolization Or Occlusion  Including Main Circuit Or Any Accessory Veins   Endovascular  Including All Imaging And Radiological Supervision And Interpretation Necessary To Complete The Intervention  List Separately In Addition To Code For Primary Procedure</t>
  </si>
  <si>
    <t>VASCULAR EMBOLIZATION | OCCLUSION</t>
  </si>
  <si>
    <t>VASCULAR ACCESS | ENDOVASCULAR THERAPY | EMBOLIZATION</t>
  </si>
  <si>
    <t>IMAGING | RADIOLOGICAL SUPERVISION</t>
  </si>
  <si>
    <t>Embolization|Occlusion</t>
  </si>
  <si>
    <t>Vascular|Endovascular</t>
  </si>
  <si>
    <t xml:space="preserve"> All Imaging | Radiological Supervision |  Radiological  Interpretation Necessary To Complete The Intervention</t>
  </si>
  <si>
    <t>Permanent</t>
  </si>
  <si>
    <t>76000|96375</t>
  </si>
  <si>
    <t>Prim Art M-Thrmbc Sbsq Vsl</t>
  </si>
  <si>
    <t>Primary Percutaneous Transluminal Mechanical Thrombectomy  Noncoronary  Non-Intracranial  Arterial Or Arterial Bypass Graft  Including Fluoroscopic Guidance And Intraprocedural Pharmacological Thrombolytic Injection S   Second And All Subsequent Vessel S  Within The Same Vascular Family  List Separately In Addition To Code For Primary Mechanical Thrombectomy Procedure</t>
  </si>
  <si>
    <t>Mechanical |Thrombectomy</t>
  </si>
  <si>
    <t>Intraprocedural Pharmacological Thrombolytic Injection|Bypass Graft</t>
  </si>
  <si>
    <t>Transluminal|Noncoronary| Non-Intracrania| Arterial |Vascular Family| Second  Subsequent Vessel |All Subsequent Vessel|Mechanical Thrombectomy</t>
  </si>
  <si>
    <t xml:space="preserve"> Percutaneous</t>
  </si>
  <si>
    <t xml:space="preserve">Fluoroscopic </t>
  </si>
  <si>
    <t>37186</t>
  </si>
  <si>
    <t>SECONDARY PERCUTANEOUS TRANSLUMINAL THROMBECTOMY (EG, NONPRIMARY MECHANICAL, SNARE BASKET, SUCTION TECHNIQUE), NONCORONARY, NON-INTRACRANIAL, ARTERIAL OR ARTERIAL BYPASS GRAFT, INCLUDING FLUOROSCOPIC GUIDANCE AND INTRAPROCEDURAL PHARMACOLOGICAL THROMBOLYTIC INJECTIONS, PROVIDED IN CONJUNCTION WITH ANOTHER PERCUTANEOUS INTERVENTION OTHER THAN PRIMARY MECHANICAL THROMBECTOMY (LIST SEPARATELY IN ADDITION TO CODE FOR PRIMARY PROCEDURE)</t>
  </si>
  <si>
    <t>Thrombectomy</t>
  </si>
  <si>
    <t>|Noncoronary| Non-Intracranial| Arterial |Bypass Graft</t>
  </si>
  <si>
    <t>Transluminal|Arterial</t>
  </si>
  <si>
    <t xml:space="preserve">FLUOROSCOPIC GUIDANCE </t>
  </si>
  <si>
    <t>TRANSLUMINAL|ARTERIAL</t>
  </si>
  <si>
    <t>INTRAPROCEDURAL PHARMACOLOGICAL THROMBOLYTIC INJECTIONS  PROVIDED IN CONJUNCTION  ANOTHER PERCUTANEOUS INTERVENTION</t>
  </si>
  <si>
    <t>PERCUTANEOUS|SECONDARY |NONPRIMARY MECHANICAL| SNARE BASKET| SUCTION TECHNIQUE</t>
  </si>
  <si>
    <t>37220|37221</t>
  </si>
  <si>
    <t>37222</t>
  </si>
  <si>
    <t>Iliac Revasc Add-On</t>
  </si>
  <si>
    <t>Revascularization  Endovascular  Open Or Percutaneous  Iliac Artery  Each Additional Ipsilateral Iliac Vessel  With Transluminal Angioplasty  List Separately In Addition To Code For Primary Procedure</t>
  </si>
  <si>
    <t xml:space="preserve"> Transluminal Angioplasty</t>
  </si>
  <si>
    <t>Iliac Artery</t>
  </si>
  <si>
    <t xml:space="preserve"> Ipsilateral</t>
  </si>
  <si>
    <t>Open |Percutaneous</t>
  </si>
  <si>
    <t>37223</t>
  </si>
  <si>
    <t>Iliac Revasc W Stent Add-On</t>
  </si>
  <si>
    <t>Revascularization  Endovascular  Open Or Percutaneous  Iliac Artery  Each Additional Ipsilateral Iliac Vessel  With Transluminal Stent Placement S   Includes Angioplasty Within The Same Vessel  When Performed  List Separately In Addition To Code For Primary Procedure</t>
  </si>
  <si>
    <t xml:space="preserve"> Transluminal Stent </t>
  </si>
  <si>
    <t>Transluminal|placement|Revascularization</t>
  </si>
  <si>
    <t>Endovascular|iliac</t>
  </si>
  <si>
    <t>peripheral artery disease|claudication |ISCHEMIA|myocardial infarction|Stent</t>
  </si>
  <si>
    <t>37228|37229|37230|37231</t>
  </si>
  <si>
    <t>37232</t>
  </si>
  <si>
    <t>Tib Per Revasc Add-On</t>
  </si>
  <si>
    <t>Revascularization  Endovascular  Open Or Percutaneous  Tibial Peroneal Artery  Unilateral  Each Additional Vessel  With Transluminal Angioplasty  List Separately In Addition To Code For Primary Procedure</t>
  </si>
  <si>
    <t>Transluminal Stent| Placement| Atherectomy</t>
  </si>
  <si>
    <t>Endovascular|Tibial| Peroneal</t>
  </si>
  <si>
    <t xml:space="preserve"> Unilateral</t>
  </si>
  <si>
    <t>Open |Percutaneous|Initial Vessel|Angioplasty|same vessel|when|perfirned|Artery</t>
  </si>
  <si>
    <t>Transluminal Angioplasty</t>
  </si>
  <si>
    <t>Endovascular|Tibial| Peroneal Artery</t>
  </si>
  <si>
    <t>Open |Percutaneous|Each Additional Vesse|Arteryl</t>
  </si>
  <si>
    <t>37229|37231</t>
  </si>
  <si>
    <t>37233</t>
  </si>
  <si>
    <t>Tibper Revasc W Ather Add-On</t>
  </si>
  <si>
    <t>Revascularization  Endovascular  Open Or Percutaneous  Tibial Peroneal Artery  Unilateral  Each Additional Vessel  With Atherectomy  Includes Angioplasty Within The Same Vessel  When Performed  List Separately In Addition To Code For Primary Procedure</t>
  </si>
  <si>
    <t>Atherectomy | Angioplasty</t>
  </si>
  <si>
    <t>Endovascular|Tibial Artery| Peroneal Artery</t>
  </si>
  <si>
    <t>Open |Percutaneous|Each Additional Vessel|Same Vessel</t>
  </si>
  <si>
    <t>37229|37230|37231</t>
  </si>
  <si>
    <t>37234</t>
  </si>
  <si>
    <t>Revsc Opn Prq Tib Pero Stent</t>
  </si>
  <si>
    <t>Revascularization  Endovascular  Open Or Percutaneous  Tibial Peroneal Artery  Unilateral  Each Additional Vessel  With Transluminal Stent Placement S   Includes Angioplasty Within The Same Vessel  When Performed  List Separately In Addition To Code For Primary Procedure</t>
  </si>
  <si>
    <t>Transluminal Stent Placement| Atherectomy|  Angioplasty</t>
  </si>
  <si>
    <t>37235</t>
  </si>
  <si>
    <t>Tib Per Revasc Stnt &amp; Ather</t>
  </si>
  <si>
    <t>Revascularization  Endovascular  Open Or Percutaneous  Tibial Peroneal Artery  Unilateral  Each Additional Vessel  With Transluminal Stent Placement S  And Atherectomy  Includes Angioplasty Within The Same Vessel  When Performed  List Separately In Addition To Code For Primary Procedure</t>
  </si>
  <si>
    <t>36836|36837|34841|34842|34843|34844|34845|34846|34847|34848</t>
  </si>
  <si>
    <t>37237</t>
  </si>
  <si>
    <t>Open Perq Place Stent Ea Add</t>
  </si>
  <si>
    <t>Transcatheter Placement Of An Intravascular Stent S   Except Lower Extremity Artery S  For Occlusive Disease  Cervical Carotid  Extracranial Vertebral Or Intrathoracic Carotid  Intracranial  Or Coronary   Open Or Percutaneous  Including Radiological Supervision And Interpretation And Including All Angioplasty Within The Same Vessel  When Performed  Each Additional Artery  List Separately In Addition To Code For Primary Procedure</t>
  </si>
  <si>
    <t>Transcatheter Placement</t>
  </si>
  <si>
    <t>Radiological Supervision|Interpretation |Angioplasty</t>
  </si>
  <si>
    <t>Intravascular|Cervical Carotid|Extracranial Vertebral|Intrathoracic Carotid|Intracranial |Coronary|Artery</t>
  </si>
  <si>
    <t>Occlusive Disease|Transcatheter Placement</t>
  </si>
  <si>
    <t xml:space="preserve"> Open |Percutaneous|each additional|Same Vessel</t>
  </si>
  <si>
    <t>36836|36837|0505T|0620T</t>
  </si>
  <si>
    <t>37239</t>
  </si>
  <si>
    <t>Transcatheter Placement Of An Intravascular Stent S   Open Or Percutaneous  Including Radiological Supervision And Interpretation And Including Angioplasty Within The Same Vessel  When Performed  Each Additional Vein  List Separately In Addition To Code For Primary Procedure</t>
  </si>
  <si>
    <t>Radiological Supervision| Radiological Interpretation | Angioplasty</t>
  </si>
  <si>
    <t>Intravascular|Vein</t>
  </si>
  <si>
    <t>36836|36837|37215|37216|37217|37218|37220|37221|37222|37223|37224|37225|37226|37227|37228|37229|37230|37231|37232|37233|37234|37235|37236|37237</t>
  </si>
  <si>
    <t>37247</t>
  </si>
  <si>
    <t>Trluml Balo Angiop Addl Art</t>
  </si>
  <si>
    <t>Transluminal Balloon Angioplasty  Except Lower Extremity Artery Ies  For Occlusive Disease  Intracranial  Coronary  Pulmonary  Or Dialysis Circuit   Open Or Percutaneous  Including All Imaging And Radiological Supervision And Interpretation Necessary To Perform The Angioplasty Within The Same Artery  Each Additional Artery  List Separately In Addition To Code For Primary Procedure</t>
  </si>
  <si>
    <t>Occlusive Disease|Transluminal</t>
  </si>
  <si>
    <t>Intracranial| Coronary|Pulmonary|Artery</t>
  </si>
  <si>
    <t xml:space="preserve"> Imaging |Radiological Supervision|Interpretation|Ballon Angioplasty</t>
  </si>
  <si>
    <t>Except Lower Extremity Artery|Open | Percutaneous|Each Additional|Same Artery</t>
  </si>
  <si>
    <t>Ballon</t>
  </si>
  <si>
    <t>36836|36837|37238|37239|0505T|0620T</t>
  </si>
  <si>
    <t>37249</t>
  </si>
  <si>
    <t>Trluml Balo Angiop Addl Vein</t>
  </si>
  <si>
    <t>Transluminal Balloon Angioplasty  Except Dialysis Circuit   Open Or Percutaneous  Including All Imaging And Radiological Supervision And Interpretation Necessary To Perform The Angioplasty Within The Same Vein  Each Additional Vein  List Separately In Addition To Code For Primary Procedure</t>
  </si>
  <si>
    <t>Diagnostic| Evaluation |Therapeutic|Intervention|Noncoronary</t>
  </si>
  <si>
    <t xml:space="preserve"> Intravascular |Noncoronary Vessel</t>
  </si>
  <si>
    <t>peripheral artery disease|claudication |ISCHEMIA|myocardial infarction|Ultrasound</t>
  </si>
  <si>
    <t>Transluminal</t>
  </si>
  <si>
    <t>vein</t>
  </si>
  <si>
    <t>Open |Percutaneous| Same Vein  |Each Additional Vein</t>
  </si>
  <si>
    <t>Except</t>
  </si>
  <si>
    <t>37252</t>
  </si>
  <si>
    <t>INTRAVASCULAR ULTRASOUND (NONCORONARY VESSEL) DURING DIAGNOSTIC EVALUATION AND/OR THERAPEUTIC INTERVENTION, INCLUDING RADIOLOGICAL SUPERVISION AND INTERPRETATION; INITIAL NONCORONARY VESSEL (LIST SEPARATELY IN ADDITION TO CODE FOR PRIMARY PROCEDURE)</t>
  </si>
  <si>
    <t>DIAGNOSTIC| EVALUATION |THERAPEUTIC|INTERVENTION|NONCORONARY</t>
  </si>
  <si>
    <t>INTRAVASCULAR |NONCORONARY VESSEL</t>
  </si>
  <si>
    <t>PERIPHERAL ARTERY DISEASE|CLAUDICATION |ISCHEMIA|MYOCARDIAL INFARCTION|ULTRASOUND</t>
  </si>
  <si>
    <t>DURING</t>
  </si>
  <si>
    <t>36836|36837|37191|37192|37193|37197</t>
  </si>
  <si>
    <t>33361|33362|33363|33364|33365|33366|33367|33368|33369|33477|33880|33881|33883|33884|33886|34701|34702|34703|34704|34705|34706|34707|34708|34709|34710|34711|34712|34718|34841|34842|34843|34844|34845|34846|34847|34848|36010|36011|36012|36013|36014|36015|36100|36140|36160|36200|36215|36216|36217|36218|36221|36222|36223|36224|36225|36226|36227|36228|36245|36246|36247|36248|36251|36252|36253|36254|36481|36555-36571|36578|36580|36581|36582|36583|36584|36585|36595|36901|36902|36903|36904|36905|36906|36907|36908|36909|37184|37185|37186|37187|37188|37200|37211|37212|37213|37214|37215|37216|37218|37220|37221|37222|37223|37224|37225|37226|37227|37228|37229|37230|37231|37232|37233|37234|37235|37236|37237|37238|37239|37241|37242|37243|37244|37246|37247|37248|37249|61623|75600|75605|75625|75630|75635|75705|75710|75716|75726|75731|75733|75736|75741|75743|75746|75756|75774|75805|75807|75810|75820|75822|75825|75827|75831|75833|75860|75870|75872|75885|75887|75889|75891|75893|75894|75898|75901|75902|75956|75957|75958|75959|75970|76000|77001|0075T|0076T|0234T|0235T|0236T|0237T|0238T|0338T</t>
  </si>
  <si>
    <t>37253</t>
  </si>
  <si>
    <t>Intrvasc Us Noncoronary Addl</t>
  </si>
  <si>
    <t>Intravascular Ultrasound  Noncoronary Vessel  During Diagnostic Evaluation And Or Therapeutic Intervention  Including Radiological Supervision And Interpretation  Each Additional Noncoronary Vessel  List Separately In Addition To Code For Primary Procedure</t>
  </si>
  <si>
    <t>38746</t>
  </si>
  <si>
    <t>THORACIC LYMPHADENECTOMY BY THORACOTOMY, MEDIASTINAL AND REGIONAL LYMPHADENECTOMY (LIST SEPARATELY IN ADDITION TO CODE FOR PRIMARY PROCEDURE)</t>
  </si>
  <si>
    <t>PARA-AORTIC|VENA CAVAL NODES</t>
  </si>
  <si>
    <t>ABDOMINAL| LYMPH NODES|CELIAC|GASTRIC|PERIPANCREATIC</t>
  </si>
  <si>
    <t>38747</t>
  </si>
  <si>
    <t>ABDOMINAL LYMPHADENECTOMY, REGIONAL, INCLUDING CELIAC, GASTRIC, PORTAL, PERIPANCREATIC, WITH OR WITHOUT PARA-AORTIC AND VENA CAVAL NODES (LIST SEPARATELY IN ADDITION TO CODE FOR PRIMARY PROCEDURE)</t>
  </si>
  <si>
    <t>19302|19307|38500|38510|38520|38525|38530|38531|38542|38562|38564|38570|38571|38572|38740|38745|38760|38765|38770|38780|56630|56631|56632|56633|56634|56637|56640</t>
  </si>
  <si>
    <t>38900</t>
  </si>
  <si>
    <t>INTRAOPERATIVE IDENTIFICATION (EG, MAPPING) OF SENTINEL LYMPH NODE(S) INCLUDES INJECTION OF NON-RADIOACTIVE DYE, WHEN PERFORMED (LIST SEPARATELY IN ADDITION TO CODE FOR PRIMARY PROCEDURE)</t>
  </si>
  <si>
    <t>INTRAOPERATIVE|DYE|BLUE DYE</t>
  </si>
  <si>
    <t>NON-RADIOACTIVE|NON RADIOACTIVE|DYE</t>
  </si>
  <si>
    <t>INTRAOPERATIVE IDENTIFICATION</t>
  </si>
  <si>
    <t>INJECTION | NON-RADIOACTIVE DYE</t>
  </si>
  <si>
    <t>SENTINEL LYMPH NODE</t>
  </si>
  <si>
    <t>CARCINOMA</t>
  </si>
  <si>
    <t>WHEN PERFORMED|LIST SEPARATELY IN ADDITION TO CODE FOR PRIMARY PROCEDURE</t>
  </si>
  <si>
    <t>43283</t>
  </si>
  <si>
    <t>LAPAROSCOPY, SURGICAL, ESOPHAGEAL LENGTHENING PROCEDURE (EG, COLLIS GASTROPLASTY OR WEDGE GASTROPLASTY) (LIST SEPARATELY IN ADDITION TO CODE FOR PRIMARY PROCEDURE)</t>
  </si>
  <si>
    <t>LENGTHENING|COLLIS GASTROPLASTY |WEDGE GASTROPLASTY|GASTROPLASTY</t>
  </si>
  <si>
    <t>43338</t>
  </si>
  <si>
    <t>ESOPHAGEAL LENGTHENING PROCEDURE (EG, COLLIS GASTROPLASTY OR WEDGE GASTROPLASTY) (LIST SEPARATELY IN ADDITION TO CODE FOR PRIMARY PROCEDURE)</t>
  </si>
  <si>
    <t>LENGTHENING|COLLIS GASTROPLASTY|WEDGE GASTROPLASTY|GASTROPLASTY</t>
  </si>
  <si>
    <t>COLLIS GASTROPLASTY|WEDGE GASTROPLASTY</t>
  </si>
  <si>
    <t>43631|43632|43633|43634</t>
  </si>
  <si>
    <t>REMOVAL OF STOMACH PARTIAL</t>
  </si>
  <si>
    <t>VAGOTOMY WHEN PERFORMED WITH PARTIAL DISTAL GASTRECTOMY  LIST SEPARATELY IN ADDITION TO CODE[S] FOR PRIMARY PROCEDURE</t>
  </si>
  <si>
    <t>44121</t>
  </si>
  <si>
    <t>REMOVAL OF SMALL INTESTINE</t>
  </si>
  <si>
    <t>ENTERECTOMY  RESECTION OF SMALL INTESTINE  EACH ADDITIONAL RESECTION AND ANASTOMOSIS  LIST SEPARATELY IN ADDITION TO CODE FOR PRIMARY PROCEDURE</t>
  </si>
  <si>
    <t>44126|44127</t>
  </si>
  <si>
    <t>44128</t>
  </si>
  <si>
    <t>ENTERECTOMY CONG ADD-ON</t>
  </si>
  <si>
    <t>ENTERECTOMY  RESECTION OF SMALL INTESTINE FOR CONGENITAL ATRESIA  SINGLE RESECTION AND ANASTOMOSIS OF PROXIMAL SEGMENT OF INTESTINE  EACH ADDITIONAL RESECTION AND ANASTOMOSIS  LIST SEPARATELY IN ADDITION TO CODE FOR PRIMARY PROCEDURE</t>
  </si>
  <si>
    <t xml:space="preserve"> SMALL INTESTINE</t>
  </si>
  <si>
    <t xml:space="preserve">LIST SEPARATELY IN ADDITION TO CODE FOR PRIMARY PROCEDURE </t>
  </si>
  <si>
    <t>44203</t>
  </si>
  <si>
    <t>LAP RESECT S INTESTINE ADDL</t>
  </si>
  <si>
    <t>LAPAROSCOPY  SURGICAL  EACH ADDITIONAL SMALL INTESTINE RESECTION AND ANASTOMOSIS  LIST SEPARATELY IN ADDITION TO CODE FOR PRIMARY PROCEDURE</t>
  </si>
  <si>
    <t>44701</t>
  </si>
  <si>
    <t>INTRAOP COLON LAVAGE ADD-ON</t>
  </si>
  <si>
    <t>INTRAOPERATIVE COLONIC LAVAGE  LIST SEPARATELY IN ADDITION TO CODE FOR PRIMARY PROCEDURE</t>
  </si>
  <si>
    <t xml:space="preserve"> COLONIC LAVAGE</t>
  </si>
  <si>
    <t xml:space="preserve"> LAVAGE</t>
  </si>
  <si>
    <t>44955</t>
  </si>
  <si>
    <t>APPENDECTOMY ADD-ON</t>
  </si>
  <si>
    <t>APPENDECTOMY  WHEN DONE FOR INDICATED PURPOSE AT TIME OF OTHER MAJOR PROCEDURE  NOT AS SEPARATE PROCEDURE   LIST SEPARATELY IN ADDITION TO CODE FOR PRIMARY PROCEDURE</t>
  </si>
  <si>
    <t>appendix|abdomen|small intestine</t>
  </si>
  <si>
    <t>neoplasma|tumor|appendicitis</t>
  </si>
  <si>
    <t>WHEN DONE FOR INDICATED PURPOSE |AT TIME OF OTHER MAJOR PROCEDURE|NOT AS SEPARATE PROCEDURE|LIST SEPARATELY |IN ADDITION TO CODE FOR PRIMARY PROCEDURE</t>
  </si>
  <si>
    <t>47001</t>
  </si>
  <si>
    <t>NEEDLE BIOPSY LIVER ADD-ON</t>
  </si>
  <si>
    <t>BIOPSY OF LIVER  NEEDLE  WHEN DONE FOR INDICATED PURPOSE AT TIME OF OTHER MAJOR PROCEDURE  LIST SEPARATELY IN ADDITION TO CODE FOR PRIMARY PROCEDURE</t>
  </si>
  <si>
    <t>NEEDLE|BIOPSY</t>
  </si>
  <si>
    <t>LIVER DISEASE|DISEASE|HEPATIC|LESION|hepatitis|carcinoma|neoplasm|amyloidosis|disorders|disease|fibrosis|hemorrhagic|cirrhosis|Stenosis|Infraction|hepatis|syndrome|Hepatomegaly|transplant|infection</t>
  </si>
  <si>
    <t>WHEN DONE FOR INDICATED PURPOSE| AT TIME OF OTHER MAJOR PROCEDURE|LIST SEPARATELY| IN ADDITION TO CODE FOR PRIMARY PROCEDURE</t>
  </si>
  <si>
    <t>47542</t>
  </si>
  <si>
    <t>BALLOON DILATION OF BILIARY DUCT(S) OR OF AMPULLA (SPHINCTEROPLASTY), PERCUTANEOUS, INCLUDING IMAGING GUIDANCE (EG, FLUOROSCOPY), AND ALL ASSOCIATED RADIOLOGICAL SUPERVISION AND INTERPRETATION, EACH DUCT (LIST SEPARATELY IN ADDITION TO CODE FOR PRIMARY PROCEDURE)</t>
  </si>
  <si>
    <t xml:space="preserve">BALLOON DILATION </t>
  </si>
  <si>
    <t>BILIARY DUCT(S)</t>
  </si>
  <si>
    <t xml:space="preserve">AMPULLA |SPHINCTEROPLASTY </t>
  </si>
  <si>
    <t>FLUOROSCOPY|IMAGING GUIDANCE</t>
  </si>
  <si>
    <t>47543</t>
  </si>
  <si>
    <t>REMOVAL OF CALCULI/DEBRIS FROM BILIARY DUCT(S) AND/OR GALLBLADDER, PERCUTANEOUS, INCLUDING DESTRUCTION OF CALCULI BY ANY METHOD (EG, MECHANICAL, ELECTROHYDRAULIC, LITHOTRIPSY) WHEN PERFORMED, IMAGING GUIDANCE (EG, FLUOROSCOPY), AND ALL ASSOCIATED RADIOLOGICAL SUPERVISION AND INTERPRETATION (LIST SEPARATELY IN ADDITION TO CODE FOR PRIMARY PROCEDURE)</t>
  </si>
  <si>
    <t xml:space="preserve"> CALCULI|DEBRIS</t>
  </si>
  <si>
    <t>BILIARY DUCT(S)|GALLBLADDER</t>
  </si>
  <si>
    <t>BRUSH|FORCEP</t>
  </si>
  <si>
    <t>BILIARY TREE</t>
  </si>
  <si>
    <t>ENDOLUMINAL|PERCUTANEOUS|METHOD</t>
  </si>
  <si>
    <t>BRUSH|FORCEPS|NEEDLE</t>
  </si>
  <si>
    <t>47544</t>
  </si>
  <si>
    <t>BILIARY DUCT|GALLBLADDER</t>
  </si>
  <si>
    <t>PANCREATITIS|NEOPLASM|ILEUS|CALCULUS|CHOLANGITIS|CALCULI|DEBRIS</t>
  </si>
  <si>
    <t>MECHANICAL|ELECTROHYDRAULIC|LITHOTRIPSY</t>
  </si>
  <si>
    <t>47550</t>
  </si>
  <si>
    <t>BILIARY ENDOSCOPY, INTRAOPERATIVE (CHOLEDOCHOSCOPY) (LIST SEPARATELY IN ADDITION TO CODE FOR PRIMARY PROCEDURE)</t>
  </si>
  <si>
    <t>CHOLEDOCHOSCOPY</t>
  </si>
  <si>
    <t>ENDOSCOPY|CHOLEDOCHOSCOPY</t>
  </si>
  <si>
    <t>PANCREATITIS|NEOPLASM|ILEUS|CALCULUS|CHOLANGITIS|ANGIOSARCOMA|FIBROSIS|CIRRHOSIS|CHOLECYSTITIS|FISTULA|MALIGT</t>
  </si>
  <si>
    <t>48400</t>
  </si>
  <si>
    <t>INJECTION INTRAOP ADD-ON</t>
  </si>
  <si>
    <t>INJECTION PROCEDURE FOR INTRAOPERATIVE PANCREATOGRAPHY  LIST SEPARATELY IN ADDITION TO CODE FOR PRIMARY PROCEDURE</t>
  </si>
  <si>
    <t>PANCREATOGRAPHY</t>
  </si>
  <si>
    <t>INTRAOPERATIVE PANCREATOGRAPHY|PANCREATOGRAPHY</t>
  </si>
  <si>
    <t>neoplasm|Exocrine|disease</t>
  </si>
  <si>
    <t>49324|49325</t>
  </si>
  <si>
    <t>49326</t>
  </si>
  <si>
    <t>LAP W OMENTOPEXY ADD-ON</t>
  </si>
  <si>
    <t>LAPAROSCOPY  SURGICAL  WITH OMENTOPEXY  OMENTAL TACKING PROCEDURE   LIST SEPARATELY IN ADDITION TO CODE FOR PRIMARY PROCEDURE</t>
  </si>
  <si>
    <t>OMENTOPEXY</t>
  </si>
  <si>
    <t>OMENTOPEXY|OMENTAL TACKING</t>
  </si>
  <si>
    <t>abdominal wall|Abdomen</t>
  </si>
  <si>
    <t>Atheroembolism |neoplasm|tumor</t>
  </si>
  <si>
    <t>49327</t>
  </si>
  <si>
    <t>LAP INS DEVICE FOR RT</t>
  </si>
  <si>
    <t>LAPAROSCOPY  SURGICAL  WITH PLACEMENT OF INTERSTITIAL DEVICE S  FOR RADIATION THERAPY GUIDANCE  EG  FIDUCIAL MARKERS  DOSIMETER   INTRA-ABDOMINAL  INTRAPELVIC  AND OR RETROPERITONEUM  INCLUDING IMAGING GUIDANCE  IF PERFORMED  SINGLE OR MULTIPLE  LIST SEPARATELY IN ADDITION TO CODE FOR PRIMARY PROCEDURE</t>
  </si>
  <si>
    <t>RADIATION THERAPY|FIDUCIAL|DOSIMETER</t>
  </si>
  <si>
    <t>INTRA-ABDOMINAL|INTRA ABDOMINAL|INTRAPELVIC|INTRA-PELVIC</t>
  </si>
  <si>
    <t>SINGLE |MULTIPLE|IMAGE GUIDANCE</t>
  </si>
  <si>
    <t>PLACEMENT|RADIATION THERAPY</t>
  </si>
  <si>
    <t>INTRA ABDOMINAL|INTRAPELVIC|RETROPERITONEUM</t>
  </si>
  <si>
    <t>neoplasm|mastocytosis|syndrome |disease|Neurofibromatosis|Schwannomatosis</t>
  </si>
  <si>
    <t xml:space="preserve">INTERSTITIAL </t>
  </si>
  <si>
    <t>FIDUCIAL MARKERS|DOSIMETER</t>
  </si>
  <si>
    <t>49412</t>
  </si>
  <si>
    <t>PLACEMENT OF INTERSTITIAL DEVICE(S) FOR RADIATION THERAPY GUIDANCE (EG, FIDUCIAL MARKERS, DOSIMETER), OPEN, INTRA-ABDOMINAL, INTRAPELVIC, AND/OR RETROPERITONEUM, INCLUDING IMAGE GUIDANCE, IF PERFORMED, SINGLE OR MULTIPLE (LIST SEPARATELY IN ADDITION TO CODE FOR PRIMARY PROCEDURE)</t>
  </si>
  <si>
    <t xml:space="preserve">RADIATION THERAPY </t>
  </si>
  <si>
    <t xml:space="preserve"> INTERSTITIAL DEVICE(S)</t>
  </si>
  <si>
    <t>CARCINOMA|NEOPLASM |ANGIOSARCOMA |SARCOMAS |DISEASE</t>
  </si>
  <si>
    <t>49435</t>
  </si>
  <si>
    <t>INSERTION OF SUBCUTANEOUS EXTENSION TO INTRAPERITONEAL CANNULA OR CATHETER WITH REMOTE CHEST EXIT SITE (LIST SEPARATELY IN ADDITION TO CODE FOR PRIMARY PROCEDURE)</t>
  </si>
  <si>
    <t>INTRAPERITONEAL CANNULA|CATHETER</t>
  </si>
  <si>
    <t>49591|49592|43290|43291|49593|49594|49595|49596|49613|49614|49615|49616|49617|49618|49621|49622</t>
  </si>
  <si>
    <t>49623</t>
  </si>
  <si>
    <t>REMOVAL OF TOTAL OR NEAR TOTAL NON-INFECTED MESH OR OTHER PROSTHESIS AT THE TIME OF INITIAL OR RECURRENT ANTERIOR ABDOMINAL HERNIA REPAIR OR PARASTOMAL HERNIA REPAIR ANY APPROACH IE OPEN LAPAROSCOPIC ROBOTIC  LIST SEPARATELY IN ADDITION TO CODE FOR PRIMARY PROCEDURE</t>
  </si>
  <si>
    <t>NON-INFECTED MESH|NON-INFECTED PROSTHESIS</t>
  </si>
  <si>
    <t>TOTAL|NON INFECTED|NON-INFECTED|INITIAL|RECURRENT|OPEN|APPROACH</t>
  </si>
  <si>
    <t>49905</t>
  </si>
  <si>
    <t>OMENTAL FLAP, INTRA-ABDOMINAL (LIST SEPARATELY IN ADDITION TO CODE FOR PRIMARY PROCEDURE)</t>
  </si>
  <si>
    <t>INTRA-ABDOMINAL|INTRA ABDOMINAL|INTRAABDOMINAL</t>
  </si>
  <si>
    <t>OMENTAL|INTRA ABDOMINAL</t>
  </si>
  <si>
    <t>50555|50574|50955|50974|52007|74425</t>
  </si>
  <si>
    <t>50382|50384|50385|50386|50387|50389|50430|50431|50432|50433|50434|50435|50684|50688|50690|50693|50694|50695|51610</t>
  </si>
  <si>
    <t>50606</t>
  </si>
  <si>
    <t>ENDOLUMINAL BX URTR RNL PLVS</t>
  </si>
  <si>
    <t>ENDOLUMINAL BIOPSY OF URETER AND OR RENAL PELVIS  NON-ENDOSCOPIC  INCLUDING IMAGING GUIDANCE  EG  ULTRASOUND AND OR FLUOROSCOPY  AND ALL ASSOCIATED RADIOLOGICAL SUPERVISION AND INTERPRETATION  LIST SEPARATELY IN ADDITION TO CODE FOR PRIMARY PROCEDURE</t>
  </si>
  <si>
    <t>RENAL PELVIS|URETER|KIDNEY</t>
  </si>
  <si>
    <t>ENDOLUMINAL|imaging|non-endoscopic|ULTRASOUND|FLUOROSCOPY|FLUOROSCOPIC|ULTRASONIC</t>
  </si>
  <si>
    <t>ENDOLUMINAL|imaging|non-endoscopic|excision</t>
  </si>
  <si>
    <t>lesion|Tuberculosis |Syphilis|Gonococcal|Malignant|neoplasm|Hydronephrosis|obstruction|stricture|nephropathy|Calculus|stone|occlusion|Contusion</t>
  </si>
  <si>
    <t>IMAGE|IMAGING|ULTRASOUND|ULTRASONIC|FLUOROSCOPY|FLUOROSCOPIC|RADIOLOGICAL|RADIOLOGIC|X-RAY|XR|XRAY|IMAGING GUIDANCE|SUPERVISION AND INTERPRETATION</t>
  </si>
  <si>
    <t>50705</t>
  </si>
  <si>
    <t>URETERAL EMBOLIZATION OCCL</t>
  </si>
  <si>
    <t>URETERAL EMBOLIZATION OR OCCLUSION  INCLUDING IMAGING GUIDANCE  EG  ULTRASOUND AND OR FLUOROSCOPY  AND ALL ASSOCIATED RADIOLOGICAL SUPERVISION AND INTERPRETATION  LIST SEPARATELY IN ADDITION TO CODE FOR PRIMARY PROCEDURE</t>
  </si>
  <si>
    <t>EMBOLIZATION |OCCLUSION</t>
  </si>
  <si>
    <t>OCCLUSION|Tuberculosis|Syphilis|Gonococcal|Malignant |neoplasm|obstruction|pyelonephriti|stricture|Hydronephrosis|uropathy|nephropathy|Calculus|stone|cyst</t>
  </si>
  <si>
    <t>50553|50572|50953|50972|52341|52344|52345|74485</t>
  </si>
  <si>
    <t>50706</t>
  </si>
  <si>
    <t>BALLOON DILATE URTRL STRIX</t>
  </si>
  <si>
    <t>BALLOON DILATION  URETERAL STRICTURE  INCLUDING IMAGING GUIDANCE  EG  ULTRASOUND AND OR FLUOROSCOPY  AND ALL ASSOCIATED RADIOLOGICAL SUPERVISION AND INTERPRETATION  LIST SEPARATELY IN ADDITION TO CODE FOR PRIMARY PROCEDURE</t>
  </si>
  <si>
    <t>51728|51729</t>
  </si>
  <si>
    <t>51797</t>
  </si>
  <si>
    <t>INTRAABDOMINAL PRESSURE TEST</t>
  </si>
  <si>
    <t>VOIDING PRESSURE STUDIES  INTRA-ABDOMINAL  IE  RECTAL  GASTRIC  INTRAPERITONEAL   LIST SEPARATELY IN ADDITION TO CODE FOR PRIMARY PROCEDURE</t>
  </si>
  <si>
    <t>VOIDING PRESSURE</t>
  </si>
  <si>
    <t>RECTAL|GASTRIC|INTRAPERITONEAL</t>
  </si>
  <si>
    <t>STUDIES|STUDY</t>
  </si>
  <si>
    <t>INTRA-ABDOMINAL|INTRAABDOMINAL|GASTRIC|RECTAL|INTRAPERITONEAL</t>
  </si>
  <si>
    <t>52442</t>
  </si>
  <si>
    <t>CYSTOURETHRO W ADDL IMPLANT</t>
  </si>
  <si>
    <t>CYSTOURETHROSCOPY  WITH INSERTION OF PERMANENT ADJUSTABLE TRANSPROSTATIC IMPLANT  EACH ADDITIONAL PERMANENT ADJUSTABLE TRANSPROSTATIC IMPLANT  LIST SEPARATELY IN ADDITION TO CODE FOR PRIMARY PROCEDURE</t>
  </si>
  <si>
    <t>Urolift</t>
  </si>
  <si>
    <t>TRANSPROSTATIC|prostatic |bladder</t>
  </si>
  <si>
    <t>hyperplasia|malignant neoplasm|cancer|Carcinoma|Obstructive|Obstruction|uropathy|prostatitis|Abscess|Prostatocystitis|dysplasia|cyst|Congenital malformation|urine retention|retention of urine|bladder pain</t>
  </si>
  <si>
    <t>56606</t>
  </si>
  <si>
    <t>BIOPSY OF VULVA PERINEUM</t>
  </si>
  <si>
    <t>BIOPSY OF VULVA OR PERINEUM  SEPARATE PROCEDURE   EACH SEPARATE ADDITIONAL LESION  LIST SEPARATELY IN ADDITION TO CODE FOR PRIMARY PROCEDURE</t>
  </si>
  <si>
    <t>VULVA | PERINEUM</t>
  </si>
  <si>
    <t>45560|57240|57250|57260|57265|57285</t>
  </si>
  <si>
    <t>57267</t>
  </si>
  <si>
    <t>INSERT MESH PELVIC FLR ADDON</t>
  </si>
  <si>
    <t>INSERTION OF MESH OR OTHER PROSTHESIS FOR REPAIR OF PELVIC FLOOR DEFECT  EACH SITE  ANTERIOR  POSTERIOR COMPARTMENT   VAGINAL APPROACH  LIST SEPARATELY IN ADDITION TO CODE FOR PRIMARY PROCEDURE</t>
  </si>
  <si>
    <t>INSERTION|REPAIR</t>
  </si>
  <si>
    <t>PROSTHESIS|MESH|VAGINAL</t>
  </si>
  <si>
    <t>BIOLOGIC MESH|MESH</t>
  </si>
  <si>
    <t>PELVIC|VAGINAL|POSTERIOR COMPARTMENT|PELVIC FLOOR</t>
  </si>
  <si>
    <t>incontinence|Cystocele|prolapse|enterocele|Rectocele|muscle wasting|PELVIC PAIN|PERINEAL PAIN</t>
  </si>
  <si>
    <t>57420|57421|57452|57454|57455|57456|57460|57461</t>
  </si>
  <si>
    <t>57465</t>
  </si>
  <si>
    <t>CAM CERVIX UTERI DRG COLP</t>
  </si>
  <si>
    <t>COMPUTER-AIDED MAPPING OF CERVIX UTERI DURING COLPOSCOPY  INCLUDING OPTICAL DYNAMIC SPECTRAL IMAGING AND ALGORITHMIC QUANTIFICATION OF THE ACETOWHITENING EFFECT  LIST SEPARATELY IN ADDITION TO CODE FOR PRIMARY PROCEDURE</t>
  </si>
  <si>
    <t>COMPUTER-AIDED MAPPING|CAM</t>
  </si>
  <si>
    <t>OPTICAL DYNAMIC SPECTRAL</t>
  </si>
  <si>
    <t>OPTICAL DYNAMIC SPECTRAL IMAGING</t>
  </si>
  <si>
    <t>UTERI|CERVIX UTERI|CERVIX</t>
  </si>
  <si>
    <t>ACETOWHITENING EFFECT</t>
  </si>
  <si>
    <t>58110</t>
  </si>
  <si>
    <t>BX DONE W COLPOSCOPY ADD-ON</t>
  </si>
  <si>
    <t>ENDOMETRIAL SAMPLING  BIOPSY  PERFORMED IN CONJUNCTION WITH COLPOSCOPY  LIST SEPARATELY IN ADDITION TO CODE FOR PRIMARY PROCEDURE</t>
  </si>
  <si>
    <t>ENDOMETRIAL SAMPLING | BIOPSY</t>
  </si>
  <si>
    <t>neoplasm|CYST|TUMOR|Carcinoma|leiomyoma|Polycystic|INFLAMMATORY|INFLAMMATION|Endometriosis|Adenomyosis|hyperplasia|Hypertrophy|synechiae|dysplasia|amenorrhea|oligomenorrhea|BLEEDING|hemorrhage</t>
  </si>
  <si>
    <t>58611</t>
  </si>
  <si>
    <t>LIGATE OVIDUCT S  ADD-ON</t>
  </si>
  <si>
    <t>LIGATION OR TRANSECTION OF FALLOPIAN TUBE S  WHEN DONE AT THE TIME OF CESAREAN DELIVERY OR INTRA-ABDOMINAL SURGERY  NOT A SEPARATE PROCEDURE   LIST SEPARATELY IN ADDITION TO CODE FOR PRIMARY PROCEDURE</t>
  </si>
  <si>
    <t>LIGATION | TRANSECTION</t>
  </si>
  <si>
    <t xml:space="preserve">CESAREAN DELIVERY | INTRA-ABDOMINAL </t>
  </si>
  <si>
    <t xml:space="preserve"> FALLOPIAN TUBE(S) </t>
  </si>
  <si>
    <t>DELIVERY|CESAREAN</t>
  </si>
  <si>
    <t>OVIDUCT|INTRA-ABDOMINAL|FALLOPIAN TUBE|FALLOPIAN</t>
  </si>
  <si>
    <t>atrophy|Prolapse|HERNIA|delivery|PRETERM LABOR|TRIMESTER</t>
  </si>
  <si>
    <t>59510|59514|59515|59618|59620|59622</t>
  </si>
  <si>
    <t>59525</t>
  </si>
  <si>
    <t>Remove Uterus After Cesarean</t>
  </si>
  <si>
    <t>Subtotal Or Total Hysterectomy After Cesarean Delivery  List Separately In Addition To Code For Primary Procedure</t>
  </si>
  <si>
    <t>Delivery|Hysterectomy</t>
  </si>
  <si>
    <t>Hysterectomy</t>
  </si>
  <si>
    <t>Cesarean</t>
  </si>
  <si>
    <t>Subtotal|Total</t>
  </si>
  <si>
    <t>60512</t>
  </si>
  <si>
    <t>PARATHYROID AUTOTRANSPLANTATION (LIST SEPARATELY IN ADDITION TO CODE FOR PRIMARY PROCEDURE)</t>
  </si>
  <si>
    <t xml:space="preserve"> AUTOTRANSPLANTATION</t>
  </si>
  <si>
    <t>61304|61312|61313|61322|61323|61340|61570|61571|61680|61682|61684|61686|61690|61692|61697|61698|61700|61702|61703|61705</t>
  </si>
  <si>
    <t>61316</t>
  </si>
  <si>
    <t>IMPLT CRAN BONE FLAP TO ABDO</t>
  </si>
  <si>
    <t>INCISION AND SUBCUTANEOUS PLACEMENT OF CRANIAL BONE GRAFT  LIST SEPARATELY IN ADDITION TO CODE FOR PRIMARY PROCEDURE</t>
  </si>
  <si>
    <t>INCISION | PLACEMENT</t>
  </si>
  <si>
    <t>CRANIAL BONE GRAFT</t>
  </si>
  <si>
    <t>PLACEMENT|GRAFT|GRAFTING|IMPLANT</t>
  </si>
  <si>
    <t>PLACEMENT|GRAFT|GRAFTING</t>
  </si>
  <si>
    <t>61510|61518</t>
  </si>
  <si>
    <t>61517</t>
  </si>
  <si>
    <t>IMPLT BRAIN CHEMOTX ADD-ON</t>
  </si>
  <si>
    <t>IMPLANTATION OF BRAIN INTRACAVITARY CHEMOTHERAPY AGENT  LIST SEPARATELY IN ADDITION TO CODE FOR PRIMARY PROCEDURE</t>
  </si>
  <si>
    <t>CHEMOTHERAPY</t>
  </si>
  <si>
    <t>INTRACAVITARY|IMPLANTATION</t>
  </si>
  <si>
    <t>AGENT</t>
  </si>
  <si>
    <t>61605|61606|61607|61608</t>
  </si>
  <si>
    <t>61611</t>
  </si>
  <si>
    <t>TRANSECT ARTERY SINUS</t>
  </si>
  <si>
    <t>TRANSECT TRANSECTION OR LIGATION  CAROTID ARTERY IN PETROUS CANAL  WITHOUT REPAIR  LIST SEPARATELY IN ADDITION TO CODE FOR PRIMARY PROCEDURE</t>
  </si>
  <si>
    <t>TRANSECTION| LIGATION|TRANSECT</t>
  </si>
  <si>
    <t>SINUS|PETROUS CANAL|CAROTID ARTERY</t>
  </si>
  <si>
    <t>61641</t>
  </si>
  <si>
    <t>DILAT IC VSPSM EA VSL SM TER</t>
  </si>
  <si>
    <t>BALLOON DILATATION OF INTRACRANIAL VASOSPASM  PERCUTANEOUS  EACH ADDITIONAL VESSEL IN SAME VASCULAR TERRITORY  LIST SEPARATELY IN ADDITION TO CODE FOR PRIMARY PROCEDURE</t>
  </si>
  <si>
    <t>SAME |VASCULAR</t>
  </si>
  <si>
    <t>61642</t>
  </si>
  <si>
    <t>DILAT IC VSPSM EA DIFF TER</t>
  </si>
  <si>
    <t>BALLOON DILATATION OF INTRACRANIAL VASOSPASM  PERCUTANEOUS  EACH ADDITIONAL VESSEL IN DIFFERENT VASCULAR TERRITORY  LIST SEPARATELY IN ADDITION TO CODE FOR PRIMARY PROCEDURE</t>
  </si>
  <si>
    <t>VASOSPASM</t>
  </si>
  <si>
    <t>DIFFERENT |VASCULAR|ADDITIONAL</t>
  </si>
  <si>
    <t>36221|36222|36223|36224|36225|36226|61640|61641|61642|61645|96420|96422|96423|96425</t>
  </si>
  <si>
    <t>61651</t>
  </si>
  <si>
    <t>EVASC PRLNG ADMN RX AGNT ADD</t>
  </si>
  <si>
    <t>ENDOVASCULAR INTRACRANIAL PROLONGED ADMINISTRATION OF PHARMACOLOGIC AGENT S  OTHER THAN FOR THROMBOLYSIS  ARTERIAL  INCLUDING CATHETER PLACEMENT  DIAGNOSTIC ANGIOGRAPHY  AND IMAGING GUIDANCE  EACH ADDITIONAL VASCULAR TERRITORY  LIST SEPARATELY IN ADDITION TO CODE FOR PRIMARY PROCEDURE</t>
  </si>
  <si>
    <t>CATHETER PLACEMENT|DIAGNOSTIC ANGIOGRAPHY</t>
  </si>
  <si>
    <t>61720|61735|61736|61737|61750|61751|61760|61770|61781|61782|61783|61790|61791|61796|61797|61798|61799|61863|61864|61867|61868|62201|77371|77372|77373|77432</t>
  </si>
  <si>
    <t>61781</t>
  </si>
  <si>
    <t>SCAN PROC CRANIAL INTRA</t>
  </si>
  <si>
    <t>STEREOTACTIC COMPUTER ASSISTED  NAVIGATIONAL  PROCEDURE  CRANIAL  INTRADURAL  LIST SEPARATELY IN ADDITION TO CODE FOR PRIMARY PROCEDURE</t>
  </si>
  <si>
    <t>STEREOTACTIC|COMPUTER ASSISTED</t>
  </si>
  <si>
    <t>COMPUTER-ASSISTED|COMPUTER ASSISTED|NAVIGATIONAL|NAVIGATION</t>
  </si>
  <si>
    <t>STEREOTACTIC||CRANIAL</t>
  </si>
  <si>
    <t>61782</t>
  </si>
  <si>
    <t>STEREOTACTIC COMPUTER-ASSISTED (NAVIGATIONAL) PROCEDURE; CRANIAL, EXTRADURAL (LIST SEPARATELY IN ADDITION TO CODE FOR PRIMARY PROCEDURE)</t>
  </si>
  <si>
    <t>CRANIAL|HEAD</t>
  </si>
  <si>
    <t>61783</t>
  </si>
  <si>
    <t>STEREOTACTIC COMPUTER-ASSISTED (NAVIGATIONAL) PROCEDURE; SPINAL (LIST SEPARATELY IN ADDITION TO CODE FOR PRIMARY PROCEDURE)</t>
  </si>
  <si>
    <t>61796|61798</t>
  </si>
  <si>
    <t>61797</t>
  </si>
  <si>
    <t>SRS CRAN LES SIMPLE ADDL</t>
  </si>
  <si>
    <t>STEREOTACTIC RADIOSURGERY  PARTICLE BEAM  GAMMA RAY  OR LINEAR ACCELERATOR   EACH ADDITIONAL CRANIAL LESION  SIMPLE  LIST SEPARATELY IN ADDITION TO CODE FOR PRIMARY PROCEDURE</t>
  </si>
  <si>
    <t>STEREOTACTIC RADIOSURGERY</t>
  </si>
  <si>
    <t>CRANIAL LESION</t>
  </si>
  <si>
    <t>SIMPLE|ADDITIONAL</t>
  </si>
  <si>
    <t>61799</t>
  </si>
  <si>
    <t>SRS CRAN LES COMPLEX ADDL</t>
  </si>
  <si>
    <t>STEREOTACTIC RADIOSURGERY  PARTICLE BEAM  GAMMA RAY  OR LINEAR ACCELERATOR   EACH ADDITIONAL CRANIAL LESION  COMPLEX  LIST SEPARATELY IN ADDITION TO CODE FOR PRIMARY PROCEDURE</t>
  </si>
  <si>
    <t>COMPLEX|ADDITIONAL</t>
  </si>
  <si>
    <t>61800</t>
  </si>
  <si>
    <t>APPLY SRS HEADFRAME ADD-ON</t>
  </si>
  <si>
    <t>APPLICATION OF STEREOTACTIC HEADFRAME FOR STEREOTACTIC RADIOSURGERY  LIST SEPARATELY IN ADDITION TO CODE FOR PRIMARY PROCEDURE</t>
  </si>
  <si>
    <t xml:space="preserve"> HEADFRAME</t>
  </si>
  <si>
    <t>RADIOSURGERY</t>
  </si>
  <si>
    <t>APPLY|APPLICATION|RADIOSURGERY</t>
  </si>
  <si>
    <t>HEAD|CRANIAL</t>
  </si>
  <si>
    <t>HEADFRAME</t>
  </si>
  <si>
    <t>IMPLANT NEUROELECTRDE ADDL</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</si>
  <si>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EACH ADDITIONAL ARRAY  LIST SEPARATELY IN ADDITION TO PRIMARY PROCEDURE</t>
  </si>
  <si>
    <t>TWIST DRILL  BURR HOLE  CRANIOTOMY  OR CRANIECTOMY WITH STEREOTACTIC IMPLANTATION OF NEUROSTIMULATOR ELECTRODE ARRAY IN SUBCORTICAL SITE  EG  THALAMUS  GLOBUS PALLIDUS  SUBTHALAMIC NUCLEUS  PERIVENTRICULAR  PERIAQUEDUCTAL GRAY   WITH USE OF INTRAOPERATIVE MICROELECTRODE RECORDING  EACH ADDITIONAL ARRAY  LIST SEPARATELY IN ADDITION TO PRIMARY PROCEDURE</t>
  </si>
  <si>
    <t>62140|62141|62142|62143|62145|62146|62147</t>
  </si>
  <si>
    <t>62148</t>
  </si>
  <si>
    <t>RETR BONE FLAP TO FIX SKULL</t>
  </si>
  <si>
    <t>INCISION AND RETRIEVAL OF SUBCUTANEOUS CRANIAL BONE GRAFT FOR CRANIOPLASTY  LIST SEPARATELY IN ADDITION TO CODE FOR PRIMARY PROCEDURE</t>
  </si>
  <si>
    <t>CRANIAL SURGERY</t>
  </si>
  <si>
    <t>INCISION AND RETRIEVAL</t>
  </si>
  <si>
    <t>INCISION|RETRIEVAL</t>
  </si>
  <si>
    <t>CRANIAL BONE|SKULL</t>
  </si>
  <si>
    <t>63020|63030</t>
  </si>
  <si>
    <t>62160</t>
  </si>
  <si>
    <t>NEUROENDOSCOPY ADD-ON</t>
  </si>
  <si>
    <t>NEUROENDOSCOPY  INTRACRANIAL  FOR PLACEMENT OR REPLACEMENT OF VENTRICULAR CATHETER AND ATTACHMENT TO SHUNT SYSTEM OR EXTERNAL DRAINAGE  LIST SEPARATELY IN ADDITION TO CODE FOR PRIMARY PROCEDURE</t>
  </si>
  <si>
    <t>VENTRICULAR CATHETER</t>
  </si>
  <si>
    <t>SHUNT SYSTEM OR EXTERNAL DRAINAGE</t>
  </si>
  <si>
    <t>PLACEMENT|REPLACEMENT|CATHETER|SHUNT|DRAINAGE</t>
  </si>
  <si>
    <t>VENTRICULAR|INTRACRANIAL</t>
  </si>
  <si>
    <t>SYSTEM</t>
  </si>
  <si>
    <t>CATHETER|SHUNT</t>
  </si>
  <si>
    <t>22630|22632|22633|22634</t>
  </si>
  <si>
    <t>63035</t>
  </si>
  <si>
    <t>SPINAL DISK SURGERY ADD-ON</t>
  </si>
  <si>
    <t>LAMINOTOMY  HEMILAMINECTOMY   WITH DECOMPRESSION OF NERVE ROOT S   INCLUDING PARTIAL FACETECTOMY  FORAMINOTOMY AND OR EXCISION OF HERNIATED INTERVERTEBRAL DISC  EACH ADDITIONAL INTERSPACE  CERVICAL OR LUMBAR  LIST SEPARATELY IN ADDITION TO CODE FOR PRIMARY PROCEDURE</t>
  </si>
  <si>
    <t>LAMINOTOMY| HEMILAMINECTOMY|FORAMINOTOMY</t>
  </si>
  <si>
    <t>DECOMPRESSION OF NERVE ROOT(S)|HERNIATED INTERVERTEBRAL DISC</t>
  </si>
  <si>
    <t>CERVICAL| LUMBAR</t>
  </si>
  <si>
    <t>CERVICAL|LUMBAR</t>
  </si>
  <si>
    <t>63043</t>
  </si>
  <si>
    <t>LAMINOTOMY ADDL CERVICAL</t>
  </si>
  <si>
    <t>LAMINOTOMY  HEMILAMINECTOMY   WITH DECOMPRESSION OF NERVE ROOT S   INCLUDING PARTIAL FACETECTOMY  FORAMINOTOMY AND OR EXCISION OF HERNIATED INTERVERTEBRAL DISC  REEXPLORATION  SINGLE INTERSPACE  EACH ADDITIONAL CERVICAL INTERSPACE  LIST SEPARATELY IN ADDITION TO CODE FOR PRIMARY PROCEDURE</t>
  </si>
  <si>
    <t xml:space="preserve">LAMINOTOMY|HEMILAMINECTOMY|hemilaminotomy </t>
  </si>
  <si>
    <t>HEMILAMINECTOMY|PARTIAL FACETECTOMY|FORAMINOTOMY|REEXPLORATION|EXCISION| REEXPLORATION</t>
  </si>
  <si>
    <t>63044</t>
  </si>
  <si>
    <t>LAMINOTOMY ADDL LUMBAR</t>
  </si>
  <si>
    <t>LAMINOTOMY  HEMILAMINECTOMY   WITH DECOMPRESSION OF NERVE ROOT S   INCLUDING PARTIAL FACETECTOMY  FORAMINOTOMY AND OR EXCISION OF HERNIATED INTERVERTEBRAL DISC  REEXPLORATION  SINGLE INTERSPACE  EACH ADDITIONAL LUMBAR INTERSPACE  LIST SEPARATELY IN ADDITION TO CODE FOR PRIMARY PROCEDURE</t>
  </si>
  <si>
    <t>63045|63046|63047</t>
  </si>
  <si>
    <t>63048</t>
  </si>
  <si>
    <t>REMOVE SPINAL LAMINA ADD-ON</t>
  </si>
  <si>
    <t>LAMINECTOMY  FACETECTOMY AND FORAMINOTOMY  UNILATERAL OR BILATERAL WITH DECOMPRESSION OR MICRODISCECTOMY OF SPINAL CORD  CAUDA EQUINA AND OR NERVE ROOT[S]  [EG  SPINAL OR LATERAL RECESS STENOSIS OR HERNIATION OR RADICULOPATHY ]   SINGLE VERTEBRAL SEGMENT  EACH ADDITIONAL SEGMENT  CERVICAL  THORACIC  OR LUMBAR FLUOROSCOPY INTRAOPERATIVE MICROSCOPE</t>
  </si>
  <si>
    <t>LAMINECTOMY| FACETECTOMY| FORAMINOTOMY|HEMILAMINOTOMY |hemilarninotomy</t>
  </si>
  <si>
    <t>decompression</t>
  </si>
  <si>
    <t xml:space="preserve"> SPINAL CORD|CAUDA EQUINA |NERVE ROOTS|NERVE|SPINE SPINAL |LATERAL RECESS STENOSIS</t>
  </si>
  <si>
    <t>LAMINECTOMY| FACETECTOMY| FORAMINOTOMY|HEMILAMINOTOMY</t>
  </si>
  <si>
    <t>DISKECTOMY|DICECTOMY|DECOMPRESSIPON</t>
  </si>
  <si>
    <t>CERVICAL| THORACIC| LUMBAR</t>
  </si>
  <si>
    <t>CAUDA EQUINA|SPINAL CORD|NERVE</t>
  </si>
  <si>
    <t>STENOSIS|HERNIATION|RADICULOPATHY|LAMINECTOMY| FACETECTOMY| FORAMINOTOMY|HEMILAMINOTOMY</t>
  </si>
  <si>
    <t>INTRAOPERATIVE|CAUDA EQUINA|SPINAL CORD|NERVE</t>
  </si>
  <si>
    <t>63052</t>
  </si>
  <si>
    <t>LAM FACETC FRMT ARTHRD LUM 1</t>
  </si>
  <si>
    <t>LAMINECTOMY  FACETECTOMY  OR FORAMINOTOMY  UNILATERAL OR BILATERAL WITH DECOMPRESSION OF SPINAL CORD  CAUDA EQUINA AND OR NERVE ROOT[S] [EG  SPINAL OR LATERAL RECESS STENOSIS]   DURING POSTERIOR INTERBODY ARTHRODESIS  LUMBAR  SINGLE VERTEBRAL SEGMENT  LIST SEPARATELY IN ADDITION TO CODE FOR PRIMARY PROCEDURE</t>
  </si>
  <si>
    <t>ARTHRODESIS|DECOMPRESSION</t>
  </si>
  <si>
    <t>LUMBAR|SPINAL CORD|CAUDA EQUINA| |NERVE ROOT|NERVE</t>
  </si>
  <si>
    <t>LAMINECTOMY| FACETECTOMY| FORAMINOTOMY|ARTHRODESIS|DECOMPRESSION</t>
  </si>
  <si>
    <t>STENOSIS|LAMINECTOMY| FACETECTOMY| FORAMINOTOMY</t>
  </si>
  <si>
    <t>63052|22630|22632|22633|22634</t>
  </si>
  <si>
    <t>63053</t>
  </si>
  <si>
    <t>LAM FACTC FRMT ARTHRD LUM EA</t>
  </si>
  <si>
    <t>LAMINECTOMY  FACETECTOMY  OR FORAMINOTOMY  UNILATERAL OR BILATERAL WITH DECOMPRESSION OF SPINAL CORD  CAUDA EQUINA AND OR NERVE ROOT[S] [EG  SPINAL OR LATERAL RECESS STENOSIS]   DURING POSTERIOR INTERBODY ARTHRODESIS  LUMBAR  EACH ADDITIONAL SEGMENT  LIST SEPARATELY IN ADDITION TO CODE FOR PRIMARY PROCEDURE</t>
  </si>
  <si>
    <t>LAMINECTOMY| FACETECTOM| FORAMINOTOMY</t>
  </si>
  <si>
    <t>SPINAL CORD|CAUDA EQUINA | NERVE ROOT(S)</t>
  </si>
  <si>
    <t>ARTHRODESIS|LUMBAR</t>
  </si>
  <si>
    <t>63055|63056</t>
  </si>
  <si>
    <t>63057</t>
  </si>
  <si>
    <t>DECOMPRESS SPINE CORD ADD-ON</t>
  </si>
  <si>
    <t>TRANSPEDICULAR APPROACH WITH DECOMPRESSION OF SPINAL CORD  EQUINA AND OR NERVE ROOT S   EG  HERNIATED INTERVERTEBRAL DISC   SINGLE SEGMENT  EACH ADDITIONAL SEGMENT  THORACIC OR LUMBAR  LIST SEPARATELY IN ADDITION TO CODE FOR PRIMARY PROCEDURE</t>
  </si>
  <si>
    <t>THORACIC OR LUMBAR</t>
  </si>
  <si>
    <t>THORACIC|LUMBAR</t>
  </si>
  <si>
    <t>63066</t>
  </si>
  <si>
    <t>COSTOVERTEBRAL APPROACH WITH DECOMPRESSION OF SPINAL CORD OR NERVE ROOT S   EG  HERNIATED INTERVERTEBRAL DISC   THORACIC  EACH ADDITIONAL SEGMENT  LIST SEPARATELY IN ADDITION TO CODE FOR PRIMARY PROCEDURE</t>
  </si>
  <si>
    <t xml:space="preserve">COSTOVERTEBRAL </t>
  </si>
  <si>
    <t xml:space="preserve"> ADDITIONAL SEGMENT</t>
  </si>
  <si>
    <t>63076</t>
  </si>
  <si>
    <t>NECK SPINE DISK SURGERY</t>
  </si>
  <si>
    <t>DISCECTOMY  DISKECTOMY ANTERIOR  WITH DECOMPRESSION OF SPINAL CORD AND OR NERVE ROOT S   INCLUDING OSTEOPHYTECTOMY  CERVICAL  EACH ADDITIONAL INTERSPACE  LIST SEPARATELY IN ADDITION TO CODE FOR PRIMARY PROCEDURE</t>
  </si>
  <si>
    <t>ANTERIOR|SPINAL CORD|NERVE ROOT</t>
  </si>
  <si>
    <t>OSTEOPHYTECTOMY</t>
  </si>
  <si>
    <t>63078</t>
  </si>
  <si>
    <t>SPINE DISK SURGERY THORAX</t>
  </si>
  <si>
    <t>DISCECTOMY  DISKECTOMY ANTERIOR  WITH DECOMPRESSION OF SPINAL CORD AND OR NERVE ROOT S   INCLUDING OSTEOPHYTECTOMY  THORACIC  EACH ADDITIONAL INTERSPACE  LIST SEPARATELY IN ADDITION TO CODE FOR PRIMARY PROCEDURE</t>
  </si>
  <si>
    <t>63082</t>
  </si>
  <si>
    <t>REMOVE VERTEBRAL BODY ADD-ON</t>
  </si>
  <si>
    <t>VERTEBRAL CORPECTOMY  VERTEBRAL BODY RESECTION   PARTIAL OR COMPLETE  ANTERIOR APPROACH WITH DECOMPRESSION OF SPINAL CORD AND OR NERVE ROOT S   CERVICAL  EACH ADDITIONAL SEGMENT  LIST SEPARATELY IN ADDITION TO CODE FOR PRIMARY PROCEDURE</t>
  </si>
  <si>
    <t>VERTEBRAL CORPECTOMY</t>
  </si>
  <si>
    <t>ANTERIOR APPROACH</t>
  </si>
  <si>
    <t>63086</t>
  </si>
  <si>
    <t>VERTEBRAL CORPECTOMY  VERTEBRAL BODY RESECTION   PARTIAL OR COMPLETE  TRANSTHORACIC APPROACH WITH DECOMPRESSION OF SPINAL CORD AND OR NERVE ROOT S   THORACIC  EACH ADDITIONAL SEGMENT  LIST SEPARATELY IN ADDITION TO CODE FOR PRIMARY PROCEDURE</t>
  </si>
  <si>
    <t>63088</t>
  </si>
  <si>
    <t>VERTEBRAL CORPECTOMY  VERTEBRAL BODY RESECTION   PARTIAL OR COMPLETE  COMBINED THORACOLUMBAR APPROACH WITH DECOMPRESSION OF SPINAL CORD  CAUDA EQUINA OR NERVE ROOT S   LOWER THORACIC OR LUMBAR  EACH ADDITIONAL SEGMENT  LIST SEPARATELY IN ADDITION TO CODE FOR PRIMARY PROCEDURE</t>
  </si>
  <si>
    <t>COMBINED THORACOLUMBAR APPROACH</t>
  </si>
  <si>
    <t>LOWER THORACIC| LUMBAR</t>
  </si>
  <si>
    <t>63091</t>
  </si>
  <si>
    <t>VERTEBRAL CORPECTOMY  VERTEBRAL BODY RESECTION   PARTIAL OR COMPLETE  TRANSPERITONEAL OR RETROPERITONEAL APPROACH WITH DECOMPRESSION OF SPINAL CORD  CAUDA EQUINA OR NERVE ROOT S   LOWER THORACIC  LUMBAR  OR SACRAL  EACH ADDITIONAL SEGMENT  LIST SEPARATELY IN ADDITION TO CODE FOR PRIMARY PROCEDURE</t>
  </si>
  <si>
    <t>TRANSPERITONEAL | RETROPERITONEAL APPROACH</t>
  </si>
  <si>
    <t>LOWER THORACIC|LUMBAR|SACRAL</t>
  </si>
  <si>
    <t>63101|63102</t>
  </si>
  <si>
    <t>63103</t>
  </si>
  <si>
    <t>VERTEBRAL CORPECTOMY  VERTEBRAL BODY RESECTION   PARTIAL OR COMPLETE  LATERAL EXTRACAVITARY APPROACH WITH DECOMPRESSION OF SPINAL CORD AND OR NERVE ROOT S   EG  FOR TUMOR OR RETROPULSED BONE FRAGMENTS   THORACIC OR LUMBAR  EACH ADDITIONAL SEGMENT  LIST SEPARATELY IN ADDITION TO CODE FOR PRIMARY PROCEDURE</t>
  </si>
  <si>
    <t>LATERAL EXTRACAVITARY APPROACH</t>
  </si>
  <si>
    <t>63200|63250|63251|63252|63265|63266|63267|63268|63270|63271|63272|63273|63275|63276|63277|63278|63280|63281|63282|63283|63285|63286|63287|63290</t>
  </si>
  <si>
    <t>63295</t>
  </si>
  <si>
    <t>REPAIR LAMINECTOMY DEFECT</t>
  </si>
  <si>
    <t>OSTEOPLASTIC RECONSTRUCTION OF DORSAL SPINAL ELEMENTS  FOLLOWING PRIMARY INTRASPINAL PROCEDURE  LIST SEPARATELY IN ADDITION TO CODE FOR PRIMARY PROCEDURE</t>
  </si>
  <si>
    <t>OSTEOBASTIC RECONSTRUCTION</t>
  </si>
  <si>
    <t>DORSAL SPINAL ELEMENTS</t>
  </si>
  <si>
    <t xml:space="preserve">INTRASPINAL </t>
  </si>
  <si>
    <t>OSTEOPLASTIC</t>
  </si>
  <si>
    <t>DORSAL</t>
  </si>
  <si>
    <t>63300|63301|63302|63303|63304|63305|63306|63307</t>
  </si>
  <si>
    <t>VERTEBRAL CORPECTOMY  VERTEBRAL BODY RESECTION   PARTIAL OR COMPLETE  FOR EXCISION OF INTRASPINAL LESION  SINGLE SEGMENT  EACH ADDITIONAL SEGMENT  LIST SEPARATELY IN ADDITION TO CODES FOR SINGLE SEGMENT</t>
  </si>
  <si>
    <t xml:space="preserve">TRANSPERITONEAL|RETROPERITONEAL </t>
  </si>
  <si>
    <t>63621</t>
  </si>
  <si>
    <t>SRS SPINAL LESION ADDL</t>
  </si>
  <si>
    <t>STEREOTACTIC RADIOSURGERY  PARTICLE BEAM  GAMMA RAY  OR LINEAR ACCELERATOR   EACH ADDITIONAL SPINAL LESION  LIST SEPARATELY IN ADDITION TO CODE FOR PRIMARY PROCEDURE</t>
  </si>
  <si>
    <t>SPINAL LESION</t>
  </si>
  <si>
    <t xml:space="preserve">LESION|SPINAL LESION|RADIOSURGERY </t>
  </si>
  <si>
    <t>64421</t>
  </si>
  <si>
    <t>NJX AA&amp; STRD NTRCOST NRV EA</t>
  </si>
  <si>
    <t>INJECTION S   ANESTHETIC AGENT S  AND OR STEROID  INTERCOSTAL NERVE  EACH ADDITIONAL LEVEL  LIST SEPARATELY IN ADDITION TO CODE FOR PRIMARY PROCEDURE</t>
  </si>
  <si>
    <t>ANESTHETIC AGENT(S) |STEROID</t>
  </si>
  <si>
    <t>INTERCOSTAL NERVE</t>
  </si>
  <si>
    <t>64462</t>
  </si>
  <si>
    <t>PVB THORACIC 2ND+ INJ SITE</t>
  </si>
  <si>
    <t>PARAVERTEBRAL BLOCK  PVB   PARASPINOUS BLOCK   THORACIC  SECOND AND ANY ADDITIONAL INJECTION SITE S   INCLUDES IMAGING GUIDANCE  WHEN PERFORMED   LIST SEPARATELY IN ADDITION TO CODE FOR PRIMARY PROCEDURE</t>
  </si>
  <si>
    <t>FLUOROSCOPY|COMPUTED TOMOGRAPHY|imaging</t>
  </si>
  <si>
    <t>64480</t>
  </si>
  <si>
    <t>NJX AA&amp; STRD TFRM EPI C T EA</t>
  </si>
  <si>
    <t>INJECTION S   ANESTHETIC AGENT S  AND OR STEROID  TRANSFORAMINAL EPIDURAL  WITH IMAGING GUIDANCE  FLUOROSCOPY OR CT   CERVICAL OR THORACIC  EACH ADDITIONAL LEVEL  LIST SEPARATELY IN ADDITION TO CODE FOR PRIMARY PROCEDURE</t>
  </si>
  <si>
    <t>64484</t>
  </si>
  <si>
    <t>NJX AA&amp; STRD TFRM EPI L S EA</t>
  </si>
  <si>
    <t>INJECTION S   ANESTHETIC AGENT S  AND OR STEROID TRANSFORAMINAL EPIDURAL  WITH IMAGING GUIDANCE  FLUOROSCOPY OR CT   LUMBAR OR SACRAL  OR LUMBOSACRAL   EACH ADDITIONAL LEVEL  LIST SEPARATELY IN ADDITION TO CODE FOR PRIMARY PROCEDURE</t>
  </si>
  <si>
    <t>64491</t>
  </si>
  <si>
    <t>INJ PARAVERT F JNT C T 2 LEV</t>
  </si>
  <si>
    <t>INJECTION  OR NERVE BLOCK DIAGNOSTIC OR THERAPEUTIC AGENT  PARAVERTEBRAL FACET ZYGAPOPHYSEAL JOINT  OR NERVES INNERVATING THAT JOINT WITH IMAGE GUIDANCE  FLUOROSCOPY OR CT   CERVICAL OR THORACIC  SECOND LEVEL  LIST SEPARATELY IN ADDITION TO CODE FOR PRIMARY PROCEDURE</t>
  </si>
  <si>
    <t>DIAGNOSTIC|THERAPEUTIC|PARAVERTEBRAL|ZYGAPOPHYSEAL</t>
  </si>
  <si>
    <t>INNERVATING|INJECTION|NERVE BLOCK</t>
  </si>
  <si>
    <t>64490|64491</t>
  </si>
  <si>
    <t>64492</t>
  </si>
  <si>
    <t>INJ PARAVERT F JNT C T 3 LEV</t>
  </si>
  <si>
    <t>INJECTION OR NERVE BLOCK DIAGNOSTIC OR THERAPEUTIC AGENT  PARAVERTEBRAL FACET ZYGAPOPHYSEAL JOINT  OR NERVES INNERVATING THAT JOINT WITH IMAGE GUIDANCE FLUOROSCOPY OR CT CERVICAL OR THORACIC THIRD AND ANY ADDITIONAL LEVEL S   LIST SEPARATELY IN ADDITION TO CODE FOR PRIMARY PROCEDURE</t>
  </si>
  <si>
    <t>THIRD|ADDITIONAL</t>
  </si>
  <si>
    <t>64490|64493</t>
  </si>
  <si>
    <t>64494</t>
  </si>
  <si>
    <t>INJ PARAVERT F JNT L S 2 LEV</t>
  </si>
  <si>
    <t>INJECTION OR NERVE BLOCK DIAGNOSTIC OR THERAPEUTIC AGENT  PARAVERTEBRAL FACET ZYGAPOPHYSEAL JOINT  OR NERVES INNERVATING THAT JOINT  OR NERVE BLOCK WITH IMAGE GUIDANCE FLUOROSCOPY OR CT LUMBAR OR SACRAL  SECOND LEVEL  LIST SEPARATELY IN ADDITION TO CODE FOR PRIMARY PROCEDURE</t>
  </si>
  <si>
    <t>IMAGING|FLUOROSCOPY|FLUOROSCOPIC</t>
  </si>
  <si>
    <t>NERVE BLOCK|myelopathy|radiculopathy|backpain|INNERVATING|INJECTION|NERVE BLOCK</t>
  </si>
  <si>
    <t>64493|64494</t>
  </si>
  <si>
    <t>64495</t>
  </si>
  <si>
    <t>INJ PARAVERT F JNT L S 3 LEV</t>
  </si>
  <si>
    <t>INJECTION OR NERVE BLOCK  DIAGNOSTIC OR THERAPEUTIC AGENT  PARAVERTEBRAL FACET  ZYGAPOPHYSEAL  JOINT  OR NERVES INNERVATING THAT JOINT  OR NERVE BLOCK WITH IMAGE GUIDANCE  FLUOROSCOPY OR CT   LUMBAR OR SACRAL  THIRD AND ANY ADDITIONAL LEVEL S   LIST SEPARATELY IN ADDITION TO CODE FOR PRIMARY PROCEDURE</t>
  </si>
  <si>
    <t>NERVE BLOCK</t>
  </si>
  <si>
    <t>IMAGING|FLUOROSCOPY|COMPUTED TOMOGRAPHY|CT|GUIDANCE</t>
  </si>
  <si>
    <t>64555|64561|64590|64595</t>
  </si>
  <si>
    <t>64597</t>
  </si>
  <si>
    <t>INSERTION OR REPLACEMENT OF PERCUTANEOUS ELECTRODE ARRAY PERIPHERAL NERVE WITH INTEGRATED NEUROSTIMULATOR INCLUDING IMAGING GUIDANCE WHEN PERFORMED EACH ADDITIONAL ELECTRODE ARRAY LIST SEPARATELY IN ADDITION TO CODE FOR PRIMARY PROCEDURE</t>
  </si>
  <si>
    <t>encephalitis|neuralgia|polyneuropathy|DIABETES|Canavan|Migraine|neuralgia|PLEXUS|Causalgia|Mononeuropathy|VOMITING|Sjogren|NEUROSTIMULATOR|FIBROSIS|STENOSIS|HEMORRHAGE|THROMBOSIS</t>
  </si>
  <si>
    <t>64629</t>
  </si>
  <si>
    <t>TRML DSTRJ IOS BVN EA ADDL</t>
  </si>
  <si>
    <t>THERMAL DESTRUCTION OF INTRAOSSEOUS BASIVERTEBRAL NERVE  INCLUDING ALL IMAGING GUIDANCE  EACH ADDITIONAL VERTEBRAL BODY  LUMBAR OR SACRAL  LIST SEPARATELY IN ADDITION TO CODE FOR PRIMARY PROCEDURE</t>
  </si>
  <si>
    <t xml:space="preserve">LUMBAR|SACRAL </t>
  </si>
  <si>
    <t>INTRAOSSEOUS|BASIVERTEBRAL</t>
  </si>
  <si>
    <t>64634</t>
  </si>
  <si>
    <t>DESTROY C TH FACET JNT ADDL</t>
  </si>
  <si>
    <t>DESTRUCTION OR DENERVATION  OR CRYONEUROLYSIS BY NEUROLYTIC AGENT  PARAVERTEBRAL FACET JOINT NERVE S   WITH IMAGING GUIDANCE  FLUOROSCOPY OR CT   CERVICAL OR THORACIC  EACH ADDITIONAL FACET JOINT  LIST SEPARATELY IN ADDITION TO CODE FOR PRIMARY PROCEDURE</t>
  </si>
  <si>
    <t>NEUROLYTIC|IOVERA|PARAVERTEBRAL|DESTRUCTION|DENERVATION|</t>
  </si>
  <si>
    <t>RADICULOPATHY|BACK PAIN|DESTRUCTION|DENERVATION|CRYOTHERAPHY|CRYONEUROLYSIS</t>
  </si>
  <si>
    <t>77003|77012</t>
  </si>
  <si>
    <t>64636</t>
  </si>
  <si>
    <t>DESTROY L S FACET JNT ADDL</t>
  </si>
  <si>
    <t>DESTRUCTION OR DENERVATION OR CRYONEUROLYSIS BY NEUROLYTIC AGENT OR RADIOFREQUENCY ABLATION RFA  PARAVERTEBRAL FACET JOINT NERVE S   WITH IMAGING GUIDANCE  FLUOROSCOPY OR CT   LUMBAR OR SACRAL  EACH ADDITIONAL FACET JOINT  LIST SEPARATELY IN ADDITION TO CODE FOR PRIMARY PROCEDURE</t>
  </si>
  <si>
    <t>NEUROLYTIC|IOVERA|PARAVERTEBRAL</t>
  </si>
  <si>
    <t>64642|64644</t>
  </si>
  <si>
    <t>64643</t>
  </si>
  <si>
    <t>CHEMODENERV 1 EXTREM 1-4 EA</t>
  </si>
  <si>
    <t>CHEMODENERVATION OF ONE EXTREMITY  EACH ADDITIONAL EXTREMITY  1 TO 4 MUSCLE S   LIST SEPARATELY IN ADDITION TO CODE FOR PRIMARY PROCEDURE</t>
  </si>
  <si>
    <t>1 TO 4</t>
  </si>
  <si>
    <t>64645</t>
  </si>
  <si>
    <t>CHEMODENERV 1 EXTREM 5 &gt; EA</t>
  </si>
  <si>
    <t>CHEMODENERVATION OF ONE EXTREMITY  EACH ADDITIONAL EXTREMITY  5 OR MORE MUSCLES  LIST SEPARATELY IN ADDITION TO CODE FOR PRIMARY PROCEDURE</t>
  </si>
  <si>
    <t>INTERNAL NERVE REVISION</t>
  </si>
  <si>
    <t>INTERNAL NEUROLYSIS  REQUIRING USE OF OPERATING MICROSCOPE  LIST SEPARATELY IN ADDITION TO CODE FOR NEUROPLASTY   NEUROPLASTY INCLUDES EXTERNAL NEUROLYSIS</t>
  </si>
  <si>
    <t>64778</t>
  </si>
  <si>
    <t>DIGIT NERVE SURGERY ADD-ON</t>
  </si>
  <si>
    <t>EXCISION OF NEUROMA  DIGITAL NERVE  EACH ADDITIONAL DIGIT  LIST SEPARATELY IN ADDITION TO CODE FOR PRIMARY PROCEDURE</t>
  </si>
  <si>
    <t>64783</t>
  </si>
  <si>
    <t>LIMB NERVE SURGERY ADD-ON</t>
  </si>
  <si>
    <t>EXCISION OF NEUROMA  HAND OR FOOT  EACH ADDITIONAL NERVE  EXCEPT SAME DIGIT  LIST SEPARATELY IN ADDITION TO CODE FOR PRIMARY PROCEDURE</t>
  </si>
  <si>
    <t>HAND|DIGIT|FOOT</t>
  </si>
  <si>
    <t>64774|64776|64778|64782|64783|64784|64786</t>
  </si>
  <si>
    <t>IMPLANT NERVE END</t>
  </si>
  <si>
    <t>IMPLANTATION OF NERVE END INTO BONE OR MUSCLE  LIST SEPARATELY IN ADDITION TO NEUROMA EXCISION</t>
  </si>
  <si>
    <t>64832</t>
  </si>
  <si>
    <t>REPAIR NERVE ADD-ON</t>
  </si>
  <si>
    <t>SUTURE OF DIGITAL NERVE  HAND OR FOOT  EACH ADDITIONAL DIGITAL NERVE  LIST SEPARATELY IN ADDITION TO CODE FOR PRIMARY PROCEDURE</t>
  </si>
  <si>
    <t>DIGITAL|DIGIT|FOOT|HAND</t>
  </si>
  <si>
    <t>64834|64835|64836</t>
  </si>
  <si>
    <t>64837</t>
  </si>
  <si>
    <t>SUTURE OF EACH ADDITIONAL NERVE  HAND OR FOOT  LIST SEPARATELY IN ADDITION TO CODE FOR PRIMARY PROCEDURE</t>
  </si>
  <si>
    <t>64856|64857</t>
  </si>
  <si>
    <t>64859</t>
  </si>
  <si>
    <t>NERVE SURGERY</t>
  </si>
  <si>
    <t>SUTURE OF EACH ADDITIONAL MAJOR PERIPHERAL NERVE  LIST SEPARATELY IN ADDITION TO CODE FOR PRIMARY PROCEDURE</t>
  </si>
  <si>
    <t xml:space="preserve">PERIPHERAL </t>
  </si>
  <si>
    <t>64831|64832|64834|64835|64836|64837|64840|64856|64857|64858|64859|64861|64862|64864|64865</t>
  </si>
  <si>
    <t>SUBSEQUENT REPAIR OF NERVE</t>
  </si>
  <si>
    <t>SUTURE OF NERVE  REQUIRING SECONDARY OR DELAYED SUTURE  LIST SEPARATELY IN ADDITION TO CODE FOR PRIMARY NEURORRHAPHY</t>
  </si>
  <si>
    <t>REPAIR &amp; REVISE NERVE ADD-ON</t>
  </si>
  <si>
    <t>SUTURE OF NERVE  REQUIRING EXTENSIVE MOBILIZATION  OR TRANSPOSITION OF NERVE  LIST SEPARATELY IN ADDITION TO CODE FOR NERVE SUTURE</t>
  </si>
  <si>
    <t xml:space="preserve">MOBILIZATION|TRANSPOSITION </t>
  </si>
  <si>
    <t>REPAIR NERVE SHORTEN BONE</t>
  </si>
  <si>
    <t>SUTURE OF NERVE  REQUIRING SHORTENING OF BONE OF EXTREMITY  LIST SEPARATELY IN ADDITION TO CODE FOR NERVE SUTURE</t>
  </si>
  <si>
    <t>64885|64886|64890|64891|64892|64893</t>
  </si>
  <si>
    <t>64901</t>
  </si>
  <si>
    <t>NERVE GRAFT ADD-ON</t>
  </si>
  <si>
    <t>NERVE GRAFT  EACH ADDITIONAL NERVE  SINGLE STRAND  LIST SEPARATELY IN ADDITION TO CODE FOR PRIMARY PROCEDURE</t>
  </si>
  <si>
    <t>STRAND|ADDITIONAL||GRAFT|GRAFTING|GRAFTS</t>
  </si>
  <si>
    <t xml:space="preserve">NERVE </t>
  </si>
  <si>
    <t>64885|64886|64895|64896|64897|64898</t>
  </si>
  <si>
    <t>64902</t>
  </si>
  <si>
    <t>NERVE GRAFT  EACH ADDITIONAL NERVE  MULTIPLE STRANDS  CABLE   LIST SEPARATELY IN ADDITION TO CODE FOR PRIMARY PROCEDURE</t>
  </si>
  <si>
    <t>STRANDS|ADDITIONAL</t>
  </si>
  <si>
    <t>64913</t>
  </si>
  <si>
    <t>NRV RPR W NRV ALGRFT EA ADDL</t>
  </si>
  <si>
    <t>NERVE REPAIR  WITH NERVE ALLOGRAFT  EACH ADDITIONAL STRAND  LIST SEPARATELY IN ADDITION TO CODE FOR PRIMARY PROCEDURE</t>
  </si>
  <si>
    <t>STRAND|ADDITIONAL|ALLOGRAFT</t>
  </si>
  <si>
    <t>65757</t>
  </si>
  <si>
    <t>BACKBENCH PREPARATION OF CORNEAL ENDOTHELIAL ALLOGRAFT PRIOR TO TRANSPLANTATION (LIST SEPARATELY IN ADDITION TO CODE FOR PRIMARY PROCEDURE)</t>
  </si>
  <si>
    <t>BACKBENCH PREPARATION</t>
  </si>
  <si>
    <t>ENDOTHELIAL ALLOGRAFT</t>
  </si>
  <si>
    <t>PRIOR TO|LIST SEPARATELY IN ADDITION TO CODE FOR PRIMARY PROCEDURE</t>
  </si>
  <si>
    <t>66990</t>
  </si>
  <si>
    <t>USE OF OPHTHALMIC ENDOSCOPE (LIST SEPARATELY IN ADDITION TO CODE FOR PRIMARY PROCEDURE)</t>
  </si>
  <si>
    <t>ENDOSCOPE</t>
  </si>
  <si>
    <t>MELLITUS|SYNECHIAE|DETACHMENT|MACULA|RETINOPATHY|CRYSTALLINE|ADHESION</t>
  </si>
  <si>
    <t>67320</t>
  </si>
  <si>
    <t>TRANSPOSITION PROCEDURE (EG, FOR PARETIC EXTRAOCULAR MUSCLE), ANY EXTRAOCULAR MUSCLE (SPECIFY) (LIST SEPARATELY IN ADDITION TO CODE FOR PRIMARY PROCEDURE)</t>
  </si>
  <si>
    <t>TRANSPOSITION|REVISE</t>
  </si>
  <si>
    <t>EYE MUSCLE|PARETIC EXTRAOCULAR MUSCLE</t>
  </si>
  <si>
    <t>ANY EXTRAOCULAR MUSCLE</t>
  </si>
  <si>
    <t>67331</t>
  </si>
  <si>
    <t>STRABISMUS SURGERY ON PATIENT WITH PREVIOUS EYE SURGERY OR INJURY THAT DID NOT INVOLVE THE EXTRAOCULAR MUSCLES (LIST SEPARATELY IN ADDITION TO CODE FOR PRIMARY PROCEDURE)</t>
  </si>
  <si>
    <t>PREVIOUS EYE SURGERY|INJURY</t>
  </si>
  <si>
    <t>EYE |EXTRAOCULAR MUSCLES</t>
  </si>
  <si>
    <t>THAT DID NOT INVOLVE THE EXTRAOCULAR MUSCLES|LIST SEPARATELY IN ADDITION TO CODE FOR PRIMARY PROCEDURE</t>
  </si>
  <si>
    <t>67332</t>
  </si>
  <si>
    <t>STRABISMUS SURGERY ON PATIENT WITH SCARRING OF EXTRAOCULAR MUSCLES (EG, PRIOR OCULAR INJURY, STRABISMUS OR RETINAL DETACHMENT SURGERY) OR RESTRICTIVE MYOPATHY (EG, DYSTHYROID OPHTHALMOPATHY) (LIST SEPARATELY IN ADDITION TO CODE FOR PRIMARY PROCEDURE)</t>
  </si>
  <si>
    <t>REVISE|OCULAR INJURY|RETINAL DETACHMENT SURGERY</t>
  </si>
  <si>
    <t>EYE MUSCLES|RETINAL</t>
  </si>
  <si>
    <t>RESTRICTIVE MYOPATHY|DYSTHYROID OPHTHALMOPATHY</t>
  </si>
  <si>
    <t>SCARRING OF EXTRAOCULAR MUSCLES</t>
  </si>
  <si>
    <t>67334</t>
  </si>
  <si>
    <t>STRABISMUS SURGERY BY POSTERIOR FIXATION SUTURE TECHNIQUE, WITH OR WITHOUT MUSCLE RECESSION (LIST SEPARATELY IN ADDITION TO CODE FOR PRIMARY PROCEDURE)</t>
  </si>
  <si>
    <t>REVISE|RECESSION</t>
  </si>
  <si>
    <t>EYE MUSCLE |EYE</t>
  </si>
  <si>
    <t>FIXATION SUTURE TECHNIQUE</t>
  </si>
  <si>
    <t>67340</t>
  </si>
  <si>
    <t>STRABISMUS SURGERY INVOLVING EXPLORATION AND/OR REPAIR OF DETACHED EXTRAOCULAR MUSCLE(S) (LIST SEPARATELY IN ADDITION TO CODE FOR PRIMARY PROCEDURE)</t>
  </si>
  <si>
    <t xml:space="preserve">REVISE|EXPLORATION|REPAIR </t>
  </si>
  <si>
    <t>EYE MUSCLE |EXTRAOCULAR MUSCLE</t>
  </si>
  <si>
    <t>REVISE|EXPLORATION|REPAIR</t>
  </si>
  <si>
    <t>69990</t>
  </si>
  <si>
    <t>MICROSURGERY ADD-ON</t>
  </si>
  <si>
    <t>MICROSURGICAL TECHNIQUES  REQUIRING USE OF OPERATING MICROSCOPE  LIST SEPARATELY IN ADDITION TO CODE FOR PRIMARY PROCEDURE</t>
  </si>
  <si>
    <t>Otitis|cholesteatoma| hearing loss|cyst</t>
  </si>
  <si>
    <t>74250|74251</t>
  </si>
  <si>
    <t>74240|74246</t>
  </si>
  <si>
    <t>X-RAY SM INT F-THRU STD</t>
  </si>
  <si>
    <t>RADIOLOGIC SMALL INTESTINE FOLLOW-THROUGH STUDY  INCLUDING MULTIPLE SERIAL IMAGES  LIST SEPARATELY IN ADDITION TO CODE FOR PRIMARY PROCEDURE FOR UPPER GI RADIOLOGIC EXAMINATION</t>
  </si>
  <si>
    <t>X-RAYS AT SURGERY ADD-ON</t>
  </si>
  <si>
    <t>CHOLANGIOGRAPHY AND OR PANCREATOGRAPHY  ADDITIONAL SET INTRAOPERATIVE  RADIOLOGICAL SUPERVISION AND INTERPRETATION  LIST SEPARATELY IN ADDITION TO CODE FOR PRIMARY PROCEDURE</t>
  </si>
  <si>
    <t>50430|50431|50432|50433|50434|50435|50693|50694|50695</t>
  </si>
  <si>
    <t>50390|50396|50684|50690</t>
  </si>
  <si>
    <t>UROGRAPHY ANTEGRADE RS&amp;I</t>
  </si>
  <si>
    <t>72195|72196|72197</t>
  </si>
  <si>
    <t>MRI FETAL EA ADDL GESTATION</t>
  </si>
  <si>
    <t>MAGNETIC RESONANCE  EG  PROTON  IMAGING  FETAL  INCLUDING PLACENTAL AND MATERNAL PELVIC IMAGING WHEN PERFORMED  EACH ADDITIONAL GESTATION  LIST SEPARATELY IN ADDITION TO CODE FOR PRIMARY PROCEDURE</t>
  </si>
  <si>
    <t>75557|75559|75561|75563</t>
  </si>
  <si>
    <t>CARD MRI VELOC FLOW MAPPING</t>
  </si>
  <si>
    <t>CARDIAC MAGNETIC RESONANCE IMAGING FOR VELOCITY FLOW MAPPING  LIST SEPARATELY IN ADDITION TO CODE FOR PRIMARY PROCEDURE</t>
  </si>
  <si>
    <t>CINE VIDEO X-RAYS ADD-ON</t>
  </si>
  <si>
    <t>CINERADIOGRAPHY VIDEORADIOGRAPHY TO COMPLEMENT ROUTINE EXAMINATION  LIST SEPARATELY IN ADDITION TO CODE FOR PRIMARY PROCEDURE</t>
  </si>
  <si>
    <t>OB US &lt; 14 WKS ADDL FETUS</t>
  </si>
  <si>
    <t>ULTRASOUND  PREGNANT UTERUS  REAL TIME WITH IMAGE DOCUMENTATION  FETAL AND MATERNAL EVALUATION  FIRST TRIMESTER  LESS THAN OR EQUAL TO  &lt; 14 WEEKS 0 DAYS   TRANSABDOMINAL APPROACH  EACH ADDITIONAL GESTATION  LIST SEPARATELY IN ADDITION TO CODE FOR PRIMARY PROCEDURE</t>
  </si>
  <si>
    <t>OB US &gt; = 14 WKS ADDL FETUS</t>
  </si>
  <si>
    <t>ULTRASOUND  PREGNANT UTERUS  REAL TIME WITH IMAGE DOCUMENTATION  FETAL AND MATERNAL EVALUATION  AFTER FIRST TRIMESTER  GREATER THAN OR EQUAL TO &gt; OR = 14 WEEKS 0 DAYS   TRANSABDOMINAL APPROACH  EACH ADDITIONAL GESTATION  LIST SEPARATELY IN ADDITION TO CODE FOR PRIMARY PROCEDURE</t>
  </si>
  <si>
    <t>OB US DETAILED ADDL FETUS</t>
  </si>
  <si>
    <t>ULTRASOUND  PREGNANT UTERUS  REAL TIME WITH IMAGE DOCUMENTATION  FETAL AND MATERNAL EVALUATION PLUS DETAILED FETAL ANATOMIC EXAMINATION  TRANSABDOMINAL APPROACH  EACH ADDITIONAL GESTATION  LIST SEPARATELY IN ADDITION TO CODE FOR PRIMARY PROCEDURE</t>
  </si>
  <si>
    <t>OB US NUCHAL MEAS ADD-ON</t>
  </si>
  <si>
    <t>ULTRASOUND  PREGNANT UTERUS  REAL TIME WITH IMAGE DOCUMENTATION  FIRST TRIMESTER FETAL NUCHAL TRANSLUCENCY MEASUREMENT  TRANSABDOMINAL OR TRANSVAGINAL APPROACH  EACH ADDITIONAL GESTATION  LIST SEPARATELY IN ADDITION TO CODE FOR PRIMARY PROCEDURE</t>
  </si>
  <si>
    <t>33274|33275|36568|36569|36572|36573|36584|36836|36837|37191|37192|37193|37760|37761|76942|0795T|0796T|0797T|0798T|0799T|0800T|0801T|0802T|0803T|0823T|0824T|0825T</t>
  </si>
  <si>
    <t>US GUIDE VASCULAR ACCESS</t>
  </si>
  <si>
    <t>ULTRASOUND GUIDANCE FOR VASCULAR ACCESS REQUIRING ULTRASOUND EVALUATION OF POTENTIAL ACCESS SITES  DOCUMENTATION OF SELECTED VESSEL PATENCY  CONCURRENT REALTIME ULTRASOUND VISUALIZATION OF VASCULAR NEEDLE ENTRY  WITH PERMANENT RECORDING AND REPORTING  LIST SEPARATELY IN ADDITION TO CODE FOR PRIMARY PROCEDURE</t>
  </si>
  <si>
    <t>ULTRASOUND|IMAGE-GUIDED|IMAGE GUIDED|FLUOROSCOPY</t>
  </si>
  <si>
    <t>REALTIME|GUIDANCE  |NEEDLE</t>
  </si>
  <si>
    <t>US TRGT DYN MBUBB EA ADDL</t>
  </si>
  <si>
    <t>ULTRASOUND  TARGETED DYNAMIC MICROBUBBLE SONOGRAPHIC CONTRAST CHARACTERIZATION  NON-CARDIAC   EACH ADDITIONAL LESION WITH SEPARATE INJECTION  LIST SEPARATELY IN ADDITION TO CODE FOR PRIMARY PROCEDURE</t>
  </si>
  <si>
    <t>USE EA ADDL TARGET LESION</t>
  </si>
  <si>
    <t>ULTRASOUND  ELASTOGRAPHY  EACH ADDITIONAL TARGET LESION  LIST SEPARATELY IN ADDITION TO CODE FOR PRIMARY PROCEDURE</t>
  </si>
  <si>
    <t>33957|33958|33959|33962|33963|33964|36568|36569|36572|36573|36584|36836|36837|64466|64467|64468|64469|64473|64474|77002</t>
  </si>
  <si>
    <t>FLUOROGUIDE FOR VEIN DEVICE</t>
  </si>
  <si>
    <t>FLUOROSCOPIC GUIDANCE FOR CENTRAL VENOUS ACCESS DEVICE PLACEMENT  REPLACEMENT  CATHETER ONLY OR COMPLETE   OR REMOVAL  INCLUDES FLUOROSCOPIC GUIDANCE FOR VASCULAR ACCESS AND CATHETER MANIPULATION  ANY NECESSARY CONTRAST INJECTIONS THROUGH ACCESS SITE OR CATHETER WITH RELATED VENOGRAPHY RADIOLOGIC SUPERVISION AND INTERPRETATION  AND RADIOGRAPHIC DOCUMENTATION OF FINAL CATHETER POSITION   LIST SEPARATELY IN ADDITION TO CODE FOR PRIMARY PROCEDURE</t>
  </si>
  <si>
    <t>64466|64467|64468|64469|64473|64474</t>
  </si>
  <si>
    <t>10160|20206|20220|20225|20520|20525|20526|20550|20551|20552|20553|20555|20600|20605|20610|20612|20615|21116|21550|23350|24220|25246|27093|27095|27369|27648|32400|32553|36002|38220|38221|38222|38505|38794|41019|42400|42405|47000|47001|48102|49180|49411|50200|50390|51100|51101|51102|55700|55876|60100|62268|62269|64400|64405|64408|64418|64420|64421|64425|64430|64435|64450|64455|64505|64600|64605</t>
  </si>
  <si>
    <t>NEEDLE LOCALIZATION BY XRAY</t>
  </si>
  <si>
    <t>FLUOROSCOPIC GUIDANCE FOR NEEDLE PLACEMENT  EG  BIOPSY  ASPIRATION  INJECTION  LOCALIZATION DEVICE   LIST SEPARATELY IN ADDITION TO CODE FOR PRIMARY PROCEDURE</t>
  </si>
  <si>
    <t>62270|62272|62320|62321|62322|62323|62324|62325|62326|62327|62328|62329|64415|64416|64417|64445|64446|64447|64448|0627T|0628T</t>
  </si>
  <si>
    <t>61050|61055|62267|62273|62280|62281|62282|62284|64449|64510|64517|64520|64610|96450</t>
  </si>
  <si>
    <t>FLUOROGUIDE FOR SPINE INJECT</t>
  </si>
  <si>
    <t>FLUOROSCOPIC GUIDANCE AND LOCALIZATION OF NEEDLE OR CATHETER TIP FOR SPINE OR PARASPINOUS DIAGNOSTIC OR THERAPEUTIC INJECTION PROCEDURES  EPIDURAL OR SUBARACHNOID   LIST SEPARATELY IN ADDITION TO CODE FOR PRIMARY PROCEDURE</t>
  </si>
  <si>
    <t>76376|76377|77065|77066</t>
  </si>
  <si>
    <t>BREAST TOMOSYNTHESIS BI</t>
  </si>
  <si>
    <t>SCREENING DIGITAL BREAST TOMOSYNTHESIS  BILATERAL  LIST SEPARATELY IN ADDITION TO CODE FOR PRIMARY PROCEDURE</t>
  </si>
  <si>
    <t>77295|77301</t>
  </si>
  <si>
    <t>RESPIRATOR MOTION MGMT SIMUL</t>
  </si>
  <si>
    <t>RESPIRATORY MOTION MANAGEMENT SIMULATION  LIST SEPARATELY IN ADDITION TO CODE FOR PRIMARY PROCEDURE</t>
  </si>
  <si>
    <t>THYROID MET UPTAKE</t>
  </si>
  <si>
    <t>THYROID CARCINOMA METASTASES UPTAKE  LIST SEPARATELY IN ADDITION TO CODE FOR PRIMARY PROCEDURE</t>
  </si>
  <si>
    <t>UPTAKE</t>
  </si>
  <si>
    <t>CARCINOMA METASTASES</t>
  </si>
  <si>
    <t>78431|78492</t>
  </si>
  <si>
    <t>AQMBF PET REST &amp; RX STRESS</t>
  </si>
  <si>
    <t>ABSOLUTE QUANTITATION OF MYOCARDIAL BLOOD FLOW  AQMBF   POSITRON EMISSION TOMOGRAPHY  PET   REST AND PHARMACOLOGIC STRESS  LIST SEPARATELY IN ADDITION TO CODE FOR PRIMARY PROCEDURE</t>
  </si>
  <si>
    <t>HEART FIRST PASS ADD-ON</t>
  </si>
  <si>
    <t>CARDIAC BLOOD POOL IMAGING  GATED EQUILIBRIUM  SINGLE STUDY  AT REST  WITH RIGHT VENTRICULAR EJECTION FRACTION BY FIRST PASS TECHNIQUE  LIST SEPARATELY IN ADDITION TO CODE FOR PRIMARY PROCEDURE</t>
  </si>
  <si>
    <t>URINARY BLADDER RETENTION</t>
  </si>
  <si>
    <t>URINARY BLADDER RESIDUAL STUDY  LIST SEPARATELY IN ADDITION TO CODE FOR PRIMARY PROCEDURE</t>
  </si>
  <si>
    <t>78830|78832</t>
  </si>
  <si>
    <t>RP QUAN MEAS SINGLE AREA</t>
  </si>
  <si>
    <t>RADIOPHARMACEUTICAL QUANTIFICATION MEASUREMENT S  SINGLE AREA  LIST SEPARATELY IN ADDITION TO CODE FOR PRIMARY PROCEDURE</t>
  </si>
  <si>
    <t>RADIOPHARMACEUTICAL QUANTIFICATION MEASUREMENT</t>
  </si>
  <si>
    <t>92626|92627</t>
  </si>
  <si>
    <t>92623</t>
  </si>
  <si>
    <t>DIAGNOSTIC ANALYSIS PROGRAMMING AND VERIFICATION OF AN AUDITORY OSSEOINTEGRATED SOUND PROCESSOR ANY TYPE EACH ADDITIONAL 15 MINUTES LIST SEPARATELY IN ADDITION TO CODE FOR PRIMARY PROCEDURE</t>
  </si>
  <si>
    <t>15 MINUTE</t>
  </si>
  <si>
    <t>92928|92933|92937|92941|92943</t>
  </si>
  <si>
    <t>92929</t>
  </si>
  <si>
    <t>Percutaneous Transcatheter Placement Of Intracoronary Stent S With Coronary Angioplasty When Performed; Each Additional Branch Of A Major Coronary Artery (List Separately In Addition To Code For Primary Procedure)</t>
  </si>
  <si>
    <t>PERCUTANEOUS TRANSCATHETER PLACEMENT</t>
  </si>
  <si>
    <t>INTRACORONARY STENT(S)</t>
  </si>
  <si>
    <t>92934</t>
  </si>
  <si>
    <t>PERCUTANEOUS TRANSLUMINAL CORONARY ATHERECTOMY, WITH INTRACORONARY STENT, WITH CORONARY ANGIOPLASTY WHEN PERFORMED; EACH ADDITIONAL BRANCH OF A MAJOR CORONARY ARTERY (LIST SEPARATELY IN ADDITION TO CODE FOR PRIMARY PROCEDURE)</t>
  </si>
  <si>
    <t>92938</t>
  </si>
  <si>
    <t>PERCUTANEOUS TRANSLUMINAL REVASCULARIZATION OF OR THROUGH CORONARY ARTERY BYPASS GRAFT (INTERNAL MAMMARY, FREE ARTERIAL, VENOUS), ANY COMBINATION OF INTRACORONARY STENT, ATHERECTOMY AND ANGIOPLASTY, INCLUDING DISTAL PROTECTION WHEN PERFORMED; EACH ADDITIONAL BRANCH SUBTENDED BY THE BYPASS GRAFT (LIST SEPARATELY IN ADDITION TO CODE FOR PRIMARY PROCEDURE)</t>
  </si>
  <si>
    <t>CORONARY ARTERY BYPASS GRAFT</t>
  </si>
  <si>
    <t>ATHERECTOMY | ANGIOPLASTY</t>
  </si>
  <si>
    <t>92944</t>
  </si>
  <si>
    <t>PERCUTANEOUS TRANSLUMINAL REVASCULARIZATION OF CHRONIC TOTAL OCCLUSION, CORONARY ARTERY, CORONARY ARTERY BRANCH, OR CORONARY ARTERY BYPASS GRAFT, ANY COMBINATION OF INTRACORONARY STENT, ATHERECTOMY AND ANGIOPLASTY; EACH ADDITIONAL CORONARY ARTERY, CORONARY ARTERY BRANCH, OR BYPASS GRAFT (LIST SEPARATELY IN ADDITION TO CODE FOR PRIMARY PROCEDURE)</t>
  </si>
  <si>
    <t xml:space="preserve"> BRANCH|BYPASS GRAFT</t>
  </si>
  <si>
    <t>93569</t>
  </si>
  <si>
    <t>INJECTION PROCEDURE DURING CARDIAC CATHETERIZATION INCLUDING IMAGING SUPERVISION INTERPRETATION AND REPORT FOR SELECTIVE PULMONARY ARTERIAL ANGIOGRAPHY UNILATERAL LIST SEPARATELY IN ADDITION TO CODE FOR PRIMARY PROCEDURE</t>
  </si>
  <si>
    <t>CARDIAC CATHETERIZATION</t>
  </si>
  <si>
    <t>PULMONARY ARTERIAL ANGIOGRAPHY</t>
  </si>
  <si>
    <t>33361|33362|33363|33364|33365|33366|33418|33419|33477|33741|33745|37236|37237|37238|37246|37248|33894|33895|33900|33901|33902|33903|33904|37187|37188|92997|92998|93451|93453|93456|93457|93460|93461|93505|93580|93581|93582|93583|93593|93594|93595|93596|93597</t>
  </si>
  <si>
    <t>93573</t>
  </si>
  <si>
    <t>INJECTION PROCEDURE DURING CARDIAC CATHETERIZATION INCLUDING IMAGING SUPERVISION INTERPRETATION AND REPORT FOR SELECTIVE PULMONARY ARTERIAL ANGIOGRAPHY BILATERAL LIST SEPARATELY IN ADDITION TO CODE FOR PRIMARY PROCEDURE</t>
  </si>
  <si>
    <t xml:space="preserve"> PULMONARY ARTERIAL ANGIOGRAPHY</t>
  </si>
  <si>
    <t>93574</t>
  </si>
  <si>
    <t>INJECTION PROCEDURE DURING CARDIAC CATHETERIZATION INCLUDING IMAGING SUPERVISION INTERPRETATION AND REPORT FOR SELECTIVE PULMONARY VENOUS ANGIOGRAPHY OF EACH DISTINCT PULMONARY VEIN DURING CARDIAC CATHETERIZATION LIST SEPARATELY IN ADDITION TO CODE FOR PRIMARY PROCEDURE</t>
  </si>
  <si>
    <t xml:space="preserve"> PULMONARY VENOUS ANGIOGRAPHY</t>
  </si>
  <si>
    <t xml:space="preserve"> DISTINCT PULMONARY VEIN</t>
  </si>
  <si>
    <t>93575</t>
  </si>
  <si>
    <t>INJECTION PROCEDURE DURING CARDIAC CATHETERIZATION INCLUDING IMAGING SUPERVISION INTERPRETATION AND REPORT FOR SELECTIVE PULMONARY ANGIOGRAPHY OF MAJOR AORTOPULMONARY COLLATERAL ARTERIES MAPCAS ARISING OFF THE AORTA OR ITS SYSTEMIC BRANCHES DURING CARDIAC CATHETERIZATION FOR CONGENITAL HEART DEFECTS EACH DISTINCT VESSEL LIST SEPARATELY IN ADDITION TO CODE FOR PRIMARY PROCEDURE</t>
  </si>
  <si>
    <t xml:space="preserve"> PULMONARY ANGIOGRAPHY</t>
  </si>
  <si>
    <t>MAJOR AORTOPULMONARY COLLATERAL ARTERIES | MAPCAS</t>
  </si>
  <si>
    <t>93593|93594|93596|93597</t>
  </si>
  <si>
    <t>93584</t>
  </si>
  <si>
    <t>VENOGRAPHY FOR CONGENITAL HEART DEFECT S  INCLUDING CATHETER PLACEMENT AND RADIOLOGICAL SUPERVISION AND INTERPRETATION ANOMALOUS OR PERSISTENT SUPERIOR VENA CAVA WHEN IT EXISTS AS A SECOND CONTRALATERAL SUPERIOR VENA CAVA WITH NATIVE DRAINAGE TO HEART LIST SEPARATELY IN ADDITION TO CODE FOR PRIMARY PROCEDURE</t>
  </si>
  <si>
    <t>CONGENITAL HEART DEFECT(S)</t>
  </si>
  <si>
    <t>SUPERIOR VENA CAVA</t>
  </si>
  <si>
    <t>93585</t>
  </si>
  <si>
    <t>VENOGRAPHY FOR CONGENITAL HEART DEFECT S  INCLUDING CATHETER PLACEMENT AND RADIOLOGICAL SUPERVISION AND INTERPRETATION AZYGOS HEMIAZYGOS VENOUS SYSTEM LIST SEPARATELY IN ADDITION TO CODE FOR PRIMARY PROCEDURE</t>
  </si>
  <si>
    <t xml:space="preserve">AZYGOS|HEMIAZYGOS </t>
  </si>
  <si>
    <t>93586</t>
  </si>
  <si>
    <t>VENOGRAPHY FOR CONGENITAL HEART DEFECT S  INCLUDING CATHETER PLACEMENT AND RADIOLOGICAL SUPERVISION AND INTERPRETATION CORONARY SINUS LIST SEPARATELY IN ADDITION TO CODE FOR PRIMARY PROCEDURE</t>
  </si>
  <si>
    <t>CATHETER|CORONARY SINUS</t>
  </si>
  <si>
    <t>93587</t>
  </si>
  <si>
    <t>VENOGRAPHY FOR CONGENITAL HEART DEFECT S  INCLUDING CATHETER PLACEMENT AND RADIOLOGICAL SUPERVISION AND INTERPRETATION VENOVENOUS COLLATERALS ORIGINATING AT OR ABOVE THE HEART EG FROM INNOMINATE VEIN  LIST SEPARATELY IN ADDITION TO CODE FOR PRIMARY PROCEDURE</t>
  </si>
  <si>
    <t>VENOVENOUS COLLATERALS</t>
  </si>
  <si>
    <t xml:space="preserve">ABOVE THE HEART </t>
  </si>
  <si>
    <t>93588</t>
  </si>
  <si>
    <t>VENOGRAPHY FOR CONGENITAL HEART DEFECT S  INCLUDING CATHETER PLACEMENT AND RADIOLOGICAL SUPERVISION AND INTERPRETATION VENOVENOUS COLLATERALS ORIGINATING BELOW THE HEART EG FROM THE INFERIOR VENA CAVA  LIST SEPARATELY IN ADDITION TO CODE FOR PRIMARY PROCEDURE</t>
  </si>
  <si>
    <t xml:space="preserve"> BELOW THE HEART</t>
  </si>
  <si>
    <t>Rmvl Devital Tis Addl 20Cm/&lt;</t>
  </si>
  <si>
    <t>Debridement  Eg  High Pressure Waterjet With/Without Suction  Sharp Selective Debridement With Scissor  Scalpel And Forcep   Open Wound   Eg  Fibrin  Devitalized Epidermis And/Or Dermis  Exudate  Debris  Biofilm   Including Topical Application S   Wound Assessment  Use Of A Whirlpool  When Performed And Instruction S  For Ongoing Care  Per Session  Total Wound S  Surface Area  Each Additional 20 Sq Cm  Or Part Thereof  List Separately In Addition To Code For Primary Procedure</t>
  </si>
  <si>
    <t>Debridement</t>
  </si>
  <si>
    <t>High Pressure |water pressure|suction|debridement|scissor|scalpel|forcep|BIOFILM</t>
  </si>
  <si>
    <t>epidermis|dermis</t>
  </si>
  <si>
    <t>TOPICAL|APPLICATION|ASSESSMENT|ONGOING CARE|session</t>
  </si>
  <si>
    <t>wound|DEVITALIZED|Exudate</t>
  </si>
  <si>
    <t xml:space="preserve">Total Wound S  Surface Area  Each Additional 20 Sq Cm </t>
  </si>
  <si>
    <t>FIBRIN|SCALPEL|FORCEP|Whirlpool</t>
  </si>
  <si>
    <t>97810|97813</t>
  </si>
  <si>
    <t>97811</t>
  </si>
  <si>
    <t>Acupunct W/O Stimul Addl 15M</t>
  </si>
  <si>
    <t>Acupuncture  1 Or More Needle  Without Electrical Stimulation  Each Additional 15 Minutes Of Personal One-On-One Contact With The Patient  With Re-Insertion Of Needle S   List Separately In Addition To Code For Primary Procedure</t>
  </si>
  <si>
    <t>Acupuncture</t>
  </si>
  <si>
    <t>Needle</t>
  </si>
  <si>
    <t>NEEDLE|Acupuncture</t>
  </si>
  <si>
    <t>15 Minutes</t>
  </si>
  <si>
    <t>20560|20561</t>
  </si>
  <si>
    <t>97814</t>
  </si>
  <si>
    <t>Acupunct W/Stimul Addl 15M</t>
  </si>
  <si>
    <t>Acupuncture  1 Or More Needles  With Electrical Stimulation  Each Additional 15 Minutes Of Personal One-On-One Contact With The Patient  With Re-Insertion Of Needle S   List Separately In Addition To Code For Primary Procedure</t>
  </si>
  <si>
    <t>Electrical Stimulation|Stimulation|Reinsertion</t>
  </si>
  <si>
    <t>1 OR MORE NEEDLES</t>
  </si>
  <si>
    <t>NEEDLE|STIMULATION|electroacupuncture</t>
  </si>
  <si>
    <t>CHECK TERM 1</t>
  </si>
  <si>
    <t>CHECK TERM 2</t>
  </si>
  <si>
    <t>1ST CODE</t>
  </si>
  <si>
    <t>2ND CODE</t>
  </si>
  <si>
    <t>COLONOSCOPY|COLONOSCOPIC</t>
  </si>
  <si>
    <t>through stoma</t>
  </si>
  <si>
    <t>Check</t>
  </si>
  <si>
    <t>0884T</t>
  </si>
  <si>
    <t>SMALL INTESTINAL ENDOSCOPY|ENTEROSCOPY</t>
  </si>
  <si>
    <t>without ileum</t>
  </si>
  <si>
    <t>including Ileum</t>
  </si>
  <si>
    <t>0886T</t>
  </si>
  <si>
    <t>MUSCLE  MYOCUTANEOUS  OR FASCIOCUTANEOUS FLAP  TRUNK</t>
  </si>
  <si>
    <t>IMPLANTATION OF ABSORBABLE ABSORB MESH OR OTHER PROSTHESIS FOR DELAYED DELAY CLOSURE OF DEFECT S  IE EXTERNAL GENITALIA GENITAL PERINEUM ABDOMINAL WALL DUE TO SOFT TISSUE INFECTION OR TRAUMA</t>
  </si>
  <si>
    <t>ARTHRODESIS  ANTERIOR INTERBODY TECHNIQUE  INCLUDING MINIMAL DISCECTOMY TO PREPARE INTERSPACE  OTHER THAN FOR DECOMPRESSION   CERVICAL BELOW C2</t>
  </si>
  <si>
    <t>ANTERIOR THORACIC VERTEBRAL BODY TETHERING INCLUDING THORACOSCOPY WHEN PERFORMED UP TO 7 VERTEBRAL SEGMENTS</t>
  </si>
  <si>
    <t>OPEN TREATMENT OF CLAVICULAR FRACTURE  INCLUDES INTERNAL FIXATION  WHEN PERFORMED</t>
  </si>
  <si>
    <t>ARTHRODESIS  SACROILIAC JOINT  PERCUTANEOUS OR MINIMALLY INVASIVE  INDIRECT VISUALIZATION   WITH IMAGE GUIDANCE  INCLUDES OBTAINING BONE GRAFT WHEN PERFORMED  AND PLACEMENT OF TRANSFIXING DEVICE</t>
  </si>
  <si>
    <t>TOTAL KNEE ARTHROPLASTY</t>
  </si>
  <si>
    <t>OSTEOTOMY  FEMUR  SHAFT OR SUPRACONDYLAR  WITHOUT FIXATION</t>
  </si>
  <si>
    <t>ARTHRODESIS  GREAT TOE  METATARSOPHALANGEAL JOINT</t>
  </si>
  <si>
    <t>ARTHROSCOPY  SHOULDER  SURGICAL  DEBRIDEMENT  EXTENSIVE  3 OR MORE DISCRETE STRUCTURES  EG  HUMERAL BONE  HUMERAL ARTICULAR CARTILAGE  GLENOID BONE  GLENOID ARTICULAR CARTILAGE  BICEPS TENDON  BICEPS ANCHOR COMPLEX  LABRUM  ARTICULAR CAPSULE  ARTICULAR SIDE OF THE ROTATOR CUFF  BURSAL SIDE OF THE ROTATOR CUFF  SUBACROMIAL BURSA  FOREIGN BODY</t>
  </si>
  <si>
    <t>ARTHROSCOPY  ANKLE  TIBIOTALAR AND FIBULOTALAR JOINT   SURGICAL  SYNOVECTOMY  PARTIAL</t>
  </si>
  <si>
    <t>Bronchoscopy  Rigid Or Flexible  Including Fluoroscopic Guidance  When Performed  With Bronchial Alveolar Lavage</t>
  </si>
  <si>
    <t>PERCUTANEOUS PULMONARY ARTERY REVASCULARIZATION BY STENT PLACEMENT INITIAL NORMAL NATIVE CONNECTION UNILATERAL</t>
  </si>
  <si>
    <t>ESOPHAGOGASTRODUODENOSCOPY  FLEXIBLE  TRANSORAL  WITH TRANSENDOSCOPIC BALLOON DILATION OF ESOPHAGUS  LESS THAN 30 MM DIAMETER</t>
  </si>
  <si>
    <t xml:space="preserve">LAPAROSCOPY  SURGICAL  ENTEROLYSIS LYSIS  FREEING OF INTESTINAL ADHESION   SEPARATE PROCEDURE </t>
  </si>
  <si>
    <t xml:space="preserve">COLONOSCOPY  FLEXIBLE  WITH BAND LIGATION S   EG  HEMORRHOIDS </t>
  </si>
  <si>
    <t>HEMORRHOIDECTOMY  EXTERNAL  2 OR MORE COLUMNS GROUPS</t>
  </si>
  <si>
    <t>HEMORRHOIDECTOMY  INTERNAL AND EXTERNAL  2 OR MORE COLUMNS GROUPS  WITH FISSURECTOMY</t>
  </si>
  <si>
    <t>LAPAROSCOPY  SURGICAL  CHOLECYSTECTOMY</t>
  </si>
  <si>
    <t>REPAIR OF ANTERIOR ABDOMINAL HERNIA EPIGASTRIC INCISIONAL VENTRAL UMBILICAL SPIGELIAN ANY APPROACH OPEN LAPAROSCOPIC ROBOTIC INIT INITIAL  INCLUDING IMPLANTATION OF MESH OR OTHER PROSTHESIS WHEN PERFORMED TOTAL LENGTH OF DEFECT LESS THAN 3 CM REDUCIBLE</t>
  </si>
  <si>
    <t>REPAIR OF ANTERIOR ABDOMINAL HERNIA EPIGASTRIC INCISIONAL VENTRAL UMBILICAL SPIGELIAN ANY APPROACH OPEN LAPAROSCOPIC ROBOTIC INIT INITIAL  INCLUDING IMPLANTATION OF MESH OR OTHER PROSTHESIS WHEN PERFORMED TOTAL LENGTH OF DEFECT LESS THAN 3 CM INCARCERATED OR STRANGULATED</t>
  </si>
  <si>
    <t>REPAIR OF ANTERIOR ABDOMINAL HERNIA EPIGASTRIC INCISIONAL VENTRAL UMBILICAL SPIGELIAN ANY APPROACH OPEN LAPAROSCOPIC ROBOTIC INITIAL  INIT INCLUDING IMPLANTATION OF MESH OR OTHER PROSTHESIS WHEN PERFORMED TOTAL LENGTH OF DEFECT 3 CM TO 10 CM REDUCIBLE</t>
  </si>
  <si>
    <t>REPAIR OF ANTERIOR ABDOMINAL HERNIA EPIGASTRIC INCISIONAL VENTRAL UMBILICAL SPIGELIAN ANY APPROACH OPEN LAPAROSCOPIC ROBOTIC INIT INITIAL  INCLUDING IMPLANTATION OF MESH OR OTHER PROSTHESIS WHEN PERFORMED TOTAL LENGTH OF DEFECT 3 CM TO 10 CM INCARCERATED OR STRANGULATED</t>
  </si>
  <si>
    <t>REPAIR OF ANTERIOR ABDOMINAL HERNIAS  IE EPIGASTRIC INCISIONAL VENTRAL UMBILICAL SPIGELIAN  ANY APPROACH IE OPEN LAPAROSCOPIC ROBOTIC  INITIAL INCLUDING IMPLANTATION OF MESH OR OTHER PROSTHESIS WHEN PERFORMED TOTAL LENGTH OF DEFECT  GREATER THAN 10 CM REDUCIBLE</t>
  </si>
  <si>
    <t xml:space="preserve">REPAIR OF ANTERIOR ABDOMINAL HERNIA EPIGASTRIC  INCISIONAL  VENTRAL  UMBILICAL  SPIGELIAN  ANY APPROACH  OPEN  LAPAROSCOPIC  ROBOTIC  INIT INITIAL  INCLUDING IMPLANTATION OF MESH OR OTHER PROSTHESIS WHEN PERFORMED  TOTAL LENGTH OF DEFECT GREATER THAN 10 CM  INCARCERATED OR STRANGULATED </t>
  </si>
  <si>
    <t>REPAIR OF ANTERIOR ABDOMINAL HERNIA EPIGASTRIC INCISIONAL VENTRAL UMBILICAL SPIGELIAN ANY APPROACH OPEN LAPAROSCOPIC ROBOTIC RECURRENT INCLUDING IMPLANTATION OF MESH OR OTHER PROSTHESIS WHEN PERFORMED, TOTAL LENGTH OF DEFECT LESS THAN 3 CM REDUCIBLE</t>
  </si>
  <si>
    <t xml:space="preserve">REPAIR OF ANTERIOR ABDOMINAL HERNIA  EPIGASTRIC INCISIONAL VENTRAL UMBILICAL SPIGELIAN ANY APPROACH  OPEN LAPAROSCOPIC ROBOTIC), RECURRENT, INCLUDING IMPLANTATION OF MESH OR OTHER PROSTHESIS WHEN PERFORMED, TOTAL LENGTH OF DEFECT(S); LESS THAN 3 CM, INCARCERATED OR STRANGULATED </t>
  </si>
  <si>
    <t>repair of anterior abdominal hernia s  ie epigastric incisional ventral umbilical spigelian  any approach ie open laparoscopic robotic  recurrent including implantation of mesh or other prosthesis when performed total length of defect s  3 cm to 10 cm reducible</t>
  </si>
  <si>
    <t>REPAIR OF ANTERIOR ABDOMINAL HERNIA EPIGASTRIC INCISIONAL VENTRAL UMBILICAL SPIGELIAN ANY APPROACH OPEN LAPAROSCOPIC ROBOTIC RECURRENT  INCLUDING IMPLANTATION OF MESH OR OTHER PROSTHESIS WHEN PERFORMED TOTAL LENGTH OF DEFECT 3 CM TO 10 CM INCARCERATED OR STRANGULATED</t>
  </si>
  <si>
    <t>REPAIR OF ANTERIOR ABDOMINAL HERNIA EPIGASTRIC INCISIONAL VENTRAL UMBILICAL SPIGELIAN ANY APPROACH OPEN LAPAROSCOPIC ROBOTIC RECURRENT INCLUDING IMPLANTATION OF MESH OR OTHER PROSTHESIS WHEN PERFORMED TOTAL LENGTH OF DEFECTS GREATER THAN 10 CM REDUCIBLE</t>
  </si>
  <si>
    <t>REPAIR OF ANTERIOR ABDOMINAL HERNIAS EPIGASTRIC INCISIONAL VENTRAL UMBILICAL SPIGELIAN ANY APPROACH OPEN LAPAROSCOPIC ROBOTIC RECURRENT INCLUDING IMPLANTATION OF MESH OR OTHER PROSTHESIS WHEN PERFORMED TOTAL LENGTH OF DEFECTS GREATER THAN 10 CM INCARCERATED OR STRANGULATED</t>
  </si>
  <si>
    <t>NEPHRECTOMY  INCLUDING PARTIAL URETERECTOMY  ANY OPEN APPROACH INCLUDING RIB RESECTION</t>
  </si>
  <si>
    <t>EXCISION OR UNROOFING OF CYST S  OF KIDNEY</t>
  </si>
  <si>
    <t>INJECTION PROCEDURE AND PLACEMENT OF CHAIN FOR CONTRAST AND OR CHAIN URETHROCYSTOGRAPHY</t>
  </si>
  <si>
    <t>CYSTOURETHROSCOPY WITH MECHANICAL URETHRA URETHRAL DILATION AND URETHRAL THERAPEUTIC DRUG DELIVERY BY DRUG COATED BALLOON CATHETER FOR URETHRAL STRICTURE OR STENOSIS MALE INCLUDING FLUOROSCOPY WHEN PERFORMED</t>
  </si>
  <si>
    <t xml:space="preserve">LASER VAPORIZATION OF PROSTATE  INCLUDING CONTROL OF POSTOPERATIVE BLEEDING  COMPLETE  VASECTOMY  MEATOTOMY  CYSTOURETHROSCOPY  URETHRAL CALIBRATION AND OR DILATION  INTERNAL URETHROTOMY AND TRANSURETHRAL RESECTION OF PROSTATE ARE INCLUDED IF PERFORMED </t>
  </si>
  <si>
    <t>EXCISION OF HYDROCELE  UNILATERAL</t>
  </si>
  <si>
    <t>ABLATION OF MALIGNANT PROSTATE TISSUE  TRANSRECTAL  WITH HIGH INTENSITY-FOCUSED ULTRASOUND  HIFU   INCLUDING ULTRASOUND GUIDANCE</t>
  </si>
  <si>
    <t xml:space="preserve">HYSTERORRHAPHY  REPAIR OF RUPTURED UTERUS  NONOBSTETRICAL </t>
  </si>
  <si>
    <t xml:space="preserve">HYSTEROPLASTY  REPAIR OF UTERINE ANOMALY  STRASSMAN TYPE </t>
  </si>
  <si>
    <t>LAPAROSCOPY  SURGICAL  SUPRACERVICAL HYSTERECTOMY  FOR UTERUS 250 G OR LESS</t>
  </si>
  <si>
    <t xml:space="preserve">LAPAROSCOPY  SURGICAL  WITH VAGINAL HYSTERECTOMY  FOR UTERUS 250 G OR LESS  WITH REMOVAL OF TUBE S  AND OR OVARY S </t>
  </si>
  <si>
    <t>HYSTEROSCOPY  SURGICAL  WITH SAMPLING  BIOPSY  OF ENDOMETRIUM ENDOMETRIAL AND OR POLYPECTOMY  WITH OR WITHOUT DILATION &amp; CURETTAGE</t>
  </si>
  <si>
    <t>LAPAROSCOPY  SURGICAL  WITH FULGURATION OR EXCISION OF LESIONS LESION OF THE OVARY  PELVIC VISCERA  OR PERITONEAL SURFACE BY ANY METHOD</t>
  </si>
  <si>
    <t>INCISION FOR IMPLANTATION OF EXTRACRANIAL NERVE CRANIAL NERVE  EG  VAGUS NERVE  NEUROSTIMULATOR ELECTRODE ARRAY AND PULSE GENERATOR</t>
  </si>
  <si>
    <t>REVISION OR REPLACEMENT OF CRANIAL NERVE  EG  VAGUS NERVE  NEUROSTIMULATOR ELECTRODE ARRAY  INCLUDING CONNECTION TO EXISTING PULSE GENERATOR</t>
  </si>
  <si>
    <t xml:space="preserve">TRANSECTION OR AVULSION OF  VAGUS NERVES LIMITED TO PROXIMAL STOMACH  SELECTIVE PROXIMAL VAGOTOMY  PROXIMAL GASTRIC VAGOTOMY  PARIETAL CELL VAGOTOMY  SUPRA- OR HIGHLY SELECTIVE VAGOTOMY </t>
  </si>
  <si>
    <t>SUPRACHOROIDAL SPACE INJECTION OF PHARMACOLOGIC AGENT SEPARATE PROCEDURE</t>
  </si>
  <si>
    <t xml:space="preserve">FINE NEEDLE ASPIRATION BIOPSY  WITHOUT IMAGING GUIDANCE  EACH ADDITIONAL LESION  LIST SEPARATELY IN ADDITION TO CODE FOR PRIMARY PROCEDURE </t>
  </si>
  <si>
    <t>FINE NEEDLE ASPIRATION BIOPSY  INCLUDING ULTRASOUND GUIDANCE  FIRST LESION</t>
  </si>
  <si>
    <t xml:space="preserve">FINE NEEDLE ASPIRATION BIOPSY  INCLUDING ULTRASOUND GUIDANCE  EACH ADDITIONAL LESION  LIST SEPARATELY IN ADDITION TO CODE FOR PRIMARY PROCEDURE </t>
  </si>
  <si>
    <t>FINE NEEDLE ASPIRATION BIOPSY  INCLUDING FLUOROSCOPIC GUIDANCE  FIRST LESION</t>
  </si>
  <si>
    <t xml:space="preserve">FINE NEEDLE ASPIRATION BIOPSY  INCLUDING FLUOROSCOPIC GUIDANCE  EACH ADDITIONAL LESION  LIST SEPARATELY IN ADDITION TO CODE FOR PRIMARY PROCEDURE </t>
  </si>
  <si>
    <t>FINE NEEDLE ASPIRATION BIOPSY  INCLUDING COMPUTED TOMOGRAPHY CT GUIDANCE  FIRST LESION</t>
  </si>
  <si>
    <t xml:space="preserve">FINE NEEDLE ASPIRATION BIOPSY  INCLUDING CT GUIDANCE  EACH ADDITIONAL LESION  LIST SEPARATELY IN ADDITION TO CODE FOR PRIMARY PROCEDURE </t>
  </si>
  <si>
    <t>FINE NEEDLE ASPIRATION BIOPSY  INCLUDING MAGNETIC RESONANCE MR GUIDANCE  FIRST LESION</t>
  </si>
  <si>
    <t xml:space="preserve">FINE NEEDLE ASPIRATION BIOPSY  INCLUDING MR GUIDANCE  EACH ADDITIONAL LESION  LIST SEPARATELY IN ADDITION TO CODE FOR PRIMARY PROCEDURE </t>
  </si>
  <si>
    <t>FINE NEEDLE ASPIRATION BIOPSY  WITHOUT IMAGING GUIDANCE  FIRST LESION</t>
  </si>
  <si>
    <t>IMAGE-GUIDED FLUID COLLECTION DRAINAGE BY CATHETER  EG  ABSCESS  HEMATOMA  SEROMA  LYMPHOCELE  CYST   SOFT TISSUE  EG  EXTREMITY  ABDOMINAL WALL  NECK   PERCUTANEOUS</t>
  </si>
  <si>
    <t>PLACEMENT OF SOFT TISSUE LOCALIZATION DEVICE S   EG  CLIP  METALLIC PELLET  WIRE NEEDLE  RADIOACTIVE SEEDS   PERCUTANEOUS  INCLUDING IMAGING GUIDANCE  FIRST LESION</t>
  </si>
  <si>
    <t xml:space="preserve">PLACEMENT OF SOFT TISSUE LOCALIZATION DEVICE S   EG  CLIP  METALLIC PELLET  WIRE NEEDLE  RADIOACTIVE SEEDS   PERCUTANEOUS  INCLUDING IMAGING GUIDANCE  EACH ADDITIONAL LESION  LIST SEPARATELY IN ADDITION TO CODE FOR PRIMARY PROCEDURE </t>
  </si>
  <si>
    <t xml:space="preserve">ACNE SURGERY  EG  MARSUPIALIZATION  OPENING OR REMOVAL OF MULTIPLE MILIA  COMEDONES  CYSTS  PUSTULES </t>
  </si>
  <si>
    <t>INCISION AND DRAINAGE OF ABSCESS  EG  CARBUNCLE  SUPPURATIVE HIDRADENITIS  CUTANEOUS OR SUBCUTANEOUS ABSCESS  CYST  FURUNCLE  OR PARONYCHIA   SIMPLE OR SINGLE</t>
  </si>
  <si>
    <t>INCISION AND DRAINAGE OF ABSCESS  EG  CARBUNCLE  SUPPURATIVE HIDRADENITIS  CUTANEOUS OR SUBCUTANEOUS ABSCESS  CYST  FURUNCLE  OR PARONYCHIA   COMPLICATED OR MULTIPLE</t>
  </si>
  <si>
    <t>INCISION AND DRAINAGE OF PILONIDAL CYST  SIMPLE</t>
  </si>
  <si>
    <t>INCISION AND DRAINAGE OF PILONIDAL CYST  COMPLICATED</t>
  </si>
  <si>
    <t>INCISION AND REMOVAL OF FOREIGN BODY  SUBCUTANEOUS TISSUES  SIMPLE</t>
  </si>
  <si>
    <t>INCISION AND REMOVAL OF FOREIGN BODY  SUBCUTANEOUS TISSUES  COMPLICATED</t>
  </si>
  <si>
    <t>INCISION AND DRAINAGE OF HEMATOMA  SEROMA OR FLUID COLLECTION</t>
  </si>
  <si>
    <t>PUNCTURE ASPIRATION OF ABSCESS  HEMATOMA  BULLA  OR CYST</t>
  </si>
  <si>
    <t>INCISION AND DRAINAGE  COMPLEX  POSTOPERATIVE WOUND INFECTION</t>
  </si>
  <si>
    <t>DEBRIDEMENT OF EXTENSIVE ECZEMATOUS OR INFECTED SKIN  UP TO 10% OF BODY SURFACE</t>
  </si>
  <si>
    <t xml:space="preserve">DEBRIDEMENT OF EXTENSIVE ECZEMATOUS OR INFECTED SKIN  EACH ADDITIONAL 10% OF THE BODY SURFACE  OR PART THEREOF  LIST SEPARATELY IN ADDITION TO CODE FOR PRIMARY PROCEDURE </t>
  </si>
  <si>
    <t>DEBRIDEMENT OF SKIN  SUBCUTANEOUS TISSUE  MUSCLE AND FASCIA FOR NECROTIZING SOFT TISSUE INFECTION  EXTERNAL GENITALIA AND PERINEUM</t>
  </si>
  <si>
    <t>DEBRIDEMENT OF SKIN  SUBCUTANEOUS TISSUE  MUSCLE AND FASCIA FOR NECROTIZING SOFT TISSUE INFECTION  ABDOMINAL WALL  WITH OR WITHOUT FASCIAL CLOSURE</t>
  </si>
  <si>
    <t>DEBRIDEMENT OF SKIN  SUBCUTANEOUS TISSUE  MUSCLE AND FASCIA FOR NECROTIZING SOFT TISSUE INFECTION  EXTERNAL GENITALIA  PERINEUM AND ABDOMINAL WALL  WITH OR WITHOUT FASCIAL CLOSURE</t>
  </si>
  <si>
    <t xml:space="preserve">REMOVAL OF PROSTHETIC MATERIAL OR MESH  ABDOMINAL WALL FOR INFECTION  EG  FOR CHRONIC OR RECURRENT MESH INFECTION OR NECROTIZING SOFT TISSUE INFECTION   LIST SEPARATELY IN ADDITION TO CODE FOR PRIMARY PROCEDURE </t>
  </si>
  <si>
    <t>DEBRIDEMENT INCLUDING REMOVAL OF FOREIGN MATERIAL AT THE SITE OF AN OPEN FRACTURE AND OR AN OPEN DISLOCATION  EG  EXCISIONAL DEBRIDEMENT   SKIN AND SUBCUTANEOUS TISSUES</t>
  </si>
  <si>
    <t>DEBRIDEMENT INCLUDING REMOVAL OF FOREIGN MATERIAL AT THE SITE OF AN OPEN FRACTURE AND OR AN OPEN DISLOCATION  EG  EXCISIONAL DEBRIDEMENT   SKIN  SUBCUTANEOUS TISSUE  MUSCLE FASCIA  AND MUSCLE</t>
  </si>
  <si>
    <t>DEBRIDEMENT INCLUDING REMOVAL OF FOREIGN MATERIAL AT THE SITE OF AN OPEN FRACTURE AND OR AN OPEN DISLOCATION  EG  EXCISIONAL DEBRIDEMENT   SKIN  SUBCUTANEOUS TISSUE  MUSCLE FASCIA  MUSCLE  AND BONE</t>
  </si>
  <si>
    <t>DEBRIDEMENT  SUBCUTANEOUS TISSUE  INCLUDES EPIDERMIS AND DERMIS  IF PERFORMED   FIRST 20 SQ CM OR LESS</t>
  </si>
  <si>
    <t>DEBRIDEMENT  MUSCLE AND OR FASCIA  INCLUDES EPIDERMIS  DERMIS  AND SUBCUTANEOUS TISSUE  IF PERFORMED   FIRST 20 SQ CM OR LESS</t>
  </si>
  <si>
    <t>DEBRIDEMENT  BONE  INCLUDES EPIDERMIS  DERMIS  SUBCUTANEOUS TISSUE  MUSCLE AND OR FASCIA  IF PERFORMED   FIRST 20 SQ CM OR LESS</t>
  </si>
  <si>
    <t xml:space="preserve">DEBRIDEMENT  SUBCUTANEOUS TISSUE  INCLUDES EPIDERMIS AND DERMIS  IF PERFORMED   EACH ADDITIONAL 20 SQ CM  OR PART THEREOF  LIST SEPARATELY IN ADDITION TO CODE FOR PRIMARY PROCEDURE </t>
  </si>
  <si>
    <t xml:space="preserve">DEBRIDEMENT  MUSCLE AND OR FASCIA  INCLUDES EPIDERMIS  DERMIS  AND SUBCUTANEOUS TISSUE  IF PERFORMED   EACH ADDITIONAL 20 SQ CM  OR PART THEREOF  LIST SEPARATELY IN ADDITION TO CODE FOR PRIMARY PROCEDURE </t>
  </si>
  <si>
    <t xml:space="preserve">DEBRIDEMENT  BONE  INCLUDES EPIDERMIS  DERMIS  SUBCUTANEOUS TISSUE  MUSCLE AND OR FASCIA  IF PERFORMED   EACH ADDITIONAL 20 SQ CM  OR PART THEREOF  LIST SEPARATELY IN ADDITION TO CODE FOR PRIMARY PROCEDURE </t>
  </si>
  <si>
    <t>PARING OR CUTTING OF BENIGN HYPERKERATOTIC LESION  EG  CORN OR CALLUS   SINGLE LESION</t>
  </si>
  <si>
    <t>PARING OR CUTTING OF BENIGN HYPERKERATOTIC LESION  EG  CORN OR CALLUS   2 TO 4 LESIONS</t>
  </si>
  <si>
    <t>PARING OR CUTTING OF BENIGN HYPERKERATOTIC LESION  EG  CORN OR CALLUS   MORE THAN 4 LESIONS</t>
  </si>
  <si>
    <t>TANGENTIAL BIOPSY OF SKIN  EG  SHAVE  SCOOP  SAUCERIZE  CURETTE   SINGLE LESION</t>
  </si>
  <si>
    <t xml:space="preserve">TANGENTIAL BIOPSY OF SKIN  EG  SHAVE  SCOOP  SAUCERIZE  CURETTE   EACH SEPARATE ADDITIONAL LESION  LIST SEPARATELY IN ADDITION TO CODE FOR PRIMARY PROCEDURE </t>
  </si>
  <si>
    <t>PUNCH BIOPSY OF SKIN  INCLUDING SIMPLE CLOSURE  WHEN PERFORMED   SINGLE LESION</t>
  </si>
  <si>
    <t xml:space="preserve">PUNCH BIOPSY OF SKIN  INCLUDING SIMPLE CLOSURE  WHEN PERFORMED   EACH SEPARATE ADDITIONAL LESION  LIST SEPARATELY IN ADDITION TO CODE FOR PRIMARY PROCEDURE </t>
  </si>
  <si>
    <t>INCISIONAL BIOPSY OF SKIN  EG  WEDGE   INCLUDING SIMPLE CLOSURE  WHEN PERFORMED   SINGLE LESION</t>
  </si>
  <si>
    <t xml:space="preserve">INCISIONAL BIOPSY OF SKIN  EG  WEDGE   INCLUDING SIMPLE CLOSURE  WHEN PERFORMED   EACH SEPARATE ADDITIONAL LESION  LIST SEPARATELY IN ADDITION TO CODE FOR PRIMARY PROCEDURE </t>
  </si>
  <si>
    <t>REMOVAL OF SKIN TAGS  SKIN TAG MULTIPLE FIBROCUTANEOUS TAGS  ANY AREA  UP TO AND INCLUDING 15 LESIONS</t>
  </si>
  <si>
    <t xml:space="preserve">REMOVAL OF SKIN TAGS  SKIN TAG MULTIPLE FIBROCUTANEOUS TAGS  ANY AREA  EACH ADDITIONAL 10 LESIONS  OR PART THEREOF  LIST SEPARATELY IN ADDITION TO CODE FOR PRIMARY PROCEDURE </t>
  </si>
  <si>
    <t>SHAVING OF EPIDERMAL OR DERMAL LESION  SINGLE LESION  TRUNK  ARMS OR LEGS  LESION DIAMETER 0.5 CM OR LESS</t>
  </si>
  <si>
    <t>SHAVING OF EPIDERMAL OR DERMAL LESION  SINGLE LESION  TRUNK  ARMS OR LEGS  LESION DIAMETER 0.6 TO 1.0 CM</t>
  </si>
  <si>
    <t>SHAVING OF EPIDERMAL OR DERMAL LESION  SINGLE LESION  TRUNK  ARMS OR LEGS  LESION DIAMETER 1.1 TO 2.0 CM</t>
  </si>
  <si>
    <t>SHAVING OF EPIDERMAL OR DERMAL LESION  SINGLE LESION  TRUNK  ARMS OR LEGS  LESION DIAMETER OVER 2.0 CM</t>
  </si>
  <si>
    <t>SHAVING OF EPIDERMAL OR DERMAL LESION  SINGLE LESION  SCALP  NECK  HANDS  FEET  GENITALIA  LESION DIAMETER 0.5 CM OR LESS</t>
  </si>
  <si>
    <t>SHAVING OF EPIDERMAL OR DERMAL LESION  SINGLE LESION  SCALP  NECK  HANDS  FEET  GENITALIA  LESION DIAMETER 0.6 TO 1.0 CM</t>
  </si>
  <si>
    <t>SHAVING OF EPIDERMAL OR DERMAL LESION  SINGLE LESION  SCALP  NECK  HANDS  FEET  GENITALIA  LESION DIAMETER 1.1 TO 2.0 CM</t>
  </si>
  <si>
    <t>SHAVING OF EPIDERMAL OR DERMAL LESION  SINGLE LESION  SCALP  NECK  HANDS  FEET  GENITALIA  LESION DIAMETER OVER 2.0 CM</t>
  </si>
  <si>
    <t>SHAVING OF EPIDERMAL OR DERMAL LESION  SINGLE LESION  FACE  EARS  EYELIDS  NOSE  LIPS  MUCOUS MEMBRANE  LESION DIAMETER 0.5 CM OR LESS</t>
  </si>
  <si>
    <t>SHAVING OF EPIDERMAL OR DERMAL LESION  SINGLE LESION  FACE  EARS  EYELIDS  NOSE  LIPS  MUCOUS MEMBRANE  LESION DIAMETER 0.6 TO 1.0 CM</t>
  </si>
  <si>
    <t>SHAVING OF EPIDERMAL OR DERMAL LESION  SINGLE LESION  FACE  EARS  EYELIDS  NOSE  LIPS  MUCOUS MEMBRANE  LESION DIAMETER 1.1 TO 2.0 CM</t>
  </si>
  <si>
    <t>SHAVING OF EPIDERMAL OR DERMAL LESION  SINGLE LESION  FACE  EARS  EYELIDS  NOSE  LIPS  MUCOUS MEMBRANE  LESION DIAMETER OVER 2.0 CM</t>
  </si>
  <si>
    <t>EXCISION  BENIGN LESION INCLUDING MARGINS  EXCEPT SKIN TAG  UNLESS LISTED ELSEWHERE   TRUNK  ARMS OR LEGS  EXCISED DIAMETER 0.5 CM OR LESS</t>
  </si>
  <si>
    <t>EXCISION  BENIGN LESION INCLUDING MARGINS  EXCEPT SKIN TAG  UNLESS LISTED ELSEWHERE   TRUNK  ARMS OR LEGS  EXCISED DIAMETER 0.6 TO 1.0 CM</t>
  </si>
  <si>
    <t>EXCISION  BENIGN LESION INCLUDING MARGINS  EXCEPT SKIN TAG  UNLESS LISTED ELSEWHERE   TRUNK  ARMS OR LEGS  EXCISED DIAMETER 1.1 TO 2.0 CM</t>
  </si>
  <si>
    <t>EXCISION  BENIGN LESION INCLUDING MARGINS  EXCEPT SKIN TAG  UNLESS LISTED ELSEWHERE   TRUNK  ARMS OR LEGS  EXCISED DIAMETER 2.1 TO 3.0 CM</t>
  </si>
  <si>
    <t>EXCISION  BENIGN LESION INCLUDING MARGINS  EXCEPT SKIN TAG  UNLESS LISTED ELSEWHERE   TRUNK  ARMS OR LEGS  EXCISED DIAMETER 3.1 TO 4.0 CM</t>
  </si>
  <si>
    <t>EXCISION  BENIGN LESION INCLUDING MARGINS  EXCEPT SKIN TAG  UNLESS LISTED ELSEWHERE   TRUNK  ARMS OR LEGS  EXCISED DIAMETER OVER 4.0 CM</t>
  </si>
  <si>
    <t>EXCISION  BENIGN LESION INCLUDING MARGINS  EXCEPT SKIN TAG  UNLESS LISTED ELSEWHERE   SCALP  NECK  HANDS  FEET  GENITALIA  EXCISED DIAMETER 0.5 CM OR LESS</t>
  </si>
  <si>
    <t>EXCISION  BENIGN LESION INCLUDING MARGINS  EXCEPT SKIN TAG  UNLESS LISTED ELSEWHERE   SCALP  NECK  HANDS  FEET  GENITALIA  EXCISED DIAMETER 0.6 TO 1.0 CM</t>
  </si>
  <si>
    <t>EXCISION  BENIGN LESION INCLUDING MARGINS  EXCEPT SKIN TAG  UNLESS LISTED ELSEWHERE   SCALP  NECK  HANDS  FEET  GENITALIA  EXCISED DIAMETER 1.1 TO 2.0 CM</t>
  </si>
  <si>
    <t>EXCISION  BENIGN LESION INCLUDING MARGINS  EXCEPT SKIN TAG  UNLESS LISTED ELSEWHERE   SCALP  NECK  HANDS  FEET  GENITALIA  EXCISED DIAMETER 2.1 TO 3.0 CM</t>
  </si>
  <si>
    <t>EXCISION  BENIGN LESION INCLUDING MARGINS  EXCEPT SKIN TAG  UNLESS LISTED ELSEWHERE   SCALP  NECK  HANDS  FEET  GENITALIA  EXCISED DIAMETER 3.1 TO 4.0 CM</t>
  </si>
  <si>
    <t>EXCISION  BENIGN LESION INCLUDING MARGINS  EXCEPT SKIN TAG  UNLESS LISTED ELSEWHERE   SCALP  NECK  HANDS  FEET  GENITALIA  EXCISED DIAMETER OVER 4.0 CM</t>
  </si>
  <si>
    <t>EXCISION  OTHER BENIGN LESION INCLUDING MARGINS  EXCEPT SKIN TAG  UNLESS LISTED ELSEWHERE   FACE  EARS  EYELIDS  NOSE  LIPS  MUCOUS MEMBRANE  EXCISED DIAMETER 0.5 CM OR LESS</t>
  </si>
  <si>
    <t>EXCISION  OTHER BENIGN LESION INCLUDING MARGINS  EXCEPT SKIN TAG  UNLESS LISTED ELSEWHERE   FACE  EARS  EYELIDS  NOSE  LIPS  MUCOUS MEMBRANE  EXCISED DIAMETER 0.6 TO 1.0 CM</t>
  </si>
  <si>
    <t>EXCISION  OTHER BENIGN LESION INCLUDING MARGINS  EXCEPT SKIN TAG  UNLESS LISTED ELSEWHERE   FACE  EARS  EYELIDS  NOSE  LIPS  MUCOUS MEMBRANE  EXCISED DIAMETER 1.1 TO 2.0 CM</t>
  </si>
  <si>
    <t>EXCISION  OTHER BENIGN LESION INCLUDING MARGINS  EXCEPT SKIN TAG  UNLESS LISTED ELSEWHERE   FACE  EARS  EYELIDS  NOSE  LIPS  MUCOUS MEMBRANE  EXCISED DIAMETER 2.1 TO 3.0 CM</t>
  </si>
  <si>
    <t>EXCISION  OTHER BENIGN LESION INCLUDING MARGINS  EXCEPT SKIN TAG  UNLESS LISTED ELSEWHERE   FACE  EARS  EYELIDS  NOSE  LIPS  MUCOUS MEMBRANE  EXCISED DIAMETER 3.1 TO 4.0 CM</t>
  </si>
  <si>
    <t>EXCISION  OTHER BENIGN LESION INCLUDING MARGINS  EXCEPT SKIN TAG  UNLESS LISTED ELSEWHERE   FACE  EARS  EYELIDS  NOSE  LIPS  MUCOUS MEMBRANE  EXCISED DIAMETER OVER 4.0 CM</t>
  </si>
  <si>
    <t>EXCISION OF SKIN AND SUBCUTANEOUS TISSUE FOR HIDRADENITIS  AXILLARY  WITH SIMPLE OR INTERMEDIATE REPAIR</t>
  </si>
  <si>
    <t>EXCISION OF SKIN AND SUBCUTANEOUS TISSUE FOR HIDRADENITIS  AXILLARY  WITH COMPLEX REPAIR</t>
  </si>
  <si>
    <t>EXCISION OF SKIN AND SUBCUTANEOUS TISSUE FOR HIDRADENITIS  INGUINAL  WITH SIMPLE OR INTERMEDIATE REPAIR</t>
  </si>
  <si>
    <t>EXCISION OF SKIN AND SUBCUTANEOUS TISSUE FOR HIDRADENITIS  INGUINAL  WITH COMPLEX REPAIR</t>
  </si>
  <si>
    <t>EXCISION OF SKIN AND SUBCUTANEOUS TISSUE FOR HIDRADENITIS  PERIANAL  PERINEAL  OR UMBILICAL  WITH SIMPLE OR INTERMEDIATE REPAIR</t>
  </si>
  <si>
    <t>EXCISION OF SKIN AND SUBCUTANEOUS TISSUE FOR HIDRADENITIS  PERIANAL  PERINEAL  OR UMBILICAL  WITH COMPLEX REPAIR</t>
  </si>
  <si>
    <t>EXCISION  MALIGNANT LESION INCLUDING MARGINS  TRUNK  ARMS  OR LEGS  EXCISED DIAMETER 0.5 CM OR LESS</t>
  </si>
  <si>
    <t>EXCISION  MALIGNANT LESION INCLUDING MARGINS  TRUNK  ARMS  OR LEGS  EXCISED DIAMETER 0.6 TO 1.0 CM</t>
  </si>
  <si>
    <t>EXCISION  MALIGNANT LESION INCLUDING MARGINS  TRUNK  ARMS  OR LEGS  EXCISED DIAMETER 1.1 TO 2.0 CM</t>
  </si>
  <si>
    <t>EXCISION  MALIGNANT LESION INCLUDING MARGINS  TRUNK  ARMS  OR LEGS  EXCISED DIAMETER 2.1 TO 3.0 CM</t>
  </si>
  <si>
    <t>EXCISION  MALIGNANT LESION INCLUDING MARGINS  TRUNK  ARMS  OR LEGS  EXCISED DIAMETER 3.1 TO 4.0 CM</t>
  </si>
  <si>
    <t>EXCISION  MALIGNANT LESION INCLUDING MARGINS  TRUNK  ARMS  OR LEGS  EXCISED DIAMETER OVER 4.0 CM</t>
  </si>
  <si>
    <t>EXCISION  MALIGNANT LESION INCLUDING MARGINS  SCALP  NECK  HANDS  FEET  GENITALIA  EXCISED DIAMETER 0.5 CM OR LESS</t>
  </si>
  <si>
    <t>EXCISION  MALIGNANT LESION INCLUDING MARGINS  SCALP  NECK  HANDS  FEET  GENITALIA  EXCISED DIAMETER 0.6 TO 1.0 CM</t>
  </si>
  <si>
    <t>EXCISION  MALIGNANT LESION INCLUDING MARGINS  SCALP  NECK  HANDS  FEET  GENITALIA  EXCISED DIAMETER 1.1 TO 2.0 CM</t>
  </si>
  <si>
    <t>EXCISION  MALIGNANT LESION INCLUDING MARGINS  SCALP  NECK  HANDS  FEET  GENITALIA  EXCISED DIAMETER 2.1 TO 3.0 CM</t>
  </si>
  <si>
    <t>EXCISION  MALIGNANT LESION INCLUDING MARGINS  SCALP  NECK  HANDS  FEET  GENITALIA  EXCISED DIAMETER 3.1 TO 4.0 CM</t>
  </si>
  <si>
    <t>EXCISION  MALIGNANT LESION INCLUDING MARGINS  SCALP  NECK  HANDS  FEET  GENITALIA  EXCISED DIAMETER OVER 4.0 CM</t>
  </si>
  <si>
    <t>EXCISION  MALIGNANT LESION INCLUDING MARGINS  FACE  EARS  EYELIDS  NOSE  LIPS  EXCISED DIAMETER 0.5 CM OR LESS</t>
  </si>
  <si>
    <t>EXCISION  MALIGNANT LESION INCLUDING MARGINS  FACE  EARS  EYELIDS  NOSE  LIPS  EXCISED DIAMETER 0.6 TO 1.0 CM</t>
  </si>
  <si>
    <t>EXCISION  MALIGNANT LESION INCLUDING MARGINS  FACE  EARS  EYELIDS  NOSE  LIPS  EXCISED DIAMETER 1.1 TO 2.0 CM</t>
  </si>
  <si>
    <t>EXCISION  MALIGNANT LESION INCLUDING MARGINS  FACE  EARS  EYELIDS  NOSE  LIPS  EXCISED DIAMETER 2.1 TO 3.0 CM</t>
  </si>
  <si>
    <t>EXCISION  MALIGNANT LESION INCLUDING MARGINS  FACE  EARS  EYELIDS  NOSE  LIPS  EXCISED DIAMETER 3.1 TO 4.0 CM</t>
  </si>
  <si>
    <t>EXCISION  MALIGNANT LESION INCLUDING MARGINS  FACE  EARS  EYELIDS  NOSE  LIPS  EXCISED DIAMETER OVER 4.0 CM</t>
  </si>
  <si>
    <t>TRIMMING OF NONDYSTROPHIC NAILS  ANY NUMBER</t>
  </si>
  <si>
    <t>DEBRIDEMENT OF NAIL S  BY ANY METHOD S   1 TO 5</t>
  </si>
  <si>
    <t>DEBRIDEMENT OF NAIL S  BY ANY METHOD S   6 OR MORE</t>
  </si>
  <si>
    <t>AVULSION OF NAIL PLATE  PARTIAL OR COMPLETE  SIMPLE  SINGLE</t>
  </si>
  <si>
    <t xml:space="preserve">AVULSION OF NAIL PLATE  PARTIAL OR COMPLETE  SIMPLE  EACH ADDITIONAL NAIL PLATE  LIST SEPARATELY IN ADDITION TO CODE FOR PRIMARY PROCEDURE </t>
  </si>
  <si>
    <t>EXCISION OF NAIL AND NAIL MATRIX  PARTIAL OR COMPLETE  EG  INGROWN OR DEFORMED NAIL   FOR PERMANENT REMOVAL</t>
  </si>
  <si>
    <t xml:space="preserve">BIOPSY OF NAIL UNIT  EG  PLATE  BED  MATRIX  HYPONYCHIUM  PROXIMAL AND LATERAL NAIL FOLDS   SEPARATE PROCEDURE </t>
  </si>
  <si>
    <t xml:space="preserve">WEDGE EXCISION OF SKIN OF NAIL FOLD  EG  FOR INGROWN TOENAIL </t>
  </si>
  <si>
    <t>EXCISION OF PILONIDAL CYST OR SINUS  SIMPLE</t>
  </si>
  <si>
    <t>EXCISION OF PILONIDAL CYST OR SINUS  EXTENSIVE</t>
  </si>
  <si>
    <t>EXCISION OF PILONIDAL CYST OR SINUS  COMPLICATED</t>
  </si>
  <si>
    <t>INJECTION  INTRALESIONAL  UP TO AND INCLUDING 7 LESIONS LESION</t>
  </si>
  <si>
    <t>INJECTION  INTRALESIONAL  MORE THAN 7 LESIONS LESION</t>
  </si>
  <si>
    <t>TATTOOING  INTRADERMAL INTRODUCTION OF INSOLUBLE OPAQUE PIGMENTS TO CORRECT COLOR DEFECTS OF SKIN  INCLUDING MICROPIGMENTATION  6.0 SQ CM OR LESS</t>
  </si>
  <si>
    <t>TATTOOING  INTRADERMAL INTRODUCTION OF INSOLUBLE OPAQUE PIGMENTS TO CORRECT COLOR DEFECTS OF SKIN  INCLUDING MICROPIGMENTATION  6.1 TO 20.0 SQ CM</t>
  </si>
  <si>
    <t xml:space="preserve">TATTOOING  INTRADERMAL INTRODUCTION OF INSOLUBLE OPAQUE PIGMENTS TO CORRECT COLOR DEFECTS OF SKIN  INCLUDING MICROPIGMENTATION  EACH ADDITIONAL 20.0 SQ CM  OR PART THEREOF  LIST SEPARATELY IN ADDITION TO CODE FOR PRIMARY PROCEDURE </t>
  </si>
  <si>
    <t>SUBCUTANEOUS INJECTION OF FILLING MATERIAL  EG  COLLAGEN   1 CC OR LESS</t>
  </si>
  <si>
    <t>SUBCUTANEOUS INJECTION OF FILLING MATERIAL  EG  COLLAGEN   1.1 TO 5.0 CC</t>
  </si>
  <si>
    <t>SUBCUTANEOUS INJECTION OF FILLING MATERIAL  EG  COLLAGEN   5.1 TO 10.0 CC</t>
  </si>
  <si>
    <t>SUBCUTANEOUS INJECTION OF FILLING MATERIAL  EG  COLLAGEN   OVER 10.0 CC</t>
  </si>
  <si>
    <t>INSERTION OF TISSUE EXPANDER S  FOR OTHER THAN BREAST  INCLUDING SUBSEQUENT EXPANSION</t>
  </si>
  <si>
    <t>REMOVAL  IMPLANTABLE CONTRACEPTIVE CAPSULES</t>
  </si>
  <si>
    <t xml:space="preserve">SUBCUTANEOUS HORMONE PELLET IMPLANTATION  IMPLANTATION OF ESTRADIOL AND OR TESTOSTERONE PELLETS BENEATH THE SKIN </t>
  </si>
  <si>
    <t>INSERTION  NON-BIODEGRADABLE DRUG DELIVERY IMPLANT</t>
  </si>
  <si>
    <t>REMOVAL  NON-BIODEGRADABLE DRUG DELIVERY IMPLANT</t>
  </si>
  <si>
    <t>REMOVAL WITH REINSERTION  NON-BIODEGRADABLE DRUG DELIVERY IMPLANT</t>
  </si>
  <si>
    <t>SIMPLE REPAIR OF SUPERFICIAL WOUNDS OF SCALP  NECK  AXILLAE  EXTERNAL GENITALIA  TRUNK AND OR EXTREMITIES  INCLUDING HANDS AND FEET   2.5 CM OR LESS</t>
  </si>
  <si>
    <t>SIMPLE REPAIR OF SUPERFICIAL WOUNDS OF SCALP  NECK  AXILLAE  EXTERNAL GENITALIA  TRUNK AND OR EXTREMITIES  INCLUDING HANDS AND FEET   2.6 CM TO 7.5 CM</t>
  </si>
  <si>
    <t>SIMPLE REPAIR OF SUPERFICIAL WOUNDS OF SCALP  NECK  AXILLAE  EXTERNAL GENITALIA  TRUNK AND OR EXTREMITIES  INCLUDING HANDS AND FEET   7.6 CM TO 12.5 CM</t>
  </si>
  <si>
    <t>SIMPLE REPAIR OF SUPERFICIAL WOUNDS OF SCALP  NECK  AXILLAE  EXTERNAL GENITALIA  TRUNK AND OR EXTREMITIES  INCLUDING HANDS AND FEET   12.6 CM TO 20 CM</t>
  </si>
  <si>
    <t>SIMPLE REPAIR OF SUPERFICIAL WOUNDS OF SCALP  NECK  AXILLAE  EXTERNAL GENITALIA  TRUNK AND OR EXTREMITIES  INCLUDING HANDS AND FEET   20.1 CM TO 30.0 CM</t>
  </si>
  <si>
    <t>SIMPLE REPAIR OF SUPERFICIAL WOUNDS OF SCALP  NECK  AXILLAE  EXTERNAL GENITALIA  TRUNK AND OR EXTREMITIES  INCLUDING HANDS AND FEET   OVER 30 CM</t>
  </si>
  <si>
    <t>SIMPLE REPAIR OF SUPERFICIAL WOUNDS OF FACE  EARS  EYELIDS  NOSE  LIPS AND OR MUCOUS MEMBRANES  2.5 CM OR LESS</t>
  </si>
  <si>
    <t>SIMPLE REPAIR OF SUPERFICIAL WOUNDS OF FACE  EARS  EYELIDS  NOSE  LIPS AND OR MUCOUS MEMBRANES  2.6 CM TO 5 CM</t>
  </si>
  <si>
    <t>SIMPLE REPAIR OF SUPERFICIAL WOUNDS OF FACE  EARS  EYELIDS  NOSE  LIPS AND OR MUCOUS MEMBRANES  5.1 CM TO 7.5 CM</t>
  </si>
  <si>
    <t>SIMPLE REPAIR OF SUPERFICIAL WOUNDS OF FACE  EARS  EYELIDS  NOSE  LIPS AND OR MUCOUS MEMBRANES  7.6 CM TO 12.5 CM</t>
  </si>
  <si>
    <t>SIMPLE REPAIR OF SUPERFICIAL WOUND WOUNDS OF FACE  EARS  EYELIDS  NOSE  LIPS AND OR MUCOUS MEMBRANES  12.6 CM TO 20.0 CM</t>
  </si>
  <si>
    <t>SIMPLE REPAIR OF SUPERFICIAL WOUND WOUNDS OF FACE  EARS  EYELIDS  NOSE  LIPS AND OR MUCOUS MEMBRANES  20.1 CM TO 30 CM</t>
  </si>
  <si>
    <t>SIMPLE REPAIR OF SUPERFICIAL WOUND WOUNDS OF FACE  EARS  EYELIDS  NOSE  LIPS AND OR MUCOUS MEMBRANES  OVER 30.0 CM</t>
  </si>
  <si>
    <t>TREATMENT OF SUPERFICIAL WOUND DEHISCENCE  SIMPLE CLOSURE</t>
  </si>
  <si>
    <t>TREATMENT OF SUPERFICIAL WOUND DEHISCENCE  WITH PACKING</t>
  </si>
  <si>
    <t>REPAIR  INTERMEDIATE  WOUNDS WOUND OF SCALP  AXILLAE  TRUNK AND OR EXTREMITIES  EXCLUDING HANDS AND FEET   2.5 CM OR LESS</t>
  </si>
  <si>
    <t>REPAIR  INTERMEDIATE  WOUNDS WOUND OF SCALP  AXILLAE  TRUNK AND OR EXTREMITIES  EXCLUDING HANDS AND FEET   2.6 CM TO 7.5 CM</t>
  </si>
  <si>
    <t>REPAIR  INTERMEDIATE  WOUNDS WOUND OF SCALP  AXILLAE  TRUNK AND OR EXTREMITIES  EXCLUDING HANDS AND FEET   7.6 CM TO 12.5 CM</t>
  </si>
  <si>
    <t>REPAIR  INTERMEDIATE  WOUNDS WOUND OF SCALP  AXILLAE  TRUNK AND OR EXTREMITIES  EXCLUDING HANDS AND FEET   12.6 CM TO 20 CM</t>
  </si>
  <si>
    <t>REPAIR  INTERMEDIATE  WOUNDS WOUND OF SCALP  AXILLAE  TRUNK AND OR EXTREMITIES  EXCLUDING HANDS AND FEET   20.1 CM TO 30 CM</t>
  </si>
  <si>
    <t>REPAIR  INTERMEDIATE  WOUNDS WOUND OF SCALP  AXILLAE  TRUNK AND OR EXTREMITIES  EXCLUDING HANDS AND FEET   OVER 30 CM</t>
  </si>
  <si>
    <t>REPAIR  INTERMEDIATE  WOUNDS WOUND OF NECK  HANDS  FEET AND OR EXTERNAL GENITALIA  2.5 CM OR LESS</t>
  </si>
  <si>
    <t>REPAIR  INTERMEDIATE  WOUNDS WOUND OF NECK  HANDS  FEET AND OR EXTERNAL GENITALIA  2.6 CM TO 7.5 CM</t>
  </si>
  <si>
    <t>REPAIR  INTERMEDIATE  WOUNDS WOUND OF NECK  HANDS  FEET AND OR EXTERNAL GENITALIA  7.6 CM TO 12.5 CM</t>
  </si>
  <si>
    <t>REPAIR  INTERMEDIATE  WOUNDS WOUND OF NECK  HANDS  FEET AND OR EXTERNAL GENITALIA  12.6 CM TO 20 CM</t>
  </si>
  <si>
    <t>REPAIR  INTERMEDIATE  WOUNDS WOUND OF NECK  HANDS  FEET AND OR EXTERNAL GENITALIA  20.1 CM TO 30 CM</t>
  </si>
  <si>
    <t>REPAIR  INTERMEDIATE  WOUNDS WOUND OF NECK  HANDS  FEET AND OR EXTERNAL GENITALIA  OVER 30 CM</t>
  </si>
  <si>
    <t>REPAIR  INTERMEDIATE  WOUNDS WOUND OF FACE  EARS  EYELIDS  NOSE  LIPS AND OR MUCOUS MEMBRANES  2.5 CM OR LESS</t>
  </si>
  <si>
    <t>REPAIR  INTERMEDIATE  WOUNDS WOUND OF FACE  EARS  EYELIDS  NOSE  LIPS AND OR MUCOUS MEMBRANES  2.6 CM TO 5.0 CM</t>
  </si>
  <si>
    <t>REPAIR  INTERMEDIATE  WOUNDS WOUND OF FACE  EARS  EYELIDS  NOSE  LIPS AND OR MUCOUS MEMBRANES  5.1 CM TO 7.5 CM</t>
  </si>
  <si>
    <t>REPAIR  INTERMEDIATE  WOUNDS WOUND OF FACE  EARS  EYELIDS  NOSE  LIPS AND OR MUCOUS MEMBRANES  7.6 CM TO 12.5 CM</t>
  </si>
  <si>
    <t>REPAIR  INTERMEDIATE  WOUNDS WOUND OF FACE  EARS  EYELIDS  NOSE  LIPS AND OR MUCOUS MEMBRANES  12.6 CM TO 20 CM</t>
  </si>
  <si>
    <t>REPAIR  INTERMEDIATE  WOUNDS WOUND OF FACE  EARS  EYELIDS  NOSE  LIPS AND OR MUCOUS MEMBRANES  20.1 CM TO 30 CM</t>
  </si>
  <si>
    <t>REPAIR  INTERMEDIATE  WOUNDS WOUND OF FACE  EARS  EYELIDS  NOSE  LIPS AND OR MUCOUS MEMBRANES  OVER 30 CM</t>
  </si>
  <si>
    <t>REPAIR  COMPLEX  TRUNK  1.1 CM TO 2.5 CM</t>
  </si>
  <si>
    <t>REPAIR  COMPLEX  TRUNK  2.6 CM TO 7.5 CM</t>
  </si>
  <si>
    <t xml:space="preserve">REPAIR  COMPLEX  TRUNK  EACH ADDITIONAL 5 CM OR LESS  LIST SEPARATELY IN ADDITION TO CODE FOR PRIMARY PROCEDURE </t>
  </si>
  <si>
    <t>REPAIR  COMPLEX  SCALP  ARMS  AND OR LEGS  1.1 CM TO 2.5 CM</t>
  </si>
  <si>
    <t>REPAIR  COMPLEX  SCALP  ARMS  AND OR LEGS  2.6 CM TO 7.5 CM</t>
  </si>
  <si>
    <t xml:space="preserve">REPAIR  COMPLEX  SCALP  ARMS  AND OR LEGS  EACH ADDITIONAL 5 CM OR LESS  LIST SEPARATELY IN ADDITION TO CODE FOR PRIMARY PROCEDURE </t>
  </si>
  <si>
    <t>REPAIR  COMPLEX  FOREHEAD  CHEEKS  CHIN  MOUTH  NECK  AXILLAE  GENITALIA  HANDS AND OR FEET  1.1 CM TO 2.5 CM</t>
  </si>
  <si>
    <t>REPAIR  COMPLEX  FOREHEAD  CHEEKS  CHIN  MOUTH  NECK  AXILLAE  GENITALIA  HANDS AND OR FEET  2.6 CM TO 7.5 CM</t>
  </si>
  <si>
    <t xml:space="preserve">REPAIR  COMPLEX  FOREHEAD  CHEEKS  CHIN  MOUTH  NECK  AXILLAE  GENITALIA  HANDS AND OR FEET  EACH ADDITIONAL 5 CM OR LESS  LIST SEPARATELY IN ADDITION TO CODE FOR PRIMARY PROCEDURE </t>
  </si>
  <si>
    <t>REPAIR  COMPLEX  EYELIDS  NOSE  EARS AND OR LIPS  1.1 CM TO 2.5 CM</t>
  </si>
  <si>
    <t>REPAIR  COMPLEX  EYELIDS  NOSE  EARS AND OR LIPS  2.6 CM TO 7.5 CM</t>
  </si>
  <si>
    <t xml:space="preserve">REPAIR  COMPLEX  EYELIDS  NOSE  EARS AND OR LIPS  EACH ADDITIONAL 5 CM OR LESS  LIST SEPARATELY IN ADDITION TO CODE FOR PRIMARY PROCEDURE </t>
  </si>
  <si>
    <t>SECONDARY CLOSURE OF SURGICAL WOUND OR DEHISCENCE  EXTENSIVE OR COMPLICATED</t>
  </si>
  <si>
    <t>ADJACENT TISSUE TRANSFER OR REARRANGEMENT  TRUNK  DEFECT 10 SQ CM OR LESS</t>
  </si>
  <si>
    <t>ADJACENT TISSUE TRANSFER OR REARRANGEMENT  TRUNK  DEFECT 10.1 SQ CM TO 30 SQ CM</t>
  </si>
  <si>
    <t>ADJACENT TISSUE TRANSFER OR REARRANGEMENT  SCALP  ARMS AND OR LEGS  DEFECT 10 SQ CM OR LESS</t>
  </si>
  <si>
    <t>ADJACENT TISSUE TRANSFER OR REARRANGEMENT  SCALP  ARMS AND OR LEGS  DEFECT 10.1 SQ CM TO 30 SQ CM</t>
  </si>
  <si>
    <t>ADJACENT TISSUE TRANSFER OR REARRANGEMENT  FOREHEAD  CHEEKS  CHIN  MOUTH  NECK  AXILLAE  GENITALIA  HANDS AND OR FEET  DEFECT 10 SQ CM OR LESS</t>
  </si>
  <si>
    <t>ADJACENT TISSUE TRANSFER OR REARRANGEMENT  FOREHEAD  CHEEKS  CHIN  MOUTH  NECK  AXILLAE  GENITALIA  HANDS AND OR FEET  DEFECT 10.1 SQ CM TO 30.0 SQ CM</t>
  </si>
  <si>
    <t>ADJACENT TISSUE TRANSFER OR REARRANGEMENT  EYELIDS  NOSE  EARS AND OR LIPS  DEFECT 10 SQ CM OR LESS</t>
  </si>
  <si>
    <t>ADJACENT TISSUE TRANSFER OR REARRANGEMENT  EYELIDS  NOSE  EARS AND OR LIPS  DEFECT 10.1 SQ CM TO 30.0 SQ CM</t>
  </si>
  <si>
    <t>ADJACENT TISSUE TRANSFER OR REARRANGEMENT  ANY AREA  DEFECT 30.1 SQ CM TO 60.0 SQ CM</t>
  </si>
  <si>
    <t xml:space="preserve">ADJACENT TISSUE TRANSFER OR REARRANGEMENT  ANY AREA  EACH ADDITIONAL 30.0 SQ CM  OR PART THEREOF  LIST SEPARATELY IN ADDITION TO CODE FOR PRIMARY PROCEDURE </t>
  </si>
  <si>
    <t>FILLETED FINGER OR TOE FLAP  INCLUDING PREPARATION OF RECIPIENT SITE</t>
  </si>
  <si>
    <t>SURGICAL PREPARATION OR CREATION OF RECIPIENT SITE BY EXCISION OF OPEN WOUNDS  BURN ESCHAR  OR SCAR  INCLUDING SUBCUTANEOUS TISSUES   OR INCISIONAL RELEASE OF SCAR CONTRACTURE  TRUNK  ARMS  LEGS  FIRST 100 SQ CM OR 1% OF BODY AREA OF INFANTS AND CHILDREN</t>
  </si>
  <si>
    <t xml:space="preserve">SURGICAL PREPARATION OR CREATION OF RECIPIENT SITE BY EXCISION OF OPEN WOUNDS  BURN ESCHAR  OR SCAR  INCLUDING SUBCUTANEOUS TISSUES   OR INCISIONAL RELEASE OF SCAR CONTRACTURE  TRUNK  ARMS  LEGS  EACH ADDITIONAL 100 SQ CM  OR PART THEREOF  OR EACH ADDITIONAL 1% OF BODY AREA OF INFANTS AND CHILDREN  LIST SEPARATELY IN ADDITION TO CODE FOR PRIMARY PROCEDURE </t>
  </si>
  <si>
    <t>SURGICAL PREPARATION OR CREATION OF RECIPIENT SITE BY EXCISION OF OPEN WOUNDS  BURN ESCHAR  OR SCAR  INCLUDING SUBCUTANEOUS TISSUES   OR INCISIONAL RELEASE OF SCAR CONTRACTURE  FACE  SCALP  EYELIDS  MOUTH  NECK  EARS  ORBITS  GENITALIA  HANDS  FEET AND OR MULTIPLE DIGITS  FIRST 100 SQ CM OR 1% OF BODY AREA OF INFANTS AND CHILDREN</t>
  </si>
  <si>
    <t xml:space="preserve">SURGICAL PREPARATION OR CREATION OF RECIPIENT SITE BY EXCISION OF OPEN WOUNDS  BURN ESCHAR  OR SCAR  INCLUDING SUBCUTANEOUS TISSUES   OR INCISIONAL RELEASE OF SCAR CONTRACTURE  FACE  SCALP  EYELIDS  MOUTH  NECK  EARS  ORBITS  GENITALIA  HANDS  FEET AND OR MULTIPLE DIGITS  EACH ADDITIONAL 100 SQ CM  OR PART THEREOF  OR EACH ADDITIONAL 1% OF BODY AREA OF INFANTS AND CHILDREN  LIST SEPARATELY IN ADDITION TO CODE FOR PRIMARY PROCEDURE </t>
  </si>
  <si>
    <t>HARVEST OF SKIN FOR TISSUE CULTURED SKIN AUTOGRAFT  100 SQ CM OR LESS</t>
  </si>
  <si>
    <t>PINCH GRAFT  SINGLE OR MULTIPLE  TO COVER SMALL ULCER  TIP OF DIGIT  OR OTHER MINIMAL OPEN AREA  EXCEPT ON FACE   UP TO DEFECT SIZE 2 CM DIAMETER</t>
  </si>
  <si>
    <t xml:space="preserve">SPLIT-THICKNESS AUTOGRAFT  TRUNK  ARMS  LEGS  FIRST 100 SQ CM OR LESS  OR 1% OF BODY AREA OF INFANTS AND CHILDREN  EXCEPT 15050 </t>
  </si>
  <si>
    <t xml:space="preserve">SPLIT-THICKNESS AUTOGRAFT  TRUNK  ARMS  LEGS  EACH ADDITIONAL 100 SQ CM  OR EACH ADDITIONAL 1% OF BODY AREA OF INFANTS AND CHILDREN  OR PART THEREOF  LIST SEPARATELY IN ADDITION TO CODE FOR PRIMARY PROCEDURE </t>
  </si>
  <si>
    <t>EPIDERMAL AUTOGRAFT  TRUNK  ARMS  LEGS  FIRST 100 SQ CM OR LESS  OR 1% OF BODY AREA OF INFANTS AND CHILDREN</t>
  </si>
  <si>
    <t xml:space="preserve">EPIDERMAL AUTOGRAFT  TRUNK  ARMS  LEGS  EACH ADDITIONAL 100 SQ CM  OR EACH ADDITIONAL 1% OF BODY AREA OF INFANTS AND CHILDREN  OR PART THEREOF  LIST SEPARATELY IN ADDITION TO CODE FOR PRIMARY PROCEDURE </t>
  </si>
  <si>
    <t>EPIDERMAL AUTOGRAFT  FACE  SCALP  EYELIDS  MOUTH  NECK  EARS  ORBITS  GENITALIA  HANDS  FEET  AND OR MULTIPLE DIGITS  FIRST 100 SQ CM OR LESS  OR 1% OF BODY AREA OF INFANTS AND CHILDREN</t>
  </si>
  <si>
    <t xml:space="preserve">EPIDERMAL AUTOGRAFT  FACE  SCALP  EYELIDS  MOUTH  NECK  EARS  ORBITS  GENITALIA  HANDS  FEET  AND OR MULTIPLE DIGITS  EACH ADDITIONAL 100 SQ CM  OR EACH ADDITIONAL 1% OF BODY AREA OF INFANTS AND CHILDREN  OR PART THEREOF  LIST SEPARATELY IN ADDITION TO CODE FOR PRIMARY PROCEDURE </t>
  </si>
  <si>
    <t xml:space="preserve">SPLIT-THICKNESS AUTOGRAFT  FACE  SCALP  EYELIDS  MOUTH  NECK  EARS  ORBITS  GENITALIA  HANDS  FEET  AND OR MULTIPLE DIGITS  FIRST 100 SQ CM OR LESS  OR 1% OF BODY AREA OF INFANTS AND CHILDREN  EXCEPT 15050 </t>
  </si>
  <si>
    <t xml:space="preserve">SPLIT-THICKNESS AUTOGRAFT  FACE  SCALP  EYELIDS  MOUTH  NECK  EARS  ORBITS  GENITALIA  HANDS  FEET  AND OR MULTIPLE DIGITS  EACH ADDITIONAL 100 SQ CM  OR EACH ADDITIONAL 1% OF BODY AREA OF INFANTS AND CHILDREN  OR PART THEREOF  LIST SEPARATELY IN ADDITION TO CODE FOR PRIMARY PROCEDURE </t>
  </si>
  <si>
    <t>DERMAL AUTOGRAFT  TRUNK  ARMS  LEGS  FIRST 100 SQ CM OR LESS  OR 1% OF BODY AREA OF INFANTS AND CHILDREN</t>
  </si>
  <si>
    <t xml:space="preserve">DERMAL AUTOGRAFT  TRUNK  ARMS  LEGS  EACH ADDITIONAL 100 SQ CM  OR EACH ADDITIONAL 1% OF BODY AREA OF INFANTS AND CHILDREN  OR PART THEREOF  LIST SEPARATELY IN ADDITION TO CODE FOR PRIMARY PROCEDURE </t>
  </si>
  <si>
    <t>DERMAL AUTOGRAFT  FACE  SCALP  EYELIDS  MOUTH  NECK  EARS  ORBITS  GENITALIA  HANDS  FEET  AND OR MULTIPLE DIGITS  FIRST 100 SQ CM OR LESS  OR 1% OF BODY AREA OF INFANTS AND CHILDREN</t>
  </si>
  <si>
    <t xml:space="preserve">DERMAL AUTOGRAFT  FACE  SCALP  EYELIDS  MOUTH  NECK  EARS  ORBITS  GENITALIA  HANDS  FEET  AND OR MULTIPLE DIGITS  EACH ADDITIONAL 100 SQ CM  OR EACH ADDITIONAL 1% OF BODY AREA OF INFANTS AND CHILDREN  OR PART THEREOF  LIST SEPARATELY IN ADDITION TO CODE FOR PRIMARY PROCEDURE </t>
  </si>
  <si>
    <t>TISSUE CULTURED SKIN AUTOGRAFT  TRUNK  ARMS  LEGS  FIRST 25 SQ CM OR LESS</t>
  </si>
  <si>
    <t xml:space="preserve">TISSUE CULTURED SKIN AUTOGRAFT  TRUNK  ARMS  LEGS  ADDITIONAL 1 SQ CM TO 75 SQ CM  LIST SEPARATELY IN ADDITION TO CODE FOR PRIMARY PROCEDURE </t>
  </si>
  <si>
    <t xml:space="preserve">TISSUE CULTURED SKIN AUTOGRAFT  TRUNK  ARMS  LEGS  EACH ADDITIONAL 100 SQ CM  OR EACH ADDITIONAL 1% OF BODY AREA OF INFANTS AND CHILDREN  OR PART THEREOF  LIST SEPARATELY IN ADDITION TO CODE FOR PRIMARY PROCEDURE </t>
  </si>
  <si>
    <t>TISSUE CULTURED SKIN AUTOGRAFT  FACE  SCALP  EYELIDS  MOUTH  NECK  EARS  ORBITS  GENITALIA  HANDS  FEET  AND OR MULTIPLE DIGITS  FIRST 25 SQ CM OR LESS</t>
  </si>
  <si>
    <t xml:space="preserve">TISSUE CULTURED SKIN AUTOGRAFT  FACE  SCALP  EYELIDS  MOUTH  NECK  EARS  ORBITS  GENITALIA  HANDS  FEET  AND OR MULTIPLE DIGITS  ADDITIONAL 1 SQ CM TO 75 SQ CM  LIST SEPARATELY IN ADDITION TO CODE FOR PRIMARY PROCEDURE </t>
  </si>
  <si>
    <t xml:space="preserve">TISSUE CULTURED SKIN AUTOGRAFT  FACE  SCALP  EYELIDS  MOUTH  NECK  EARS  ORBITS  GENITALIA  HANDS  FEET  AND OR MULTIPLE DIGITS  EACH ADDITIONAL 100 SQ CM  OR EACH ADDITIONAL 1% OF BODY AREA OF INFANTS AND CHILDREN  OR PART THEREOF  LIST SEPARATELY IN ADDITION TO CODE FOR PRIMARY PROCEDURE </t>
  </si>
  <si>
    <t>FULL THICKNESS GRAFT  FREE  INCLUDING DIRECT CLOSURE OF DONOR SITE  TRUNK  20 SQ CM OR LESS</t>
  </si>
  <si>
    <t xml:space="preserve">FULL THICKNESS GRAFT  FREE  INCLUDING DIRECT CLOSURE OF DONOR SITE  TRUNK  EACH ADDITIONAL 20 SQ CM  OR PART THEREOF  LIST SEPARATELY IN ADDITION TO CODE FOR PRIMARY PROCEDURE </t>
  </si>
  <si>
    <t>FULL THICKNESS GRAFT  FREE  INCLUDING DIRECT CLOSURE OF DONOR SITE  SCALP  ARMS  AND OR LEGS  20 SQ CM OR LESS</t>
  </si>
  <si>
    <t xml:space="preserve">FULL THICKNESS GRAFT  FREE  INCLUDING DIRECT CLOSURE OF DONOR SITE  SCALP  ARMS  AND OR LEGS  EACH ADDITIONAL 20 SQ CM  OR PART THEREOF  LIST SEPARATELY IN ADDITION TO CODE FOR PRIMARY PROCEDURE </t>
  </si>
  <si>
    <t>FULL THICKNESS GRAFT  FREE  INCLUDING DIRECT CLOSURE OF DONOR SITE  FOREHEAD  CHEEKS  CHIN  MOUTH  NECK  AXILLAE  GENITALIA  HANDS  AND OR FEET  20 SQ CM OR LESS</t>
  </si>
  <si>
    <t xml:space="preserve">FULL THICKNESS GRAFT  FREE  INCLUDING DIRECT CLOSURE OF DONOR SITE  FOREHEAD  CHEEKS  CHIN  MOUTH  NECK  AXILLAE  GENITALIA  HANDS  AND OR FEET  EACH ADDITIONAL 20 SQ CM  OR PART THEREOF  LIST SEPARATELY IN ADDITION TO CODE FOR PRIMARY PROCEDURE </t>
  </si>
  <si>
    <t>FULL THICKNESS GRAFT  FREE  INCLUDING DIRECT CLOSURE OF DONOR SITE  NOSE  EARS  EYELIDS  AND OR LIPS  20 SQ CM OR LESS</t>
  </si>
  <si>
    <t xml:space="preserve">FULL THICKNESS GRAFT  FREE  INCLUDING DIRECT CLOSURE OF DONOR SITE  NOSE  EARS  EYELIDS  AND OR LIPS  EACH ADDITIONAL 20 SQ CM  OR PART THEREOF  LIST SEPARATELY IN ADDITION TO CODE FOR PRIMARY PROCEDURE </t>
  </si>
  <si>
    <t>APPLICATION OF SKIN SUBSTITUTE GRAFT TO TRUNK  ARMS LEG  LEGS  TOTAL WOUND SURFACE AREA UP TO 100 SQ CM  FIRST 25 SQ CM OR LESS WOUND SURFACE AREA</t>
  </si>
  <si>
    <t xml:space="preserve">APPLICATION OF SKIN SUBSTITUTE GRAFT TO TRUNK  ARMS  LEGS  TOTAL WOUND SURFACE AREA UP TO 100 SQ CM  EACH ADDITIONAL 25 SQ CM WOUND SURFACE AREA  OR PART THEREOF  LIST SEPARATELY IN ADDITION TO CODE FOR PRIMARY PROCEDURE </t>
  </si>
  <si>
    <t>APPLICATION OF SKIN SUBSTITUTE GRAFT TO TRUNK  ARMS  LEGS  TOTAL WOUND SURFACE AREA GREATER THAN OR EQUAL TO 100 SQ CM  FIRST 100 SQ CM WOUND SURFACE AREA  OR 1% OF BODY AREA OF INFANTS AND CHILDREN</t>
  </si>
  <si>
    <t xml:space="preserve">APPLICATION OF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t>
  </si>
  <si>
    <t>APPLICATION OF SKIN SUBSTITUTE GRAFT TO FACE  SCALP  EYELIDS  MOUTH  NECK  EARS  ORBITS  GENITALIA  HANDS  FEET  AND OR MULTIPLE DIGITS  TOTAL WOUND SURFACE AREA UP TO 100 SQ CM  FIRST 25 SQ CM OR LESS WOUND SURFACE AREA</t>
  </si>
  <si>
    <t xml:space="preserve">APPLICATION OF SKIN SUBSTITUTE GRAFT TO FACE  SCALP  EYELIDS  MOUTH  NECK  EARS  ORBITS  GENITALIA  HANDS  FEET  AND OR MULTIPLE DIGITS  TOTAL WOUND SURFACE AREA UP TO 100 SQ CM  EACH ADDITIONAL 25 SQ CM WOUND SURFACE AREA  OR PART THEREOF  LIST SEPARATELY IN ADDITION TO CODE FOR PRIMARY PROCEDURE </t>
  </si>
  <si>
    <t>APPLICATION OF SKIN SUBSTITUTE GRAFT TO FACE  SCALP  EYELIDS  MOUTH  NECK  EARS  ORBITS  GENITALIA  HANDS  FEET  AND OR MULTIPLE DIGITS  TOTAL WOUND SURFACE AREA GREATER THAN OR EQUAL TO 100 SQ CM  FIRST 100 SQ CM WOUND SURFACE AREA  OR 1% OF BODY AREA OF INFANTS AND CHILDREN</t>
  </si>
  <si>
    <t xml:space="preserve">APPLICATION OF SKIN SUBSTITUTE GRAFT TO FACE  SCALP  EYELIDS  MOUTH  NECK  EARS  ORBITS  GENITALIA  HANDS  FEET  AND OR MULTIPLE DIGITS  TOTAL WOUND SURFACE AREA GREATER THAN OR EQUAL TO 100 SQ CM  EACH ADDITIONAL 100 SQ CM WOUND SURFACE AREA  OR PART THEREOF  OR EACH ADDITIONAL 1% OF BODY AREA OF INFANTS AND CHILDREN  OR PART THEREOF  LIST SEPARATELY IN ADDITION TO CODE FOR PRIMARY PROCEDURE </t>
  </si>
  <si>
    <t>FORMATION OF DIRECT OR TUBED PEDICLE  WITH OR WITHOUT TRANSFER  TRUNK</t>
  </si>
  <si>
    <t>FORMATION OF DIRECT OR TUBED PEDICLE  WITH OR WITHOUT TRANSFER  SCALP  ARMS  OR LEGS</t>
  </si>
  <si>
    <t>FORMATION OF DIRECT OR TUBED PEDICLE  WITH OR WITHOUT TRANSFER  FOREHEAD  CHEEKS  CHIN  MOUTH  NECK  AXILLAE  GENITALIA  HANDS OR FEET</t>
  </si>
  <si>
    <t>FORMATION OF DIRECT OR TUBED PEDICLE  WITH OR WITHOUT TRANSFER  EYELIDS  NOSE  EARS  LIPS  OR INTRAORAL</t>
  </si>
  <si>
    <t>DELAY OF FLAP OR SECTIONING OF FLAP  DIVISION AND INSET   AT TRUNK</t>
  </si>
  <si>
    <t>DELAY OF FLAP OR SECTIONING OF FLAP  DIVISION AND INSET   AT SCALP  ARMS  OR LEGS</t>
  </si>
  <si>
    <t>DELAY OF FLAP OR SECTIONING OF FLAP  DIVISION AND INSET   AT FOREHEAD  CHEEKS  CHIN  NECK  AXILLAE  GENITALIA  HANDS  OR FEET</t>
  </si>
  <si>
    <t>DELAY OF FLAP OR SECTIONING OF FLAP  DIVISION AND INSET   AT EYELIDS  NOSE  EARS  OR LIPS</t>
  </si>
  <si>
    <t>TRANSFER  INTERMEDIATE  OF ANY PEDICLE FLAP  EG  ABDOMEN TO WRIST  WALKING TUBE   ANY LOCATION</t>
  </si>
  <si>
    <t xml:space="preserve">MIDFACE FLAP  IE  ZYGOMATICOFACIAL FLAP  WITH PRESERVATION OF VASCULAR PEDICLE S </t>
  </si>
  <si>
    <t xml:space="preserve">FOREHEAD FLAP WITH PRESERVATION OF VASCULAR PEDICLE  EG  AXIAL PATTERN FLAP  PARAMEDIAN FOREHEAD FLAP </t>
  </si>
  <si>
    <t xml:space="preserve">MUSCLE  MYOCUTANEOUS  OR FASCIOCUTANEOUS FLAP  HEAD AND NECK WITH NAMED VASCULAR PEDICLE  IE  BUCCINATORS  GENIOGLOSSUS  TEMPORALIS  MASSETER  STERNOCLEIDOMASTOID  LEVATOR SCAPULAE </t>
  </si>
  <si>
    <t>MUSCLE  MYOCUTANEOUS  OR FASCIOCUTANEOUS FLAP  UPPER EXTREMITY</t>
  </si>
  <si>
    <t>MUSCLE  MYOCUTANEOUS  OR FASCIOCUTANEOUS FLAP  LOWER EXTREMITY</t>
  </si>
  <si>
    <t>FLAP  ISLAND PEDICLE REQUIRING IDENTIFICATION AND DISSECTION OF AN ANATOMICALLY NAMED AXIAL VESSEL</t>
  </si>
  <si>
    <t>FLAP  NEUROVASCULAR PEDICLE</t>
  </si>
  <si>
    <t>GRAFT  COMPOSITE  EG  FULL THICKNESS OF EXTERNAL EAR OR NASAL ALA   INCLUDING PRIMARY CLOSURE  DONOR AREA</t>
  </si>
  <si>
    <t xml:space="preserve">GRAFTING OF AUTOLOGOUS SOFT TISSUE  OTHER  HARVESTED BY DIRECT EXCISION  EG  FAT  DERMIS  FASCIA </t>
  </si>
  <si>
    <t>GRAFT  DERMA-FAT-FASCIA</t>
  </si>
  <si>
    <t>GRAFTING OF AUTOLOGOUS FAT HARVESTED BY LIPOSUCTION TECHNIQUE TO TRUNK  BREASTS  SCALP  ARMS  AND OR LEGS  50 CC OR LESS INJECTATE</t>
  </si>
  <si>
    <t xml:space="preserve">GRAFTING OF AUTOLOGOUS FAT HARVESTED BY LIPOSUCTION TECHNIQUE TO TRUNK  BREASTS  SCALP  ARMS  AND OR LEGS  EACH ADDITIONAL 50 CC INJECTATE  OR PART THEREOF  LIST SEPARATELY IN ADDITION TO CODE FOR PRIMARY PROCEDURE </t>
  </si>
  <si>
    <t>GRAFTING OF AUTOLOGOUS FAT HARVESTED BY LIPOSUCTION TECHNIQUE TO FACE  EYELIDS  MOUTH  NECK  EARS  ORBITS  GENITALIA  HANDS  AND OR FEET  25 CC OR LESS INJECTATE</t>
  </si>
  <si>
    <t xml:space="preserve">GRAFTING OF AUTOLOGOUS FAT HARVESTED BY LIPOSUCTION TECHNIQUE TO FACE  EYELIDS  MOUTH  NECK  EARS  ORBITS  GENITALIA  HANDS  AND OR FEET  EACH ADDITIONAL 25 CC INJECTATE  OR PART THEREOF  LIST SEPARATELY IN ADDITION TO CODE FOR PRIMARY PROCEDURE </t>
  </si>
  <si>
    <t>PUNCH GRAFT FOR HAIR TRANSPLANT  1 TO 15 PUNCH GRAFTS GRAFT</t>
  </si>
  <si>
    <t>PUNCH GRAFT FOR HAIR TRANSPLANT  MORE THAN 15 PUNCH GRAFTS GRAFT</t>
  </si>
  <si>
    <t xml:space="preserve">IMPLANTATION OF BIOLOGIC IMPLANT  EG  ACELLULAR DERMAL MATRIX  FOR SOFT TISSUE REINFORCEMENT  IE  BREAST  TRUNK   LIST SEPARATELY IN ADDITION TO CODE FOR PRIMARY PROCEDURE </t>
  </si>
  <si>
    <t xml:space="preserve">DERMABRASION  TOTAL FACE  EG  FOR ACNE SCARRING  FINE WRINKLING  RHYTIDS  GENERAL KERATOSIS </t>
  </si>
  <si>
    <t>DERMABRASION  SEGMENTAL  FACE</t>
  </si>
  <si>
    <t>DERMABRASION  REGIONAL  OTHER THAN FACE</t>
  </si>
  <si>
    <t xml:space="preserve">DERMABRASION  SUPERFICIAL  ANY SITE  EG  TATTOO REMOVAL </t>
  </si>
  <si>
    <t xml:space="preserve">ABRASION  SINGLE LESION  EG  KERATOSIS  SCAR </t>
  </si>
  <si>
    <t xml:space="preserve">ABRASION  EACH ADDITIONAL 4 LESIONS OR LESS  LIST SEPARATELY IN ADDITION TO CODE FOR PRIMARY PROCEDURE </t>
  </si>
  <si>
    <t>CHEMICAL PEEL  FACIAL  EPIDERMAL</t>
  </si>
  <si>
    <t>CHEMICAL PEEL  FACIAL  DERMAL</t>
  </si>
  <si>
    <t>CHEMICAL PEEL  NONFACIAL  EPIDERMAL</t>
  </si>
  <si>
    <t>CHEMICAL PEEL  NONFACIAL  DERMAL</t>
  </si>
  <si>
    <t>BLEPHAROPLASTY  LOWER EYELID</t>
  </si>
  <si>
    <t>BLEPHAROPLASTY  LOWER EYELID  WITH EXTENSIVE HERNIATED FAT PAD</t>
  </si>
  <si>
    <t>BLEPHAROPLASTY  UPPER EYELID</t>
  </si>
  <si>
    <t>BLEPHAROPLASTY  UPPER EYELID  WITH EXCESSIVE SKIN WEIGHTING DOWN LID</t>
  </si>
  <si>
    <t>RHYTIDECTOMY  FOREHEAD</t>
  </si>
  <si>
    <t xml:space="preserve">RHYTIDECTOMY  NECK WITH PLATYSMAL TIGHTENING  PLATYSMAL FLAP  P-FLAP </t>
  </si>
  <si>
    <t>RHYTIDECTOMY  GLABELLAR FROWN LINES</t>
  </si>
  <si>
    <t>RHYTIDECTOMY  CHEEK  CHIN  AND NECK</t>
  </si>
  <si>
    <t>RHYTIDECTOMY  SUPERFICIAL MUSCULOAPONEUROTIC SYSTEM  SMAS  FLAP</t>
  </si>
  <si>
    <t>EXCISION  EXCESSIVE SKIN AND SUBCUTANEOUS TISSUE  INCLUDES LIPECTOMY   ABDOMEN  INFRAUMBILICAL PANNICULECTOMY</t>
  </si>
  <si>
    <t>EXCISION  EXCESSIVE SKIN AND SUBCUTANEOUS TISSUE  INCLUDES LIPECTOMY   THIGH</t>
  </si>
  <si>
    <t>EXCISION  EXCESSIVE SKIN AND SUBCUTANEOUS TISSUE  INCLUDES LIPECTOMY   LEG</t>
  </si>
  <si>
    <t>EXCISION  EXCESSIVE SKIN AND SUBCUTANEOUS TISSUE  INCLUDES LIPECTOMY   HIP</t>
  </si>
  <si>
    <t>EXCISION  EXCESSIVE SKIN AND SUBCUTANEOUS TISSUE  INCLUDES LIPECTOMY   BUTTOCK</t>
  </si>
  <si>
    <t>EXCISION  EXCESSIVE SKIN AND SUBCUTANEOUS TISSUE  INCLUDES LIPECTOMY   ARM</t>
  </si>
  <si>
    <t>EXCISION  EXCESSIVE SKIN AND SUBCUTANEOUS TISSUE  INCLUDES LIPECTOMY   FOREARM OR HAND</t>
  </si>
  <si>
    <t>EXCISION  EXCESSIVE SKIN AND SUBCUTANEOUS TISSUE  INCLUDES LIPECTOMY   SUBMENTAL FAT PAD</t>
  </si>
  <si>
    <t>EXCISION  EXCESSIVE SKIN AND SUBCUTANEOUS TISSUE  INCLUDES LIPECTOMY   OTHER AREA</t>
  </si>
  <si>
    <t xml:space="preserve">GRAFT FOR FACIAL NERVE PARALYSIS  FREE FASCIA GRAFT  INCLUDING OBTAINING FASCIA </t>
  </si>
  <si>
    <t xml:space="preserve">GRAFT FOR FACIAL NERVE PARALYSIS  FREE MUSCLE GRAFT  INCLUDING OBTAINING GRAFT </t>
  </si>
  <si>
    <t>GRAFT FOR FACIAL NERVE PARALYSIS  FREE MUSCLE FLAP BY MICROSURGICAL TECHNIQUE</t>
  </si>
  <si>
    <t>GRAFT FOR FACIAL NERVE PARALYSIS  REGIONAL MUSCLE TRANSFER</t>
  </si>
  <si>
    <t xml:space="preserve">EXCISION  EXCESSIVE SKIN AND SUBCUTANEOUS TISSUE  INCLUDES LIPECTOMY   ABDOMEN  EG  ABDOMINOPLASTY   INCLUDES UMBILICAL TRANSPOSITION AND FASCIAL PLICATION   LIST SEPARATELY IN ADDITION TO CODE FOR PRIMARY PROCEDURE </t>
  </si>
  <si>
    <t>REMOVAL OF SUTURES UNDER ANESTHESIA  OTHER THAN LOCAL   SAME SURGEON</t>
  </si>
  <si>
    <t>REMOVAL OF SUTURES UNDER ANESTHESIA  OTHER THAN LOCAL   OTHER SURGEON</t>
  </si>
  <si>
    <t xml:space="preserve">DRESSING CHANGE  FOR OTHER THAN BURNS  UNDER ANESTHESIA  OTHER THAN LOCAL </t>
  </si>
  <si>
    <t>INTRAVENOUS INJECTION OF AGENT  EG  FLUORESCEIN  TO TEST VASCULAR FLOW IN FLAP OR GRAFT</t>
  </si>
  <si>
    <t>SUCTION ASSISTED LIPECTOMY  HEAD AND NECK</t>
  </si>
  <si>
    <t>SUCTION ASSISTED LIPECTOMY  TRUNK</t>
  </si>
  <si>
    <t>SUCTION ASSISTED LIPECTOMY  UPPER EXTREMITY</t>
  </si>
  <si>
    <t>SUCTION ASSISTED LIPECTOMY  LOWER EXTREMITY</t>
  </si>
  <si>
    <t>EXCISION  COCCYGEAL PRESSURE ULCER  WITH COCCYGECTOMY  WITH PRIMARY SUTURE</t>
  </si>
  <si>
    <t>EXCISION  COCCYGEAL PRESSURE ULCER  WITH COCCYGECTOMY  WITH FLAP CLOSURE</t>
  </si>
  <si>
    <t>EXCISION  SACRAL PRESSURE ULCER  WITH PRIMARY SUTURE</t>
  </si>
  <si>
    <t>EXCISION  SACRAL PRESSURE ULCER  WITH PRIMARY SUTURE  WITH OSTECTOMY</t>
  </si>
  <si>
    <t>EXCISION  SACRAL PRESSURE ULCER  WITH SKIN FLAP CLOSURE</t>
  </si>
  <si>
    <t>EXCISION  SACRAL PRESSURE ULCER  WITH SKIN FLAP CLOSURE  WITH OSTECTOMY</t>
  </si>
  <si>
    <t>EXCISION  SACRAL PRESSURE ULCER  IN PREPARATION FOR MUSCLE OR MYOCUTANEOUS FLAP OR SKIN GRAFT CLOSURE</t>
  </si>
  <si>
    <t>EXCISION  SACRAL PRESSURE ULCER  IN PREPARATION FOR MUSCLE OR MYOCUTANEOUS FLAP OR SKIN GRAFT CLOSURE  WITH OSTECTOMY</t>
  </si>
  <si>
    <t>EXCISION  ISCHIAL PRESSURE ULCER  WITH PRIMARY SUTURE</t>
  </si>
  <si>
    <t xml:space="preserve">EXCISION  ISCHIAL PRESSURE ULCER  WITH PRIMARY SUTURE  WITH OSTECTOMY  ISCHIECTOMY </t>
  </si>
  <si>
    <t>EXCISION  ISCHIAL PRESSURE ULCER  WITH SKIN FLAP CLOSURE</t>
  </si>
  <si>
    <t>EXCISION  ISCHIAL PRESSURE ULCER  WITH SKIN FLAP CLOSURE  WITH OSTECTOMY</t>
  </si>
  <si>
    <t>EXCISION  ISCHIAL PRESSURE ULCER  WITH OSTECTOMY  IN PREPARATION FOR MUSCLE OR MYOCUTANEOUS FLAP OR SKIN GRAFT CLOSURE</t>
  </si>
  <si>
    <t>EXCISION  TROCHANTERIC PRESSURE ULCER  WITH PRIMARY SUTURE</t>
  </si>
  <si>
    <t>EXCISION  TROCHANTERIC PRESSURE ULCER  WITH PRIMARY SUTURE  WITH OSTECTOMY</t>
  </si>
  <si>
    <t>EXCISION  TROCHANTERIC PRESSURE ULCER  WITH SKIN FLAP CLOSURE</t>
  </si>
  <si>
    <t>EXCISION  TROCHANTERIC PRESSURE ULCER  WITH SKIN FLAP CLOSURE  WITH OSTECTOMY</t>
  </si>
  <si>
    <t>EXCISION  TROCHANTERIC PRESSURE ULCER  IN PREPARATION FOR MUSCLE OR MYOCUTANEOUS FLAP OR SKIN GRAFT CLOSURE</t>
  </si>
  <si>
    <t>EXCISION  TROCHANTERIC PRESSURE ULCER  IN PREPARATION FOR MUSCLE OR MYOCUTANEOUS FLAP OR SKIN GRAFT CLOSURE  WITH OSTECTOMY</t>
  </si>
  <si>
    <t>UNLISTED PROCEDURE  EXCISION PRESSURE ULCER</t>
  </si>
  <si>
    <t>INITIAL TREATMENT  FIRST DEGREE BURN  WHEN NO MORE THAN LOCAL TREATMENT IS REQUIRED</t>
  </si>
  <si>
    <t xml:space="preserve">DRESSINGS AND OR DEBRIDEMENT OF PARTIAL THICKNESS BURN  INITIAL OR SUBSEQUENT  SMALL  LESS THAN 5% TOTAL BODY SURFACE AREA </t>
  </si>
  <si>
    <t xml:space="preserve">DRESSINGS AND OR DEBRIDEMENT OF PARTIAL-THICKNESS BURNS  INITIAL OR SUBSEQUENT  MEDIUM  EG  WHOLE FACE OR WHOLE EXTREMITY  OR 5% TO 10% TOTAL BODY SURFACE AREA </t>
  </si>
  <si>
    <t xml:space="preserve">DRESSINGS AND OR DEBRIDEMENT OF PARTIAL-THICKNESS BURNS  INITIAL OR SUBSEQUENT  LARGE  EG  MORE THAN 1 EXTREMITY  OR GREATER THAN 10% TOTAL BODY SURFACE AREA </t>
  </si>
  <si>
    <t>ESCHAROTOMY  INITIAL INCISION</t>
  </si>
  <si>
    <t xml:space="preserve">ESCHAROTOMY  EACH ADDITIONAL INCISION  LIST SEPARATELY IN ADDITION TO CODE FOR PRIMARY PROCEDURE </t>
  </si>
  <si>
    <t>DESTRUCTION  EG  LASER SURGERY  ELECTROSURGERY  CRYOSURGERY  CHEMOSURGERY  SURGICAL CURETTEMENT   PREMALIGNANT LESIONS  EG  ACTINIC KERATOSES   FIRST LESION</t>
  </si>
  <si>
    <t xml:space="preserve">DESTRUCTION  EG  LASER SURGERY  ELECTROSURGERY  CRYOSURGERY  CHEMOSURGERY  SURGICAL CURETTEMENT   PREMALIGNANT LESIONS  EG  ACTINIC KERATOSES   SECOND THROUGH 14 LESIONS  EACH  LIST SEPARATELY IN ADDITION TO CODE FOR FIRST LESION </t>
  </si>
  <si>
    <t>DESTRUCTION  EG  LASER SURGERY  ELECTROSURGERY  CRYOSURGERY  CHEMOSURGERY  SURGICAL CURETTEMENT   PREMALIGNANT LESIONS  EG  ACTINIC KERATOSES   15 OR MORE LESIONS</t>
  </si>
  <si>
    <t>DESTRUCTION OF CUTANEOUS VASCULAR PROLIFERATIVE LESIONS  EG  LASER TECHNIQUE   LESS THAN 10 SQ CM</t>
  </si>
  <si>
    <t>DESTRUCTION OF CUTANEOUS VASCULAR PROLIFERATIVE LESIONS  EG  LASER TECHNIQUE   10 TO 50 SQ CM</t>
  </si>
  <si>
    <t>DESTRUCTION OF CUTANEOUS VASCULAR PROLIFERATIVE LESIONS  EG  LASER TECHNIQUE   OVER 50 SQ CM</t>
  </si>
  <si>
    <t xml:space="preserve">DESTRUCTION  EG  LASER SURGERY  ELECTROSURGERY  CRYOSURGERY  CHEMOSURGERY  SURGICAL CURETTEMENT FACE LEG  OF BENIGN LESIONS OTHER THAN SKIN TAGS OR CUTANEOUS VASCULAR PROLIFERATIVE LESIONS  UP TO 14 LESIONS </t>
  </si>
  <si>
    <t>DESTRUCTION  EG  LASER SURGERY  ELECTROSURGERY  CRYOSURGERY  CHEMOSURGERY  SURGICAL CURETTEMENT   OF BENIGN LESIONS OTHER THAN SKIN TAGS OR CUTANEOUS VASCULAR PROLIFERATIVE LESIONS  15 OR MORE LESIONS</t>
  </si>
  <si>
    <t xml:space="preserve">CHEMICAL CAUTERIZATION OF GRANULATION TISSUE  IE  PROUD FLESH </t>
  </si>
  <si>
    <t>DESTRUCTION  MALIGNANT LESION  EG  LASER SURGERY  ELECTROSURGERY  CRYOSURGERY  CHEMOSURGERY  SURGICAL CURETTEMENT   TRUNK  ARMS OR LEGS  LESION DIAMETER 0.5 CM OR LESS</t>
  </si>
  <si>
    <t>DESTRUCTION  MALIGNANT LESION  EG  LASER SURGERY  ELECTROSURGERY  CRYOSURGERY  CHEMOSURGERY  SURGICAL CURETTEMENT   TRUNK  ARMS OR LEGS  LESION DIAMETER 0.6 TO 1.0 CM</t>
  </si>
  <si>
    <t>DESTRUCTION  MALIGNANT LESION  EG  LASER SURGERY  ELECTROSURGERY  CRYOSURGERY  CHEMOSURGERY  SURGICAL CURETTEMENT   TRUNK  ARMS OR LEGS  LESION DIAMETER 1.1 TO 2 CM</t>
  </si>
  <si>
    <t>DESTRUCTION  MALIGNANT LESION  EG  LASER SURGERY  ELECTROSURGERY  CRYOSURGERY  CHEMOSURGERY  SURGICAL CURETTEMENT   TRUNK  ARMS OR LEGS  LESION DIAMETER 2.1 TO 3 CM</t>
  </si>
  <si>
    <t>DESTRUCTION  MALIGNANT LESION  EG  LASER SURGERY  ELECTROSURGERY  CRYOSURGERY  CHEMOSURGERY  SURGICAL CURETTEMENT   TRUNK  ARMS OR LEGS  LESION DIAMETER 3.1 TO 4 CM</t>
  </si>
  <si>
    <t>DESTRUCTION  MALIGNANT LESION  EG  LASER SURGERY  ELECTROSURGERY  CRYOSURGERY  CHEMOSURGERY  SURGICAL CURETTEMENT   TRUNK  ARMS OR LEGS  LESION DIAMETER OVER 4 CM</t>
  </si>
  <si>
    <t>DESTRUCTION  MALIGNANT LESION  EG  LASER SURGERY  ELECTROSURGERY  CRYOSURGERY  CHEMOSURGERY  SURGICAL CURETTEMENT   SCALP  NECK  HANDS  FEET  GENITALIA  LESION DIAMETER 0.5 CM OR LESS</t>
  </si>
  <si>
    <t>DESTRUCTION  MALIGNANT LESION  EG  LASER SURGERY  ELECTROSURGERY  CRYOSURGERY  CHEMOSURGERY  SURGICAL CURETTEMENT   SCALP  NECK  HANDS  FEET  GENITALIA  LESION DIAMETER 0.6 TO 1 CM</t>
  </si>
  <si>
    <t>DESTRUCTION  MALIGNANT LESION  EG  LASER SURGERY  ELECTROSURGERY  CRYOSURGERY  CHEMOSURGERY  SURGICAL CURETTEMENT   SCALP  NECK  HANDS  FEET  GENITALIA  LESION DIAMETER 1.1 TO 2 CM</t>
  </si>
  <si>
    <t>DESTRUCTION  MALIGNANT LESION  EG  LASER SURGERY  ELECTROSURGERY  CRYOSURGERY  CHEMOSURGERY  SURGICAL CURETTEMENT   SCALP  NECK  HANDS  FEET  GENITALIA  LESION DIAMETER 2.1 TO 3 CM</t>
  </si>
  <si>
    <t>DESTRUCTION  MALIGNANT LESION  EG  LASER SURGERY  ELECTROSURGERY  CRYOSURGERY  CHEMOSURGERY  SURGICAL CURETTEMENT   SCALP  NECK  HANDS  FEET  GENITALIA  LESION DIAMETER 3.1 TO 4 CM</t>
  </si>
  <si>
    <t>DESTRUCTION  MALIGNANT LESION  EG  LASER SURGERY  ELECTROSURGERY  CRYOSURGERY  CHEMOSURGERY  SURGICAL CURETTEMENT   SCALP  NECK  HANDS  FEET  GENITALIA  LESION DIAMETER OVER 4 CM</t>
  </si>
  <si>
    <t>DESTRUCTION  MALIGNANT LESION  EG  LASER SURGERY  ELECTROSURGERY  CRYOSURGERY  CHEMOSURGERY  SURGICAL CURETTEMENT   FACE  EARS  EYELIDS  NOSE  LIPS  MUCOUS MEMBRANE  LESION DIAMETER 0.5 CM OR LESS</t>
  </si>
  <si>
    <t>DESTRUCTION  MALIGNANT LESION  EG  LASER SURGERY  ELECTROSURGERY  CRYOSURGERY  CHEMOSURGERY  SURGICAL CURETTEMENT   FACE  EARS  EYELIDS  NOSE  LIPS  MUCOUS MEMBRANE  LESION DIAMETER 0.6 TO 1 CM</t>
  </si>
  <si>
    <t>DESTRUCTION  MALIGNANT LESION  EG  LASER SURGERY  ELECTROSURGERY  CRYOSURGERY  CHEMOSURGERY  SURGICAL CURETTEMENT   FACE  EARS  EYELIDS  NOSE  LIPS  MUCOUS MEMBRANE  LESION DIAMETER 1.1 TO 2 CM</t>
  </si>
  <si>
    <t>DESTRUCTION  MALIGNANT LESION  EG  LASER SURGERY  ELECTROSURGERY  CRYOSURGERY  CHEMOSURGERY  SURGICAL CURETTEMENT   FACE  EARS  EYELIDS  NOSE  LIPS  MUCOUS MEMBRANE  LESION DIAMETER 2.1 TO 3 CM</t>
  </si>
  <si>
    <t>DESTRUCTION  MALIGNANT LESION  EG  LASER SURGERY  ELECTROSURGERY  CRYOSURGERY  CHEMOSURGERY  SURGICAL CURETTEMENT   FACE  EARS  EYELIDS  NOSE  LIPS  MUCOUS MEMBRANE  LESION DIAMETER 3.1 TO 4 CM</t>
  </si>
  <si>
    <t>DESTRUCTION  MALIGNANT LESION  EG  LASER SURGERY  ELECTROSURGERY  CRYOSURGERY  CHEMOSURGERY  SURGICAL CURETTEMENT   FACE  EARS  EYELIDS  NOSE  LIPS  MUCOUS MEMBRANE  LESION DIAMETER OVER 4 CM</t>
  </si>
  <si>
    <t>MOHS MICROGRAPHIC TECHNIQUE  INCLUDING REMOVAL OF ALL GROSS TUMOR  SURGICAL EXCISION OF TISSUE SPECIMENS  MAPPING  COLOR CODING OF SPECIMENS  MICROSCOPIC EXAMINATION OF SPECIMENS BY THE SURGEON  AND HISTOPATHOLOGIC PREPARATION INCLUDING ROUTINE STAIN S   EG  HEMATOXYLIN AND EOSIN  TOLUIDINE BLUE   HEAD  NECK  HANDS  FEET  GENITALIA  OR ANY LOCATION WITH SURGERY DIRECTLY INVOLVING MUSCLE  CARTILAGE  BONE  TENDON  MAJOR NERVES  OR VESSELS  FIRST STAGE  UP TO 5 TISSUE BLOCKS</t>
  </si>
  <si>
    <t xml:space="preserve">MOHS MICROGRAPHIC TECHNIQUE  INCLUDING REMOVAL OF ALL GROSS TUMOR  SURGICAL EXCISION OF TISSUE SPECIMENS  MAPPING  COLOR CODING OF SPECIMENS  MICROSCOPIC EXAMINATION OF SPECIMENS BY THE SURGEON  AND HISTOPATHOLOGIC PREPARATION INCLUDING ROUTINE STAIN S   EG  HEMATOXYLIN AND EOSIN  TOLUIDINE BLUE   HEAD  NECK  HANDS  FEET  GENITALIA  OR ANY LOCATION WITH SURGERY DIRECTLY INVOLVING MUSCLE  CARTILAGE  BONE  TENDON  MAJOR NERVES  OR VESSELS  EACH ADDITIONAL STAGE AFTER THE FIRST STAGE  UP TO 5 TISSUE BLOCKS  LIST SEPARATELY IN ADDITION TO CODE FOR PRIMARY PROCEDURE </t>
  </si>
  <si>
    <t>MOHS MICROGRAPHIC TECHNIQUE  INCLUDING REMOVAL OF ALL GROSS TUMOR  SURGICAL EXCISION OF TISSUE SPECIMENS  MAPPING  COLOR CODING OF SPECIMENS  MICROSCOPIC EXAMINATION OF SPECIMENS BY THE SURGEON  AND HISTOPATHOLOGIC PREPARATION INCLUDING ROUTINE STAIN S   EG  HEMATOXYLIN AND EOSIN  TOLUIDINE BLUE   OF THE TRUNK  ARMS  OR LEGS  FIRST STAGE  UP TO 5 TISSUE BLOCKS</t>
  </si>
  <si>
    <t xml:space="preserve">MOHS MICROGRAPHIC TECHNIQUE  INCLUDING REMOVAL OF ALL GROSS TUMOR  SURGICAL EXCISION OF TISSUE SPECIMENS  MAPPING  COLOR CODING OF SPECIMENS  MICROSCOPIC EXAMINATION OF SPECIMENS BY THE SURGEON  AND HISTOPATHOLOGIC PREPARATION INCLUDING ROUTINE STAIN S   EG  HEMATOXYLIN AND EOSIN  TOLUIDINE BLUE   OF THE TRUNK  ARMS  OR LEGS  EACH ADDITIONAL STAGE AFTER THE FIRST STAGE  UP TO 5 TISSUE BLOCKS  LIST SEPARATELY IN ADDITION TO CODE FOR PRIMARY PROCEDURE </t>
  </si>
  <si>
    <t xml:space="preserve">MOHS MICROGRAPHIC TECHNIQUE  INCLUDING REMOVAL OF ALL GROSS TUMOR  SURGICAL EXCISION OF TISSUE SPECIMENS  MAPPING  COLOR CODING OF SPECIMENS  MICROSCOPIC EXAMINATION OF SPECIMENS BY THE SURGEON  AND HISTOPATHOLOGIC PREPARATION INCLUDING ROUTINE STAIN S   EG  HEMATOXYLIN AND EOSIN  TOLUIDINE BLUE   EACH ADDITIONAL BLOCK AFTER THE FIRST 5 TISSUE BLOCKS  ANY STAGE  LIST SEPARATELY IN ADDITION TO CODE FOR PRIMARY PROCEDURE </t>
  </si>
  <si>
    <t>CRYOTHERAPY  CO2 SLUSH  LIQUID N2  FOR ACNE</t>
  </si>
  <si>
    <t xml:space="preserve">CHEMICAL EXFOLIATION FOR ACNE  EG  ACNE PASTE  ACID </t>
  </si>
  <si>
    <t>ELECTROLYSIS EPILATION  EACH 30 MINUTES</t>
  </si>
  <si>
    <t>UNLISTED PROCEDURE  SKIN  MUCOUS MEMBRANE AND SUBCUTANEOUS TISSUE</t>
  </si>
  <si>
    <t>PUNCTURE ASPIRATION OF CYST OF BREAST</t>
  </si>
  <si>
    <t xml:space="preserve">PUNCTURE ASPIRATION OF CYST OF BREAST  EACH ADDITIONAL CYST  LIST SEPARATELY IN ADDITION TO CODE FOR PRIMARY PROCEDURE </t>
  </si>
  <si>
    <t>MASTOTOMY WITH EXPLORATION OR DRAINAGE OF ABSCESS  DEEP</t>
  </si>
  <si>
    <t>BIOPSY  BREAST  WITH PLACEMENT OF BREAST LOCALIZATION DEVICE S   EG  CLIP  METALLIC PELLET   WHEN PERFORMED  AND IMAGING OF THE BIOPSY SPECIMEN  WHEN PERFORMED  PERCUTANEOUS  FIRST LESION  INCLUDING STEREOTACTIC GUIDANCE</t>
  </si>
  <si>
    <t xml:space="preserve">BIOPSY  BREAST  WITH PLACEMENT OF BREAST LOCALIZATION DEVICE S   EG  CLIP  METALLIC PELLET   WHEN PERFORMED  AND IMAGING OF THE BIOPSY SPECIMEN  WHEN PERFORMED  PERCUTANEOUS  EACH ADDITIONAL LESION  INCLUDING STEREOTACTIC GUIDANCE  LIST SEPARATELY IN ADDITION TO CODE FOR PRIMARY PROCEDURE </t>
  </si>
  <si>
    <t>BIOPSY  BREAST  WITH PLACEMENT OF BREAST LOCALIZATION DEVICE S   EG  CLIP  METALLIC PELLET   WHEN PERFORMED  AND IMAGING OF THE BIOPSY SPECIMEN  WHEN PERFORMED  PERCUTANEOUS  FIRST LESION  INCLUDING ULTRASOUND GUIDANCE</t>
  </si>
  <si>
    <t xml:space="preserve">BIOPSY  BREAST  WITH PLACEMENT OF BREAST LOCALIZATION DEVICE S   EG  CLIP  METALLIC PELLET   WHEN PERFORMED  AND IMAGING OF THE BIOPSY SPECIMEN  WHEN PERFORMED  PERCUTANEOUS  EACH ADDITIONAL LESION  INCLUDING ULTRASOUND GUIDANCE  LIST SEPARATELY IN ADDITION TO CODE FOR PRIMARY PROCEDURE </t>
  </si>
  <si>
    <t>BIOPSY  BREAST  WITH PLACEMENT OF BREAST LOCALIZATION DEVICE S   EG  CLIP  METALLIC PELLET   WHEN PERFORMED  AND IMAGING OF THE BIOPSY SPECIMEN  WHEN PERFORMED  PERCUTANEOUS  FIRST LESION  INCLUDING MAGNETIC RESONANCE GUIDANCE</t>
  </si>
  <si>
    <t xml:space="preserve">BIOPSY  BREAST  WITH PLACEMENT OF BREAST LOCALIZATION DEVICE S   EG  CLIP  METALLIC PELLET   WHEN PERFORMED  AND IMAGING OF THE BIOPSY SPECIMEN  WHEN PERFORMED  PERCUTANEOUS  EACH ADDITIONAL LESION  INCLUDING MAGNETIC RESONANCE GUIDANCE  LIST SEPARATELY IN ADDITION TO CODE FOR PRIMARY PROCEDURE </t>
  </si>
  <si>
    <t xml:space="preserve">BIOPSY OF BREAST  PERCUTANEOUS  NEEDLE CORE  NOT USING IMAGING GUIDANCE  SEPARATE PROCEDURE </t>
  </si>
  <si>
    <t>BIOPSY OF BREAST  OPEN  INCISIONAL</t>
  </si>
  <si>
    <t>ABLATION  CRYOSURGICAL  OF FIBROADENOMA  INCLUDING ULTRASOUND GUIDANCE  EACH FIBROADENOMA</t>
  </si>
  <si>
    <t>NIPPLE EXPLORATION  WITH OR WITHOUT EXCISION OF A SOLITARY LACTIFEROUS DUCT OR A PAPILLOMA LACTIFEROUS DUCT</t>
  </si>
  <si>
    <t>EXCISION OF LACTIFEROUS DUCT FISTULA</t>
  </si>
  <si>
    <t>EXCISION OF CYST  FIBROADENOMA  OR OTHER BENIGN OR MALIGNANT TUMOR  ABERRANT BREAST TISSUE  DUCT LESION  NIPPLE OR AREOLAR LESION  EXCEPT 19300   OPEN  MALE OR FEMALE  1 OR MORE LESIONS</t>
  </si>
  <si>
    <t>EXCISION OF BREAST LESION IDENTIFIED BY PREOPERATIVE PLACEMENT OF RADIOLOGICAL MARKER  OPEN  SINGLE LESION</t>
  </si>
  <si>
    <t xml:space="preserve">EXCISION OF BREAST LESION IDENTIFIED BY PREOPERATIVE PLACEMENT OF RADIOLOGICAL MARKER  OPEN  EACH ADDITIONAL LESION SEPARATELY IDENTIFIED BY A PREOPERATIVE RADIOLOGICAL MARKER  LIST SEPARATELY IN ADDITION TO CODE FOR PRIMARY PROCEDURE </t>
  </si>
  <si>
    <t>PLACEMENT OF BREAST LOCALIZATION DEVICE S   EG  CLIP  METALLIC PELLET  WIRE NEEDLE  RADIOACTIVE SEEDS   PERCUTANEOUS  FIRST LESION  INCLUDING MAMMOGRAPHIC GUIDANCE</t>
  </si>
  <si>
    <t xml:space="preserve">PLACEMENT OF BREAST LOCALIZATION DEVICE S   EG  CLIP  METALLIC PELLET  WIRE NEEDLE  RADIOACTIVE SEEDS   PERCUTANEOUS  EACH ADDITIONAL LESION  INCLUDING MAMMOGRAPHIC GUIDANCE  LIST SEPARATELY IN ADDITION TO CODE FOR PRIMARY PROCEDURE </t>
  </si>
  <si>
    <t>PLACEMENT OF BREAST LOCALIZATION DEVICE S   EG  CLIP  METALLIC PELLET  WIRE NEEDLE  RADIOACTIVE SEEDS   PERCUTANEOUS  FIRST LESION  INCLUDING STEREOTACTIC GUIDANCE</t>
  </si>
  <si>
    <t xml:space="preserve">PLACEMENT OF BREAST LOCALIZATION DEVICE S   EG  CLIP  METALLIC PELLET  WIRE NEEDLE  RADIOACTIVE SEEDS   PERCUTANEOUS  EACH ADDITIONAL LESION  INCLUDING STEREOTACTIC GUIDANCE  LIST SEPARATELY IN ADDITION TO CODE FOR PRIMARY PROCEDURE </t>
  </si>
  <si>
    <t>PLACEMENT OF BREAST LOCALIZATION DEVICE S   EG  CLIP  METALLIC PELLET  WIRE NEEDLE  RADIOACTIVE SEEDS   PERCUTANEOUS  FIRST LESION  INCLUDING ULTRASOUND GUIDANCE</t>
  </si>
  <si>
    <t xml:space="preserve">PLACEMENT OF BREAST LOCALIZATION DEVICE S   EG  CLIP  METALLIC PELLET  WIRE NEEDLE  RADIOACTIVE SEEDS   PERCUTANEOUS  EACH ADDITIONAL LESION  INCLUDING ULTRASOUND GUIDANCE  LIST SEPARATELY IN ADDITION TO CODE FOR PRIMARY PROCEDURE </t>
  </si>
  <si>
    <t>PLACEMENT OF BREAST LOCALIZATION DEVICE S   EG CLIP  METALLIC PELLET  WIRE NEEDLE  RADIOACTIVE SEEDS   PERCUTANEOUS  FIRST LESION  INCLUDING MAGNETIC RESONANCE GUIDANCE</t>
  </si>
  <si>
    <t xml:space="preserve">PLACEMENT OF BREAST LOCALIZATION DEVICE S   EG CLIP  METALLIC PELLET  WIRE NEEDLE  RADIOACTIVE SEEDS   PERCUTANEOUS  EACH ADDITIONAL LESION  INCLUDING MAGNETIC RESONANCE GUIDANCE  LIST SEPARATELY IN ADDITION TO CODE FOR PRIMARY PROCEDURE </t>
  </si>
  <si>
    <t xml:space="preserve">PREPARATION OF TUMOR CAVITY  WITH PLACEMENT OF A RADIATION THERAPY APPLICATOR FOR INTRAOPERATIVE RADIATION THERAPY  IORT  CONCURRENT WITH PARTIAL MASTECTOMY  LIST SEPARATELY IN ADDITION TO CODE FOR PRIMARY PROCEDURE </t>
  </si>
  <si>
    <t>PLACEMENT OF RADIOTHERAPY AFTERLOADING EXPANDABLE CATHETER  SINGLE OR MULTICHANNEL  INTO THE BREAST FOR INTERSTITIAL RADIOELEMENT APPLICATION FOLLOWING PARTIAL MASTECTOMY  INCLUDES IMAGING GUIDANCE  ON DATE SEPARATE FROM PARTIAL MASTECTOMY</t>
  </si>
  <si>
    <t xml:space="preserve">PLACEMENT OF RADIOTHERAPY AFTERLOADING EXPANDABLE CATHETER  SINGLE OR MULTICHANNEL  INTO THE BREAST FOR INTERSTITIAL RADIOELEMENT APPLICATION FOLLOWING PARTIAL MASTECTOMY  INCLUDES IMAGING GUIDANCE  CONCURRENT WITH PARTIAL MASTECTOMY  LIST SEPARATELY IN ADDITION TO CODE FOR PRIMARY PROCEDURE </t>
  </si>
  <si>
    <t>PLACEMENT OF RADIOTHERAPY AFTER LOADING BRACHYTHERAPY CATHETERS  MULTIPLE TUBE AND BUTTON TYPE  INTO THE BREAST FOR INTERSTITIAL RADIOELEMENT APPLICATION FOLLOWING  AT THE TIME OF OR SUBSEQUENT TO  PARTIAL MASTECTOMY  INCLUDES IMAGING GUIDANCE</t>
  </si>
  <si>
    <t xml:space="preserve">MASTECTOMY  PARTIAL  EG  LUMPECTOMY  TYLECTOMY  QUADRANTECTOMY  SEGMENTECTOMY </t>
  </si>
  <si>
    <t>MASTECTOMY  PARTIAL  EG  LUMPECTOMY  TYLECTOMY  QUADRANTECTOMY  SEGMENTECTOMY   WITH AXILLARY LYMPHADENECTOMY</t>
  </si>
  <si>
    <t>MASTECTOMY  SIMPLE  COMPLETE</t>
  </si>
  <si>
    <t>MASTECTOMY  RADICAL  INCLUDING PECTORAL MUSCLES  AXILLARY LYMPH NODES</t>
  </si>
  <si>
    <t xml:space="preserve">MASTECTOMY  RADICAL  INCLUDING PECTORAL MUSCLES  AXILLARY AND INTERNAL MAMMARY LYMPH NODES  URBAN TYPE OPERATION </t>
  </si>
  <si>
    <t>MASTECTOMY  MODIFIED RADICAL  INCLUDING AXILLARY LYMPH NODES  WITH OR WITHOUT PECTORALIS MINOR MUSCLE  BUT EXCLUDING PECTORALIS MAJOR MUSCLE</t>
  </si>
  <si>
    <t xml:space="preserve">REMOVAL OF RUPTURED BREAST IMPLANT  INCLUDING IMPLANT CONTENTS  EG  SALINE  SILICONE GEL </t>
  </si>
  <si>
    <t xml:space="preserve">INSERTION OF BREAST IMPLANT ON SAME DAY OF MASTECTOMY  IE  IMMEDIATE </t>
  </si>
  <si>
    <t>NIPPLE AREOLA RECONSTRUCTION</t>
  </si>
  <si>
    <t xml:space="preserve">TISSUE EXPANDER PLACEMENT IN BREAST RECONSTRUCTION  INCLUDING SUBSEQUENT EXPANSION S </t>
  </si>
  <si>
    <t>BREAST RECONSTRUCTION  WITH LATISSIMUS DORSI FLAP</t>
  </si>
  <si>
    <t xml:space="preserve">BREAST RECONSTRUCTION  WITH FREE FLAP  EG  FTRAM  DIEP  SIEA  GAP FLAP </t>
  </si>
  <si>
    <t>BREAST RECONSTRUCTION  WITH SINGLE PEDICLED PEDICLE TRANSVERSE RECTUS ABDOMINIS MYOCUTANEOUS  TRAM  FLAP</t>
  </si>
  <si>
    <t xml:space="preserve">BREAST RECONSTRUCTION  WITH SINGLE-PEDICLED TRANSVERSE RECTUS ABDOMINIS MYOCUTANEOUS  TRAM  FLAP  REQUIRING SEPARATE MICROVASCULAR ANASTOMOSIS  SUPERCHARGING </t>
  </si>
  <si>
    <t>BREAST RECONSTRUCTION  WITH BIPEDICLED TRANSVERSE RECTUS ABDOMINIS MYOCUTANEOUS  TRAM  FLAP</t>
  </si>
  <si>
    <t>REVISION OF PERI IMPLANT CAPSULE  BREAST  INCLUDING CAPSULOTOMY  CAPSULORRHAPHY  AND OR PARTIAL CAPSULECTOMY</t>
  </si>
  <si>
    <t>PERI IMPLANT CAPSULECTOMY  BREAST  COMPLETE  INCLUDING REMOVAL OF ALL INTRACAPSULAR CONTENTS</t>
  </si>
  <si>
    <t xml:space="preserve">REVISION OF RECONSTRUCTED BREAST  EG  SIGNIFICANT REMOVAL OF TISSUE  RE-ADVANCEMENT AND OR RE-INSET OF FLAPS IN AUTOLOGOUS RECONSTRUCTION OR SIGNIFICANT CAPSULAR REVISION COMBINED WITH SOFT TISSUE EXCISION IN IMPLANT-BASED RECONSTRUCTION </t>
  </si>
  <si>
    <t>UNLISTED PROCEDURE  BREAST</t>
  </si>
  <si>
    <t>EXPLORATION OF PENETRATING WOUND  SEPARATE PROCEDURE   NECK</t>
  </si>
  <si>
    <t>EXPLORATION OF PENETRATING WOUND  SEPARATE PROCEDURE   CHEST</t>
  </si>
  <si>
    <t>EXPLORATION OF PENETRATING WOUND  SEPARATE PROCEDURE   ABDOMEN FLANK BACK</t>
  </si>
  <si>
    <t>EXPLORATION OF PENETRATING WOUND  SEPARATE PROCEDURE   EXTREMITY</t>
  </si>
  <si>
    <t>EXCISION OF EPIPHYSEAL BAR  WITH OR WITHOUT AUTOGENOUS SOFT TISSUE GRAFT OBTAINED THROUGH SAME FASCIAL INCISION</t>
  </si>
  <si>
    <t>BIOPSY  MUSCLE  SUPERFICIAL</t>
  </si>
  <si>
    <t>BIOPSY  MUSCLE  DEEP</t>
  </si>
  <si>
    <t>BIOPSY  MUSCLE  PERCUTANEOUS NEEDLE</t>
  </si>
  <si>
    <t xml:space="preserve">BIOPSY  BONE  TROCAR  OR NEEDLE  SUPERFICIAL  EG  ILIUM  STERNUM  SPINOUS PROCESS  RIBS </t>
  </si>
  <si>
    <t xml:space="preserve">BIOPSY  BONE  TROCAR  OR NEEDLE  DEEP  EG  VERTEBRAL BODY  FEMUR </t>
  </si>
  <si>
    <t xml:space="preserve">BIOPSY  BONE  OPEN  SUPERFICIAL  EG  STERNUM  SPINOUS PROCESS  RIB  PATELLA  OLECRANON PROCESS  CALCANEUS  TARSAL  METATARSAL  CARPAL  METACARPAL  PHALANX </t>
  </si>
  <si>
    <t xml:space="preserve">BIOPSY  BONE  OPEN  DEEP  EG  HUMERAL SHAFT  ISCHIUM  FEMORAL SHAFT </t>
  </si>
  <si>
    <t>BIOPSY  VERTEBRAL BODY  OPEN  THORACIC</t>
  </si>
  <si>
    <t>BIOPSY  VERTEBRAL BODY  OPEN  LUMBAR OR CERVICAL</t>
  </si>
  <si>
    <t xml:space="preserve">INJECTION OF SINUS TRACT  THERAPEUTIC  SEPARATE PROCEDURE </t>
  </si>
  <si>
    <t xml:space="preserve">INJECTION OF SINUS TRACT  DIAGNOSTIC  SINOGRAM </t>
  </si>
  <si>
    <t>REMOVAL OF FOREIGN BODY IN MUSCLE OR TENDON SHEATH  SIMPLE</t>
  </si>
  <si>
    <t>REMOVAL OF FOREIGN BODY IN MUSCLE OR TENDON SHEATH  DEEP OR COMPLICATED</t>
  </si>
  <si>
    <t xml:space="preserve">INJECTION  ENZYME  EG  COLLAGENASE   PALMAR FASCIAL CORD  IE  DUPUYTREN'S CONTRACTURE </t>
  </si>
  <si>
    <t>INJECTION   SINGLE TENDON SHEATH  OR LIGAMENT  APONEUROSIS  EG  PLANTAR FASCIA  Cortisone</t>
  </si>
  <si>
    <t>INJECTION S   SINGLE TENDON ORIGIN INSERTION</t>
  </si>
  <si>
    <t xml:space="preserve">INJECTION S   SINGLE OR MULTIPLE TRIGGER POINT S   1 OR 2 MUSCLE S </t>
  </si>
  <si>
    <t>20553</t>
  </si>
  <si>
    <t>INJECTION S   SINGLE OR MULTIPLE TRIGGER POINT S   3 OR MORE MUSCLE S</t>
  </si>
  <si>
    <t xml:space="preserve">PLACEMENT OF NEEDLE OR CATHETER INTO MUSCLE AND OR SOFT TISSUE FOR SUBSEQUENT INTERSTITIAL RADIOELEMENT APPLICATION  AT THE TIME OF OR SUBSEQUENT TO THE PROCEDURE </t>
  </si>
  <si>
    <t>20560</t>
  </si>
  <si>
    <t xml:space="preserve">NEEDLE INSERTION S  WITHOUT INJECTION S   1 OR 2 MUSCLE S </t>
  </si>
  <si>
    <t>20561</t>
  </si>
  <si>
    <t>NEEDLE INSERTION S  WITHOUT INJECTION S   3 OR MORE MUSCLE S</t>
  </si>
  <si>
    <t>ARTHROCENTESIS  ASPIRATION AND OR INJECTION  SMALL JOINT OR BURSA  EG  FINGERS  TOES   WITHOUT ULTRASOUND GUIDANCE</t>
  </si>
  <si>
    <t>ARTHROCENTESIS  ASPIRATION AND OR INJECTION  SMALL JOINT OR BURSA  EG  FINGERS  TOES   WITH ULTRASOUND GUIDANCE  WITH PERMANENT RECORDING AND REPORTING</t>
  </si>
  <si>
    <t>ARTHROCENTESIS  ASPIRATION AND OR INJECTION  INTERMEDIATE JOINT OR BURSA  EG  TEMPOROMANDIBULAR  ACROMIOCLAVICULAR  WRIST  ELBOW OR ANKLE  OLECRANON BURSA   WITHOUT ULTRASOUND GUIDANCE</t>
  </si>
  <si>
    <t>ARTHROCENTESIS  ASPIRATION AND OR INJECTION  INTERMEDIATE JOINT OR BURSA  EG  TEMPOROMANDIBULAR  ACROMIOCLAVICULAR  WRIST  ELBOW OR ANKLE  OLECRANON BURSA   WITH ULTRASOUND GUIDANCE  WITH PERMANENT RECORDING AND REPORTING</t>
  </si>
  <si>
    <t>ARTHROCENTESIS  ASPIRATION AND OR INJECTION  MAJOR JOINT OR BURSA  EG  SHOULDER  HIP  KNEE  SUBACROMIAL BURSA   WITHOUT ULTRASOUND GUIDANCE</t>
  </si>
  <si>
    <t>ARTHROCENTESIS  ASPIRATION AND OR INJECTION  MAJOR JOINT OR BURSA  EG  SHOULDER  HIP  KNEE  SUBACROMIAL BURSA   WITH ULTRASOUND GUIDANCE  WITH PERMANENT RECORDING AND REPORTING</t>
  </si>
  <si>
    <t>ASPIRATION AND OR INJECTION OF GANGLION CYST S  ANY LOCATION</t>
  </si>
  <si>
    <t xml:space="preserve">INSERTION OF WIRE OR PIN WITH APPLICATION OF SKELETAL TRACTION  INCLUDING REMOVAL  SEPARATE PROCEDURE </t>
  </si>
  <si>
    <t xml:space="preserve">APPLICATION OF CRANIAL TONGS  CALIPER  OR STEREOTACTIC FRAME  INCLUDING REMOVAL  SEPARATE PROCEDURE </t>
  </si>
  <si>
    <t>APPLICATION OF HALO  INCLUDING REMOVAL  CRANIAL</t>
  </si>
  <si>
    <t>APPLICATION OF HALO  INCLUDING REMOVAL  PELVIC</t>
  </si>
  <si>
    <t>APPLICATION OF HALO  INCLUDING REMOVAL  FEMORAL</t>
  </si>
  <si>
    <t xml:space="preserve">APPLICATION OF HALO  INCLUDING REMOVAL  CRANIAL  6 OR MORE PINS PLACED  FOR THIN SKULL OSTEOLOGY  EG  PEDIATRIC PATIENTS  HYDROCEPHALUS  OSTEOGENESIS IMPERFECTA </t>
  </si>
  <si>
    <t xml:space="preserve">REMOVAL OF IMPLANT  SUPERFICIAL  EG  BURIED WIRE  PIN OR ROD   SEPARATE PROCEDURE </t>
  </si>
  <si>
    <t xml:space="preserve">REMOVAL OF IMPLANT  DEEP  HARDWARE  EG  BURIED WIRE  PIN  SCREW  METAL BAND  NAIL  ROD OR PLATE </t>
  </si>
  <si>
    <t>APPLICATION OF A UNIPLANE  PINS OR WIRES IN 1 PLANE   UNILATERAL  EXTERNAL FIXATION SYSTEM</t>
  </si>
  <si>
    <t xml:space="preserve">APPLICATION OF A MULTIPLANE  PINS OR WIRES IN MORE THAN 1 PLANE   UNILATERAL  EXTERNAL FIXATION SYSTEM  EG  ILIZAROV  MONTICELLI TYPE </t>
  </si>
  <si>
    <t>ADJUSTMENT OR REVISION OF EXTERNAL FIXATION SYSTEM REQUIRING ANESTHESIA  EG  NEW PIN S OR WIRE S AND OR NEW RING S OR BAR S</t>
  </si>
  <si>
    <t>REMOVAL  UNDER ANESTHESIA  OF EXTERNAL FIXATION SYSTEM</t>
  </si>
  <si>
    <t xml:space="preserve">APPLICATION OF MULTIPLANE  PINS OR WIRES IN MORE THAN 1 PLANE   UNILATERAL  EXTERNAL FIXATION WITH STEREOTACTIC COMPUTER-ASSISTED ADJUSTMENT  EG  SPATIAL FRAME   INCLUDING IMAGING  INITIAL AND SUBSEQUENT ALIGNMENT S   ASSESSMENT S   AND COMPUTATION S  OF ADJUSTMENT SCHEDULE S </t>
  </si>
  <si>
    <t>APPLICATION OF MULTIPLANE  PINS OR WIRES IN MORE THAN 1 PLANE   UNILATERAL  EXTERNAL FIXATION WITH STEREOTACTIC COMPUTER-ASSISTED ADJUSTMENT  EG  SPATIAL FRAME   INCLUDING IMAGING  EXCHANGE  IE  REMOVAL AND REPLACEMENT  OF STRUT  EACH</t>
  </si>
  <si>
    <t xml:space="preserve">MANUAL PREPARATION AND INSERTION OF DRUG DELIVERY DEVICE S   DEEP  EG  SUBFASCIAL   LIST SEPARATELY IN ADDITION TO CODE FOR PRIMARY PROCEDURE </t>
  </si>
  <si>
    <t xml:space="preserve">REMOVAL OF DRUG DELIVERY DEVICE S   DEEP  EG  SUBFASCIAL   LIST SEPARATELY IN ADDITION TO CODE FOR PRIMARY PROCEDURE </t>
  </si>
  <si>
    <t xml:space="preserve">MANUAL PREPARATION AND INSERTION OF DRUG DELIVERY DEVICE S   INTRAMEDULLARY  LIST SEPARATELY IN ADDITION TO CODE FOR PRIMARY PROCEDURE </t>
  </si>
  <si>
    <t xml:space="preserve">REMOVAL OF DRUG DELIVERY DEVICE S   INTRAMEDULLARY  LIST SEPARATELY IN ADDITION TO CODE FOR PRIMARY PROCEDURE </t>
  </si>
  <si>
    <t xml:space="preserve">MANUAL PREPARATION AND INSERTION OF DRUG DELIVERY DEVICE S   INTRA ARTICULAR  LIST SEPARATELY IN ADDITION TO CODE FOR PRIMARY PROCEDURE </t>
  </si>
  <si>
    <t xml:space="preserve">REMOVAL OF DRUG DELIVERY DEVICE S   INTRA ARTICULAR  LIST SEPARATELY IN ADDITION TO CODE FOR PRIMARY PROCEDURE </t>
  </si>
  <si>
    <t>REPLANTATION  ARM  INCLUDES SURGICAL NECK OF HUMERUS THROUGH ELBOW JOINT   COMPLETE AMPUTATION</t>
  </si>
  <si>
    <t>REPLANTATION  FOREARM  INCLUDES RADIUS AND ULNA TO RADIAL CARPAL JOINT   COMPLETE AMPUTATION</t>
  </si>
  <si>
    <t>REPLANTATION  HAND  INCLUDES HAND THROUGH METACARPOPHALANGEAL JOINTS   COMPLETE AMPUTATION</t>
  </si>
  <si>
    <t>REPLANTATION  DIGIT  EXCLUDING THUMB  INCLUDES METACARPOPHALANGEAL JOINT TO INSERTION OF FLEXOR SUBLIMIS TENDON   COMPLETE AMPUTATION</t>
  </si>
  <si>
    <t>REPLANTATION  DIGIT  EXCLUDING THUMB  INCLUDES DISTAL TIP TO SUBLIMIS TENDON INSERTION   COMPLETE AMPUTATION</t>
  </si>
  <si>
    <t>REPLANTATION  THUMB  INCLUDES CARPOMETACARPAL JOINT TO MP JOINT   COMPLETE AMPUTATION</t>
  </si>
  <si>
    <t>REPLANTATION  THUMB  INCLUDES DISTAL TIP TO MP JOINT   COMPLETE AMPUTATION</t>
  </si>
  <si>
    <t>REPLANTATION  FOOT  COMPLETE AMPUTATION</t>
  </si>
  <si>
    <t xml:space="preserve">BONE GRAFT  ANY DONOR AREA  MINOR OR SMALL  EG  DOWEL OR BUTTON </t>
  </si>
  <si>
    <t>BONE GRAFT  ANY DONOR AREA  MAJOR OR LARGE</t>
  </si>
  <si>
    <t>CARTILAGE GRAFT  COSTOCHONDRAL</t>
  </si>
  <si>
    <t>CARTILAGE GRAFT  NASAL SEPTUM</t>
  </si>
  <si>
    <t>FASCIA LATA GRAFT  BY STRIPPER</t>
  </si>
  <si>
    <t>FASCIA LATA GRAFT  BY INCISION AND AREA EXPOSURE  COMPLEX OR SHEET</t>
  </si>
  <si>
    <t xml:space="preserve">TENDON GRAFT  FROM A DISTANCE  EG  PALMARIS  TOE EXTENSOR  PLANTARIS </t>
  </si>
  <si>
    <t xml:space="preserve">ALLOGRAFT  MORSELIZED  OR PLACEMENT OF OSTEOPROMOTIVE MATERIAL  FOR SPINE SURGERY ONLY  LIST SEPARATELY IN ADDITION TO CODE FOR PRIMARY PROCEDURE </t>
  </si>
  <si>
    <t xml:space="preserve">ALLOGRAFT  STRUCTURAL  FOR SPINE SURGERY ONLY  LIST SEPARATELY IN ADDITION TO CODE FOR PRIMARY PROCEDURE </t>
  </si>
  <si>
    <t xml:space="preserve">ALLOGRAFT  INCLUDES TEMPLATING  CUTTING  PLACEMENT AND INTERNAL FIXATION  WHEN PERFORMED  OSTEOARTICULAR  INCLUDING ARTICULAR SURFACE AND CONTIGUOUS BONE  LIST SEPARATELY IN ADDITION TO CODE FOR PRIMARY PROCEDURE </t>
  </si>
  <si>
    <t xml:space="preserve">ALLOGRAFT  INCLUDES TEMPLATING  CUTTING  PLACEMENT AND INTERNAL FIXATION  WHEN PERFORMED  HEMICORTICAL INTERCALARY  PARTIAL  IE  HEMICYLINDRICAL   LIST SEPARATELY IN ADDITION TO CODE FOR PRIMARY PROCEDURE </t>
  </si>
  <si>
    <t xml:space="preserve">ALLOGRAFT  INCLUDES TEMPLATING  CUTTING  PLACEMENT AND INTERNAL FIXATION  WHEN PERFORMED  INTERCALARY  COMPLETE  IE  CYLINDRICAL   LIST SEPARATELY IN ADDITION TO CODE FOR PRIMARY PROCEDURE </t>
  </si>
  <si>
    <t xml:space="preserve">AUTOGRAFT FOR SPINE SURGERY ONLY  INCLUDES HARVESTING THE GRAFT   LOCAL  EG  RIBS  SPINOUS PROCESS  OR LAMINAR FRAGMENTS  OBTAINED FROM SAME INCISION  LIST SEPARATELY IN ADDITION TO CODE FOR PRIMARY PROCEDURE </t>
  </si>
  <si>
    <t xml:space="preserve">AUTOGRAFT FOR SPINE SURGERY ONLY  INCLUDES HARVESTING THE GRAFT   MORSELIZED  THROUGH SEPARATE SKIN OR FASCIAL INCISION   LIST SEPARATELY IN ADDITION TO CODE FOR PRIMARY PROCEDURE </t>
  </si>
  <si>
    <t xml:space="preserve">AUTOGRAFT FOR SPINE SURGERY ONLY  INCLUDES HARVESTING THE GRAFT   STRUCTURAL  BICORTICAL OR TRICORTICAL  THROUGH SEPARATE SKIN OR FASCIAL INCISION   LIST SEPARATELY IN ADDITION TO CODE FOR PRIMARY PROCEDURE </t>
  </si>
  <si>
    <t xml:space="preserve">BONE MARROW ASPIRATION FOR BONE GRAFTING  SPINE SURGERY ONLY  THROUGH SEPARATE SKIN OR FASCIAL INCISION  LIST SEPARATELY IN ADDITION TO CODE FOR PRIMARY PROCEDURE </t>
  </si>
  <si>
    <t>MONITORING OF INTERSTITIAL FLUID PRESSURE  INCLUDES INSERTION OF DEVICE  EG  WICK CATHETER TECHNIQUE  NEEDLE MANOMETER TECHNIQUE  IN DETECTION OF MUSCLE COMPARTMENT SYNDROME</t>
  </si>
  <si>
    <t>BONE GRAFT WITH MICROVASCULAR ANASTOMOSIS  FIBULA</t>
  </si>
  <si>
    <t>BONE GRAFT WITH MICROVASCULAR ANASTOMOSIS  ILIAC CREST</t>
  </si>
  <si>
    <t>BONE GRAFT WITH MICROVASCULAR ANASTOMOSIS  METATARSAL</t>
  </si>
  <si>
    <t>BONE GRAFT WITH MICROVASCULAR ANASTOMOSIS  OTHER THAN FIBULA  ILIAC CREST  OR METATARSAL</t>
  </si>
  <si>
    <t>FREE OSTEOCUTANEOUS FLAP WITH MICROVASCULAR ANASTOMOSIS  OTHER THAN ILIAC CREST  METATARSAL  OR GREAT TOE</t>
  </si>
  <si>
    <t>FREE OSTEOCUTANEOUS FLAP WITH MICROVASCULAR ANASTOMOSIS  ILIAC CREST</t>
  </si>
  <si>
    <t>FREE OSTEOCUTANEOUS FLAP WITH MICROVASCULAR ANASTOMOSIS  METATARSAL</t>
  </si>
  <si>
    <t>FREE OSTEOCUTANEOUS FLAP WITH MICROVASCULAR ANASTOMOSIS  GREAT TOE WITH WEB SPACE</t>
  </si>
  <si>
    <t xml:space="preserve">ELECTRICAL STIMULATION  ELECRODE TO AID BONE HEALING  NONINVASIVE  NONOPERATIVE </t>
  </si>
  <si>
    <t xml:space="preserve">ELECTRICAL STIMULATION ELECTRODE TO AID BONE HEALING  INVASIVE  OPERATIVE </t>
  </si>
  <si>
    <t xml:space="preserve">LOW INTENSITY ULTRASOUND STIMULATION TO AID BONE HEALING  NONINVASIVE  NONOPERATIVE </t>
  </si>
  <si>
    <t>ABLATION THERAPY FOR REDUCTION OR ERADICATION OF 1 OR MORE BONE TUMORS  EG  METASTASIS  INCLUDING ADJACENT SOFT TISSUE WHEN INVOLVED BY TUMOR EXTENSION  PERCUTANEOUS  INCLUDING IMAGING GUIDANCE WHEN PERFORMED  RADIOFREQUENCY</t>
  </si>
  <si>
    <t>ABLATION THERAPY FOR REDUCTION OR ERADICATION OF 1 OR MORE BONE TUMORS  EG  METASTASIS  INCLUDING ADJACENT SOFT TISSUE WHEN INVOLVED BY TUMOR EXTENSION  PERCUTANEOUS  INCLUDING IMAGING GUIDANCE WHEN PERFORMED  CRYOABLATION</t>
  </si>
  <si>
    <t xml:space="preserve">COMPUTER-ASSISTED SURGICAL NAVIGATIONAL PROCEDURE FOR MUSCULOSKELETAL PROCEDURES  IMAGE-LESS  LIST SEPARATELY IN ADDITION TO CODE FOR PRIMARY PROCEDURE </t>
  </si>
  <si>
    <t>UNLISTED PROCEDURE  MUSCULOSKELETAL SYSTEM  GENERAL</t>
  </si>
  <si>
    <t>ARTHROTOMY  TEMPOROMANDIBULAR JOINT</t>
  </si>
  <si>
    <t>21011</t>
  </si>
  <si>
    <t>EXCISION  TUMOR  SOFT TISSUE OF FACE OR SCALP  SUBCUTANEOUS  LESS THAN 2 CM</t>
  </si>
  <si>
    <t>21012</t>
  </si>
  <si>
    <t>EXCISION  TUMOR  SOFT TISSUE OF FACE OR SCALP  SUBCUTANEOUS  2 CM OR GREATER</t>
  </si>
  <si>
    <t>21013</t>
  </si>
  <si>
    <t>EXCISION  TUMOR  SOFT TISSUE OF FACE AND SCALP  SUBFASCIAL  EG  SUBGALEAL  INTRAMUSCULAR   LESS THAN 2 CM</t>
  </si>
  <si>
    <t>21014</t>
  </si>
  <si>
    <t>EXCISION  TUMOR  SOFT TISSUE OF FACE AND SCALP  SUBFASCIAL  EG  SUBGALEAL  INTRAMUSCULAR   2 CM OR GREATER</t>
  </si>
  <si>
    <t>21015</t>
  </si>
  <si>
    <t>RADICAL RESECTION OF TUMOR  EG  SARCOMA   SOFT TISSUE OF FACE OR SCALP  LESS THAN 2 CM</t>
  </si>
  <si>
    <t>21016</t>
  </si>
  <si>
    <t>RADICAL RESECTION OF TUMOR  EG  SARCOMA   SOFT TISSUE OF FACE OR SCALP  2 CM OR GREATER</t>
  </si>
  <si>
    <t>EXCISION OF BONE  EG  FOR OSTEOMYELITIS OR BONE ABSCESS   MANDIBLE</t>
  </si>
  <si>
    <t xml:space="preserve">EXCISION OF BONE  EG  FOR OSTEOMYELITIS OR BONE ABSCESS   FACIAL BONE S </t>
  </si>
  <si>
    <t xml:space="preserve">REMOVAL BY CONTOURING OF BENIGN TUMOR OF FACIAL BONE  EG  FIBROUS DYSPLASIA </t>
  </si>
  <si>
    <t>EXCISION OF MALIGNANT TUMOR OF MAXILLA OR ZYGOMA</t>
  </si>
  <si>
    <t>EXCISION OF BENIGN TUMOR OR CYST OF MANDIBLE  BY ENUCLEATION AND OR CURETTAGE</t>
  </si>
  <si>
    <t>EXCISION OF MALIGNANT TUMOR OF MANDIBLE</t>
  </si>
  <si>
    <t>EXCISION OF MALIGNANT TUMOR OF MANDIBLE  RADICAL RESECTION</t>
  </si>
  <si>
    <t xml:space="preserve">EXCISION OF BENIGN TUMOR OR CYST OF MANDIBLE  REQUIRING INTRA ORAL  INTRAORAL OSTEOTOMY  EG  LOCALLY AGGRESSIVE OR DESTRUCTIVE LESION [S] </t>
  </si>
  <si>
    <t xml:space="preserve">EXCISION OF BENIGN TUMOR OR CYST OF MANDIBLE  REQUIRING EXTRA ORAL EXTRAORAL OSTEOTOMY AND PARTIAL MANDIBULECTOMY  EG  LOCALLY AGGRESSIVE OR DESTRUCTIVE LESION [S] </t>
  </si>
  <si>
    <t>EXCISION OF BENIGN TUMOR OR CYST OF MAXILLA  REQUIRING INTRA-ORAL OSTEOTOMY  EG  LOCALLY AGGRESSIVE OR DESTRUCTIVE LESION [S]</t>
  </si>
  <si>
    <t>EXCISION OF BENIGN TUMOR OR CYST OF MAXILLA  REQUIRING EXTRA-ORAL OSTEOTOMY AND PARTIAL MAXILLECTOMY  EG  LOCALLY AGGRESSIVE OR DESTRUCTIVE LESION [S]</t>
  </si>
  <si>
    <t xml:space="preserve">CONDYLECTOMY  TEMPOROMANDIBULAR JOINT  SEPARATE PROCEDURE </t>
  </si>
  <si>
    <t xml:space="preserve">MENISCECTOMY  PARTIAL OR COMPLETE  TEMPOROMANDIBULAR JOINT  SEPARATE PROCEDURE </t>
  </si>
  <si>
    <t xml:space="preserve">CORONOIDECTOMY  SEPARATE PROCEDURE </t>
  </si>
  <si>
    <t xml:space="preserve">MANIPULATION OF TEMPOROMANDIBULAR JOINT S   TMJ   THERAPEUTIC  REQUIRING AN ANESTHESIA SERVICE  IE  GENERAL OR MONITORED ANESTHESIA CARE </t>
  </si>
  <si>
    <t>IMPRESSION AND CUSTOM PREPARATION  SURGICAL OBTURATOR PROSTHESIS</t>
  </si>
  <si>
    <t>IMPRESSION AND CUSTOM PREPARATION  ORBITAL PROSTHESIS</t>
  </si>
  <si>
    <t>IMPRESSION AND CUSTOM PREPARATION  INTERIM OBTURATOR PROSTHESIS</t>
  </si>
  <si>
    <t>IMPRESSION AND CUSTOM PREPARATION  DEFINITIVE OBTURATOR PROSTHESIS</t>
  </si>
  <si>
    <t>IMPRESSION AND CUSTOM PREPARATION  MANDIBULAR RESECTION PROSTHESIS</t>
  </si>
  <si>
    <t>IMPRESSION AND CUSTOM PREPARATION  PALATAL AUGMENTATION PROSTHESIS</t>
  </si>
  <si>
    <t>IMPRESSION AND CUSTOM PREPARATION  PALATAL LIFT PROSTHESIS</t>
  </si>
  <si>
    <t>IMPRESSION AND CUSTOM PREPARATION  SPEECH AID PROSTHESIS</t>
  </si>
  <si>
    <t>IMPRESSION AND CUSTOM PREPARATION  ORAL SURGICAL SPLINT</t>
  </si>
  <si>
    <t>IMPRESSION AND CUSTOM PREPARATION  AURICULAR PROSTHESIS</t>
  </si>
  <si>
    <t>IMPRESSION AND CUSTOM PREPARATION  NASAL PROSTHESIS</t>
  </si>
  <si>
    <t>IMPRESSION AND CUSTOM PREPARATION  FACIAL PROSTHESIS</t>
  </si>
  <si>
    <t xml:space="preserve">APPLICATION OF HALO TYPE APPLIANCE FOR MAXILLOFACIAL FIXATION  INCLUDES REMOVAL  SEPARATE PROCEDURE </t>
  </si>
  <si>
    <t>APPLICATION OF INTERDENTAL FIXATION DEVICE FOR CONDITIONS OTHER THAN FRACTURE OR DISLOCATION  INCLUDES REMOVAL</t>
  </si>
  <si>
    <t xml:space="preserve">GENIOPLASTY  AUGMENTATION  AUTOGRAFT  ALLOGRAFT  PROSTHETIC MATERIAL </t>
  </si>
  <si>
    <t>GENIOPLASTY  SLIDING OSTEOTOMY  SINGLE PIECE</t>
  </si>
  <si>
    <t xml:space="preserve">GENIOPLASTY  SLIDING OSTEOTOMIES OSTEOTOMY 2 OR MORE OSTEOTOMIES  EG  WEDGE EXCISION OR BONE WEDGE REVERSAL FOR ASYMMETRICAL CHIN </t>
  </si>
  <si>
    <t xml:space="preserve">GENIOPLASTY  SLIDING  AUGMENTATION WITH INTERPOSITIONAL BONE GRAFTS  INCLUDES OBTAINING AUTOGRAFTS </t>
  </si>
  <si>
    <t>AUGMENTATION  MANDIBULAR BODY OR ANGLE  PROSTHETIC MATERIAL</t>
  </si>
  <si>
    <t xml:space="preserve">AUGMENTATION  MANDIBULAR BODY OR ANGLE  WITH BONE GRAFT  ONLAY OR INTERPOSITIONAL  INCLUDES OBTAINING AUTOGRAFT </t>
  </si>
  <si>
    <t>REDUCTION FOREHEAD  CONTOURING ONLY</t>
  </si>
  <si>
    <t xml:space="preserve">REDUCTION FOREHEAD  CONTOURING AND APPLICATION OF PROSTHETIC MATERIAL OR BONE GRAFT  INCLUDES OBTAINING AUTOGRAFT </t>
  </si>
  <si>
    <t>REDUCTION FOREHEAD  CONTOURING AND SETBACK OF ANTERIOR FRONTAL SINUS WALL</t>
  </si>
  <si>
    <t>RECONSTRUCTION MIDFACE  LEFORT I  SINGLE PIECE  SEGMENT MOVEMENT IN ANY DIRECTION  EG  FOR LONG FACE SYNDROME   WITHOUT BONE GRAFT</t>
  </si>
  <si>
    <t>RECONSTRUCTION MIDFACE  LEFORT I  2 PIECE  SEGMENT MOVEMENT IN ANY DIRECTION  WITHOUT BONE GRAFT</t>
  </si>
  <si>
    <t>RECONSTRUCTION MIDFACE  LEFORT I  3 OR MORE PIECE  SEGMENT MOVEMENT IN ANY DIRECTION  WITHOUT BONE GRAFT</t>
  </si>
  <si>
    <t>RECONSTRUCTION MIDFACE  LEFORT I  SINGLE PIECE  SEGMENT MOVEMENT IN ANY DIRECTION  REQUIRING BONE GRAFTS  INCLUDES OBTAINING AUTOGRAFTS AUTOGRAFT</t>
  </si>
  <si>
    <t xml:space="preserve">RECONSTRUCTION MIDFACE  LEFORT I  2 PIECE  SEGMENT MOVEMENT IN ANY DIRECTION  REQUIRING BONE GRAFTS  INCLUDES OBTAINING AUTOGRAFTS AUTOGRAFT  EG  UNGRAFTED UNILATERAL ALVEOLAR CLEFT </t>
  </si>
  <si>
    <t xml:space="preserve">RECONSTRUCTION MIDFACE  LEFORT I  3 OR MORE PIECE  SEGMENT MOVEMENT IN ANY DIRECTION  REQUIRING BONE GRAFTS  INCLUDES OBTAINING AUTOGRAFTS  AUTOGRAFT EG  UNGRAFTED BILATERAL ALVEOLAR CLEFT OR MULTIPLE OSTEOTOMIES </t>
  </si>
  <si>
    <t xml:space="preserve">RECONSTRUCTION MIDFACE  LEFORT II  ANTERIOR INTRUSION  EG  TREACHER COLLINS SYNDROME </t>
  </si>
  <si>
    <t>RECONSTRUCTION MIDFACE  LEFORT II  ANY DIRECTION  REQUIRING BONE GRAFTS  INCLUDES OBTAINING AUTOGRAFTS  AUTOGRAFT</t>
  </si>
  <si>
    <t>RECONSTRUCTION MIDFACE  LEFORT III  EXTRACRANIAL   ANY TYPE  REQUIRING BONE GRAFTS  INCLUDES OBTAINING AUTOGRAFTS AUTOGRAFT  WITHOUT LEFORT I</t>
  </si>
  <si>
    <t>RECONSTRUCTION MIDFACE  LEFORT III  EXTRACRANIAL   ANY TYPE  REQUIRING BONE GRAFTS  INCLUDES OBTAINING AUTOGRAFTS   WITH LEFORT I</t>
  </si>
  <si>
    <t>RECONSTRUCTION MIDFACE  LEFORT III  EXTRA AND INTRACRANIAL  WITH FOREHEAD ADVANCEMENT  EG  MONO BLOC   REQUIRING BONE GRAFTS  INCLUDES OBTAINING AUTOGRAFTS  AUTOGRAFT  WITHOUT LEFORT I</t>
  </si>
  <si>
    <t>RECONSTRUCTION MIDFACE  LEFORT III  EXTRA AND INTRACRANIAL  WITH FOREHEAD ADVANCEMENT  EG  MONO BLOC   REQUIRING BONE GRAFTS  INCLUDES OBTAINING AUTOGRAFTS AUTOGRAFT  WITH LEFORT I</t>
  </si>
  <si>
    <t>RECONSTRUCTION SUPERIOR-LATERAL ORBITAL RIM AND LOWER FOREHEAD  ADVANCEMENT OR ALTERATION  AUTOGRAFT WITH OR WITHOUT GRAFTS  INCLUDES OBTAINING AUTOGRAFTS AUTOGRAFT</t>
  </si>
  <si>
    <t>RECONSTRUCTION  BIFRONTAL  SUPERIOR-LATERAL ORBITAL RIMS AND LOWER FOREHEAD  ADVANCEMENT OR ALTERATION  EG  PLAGIOCEPHALY  TRIGONOCEPHALY  BRACHYCEPHALY   WITH OR WITHOUT GRAFTS  INCLUDES OBTAINING AUTOGRAFTS  AUTOGRAFT</t>
  </si>
  <si>
    <t xml:space="preserve">RECONSTRUCTION  ENTIRE OR MAJORITY OF FOREHEAD AND OR SUPRAORBITAL RIMS  WITH GRAFTS GRAFT  ALLOGRAFT OR PROSTHETIC MATERIAL </t>
  </si>
  <si>
    <t xml:space="preserve">RECONSTRUCTION  ENTIRE OR MAJORITY OF FOREHEAD AND OR SUPRAORBITAL RIMS  WITH AUTOGRAFT  INCLUDES OBTAINING GRAFTS </t>
  </si>
  <si>
    <t>RECONSTRUCTION BY CONTOURING OF BENIGN TUMOR OF CRANIAL BONES  EG  FIBROUS DYSPLASIA   EXTRACRANIAL</t>
  </si>
  <si>
    <t>21182</t>
  </si>
  <si>
    <t>RECONSTRUCTION OF ORBITAL WALLS  RIMS  FOREHEAD  NASOETHMOID COMPLEX FOLLOWING INTRA AND EXTRACRANIAL EXCISION OF BENIGN TUMOR OF CRANIAL BONE  EG  FIBROUS DYSPLASIA   WITH MULTIPLE AUTOGRAFTS  INCLUDES OBTAINING GRAFTS   TOTAL AREA OF BONE GRAFTING LESS THAN 40 SQ CM</t>
  </si>
  <si>
    <t>21183</t>
  </si>
  <si>
    <t>RECONSTRUCTION OF ORBITAL WALLS  RIMS  FOREHEAD  NASOETHMOID COMPLEX FOLLOWING INTRA AND EXTRACRANIAL EXCISION OF BENIGN TUMOR OF CRANIAL BONE  EG  FIBROUS DYSPLASIA   WITH MULTIPLE AUTOGRAFTS  INCLUDES OBTAINING GRAFTS   TOTAL AREA OF BONE GRAFTING GREATER THAN 40 SQ CM BUT LESS THAN 80 SQ CM</t>
  </si>
  <si>
    <t>21184</t>
  </si>
  <si>
    <t>RECONSTRUCTION OF ORBITAL WALLS  RIMS  FOREHEAD  NASOETHMOID COMPLEX FOLLOWING INTRA AND EXTRACRANIAL EXCISION OF BENIGN TUMOR OF CRANIAL BONE  EG  FIBROUS DYSPLASIA   WITH MULTIPLE AUTOGRAFTS  INCLUDES OBTAINING GRAFTS   TOTAL AREA OF BONE GRAFTING GREATER THAN 80 SQ CM</t>
  </si>
  <si>
    <t xml:space="preserve">RECONSTRUCTION MIDFACE  OSTEOTOMIES  OSTEOTOMY OTHER THAN LEFORT TYPE  AND BONE GRAFTS  INCLUDES OBTAINING AUTOGRAFTS </t>
  </si>
  <si>
    <t>RECONSTRUCTION OF MANDIBULAR RAMI  HORIZONTAL  VERTICAL  C  OR L OSTEOTOMY  WITHOUT BONE GRAFT</t>
  </si>
  <si>
    <t xml:space="preserve">RECONSTRUCTION OF MANDIBULAR RAMI  HORIZONTAL  VERTICAL  C  OR L OSTEOTOMY  WITH BONE GRAFT  INCLUDES OBTAINING GRAFT </t>
  </si>
  <si>
    <t>RECONSTRUCTION OF MANDIBULAR RAMI AND OR BODY  SAGITTAL SPLIT  WITHOUT INTERNAL RIGID FIXATION</t>
  </si>
  <si>
    <t>RECONSTRUCTION OF MANDIBULAR RAMI AND OR BODY  SAGITTAL SPLIT  WITH INTERNAL RIGID FIXATION</t>
  </si>
  <si>
    <t>OSTEOTOMY  MANDIBLE  SEGMENTAL</t>
  </si>
  <si>
    <t>OSTEOTOMY  MANDIBLE  SEGMENTAL  WITH GENIOGLOSSUS ADVANCEMENT</t>
  </si>
  <si>
    <t xml:space="preserve">OSTEOTOMY  MAXILLA  SEGMENTAL  EG  WASSMUND OR SCHUCHARD </t>
  </si>
  <si>
    <t xml:space="preserve">OSTEOPLASTY  FACIAL BONES  AUGMENTATION  AUTOGRAFT  ALLOGRAFT  OR PROSTHETIC IMPLANT </t>
  </si>
  <si>
    <t>OSTEOPLASTY  FACIAL BONES  REDUCTION</t>
  </si>
  <si>
    <t xml:space="preserve">GRAFT  BONE  NASAL  MAXILLARY OR MALAR AREAS  INCLUDES OBTAINING GRAFT </t>
  </si>
  <si>
    <t xml:space="preserve">GRAFT  BONE  MANDIBLE  INCLUDES OBTAINING GRAFT </t>
  </si>
  <si>
    <t xml:space="preserve">GRAFT  RIB CARTILAGE  AUTOGENOUS  TO FACE  CHIN  NOSE OR EAR  INCLUDES OBTAINING GRAFT </t>
  </si>
  <si>
    <t xml:space="preserve">GRAFT  EAR CARTILAGE  AUTOGENOUS  TO NOSE OR EAR  INCLUDES OBTAINING GRAFT </t>
  </si>
  <si>
    <t xml:space="preserve">ARTHROPLASTY  TEMPOROMANDIBULAR JOINT  WITH OR WITHOUT AUTOGRAFT  INCLUDES OBTAINING GRAFT </t>
  </si>
  <si>
    <t>ARTHROPLASTY  TEMPOROMANDIBULAR JOINT  WITH ALLOGRAFT</t>
  </si>
  <si>
    <t>ARTHROPLASTY  TEMPOROMANDIBULAR JOINT  WITH PROSTHETIC JOINT REPLACEMENT</t>
  </si>
  <si>
    <t xml:space="preserve">RECONSTRUCTION OF MANDIBLE  EXTRAORAL  WITH TRANSOSTEAL BONE PLATE  EG  MANDIBULAR STAPLE BONE PLATE </t>
  </si>
  <si>
    <t>RECONSTRUCTION OF MANDIBLE OR MAXILLA  SUBPERIOSTEAL IMPLANT  PARTIAL</t>
  </si>
  <si>
    <t>RECONSTRUCTION OF MANDIBLE OR MAXILLA  SUBPERIOSTEAL IMPLANT  COMPLETE</t>
  </si>
  <si>
    <t xml:space="preserve">RECONSTRUCTION OF MANDIBULAR CONDYLE WITH BONE AND CARTILAGE AUTOGRAFTS AUTOGRAFT INCLUDES OBTAINING GRAFTS   EG  FOR HEMIFACIAL MICROSOMIA </t>
  </si>
  <si>
    <t>RECONSTRUCTION OF MANDIBLE OR MAXILLA  ENDOSTEAL IMPLANT  EG  BLADE  CYLINDER   PARTIAL</t>
  </si>
  <si>
    <t>RECONSTRUCTION OF MANDIBLE OR MAXILLA  ENDOSTEAL IMPLANT  EG  BLADE  CYLINDER   COMPLETE</t>
  </si>
  <si>
    <t xml:space="preserve">RECONSTRUCTION OF ZYGOMATIC ARCH AND GLENOID FOSSA WITH BONE AND CARTILAGE  INCLUDES OBTAINING AUTOGRAFTS </t>
  </si>
  <si>
    <t xml:space="preserve">RECONSTRUCTION OF ORBIT WITH OSTEOTOMIES  EXTRACRANIAL  AND WITH BONE GRAFTS  INCLUDES OBTAINING AUTOGRAFTS   EG  MICRO OPHTHALMIA </t>
  </si>
  <si>
    <t>PERIORBITAL OSTEOTOMIES FOR ORBITAL HYPERTELORISM  WITH BONE GRAFTS  EXTRACRANIAL APPROACH</t>
  </si>
  <si>
    <t>PERIORBITAL OSTEOTOMIES FOR ORBITAL HYPERTELORISM  WITH BONE GRAFTS  COMBINED INTRACRANIAL AND EXTRACRANIAL APPROACH</t>
  </si>
  <si>
    <t>PERIORBITAL OSTEOTOMIES FOR ORBITAL HYPERTELORISM  WITH BONE GRAFTS  WITH FOREHEAD ADVANCEMENT</t>
  </si>
  <si>
    <t>ORBITAL REPOSITIONING  PERIORBITAL OSTEOTOMIES  UNILATERAL  WITH BONE GRAFTS  EXTRACRANIAL APPROACH</t>
  </si>
  <si>
    <t>ORBITAL REPOSITIONING  PERIORBITAL OSTEOTOMIES  UNILATERAL  WITH BONE GRAFTS  COMBINED INTRACRANIAL AND EXTRACRANIAL APPROACH</t>
  </si>
  <si>
    <t>MALAR AUGMENTATION  PROSTHETIC MATERIAL</t>
  </si>
  <si>
    <t xml:space="preserve">MEDIAL CANTHOPEXY  SEPARATE PROCEDURE </t>
  </si>
  <si>
    <t>REDUCTION OF MASSETER MUSCLE AND BONE  EG  FOR TREATMENT OF BENIGN MASSETERIC HYPERTROPHY   EXTRAORAL APPROACH</t>
  </si>
  <si>
    <t>REDUCTION OF MASSETER MUSCLE AND BONE  EG  FOR TREATMENT OF BENIGN MASSETERIC HYPERTROPHY   INTRAORAL APPROACH</t>
  </si>
  <si>
    <t>CLOSED TREATMENT OF NASAL BONE FRACTURE  WITHOUT STABILIZATION</t>
  </si>
  <si>
    <t>CLOSED TREATMENT OF NASAL BONE FRACTURE  WITH STABILIZATION</t>
  </si>
  <si>
    <t>OPEN TREATMENT OF NASAL FRACTURE  UNCOMPLICATED</t>
  </si>
  <si>
    <t>OPEN TREATMENT OF NASAL FRACTURE  COMPLICATED  WITH INTERNAL AND OR EXTERNAL SKELETAL FIXATION</t>
  </si>
  <si>
    <t>OPEN TREATMENT OF NASAL FRACTURE  WITH CONCOMITANT OPEN TREATMENT OF FRACTURED SEPTUM</t>
  </si>
  <si>
    <t>OPEN TREATMENT OF NASAL SEPTAL FRACTURE  WITH OR WITHOUT STABILIZATION</t>
  </si>
  <si>
    <t>CLOSED TREATMENT OF NASAL SEPTAL FRACTURE  WITH OR WITHOUT STABILIZATION</t>
  </si>
  <si>
    <t xml:space="preserve">OPEN TREATMENT OF NASOETHMOID FRACTURE  </t>
  </si>
  <si>
    <t>OPEN TREATMENT OF NASOETHMOID FRACTURE  WITH EXTERNAL FIXATION</t>
  </si>
  <si>
    <t>PERCUTANEOUS TREATMENT OF NASOETHMOID COMPLEX FRACTURE  WITH SPLINT  WIRE OR HEADCAP FIXATION  INCLUDING REPAIR OF CANTHAL LIGAMENTS AND OR THE NASOLACRIMAL APPARATUS</t>
  </si>
  <si>
    <t>OPEN TREATMENT OF COMPLICATED  EG  COMMINUTED OR INVOLVING POSTERIOR WALL  FRONTAL SINUS FRACTURE  VIA CORONAL OR MULTIPLE APPROACHES</t>
  </si>
  <si>
    <t>CLOSED TREATMENT OF NASOMAXILLARY COMPLEX FRACTURE  LEFORT II TYPE   WITH INTERDENTAL WIRE FIXATION OR FIXATION OF DENTURE OR SPLINT</t>
  </si>
  <si>
    <t>OPEN TREATMENT OF NASOMAXILLARY COMPLEX FRACTURE  LEFORT II TYPE   WITH WIRING AND OR LOCAL FIXATION</t>
  </si>
  <si>
    <t>OPEN TREATMENT OF NASOMAXILLARY COMPLEX FRACTURE  LEFORT II TYPE   REQUIRING MULTIPLE OPEN APPROACHES</t>
  </si>
  <si>
    <t xml:space="preserve">OPEN TREATMENT OF NASOMAXILLARY COMPLEX FRACTURE  LEFORT II TYPE   WITH BONE GRAFTING  INCLUDES OBTAINING GRAFT </t>
  </si>
  <si>
    <t>PERCUTANEOUS TREATMENT OF FRACTURE OF MALAR AREA  INCLUDING ZYGOMATIC ARCH AND MALAR TRIPOD  WITH MANIPULATION</t>
  </si>
  <si>
    <t xml:space="preserve">OPEN TREATMENT OF DEPRESSED ZYGOMATIC ARCH FRACTURE  EG  GILLIES APPROACH </t>
  </si>
  <si>
    <t>OPEN TREATMENT OF DEPRESSED MALAR FRACTURE  INCLUDING ZYGOMATIC ARCH AND MALAR TRIPOD</t>
  </si>
  <si>
    <t>OPEN TREATMENT OF COMPLICATED  EG  COMMINUTED OR INVOLVING CRANIAL NERVE FORAMINA  FRACTURE S  OF MALAR AREA  INCLUDING ZYGOMATIC ARCH AND MALAR TRIPOD  WITH INTERNAL FIXATION AND MULTIPLE SURGICAL APPROACHES</t>
  </si>
  <si>
    <t xml:space="preserve">OPEN TREATMENT OF COMPLICATED  EG  COMMINUTED OR INVOLVING CRANIAL NERVE FORAMINA  FRACTURE S  OF MALAR AREA  INCLUDING ZYGOMATIC ARCH AND MALAR TRIPOD  WITH BONE GRAFTING  INCLUDES OBTAINING GRAFT </t>
  </si>
  <si>
    <t xml:space="preserve">OPEN TREATMENT OF ORBITAL FLOOR BLOWOUT FRACTURE  TRANSANTRAL APPROACH  CALDWELL LUC TYPE OPERATION </t>
  </si>
  <si>
    <t>OPEN TREATMENT OF ORBITAL FLOOR BLOWOUT FRACTURE  PERIORBITAL APPROACH</t>
  </si>
  <si>
    <t>OPEN TREATMENT OF ORBITAL FLOOR BLOWOUT FRACTURE  COMBINED APPROACH</t>
  </si>
  <si>
    <t>OPEN TREATMENT OF ORBITAL FLOOR BLOWOUT FRACTURE  PERIORBITAL APPROACH  WITH ALLOPLASTIC OR OTHER IMPLANT</t>
  </si>
  <si>
    <t xml:space="preserve">OPEN TREATMENT OF ORBITAL FLOOR BLOWOUT FRACTURE  PERIORBITAL APPROACH WITH BONE GRAFT  INCLUDES OBTAINING GRAFT </t>
  </si>
  <si>
    <t>CLOSED TREATMENT OF FRACTURE OF ORBIT  EXCEPT BLOWOUT  WITHOUT MANIPULATION</t>
  </si>
  <si>
    <t>CLOSED TREATMENT OF FRACTURE OF ORBIT  EXCEPT BLOWOUT  WITH MANIPULATION</t>
  </si>
  <si>
    <t>OPEN TREATMENT OF FRACTURE OF ORBIT  EXCEPT BLOWOUT  WITHOUT IMPLANT</t>
  </si>
  <si>
    <t>OPEN TREATMENT OF FRACTURE OF ORBIT  EXCEPT BLOWOUT  WITH IMPLANT</t>
  </si>
  <si>
    <t xml:space="preserve">OPEN TREATMENT OF FRACTURE OF ORBIT  EXCEPT BLOWOUT  WITH BONE GRAFTING  INCLUDES OBTAINING GRAFT </t>
  </si>
  <si>
    <t>CLOSED TREATMENT OF PALATAL OR MAXILLARY FRACTURE  LEFORT I TYPE   WITH INTERDENTAL WIRE FIXATION OR FIXATION OF DENTURE OR SPLINT</t>
  </si>
  <si>
    <t xml:space="preserve">OPEN TREATMENT OF PALATAL OR MAXILLARY FRACTURE  LEFORT I TYPE </t>
  </si>
  <si>
    <t>OPEN TREATMENT OF PALATAL OR MAXILLARY FRACTURE  LEFORT I TYPE   COMPLICATED  COMMINUTED OR INVOLVING CRANIAL NERVE FORAMINA   MULTIPLE APPROACHES</t>
  </si>
  <si>
    <t>CLOSED TREATMENT OF CRANIOFACIAL SEPARATION  LEFORT III TYPE  USING INTERDENTAL WIRE FIXATION OF DENTURE OR SPLINT</t>
  </si>
  <si>
    <t>OPEN TREATMENT OF CRANIOFACIAL SEPARATION  LEFORT III TYPE   WITH WIRING AND OR INTERNAL FIXATION</t>
  </si>
  <si>
    <t>OPEN TREATMENT OF CRANIOFACIAL SEPARATION  LEFORT III TYPE   COMPLICATED  EG  COMMINUTED OR INVOLVING CRANIAL NERVE FORAMINA   MULTIPLE SURGICAL APPROACHES</t>
  </si>
  <si>
    <t xml:space="preserve">OPEN TREATMENT OF CRANIOFACIAL SEPARATION  LEFORT III TYPE   COMPLICATED  UTILIZING INTERNAL AND OR EXTERNAL FIXATION TECHNIQUES  EG  HEAD CAP  HALO DEVICE  AND OR INTERMAXILLARY FIXATION </t>
  </si>
  <si>
    <t xml:space="preserve">OPEN TREATMENT OF CRANIOFACIAL SEPARATION  LEFORT III TYPE   COMPLICATED  MULTIPLE SURGICAL APPROACHES  INTERNAL FIXATION  WITH BONE GRAFTING  INCLUDES OBTAINING GRAFT </t>
  </si>
  <si>
    <t xml:space="preserve">CLOSED TREATMENT OF MANDIBULAR OR MAXILLARY ALVEOLAR RIDGE FRACTURE  SEPARATE PROCEDURE </t>
  </si>
  <si>
    <t xml:space="preserve">OPEN TREATMENT OF MANDIBULAR OR MAXILLARY ALVEOLAR RIDGE FRACTURE  SEPARATE PROCEDURE </t>
  </si>
  <si>
    <t>CLOSED TREATMENT OF MANDIBULAR FRACTURE  WITHOUT MANIPULATION</t>
  </si>
  <si>
    <t>CLOSED TREATMENT OF MANDIBULAR FRACTURE  WITH MANIPULATION</t>
  </si>
  <si>
    <t>PERCUTANEOUS TREATMENT OF MANDIBULAR FRACTURE  WITH EXTERNAL FIXATION</t>
  </si>
  <si>
    <t>OPEN TREATMENT OF MANDIBULAR FRACTURE  WITHOUT INTERDENTAL FIXATION</t>
  </si>
  <si>
    <t>OPEN TREATMENT OF MANDIBULAR FRACTURE  WITH INTERDENTAL FIXATION</t>
  </si>
  <si>
    <t>OPEN TREATMENT OF COMPLICATED MANDIBULAR FRACTURE BY MULTIPLE SURGICAL APPROACHES INCLUDING INTERNAL FIXATION  INTERDENTAL FIXATION  AND OR WIRING OF DENTURES OR SPLINTS SPINT</t>
  </si>
  <si>
    <t>CLOSED TREATMENT OF TEMPOROMANDIBULAR DISLOCATION  INITIAL OR SUBSEQUENT</t>
  </si>
  <si>
    <t>CLOSED TREATMENT OF TEMPOROMANDIBULAR DISLOCATION  COMPLICATED  EG  RECURRENT REQUIRING INTERMAXILLARY FIXATION OR SPLINTING  SPLINT  INITIAL OR SUBSEQUENT</t>
  </si>
  <si>
    <t>INTERDENTAL WIRING  FOR CONDITION OTHER THAN FRACTURE</t>
  </si>
  <si>
    <t>UNLISTED MUSCULOSKELETAL PROCEDURE  HEAD</t>
  </si>
  <si>
    <t>INCISION AND DRAINAGE  DEEP ABSCESS OR HEMATOMA  SOFT TISSUE OF NECK OR THORAX</t>
  </si>
  <si>
    <t>INCISION AND DRAINAGE  DEEP ABSCESS OR HEMATOMA  SOFT TISSUES OF NECK OR THORAX  WITH PARTIAL RIB OSTECTOMY</t>
  </si>
  <si>
    <t>INCISION  DEEP  WITH OPENING OF BONE CORTEX  EG  FOR OSTEOMYELITIS OR BONE ABSCESS   THORAX</t>
  </si>
  <si>
    <t>BIOPSY  SOFT TISSUE OF NECK OR THORAX</t>
  </si>
  <si>
    <t>21552</t>
  </si>
  <si>
    <t>EXCISION  TUMOR  SOFT TISSUE OF NECK OR ANTERIOR THORAX  SUBCUTANEOUS  3 CM OR GREATER</t>
  </si>
  <si>
    <t>21554</t>
  </si>
  <si>
    <t>EXCISION  TUMOR  SOFT TISSUE OF NECK OR ANTERIOR THORAX  SUBFASCIAL  EG  INTRAMUSCULAR   5 CM OR GREATER</t>
  </si>
  <si>
    <t>21555</t>
  </si>
  <si>
    <t>EXCISION  TUMOR  SOFT TISSUE OF NECK OR ANTERIOR THORAX  SUBCUTANEOUS  LESS THAN 3 CM</t>
  </si>
  <si>
    <t>21556</t>
  </si>
  <si>
    <t>EXCISION  TUMOR  SOFT TISSUE OF NECK OR ANTERIOR THORAX  SUBFASCIAL  EG  INTRAMUSCULAR   LESS THAN 5 CM</t>
  </si>
  <si>
    <t>21557</t>
  </si>
  <si>
    <t>RADICAL RESECTION OF TUMOR  EG  SARCOMA   SOFT TISSUE OF NECK OR ANTERIOR THORAX  LESS THAN 5 CM</t>
  </si>
  <si>
    <t>21558</t>
  </si>
  <si>
    <t>RADICAL RESECTION OF TUMOR  EG  SARCOMA   SOFT TISSUE OF NECK OR ANTERIOR THORAX  5 CM OR GREATER</t>
  </si>
  <si>
    <t>EXCISION OF RIB  PARTIAL</t>
  </si>
  <si>
    <t xml:space="preserve">EXCISION OF CHEST WALL TUMOR INCLUDING RIB S </t>
  </si>
  <si>
    <t>EXCISION OF CHEST WALL TUMOR INVOLVING RIB S   WITH PLASTIC RECONSTRUCTION  WITHOUT MEDIASTINAL LYMPHADENECTOMY</t>
  </si>
  <si>
    <t>EXCISION OF CHEST WALL TUMOR INVOLVING RIB S   WITH PLASTIC RECONSTRUCTION  WITH MEDIASTINAL LYMPHADENECTOMY</t>
  </si>
  <si>
    <t xml:space="preserve">COSTOTRANSVERSECTOMY  SEPARATE PROCEDURE </t>
  </si>
  <si>
    <t>EXCISION FIRST AND OR CERVICAL RIB</t>
  </si>
  <si>
    <t>EXCISION FIRST AND OR CERVICAL RIB  WITH SYMPATHECTOMY</t>
  </si>
  <si>
    <t>OSTECTOMY OF STERNUM  PARTIAL</t>
  </si>
  <si>
    <t>RADICAL RESECTION OF STERNUM  WITH MEDIASTINAL LYMPHADENECTOMY</t>
  </si>
  <si>
    <t>DIVISION OF SCALENUS ANTICUS  WITHOUT RESECTION OF CERVICAL RIB</t>
  </si>
  <si>
    <t>DIVISION OF SCALENUS ANTICUS  WITH RESECTION OF CERVICAL RIB</t>
  </si>
  <si>
    <t>DIVISION OF STERNOCLEIDOMASTOID FOR TORTICOLLIS  OPEN OPERATION  WITHOUT CAST APPLICATION</t>
  </si>
  <si>
    <t>DIVISION OF STERNOCLEIDOMASTOID FOR TORTICOLLIS  OPEN OPERATION  WITH CAST APPLICATION</t>
  </si>
  <si>
    <t>RECONSTRUCTIVE REPAIR OF PECTUS EXCAVATUM OR CARINATUM  OPEN</t>
  </si>
  <si>
    <t>RECONSTRUCTIVE REPAIR OF PECTUS EXCAVATUM OR CARINATUM  MINIMALLY INVASIVE APPROACH  NUSS PROCEDURE   WITHOUT THORACOSCOPY</t>
  </si>
  <si>
    <t>RECONSTRUCTIVE REPAIR OF PECTUS EXCAVATUM OR CARINATUM  MINIMALLY INVASIVE APPROACH  NUSS PROCEDURE  WITH THORACOSCOPY</t>
  </si>
  <si>
    <t xml:space="preserve">CLOSURE OF MEDIAN STERNOTOMY SEPARATION WITH OR WITHOUT DEBRIDEMENT  SEPARATE PROCEDURE </t>
  </si>
  <si>
    <t>OPEN TREATMENT OF RIB FRACTURE S  WITH INTERNAL FIXATION  INCLUDES THORACOSCOPIC THORACOSCOPY VISUALIZATION WHEN PERFORMED  UNILATERAL  1-3 RIBS RIB</t>
  </si>
  <si>
    <t>OPEN TREATMENT OF RIB FRACTURE S  WITH INTERNAL FIXATION  INCLUDES THORACOSCOPIC THORACOSCOPY VISUALIZATION WHEN PERFORMED  UNILATERAL  4-6 RIBS RIB</t>
  </si>
  <si>
    <t>OPEN TREATMENT OF RIB FRACTURE S  WITH INTERNAL FIXATION  INCLUDES THORACOSCOPIC THORACOSCOPY VISUALIZATION WHEN PERFORMED  UNILATERAL  7 OR MORE RIBS RIB</t>
  </si>
  <si>
    <t>UNLISTED PROCEDURE  NECK OR THORAX</t>
  </si>
  <si>
    <t>BIOPSY  SOFT TISSUE OF BACK OR FLANK  SUPERFICIAL</t>
  </si>
  <si>
    <t>BIOPSY  SOFT TISSUE OF BACK OR FLANK  DEEP</t>
  </si>
  <si>
    <t>21930</t>
  </si>
  <si>
    <t>EXCISION  TUMOR  SOFT TISSUE OF BACK OR FLANK  SUBCUTANEOUS  LESS THAN 3 CM</t>
  </si>
  <si>
    <t>21931</t>
  </si>
  <si>
    <t>EXCISION  TUMOR  SOFT TISSUE OF BACK OR FLANK  SUBCUTANEOUS  3 CM OR GREATER</t>
  </si>
  <si>
    <t>EXCISION  TUMOR  SOFT TISSUE OF BACK OR FLANK  SUBFASCIAL  EG  INTRAMUSCULAR   LESS THAN 5 CM</t>
  </si>
  <si>
    <t>21933</t>
  </si>
  <si>
    <t>EXCISION  TUMOR  SOFT TISSUE OF BACK OR FLANK  SUBFASCIAL  EG  INTRAMUSCULAR   5 CM OR GREATER</t>
  </si>
  <si>
    <t>21935</t>
  </si>
  <si>
    <t>RADICAL RESECTION OF TUMOR  EG  SARCOMA   SOFT TISSUE OF BACK OR FLANK  LESS THAN 5 CM</t>
  </si>
  <si>
    <t>21936</t>
  </si>
  <si>
    <t>RADICAL RESECTION OF TUMOR  EG  SARCOMA   SOFT TISSUE OF BACK OR FLANK  5 CM OR GREATER</t>
  </si>
  <si>
    <t>INCISION AND DRAINAGE  OPEN  OF DEEP ABSCESS  SUBFASCIAL   POSTERIOR SPINE  CERVICAL  THORACIC  OR CERVICOTHORACIC</t>
  </si>
  <si>
    <t>INCISION AND DRAINAGE  OPEN  OF DEEP ABSCESS  SUBFASCIAL   POSTERIOR SPINE  LUMBAR  SACRAL  OR LUMBOSACRAL</t>
  </si>
  <si>
    <t>22100</t>
  </si>
  <si>
    <t>PARTIAL EXCISION OF POSTERIOR VERTEBRAL COMPONENT  EG  SPINOUS PROCESS  LAMINA OR FACET  FOR INTRINSIC BONY LESION  SINGLE VERTEBRAL SEGMENT  CERVICAL</t>
  </si>
  <si>
    <t>22101</t>
  </si>
  <si>
    <t>PARTIAL EXCISION OF POSTERIOR VERTEBRAL COMPONENT  EG  SPINOUS PROCESS  LAMINA OR FACET  FOR INTRINSIC BONY LESION  SINGLE VERTEBRAL SEGMENT  THORACIC</t>
  </si>
  <si>
    <t>22102</t>
  </si>
  <si>
    <t>PARTIAL EXCISION OF POSTERIOR VERTEBRAL COMPONENT  EG  SPINOUS PROCESS  LAMINA OR FACET  FOR INTRINSIC BONY LESION  SINGLE VERTEBRAL SEGMENT  LUMBAR</t>
  </si>
  <si>
    <t xml:space="preserve">PARTIAL EXCISION OF POSTERIOR VERTEBRAL COMPONENT  EG  SPINOUS PROCESS  LAMINA OR FACET  FOR INTRINSIC BONY LESION  SINGLE VERTEBRAL SEGMENT  EACH ADDITIONAL SEGMENT  LIST SEPARATELY IN ADDITION TO CODE FOR PRIMARY PROCEDURE </t>
  </si>
  <si>
    <t>22110</t>
  </si>
  <si>
    <t>PARTIAL EXCISION OF VERTEBRAL BODY  FOR INTRINSIC BONY LESION  WITHOUT DECOMPRESSION OF SPINAL CORD OR NERVE ROOT S   SINGLE VERTEBRAL SEGMENT  CERVICAL</t>
  </si>
  <si>
    <t>22112</t>
  </si>
  <si>
    <t>PARTIAL EXCISION OF VERTEBRAL BODY  FOR INTRINSIC BONY LESION  WITHOUT DECOMPRESSION OF SPINAL CORD OR NERVE ROOT S   SINGLE VERTEBRAL SEGMENT  THORACIC</t>
  </si>
  <si>
    <t>22114</t>
  </si>
  <si>
    <t>PARTIAL EXCISION OF VERTEBRAL BODY  FOR INTRINSIC BONY LESION  WITHOUT DECOMPRESSION OF SPINAL CORD OR NERVE ROOT S   SINGLE VERTEBRAL SEGMENT  LUMBAR</t>
  </si>
  <si>
    <t xml:space="preserve">PARTIAL EXCISION OF VERTEBRAL BODY  FOR INTRINSIC BONY LESION  WITHOUT DECOMPRESSION OF SPINAL CORD OR NERVE ROOT S   SINGLE VERTEBRAL SEGMENT  EACH ADDITIONAL VERTEBRAL SEGMENT  LIST SEPARATELY IN ADDITION TO CODE FOR PRIMARY PROCEDURE </t>
  </si>
  <si>
    <t>22206</t>
  </si>
  <si>
    <t>OSTEOTOMY OF SPINE  POSTERIOR OR POSTEROLATERAL APPROACH  3 COLUMNS  1 VERTEBRAL SEGMENT  EG  PEDICLE VERTEBRAL BODY SUBTRACTION   THORACIC</t>
  </si>
  <si>
    <t>22207</t>
  </si>
  <si>
    <t>OSTEOTOMY OF SPINE  POSTERIOR OR POSTEROLATERAL APPROACH  3 COLUMNS  1 VERTEBRAL SEGMENT  EG  PEDICLE VERTEBRAL BODY SUBTRACTION   LUMBAR</t>
  </si>
  <si>
    <t xml:space="preserve">OSTEOTOMY OF SPINE  POSTERIOR OR POSTEROLATERAL APPROACH  3 COLUMNS  1 VERTEBRAL SEGMENT  EG  PEDICLE VERTEBRAL BODY SUBTRACTION   EACH ADDITIONAL VERTEBRAL SEGMENT  LIST SEPARATELY IN ADDITION TO CODE FOR PRIMARY PROCEDURE </t>
  </si>
  <si>
    <t>22210</t>
  </si>
  <si>
    <t>OSTEOTOMY OF SPINE  POSTERIOR OR POSTEROLATERAL APPROACH  1 VERTEBRAL SEGMENT  CERVICAL</t>
  </si>
  <si>
    <t>22212</t>
  </si>
  <si>
    <t>OSTEOTOMY OF SPINE  POSTERIOR OR POSTEROLATERAL APPROACH  1 VERTEBRAL SEGMENT  THORACIC</t>
  </si>
  <si>
    <t>22214</t>
  </si>
  <si>
    <t>OSTEOTOMY OF SPINE  POSTERIOR OR POSTEROLATERAL APPROACH  1 VERTEBRAL SEGMENT  LUMBAR</t>
  </si>
  <si>
    <t xml:space="preserve">OSTEOTOMY OF SPINE  POSTERIOR OR POSTEROLATERAL APPROACH  1 VERTEBRAL SEGMENT  EACH ADDITIONAL VERTEBRAL SEGMENT  LIST SEPARATELY IN ADDITION TO PRIMARY PROCEDURE </t>
  </si>
  <si>
    <t>22220</t>
  </si>
  <si>
    <t>OSTEOTOMY OF SPINE  INCLUDING DISCECTOMY  ANTERIOR APPROACH  SINGLE VERTEBRAL SEGMENT  CERVICAL</t>
  </si>
  <si>
    <t>22222</t>
  </si>
  <si>
    <t>OSTEOTOMY OF SPINE  INCLUDING DISCECTOMY  ANTERIOR APPROACH  SINGLE VERTEBRAL SEGMENT  THORACIC</t>
  </si>
  <si>
    <t>22224</t>
  </si>
  <si>
    <t>OSTEOTOMY OF SPINE  INCLUDING DISCECTOMY  ANTERIOR APPROACH  SINGLE VERTEBRAL SEGMENT  LUMBAR</t>
  </si>
  <si>
    <t xml:space="preserve">OSTEOTOMY OF SPINE  INCLUDING DISCECTOMY  ANTERIOR APPROACH  SINGLE VERTEBRAL SEGMENT  EACH ADDITIONAL VERTEBRAL SEGMENT  LIST SEPARATELY IN ADDITION TO CODE FOR PRIMARY PROCEDURE </t>
  </si>
  <si>
    <t>CLOSED TREATMENT OF VERTEBRAL BODY FRACTURE S   WITHOUT MANIPULATION  REQUIRING AND INCLUDING CASTING OR BRACING</t>
  </si>
  <si>
    <t>CLOSED TREATMENT OF VERTEBRAL FRACTURE S  AND OR DISLOCATION S  REQUIRING CASTING OR BRACING  WITH AND INCLUDING CASTING AND OR BRACING BY MANIPULATION OR TRACTION</t>
  </si>
  <si>
    <t>OPEN TREATMENT AND OR REDUCTION OF ODONTOID FRACTURE S  AND OR DISLOCATION S   INCLUDING OS ODONTOIDEUM   ANTERIOR APPROACH  INCLUDING PLACEMENT OF INTERNAL FIXATION  WITHOUT GRAFTING</t>
  </si>
  <si>
    <t>OPEN TREATMENT AND OR REDUCTION OF ODONTOID FRACTURE S  AND OR DISLOCATION S   INCLUDING OS ODONTOIDEUM   ANTERIOR APPROACH  INCLUDING PLACEMENT OF INTERNAL FIXATION  WITH GRAFTING</t>
  </si>
  <si>
    <t>OPEN TREATMENT AND OR REDUCTION OF VERTEBRAL FRACTURE S  AND OR DISLOCATION S   POSTERIOR APPROACH  1 FRACTURED VERTEBRA OR DISLOCATED SEGMENT  LUMBAR</t>
  </si>
  <si>
    <t>OPEN TREATMENT AND OR REDUCTION OF VERTEBRAL FRACTURE S  AND OR DISLOCATION S   POSTERIOR APPROACH  1 FRACTURED VERTEBRA OR DISLOCATED SEGMENT  CERVICAL</t>
  </si>
  <si>
    <t>OPEN TREATMENT AND OR REDUCTION OF VERTEBRAL FRACTURE S  AND OR DISLOCATION S   POSTERIOR APPROACH  1 FRACTURED VERTEBRA OR DISLOCATED SEGMENT  THORACIC</t>
  </si>
  <si>
    <t xml:space="preserve">OPEN TREATMENT AND OR REDUCTION OF VERTEBRAL FRACTURE S  AND OR DISLOCATION S   POSTERIOR APPROACH  1 FRACTURED VERTEBRA OR DISLOCATED SEGMENT  EACH ADDITIONAL FRACTURED VERTEBRA OR DISLOCATED SEGMENT  LIST SEPARATELY IN ADDITION TO CODE FOR PRIMARY PROCEDURE </t>
  </si>
  <si>
    <t>MANIPULATION OF SPINE REQUIRING ANESTHESIA  ANY REGION</t>
  </si>
  <si>
    <t>PERCUTANEOUS VERTEBROPLASTY  BONE BIOPSY INCLUDED WHEN PERFORMED   1 VERTEBRAL BODY  UNILATERAL OR BILATERAL INJECTION  INCLUSIVE OF ALL IMAGING GUIDANCE  CERVICOTHORACIC</t>
  </si>
  <si>
    <t>PERCUTANEOUS VERTEBROPLASTY  BONE BIOPSY INCLUDED WHEN PERFORMED   1 VERTEBRAL BODY  UNILATERAL OR BILATERAL INJECTION  INCLUSIVE OF ALL IMAGING GUIDANCE  LUMBOSACRAL</t>
  </si>
  <si>
    <t xml:space="preserve">PERCUTANEOUS VERTEBROPLASTY  BONE BIOPSY INCLUDED WHEN PERFORMED   1 VERTEBRAL BODY  UNILATERAL OR BILATERAL INJECTION  INCLUSIVE OF ALL IMAGING GUIDANCE  EACH ADDITIONAL CERVICOTHORACIC OR LUMBOSACRAL VERTEBRAL BODY  LIST SEPARATELY IN ADDITION TO CODE FOR PRIMARY PROCEDURE </t>
  </si>
  <si>
    <t>PERCUTANEOUS VERTEBRAL AUGMENTATION  INCLUDING CAVITY CREATION  FRACTURE REDUCTION AND BONE BIOPSY INCLUDED WHEN PERFORMED  USING MECHANICAL DEVICE  EG  KYPHOPLASTY   1 VERTEBRAL BODY  UNILATERAL OR BILATERAL CANNULATION  INCLUSIVE OF ALL IMAGING GUIDANCE  THORACIC</t>
  </si>
  <si>
    <t xml:space="preserve">PERCUTANEOUS VERTEBRAL AUGMENTATION  INCLUDING CAVITY CREATION  FRACTURE REDUCTION AND BONE BIOPSY INCLUDED WHEN PERFORMED  USING MECHANICAL DEVICE  EG  KYPHOPLASTY   1 VERTEBRAL BODY  UNILATERAL OR BILATERAL CANNULATION  INCLUSIVE OF ALL IMAGING GUIDANCE  EACH ADDITIONAL THORACIC OR LUMBAR VERTEBRAL BODY  LIST SEPARATELY IN ADDITION TO CODE FOR PRIMARY PROCEDURE </t>
  </si>
  <si>
    <t>PERCUTANEOUS INTRADISCAL ELECTROTHERMAL ANNULOPLASTY  UNILATERAL OR BILATERAL INCLUDING FLUOROSCOPIC GUIDANCE  SINGLE LEVEL</t>
  </si>
  <si>
    <t xml:space="preserve">PERCUTANEOUS INTRADISCAL ELECTROTHERMAL ANNULOPLASTY  UNILATERAL OR BILATERAL INCLUDING FLUOROSCOPIC GUIDANCE  1 OR MORE ADDITIONAL LEVELS  LIST SEPARATELY IN ADDITION TO CODE FOR PRIMARY PROCEDURE </t>
  </si>
  <si>
    <t>ARTHRODESIS  LATERAL EXTRACAVITARY TECHNIQUE  INCLUDING MINIMAL DISCECTOMY TO PREPARE INTERSPACE  OTHER THAN FOR DECOMPRESSION   THORACIC</t>
  </si>
  <si>
    <t>ARTHRODESIS  LATERAL EXTRACAVITARY TECHNIQUE  INCLUDING MINIMAL DISCECTOMY TO PREPARE INTERSPACE  OTHER THAN FOR DECOMPRESSION   LUMBAR</t>
  </si>
  <si>
    <t xml:space="preserve">ARTHRODESIS  LATERAL EXTRACAVITARY TECHNIQUE  INCLUDING MINIMAL DISCECTOMY TO PREPARE INTERSPACE  OTHER THAN FOR DECOMPRESSION   THORACIC OR LUMBAR  EACH ADDITIONAL VERTEBRAL SEGMENT  LIST SEPARATELY IN ADDITION TO CODE FOR PRIMARY PROCEDURE </t>
  </si>
  <si>
    <t>ARTHRODESIS  ANTERIOR TRANSORAL OR EXTRAORAL TECHNIQUE  CLIVUS-C1-C2  ATLAS-AXIS   WITH OR WITHOUT EXCISION OF ODONTOID PROCESS</t>
  </si>
  <si>
    <t>ARTHRODESIS  ANTERIOR INTERBODY  INCLUDING DISC SPACE PREPARATION  DISCECTOMY  OSTEOPHYTECTOMY AND DECOMPRESSION OF SPINAL CORD AND OR NERVE ROOTS  CERVICAL BELOW C2</t>
  </si>
  <si>
    <t xml:space="preserve">ARTHRODESIS  ANTERIOR INTERBODY  INCLUDING DISC SPACE PREPARATION  DISCECTOMY  OSTEOPHYTECTOMY AND DECOMPRESSION OF SPINAL CORD AND OR NERVE ROOTS  CERVICAL BELOW C2  EACH ADDITIONAL INTERSPACE  LIST SEPARATELY IN ADDITION TO CODE FOR SEPARATE PROCEDURE </t>
  </si>
  <si>
    <t>ARTHRODESIS  ANTERIOR INTERBODY TECHNIQUE  INCLUDING MINIMAL DISCECTOMY TO PREPARE INTERSPACE  OTHER THAN FOR DECOMPRESSION   THORACIC</t>
  </si>
  <si>
    <t>ARTHRODESIS  ANTERIOR INTERBODY TECHNIQUE  INCLUDING MINIMAL DISCECTOMY TO PREPARE INTERSPACE  OTHER THAN FOR DECOMPRESSION   LUMBAR</t>
  </si>
  <si>
    <t xml:space="preserve">ARTHRODESIS  ANTERIOR INTERBODY TECHNIQUE  INCLUDING MINIMAL DISCECTOMY TO PREPARE INTERSPACE  OTHER THAN FOR DECOMPRESSION   EACH ADDITIONAL INTERSPACE  LIST SEPARATELY IN ADDITION TO CODE FOR PRIMARY PROCEDURE </t>
  </si>
  <si>
    <t>ARTHRODESIS  PRE-SACRAL INTERBODY TECHNIQUE  INCLUDING DISC SPACE PREPARATION  DISCECTOMY  WITH POSTERIOR INSTRUMENTATION  WITH IMAGE GUIDANCE  INCLUDES BONE GRAFT WHEN PERFORMED  L5 S1 L5-S1 INTERSPACE</t>
  </si>
  <si>
    <t xml:space="preserve">ARTHRODESIS  POSTERIOR TECHNIQUE  CRANIOCERVICAL  OCCIPUT-C2 </t>
  </si>
  <si>
    <t xml:space="preserve">ARTHRODESIS  POSTERIOR TECHNIQUE  ATLAS-AXIS  C1-C2 </t>
  </si>
  <si>
    <t>ARTHRODESIS  POSTERIOR OR POSTEROLATERAL TECHNIQUE  SINGLE LEVEL  CERVICAL BELOW C2 SEGMENT</t>
  </si>
  <si>
    <t xml:space="preserve">ARTHRODESIS  POSTERIOR OR POSTEROLATERAL TECHNIQUE  SINGLE LEVEL  THORACIC  WITH LATERAL TRANSVERSE TECHNIQUE  WHEN PERFORMED </t>
  </si>
  <si>
    <t xml:space="preserve">ARTHRODESIS  POSTERIOR OR POSTEROLATERAL TECHNIQUE  SINGLE LEVEL  LUMBAR  WITH LATERAL TRANSVERSE TECHNIQUE  WHEN PERFORMED </t>
  </si>
  <si>
    <t xml:space="preserve">ARTHRODESIS  POSTERIOR OR POSTEROLATERAL TECHNIQUE  SINGLE LEVEL  EACH ADDITIONAL VERTEBRAL SEGMENT  LIST SEPARATELY IN ADDITION TO CODE FOR PRIMARY PROCEDURE </t>
  </si>
  <si>
    <t>ARTHRODESIS  POSTERIOR INTERBODY TECHNIQUE  INCLUDING LAMINECTOMY AND OR DISCECTOMY TO PREPARE INTERSPACE  OTHER THAN FOR DECOMPRESSION   SINGLE INTERSPACE  LUMBAR</t>
  </si>
  <si>
    <t xml:space="preserve">ARTHRODESIS  POSTERIOR INTERBODY TECHNIQUE  INCLUDING LAMINECTOMY AND OR DISCECTOMY TO PREPARE INTERSPACE  OTHER THAN FOR DECOMPRESSION   SINGLE INTERSPACE  EACH ADDITIONAL INTERSPACE  LIST SEPARATELY IN ADDITION TO CODE FOR PRIMARY PROCEDURE </t>
  </si>
  <si>
    <t>ARTHRODESIS  COMBINED POSTERIOR OR POSTEROLATERAL TECHNIQUE WITH POSTERIOR INTERBODY TECHNIQUE INCLUDING LAMINECTOMY AND OR DISCECTOMY SUFFICIENT TO PREPARE INTERSPACE  OTHER THAN FOR DECOMPRESSION   SINGLE INTERSPACE AND SEGMENT  LUMBAR</t>
  </si>
  <si>
    <t xml:space="preserve">ARTHRODESIS  COMBINED POSTERIOR OR POSTEROLATERAL TECHNIQUE WITH POSTERIOR INTERBODY TECHNIQUE INCLUDING LAMINECTOMY AND OR DISCECTOMY SUFFICIENT TO PREPARE INTERSPACE  OTHER THAN FOR DECOMPRESSION   SINGLE INTERSPACE AND SEGMENT  EACH ADDITIONAL INTERSPACE AND SEGMENT  LIST SEPARATELY IN ADDITION TO CODE FOR PRIMARY PROCEDURE </t>
  </si>
  <si>
    <t>22800</t>
  </si>
  <si>
    <t>ARTHRODESIS  POSTERIOR  FOR SPINAL DEFORMITY  WITH OR WITHOUT CAST  UP TO 6 VERTEBRAL SEGMENT</t>
  </si>
  <si>
    <t>22802</t>
  </si>
  <si>
    <t>ARTHRODESIS  POSTERIOR  FOR SPINAL DEFORMITY  WITH OR WITHOUT CAST  7 TO 12 VERTEBRAL SEGMENT</t>
  </si>
  <si>
    <t>22804</t>
  </si>
  <si>
    <t>ARTHRODESIS  POSTERIOR  FOR SPINAL DEFORMITY  WITH OR WITHOUT CAST  13 OR MORE VERTEBRAL SEGMENT</t>
  </si>
  <si>
    <t>22808</t>
  </si>
  <si>
    <t>ARTHRODESIS  ANTERIOR  FOR SPINAL DEFORMITY  WITH OR WITHOUT CAST  2 TO 3 VERTEBRAL SEGMENT</t>
  </si>
  <si>
    <t>22810</t>
  </si>
  <si>
    <t>ARTHRODESIS  ANTERIOR  FOR SPINAL DEFORMITY  WITH OR WITHOUT CAST  4 TO 7 VERTEBRAL SEGMENT</t>
  </si>
  <si>
    <t>22812</t>
  </si>
  <si>
    <t>ARTHRODESIS  ANTERIOR  FOR SPINAL DEFORMITY  WITH OR WITHOUT CAST  8 OR MORE VERTEBRAL SEGMENT</t>
  </si>
  <si>
    <t>22818</t>
  </si>
  <si>
    <t>KYPHECTOMY  CIRCUMFERENTIAL EXPOSURE OF SPINE AND RESECTION OF VERTEBRAL SEGMENT S   INCLUDING BODY AND POSTERIOR ELEMENTS   SINGLE OR 2 SEGMENT</t>
  </si>
  <si>
    <t>22819</t>
  </si>
  <si>
    <t>KYPHECTOMY  CIRCUMFERENTIAL EXPOSURE OF SPINE AND RESECTION OF VERTEBRAL SEGMENT S   INCLUDING BODY AND POSTERIOR ELEMENTS   3 OR MORE SEGMENT</t>
  </si>
  <si>
    <t>22837</t>
  </si>
  <si>
    <t>ANTERIOR THORACIC VERTEBRAL BODY TETHERING INCLUDING THORACOSCOPY WHEN PERFORMED 8 OR MORE VERTEBRAL SEGMENTS</t>
  </si>
  <si>
    <t>REVISION EG AUGMENTATION DIVISION OF TETHER  TETHERING REPLACEMENT OR REMOVAL OF THORACIC VERTEBRAL BODY TETHERING INCLUDING THORACOSCOPY WHEN PERFORMED</t>
  </si>
  <si>
    <t xml:space="preserve">POSTERIOR NON-SEGMENTAL INSTRUMENTATION  EG  HARRINGTON ROD TECHNIQUE  PEDICLE FIXATION ACROSS 1 INTERSPACE  ATLANTOAXIAL TRANSARTICULAR SCREW FIXATION  SUBLAMINAR WIRING AT C1  FACET SCREW FIXATION   LIST SEPARATELY IN ADDITION TO CODE FOR PRIMARY PROCEDURE </t>
  </si>
  <si>
    <t xml:space="preserve">INTERNAL SPINAL FIXATION BY WIRING OF SPINOUS PROCESSES  LIST SEPARATELY IN ADDITION TO CODE FOR PRIMARY PROCEDURE </t>
  </si>
  <si>
    <t xml:space="preserve">POSTERIOR SEGMENTAL INSTRUMENTATION  EG  PEDICLE FIXATION  DUAL RODS WITH MULTIPLE HOOKS AND SUBLAMINAR WIRES   3 TO 6 VERTEBRAL SEGMENTS  LIST SEPARATELY IN ADDITION TO CODE FOR PRIMARY PROCEDURE </t>
  </si>
  <si>
    <t xml:space="preserve">POSTERIOR SEGMENTAL INSTRUMENTATION  EG  PEDICLE FIXATION  DUAL RODS WITH MULTIPLE HOOKS AND SUBLAMINAR WIRES   7 TO 12 VERTEBRAL SEGMENTS  LIST SEPARATELY IN ADDITION TO CODE FOR PRIMARY PROCEDURE </t>
  </si>
  <si>
    <t xml:space="preserve">POSTERIOR SEGMENTAL INSTRUMENTATION  EG  PEDICLE FIXATION  DUAL RODS WITH MULTIPLE HOOKS AND SUBLAMINAR WIRES   13 OR MORE VERTEBRAL SEGMENTS  LIST SEPARATELY IN ADDITION TO CODE FOR PRIMARY PROCEDURE </t>
  </si>
  <si>
    <t xml:space="preserve">ANTERIOR INSTRUMENTATION  2 TO 3 VERTEBRAL SEGMENTS  LIST SEPARATELY IN ADDITION TO CODE FOR PRIMARY PROCEDURE </t>
  </si>
  <si>
    <t xml:space="preserve">ANTERIOR INSTRUMENTATION  4 TO 7 VERTEBRAL SEGMENTS  LIST SEPARATELY IN ADDITION TO CODE FOR PRIMARY PROCEDURE </t>
  </si>
  <si>
    <t xml:space="preserve">ANTERIOR INSTRUMENTATION  8 OR MORE VERTEBRAL SEGMENTS  LIST SEPARATELY IN ADDITION TO CODE FOR PRIMARY PROCEDURE </t>
  </si>
  <si>
    <t xml:space="preserve">PELVIC FIXATION  ATTACHMENT OF CAUDAL END OF INSTRUMENTATION TO PELVIC BONY STRUCTURE  OTHER THAN SACRUM  LIST SEPARATELY IN ADDITION TO CODE FOR PRIMARY PROCEDURE </t>
  </si>
  <si>
    <t xml:space="preserve">REMOVAL OF POSTERIOR NONSEGMENTAL INSTRUMENTATION  EG  HARRINGTON ROD </t>
  </si>
  <si>
    <t xml:space="preserve">INSERTION OF INTERBODY BIOMECHANICAL DEVICE S   EG  SYNTHETIC CAGE  MESH  WITH INTEGRAL ANTERIOR INSTRUMENTATION FOR DEVICE ANCHORING  EG  SCREWS  FLANGES   WHEN PERFORMED  TO INTERVERTEBRAL DISC SPACE IN CONJUNCTION WITH INTERBODY ARTHRODESIS  EACH INTERSPACE  LIST SEPARATELY IN ADDITION TO CODE FOR PRIMARY PROCEDURE </t>
  </si>
  <si>
    <t xml:space="preserve">INSERTION OF INTERVERTEBRAL BIOMECHANICAL DEVICE S   EG  SYNTHETIC CAGE  MESH  WITH INTEGRAL ANTERIOR INSTRUMENTATION FOR DEVICE ANCHORING  EG  SCREWS  FLANGES   WHEN PERFORMED  TO VERTEBRAL CORPECTOMY IES   VERTEBRAL BODY RESECTION  PARTIAL OR COMPLETE  DEFECT  IN CONJUNCTION WITH INTERBODY ARTHRODESIS  EACH CONTIGUOUS DEFECT  LIST SEPARATELY IN ADDITION TO CODE FOR PRIMARY PROCEDURE </t>
  </si>
  <si>
    <t>TOTAL DISC ARTHROPLASTY  ARTIFICIAL DISC   ANTERIOR APPROACH  INCLUDING DISCECTOMY DISKECTOMY REPLACEMENT WITH END PLATE PREPARATION  INCLUDES OSTEOPHYTECTOMY FOR NERVE ROOT OR SPINAL CORD DECOMPRESSION AND MICRODISSECTION   SINGLE INTERSPACE   CERVICAL  HERNIATION EXTENSION STENOSIS</t>
  </si>
  <si>
    <t>TOTAL DISC ARTHROPLASTY  ARTIFICIAL DISC   ANTERIOR APPROACH  INCLUDING DISCECTOMY TO PREPARE INTERSPACE  OTHER THAN FOR DECOMPRESSION   SINGLE INTERSPACE  LUMBAR</t>
  </si>
  <si>
    <t xml:space="preserve">TOTAL DISC ARTHROPLASTY  ARTIFICIAL DISC   ANTERIOR APPROACH  INCLUDING DISCECTOMY WITH END PLATE PREPARATION  INCLUDES OSTEOPHYTECTOMY FOR NERVE ROOT OR SPINAL CORD DECOMPRESSION AND MICRODISSECTION   SECOND LEVEL  CERVICAL  LIST SEPARATELY IN ADDITION TO CODE FOR PRIMARY PROCEDURE </t>
  </si>
  <si>
    <t xml:space="preserve">INSERTION OF INTERVERTEBRAL BIOMECHANICAL DEVICE S   EG  SYNTHETIC CAGE  MESH  METHYLMETHACRYLATE  TO INTERVERTEBRAL DISC SPACE OR VERTEBRAL BODY DEFECT WITHOUT INTERBODY ARTHRODESIS  EACH CONTIGUOUS DEFECT  LIST SEPARATELY IN ADDITION TO CODE FOR PRIMARY PROCEDURE </t>
  </si>
  <si>
    <t>REVISION INCLUDING REPLACEMENT OF TOTAL DISC ARTHROPLASTY  ARTIFICIAL DISC   ANTERIOR APPROACH  SINGLE INTERSPACE  CERVICAL</t>
  </si>
  <si>
    <t>REVISION INCLUDING REPLACEMENT OF TOTAL DISC ARTHROPLASTY  ARTIFICIAL DISC   ANTERIOR APPROACH  SINGLE INTERSPACE  LUMBAR</t>
  </si>
  <si>
    <t>REMOVAL OF TOTAL DISC ARTHROPLASTY  ARTIFICIAL DISC   ANTERIOR APPROACH  SINGLE INTERSPACE  CERVICAL</t>
  </si>
  <si>
    <t>REMOVAL OF TOTAL DISC ARTHROPLASTY  ARTIFICIAL DISC   ANTERIOR APPROACH  SINGLE INTERSPACE  LUMBAR</t>
  </si>
  <si>
    <t>INSERTION OF INTERLAMINAR INTERSPINOUS PROCESS STABILIZATION DISTRACTION DEVICE  WITHOUT FUSION  INCLUDING IMAGE GUIDANCE WHEN PERFORMED  WITH OPEN DECOMPRESSION  LUMBAR  SINGLE LEVEL</t>
  </si>
  <si>
    <t xml:space="preserve">INSERTION OF INTERLAMINAR INTERSPINOUS PROCESS STABILIZATION DISTRACTION DEVICE  WITHOUT FUSION  INCLUDING IMAGE GUIDANCE WHEN PERFORMED  WITH OPEN DECOMPRESSION  LUMBAR  SECOND LEVEL  LIST SEPARATELY IN ADDITION TO CODE FOR PRIMARY PROCEDURE </t>
  </si>
  <si>
    <t>INSERTION OF INTERLAMINAR INTERSPINOUS PROCESS STABILIZATION DISTRACTION DEVICE  WITHOUT OPEN DECOMPRESSION OR FUSION  INCLUDING IMAGE GUIDANCE WHEN PERFORMED  LUMBAR  SINGLE LEVEL</t>
  </si>
  <si>
    <t xml:space="preserve">INSERTION OF INTERLAMINAR INTERSPINOUS PROCESS STABILIZATION DISTRACTION DEVICE  WITHOUT OPEN DECOMPRESSION OR FUSION  INCLUDING IMAGE GUIDANCE WHEN PERFORMED  LUMBAR  SECOND LEVEL  LIST SEPARATELY IN ADDITION TO CODE FOR PRIMARY PROCEDURE </t>
  </si>
  <si>
    <t>UNLISTED PROCEDURE  SPINE</t>
  </si>
  <si>
    <t>22900</t>
  </si>
  <si>
    <t>EXCISION  TUMOR  SOFT TISSUE OF ABDOMINAL WALL  SUBFASCIAL  EG  INTRAMUSCULAR   LESS THAN 5 CM</t>
  </si>
  <si>
    <t>22901</t>
  </si>
  <si>
    <t>EXCISION  TUMOR  SOFT TISSUE OF ABDOMINAL WALL  SUBFASCIAL  EG  INTRAMUSCULAR   5 CM OR GREATER</t>
  </si>
  <si>
    <t>22902</t>
  </si>
  <si>
    <t>EXCISION  TUMOR  SOFT TISSUE OF ABDOMINAL WALL  SUBCUTANEOUS  LESS THAN 3 CM</t>
  </si>
  <si>
    <t>22903</t>
  </si>
  <si>
    <t>EXCISION  TUMOR  SOFT TISSUE OF ABDOMINAL WALL  SUBCUTANEOUS  3 CM OR GREATER</t>
  </si>
  <si>
    <t>22904</t>
  </si>
  <si>
    <t>RADICAL RESECTION OF TUMOR  EG  SARCOMA   SOFT TISSUE OF ABDOMINAL WALL  LESS THAN 5 CM</t>
  </si>
  <si>
    <t>22905</t>
  </si>
  <si>
    <t>RADICAL RESECTION OF TUMOR  EG  SARCOMA   SOFT TISSUE OF ABDOMINAL WALL  5 CM OR GREATER</t>
  </si>
  <si>
    <t>UNLISTED PROCEDURE  ABDOMEN  MUSCULOSKELETAL SYSTEM</t>
  </si>
  <si>
    <t>REMOVAL OF SUBDELTOID CALCAREOUS DEPOSITS  OPEN</t>
  </si>
  <si>
    <t xml:space="preserve">CAPSULAR CONTRACTURE RELEASE  EG  SEVER TYPE PROCEDURE </t>
  </si>
  <si>
    <t>INCISION AND DRAINAGE  SHOULDER AREA  DEEP ABSCESS OR HEMATOMA</t>
  </si>
  <si>
    <t>INCISION AND DRAINAGE  SHOULDER AREA  INFECTED BURSA</t>
  </si>
  <si>
    <t>INCISION  BONE CORTEX  EG  OSTEOMYELITIS OR BONE ABSCESS   SHOULDER AREA</t>
  </si>
  <si>
    <t>ARTHROTOMY  GLENOHUMERAL JOINT  INCLUDING EXPLORATION  DRAINAGE  OR REMOVAL OF FOREIGN BODY</t>
  </si>
  <si>
    <t>ARTHROTOMY  ACROMIOCLAVICULAR  STERNOCLAVICULAR JOINT  INCLUDING EXPLORATION  DRAINAGE  OR REMOVAL OF FOREIGN BODY</t>
  </si>
  <si>
    <t>BIOPSY  SOFT TISSUE OF SHOULDER AREA  SUPERFICIAL</t>
  </si>
  <si>
    <t>BIOPSY  SOFT TISSUE OF SHOULDER AREA  DEEP</t>
  </si>
  <si>
    <t>23071</t>
  </si>
  <si>
    <t>EXCISION  TUMOR  SOFT TISSUE OF SHOULDER AREA  SUBCUTANEOUS  3 CM OR GREATER</t>
  </si>
  <si>
    <t>23073</t>
  </si>
  <si>
    <t>EXCISION  TUMOR  SOFT TISSUE OF SHOULDER AREA  SUBFASCIAL  EG  INTRAMUSCULAR   5 CM OR GREATER</t>
  </si>
  <si>
    <t>23075</t>
  </si>
  <si>
    <t>EXCISION  TUMOR  SOFT TISSUE OF SHOULDER AREA  SUBCUTANEOUS  LESS THAN 3 CM</t>
  </si>
  <si>
    <t>23076</t>
  </si>
  <si>
    <t>EXCISION  TUMOR  SOFT TISSUE OF SHOULDER AREA  SUBFASCIAL  EG  INTRAMUSCULAR   LESS THAN 5 CM</t>
  </si>
  <si>
    <t>23077</t>
  </si>
  <si>
    <t>RADICAL RESECTION OF TUMOR  EG  SARCOMA   SOFT TISSUE OF SHOULDER AREA  LESS THAN 5 CM</t>
  </si>
  <si>
    <t>23078</t>
  </si>
  <si>
    <t>RADICAL RESECTION OF TUMOR  EG  SARCOMA   SOFT TISSUE OF SHOULDER AREA  5 CM OR GREATER</t>
  </si>
  <si>
    <t>ARTHROTOMY  GLENOHUMERAL JOINT  INCLUDING BIOPSY</t>
  </si>
  <si>
    <t>ARTHROTOMY  ACROMIOCLAVICULAR JOINT OR STERNOCLAVICULAR JOINT  INCLUDING BIOPSY AND OR EXCISION OF TORN CARTILAGE</t>
  </si>
  <si>
    <t>ARTHROTOMY  GLENOHUMERAL JOINT  WITH SYNOVECTOMY  WITH OR WITHOUT BIOPSY</t>
  </si>
  <si>
    <t>ARTHROTOMY  STERNOCLAVICULAR JOINT  WITH SYNOVECTOMY  WITH OR WITHOUT BIOPSY</t>
  </si>
  <si>
    <t>ARTHROTOMY  GLENOHUMERAL JOINT  WITH JOINT EXPLORATION  WITH OR WITHOUT REMOVAL OF LOOSE OR FOREIGN BODY</t>
  </si>
  <si>
    <t>CLAVICULECTOMY  PARTIAL COLLAR BONE SHOULDER</t>
  </si>
  <si>
    <t>CLAVICULECTOMY  TOTAL COLLAR BONE SHOULDER</t>
  </si>
  <si>
    <t>ACROMIOPLASTY OR ACROMIONECTOMY  PARTIAL  WITH OR WITHOUT CORACOACROMIAL LIGAMENT RELEASE</t>
  </si>
  <si>
    <t>EXCISION OR CURETTAGE OF BONE CYST OR BENIGN TUMOR OF CLAVICLE OR SCAPULA</t>
  </si>
  <si>
    <t xml:space="preserve">EXCISION OR CURETTAGE OF BONE CYST OR BENIGN TUMOR OF CLAVICLE OR SCAPULA  WITH AUTOGRAFT  INCLUDES OBTAINING GRAFT </t>
  </si>
  <si>
    <t>EXCISION OR CURETTAGE OF BONE CYST OR BENIGN TUMOR OF CLAVICLE OR SCAPULA  WITH ALLOGRAFT</t>
  </si>
  <si>
    <t>EXCISION OR CURETTAGE OF BONE CYST OR BENIGN TUMOR OF PROXIMAL HUMERUS</t>
  </si>
  <si>
    <t xml:space="preserve">EXCISION OR CURETTAGE OF BONE CYST OR BENIGN TUMOR OF PROXIMAL HUMERUS  WITH AUTOGRAFT  INCLUDES OBTAINING GRAFT </t>
  </si>
  <si>
    <t>EXCISION OR CURETTAGE OF BONE CYST OR BENIGN TUMOR OF PROXIMAL HUMERUS  WITH ALLOGRAFT</t>
  </si>
  <si>
    <t>SEQUESTRECTOMY  EG  FOR OSTEOMYELITIS OR BONE ABSCESS   CLAVICLE</t>
  </si>
  <si>
    <t>SEQUESTRECTOMY  EG  FOR OSTEOMYELITIS OR BONE ABSCESS   SCAPULA</t>
  </si>
  <si>
    <t>SEQUESTRECTOMY  EG  FOR OSTEOMYELITIS OR BONE ABSCESS   HUMERAL HEAD TO SURGICAL NECK</t>
  </si>
  <si>
    <t>PARTIAL EXCISION  CRATERIZATION  SAUCERIZATION  OR DIAPHYSECTOMY  BONE  EG  OSTEOMYELITIS   CLAVICLE</t>
  </si>
  <si>
    <t>PARTIAL EXCISION  CRATERIZATION  SAUCERIZATION  OR DIAPHYSECTOMY  BONE  EG  OSTEOMYELITIS   SCAPULA</t>
  </si>
  <si>
    <t>PARTIAL EXCISION  CRATERIZATION  SAUCERIZATION  OR DIAPHYSECTOMY  BONE  EG  OSTEOMYELITIS   PROXIMAL HUMERUS</t>
  </si>
  <si>
    <t xml:space="preserve">OSTECTOMY OF SCAPULA  PARTIAL  EG  SUPERIOR MEDIAL ANGLE </t>
  </si>
  <si>
    <t>RESECTION  HUMERAL HEAD</t>
  </si>
  <si>
    <t>RADICAL RESECTION OF TUMOR  CLAVICLE</t>
  </si>
  <si>
    <t>RADICAL RESECTION OF TUMOR  SCAPULA</t>
  </si>
  <si>
    <t>RADICAL RESECTION OF TUMOR  PROXIMAL HUMERUS</t>
  </si>
  <si>
    <t>REMOVAL OF FOREIGN BODY  SHOULDER  SUBCUTANEOUS</t>
  </si>
  <si>
    <t xml:space="preserve">REMOVAL OF FOREIGN BODY  SHOULDER  DEEP  SUBFASCIAL OR INTRAMUSCULAR </t>
  </si>
  <si>
    <t>REMOVAL OF PROSTHESIS  INCLUDES DEBRIDEMENT AND SYNOVECTOMY WHEN PERFORMED  HUMERAL OR GLENOID COMPONENT</t>
  </si>
  <si>
    <t xml:space="preserve">REMOVAL OF PROSTHESIS  INCLUDES DEBRIDEMENT AND SYNOVECTOMY WHEN PERFORMED  HUMERAL AND GLENOID COMPONENTS  EG  TOTAL SHOULDER </t>
  </si>
  <si>
    <t>INJECTION PROCEDURE FOR SHOULDER ARTHROGRAPHY OR ENHANCED CT MRI SHOULDER ARTHROGRAPHY</t>
  </si>
  <si>
    <t>MUSCLE TRANSFER  ANY TYPE  SHOULDER OR UPPER ARM  SINGLE</t>
  </si>
  <si>
    <t>MUSCLE TRANSFER  ANY TYPE  SHOULDER OR UPPER ARM  MULTIPLE</t>
  </si>
  <si>
    <t xml:space="preserve">SCAPULOPEXY  EG  SPRENGELS DEFORMITY OR FOR PARALYSIS </t>
  </si>
  <si>
    <t>TENOTOMY  SHOULDER AREA  SINGLE TENDON</t>
  </si>
  <si>
    <t>TENOTOMY  SHOULDER AREA  MULTIPLE TENDONS THROUGH SAME INCISION</t>
  </si>
  <si>
    <t>REPAIR OF RUPTURED MUSCULOTENDINOUS CUFF  EG  ROTATOR CUFF  OPEN  ACUTE</t>
  </si>
  <si>
    <t>REPAIR OF RUPTURED MUSCULOTENDINOUS CUFF  EG  ROTATOR CUFF  OPEN  CHRONIC</t>
  </si>
  <si>
    <t>CORACOACROMIAL LIGAMENT RELEASE  WITH OR WITHOUT ACROMIOPLASTY</t>
  </si>
  <si>
    <t xml:space="preserve">RECONSTRUCTION OF COMPLETE SHOULDER  ROTATOR  CUFF AVULSION  CHRONIC  INCLUDES ACROMIOPLASTY </t>
  </si>
  <si>
    <t>CAPSULORRHAPHY  ANTERIOR  PUTTI-PLATT PROCEDURE OR MAGNUSON TYPE OPERATION</t>
  </si>
  <si>
    <t xml:space="preserve">CAPSULORRHAPHY  ANTERIOR  WITH LABRAL REPAIR  EG  BANKART PROCEDURE </t>
  </si>
  <si>
    <t>CAPSULORRHAPHY  ANTERIOR  ANY TYPE  WITH BONE BLOCK</t>
  </si>
  <si>
    <t>CAPSULORRHAPHY  ANTERIOR  ANY TYPE  WITH CORACOID PROCESS TRANSFER</t>
  </si>
  <si>
    <t>CAPSULORRHAPHY  GLENOHUMERAL JOINT  POSTERIOR  WITH OR WITHOUT BONE BLOCK</t>
  </si>
  <si>
    <t>CAPSULORRHAPHY  GLENOHUMERAL JOINT  ANY TYPE MULTIDIRECTIONAL INSTABILITY</t>
  </si>
  <si>
    <t>ARTHROPLASTY  GLENOHUMERAL JOINT  HEMIARTHROPLASTY</t>
  </si>
  <si>
    <t>TOTAL SHOULDER ARTHROPLASTY  GLENOHUMERAL JOINT  TOTAL SHOULDER  GLENOID AND PROXIMAL HUMERAL REPLACEMENT  EG  TOTAL SHOULDER   REVERSE FLAP</t>
  </si>
  <si>
    <t>REVISION OF TOTAL SHOULDER ARTHROPLASTY  INCLUDING ALLOGRAFT WHEN PERFORMED  HUMERAL OR GLENOID COMPONENT</t>
  </si>
  <si>
    <t>REVISION OF TOTAL SHOULDER ARTHROPLASTY  INCLUDING ALLOGRAFT WHEN PERFORMED  HUMERAL AND GLENOID COMPONENT</t>
  </si>
  <si>
    <t>OSTEOTOMY  CLAVICLE  WITH OR WITHOUT INTERNAL FIXATION</t>
  </si>
  <si>
    <t xml:space="preserve">OSTEOTOMY  CLAVICLE  WITH OR WITHOUT INTERNAL FIXATION  WITH BONE GRAFT FOR NONUNION OR MALUNION  INCLUDES OBTAINING GRAFT AND OR NECESSARY FIXATION </t>
  </si>
  <si>
    <t>PROPHYLACTIC TREATMENT  NAILING  PINNING  PLATING OR WIRING  WITH OR WITHOUT METHYLMETHACRYLATE  CLAVICLE</t>
  </si>
  <si>
    <t>PROPHYLACTIC TREATMENT  NAILING  PINNING  PLATING OR WIRING  WITH OR WITHOUT METHYLMETHACRYLATE  PROXIMAL HUMERUS</t>
  </si>
  <si>
    <t xml:space="preserve">OPEN TREATMENT OF STERNOCLAVICULAR DISLOCATION  ACUTE OR CHRONIC  WITH FASCIAL GRAFT  INCLUDES OBTAINING GRAFT </t>
  </si>
  <si>
    <t>CLOSED TREATMENT OF ACROMIOCLAVICULAR DISLOCATION  WITHOUT MANIPULATION</t>
  </si>
  <si>
    <t>CLOSED TREATMENT OF ACROMIOCLAVICULAR DISLOCATION  WITH MANIPULATION</t>
  </si>
  <si>
    <t>OPEN TREATMENT OF ACROMIOCLAVICULAR DISLOCATION  ACUTE OR CHRONIC</t>
  </si>
  <si>
    <t xml:space="preserve">OPEN TREATMENT OF ACROMIOCLAVICULAR DISLOCATION  ACUTE OR CHRONIC  WITH FASCIAL GRAFT  INCLUDES OBTAINING GRAFT </t>
  </si>
  <si>
    <t>CLOSED TREATMENT OF SCAPULAR FRACTURE  WITHOUT MANIPULATION</t>
  </si>
  <si>
    <t xml:space="preserve">CLOSED TREATMENT OF SCAPULAR FRACTURE  WITH MANIPULATION  WITH OR WITHOUT SKELETAL TRACTION  WITH OR WITHOUT SHOULDER JOINT INVOLVEMENT </t>
  </si>
  <si>
    <t>OPEN TREATMENT OF SCAPULAR FRACTURE  BODY  GLENOID OR ACROMION  INCLUDES INTERNAL FIXATION  WHEN PERFORMED</t>
  </si>
  <si>
    <t>CLOSED TREATMENT OF PROXIMAL HUMERAL  SURGICAL OR ANATOMICAL NECK  FRACTURE  WITH MANIPULATION  WITH OR WITHOUT SKELETAL TRACTION</t>
  </si>
  <si>
    <t>OPEN TREATMENT OF PROXIMAL HUMERAL  SURGICAL OR ANATOMICAL NECK  FRACTURE  INCLUDES INTERNAL FIXATION  WHEN PERFORMED  INCLUDES REPAIR OF TUBEROSITY S   WHEN PERFORMED</t>
  </si>
  <si>
    <t>OPEN TREATMENT OF PROXIMAL HUMERAL  SURGICAL OR ANATOMICAL NECK  FRACTURE  INCLUDES INTERNAL FIXATION  WHEN PERFORMED  INCLUDES REPAIR OF TUBEROSITY S   WHEN PERFORMED  WITH PROXIMAL HUMERAL PROSTHETIC REPLACEMENT</t>
  </si>
  <si>
    <t>CLOSED TREATMENT OF GREATER HUMERAL TUBEROSITY FRACTURE  WITH MANIPULATION</t>
  </si>
  <si>
    <t>OPEN TREATMENT OF GREATER HUMERAL TUBEROSITY FRACTURE  INCLUDES INTERNAL FIXATION  WHEN PERFORMED</t>
  </si>
  <si>
    <t>CLOSED TREATMENT OF SHOULDER DISLOCATION  WITH MANIPULATION  WITHOUT ANESTHESIA</t>
  </si>
  <si>
    <t>CLOSED TREATMENT OF SHOULDER DISLOCATION  WITH MANIPULATION  REQUIRING ANESTHESIA</t>
  </si>
  <si>
    <t>CLOSED TREATMENT OF SHOULDER DISLOCATION  WITH FRACTURE OF GREATER HUMERAL TUBEROSITY  WITH MANIPULATION</t>
  </si>
  <si>
    <t>OPEN TREATMENT OF SHOULDER DISLOCATION  WITH FRACTURE OF GREATER HUMERAL TUBEROSITY  INCLUDES INTERNAL FIXATION  WHEN PERFORMED</t>
  </si>
  <si>
    <t>CLOSED TREATMENT OF SHOULDER DISLOCATION  WITH SURGICAL OR ANATOMICAL NECK FRACTURE  WITH MANIPULATION</t>
  </si>
  <si>
    <t>OPEN TREATMENT OF SHOULDER DISLOCATION  WITH SURGICAL OR ANATOMICAL NECK FRACTURE  INCLUDES INTERNAL FIXATION  WHEN PERFORMED</t>
  </si>
  <si>
    <t xml:space="preserve">MANIPULATION UNDER ANESTHESIA  SHOULDER JOINT  INCLUDING APPLICATION OF FIXATION APPARATUS  DISLOCATION EXCLUDED </t>
  </si>
  <si>
    <t>ARTHRODESIS  GLENOHUMERAL JOINT</t>
  </si>
  <si>
    <t xml:space="preserve">ARTHRODESIS  GLENOHUMERAL JOINT  WITH AUTOGENOUS GRAFT  INCLUDES OBTAINING GRAFT </t>
  </si>
  <si>
    <t xml:space="preserve">INTERTHORACOSCAPULAR AMPUTATION  FOREQUARTER </t>
  </si>
  <si>
    <t>DISARTICULATION OF SHOULDER</t>
  </si>
  <si>
    <t>DISARTICULATION OF SHOULDER  SECONDARY CLOSURE OR SCAR REVISION</t>
  </si>
  <si>
    <t>UNLISTED PROCEDURE  SHOULDER</t>
  </si>
  <si>
    <t>INCISION AND DRAINAGE  UPPER ARM OR ELBOW AREA  DEEP ABSCESS OR HEMATOMA</t>
  </si>
  <si>
    <t>INCISION AND DRAINAGE  UPPER ARM OR ELBOW AREA  BURSA</t>
  </si>
  <si>
    <t>INCISION  DEEP  WITH OPENING OF BONE CORTEX  EG  FOR OSTEOMYELITIS OR BONE ABSCESS   HUMERUS OR ELBOW</t>
  </si>
  <si>
    <t>ARTHROTOMY  ELBOW  INCLUDING EXPLORATION  DRAINAGE  OR REMOVAL OF FOREIGN BODY</t>
  </si>
  <si>
    <t xml:space="preserve">ARTHROTOMY OF THE ELBOW  WITH CAPSULAR EXCISION FOR CAPSULAR RELEASE  SEPARATE PROCEDURE </t>
  </si>
  <si>
    <t>BIOPSY  SOFT TISSUE OF UPPER ARM OR ELBOW AREA  SUPERFICIAL</t>
  </si>
  <si>
    <t xml:space="preserve">BIOPSY  SOFT TISSUE OF UPPER ARM OR ELBOW AREA  DEEP  SUBFASCIAL OR INTRAMUSCULAR </t>
  </si>
  <si>
    <t>24071</t>
  </si>
  <si>
    <t>EXCISION  TUMOR  SOFT TISSUE OF UPPER ARM OR ELBOW AREA  SUBCUTANEOUS  3 CM OR GREATER</t>
  </si>
  <si>
    <t>24073</t>
  </si>
  <si>
    <t>EXCISION  TUMOR  SOFT TISSUE OF UPPER ARM OR ELBOW AREA  SUBFASCIAL  EG  INTRAMUSCULAR   5 CM OR GREATER</t>
  </si>
  <si>
    <t>24075</t>
  </si>
  <si>
    <t>EXCISION  TUMOR  SOFT TISSUE OF UPPER ARM OR ELBOW AREA  SUBCUTANEOUS  LESS THAN 3 CM</t>
  </si>
  <si>
    <t>24076</t>
  </si>
  <si>
    <t>EXCISION  TUMOR  SOFT TISSUE OF UPPER ARM OR ELBOW AREA  SUBFASCIAL  EG  INTRAMUSCULAR   LESS THAN 5 CM</t>
  </si>
  <si>
    <t>24077</t>
  </si>
  <si>
    <t>RADICAL RESECTION OF TUMOR  EG  SARCOMA   SOFT TISSUE OF UPPER ARM OR ELBOW AREA  LESS THAN 5 CM</t>
  </si>
  <si>
    <t>24079</t>
  </si>
  <si>
    <t>RADICAL RESECTION OF TUMOR  EG  SARCOMA   SOFT TISSUE OF UPPER ARM OR ELBOW AREA  5 CM OR GREATER</t>
  </si>
  <si>
    <t>ARTHROTOMY  ELBOW  WITH SYNOVIAL BIOPSY ONLY</t>
  </si>
  <si>
    <t>ARTHROTOMY  ELBOW  WITH JOINT EXPLORATION  WITH OR WITHOUT BIOPSY  WITH OR WITHOUT REMOVAL OF LOOSE OR FOREIGN BODY</t>
  </si>
  <si>
    <t>ARTHROTOMY  ELBOW  WITH SYNOVECTOMY</t>
  </si>
  <si>
    <t>EXCISION  OLECRANON BURSA</t>
  </si>
  <si>
    <t>EXCISION OR CURETTAGE OF BONE CYST OR BENIGN TUMOR  HUMERUS</t>
  </si>
  <si>
    <t xml:space="preserve">EXCISION OR CURETTAGE OF BONE CYST OR BENIGN TUMOR  HUMERUS  WITH AUTOGRAFT  INCLUDES OBTAINING GRAFT </t>
  </si>
  <si>
    <t>EXCISION OR CURETTAGE OF BONE CYST OR BENIGN TUMOR  HUMERUS  WITH ALLOGRAFT</t>
  </si>
  <si>
    <t>EXCISION OR CURETTAGE OF BONE CYST OR BENIGN TUMOR OF HEAD OR NECK OF RADIUS OR OLECRANON PROCESS</t>
  </si>
  <si>
    <t xml:space="preserve">EXCISION OR CURETTAGE OF BONE CYST OR BENIGN TUMOR OF HEAD OR NECK OF RADIUS OR OLECRANON PROCESS  WITH AUTOGRAFT  INCLUDES OBTAINING GRAFT </t>
  </si>
  <si>
    <t>EXCISION OR CURETTAGE OF BONE CYST OR BENIGN TUMOR OF HEAD OR NECK OF RADIUS OR OLECRANON PROCESS  WITH ALLOGRAFT</t>
  </si>
  <si>
    <t>EXCISION  RADIAL HEAD</t>
  </si>
  <si>
    <t>SEQUESTRECTOMY  EG  FOR OSTEOMYELITIS OR BONE ABSCESS   SHAFT OR DISTAL HUMERUS</t>
  </si>
  <si>
    <t>SEQUESTRECTOMY  EG  FOR OSTEOMYELITIS OR BONE ABSCESS   RADIAL HEAD OR NECK</t>
  </si>
  <si>
    <t>SEQUESTRECTOMY  EG  FOR OSTEOMYELITIS OR BONE ABSCESS   OLECRANON PROCESS</t>
  </si>
  <si>
    <t>PARTIAL EXCISION  CRATERIZATION  SAUCERIZATION  OR DIAPHYSECTOMY  BONE  EG  OSTEOMYELITIS   HUMERUS</t>
  </si>
  <si>
    <t>PARTIAL EXCISION  CRATERIZATION  SAUCERIZATION  OR DIAPHYSECTOMY  BONE  EG  OSTEOMYELITIS   RADIAL HEAD OR NECK</t>
  </si>
  <si>
    <t>PARTIAL EXCISION  CRATERIZATION  SAUCERIZATION  OR DIAPHYSECTOMY  BONE  EG  OSTEOMYELITIS   OLECRANON PROCESS</t>
  </si>
  <si>
    <t xml:space="preserve">RADICAL RESECTION OF CAPSULE  SOFT TISSUE  AND HETEROTOPIC BONE  ELBOW  WITH CONTRACTURE RELEASE  SEPARATE PROCEDURE </t>
  </si>
  <si>
    <t>RADICAL RESECTION OF TUMOR  SHAFT OR DISTAL HUMERUS</t>
  </si>
  <si>
    <t>RADICAL RESECTION OF TUMOR  RADIAL HEAD OR NECK</t>
  </si>
  <si>
    <t xml:space="preserve">RESECTION OF ELBOW JOINT  ARTHRECTOMY </t>
  </si>
  <si>
    <t>REMOVAL OF PROSTHESIS  INCLUDES DEBRIDEMENT AND SYNOVECTOMY WHEN PERFORMED  HUMERAL AND ULNAR COMPONENTS</t>
  </si>
  <si>
    <t>REMOVAL OF PROSTHESIS  INCLUDES DEBRIDEMENT AND SYNOVECTOMY WHEN PERFORMED  RADIAL HEAD</t>
  </si>
  <si>
    <t>REMOVAL OF FOREIGN BODY  UPPER ARM OR ELBOW AREA  SUBCUTANEOUS</t>
  </si>
  <si>
    <t xml:space="preserve">REMOVAL OF FOREIGN BODY  UPPER ARM OR ELBOW AREA  DEEP  SUBFASCIAL OR INTRAMUSCULAR </t>
  </si>
  <si>
    <t>MANIPULATION  ELBOW  UNDER ANESTHESIA</t>
  </si>
  <si>
    <t xml:space="preserve">MUSCLE OR TENDON TRANSFER  ANY TYPE  UPPER ARM OR ELBOW  SINGLE  EXCLUDING 24320-24331 </t>
  </si>
  <si>
    <t>TENDON LENGTHENING  UPPER ARM OR ELBOW  EACH TENDON</t>
  </si>
  <si>
    <t>TENOTOMY  OPEN  ELBOW TO SHOULDER  EACH TENDON</t>
  </si>
  <si>
    <t xml:space="preserve">TENOPLASTY  WITH MUSCLE TRANSFER  WITH OR WITHOUT FREE GRAFT  ELBOW TO SHOULDER  SINGLE  SEDDON-BROOKES TYPE PROCEDURE </t>
  </si>
  <si>
    <t xml:space="preserve">FLEXOR-PLASTY FLEXORPLASTY FLEXOR PLASTY ELBOW  EG  STEINDLER TYPE ADVANCEMENT </t>
  </si>
  <si>
    <t>FLEXOR-PLASTY  ELBOW  EG  STEINDLER TYPE ADVANCEMENT   WITH EXTENSOR ADVANCEMENT</t>
  </si>
  <si>
    <t>TENOLYSIS  TRICEPS</t>
  </si>
  <si>
    <t xml:space="preserve">TENODESIS OF BICEPS TENDON AT ELBOW  SEPARATE PROCEDURE </t>
  </si>
  <si>
    <t xml:space="preserve">REPAIR  TENDON OR MUSCLE  UPPER ARM OR ELBOW  EACH TENDON OR MUSCLE  PRIMARY OR SECONDARY  EXCLUDES ROTATOR CUFF </t>
  </si>
  <si>
    <t>REPAIR LATERAL COLLATERAL LIGAMENT  ELBOW  WITH LOCAL TISSUE</t>
  </si>
  <si>
    <t xml:space="preserve">RECONSTRUCTION LATERAL COLLATERAL LIGAMENT  ELBOW  WITH TENDON GRAFT  INCLUDES HARVESTING OF GRAFT </t>
  </si>
  <si>
    <t>REPAIR MEDIAL COLLATERAL LIGAMENT  ELBOW  WITH LOCAL TISSUE</t>
  </si>
  <si>
    <t xml:space="preserve">RECONSTRUCTION MEDIAL COLLATERAL LIGAMENT  ELBOW  WITH TENDON GRAFT  INCLUDES HARVESTING OF GRAFT </t>
  </si>
  <si>
    <t>TENOTOMY ELBOW COMMON FLEXOR LATERAL OR MEDIAL  EG  EPICONDYLITIS  TENNIS ELBOW  GOLFER'S ELBOW   TENDINOSIS   PERCUTANEOUS WITH ULTRASOUND AND TENJET GUIDANCE</t>
  </si>
  <si>
    <t>TENOTOMY ELBOW COMMON FLEXOR TENDON LATERAL OR MEDIAL  EG  EPICONDYLITIS  TENNIS ELBOW  GOLFER'S ELBOW   DEBRIDEMENT  SOFT TISSUE AND OR BONE  OPEN</t>
  </si>
  <si>
    <t xml:space="preserve">ARTHROPLASTY  ELBOW  WITH MEMBRANE  EG  FASCIAL </t>
  </si>
  <si>
    <t>ARTHROPLASTY  ELBOW  WITH DISTAL HUMERAL PROSTHETIC REPLACEMENT</t>
  </si>
  <si>
    <t>ARTHROPLASTY  ELBOW  WITH IMPLANT AND FASCIA LATA LIGAMENT RECONSTRUCTION</t>
  </si>
  <si>
    <t xml:space="preserve">ARTHROPLASTY  ELBOW  WITH DISTAL HUMERUS AND PROXIMAL ULNAR PROSTHETIC REPLACEMENT  EG  TOTAL ELBOW </t>
  </si>
  <si>
    <t>ARTHROPLASTY  RADIAL HEAD</t>
  </si>
  <si>
    <t>ARTHROPLASTY  RADIAL HEAD  WITH IMPLANT</t>
  </si>
  <si>
    <t>REVISION OF TOTAL ELBOW ARTHROPLASTY  INCLUDING ALLOGRAFT WHEN PERFORMED  HUMERAL OR ULNAR COMPONENT</t>
  </si>
  <si>
    <t>REVISION OF TOTAL ELBOW ARTHROPLASTY  INCLUDING ALLOGRAFT WHEN PERFORMED  HUMERAL AND ULNAR COMPONENT</t>
  </si>
  <si>
    <t>OSTEOTOMY  HUMERUS  WITH OR WITHOUT INTERNAL FIXATION</t>
  </si>
  <si>
    <t xml:space="preserve">MULTIPLE OSTEOTOMIES WITH REALIGNMENT ON INTRAMEDULLARY ROD  HUMERAL SHAFT  SOFIELD TYPE PROCEDURE </t>
  </si>
  <si>
    <t xml:space="preserve">OSTEOPLASTY  HUMERUS  EG  SHORTENING OR LENGTHENING   EXCLUDING 64876 </t>
  </si>
  <si>
    <t xml:space="preserve">REPAIR OF NONUNION OR MALUNION  HUMERUS  WITHOUT GRAFT  EG  COMPRESSION TECHNIQUE </t>
  </si>
  <si>
    <t xml:space="preserve">REPAIR OF NONUNION OR MALUNION  HUMERUS  WITH ILIAC OR OTHER AUTOGRAFT  INCLUDES OBTAINING GRAFT </t>
  </si>
  <si>
    <t xml:space="preserve">HEMIEPIPHYSEAL ARREST  EG  CUBITUS VARUS OR VALGUS  DISTAL HUMERUS </t>
  </si>
  <si>
    <t>DECOMPRESSION FASCIOTOMY  FOREARM  WITH BRACHIAL ARTERY EXPLORATION</t>
  </si>
  <si>
    <t>PROPHYLACTIC TREATMENT  NAILING  PINNING  PLATING OR WIRING   WITH OR WITHOUT METHYLMETHACRYLATE  HUMERAL SHAFT</t>
  </si>
  <si>
    <t>CLOSED TREATMENT OF HUMERAL SHAFT FRACTURE  WITHOUT MANIPULATION</t>
  </si>
  <si>
    <t>CLOSED TREATMENT OF HUMERAL SHAFT FRACTURE  WITH MANIPULATION  WITH OR WITHOUT SKELETAL TRACTION</t>
  </si>
  <si>
    <t>OPEN TREATMENT OF HUMERAL SHAFT FRACTURE WITH PLATE SCREWS  WITH OR WITHOUT CERCLAGE</t>
  </si>
  <si>
    <t>TREATMENT OF HUMERAL SHAFT FRACTURE  WITH INSERTION OF INTRAMEDULLARY IMPLANT  WITH OR WITHOUT CERCLAGE AND OR LOCKING SCREWS</t>
  </si>
  <si>
    <t>CLOSED TREATMENT OF SUPRACONDYLAR OR TRANSCONDYLAR HUMERAL FRACTURE  WITH OR WITHOUT INTERCONDYLAR EXTENSION  WITHOUT MANIPULATION</t>
  </si>
  <si>
    <t>CLOSED TREATMENT OF SUPRACONDYLAR OR TRANSCONDYLAR HUMERAL FRACTURE  WITH OR WITHOUT INTERCONDYLAR EXTENSION  WITH MANIPULATION  WITH OR WITHOUT SKIN OR SKELETAL TRACTION</t>
  </si>
  <si>
    <t>PERCUTANEOUS SKELETAL FIXATION OF SUPRACONDYLAR OR TRANSCONDYLAR HUMERAL FRACTURE  WITH OR WITHOUT INTERCONDYLAR EXTENSION</t>
  </si>
  <si>
    <t>OPEN TREATMENT OF HUMERAL SUPRACONDYLAR OR TRANSCONDYLAR FRACTURE  INCLUDES INTERNAL FIXATION  WHEN PERFORMED  WITHOUT INTERCONDYLAR EXTENSION</t>
  </si>
  <si>
    <t>OPEN TREATMENT OF HUMERAL SUPRACONDYLAR OR TRANSCONDYLAR FRACTURE  INCLUDES INTERNAL FIXATION  WHEN PERFORMED  WITH INTERCONDYLAR EXTENSION</t>
  </si>
  <si>
    <t>CLOSED TREATMENT OF HUMERAL EPICONDYLAR FRACTURE  MEDIAL OR LATERAL  WITHOUT MANIPULATION</t>
  </si>
  <si>
    <t>CLOSED TREATMENT OF HUMERAL EPICONDYLAR FRACTURE  MEDIAL OR LATERAL  WITH MANIPULATION</t>
  </si>
  <si>
    <t>PERCUTANEOUS SKELETAL FIXATION OF HUMERAL EPICONDYLAR FRACTURE  MEDIAL OR LATERAL  WITH MANIPULATION</t>
  </si>
  <si>
    <t>OPEN TREATMENT OF HUMERAL EPICONDYLAR FRACTURE  MEDIAL OR LATERAL  INCLUDES INTERNAL FIXATION  WHEN PERFORMED</t>
  </si>
  <si>
    <t>CLOSED TREATMENT OF HUMERAL CONDYLAR FRACTURE  MEDIAL OR LATERAL  WITHOUT MANIPULATION</t>
  </si>
  <si>
    <t>CLOSED TREATMENT OF HUMERAL CONDYLAR FRACTURE  MEDIAL OR LATERAL  WITH MANIPULATION</t>
  </si>
  <si>
    <t>OPEN TREATMENT OF HUMERAL CONDYLAR FRACTURE  MEDIAL OR LATERAL  INCLUDES INTERNAL FIXATION  WHEN PERFORMED</t>
  </si>
  <si>
    <t>PERCUTANEOUS SKELETAL FIXATION OF HUMERAL CONDYLAR FRACTURE  MEDIAL OR LATERAL  WITH MANIPULATION</t>
  </si>
  <si>
    <t xml:space="preserve">OPEN TREATMENT OF PERIARTICULAR FRACTURE AND OR DISLOCATION OF THE ELBOW  FRACTURE DISTAL HUMERUS AND PROXIMAL ULNA AND OR PROXIMAL RADIUS </t>
  </si>
  <si>
    <t>OPEN TREATMENT OF PERIARTICULAR FRACTURE AND OR DISLOCATION OF THE ELBOW  FRACTURE DISTAL HUMERUS AND PROXIMAL ULNA AND OR PROXIMAL RADIUS   WITH IMPLANT ARTHROPLASTY</t>
  </si>
  <si>
    <t>TREATMENT OF CLOSED ELBOW DISLOCATION  WITHOUT ANESTHESIA</t>
  </si>
  <si>
    <t>TREATMENT OF CLOSED ELBOW DISLOCATION  REQUIRING ANESTHESIA</t>
  </si>
  <si>
    <t>CLOSED TREATMENT OF MONTEGGIA TYPE OF FRACTURE DISLOCATION AT ELBOW  FRACTURE PROXIMAL END OF ULNA WITH DISLOCATION OF RADIAL HEAD   WITH MANIPULATION</t>
  </si>
  <si>
    <t>OPEN TREATMENT OF MONTEGGIA TYPE OF FRACTURE DISLOCATION AT ELBOW  FRACTURE PROXIMAL END OF ULNA WITH DISLOCATION OF RADIAL HEAD   INCLUDES INTERNAL FIXATION  WHEN PERFORMED</t>
  </si>
  <si>
    <t>CLOSED TREATMENT OF RADIAL HEAD SUBLUXATION IN CHILD  NURSEMAID ELBOW  WITH MANIPULATION</t>
  </si>
  <si>
    <t>CLOSED TREATMENT OF ULNAR FRACTURE  PROXIMAL END  EG  OLECRANON OR CORONOID PROCESS[ES]   WITHOUT MANIPULATION</t>
  </si>
  <si>
    <t>CLOSED TREATMENT OF ULNAR FRACTURE  PROXIMAL END  EG  OLECRANON OR CORONOID PROCESS[ES]   WITH MANIPULATION</t>
  </si>
  <si>
    <t>ARTHRODESIS  ELBOW JOINT  LOCAL</t>
  </si>
  <si>
    <t xml:space="preserve">ARTHRODESIS  ELBOW JOINT  WITH AUTOGENOUS GRAFT  INCLUDES OBTAINING GRAFT </t>
  </si>
  <si>
    <t>AMPUTATION  ARM THROUGH HUMERUS  WITH PRIMARY CLOSURE</t>
  </si>
  <si>
    <t xml:space="preserve">AMPUTATION  ARM THROUGH HUMERUS  OPEN  CIRCULAR  GUILLOTINE </t>
  </si>
  <si>
    <t>AMPUTATION  ARM THROUGH HUMERUS  SECONDARY CLOSURE OR SCAR REVISION</t>
  </si>
  <si>
    <t>AMPUTATION  ARM THROUGH HUMERUS  RE-AMPUTATION</t>
  </si>
  <si>
    <t>AMPUTATION  ARM THROUGH HUMERUS  WITH IMPLANT</t>
  </si>
  <si>
    <t>STUMP ELONGATION  UPPER EXTREMITY</t>
  </si>
  <si>
    <t>CINEPLASTY  UPPER EXTREMITY  COMPLETE PROCEDURE</t>
  </si>
  <si>
    <t>UNLISTED PROCEDURE  HUMERUS OR ELBOW</t>
  </si>
  <si>
    <t xml:space="preserve">INCISION  EXTENSOR TENDON SHEATH  WRIST  EG  DE QUERVAINS DISEASE </t>
  </si>
  <si>
    <t xml:space="preserve">INCISION  FLEXOR TENDON SHEATH  WRIST  EG  FLEXOR CARPI RADIALIS </t>
  </si>
  <si>
    <t>DECOMPRESSION FASCIOTOMY  FOREARM AND OR WRIST  FLEXOR OR EXTENSOR COMPARTMENT  WITHOUT DEBRIDEMENT OF NONVIABLE MUSCLE AND OR NERVE</t>
  </si>
  <si>
    <t>DECOMPRESSION FASCIOTOMY  FOREARM AND OR WRIST  FLEXOR OR EXTENSOR COMPARTMENT  WITH DEBRIDEMENT OF NONVIABLE MUSCLE AND OR NERVE</t>
  </si>
  <si>
    <t>DECOMPRESSION FASCIOTOMY  FOREARM AND OR WRIST  FLEXOR AND EXTENSOR COMPARTMENT  WITHOUT DEBRIDEMENT OF NONVIABLE MUSCLE AND OR NERVE</t>
  </si>
  <si>
    <t>DECOMPRESSION FASCIOTOMY  FOREARM AND OR WRIST  FLEXOR AND EXTENSOR COMPARTMENT  WITH DEBRIDEMENT OF NONVIABLE MUSCLE AND OR NERVE</t>
  </si>
  <si>
    <t>INCISION AND DRAINAGE  FOREARM AND OR WRIST  DEEP ABSCESS OR HEMATOMA</t>
  </si>
  <si>
    <t>INCISION AND DRAINAGE  FOREARM AND OR WRIST  BURSA</t>
  </si>
  <si>
    <t xml:space="preserve">INCISION  DEEP  BONE CORTEX  FOREARM AND OR WRIST  EG  OSTEOMYELITIS OR BONE ABSCESS </t>
  </si>
  <si>
    <t>ARTHROTOMY  RADIOCARPAL OR MIDCARPAL JOINT  WITH EXPLORATION  DRAINAGE  OR REMOVAL OF FOREIGN BODY</t>
  </si>
  <si>
    <t>BIOPSY  SOFT TISSUE OF FOREARM AND OR WRIST  SUPERFICIAL</t>
  </si>
  <si>
    <t xml:space="preserve">BIOPSY  SOFT TISSUE OF FOREARM AND OR WRIST  DEEP  SUBFASCIAL OR INTRAMUSCULAR </t>
  </si>
  <si>
    <t>25071</t>
  </si>
  <si>
    <t>EXCISION  TUMOR  SOFT TISSUE OF FOREARM AND OR WRIST AREA  SUBCUTANEOUS  3 CM OR GREATER</t>
  </si>
  <si>
    <t>25073</t>
  </si>
  <si>
    <t>EXCISION  TUMOR  SOFT TISSUE OF FOREARM AND OR WRIST AREA  SUBFASCIAL  EG  INTRAMUSCULAR   3 CM OR GREATER</t>
  </si>
  <si>
    <t>25075</t>
  </si>
  <si>
    <t>EXCISION  TUMOR  SOFT TISSUE OF FOREARM AND OR WRIST AREA  SUBCUTANEOUS  LESS THAN 3 CM</t>
  </si>
  <si>
    <t>25076</t>
  </si>
  <si>
    <t>EXCISION  TUMOR  SOFT TISSUE OF FOREARM AND OR WRIST AREA  SUBFASCIAL  EG  INTRAMUSCULAR   LESS THAN 3 CM</t>
  </si>
  <si>
    <t>25077</t>
  </si>
  <si>
    <t>RADICAL RESECTION OF TUMOR  EG  SARCOMA   SOFT TISSUE OF FOREARM AND OR WRIST AREA  LESS THAN 3 CM</t>
  </si>
  <si>
    <t>25078</t>
  </si>
  <si>
    <t>RADICAL RESECTION OF TUMOR  EG  SARCOMA   SOFT TISSUE OF FOREARM AND OR WRIST AREA  3 CM OR GREATER</t>
  </si>
  <si>
    <t xml:space="preserve">CAPSULOTOMY  WRIST  EG  CONTRACTURE </t>
  </si>
  <si>
    <t>ARTHROTOMY  WRIST JOINT  WITH BIOPSY</t>
  </si>
  <si>
    <t>ARTHROTOMY  WRIST JOINT  WITH JOINT EXPLORATION  WITH OR WITHOUT BIOPSY  WITH OR WITHOUT REMOVAL OF LOOSE OR FOREIGN BODY</t>
  </si>
  <si>
    <t>ARTHROTOMY  WRIST JOINT  WITH SYNOVECTOMY</t>
  </si>
  <si>
    <t>ARTHROTOMY  DISTAL RADIOULNAR JOINT INCLUDING REPAIR OF TRIANGULAR CARTILAGE  COMPLEX</t>
  </si>
  <si>
    <t>EXCISION OF TENDON  FOREARM AND OR WRIST  FLEXOR OR EXTENSOR  EACH</t>
  </si>
  <si>
    <t>EXCISION  LESION OF TENDON SHEATH  FOREARM AND OR WRIST</t>
  </si>
  <si>
    <t>EXCISION OF GANGLION  WRIST  DORSAL OR VOLAR   PRIMARY</t>
  </si>
  <si>
    <t>EXCISION OF GANGLION  WRIST  DORSAL OR VOLAR   RECURRENT</t>
  </si>
  <si>
    <t>RADICAL EXCISION OF BURSA  SYNOVIA OF WRIST  OR FOREARM TENDON SHEATHS  EG  TENOSYNOVITIS  FUNGUS  TBC  OR OTHER GRANULOMAS  RHEUMATOID ARTHRITIS   FLEXORS</t>
  </si>
  <si>
    <t>RADICAL EXCISION OF BURSA  SYNOVIA OF WRIST  OR FOREARM TENDON SHEATHS  EG  TENOSYNOVITIS  FUNGUS  TBC  OR OTHER GRANULOMAS  RHEUMATOID ARTHRITIS   EXTENSORS  WITH OR WITHOUT TRANSPOSITION OF DORSAL RETINACULUM</t>
  </si>
  <si>
    <t>SYNOVECTOMY  EXTENSOR TENDON SHEATH  WRIST  SINGLE COMPARTMENT</t>
  </si>
  <si>
    <t>SYNOVECTOMY  EXTENSOR TENDON SHEATH  WRIST  SINGLE COMPARTMENT  WITH RESECTION OF DISTAL ULNA</t>
  </si>
  <si>
    <t xml:space="preserve">EXCISION OR CURETTAGE OF BONE CYST OR BENIGN TUMOR OF RADIUS OR ULNA  EXCLUDING HEAD OR NECK OF RADIUS AND OLECRANON PROCESS </t>
  </si>
  <si>
    <t xml:space="preserve">EXCISION OR CURETTAGE OF BONE CYST OR BENIGN TUMOR OF RADIUS OR ULNA  EXCLUDING HEAD OR NECK OF RADIUS AND OLECRANON PROCESS   WITH AUTOGRAFT  INCLUDES OBTAINING GRAFT </t>
  </si>
  <si>
    <t>EXCISION OR CURETTAGE OF BONE CYST OR BENIGN TUMOR OF RADIUS OR ULNA  EXCLUDING HEAD OR NECK OF RADIUS AND OLECRANON PROCESS   WITH ALLOGRAFT</t>
  </si>
  <si>
    <t>EXCISION OR CURETTAGE OF BONE CYST OR BENIGN TUMOR OF CARPAL BONES</t>
  </si>
  <si>
    <t xml:space="preserve">EXCISION OR CURETTAGE OF BONE CYST OR BENIGN TUMOR OF CARPAL BONES  WITH AUTOGRAFT  INCLUDES OBTAINING GRAFT </t>
  </si>
  <si>
    <t>EXCISION OR CURETTAGE OF BONE CYST OR BENIGN TUMOR OF CARPAL BONES  WITH ALLOGRAFT</t>
  </si>
  <si>
    <t>SEQUESTRECTOMY  EG  FOR OSTEOMYELITIS OR BONE ABSCESS   FOREARM AND OR WRIST</t>
  </si>
  <si>
    <t>PARTIAL EXCISION  CRATERIZATION  SAUCERIZATION  OR DIAPHYSECTOMY  OF BONE  EG  FOR OSTEOMYELITIS   ULNA</t>
  </si>
  <si>
    <t>PARTIAL EXCISION  CRATERIZATION  SAUCERIZATION  OR DIAPHYSECTOMY  OF BONE  EG  FOR OSTEOMYELITIS   RADIUS</t>
  </si>
  <si>
    <t>RADICAL RESECTION OF TUMOR  RADIUS OR ULNA</t>
  </si>
  <si>
    <t>CARPECTOMY  1 BONE WRIST</t>
  </si>
  <si>
    <t>CARPECTOMY  ALL BONES OF PROXIMAL ROW</t>
  </si>
  <si>
    <t xml:space="preserve">RADIAL STYLOIDECTOMY  SEPARATE PROCEDURE </t>
  </si>
  <si>
    <t xml:space="preserve">EXCISION DISTAL ULNA PARTIAL OR COMPLETE  EG  DARRACH TYPE OR MATCHED RESECTION </t>
  </si>
  <si>
    <t>EXPLORATION WITH REMOVAL OF DEEP FOREIGN BODY  FOREARM OR WRIST</t>
  </si>
  <si>
    <t xml:space="preserve">REMOVAL OF WRIST PROSTHESIS   SEPARATE PROCEDURE </t>
  </si>
  <si>
    <t>REMOVAL OF WRIST PROSTHESIS  COMPLICATED  INCLUDING TOTAL WRIST</t>
  </si>
  <si>
    <t>MANIPULATION  WRIST  UNDER ANESTHESIA</t>
  </si>
  <si>
    <t>REPAIR  TENDON OR MUSCLE  FLEXOR  FOREARM AND OR WRIST  PRIMARY  SINGLE  EACH TENDON OR MUSCLE</t>
  </si>
  <si>
    <t>REPAIR  TENDON OR MUSCLE  FLEXOR  FOREARM AND OR WRIST  SECONDARY  SINGLE  EACH TENDON OR MUSCLE</t>
  </si>
  <si>
    <t>REPAIR  TENDON OR MUSCLE  FLEXOR  FOREARM AND OR WRIST  SECONDARY  WITH FREE GRAFT  INCLUDES OBTAINING GRAFT   EACH TENDON OR MUSCLE</t>
  </si>
  <si>
    <t>REPAIR  TENDON OR MUSCLE  EXTENSOR  FOREARM AND OR WRIST  PRIMARY  SINGLE  EACH TENDON OR MUSCLE</t>
  </si>
  <si>
    <t>REPAIR  TENDON OR MUSCLE  EXTENSOR  FOREARM AND OR WRIST  SECONDARY  SINGLE  EACH TENDON OR MUSCLE</t>
  </si>
  <si>
    <t>REPAIR  TENDON OR MUSCLE  EXTENSOR  FOREARM AND OR WRIST  SECONDARY  WITH FREE GRAFT  INCLUDES OBTAINING GRAFT   EACH TENDON OR MUSCLE</t>
  </si>
  <si>
    <t xml:space="preserve">REPAIR  TENDON SHEATH  EXTENSOR  FOREARM AND OR WRIST  WITH FREE GRAFT  INCLUDES OBTAINING GRAFT   EG  FOR EXTENSOR CARPI ULNARIS SUBLUXATION </t>
  </si>
  <si>
    <t>LENGTHENING OR SHORTENING OF FLEXOR OR EXTENSOR TENDON  FOREARM AND OR WRIST  SINGLE  EACH TENDON</t>
  </si>
  <si>
    <t>TENOTOMY  OPEN  FLEXOR OR EXTENSOR TENDON  FOREARM AND OR WRIST  SINGLE  EACH TENDON</t>
  </si>
  <si>
    <t>TENOLYSIS  FLEXOR OR EXTENSOR TENDON  FOREARM AND OR WRIST  SINGLE  EACH TENDON</t>
  </si>
  <si>
    <t>TENODESIS AT WRIST  FLEXORS FLEXOR OF FINGERS FINGER</t>
  </si>
  <si>
    <t>TENODESIS AT WRIST  EXTENSORS EXTENSOR OF FINGERS FINGER</t>
  </si>
  <si>
    <t>TENDON TRANSPLANTATION OR TRANSFER  FLEXOR OR EXTENSOR  FOREARM AND OR WRIST  SINGLE  EACH TENDON</t>
  </si>
  <si>
    <t>TENDON TRANSPLANTATION OR TRANSFER  FLEXOR OR EXTENSOR  FOREARM AND OR WRIST  SINGLE  WITH TENDON GRAFT S   INCLUDES OBTAINING GRAFT   EACH TENDON</t>
  </si>
  <si>
    <t>FLEXOR ORIGIN SLIDE  EG  FOR CEREBRAL PALSY  VOLKMANN CONTRACTURE   FOREARM AND OR WRIST</t>
  </si>
  <si>
    <t>FLEXOR ORIGIN SLIDE  EG  FOR CEREBRAL PALSY  VOLKMANN CONTRACTURE   FOREARM AND OR WRIST  WITH TENDON S  TRANSFER</t>
  </si>
  <si>
    <t>CAPSULORRHAPHY OR RECONSTRUCTION  WRIST  OPEN  EG  CAPSULODESIS  LIGAMENT REPAIR  TENDON TRANSFER OR GRAFT   INCLUDES SYNOVECTOMY  CAPSULOTOMY AND OPEN REDUCTION  FOR CARPAL INSTABILITY</t>
  </si>
  <si>
    <t>ARTHROPLASTY  WRIST  WITH OR WITHOUT INTERPOSITION  WITH OR WITHOUT EXTERNAL OR INTERNAL FIXATION</t>
  </si>
  <si>
    <t xml:space="preserve">CENTRALIZATION OF WRIST ON ULNA  EG  RADIAL CLUB HAND </t>
  </si>
  <si>
    <t>RECONSTRUCTION FOR STABILIZATION OF UNSTABLE DISTAL ULNA OR DISTAL RADIOULNAR JOINT  SECONDARY BY SOFT TISSUE STABILIZATION  EG  TENDON TRANSFER  TENDON GRAFT OR WEAVE  OR TENODESIS  WITH OR WITHOUT OPEN REDUCTION OF DISTAL RADIOULNAR JOINT</t>
  </si>
  <si>
    <t>OSTEOTOMY  RADIUS  DISTAL THIRD</t>
  </si>
  <si>
    <t>OSTEOTOMY  RADIUS  MIDDLE OR PROXIMAL THIRD</t>
  </si>
  <si>
    <t>OSTEOTOMY  ULNA</t>
  </si>
  <si>
    <t>OSTEOTOMY  RADIUS AND ULNA</t>
  </si>
  <si>
    <t>MULTIPLE OSTEOTOMIES  WITH REALIGNMENT ON INTRAMEDULLARY ROD  SOFIELD TYPE PROCEDURE   RADIUS OR ULNA</t>
  </si>
  <si>
    <t>MULTIPLE OSTEOTOMIES  WITH REALIGNMENT ON INTRAMEDULLARY ROD  SOFIELD TYPE PROCEDURE   RADIUS AND ULNA</t>
  </si>
  <si>
    <t>OSTEOPLASTY  RADIUS OR ULNA  SHORTENING</t>
  </si>
  <si>
    <t>OSTEOPLASTY  RADIUS OR ULNA  LENGTHENING WITH AUTOGRAFT</t>
  </si>
  <si>
    <t xml:space="preserve">OSTEOPLASTY  RADIUS AND ULNA  SHORTENING  EXCLUDING 64876 </t>
  </si>
  <si>
    <t>OSTEOPLASTY  RADIUS AND ULNA  LENGTHENING WITH AUTOGRAFT</t>
  </si>
  <si>
    <t>OSTEOPLASTY  CARPAL BONE  SHORTENING</t>
  </si>
  <si>
    <t xml:space="preserve">REPAIR OF NONUNION OR MALUNION  RADIUS OR ULNA  WITHOUT GRAFT  EG  COMPRESSION TECHNIQUE </t>
  </si>
  <si>
    <t xml:space="preserve">REPAIR OF NONUNION OR MALUNION  RADIUS OR ULNA  WITH AUTOGRAFT  INCLUDES OBTAINING GRAFT </t>
  </si>
  <si>
    <t xml:space="preserve">REPAIR OF NONUNION OR MALUNION  RADIUS AND ULNA  WITHOUT GRAFT  EG  COMPRESSION TECHNIQUE </t>
  </si>
  <si>
    <t xml:space="preserve">REPAIR OF NONUNION OR MALUNION  RADIUS AND ULNA  WITH AUTOGRAFT  INCLUDES OBTAINING GRAFT </t>
  </si>
  <si>
    <t>REPAIR OF DEFECT WITH AUTOGRAFT  RADIUS OR ULNA</t>
  </si>
  <si>
    <t>REPAIR OF DEFECT WITH AUTOGRAFT  RADIUS AND ULNA</t>
  </si>
  <si>
    <t xml:space="preserve">INSERTION OF VASCULAR PEDICLE INTO CARPAL BONE  EG  HORI PROCEDURE </t>
  </si>
  <si>
    <t>REPAIR OF NONUNION OF CARPAL BONE  EXCLUDING CARPAL SCAPHOID  NAVICULAR    INCLUDES OBTAINING GRAFT AND NECESSARY FIXATION   EACH BONE</t>
  </si>
  <si>
    <t xml:space="preserve">REPAIR OF NONUNION  SCAPHOID CARPAL  NAVICULAR  BONE  WITH OR WITHOUT RADIAL STYLOIDECTOMY  INCLUDES OBTAINING GRAFT AND NECESSARY FIXATION </t>
  </si>
  <si>
    <t>ARTHROPLASTY WITH PROSTHETIC REPLACEMENT  DISTAL RADIUS</t>
  </si>
  <si>
    <t>ARTHROPLASTY WITH PROSTHETIC REPLACEMENT  DISTAL ULNA</t>
  </si>
  <si>
    <t xml:space="preserve">ARTHROPLASTY WITH PROSTHETIC REPLACEMENT  SCAPHOID CARPAL  NAVICULAR </t>
  </si>
  <si>
    <t>ARTHROPLASTY WITH PROSTHETIC REPLACEMENT  LUNATE</t>
  </si>
  <si>
    <t>ARTHROPLASTY WITH PROSTHETIC REPLACEMENT  TRAPEZIUM</t>
  </si>
  <si>
    <t xml:space="preserve">ARTHROPLASTY WITH PROSTHETIC REPLACEMENT  DISTAL RADIUS AND PARTIAL OR ENTIRE CARPUS  TOTAL WRIST </t>
  </si>
  <si>
    <t>ARTHROPLASTY  INTERPOSITION  INTERCARPAL OR CARPOMETACARPAL OR WRIST OR CARPAL JOINTS</t>
  </si>
  <si>
    <t>REVISION OF ARTHROPLASTY  INCLUDING REMOVAL OF IMPLANT  WRIST JOINT</t>
  </si>
  <si>
    <t>EPIPHYSEAL ARREST BY EPIPHYSIODESIS OR STAPLING  DISTAL RADIUS OR ULNA</t>
  </si>
  <si>
    <t>EPIPHYSEAL ARREST BY EPIPHYSIODESIS OR STAPLING  DISTAL RADIUS AND ULNA</t>
  </si>
  <si>
    <t>PROPHYLACTIC TREATMENT  NAILING  PINNING  PLATING OR WIRING  WITH OR WITHOUT METHYLMETHACRYLATE  RADIUS</t>
  </si>
  <si>
    <t>PROPHYLACTIC TREATMENT  NAILING  PINNING  PLATING OR WIRING  WITH OR WITHOUT METHYLMETHACRYLATE  ULNA</t>
  </si>
  <si>
    <t>PROPHYLACTIC TREATMENT  NAILING  PINNING  PLATING OR WIRING  WITH OR WITHOUT METHYLMETHACRYLATE  RADIUS AND ULNA</t>
  </si>
  <si>
    <t>CLOSED TREATMENT OF RADIAL SHAFT FRACTURE  WITHOUT MANIPULATION</t>
  </si>
  <si>
    <t>CLOSED TREATMENT OF RADIAL SHAFT FRACTURE  WITH MANIPULATION</t>
  </si>
  <si>
    <t>OPEN TREATMENT OF RADIAL SHAFT FRACTURE  INCLUDES INTERNAL FIXATION  WHEN PERFORMED</t>
  </si>
  <si>
    <t xml:space="preserve">CLOSED TREATMENT OF RADIAL SHAFT FRACTURE AND CLOSED TREATMENT OF DISLOCATION OF DISTAL RADIOULNAR JOINT  GALEAZZI FRACTURE DISLOCATION </t>
  </si>
  <si>
    <t>OPEN TREATMENT OF RADIAL SHAFT FRACTURE  INCLUDES INTERNAL FIXATION  WHEN PERFORMED  AND CLOSED TREATMENT OF DISTAL RADIOULNAR JOINT DISLOCATION  GALEAZZI FRACTURE  DISLOCATION   INCLUDES PERCUTANEOUS SKELETAL FIXATION  WHEN PERFORMED</t>
  </si>
  <si>
    <t>OPEN TREATMENT OF RADIAL SHAFT FRACTURE  INCLUDES INTERNAL FIXATION  WHEN PERFORMED  AND OPEN TREATMENT OF DISTAL RADIOULNAR JOINT DISLOCATION  GALEAZZI FRACTURE  DISLOCATION   INCLUDES INTERNAL FIXATION  WHEN PERFORMED  INCLUDES REPAIR OF TRIANGULAR FIBROCARTILAGE COMPLEX</t>
  </si>
  <si>
    <t>CLOSED TREATMENT OF ULNAR SHAFT FRACTURE  WITHOUT MANIPULATION</t>
  </si>
  <si>
    <t>CLOSED TREATMENT OF ULNAR SHAFT FRACTURE  WITH MANIPULATION</t>
  </si>
  <si>
    <t>OPEN TREATMENT OF ULNAR SHAFT FRACTURE  INCLUDES INTERNAL FIXATION  WHEN PERFORMED</t>
  </si>
  <si>
    <t>OPEN TREATMENT OF RADIAL AND ULNAR SHAFT FRACTURE WITH INTERNAL FIXATION  WHEN PERFORMED  OF RADIUS OR ULNA</t>
  </si>
  <si>
    <t>OPEN TREATMENT OF RADIAL AND ULNAR SHAFT FRACTURE WITH INTERNAL FIXATION  WHEN PERFORMED  OF RADIUS AND ULNA</t>
  </si>
  <si>
    <t>CLOSED TREATMENT OF DISTAL RADIAL FRACTURE  EG  COLLES OR SMITH TYPE  OR EPIPHYSEAL SEPARATION  INCLUDES CLOSED TREATMENT OF FRACTURE OF ULNAR STYLOID  WHEN PERFORMED  WITHOUT MANIPULATION</t>
  </si>
  <si>
    <t>CLOSED TREATMENT OF DISTAL RADIAL FRACTURE  EG  COLLES OR SMITH TYPE  OR EPIPHYSEAL SEPARATION  INCLUDES CLOSED TREATMENT OF FRACTURE OF ULNAR STYLOID  WHEN PERFORMED  WITH MANIPULATION</t>
  </si>
  <si>
    <t>OPEN TREATMENT OF DISTAL RADIAL EXTRA-ARTICULAR FRACTURE OR EPIPHYSEAL SEPARATION  WITH INTERNAL FIXATION</t>
  </si>
  <si>
    <t>OPEN TREATMENT OF DISTAL RADIAL INTRA-ARTICULAR FRACTURE OR EPIPHYSEAL SEPARATION  WITH INTERNAL FIXATION OF 2 FRAGMENTS</t>
  </si>
  <si>
    <t>OPEN TREATMENT OF DISTAL RADIAL INTRA-ARTICULAR FRACTURE OR EPIPHYSEAL SEPARATION  WITH INTERNAL FIXATION OF 3 OR MORE FRAGMENTS</t>
  </si>
  <si>
    <t>CLOSED TREATMENT OF CARPAL SCAPHOID  NAVICULAR  FRACTURE  WITH MANIPULATION</t>
  </si>
  <si>
    <t>OPEN TREATMENT OF CARPAL SCAPHOID  NAVICULAR  FRACTURE  INCLUDES INTERNAL FIXATION  WHEN PERFORMED</t>
  </si>
  <si>
    <t xml:space="preserve">ARTHRODESIS  WRIST  COMPLETE  WITHOUT BONE GRAFT  INCLUDES RADIOCARPAL AND OR INTERCARPAL AND OR CARPOMETACARPAL JOINTS </t>
  </si>
  <si>
    <t>ARTHRODESIS  WRIST  WITH SLIDING GRAFT</t>
  </si>
  <si>
    <t xml:space="preserve">ARTHRODESIS  WRIST  WITH ILIAC OR OTHER AUTOGRAFT  INCLUDES OBTAINING GRAFT </t>
  </si>
  <si>
    <t xml:space="preserve">ARTHRODESIS  WRIST  LIMITED  WITHOUT BONE GRAFT  EG  INTERCARPAL OR RADIOCARPAL </t>
  </si>
  <si>
    <t xml:space="preserve">ARTHRODESIS  WRIST  WITH AUTOGRAFT  INCLUDES OBTAINING GRAFT </t>
  </si>
  <si>
    <t xml:space="preserve">ARTHRODESIS  DISTAL RADIOULNAR JOINT WITH SEGMENTAL RESECTION OF ULNA  WITH OR WITHOUT BONE GRAFT  EG  SAUVE-KAPANDJI PROCEDURE </t>
  </si>
  <si>
    <t>AMPUTATION  FOREARM  THROUGH RADIUS AND ULNA</t>
  </si>
  <si>
    <t xml:space="preserve">AMPUTATION  FOREARM  THROUGH RADIUS AND ULNA  OPEN  CIRCULAR  GUILLOTINE </t>
  </si>
  <si>
    <t>AMPUTATION  FOREARM  THROUGH RADIUS AND ULNA  SECONDARY CLOSURE OR SCAR REVISION</t>
  </si>
  <si>
    <t>AMPUTATION  FOREARM  THROUGH RADIUS AND ULNA  RE-AMPUTATION</t>
  </si>
  <si>
    <t>DISARTICULATION THROUGH WRIST</t>
  </si>
  <si>
    <t>DISARTICULATION THROUGH WRIST  SECONDARY CLOSURE OR SCAR REVISION</t>
  </si>
  <si>
    <t>DISARTICULATION THROUGH WRIST  RE-AMPUTATION</t>
  </si>
  <si>
    <t>TRANSMETACARPAL AMPUTATION</t>
  </si>
  <si>
    <t>TRANSMETACARPAL AMPUTATION  SECONDARY CLOSURE OR SCAR REVISION</t>
  </si>
  <si>
    <t>TRANSMETACARPAL AMPUTATION  RE AMPUTATION</t>
  </si>
  <si>
    <t>UNLISTED PROCEDURE  FOREARM OR WRIST</t>
  </si>
  <si>
    <t xml:space="preserve">DRAINAGE OF FINGER ABSCESS  COMPLICATED  EG  FELON </t>
  </si>
  <si>
    <t xml:space="preserve">INCISION  BONE CORTEX  HAND OR FINGER  EG  OSTEOMYELITIS OR BONE ABSCESS </t>
  </si>
  <si>
    <t xml:space="preserve">DECOMPRESSION FINGERS AND OR HAND  INJECTION INJURY  EG  GREASE GUN </t>
  </si>
  <si>
    <t xml:space="preserve">DECOMPRESSIVE FASCIOTOMY  HAND  EXCLUDES 26035 </t>
  </si>
  <si>
    <t xml:space="preserve">TENDON SHEATH INCISION  EG  FOR TRIGGER FINGER </t>
  </si>
  <si>
    <t>ARTHROTOMY  WITH EXPLORATION  DRAINAGE  OR REMOVAL OF LOOSE OR FOREIGN BODY  CARPOMETACARPAL JOINT</t>
  </si>
  <si>
    <t>ARTHROTOMY  WITH EXPLORATION  DRAINAGE  OR REMOVAL OF LOOSE OR FOREIGN BODY  METACARPOPHALANGEAL JOINT  EACH</t>
  </si>
  <si>
    <t>ARTHROTOMY  WITH EXPLORATION  DRAINAGE  OR REMOVAL OF LOOSE OR FOREIGN BODY  INTERPHALANGEAL JOINT  EACH</t>
  </si>
  <si>
    <t>ARTHROTOMY WITH BIOPSY  CARPOMETACARPAL JOINT  EACH</t>
  </si>
  <si>
    <t>ARTHROTOMY WITH BIOPSY  METACARPOPHALANGEAL JOINT  EACH</t>
  </si>
  <si>
    <t>ARTHROTOMY WITH BIOPSY  INTERPHALANGEAL JOINT  EACH</t>
  </si>
  <si>
    <t>26111</t>
  </si>
  <si>
    <t>EXCISION  TUMOR OR VASCULAR MALFORMATION  SOFT TISSUE OF HAND OR FINGER  SUBCUTANEOUS  1.5 CM OR GREATER</t>
  </si>
  <si>
    <t>26113</t>
  </si>
  <si>
    <t>EXCISION  TUMOR  SOFT TISSUE  OR VASCULAR MALFORMATION  OF HAND OR FINGER  SUBFASCIAL  EG  INTRAMUSCULAR   1.5 CM OR GREATER</t>
  </si>
  <si>
    <t>26115</t>
  </si>
  <si>
    <t>EXCISION  TUMOR OR VASCULAR MALFORMATION  SOFT TISSUE OF HAND OR FINGER  SUBCUTANEOUS  LESS THAN 1.5 CM</t>
  </si>
  <si>
    <t>26116</t>
  </si>
  <si>
    <t>EXCISION  TUMOR  SOFT TISSUE  OR VASCULAR MALFORMATION  OF HAND OR FINGER  SUBFASCIAL  EG  INTRAMUSCULAR   LESS THAN 1.5 CM</t>
  </si>
  <si>
    <t>26117</t>
  </si>
  <si>
    <t>RADICAL RESECTION OF TUMOR  EG  SARCOMA   SOFT TISSUE OF HAND OR FINGER  LESS THAN 3 CM</t>
  </si>
  <si>
    <t>26118</t>
  </si>
  <si>
    <t>RADICAL RESECTION OF TUMOR  EG  SARCOMA   SOFT TISSUE OF HAND OR FINGER  3 CM OR GREATER</t>
  </si>
  <si>
    <t xml:space="preserve">FASCIECTOMY  PALM ONLY  WITH OR WITHOUT Z-PLASTY  OTHER LOCAL TISSUE REARRANGEMENT  OR SKIN GRAFTING  INCLUDES OBTAINING GRAFT </t>
  </si>
  <si>
    <t xml:space="preserve">FASCIECTOMY  PARTIAL PALMAR WITH RELEASE OF SINGLE DIGIT INCLUDING PROXIMAL INTERPHALANGEAL JOINT  WITH OR WITHOUT Z-PLASTY  OTHER LOCAL TISSUE REARRANGEMENT  OR SKIN GRAFTING  INCLUDES OBTAINING GRAFT </t>
  </si>
  <si>
    <t xml:space="preserve">FASCIECTOMY  PARTIAL PALMAR WITH RELEASE OF SINGLE DIGIT INCLUDING PROXIMAL INTERPHALANGEAL JOINT  WITH OR WITHOUT Z-PLASTY  OTHER LOCAL TISSUE REARRANGEMENT  OR SKIN GRAFTING  INCLUDES OBTAINING GRAFT   EACH ADDITIONAL DIGIT  LIST SEPARATELY IN ADDITION TO CODE FOR PRIMARY PROCEDURE </t>
  </si>
  <si>
    <t>SYNOVECTOMY  CARPOMETACARPAL JOINT</t>
  </si>
  <si>
    <t>SYNOVECTOMY  METACARPOPHALANGEAL JOINT INCLUDING INTRINSIC RELEASE AND EXTENSOR HOOD RECONSTRUCTION  EACH DIGIT</t>
  </si>
  <si>
    <t>SYNOVECTOMY  PROXIMAL INTERPHALANGEAL JOINT  INCLUDING EXTENSOR RECONSTRUCTION  EACH INTERPHALANGEAL JOINT</t>
  </si>
  <si>
    <t>SYNOVECTOMY  TENDON SHEATH  RADICAL  TENOSYNOVECTOMY   FLEXOR TENDON  PALM AND OR FINGER  EACH TENDON</t>
  </si>
  <si>
    <t>EXCISION OF TENDON  PALM  FLEXOR OR EXTENSOR  SINGLE  EACH TENDON</t>
  </si>
  <si>
    <t>EXCISION OF TENDON  FINGER  FLEXOR OR EXTENSOR  EACH TENDON</t>
  </si>
  <si>
    <t xml:space="preserve">SESAMOIDECTOMY  THUMB OR FINGER  SEPARATE PROCEDURE </t>
  </si>
  <si>
    <t>EXCISION OR CURETTAGE OF BONE CYST OR BENIGN TUMOR OF METACARPAL</t>
  </si>
  <si>
    <t xml:space="preserve">EXCISION OR CURETTAGE OF BONE CYST OR BENIGN TUMOR OF METACARPAL  WITH AUTOGRAFT  INCLUDES OBTAINING GRAFT </t>
  </si>
  <si>
    <t>EXCISION OR CURETTAGE OF BONE CYST OR BENIGN TUMOR OF PROXIMAL  MIDDLE  OR DISTAL PHALANX OF FINGER</t>
  </si>
  <si>
    <t xml:space="preserve">EXCISION OR CURETTAGE OF BONE CYST OR BENIGN TUMOR OF PROXIMAL  MIDDLE  OR DISTAL PHALANX OF FINGER  WITH AUTOGRAFT  INCLUDES OBTAINING GRAFT </t>
  </si>
  <si>
    <t>PARTIAL EXCISION  CRATERIZATION  SAUCERIZATION  OR DIAPHYSECTOMY  BONE  EG  OSTEOMYELITIS   METACARPAL</t>
  </si>
  <si>
    <t>PARTIAL EXCISION  CRATERIZATION  SAUCERIZATION  OR DIAPHYSECTOMY  BONE  EG  OSTEOMYELITIS   PROXIMAL OR MIDDLE PHALANX OF FINGER</t>
  </si>
  <si>
    <t>PARTIAL EXCISION  CRATERIZATION  SAUCERIZATION  OR DIAPHYSECTOMY  BONE  EG  OSTEOMYELITIS   DISTAL PHALANX OF FINGER</t>
  </si>
  <si>
    <t>RADICAL RESECTION OF TUMOR  METACARPAL</t>
  </si>
  <si>
    <t>RADICAL RESECTION OF TUMOR  PROXIMAL OR MIDDLE PHALANX OF FINGER</t>
  </si>
  <si>
    <t>RADICAL RESECTION OF TUMOR  DISTAL PHALANX OF FINGER</t>
  </si>
  <si>
    <t>MANIPULATION  FINGER JOINT  UNDER ANESTHESIA  EACH JOINT</t>
  </si>
  <si>
    <t>MANIPULATION  PALMAR FASCIAL CORD  IE  DUPUYTREN'S CORD   POST ENZYME INJECTION  EG  COLLAGENASE   SINGLE CORD</t>
  </si>
  <si>
    <t>REPAIR OR ADVANCEMENT  FLEXOR TENDON  NOT IN ZONE 2 DIGITAL FLEXOR TENDON SHEATH  EG  NO MAN'S LAND   PRIMARY OR SECONDARY WITHOUT FREE GRAFT  EACH TENDON</t>
  </si>
  <si>
    <t>REPAIR OR ADVANCEMENT  FLEXOR TENDON  NOT IN ZONE 2 DIGITAL FLEXOR TENDON SHEATH  EG  NO MAN'S LAND   SECONDARY WITH FREE GRAFT  INCLUDES OBTAINING GRAFT   EACH TENDON</t>
  </si>
  <si>
    <t>REPAIR OR ADVANCEMENT  FLEXOR TENDON  IN ZONE 2 DIGITAL FLEXOR TENDON SHEATH  EG  NO MAN'S LAND   PRIMARY  WITHOUT FREE GRAFT  EACH TENDON</t>
  </si>
  <si>
    <t>REPAIR OR ADVANCEMENT  FLEXOR TENDON  IN ZONE 2 DIGITAL FLEXOR TENDON SHEATH  EG  NO MAN'S LAND   SECONDARY  WITHOUT FREE GRAFT  EACH TENDON</t>
  </si>
  <si>
    <t>REPAIR OR ADVANCEMENT  FLEXOR TENDON  IN ZONE 2 DIGITAL FLEXOR TENDON SHEATH  EG  NO MAN'S LAND   SECONDARY  WITH FREE GRAFT  INCLUDES OBTAINING GRAFT   EACH TENDON</t>
  </si>
  <si>
    <t>REPAIR OR ADVANCEMENT OF PROFUNDUS TENDON  WITH INTACT SUPERFICIALIS TENDON  PRIMARY  EACH TENDON</t>
  </si>
  <si>
    <t>REPAIR OR ADVANCEMENT OF PROFUNDUS TENDON  WITH INTACT SUPERFICIALIS TENDON  SECONDARY WITH FREE GRAFT  INCLUDES OBTAINING GRAFT   EACH TENDON</t>
  </si>
  <si>
    <t>REPAIR OR ADVANCEMENT OF PROFUNDUS TENDON  WITH INTACT SUPERFICIALIS TENDON  SECONDARY WITHOUT FREE GRAFT  EACH TENDON</t>
  </si>
  <si>
    <t>EXCISION FLEXOR TENDON  WITH IMPLANTATION OF SYNTHETIC ROD FOR DELAYED TENDON GRAFT  HAND OR FINGER  EACH ROD</t>
  </si>
  <si>
    <t>REMOVAL OF SYNTHETIC ROD AND INSERTION OF FLEXOR TENDON GRAFT  HAND OR FINGER  INCLUDES OBTAINING GRAFT   EACH ROD</t>
  </si>
  <si>
    <t>REPAIR  EXTENSOR TENDON  HAND  PRIMARY OR SECONDARY  WITHOUT FREE GRAFT  EACH TENDON</t>
  </si>
  <si>
    <t>REPAIR  EXTENSOR TENDON  HAND  PRIMARY OR SECONDARY  WITH FREE GRAFT  INCLUDES OBTAINING GRAFT   EACH TENDON</t>
  </si>
  <si>
    <t>EXCISION OF EXTENSOR TENDON  WITH IMPLANTATION OF SYNTHETIC ROD FOR DELAYED TENDON GRAFT  HAND OR FINGER  EACH ROD</t>
  </si>
  <si>
    <t>REMOVAL OF SYNTHETIC ROD AND INSERTION OF EXTENSOR TENDON GRAFT  INCLUDES OBTAINING GRAFT   HAND OR FINGER  EACH ROD</t>
  </si>
  <si>
    <t>REPAIR  EXTENSOR TENDON  FINGER  PRIMARY OR SECONDARY  WITHOUT FREE GRAFT  EACH TENDON</t>
  </si>
  <si>
    <t>REPAIR  EXTENSOR TENDON  FINGER  PRIMARY OR SECONDARY  WITH FREE GRAFT  INCLUDES OBTAINING GRAFT  EACH TENDON</t>
  </si>
  <si>
    <t>REPAIR OF EXTENSOR TENDON  CENTRAL SLIP  SECONDARY  EG  BOUTONNIERE DEFORMITY   USING LOCAL TISSUE S   INCLUDING LATERAL BAND S   EACH FINGER</t>
  </si>
  <si>
    <t>REPAIR OF EXTENSOR TENDON  CENTRAL SLIP  SECONDARY  EG  BOUTONNIERE DEFORMITY   WITH FREE GRAFT  INCLUDES OBTAINING GRAFT   EACH FINGER</t>
  </si>
  <si>
    <t xml:space="preserve">CLOSED TREATMENT OF DISTAL EXTENSOR TENDON INSERTION  WITH OR WITHOUT PERCUTANEOUS PINNING  EG  MALLET FINGER </t>
  </si>
  <si>
    <t xml:space="preserve">REPAIR OF EXTENSOR TENDON  DISTAL INSERTION  PRIMARY OR SECONDARY  WITHOUT GRAFT  EG  MALLET FINGER </t>
  </si>
  <si>
    <t xml:space="preserve">REPAIR OF EXTENSOR TENDON  DISTAL INSERTION  PRIMARY OR SECONDARY  WITH FREE GRAFT  INCLUDES OBTAINING GRAFT </t>
  </si>
  <si>
    <t>REALIGNMENT OF EXTENSOR TENDON  HAND  EACH TENDON</t>
  </si>
  <si>
    <t>TENOLYSIS  FLEXOR TENDON  PALM OR FINGER  EACH TENDON</t>
  </si>
  <si>
    <t>TENOLYSIS  FLEXOR TENDON  PALM AND FINGER  EACH TENDON</t>
  </si>
  <si>
    <t>TENOLYSIS  EXTENSOR TENDON  HAND OR FINGER  EACH TENDON</t>
  </si>
  <si>
    <t>TENOLYSIS  COMPLEX  EXTENSOR TENDON  FINGER  INCLUDING FOREARM  EACH TENDON</t>
  </si>
  <si>
    <t>TENOTOMY  FLEXOR  PALM  OPEN  EACH TENDON</t>
  </si>
  <si>
    <t>TENOTOMY  FLEXOR  FINGER  OPEN  EACH TENDON</t>
  </si>
  <si>
    <t>TENOTOMY  EXTENSOR  HAND OR FINGER  OPEN  EACH TENDON</t>
  </si>
  <si>
    <t>TENODESIS  OF PROXIMAL INTERPHALANGEAL JOINT  EACH JOINT</t>
  </si>
  <si>
    <t>TENODESIS  OF DISTAL JOINT  EACH JOINT</t>
  </si>
  <si>
    <t>LENGTHENING OF TENDON  EXTENSOR  HAND OR FINGER  EACH TENDON</t>
  </si>
  <si>
    <t>SHORTENING OF TENDON  EXTENSOR  HAND OR FINGER  EACH TENDON</t>
  </si>
  <si>
    <t>LENGTHENING OF TENDON  FLEXOR  HAND OR FINGER  EACH TENDON</t>
  </si>
  <si>
    <t>SHORTENING OF TENDON  FLEXOR  HAND OR FINGER  EACH TENDON</t>
  </si>
  <si>
    <t>TRANSFER OR TRANSPLANT OF TENDON  CARPOMETACARPAL AREA OR DORSUM OF HAND  WITHOUT FREE GRAFT  EACH TENDON</t>
  </si>
  <si>
    <t>TRANSFER OR TRANSPLANT OF TENDON  CARPOMETACARPAL AREA OR DORSUM OF HAND  WITH FREE TENDON GRAFT  INCLUDES OBTAINING GRAFT   EACH TENDON</t>
  </si>
  <si>
    <t>TRANSFER OR TRANSPLANT OF TENDON  PALMAR  WITHOUT FREE TENDON GRAFT  EACH TENDON</t>
  </si>
  <si>
    <t>TRANSFER OR TRANSPLANT OF TENDON  PALMAR  WITH FREE TENDON GRAFT  INCLUDES OBTAINING GRAFT   EACH TENDON</t>
  </si>
  <si>
    <t>OPPONENSPLASTY  SUPERFICIALIS TENDON TRANSFER TYPE  EACH TENDON</t>
  </si>
  <si>
    <t>OPPONENSPLASTY  TENDON TRANSFER WITH GRAFT  INCLUDES OBTAINING GRAFT   EACH TENDON</t>
  </si>
  <si>
    <t>OPPONENSPLASTY  HYPOTHENAR MUSCLE TRANSFER</t>
  </si>
  <si>
    <t>OPPONENSPLASTY  OTHER METHODS</t>
  </si>
  <si>
    <t>TRANSFER OF TENDON TO RESTORE INTRINSIC FUNCTION  RING AND SMALL FINGER</t>
  </si>
  <si>
    <t>TRANSFER OF TENDON TO RESTORE INTRINSIC FUNCTION  ALL 4 FINGERS</t>
  </si>
  <si>
    <t>CORRECTION CLAW FINGER  OTHER METHODS</t>
  </si>
  <si>
    <t xml:space="preserve">RECONSTRUCTION OF TENDON PULLEY  EACH TENDON  WITH LOCAL TISSUES  SEPARATE PROCEDURE </t>
  </si>
  <si>
    <t xml:space="preserve">RECONSTRUCTION OF TENDON PULLEY  EACH TENDON  WITH TENDON OR FASCIAL GRAFT  INCLUDES OBTAINING GRAFT   SEPARATE PROCEDURE </t>
  </si>
  <si>
    <t xml:space="preserve">RELEASE OF THENAR MUSCLE S   EG  THUMB CONTRACTURE </t>
  </si>
  <si>
    <t>CROSS INTRINSIC TRANSFER  EACH TENDON</t>
  </si>
  <si>
    <t>CAPSULODESIS  METACARPOPHALANGEAL JOINT  SINGLE DIGIT</t>
  </si>
  <si>
    <t>CAPSULODESIS  METACARPOPHALANGEAL JOINT  2 DIGIT</t>
  </si>
  <si>
    <t>CAPSULODESIS  METACARPOPHALANGEAL JOINT  3 OR 4 DIGIT</t>
  </si>
  <si>
    <t>CAPSULECTOMY OR CAPSULOTOMY  METACARPOPHALANGEAL JOINT  EACH JOINT</t>
  </si>
  <si>
    <t>CAPSULECTOMY OR CAPSULOTOMY  INTERPHALANGEAL JOINT  EACH JOINT</t>
  </si>
  <si>
    <t>ARTHROPLASTY  METACARPOPHALANGEAL JOINT  EACH JOINT</t>
  </si>
  <si>
    <t>ARTHROPLASTY  METACARPOPHALANGEAL JOINT  WITH PROSTHETIC IMPLANT  EACH JOINT</t>
  </si>
  <si>
    <t>ARTHROPLASTY  INTERPHALANGEAL JOINT  EACH JOINT</t>
  </si>
  <si>
    <t>ARTHROPLASTY  INTERPHALANGEAL JOINT  WITH PROSTHETIC IMPLANT  EACH JOINT</t>
  </si>
  <si>
    <t>REPAIR OF COLLATERAL LIGAMENT  METACARPOPHALANGEAL OR INTERPHALANGEAL JOINT</t>
  </si>
  <si>
    <t xml:space="preserve">RECONSTRUCTION  COLLATERAL LIGAMENT  METACARPOPHALANGEAL JOINT  SINGLE  WITH TENDON OR FASCIAL GRAFT  INCLUDES OBTAINING GRAFT </t>
  </si>
  <si>
    <t xml:space="preserve">RECONSTRUCTION  COLLATERAL LIGAMENT  METACARPOPHALANGEAL JOINT  SINGLE  WITH LOCAL TISSUE  EG  ADDUCTOR ADVANCEMENT </t>
  </si>
  <si>
    <t>RECONSTRUCTION  COLLATERAL LIGAMENT  INTERPHALANGEAL JOINT  SINGLE  INCLUDING GRAFT  EACH JOINT</t>
  </si>
  <si>
    <t xml:space="preserve">REPAIR NON-UNION  METACARPAL OR PHALANX  INCLUDES OBTAINING BONE GRAFT WITH OR WITHOUT EXTERNAL OR INTERNAL FIXATION </t>
  </si>
  <si>
    <t>REPAIR AND RECONSTRUCTION  FINGER  VOLAR PLATE  INTERPHALANGEAL JOINT</t>
  </si>
  <si>
    <t>TRANSFER  TOE TO HAND WITH MICROVASCULAR ANASTOMOSIS  GREAT TOE WRAP-AROUND WITH BONE GRAFT</t>
  </si>
  <si>
    <t>TRANSFER  TOE-TO-HAND WITH MICROVASCULAR ANASTOMOSIS  OTHER THAN GREAT TOE  SINGLE</t>
  </si>
  <si>
    <t>TRANSFER  TOE-TO-HAND WITH MICROVASCULAR ANASTOMOSIS  OTHER THAN GREAT TOE  DOUBLE</t>
  </si>
  <si>
    <t>TRANSFER  FINGER TO ANOTHER POSITION WITHOUT MICROVASCULAR ANASTOMOSIS</t>
  </si>
  <si>
    <t>TRANSFER  FREE TOE JOINT  WITH MICROVASCULAR ANASTOMOSIS</t>
  </si>
  <si>
    <t>REPAIR OF SYNDACTYLY  WEB FINGER  EACH WEB SPACE  WITH SKIN FLAPS</t>
  </si>
  <si>
    <t>REPAIR OF SYNDACTYLY  WEB FINGER  EACH WEB SPACE  WITH SKIN FLAPS AND GRAFTS</t>
  </si>
  <si>
    <t>REPAIR OF SYNDACTYLY  WEB FINGER  EACH WEB SPACE  COMPLEX  EG  INVOLVING BONE  NAILS  NAIL</t>
  </si>
  <si>
    <t>OSTEOTOMY  METACARPAL  EACH</t>
  </si>
  <si>
    <t>OSTEOTOMY  PHALANX OF FINGER  EACH</t>
  </si>
  <si>
    <t>OSTEOPLASTY  LENGTHENING  METACARPAL OR PHALANX</t>
  </si>
  <si>
    <t>RECONSTRUCTION OF EXTRA FINGER OR POLYDACTYLOUS DIGIT  SOFT TISSUE AND BONE</t>
  </si>
  <si>
    <t>REPAIR MACRODACTYLIA  OR FINGER DEFORMITY EACH DIGIT</t>
  </si>
  <si>
    <t>REPAIR  INTRINSIC MUSCLES OF HAND  EACH MUSCLE</t>
  </si>
  <si>
    <t>RELEASE  INTRINSIC MUSCLES OF HAND  EACH MUSCLE</t>
  </si>
  <si>
    <t>EXCISION OF CONSTRICTING RING OF FINGER  WITH MULTIPLE Z-PLASTIES</t>
  </si>
  <si>
    <t>CLOSED TREATMENT OF METACARPAL FRACTURE  SINGLE  WITH MANIPULATION  EACH BONE</t>
  </si>
  <si>
    <t>CLOSED TREATMENT OF METACARPAL FRACTURE  WITH MANIPULATION  WITH EXTERNAL FIXATION  EACH BONE</t>
  </si>
  <si>
    <t>PERCUTANEOUS SKELETAL FIXATION OF METACARPAL FRACTURE  EACH BONE</t>
  </si>
  <si>
    <t>OPEN TREATMENT OF METACARPAL FRACTURE  SINGLE  INCLUDES INTERNAL FIXATION  WHEN PERFORMED  EACH BONE</t>
  </si>
  <si>
    <t>CLOSED TREATMENT OF CARPOMETACARPAL DISLOCATION  THUMB  WITH MANIPULATION</t>
  </si>
  <si>
    <t>CLOSED TREATMENT OF CARPOMETACARPAL FRACTURE DISLOCATION  THUMB  BENNETT FRACTURE   WITH MANIPULATION</t>
  </si>
  <si>
    <t>PERCUTANEOUS SKELETAL FIXATION OF CARPOMETACARPAL FRACTURE DISLOCATION  THUMB  BENNETT FRACTURE   WITH MANIPULATION</t>
  </si>
  <si>
    <t>OPEN TREATMENT OF CARPOMETACARPAL FRACTURE DISLOCATION  THUMB  BENNETT FRACTURE   INCLUDES INTERNAL FIXATION  WHEN PERFORMED</t>
  </si>
  <si>
    <t>CLOSED TREATMENT OF CARPOMETACARPAL DISLOCATION  OTHER THAN THUMB  WITH MANIPULATION  EACH JOINT  WITHOUT ANESTHESIA</t>
  </si>
  <si>
    <t>CLOSED TREATMENT OF CARPOMETACARPAL DISLOCATION  OTHER THAN THUMB  WITH MANIPULATION  EACH JOINT  REQUIRING ANESTHESIA</t>
  </si>
  <si>
    <t>PERCUTANEOUS SKELETAL FIXATION OF CARPOMETACARPAL DISLOCATION  OTHER THAN THUMB  WITH MANIPULATION  EACH JOINT</t>
  </si>
  <si>
    <t>OPEN TREATMENT OF CARPOMETACARPAL DISLOCATION  OTHER THAN THUMB  COMPLEX  MULTIPLE  OR DELAYED REDUCTION</t>
  </si>
  <si>
    <t>CLOSED TREATMENT OF METACARPOPHALANGEAL DISLOCATION  SINGLE  WITH MANIPULATION  WITHOUT ANESTHESIA</t>
  </si>
  <si>
    <t>CLOSED TREATMENT OF METACARPOPHALANGEAL DISLOCATION  SINGLE  WITH MANIPULATION  REQUIRING ANESTHESIA</t>
  </si>
  <si>
    <t>PERCUTANEOUS SKELETAL FIXATION OF METACARPOPHALANGEAL DISLOCATION  SINGLE  WITH MANIPULATION</t>
  </si>
  <si>
    <t>OPEN TREATMENT OF METACARPOPHALANGEAL DISLOCATION  SINGLE  INCLUDES INTERNAL FIXATION  WHEN PERFORMED</t>
  </si>
  <si>
    <t>PERCUTANEOUS SKELETAL FIXATION OF UNSTABLE PHALANGEAL SHAFT FRACTURE  PROXIMAL OR MIDDLE PHALANX  FINGER OR THUMB  WITH MANIPULATION  EACH</t>
  </si>
  <si>
    <t>OPEN TREATMENT OF PHALANGEAL SHAFT FRACTURE  PROXIMAL OR MIDDLE PHALANX  FINGER OR THUMB  INCLUDES INTERNAL FIXATION  WHEN PERFORMED  EACH</t>
  </si>
  <si>
    <t>CLOSED TREATMENT OF ARTICULAR FRACTURE  INVOLVING METACARPOPHALANGEAL OR INTERPHALANGEAL JOINT  WITHOUT MANIPULATION  EACH</t>
  </si>
  <si>
    <t>CLOSED TREATMENT OF ARTICULAR FRACTURE  INVOLVING METACARPOPHALANGEAL OR INTERPHALANGEAL JOINT  WITH MANIPULATION  EACH</t>
  </si>
  <si>
    <t>OPEN TREATMENT OF ARTICULAR FRACTURE  INVOLVING METACARPOPHALANGEAL OR INTERPHALANGEAL JOINT  INCLUDES INTERNAL FIXATION  WHEN PERFORMED  EACH</t>
  </si>
  <si>
    <t>CLOSED TREATMENT OF DISTAL PHALANGEAL FRACTURE  FINGER OR THUMB  WITHOUT MANIPULATION  EACH</t>
  </si>
  <si>
    <t>CLOSED TREATMENT OF DISTAL PHALANGEAL FRACTURE  FINGER OR THUMB  WITH MANIPULATION  EACH</t>
  </si>
  <si>
    <t>PERCUTANEOUS SKELETAL FIXATION OF DISTAL PHALANGEAL FRACTURE  FINGER OR THUMB  EACH</t>
  </si>
  <si>
    <t>OPEN TREATMENT OF DISTAL PHALANGEAL FRACTURE  FINGER OR THUMB  INCLUDES INTERNAL FIXATION  WHEN PERFORMED  EACH</t>
  </si>
  <si>
    <t>CLOSED TREATMENT OF INTERPHALANGEAL JOINT DISLOCATION  SINGLE  WITH MANIPULATION  WITHOUT ANESTHESIA</t>
  </si>
  <si>
    <t>CLOSED TREATMENT OF INTERPHALANGEAL JOINT DISLOCATION  SINGLE  WITH MANIPULATION  REQUIRING ANESTHESIA</t>
  </si>
  <si>
    <t>PERCUTANEOUS SKELETAL FIXATION OF INTERPHALANGEAL  PHALANGEAL JOINT DISLOCATION  SINGLE  WITH MANIPULATION</t>
  </si>
  <si>
    <t>OPEN TREATMENT OF INTERPHALANGEAL JOINT DISLOCATION  INCLUDES INTERNAL FIXATION  WHEN PERFORMED  SINGLE</t>
  </si>
  <si>
    <t xml:space="preserve">FUSION IN OPPOSITION  THUMB  WITH AUTOGENOUS GRAFT  INCLUDES OBTAINING GRAFT </t>
  </si>
  <si>
    <t>ARTHRODESIS  CARPOMETACARPAL JOINT  THUMB  WITH OR WITHOUT INTERNAL FIXATION</t>
  </si>
  <si>
    <t xml:space="preserve">ARTHRODESIS  CARPOMETACARPAL JOINT  THUMB  WITH OR WITHOUT INTERNAL FIXATION  WITH AUTOGRAFT  INCLUDES OBTAINING GRAFT </t>
  </si>
  <si>
    <t>ARTHRODESIS  CARPOMETACARPAL JOINT  DIGIT  OTHER THAN THUMB  EACH</t>
  </si>
  <si>
    <t xml:space="preserve">ARTHRODESIS  CARPOMETACARPAL JOINT  DIGIT  OTHER THAN THUMB  EACH  WITH AUTOGRAFT  INCLUDES OBTAINING GRAFT </t>
  </si>
  <si>
    <t>ARTHRODESIS  METACARPOPHALANGEAL JOINT  WITH OR WITHOUT INTERNAL FIXATION</t>
  </si>
  <si>
    <t xml:space="preserve">ARTHRODESIS  METACARPOPHALANGEAL JOINT  WITH OR WITHOUT INTERNAL FIXATION  WITH AUTOGRAFT  INCLUDES OBTAINING GRAFT </t>
  </si>
  <si>
    <t>ARTHRODESIS  INTERPHALANGEAL JOINT  WITH OR WITHOUT INTERNAL FIXATION</t>
  </si>
  <si>
    <t xml:space="preserve">ARTHRODESIS  INTERPHALANGEAL JOINT  WITH OR WITHOUT INTERNAL FIXATION  EACH ADDITIONAL INTERPHALANGEAL JOINT  LIST SEPARATELY IN ADDITION TO CODE FOR PRIMARY PROCEDURE </t>
  </si>
  <si>
    <t xml:space="preserve">ARTHRODESIS  INTERPHALANGEAL JOINT  WITH OR WITHOUT INTERNAL FIXATION  WITH AUTOGRAFT  INCLUDES OBTAINING GRAFT </t>
  </si>
  <si>
    <t xml:space="preserve">ARTHRODESIS  INTERPHALANGEAL JOINT  WITH OR WITHOUT INTERNAL FIXATION  WITH AUTOGRAFT  INCLUDES OBTAINING GRAFT   EACH ADDITIONAL JOINT  LIST SEPARATELY IN ADDITION TO CODE FOR PRIMARY PROCEDURE </t>
  </si>
  <si>
    <t>AMPUTATION  METACARPAL  WITH FINGER OR THUMB  RAY AMPUTATION   SINGLE  WITH OR WITHOUT INTEROSSEOUS TRANSFER</t>
  </si>
  <si>
    <t>AMPUTATION  FINGER OR THUMB  PRIMARY OR SECONDARY  ANY JOINT OR PHALANX  SINGLE  INCLUDING NEURECTOMIES  WITH DIRECT CLOSURE</t>
  </si>
  <si>
    <t xml:space="preserve">AMPUTATION  FINGER OR THUMB  PRIMARY OR SECONDARY  ANY JOINT OR PHALANX  SINGLE  INCLUDING NEURECTOMIES  WITH LOCAL ADVANCEMENT FLAPS  V-Y  HOOD </t>
  </si>
  <si>
    <t>UNLISTED PROCEDURE  HANDS OR FINGERS</t>
  </si>
  <si>
    <t>INCISION AND DRAINAGE  PELVIS OR HIP JOINT AREA  DEEP ABSCESS OR HEMATOMA</t>
  </si>
  <si>
    <t>INCISION AND DRAINAGE  PELVIS OR HIP JOINT AREA  INFECTED BURSA</t>
  </si>
  <si>
    <t xml:space="preserve">INCISION  BONE CORTEX  PELVIS AND OR HIP JOINT  EG  OSTEOMYELITIS OR BONE ABSCESS </t>
  </si>
  <si>
    <t xml:space="preserve">TENOTOMY  ADDUCTOR OF HIP  PERCUTANEOUS  SEPARATE PROCEDURE </t>
  </si>
  <si>
    <t>TENOTOMY  ADDUCTOR OF HIP  OPEN</t>
  </si>
  <si>
    <t>TENOTOMY  ADDUCTOR  SUBCUTANEOUS  OPEN  WITH OBTURATOR NEURECTOMY</t>
  </si>
  <si>
    <t xml:space="preserve">TENOTOMY  HIP FLEXOR S   OPEN  SEPARATE PROCEDURE </t>
  </si>
  <si>
    <t xml:space="preserve">TENOTOMY  ABDUCTOR S AND OR EXTENSOR S  OF HIP  OPEN  SEPARATE PROCEDURE </t>
  </si>
  <si>
    <t>FASCIOTOMY  HIP OR THIGH  ANY TYPE</t>
  </si>
  <si>
    <t>DECOMPRESSION FASCIOTOMY IES   PELVIC  BUTTOCK  COMPARTMENT S   EG  GLUTEUS MEDIUS-MINIMUS  GLUTEUS MAXIMUS  ILIOPSOAS  AND OR TENSOR FASCIA LATA MUSCLE   UNILATERAL</t>
  </si>
  <si>
    <t xml:space="preserve">ARTHROTOMY  HIP  WITH DRAINAGE  EG  INFECTION </t>
  </si>
  <si>
    <t>ARTHROTOMY  HIP  INCLUDING EXPLORATION OR REMOVAL OF LOOSE OR FOREIGN BODY</t>
  </si>
  <si>
    <t>DENERVATION  HIP JOINT  INTRAPELVIC OR EXTRAPELVIC INTRA-ARTICULAR BRANCHES OF SCIATIC  FEMORAL  OR OBTURATOR NERVES</t>
  </si>
  <si>
    <t xml:space="preserve">CAPSULECTOMY OR CAPSULOTOMY  HIP  WITH OR WITHOUT EXCISION OF HETEROTOPIC BONE  WITH RELEASE OF HIP FLEXOR MUSCLES  IE  GLUTEUS MEDIUS  GLUTEUS MINIMUS  TENSOR FASCIA LATAE  RECTUS FEMORIS  SARTORIUS  ILIOPSOAS </t>
  </si>
  <si>
    <t>BIOPSY  SOFT TISSUE OF PELVIS AND HIP AREA  SUPERFICIAL</t>
  </si>
  <si>
    <t>BIOPSY  SOFT TISSUE OF PELVIS AND HIP AREA  DEEP  SUBFASCIAL OR INTRAMUSCULAR</t>
  </si>
  <si>
    <t>27043</t>
  </si>
  <si>
    <t>EXCISION  TUMOR  SOFT TISSUE OF PELVIS AND HIP AREA  SUBCUTANEOUS  3 CM OR GREATER</t>
  </si>
  <si>
    <t>27045</t>
  </si>
  <si>
    <t>EXCISION  TUMOR  SOFT TISSUE OF PELVIS AND HIP AREA  SUBFASCIAL  EG  INTRAMUSCULAR   5 CM OR GREATER</t>
  </si>
  <si>
    <t>27047</t>
  </si>
  <si>
    <t>EXCISION  TUMOR  SOFT TISSUE OF PELVIS AND HIP AREA  SUBCUTANEOUS  LESS THAN 3 CM</t>
  </si>
  <si>
    <t>27048</t>
  </si>
  <si>
    <t>EXCISION  TUMOR  SOFT TISSUE OF PELVIS AND HIP AREA  SUBFASCIAL  EG  INTRAMUSCULAR   LESS THAN 5 CM</t>
  </si>
  <si>
    <t>27049</t>
  </si>
  <si>
    <t>RADICAL RESECTION OF TUMOR  EG  SARCOMA   SOFT TISSUE OF PELVIS AND HIP AREA  LESS THAN 5 CM</t>
  </si>
  <si>
    <t>ARTHROTOMY  WITH BIOPSY  SACROILIAC JOINT</t>
  </si>
  <si>
    <t>ARTHROTOMY  WITH BIOPSY  HIP JOINT</t>
  </si>
  <si>
    <t>ARTHROTOMY WITH SYNOVECTOMY  HIP JOINT</t>
  </si>
  <si>
    <t>27057</t>
  </si>
  <si>
    <t>DECOMPRESSION FASCIOTOMY IES   PELVIC  BUTTOCK  COMPARTMENT S   EG  GLUTEUS MEDIUS-MINIMUS  GLUTEUS MAXIMUS  ILIOPSOAS  AND OR TENSOR FASCIA LATA MUSCLE  WITH DEBRIDEMENT OF NONVIABLE MUSCLE  UNILATERAL</t>
  </si>
  <si>
    <t>27059</t>
  </si>
  <si>
    <t>RADICAL RESECTION OF TUMOR  EG  SARCOMA   SOFT TISSUE OF PELVIS AND HIP AREA  5 CM OR GREATER</t>
  </si>
  <si>
    <t>EXCISION  ISCHIAL BURSA</t>
  </si>
  <si>
    <t>EXCISION  TROCHANTERIC BURSA OR CALCIFICATION</t>
  </si>
  <si>
    <t>EXCISION OF BONE CYST OR BENIGN TUMOR  WING OF ILIUM  SYMPHYSIS PUBIS  OR GREATER TROCHANTER OF FEMUR  SUPERFICIAL  INCLUDES AUTOGRAFT  WHEN PERFORMED</t>
  </si>
  <si>
    <t>EXCISION OF BONE CYST OR BENIGN TUMOR  WING OF ILIUM  SYMPHYSIS PUBIS  OR GREATER TROCHANTER OF FEMUR  DEEP  SUBFASCIAL   INCLUDES AUTOGRAFT  WHEN PERFORMED</t>
  </si>
  <si>
    <t>EXCISION OF BONE CYST OR BENIGN TUMOR  WING OF ILIUM  SYMPHYSIS PUBIS  OR GREATER TROCHANTER OF FEMUR  WITH AUTOGRAFT REQUIRING SEPARATE INCISION</t>
  </si>
  <si>
    <t>PARTIAL EXCISION  WING OF ILIUM  SYMPHYSIS PUBIS  OR GREATER TROCHANTER OF FEMUR   CRATERIZATION  SAUCERIZATION   EG  OSTEOMYELITIS OR BONE ABSCESS   SUPERFICIAL</t>
  </si>
  <si>
    <t xml:space="preserve">PARTIAL EXCISION  WING OF ILIUM  SYMPHYSIS PUBIS  OR GREATER TROCHANTER OF FEMUR   CRATERIZATION  SAUCERIZATION   EG  OSTEOMYELITIS OR BONE ABSCESS   DEEP  SUBFASCIAL OR INTRAMUSCULAR </t>
  </si>
  <si>
    <t>RADICAL RESECTION OF TUMOR  WING OF ILIUM  1 PUBIC OR ISCHIAL RAMUS OR SYMPHYSIS PUBIS</t>
  </si>
  <si>
    <t>RADICAL RESECTION OF TUMOR  ILIUM  INCLUDING ACETABULUM  BOTH PUBIC RAMI  OR ISCHIUM AND ACETABULUM</t>
  </si>
  <si>
    <t>RADICAL RESECTION OF TUMOR  INNOMINATE BONE  TOTAL</t>
  </si>
  <si>
    <t>RADICAL RESECTION OF TUMOR  ISCHIAL TUBEROSITY AND GREATER TROCHANTER OF FEMUR</t>
  </si>
  <si>
    <t>COCCYGECTOMY  PRIMARY</t>
  </si>
  <si>
    <t>REMOVAL OF FOREIGN BODY  PELVIS OR HIP  SUBCUTANEOUS TISSUE</t>
  </si>
  <si>
    <t xml:space="preserve">REMOVAL OF FOREIGN BODY  PELVIS OR HIP  DEEP  SUBFASCIAL OR INTRAMUSCULAR </t>
  </si>
  <si>
    <t xml:space="preserve">REMOVAL OF HIP PROSTHESIS   SEPARATE PROCEDURE </t>
  </si>
  <si>
    <t>REMOVAL OF HIP PROSTHESIS  COMPLICATED  INCLUDING TOTAL HIP PROSTHESIS  METHYLMETHACRYLATE WITH OR WITHOUT INSERTION OF SPACER</t>
  </si>
  <si>
    <t>INJECTION PROCEDURE FOR HIP  JOINT ARTHROGRAPHY  WITH ANESTHESIA</t>
  </si>
  <si>
    <t>RELEASE OR RECESSION  HAMSTRING  PROXIMAL</t>
  </si>
  <si>
    <t>TRANSFER  ADDUCTOR TO ISCHIUM</t>
  </si>
  <si>
    <t xml:space="preserve">TRANSFER EXTERNAL OBLIQUE MUSCLE TO GREATER TROCHANTER INCLUDING FASCIAL OR TENDON EXTENSION  GRAFT </t>
  </si>
  <si>
    <t xml:space="preserve">TRANSFER PARASPINAL MUSCLE TO HIP  INCLUDES FASCIAL OR TENDON EXTENSION GRAFT </t>
  </si>
  <si>
    <t>TRANSFER ILIOPSOAS  TO GREATER TROCHANTER OF FEMUR</t>
  </si>
  <si>
    <t>TRANSFER ILIOPSOAS  TO FEMORAL NECK</t>
  </si>
  <si>
    <t xml:space="preserve">ACETABULOPLASTY   EG  WHITMAN  COLONNA  HAYGROVES  OR CUP TYPE </t>
  </si>
  <si>
    <t xml:space="preserve">ACETABULOPLASTY  RESECTION  FEMORAL HEAD  EG  GIRDLESTONE PROCEDURE </t>
  </si>
  <si>
    <t xml:space="preserve">HEMIARTHROPLASTY  HIP  PARTIAL  EG  FEMORAL STEM PROSTHESIS  BIPOLAR ARTHROPLASTY </t>
  </si>
  <si>
    <t>TOTAL HIP ARTHROPLASTY  ACETABULAR AND PROXIMAL FEMORAL PROSTHETIC REPLACEMENT  TOTAL HIP ARTHROPLASTY   WITH OR WITHOUT AUTOGRAFT OR ALLOGRAFT</t>
  </si>
  <si>
    <t>CONVERSION OF PREVIOUS HIP SURGERY TO TOTAL HIP ARTHROPLASTY  WITH OR WITHOUT AUTOGRAFT OR ALLOGRAFT</t>
  </si>
  <si>
    <t>REVISION OF TOTAL HIP ARTHROPLASTY  BOTH COMPONENTS  WITH OR WITHOUT AUTOGRAFT OR ALLOGRAFT</t>
  </si>
  <si>
    <t>REVISION OF TOTAL HIP ARTHROPLASTY  ACETABULAR COMPONENT ONLY  WITH OR WITHOUT AUTOGRAFT OR ALLOGRAFT</t>
  </si>
  <si>
    <t>REVISION OF TOTAL HIP ARTHROPLASTY  FEMORAL COMPONENT ONLY  WITH OR WITHOUT ALLOGRAFT</t>
  </si>
  <si>
    <t xml:space="preserve">OSTEOTOMY AND TRANSFER OF GREATER TROCHANTER OF FEMUR  SEPARATE PROCEDURE </t>
  </si>
  <si>
    <t>OSTEOTOMY  ILIAC  ACETABULAR OR INNOMINATE BONE</t>
  </si>
  <si>
    <t>OSTEOTOMY  ILIAC  ACETABULAR OR INNOMINATE BONE  WITH OPEN REDUCTION OF HIP</t>
  </si>
  <si>
    <t>OSTEOTOMY  ILIAC  ACETABULAR OR INNOMINATE BONE  WITH FEMORAL OSTEOTOMY</t>
  </si>
  <si>
    <t>OSTEOTOMY  ILIAC  ACETABULAR OR INNOMINATE BONE  WITH FEMORAL OSTEOTOMY AND WITH OPEN REDUCTION OF HIP</t>
  </si>
  <si>
    <t xml:space="preserve">OSTEOTOMY  PELVIS  BILATERAL  EG  CONGENITAL MALFORMATION </t>
  </si>
  <si>
    <t xml:space="preserve">OSTEOTOMY  FEMORAL NECK  SEPARATE PROCEDURE </t>
  </si>
  <si>
    <t>OSTEOTOMY  INTERTROCHANTERIC OR SUBTROCHANTERIC INCLUDING INTERNAL OR EXTERNAL FIXATION AND OR CAST</t>
  </si>
  <si>
    <t xml:space="preserve">BONE GRAFT  FEMORAL HEAD  NECK  INTERTROCHANTERIC OR SUBTROCHANTERIC AREA  INCLUDES OBTAINING BONE GRAFT </t>
  </si>
  <si>
    <t>TREATMENT OF SLIPPED FEMORAL EPIPHYSIS  BY TRACTION  WITHOUT REDUCTION</t>
  </si>
  <si>
    <t>TREATMENT OF SLIPPED FEMORAL EPIPHYSIS  BY SINGLE OR MULTIPLE PINNING  IN SITU</t>
  </si>
  <si>
    <t xml:space="preserve">OPEN TREATMENT OF SLIPPED FEMORAL EPIPHYSIS  SINGLE OR MULTIPLE PINNING OR BONE GRAFT  INCLUDES OBTAINING GRAFT </t>
  </si>
  <si>
    <t>OPEN TREATMENT OF SLIPPED FEMORAL EPIPHYSIS  CLOSED MANIPULATION WITH SINGLE OR MULTIPLE PINNING</t>
  </si>
  <si>
    <t xml:space="preserve">OPEN TREATMENT OF SLIPPED FEMORAL EPIPHYSIS  OSTEOPLASTY OF FEMORAL NECK  HEYMAN TYPE PROCEDURE </t>
  </si>
  <si>
    <t>OPEN TREATMENT OF SLIPPED FEMORAL EPIPHYSIS  OSTEOTOMY AND INTERNAL FIXATION</t>
  </si>
  <si>
    <t>EPIPHYSEAL ARREST BY EPIPHYSIODESIS OR STAPLING  GREATER TROCHANTER OF FEMUR</t>
  </si>
  <si>
    <t>PROPHYLACTIC TREATMENT  NAILING  PINNING  PLATING OR WIRING  WITH OR WITHOUT METHYLMETHACRYLATE  FEMORAL NECK AND PROXIMAL FEMUR</t>
  </si>
  <si>
    <t xml:space="preserve">CLOSED TREATMENT OF POSTERIOR PELVIC RING FRACTURE S   DISLOCATION S   DIASTASIS OR SUBLUXATION OF THE ILIUM  SACROILIAC JOINT  AND OR SACRUM  WITH OR WITHOUT ANTERIOR PELVIC RING FRACTURE S  AND OR DISLOCATION S  OF THE PUBIC SYMPHYSIS AND OR SUPERIOR INFERIOR RAMI  UNILATERAL OR BILATERAL  WITH MANIPULATION  REQUIRING MORE THAN LOCAL ANESTHESIA  IE  GENERAL ANESTHESIA  MODERATE SEDATION  SPINAL EPIDURAL </t>
  </si>
  <si>
    <t>OPEN TREATMENT OF ILIAC SPINE S   TUBEROSITY AVULSION  OR ILIAC WING FRACTURE S   UNILATERAL  FOR PELVIC BONE FRACTURE PATTERNS THAT DO NOT DISRUPT THE PELVIC RING  INCLUDES INTERNAL FIXATION  WHEN PERFORMED</t>
  </si>
  <si>
    <t xml:space="preserve">PERCUTANEOUS SKELETAL FIXATION OF POSTERIOR PELVIC BONE FRACTURE AND OR DISLOCATION  FOR FRACTURE PATTERNS THAT DISRUPT THE PELVIC RING  UNILATERAL  INCLUDES IPSILATERAL ILIUM  SACROILIAC JOINT AND OR SACRUM </t>
  </si>
  <si>
    <t xml:space="preserve">OPEN TREATMENT OF ANTERIOR PELVIC BONE FRACTURE AND OR DISLOCATION FOR FRACTURE PATTERNS THAT DISRUPT THE PELVIC RING  UNILATERAL  INCLUDES INTERNAL FIXATION  WHEN PERFORMED  INCLUDES PUBIC SYMPHYSIS AND OR IPSILATERAL SUPERIOR INFERIOR RAMI </t>
  </si>
  <si>
    <t xml:space="preserve">OPEN TREATMENT OF POSTERIOR PELVIC BONE FRACTURE AND OR DISLOCATION  FOR FRACTURE PATTERNS THAT DISRUPT THE PELVIC RING  UNILATERAL  INCLUDES INTERNAL FIXATION  WHEN PERFORMED  INCLUDES IPSILATERAL ILIUM  SACROILIAC JOINT AND OR SACRUM </t>
  </si>
  <si>
    <t>CLOSED TREATMENT OF ACETABULUM  HIP SOCKET  FRACTURE S   WITHOUT MANIPULATION</t>
  </si>
  <si>
    <t>CLOSED TREATMENT OF ACETABULUM  HIP SOCKET  FRACTURE S   WITH MANIPULATION  WITH OR WITHOUT SKELETAL TRACTION</t>
  </si>
  <si>
    <t>OPEN TREATMENT OF POSTERIOR OR ANTERIOR ACETABULAR WALL FRACTURE  WITH INTERNAL FIXATION</t>
  </si>
  <si>
    <t>OPEN TREATMENT OF ACETABULAR FRACTURE S  INVOLVING ANTERIOR OR POSTERIOR  ONE  COLUMN  OR A FRACTURE RUNNING TRANSVERSELY ACROSS THE ACETABULUM  WITH INTERNAL FIXATION</t>
  </si>
  <si>
    <t>OPEN TREATMENT OF ACETABULAR FRACTURE S  INVOLVING ANTERIOR AND POSTERIOR  TWO  COLUMNS  INCLUDES T-FRACTURE AND BOTH COLUMN FRACTURE WITH COMPLETE ARTICULAR DETACHMENT  OR SINGLE COLUMN OR TRANSVERSE FRACTURE WITH ASSOCIATED ACETABULAR WALL FRACTURE  WITH INTERNAL FIXATION</t>
  </si>
  <si>
    <t>CLOSED TREATMENT OF FEMORAL FRACTURE  PROXIMAL END  NECK  WITHOUT MANIPULATION</t>
  </si>
  <si>
    <t>CLOSED TREATMENT OF FEMORAL FRACTURE  PROXIMAL END  NECK  WITH MANIPULATION  WITH OR WITHOUT SKELETAL TRACTION</t>
  </si>
  <si>
    <t>PERCUTANEOUS SKELETAL FIXATION OF FEMORAL FRACTURE  PROXIMAL END  NECK</t>
  </si>
  <si>
    <t>OPEN TREATMENT OF FEMORAL FRACTURE  PROXIMAL END  NECK   RIGHT HIP INTERNAL FIXATION OR PROSTHETIC REPLACEMENT</t>
  </si>
  <si>
    <t>CLOSED TREATMENT OF INTERTROCHANTERIC  PERITROCHANTERIC  OR SUBTROCHANTERIC FEMORAL FRACTURE  WITHOUT MANIPULATION</t>
  </si>
  <si>
    <t>CLOSED TREATMENT OF INTERTROCHANTERIC  PERITROCHANTERIC  OR SUBTROCHANTERIC FEMORAL FRACTURE  WITH MANIPULATION  WITH OR WITHOUT SKIN OR SKELETAL TRACTION</t>
  </si>
  <si>
    <t>TREATMENT OF INTERTROCHANTERIC  PERITROCHANTERIC  OR SUBTROCHANTERIC FEMORAL FRACTURE  WITH PLATE SCREW TYPE IMPLANT  WITH OR WITHOUT CERCLAGE</t>
  </si>
  <si>
    <t>TREATMENT OF INTERTROCHANTERIC  PERITROCHANTERIC  OR SUBTROCHANTERIC FEMORAL FRACTURE  WITH INTRAMEDULLARY IMPLANT  WITH OR WITHOUT INTERLOCKING SCREWS AND OR CERCLAGE</t>
  </si>
  <si>
    <t>CLOSED TREATMENT OF GREATER TROCHANTERIC FRACTURE  WITHOUT MANIPULATION</t>
  </si>
  <si>
    <t>OPEN TREATMENT OF GREATER TROCHANTERIC FRACTURE  INCLUDES INTERNAL FIXATION  WHEN PERFORMED</t>
  </si>
  <si>
    <t>CLOSED TREATMENT OF HIP DISLOCATION  TRAUMATIC  WITHOUT ANESTHESIA</t>
  </si>
  <si>
    <t>CLOSED TREATMENT OF HIP DISLOCATION  TRAUMATIC  REQUIRING ANESTHESIA</t>
  </si>
  <si>
    <t>OPEN TREATMENT OF HIP DISLOCATION  TRAUMATIC  WITHOUT INTERNAL FIXATION</t>
  </si>
  <si>
    <t>OPEN TREATMENT OF HIP DISLOCATION  TRAUMATIC  WITH ACETABULAR WALL AND FEMORAL HEAD FRACTURE  WITH OR WITHOUT INTERNAL OR EXTERNAL FIXATION</t>
  </si>
  <si>
    <t>TREATMENT OF SPONTANEOUS HIP DISLOCATION  DEVELOPMENTAL  INCLUDING CONGENITAL OR PATHOLOGICAL   BY ABDUCTION  SPLINT OR TRACTION  WITHOUT ANESTHESIA  WITHOUT MANIPULATION</t>
  </si>
  <si>
    <t>TREATMENT OF SPONTANEOUS HIP DISLOCATION  DEVELOPMENTAL  INCLUDING CONGENITAL OR PATHOLOGICAL   BY ABDUCTION  SPLINT OR TRACTION  WITH MANIPULATION  REQUIRING ANESTHESIA</t>
  </si>
  <si>
    <t xml:space="preserve">OPEN TREATMENT OF SPONTANEOUS HIP DISLOCATION  DEVELOPMENTAL  INCLUDING CONGENITAL OR PATHOLOGICAL   REPLACEMENT OF FEMORAL HEAD IN ACETABULUM  INCLUDING TENOTOMY  ETC </t>
  </si>
  <si>
    <t>OPEN TREATMENT OF SPONTANEOUS HIP DISLOCATION  DEVELOPMENTAL  INCLUDING CONGENITAL OR PATHOLOGICAL   REPLACEMENT OF FEMORAL HEAD IN ACETABULUM  INCLUDING TENOTOMY  ETC   WITH FEMORAL SHAFT SHORTENING</t>
  </si>
  <si>
    <t>CLOSED TREATMENT OF POST HIP ARTHROPLASTY DISLOCATION  WITHOUT ANESTHESIA</t>
  </si>
  <si>
    <t>CLOSED TREATMENT OF POST HIP ARTHROPLASTY DISLOCATION  REQUIRING REGIONAL OR GENERAL ANESTHESIA</t>
  </si>
  <si>
    <t>CLOSED TREATMENT OF FEMORAL FRACTURE  PROXIMAL END  HEAD  WITHOUT MANIPULATION</t>
  </si>
  <si>
    <t>CLOSED TREATMENT OF FEMORAL FRACTURE  PROXIMAL END  HEAD  WITH MANIPULATION</t>
  </si>
  <si>
    <t>OPEN TREATMENT OF FEMORAL FRACTURE  PROXIMAL END  HEAD  INCLUDES INTERNAL FIXATION  WHEN PERFORMED</t>
  </si>
  <si>
    <t>MANIPULATION  HIP JOINT  REQUIRING GENERAL ANESTHESIA</t>
  </si>
  <si>
    <t>ARTHRODESIS SACROILIAC JOINT PERCUTANEOUS WITH IMAGE GUIDANCE INCLUDING PLACEMENT OF INTRA ARTICULAR IMPLANT S  EG BONE ALLOGRAFT S  SYNTHETIC DEVICE S  WITHOUT PLACEMENT OF TRANSFIXATION DEVICE</t>
  </si>
  <si>
    <t>ARTHRODESIS  OPEN  SACROILIAC JOINT  INCLUDING OBTAINING BONE GRAFT  INCLUDING INSTRUMENTATION  WHEN PERFORMED</t>
  </si>
  <si>
    <t xml:space="preserve">ARTHRODESIS  SYMPHYSIS PUBIS  INCLUDING OBTAINING GRAFT </t>
  </si>
  <si>
    <t xml:space="preserve">ARTHRODESIS  HIP JOINT  INCLUDING OBTAINING GRAFT </t>
  </si>
  <si>
    <t>ARTHRODESIS  HIP JOINT  INCLUDING OBTAINING GRAFT   WITH SUBTROCHANTERIC OSTEOTOMY</t>
  </si>
  <si>
    <t xml:space="preserve">INTERPELVIABDOMINAL AMPUTATION  HINDQUARTER AMPUTATION </t>
  </si>
  <si>
    <t>UNLISTED PROCEDURE  PELVIS OR HIP JOINT</t>
  </si>
  <si>
    <t>INCISION AND DRAINAGE  DEEP ABSCESS  BURSA  OR HEMATOMA  THIGH OR KNEE REGION</t>
  </si>
  <si>
    <t xml:space="preserve">INCISION  DEEP  WITH OPENING OF BONE CORTEX  FEMUR OR KNEE  EG  OSTEOMYELITIS OR BONE ABSCESS </t>
  </si>
  <si>
    <t>FASCIOTOMY  ILIOTIBIAL  TENOTOMY   OPEN</t>
  </si>
  <si>
    <t xml:space="preserve">TENOTOMY  PERCUTANEOUS  ADDUCTOR OR HAMSTRING  SINGLE TENDON  SEPARATE PROCEDURE </t>
  </si>
  <si>
    <t>TENOTOMY  PERCUTANEOUS  ADDUCTOR OR HAMSTRING  MULTIPLE TENDONS</t>
  </si>
  <si>
    <t xml:space="preserve">ARTHROTOMY  KNEE  WITH EXPLORATION  DRAINAGE  OR REMOVAL OF FOREIGN BODY  EG  INFECTION </t>
  </si>
  <si>
    <t>BIOPSY  SOFT TISSUE OF THIGH OR KNEE AREA  SUPERFICIAL</t>
  </si>
  <si>
    <t xml:space="preserve">BIOPSY  SOFT TISSUE OF THIGH OR KNEE AREA  DEEP  SUBFASCIAL OR INTRAMUSCULAR </t>
  </si>
  <si>
    <t>NEURECTOMY  HAMSTRING MUSCLE</t>
  </si>
  <si>
    <t xml:space="preserve">NEURECTOMY  POPLITEAL  GASTROCNEMIUS </t>
  </si>
  <si>
    <t>27327</t>
  </si>
  <si>
    <t>EXCISION  TUMOR  SOFT TISSUE OF THIGH OR KNEE AREA  SUBCUTANEOUS  LESS THAN 3 CM</t>
  </si>
  <si>
    <t>27328</t>
  </si>
  <si>
    <t>EXCISION  TUMOR  SOFT TISSUE OF THIGH OR KNEE AREA  SUBFASCIAL  EG  INTRAMUSCULAR   LESS THAN 5 CM</t>
  </si>
  <si>
    <t>27329</t>
  </si>
  <si>
    <t>RADICAL RESECTION OF TUMOR  EG  SARCOMA   SOFT TISSUE OF THIGH OR KNEE AREA  LESS THAN 5 CM</t>
  </si>
  <si>
    <t>ARTHROTOMY  KNEE  WITH SYNOVIAL BIOPSY ONLY</t>
  </si>
  <si>
    <t>ARTHROTOMY  KNEE  INCLUDING JOINT EXPLORATION  BIOPSY  OR REMOVAL OF LOOSE OR FOREIGN BODIES FOREIGN BODY</t>
  </si>
  <si>
    <t>ARTHROTOMY  WITH EXCISION OF SEMILUNAR CARTILAGE  MENISCECTOMY  KNEE  MEDIAL OR LATERAL</t>
  </si>
  <si>
    <t>ARTHROTOMY  WITH EXCISION OF SEMILUNAR CARTILAGE  MENISCECTOMY  KNEE  MEDIAL AND LATERAL</t>
  </si>
  <si>
    <t>ARTHROTOMY  WITH SYNOVECTOMY  KNEE  ANTERIOR OR POSTERIOR</t>
  </si>
  <si>
    <t>ARTHROTOMY  WITH SYNOVECTOMY  KNEE  ANTERIOR AND POSTERIOR INCLUDING POPLITEAL AREA</t>
  </si>
  <si>
    <t>EXCISION  TUMOR  SOFT TISSUE OF THIGH OR KNEE AREA  SUBCUTANEOUS  3 CM OR GREATER</t>
  </si>
  <si>
    <t>27339</t>
  </si>
  <si>
    <t>EXCISION  TUMOR  SOFT TISSUE OF THIGH OR KNEE AREA  SUBFASCIAL  EG  INTRAMUSCULAR   5 CM OR GREATER</t>
  </si>
  <si>
    <t>EXCISION  PREPATELLAR BURSA</t>
  </si>
  <si>
    <t xml:space="preserve">EXCISION OF SYNOVIAL CYST OF POPLITEAL SPACE  EG  BAKER S CYST </t>
  </si>
  <si>
    <t>EXCISION OF LESION OF MENISCUS OR CAPSULE  EG  CYST  GANGLION   KNEE</t>
  </si>
  <si>
    <t>EXCISION OR CURETTAGE OF BONE CYST OR BENIGN TUMOR OF FEMUR</t>
  </si>
  <si>
    <t>EXCISION OR CURETTAGE OF BONE CYST OR BENIGN TUMOR OF FEMUR  WITH ALLOGRAFT</t>
  </si>
  <si>
    <t xml:space="preserve">EXCISION OR CURETTAGE OF BONE CYST OR BENIGN TUMOR OF FEMUR  WITH AUTOGRAFT  INCLUDES OBTAINING GRAFT </t>
  </si>
  <si>
    <t xml:space="preserve">EXCISION OR CURETTAGE OF BONE CYST OR BENIGN TUMOR OF FEMUR  WITH INTERNAL FIXATION  LIST IN ADDITION TO CODE FOR PRIMARY PROCEDURE </t>
  </si>
  <si>
    <t xml:space="preserve">PARTIAL EXCISION  CRATERIZATION  SAUCERIZATION  OR DIAPHYSECTOMY  BONE  FEMUR  PROXIMAL TIBIA AND OR FIBULA  EG  OSTEOMYELITIS OR BONE ABSCESS </t>
  </si>
  <si>
    <t>27364</t>
  </si>
  <si>
    <t>RADICAL RESECTION OF TUMOR  EG  SARCOMA   SOFT TISSUE OF THIGH OR KNEE AREA  5 CM OR GREATER</t>
  </si>
  <si>
    <t>RADICAL RESECTION OF TUMOR  FEMUR OR KNEE</t>
  </si>
  <si>
    <t>INJECTION PROCEDURE FOR CONTRAST KNEE ARTHROGRAPHY OR CONTRAST ENHANCED CT MRI KNEE ARTHROGRAPHY</t>
  </si>
  <si>
    <t>REMOVAL OF FOREIGN BODY  DEEP  THIGH REGION OR KNEE AREA</t>
  </si>
  <si>
    <t>SUTURE OF INFRAPATELLAR TENDON  PRIMARY</t>
  </si>
  <si>
    <t>SUTURE OF INFRAPATELLAR TENDON  SECONDARY RECONSTRUCTION  INCLUDING FASCIAL OR TENDON GRAFT</t>
  </si>
  <si>
    <t>SUTURE OF QUADRICEPS OR HAMSTRING MUSCLE RUPTURE  PRIMARY</t>
  </si>
  <si>
    <t>SUTURE OF QUADRICEPS OR HAMSTRING MUSCLE RUPTURE  SECONDARY RECONSTRUCTION  INCLUDING FASCIAL OR TENDON GRAFT</t>
  </si>
  <si>
    <t>TENOTOMY  OPEN  HAMSTRING  KNEE TO HIP  SINGLE TENDON</t>
  </si>
  <si>
    <t>TENOTOMY  OPEN  HAMSTRING  KNEE TO HIP  MULTIPLE TENDONS  1 LEG</t>
  </si>
  <si>
    <t>TENOTOMY  OPEN  HAMSTRING  KNEE TO HIP  MULTIPLE TENDONS  BILATERAL</t>
  </si>
  <si>
    <t>LENGTHENING OF HAMSTRING TENDON  SINGLE TENDON</t>
  </si>
  <si>
    <t>LENGTHENING OF HAMSTRING TENDON  MULTIPLE TENDONS  1 LEG</t>
  </si>
  <si>
    <t>LENGTHENING OF HAMSTRING TENDON  MULTIPLE TENDONS  BILATERAL</t>
  </si>
  <si>
    <t>TRANSPLANT OR TRANSFER  WITH MUSCLE REDIRECTION OR REROUTING   THIGH  EG  EXTENSOR TO FLEXOR   SINGLE TENDON</t>
  </si>
  <si>
    <t>TRANSPLANT OR TRANSFER  WITH MUSCLE REDIRECTION OR REROUTING   THIGH  EG  EXTENSOR TO FLEXOR   MULTIPLE TENDONS</t>
  </si>
  <si>
    <t xml:space="preserve">TRANSFER  TENDON OR MUSCLE  HAMSTRINGS TO FEMUR  EG  EGGER S TYPE PROCEDURE </t>
  </si>
  <si>
    <t>ARTHROTOMY WITH MENISCUS REPAIR  KNEE</t>
  </si>
  <si>
    <t>REPAIR  PRIMARY  TORN LIGAMENT AND OR CAPSULE  KNEE  COLLATERAL</t>
  </si>
  <si>
    <t>REPAIR  PRIMARY  TORN LIGAMENT AND OR CAPSULE  KNEE  CRUCIATE</t>
  </si>
  <si>
    <t>REPAIR  PRIMARY  TORN LIGAMENT AND OR CAPSULE  KNEE  COLLATERAL AND CRUCIATE LIGAMENTS</t>
  </si>
  <si>
    <t>AUTOLOGOUS CHONDROCYTE IMPLANTATION  KNEE</t>
  </si>
  <si>
    <t>OSTEOCHONDRAL ALLOGRAFT  KNEE  OPEN</t>
  </si>
  <si>
    <t xml:space="preserve">OSTEOCHONDRAL AUTOGRAFT S   KNEE  OPEN  EG  MOSAICPLASTY   INCLUDES HARVESTING OF AUTOGRAFT[S] </t>
  </si>
  <si>
    <t xml:space="preserve">ANTERIOR TIBIAL TUBERCLEPLASTY  EG  MAQUET TYPE PROCEDURE </t>
  </si>
  <si>
    <t xml:space="preserve">RECONSTRUCTION OF DISLOCATING PATELLA   EG  HAUSER TYPE PROCEDURE </t>
  </si>
  <si>
    <t xml:space="preserve">RECONSTRUCTION OF DISLOCATING PATELLA  WITH EXTENSOR REALIGNMENT AND OR MUSCLE ADVANCEMENT OR RELEASE  EG  CAMPBELL  GOLDWAITE TYPE PROCEDURE </t>
  </si>
  <si>
    <t>RECONSTRUCTION OF DISLOCATING PATELLA  WITH PATELLECTOMY</t>
  </si>
  <si>
    <t>LATERAL RETINACULAR RELEASE  OPEN</t>
  </si>
  <si>
    <t>LIGAMENTOUS RECONSTRUCTION  AUGMENTATION   KNEE  EXTRA ARTICULAR</t>
  </si>
  <si>
    <t xml:space="preserve">LIGAMENTOUS RECONSTRUCTION  AUGMENTATION   KNEE  INTRA ARTICULAR  OPEN </t>
  </si>
  <si>
    <t>LIGAMENTOUS RECONSTRUCTION  AUGMENTATION   KNEE  INTRA-ARTICULAR  OPEN  AND EXTRA-ARTICULAR</t>
  </si>
  <si>
    <t xml:space="preserve">QUADRICEPSPLASTY  EG  BENNETT OR THOMPSON TYPE </t>
  </si>
  <si>
    <t>CAPSULOTOMY  POSTERIOR CAPSULAR RELEASE  KNEE</t>
  </si>
  <si>
    <t>ARTHROPLASTY  PATELLA  WITHOUT PROSTHESIS</t>
  </si>
  <si>
    <t>ARTHROPLASTY  PATELLA  WITH PROSTHESIS</t>
  </si>
  <si>
    <t>ARTHROPLASTY  KNEE  TIBIAL PLATEAU</t>
  </si>
  <si>
    <t>ARTHROPLASTY  KNEE  TIBIAL PLATEAU  WITH DEBRIDEMENT AND PARTIAL SYNOVECTOMY</t>
  </si>
  <si>
    <t>ARTHROPLASTY  FEMORAL CONDYLES OR TIBIAL PLATEAU S   KNEE</t>
  </si>
  <si>
    <t>ARTHROPLASTY  FEMORAL CONDYLES OR TIBIAL PLATEAU S   KNEE  WITH DEBRIDEMENT AND PARTIAL SYNOVECTOMY</t>
  </si>
  <si>
    <t xml:space="preserve">ARTHROPLASTY  KNEE  HINGE PROSTHESIS  EG  WALLDIUS TYPE </t>
  </si>
  <si>
    <t>ARTHROPLASTY  REVISION KNEE  CONDYLE AND PLATEAU  MEDIAL OR LATERAL COMPARTMENT</t>
  </si>
  <si>
    <t>OSTEOTOMY  FEMUR  SHAFT OR SUPRACONDYLAR  WITH FIXATION</t>
  </si>
  <si>
    <t xml:space="preserve">OSTEOTOMY  MULTIPLE  WITH REALIGNMENT ON INTRAMEDULLARY ROD  FEMORAL SHAFT  EG  SOFIELD TYPE PROCEDURE </t>
  </si>
  <si>
    <t>OSTEOTOMY  PROXIMAL TIBIA  INCLUDING FIBULAR EXCISION OR OSTEOTOMY  INCLUDES CORRECTION OF GENU VARUS [BOWLEG] OR GENU VALGUS [KNOCK-KNEE]   BEFORE EPIPHYSEAL CLOSURE</t>
  </si>
  <si>
    <t>OSTEOTOMY  PROXIMAL TIBIA  INCLUDING FIBULAR EXCISION OR OSTEOTOMY  INCLUDES CORRECTION OF GENU VARUS [BOWLEG] OR GENU VALGUS [KNOCK-KNEE]   AFTER EPIPHYSEAL CLOSURE</t>
  </si>
  <si>
    <t xml:space="preserve">OSTEOPLASTY  FEMUR  SHORTENING  EXCLUDING 64876 </t>
  </si>
  <si>
    <t>OSTEOPLASTY  FEMUR  LENGTHENING</t>
  </si>
  <si>
    <t>OSTEOPLASTY  FEMUR  COMBINED  LENGTHENING AND SHORTENING WITH FEMORAL SEGMENT TRANSFER</t>
  </si>
  <si>
    <t xml:space="preserve">REPAIR  NONUNION OR MALUNION  FEMUR  DISTAL TO HEAD AND NECK  WITHOUT GRAFT  EG  COMPRESSION TECHNIQUE </t>
  </si>
  <si>
    <t xml:space="preserve">REPAIR  NONUNION OR MALUNION  FEMUR  DISTAL TO HEAD AND NECK  WITH ILIAC OR OTHER AUTOGENOUS BONE GRAFT  INCLUDES OBTAINING GRAFT </t>
  </si>
  <si>
    <t>ARREST  EPIPHYSEAL  ANY METHOD  EG  EPIPHYSIODESIS   DISTAL FEMUR</t>
  </si>
  <si>
    <t>ARREST  EPIPHYSEAL  ANY METHOD  EG  EPIPHYSIODESIS   TIBIA AND FIBULA  PROXIMAL</t>
  </si>
  <si>
    <t>ARREST  EPIPHYSEAL  ANY METHOD  EG  EPIPHYSIODESIS   COMBINED DISTAL FEMUR  PROXIMAL TIBIA AND FIBULA</t>
  </si>
  <si>
    <t xml:space="preserve">ARREST  HEMIEPIPHYSEAL  DISTAL FEMUR OR PROXIMAL TIBIA OR FIBULA  EG  GENU VARUS OR VALGUS </t>
  </si>
  <si>
    <t>REVISION OF TOTAL KNEE ARTHROPLASTY  WITH OR WITHOUT ALLOGRAFT  1 COMPONENT</t>
  </si>
  <si>
    <t>REVISION OF TOTAL KNEE ARTHROPLASTY  WITH OR WITHOUT ALLOGRAFT  FEMORAL AND ENTIRE TIBIAL COMPONENT</t>
  </si>
  <si>
    <t>REMOVAL OF PROSTHESIS  INCLUDING TOTAL KNEE PROSTHESIS  METHYLMETHACRYLATE WITH OR WITHOUT INSERTION OF SPACER  KNEE</t>
  </si>
  <si>
    <t>PROPHYLACTIC TREATMENT  NAILING  PINNING  PLATING  OR WIRING  WITH OR WITHOUT METHYLMETHACRYLATE  FEMUR</t>
  </si>
  <si>
    <t xml:space="preserve">DECOMPRESSION FASCIOTOMY  THIGH AND OR KNEE  1 COMPARTMENT  FLEXOR OR EXTENSOR OR ADDUCTOR </t>
  </si>
  <si>
    <t>DECOMPRESSION FASCIOTOMY  THIGH AND OR KNEE  1 COMPARTMENT  FLEXOR OR EXTENSOR OR ADDUCTOR   WITH DEBRIDEMENT OF NONVIABLE MUSCLE AND OR NERVE</t>
  </si>
  <si>
    <t>DECOMPRESSION FASCIOTOMY  THIGH AND OR KNEE  MULTIPLE COMPARTMENT</t>
  </si>
  <si>
    <t>DECOMPRESSION FASCIOTOMY  THIGH AND OR KNEE  MULTIPLE COMPARTMENT  WITH DEBRIDEMENT OF NONVIABLE MUSCLE AND OR NERVE</t>
  </si>
  <si>
    <t>CLOSED TREATMENT OF FEMORAL SHAFT FRACTURE  WITHOUT MANIPULATION</t>
  </si>
  <si>
    <t>CLOSED TREATMENT OF SUPRACONDYLAR OR TRANSCONDYLAR FEMORAL FRACTURE WITH OR WITHOUT INTERCONDYLAR EXTENSION  WITHOUT MANIPULATION</t>
  </si>
  <si>
    <t>CLOSED TREATMENT OF FEMORAL SHAFT FRACTURE  WITH MANIPULATION  WITH OR WITHOUT SKIN OR SKELETAL TRACTION</t>
  </si>
  <si>
    <t>CLOSED TREATMENT OF SUPRACONDYLAR OR TRANSCONDYLAR FEMORAL FRACTURE WITH OR WITHOUT INTERCONDYLAR EXTENSION  WITH MANIPULATION  WITH OR WITHOUT SKIN OR SKELETAL TRACTION</t>
  </si>
  <si>
    <t>OPEN TREATMENT OF FEMORAL SHAFT FRACTURE  WITH OR WITHOUT EXTERNAL FIXATION  WITH INSERTION OF INTRAMEDULLARY IMPLANT  WITH OR WITHOUT CERCLAGE AND OR LOCKING SCREWS</t>
  </si>
  <si>
    <t>OPEN TREATMENT OF FEMORAL SHAFT FRACTURE WITH PLATE SCREWS  WITH OR WITHOUT CERCLAGE</t>
  </si>
  <si>
    <t>CLOSED TREATMENT OF FEMORAL FRACTURE  DISTAL END  MEDIAL OR LATERAL CONDYLE  WITHOUT MANIPULATION</t>
  </si>
  <si>
    <t>PERCUTANEOUS SKELETAL FIXATION OF FEMORAL FRACTURE  DISTAL END  MEDIAL OR LATERAL CONDYLE  OR SUPRACONDYLAR OR TRANSCONDYLAR  WITH OR WITHOUT INTERCONDYLAR EXTENSION  OR DISTAL FEMORAL EPIPHYSEAL SEPARATION</t>
  </si>
  <si>
    <t>CLOSED TREATMENT OF FEMORAL FRACTURE  DISTAL END  MEDIAL OR LATERAL CONDYLE  WITH MANIPULATION</t>
  </si>
  <si>
    <t>OPEN TREATMENT OF FEMORAL SUPRACONDYLAR OR TRANSCONDYLAR FRACTURE WITHOUT INTERCONDYLAR EXTENSION  INCLUDES INTERNAL FIXATION  WHEN PERFORMED</t>
  </si>
  <si>
    <t>OPEN TREATMENT OF FEMORAL SUPRACONDYLAR OR TRANSCONDYLAR FRACTURE WITH INTERCONDYLAR EXTENSION  INCLUDES INTERNAL FIXATION  WHEN PERFORMED</t>
  </si>
  <si>
    <t>OPEN TREATMENT OF FEMORAL FRACTURE  DISTAL END  MEDIAL OR LATERAL CONDYLE  INCLUDES INTERNAL FIXATION  WHEN PERFORMED</t>
  </si>
  <si>
    <t>CLOSED TREATMENT OF DISTAL FEMORAL EPIPHYSEAL SEPARATION  WITHOUT MANIPULATION</t>
  </si>
  <si>
    <t>CLOSED TREATMENT OF DISTAL FEMORAL EPIPHYSEAL SEPARATION  WITH MANIPULATION  WITH OR WITHOUT SKIN OR SKELETAL TRACTION</t>
  </si>
  <si>
    <t>OPEN TREATMENT OF DISTAL FEMORAL EPIPHYSEAL SEPARATION  INCLUDES INTERNAL FIXATION  WHEN PERFORMED</t>
  </si>
  <si>
    <t>CLOSED TREATMENT OF PATELLAR FRACTURE  WITHOUT MANIPULATION</t>
  </si>
  <si>
    <t>OPEN TREATMENT OF PATELLAR PATELLA FRACTURE  WITH INTERNAL FIXATION AND OR PARTIAL OR COMPLETE PATELLECTOMY AND SOFT TISSUE REPAIR</t>
  </si>
  <si>
    <t>CLOSED TREATMENT OF TIBIAL FRACTURE  PROXIMAL  PLATEAU   WITHOUT MANIPULATION</t>
  </si>
  <si>
    <t>CLOSED TREATMENT OF TIBIAL FRACTURE  PROXIMAL  PLATEAU   WITH OR WITHOUT MANIPULATION  WITH SKELETAL TRACTION</t>
  </si>
  <si>
    <t>OPEN TREATMENT OF TIBIAL FRACTURE  PROXIMAL  PLATEAU   UNICONDYLAR  INCLUDES INTERNAL FIXATION  WHEN PERFORMED</t>
  </si>
  <si>
    <t>OPEN TREATMENT OF TIBIAL FRACTURE  PROXIMAL  PLATEAU   BICONDYLAR  WITH OR WITHOUT INTERNAL FIXATION</t>
  </si>
  <si>
    <t>CLOSED TREATMENT OF INTERCONDYLAR SPINE S  AND OR TUBEROSITY FRACTURE S  OF KNEE  WITH OR WITHOUT MANIPULATION</t>
  </si>
  <si>
    <t>OPEN TREATMENT OF INTERCONDYLAR SPINE S  AND OR TUBEROSITY FRACTURE S  OF THE KNEE  INCLUDES INTERNAL FIXATION  WHEN PERFORMED</t>
  </si>
  <si>
    <t>CLOSED TREATMENT OF KNEE DISLOCATION  WITHOUT ANESTHESIA</t>
  </si>
  <si>
    <t>CLOSED TREATMENT OF KNEE DISLOCATION  REQUIRING ANESTHESIA</t>
  </si>
  <si>
    <t>OPEN TREATMENT OF KNEE DISLOCATION  INCLUDES INTERNAL FIXATION  WHEN PERFORMED  WITHOUT PRIMARY LIGAMENTOUS REPAIR OR AUGMENTATION RECONSTRUCTION</t>
  </si>
  <si>
    <t>OPEN TREATMENT OF KNEE DISLOCATION  INCLUDES INTERNAL FIXATION  WHEN PERFORMED  WITH PRIMARY LIGAMENTOUS REPAIR</t>
  </si>
  <si>
    <t>OPEN TREATMENT OF KNEE DISLOCATION  INCLUDES INTERNAL FIXATION  WHEN PERFORMED  WITH PRIMARY LIGAMENTOUS REPAIR  WITH AUGMENTATION RECONSTRUCTION</t>
  </si>
  <si>
    <t>CLOSED TREATMENT OF PATELLAR DISLOCATION  WITHOUT ANESTHESIA</t>
  </si>
  <si>
    <t>CLOSED TREATMENT OF PATELLAR DISLOCATION  REQUIRING ANESTHESIA</t>
  </si>
  <si>
    <t>OPEN TREATMENT OF PATELLAR DISLOCATION  WITH OR WITHOUT PARTIAL OR TOTAL PATELLECTOMY</t>
  </si>
  <si>
    <t>MANIPULATION OF KNEE JOINT UNDER ANESTHESIA</t>
  </si>
  <si>
    <t>ARTHRODESIS  KNEE  ANY TECHNIQUE</t>
  </si>
  <si>
    <t>AMPUTATION  THIGH  THROUGH FEMUR  ANY LEVEL</t>
  </si>
  <si>
    <t>AMPUTATION  THIGH  THROUGH FEMUR  ANY LEVEL  IMMEDIATE FITTING TECHNIQUE INCLUDING FIRST CAST</t>
  </si>
  <si>
    <t xml:space="preserve">AMPUTATION  THIGH  THROUGH FEMUR  ANY LEVEL  OPEN  CIRCULAR  GUILLOTINE </t>
  </si>
  <si>
    <t>AMPUTATION  THIGH  THROUGH FEMUR  ANY LEVEL  SECONDARY CLOSURE OR SCAR REVISION</t>
  </si>
  <si>
    <t>AMPUTATION  THIGH  THROUGH FEMUR  ANY LEVEL  RE AMPUTATION</t>
  </si>
  <si>
    <t>UNLISTED PROCEDURE  FEMUR OR KNEE</t>
  </si>
  <si>
    <t>DECOMPRESSION FASCIOTOMY  LEG  ANTERIOR AND OR LATERAL COMPARTMENTS ONLY</t>
  </si>
  <si>
    <t>DECOMPRESSION FASCIOTOMY  LEG  POSTERIOR COMPARTMENT S  ONLY</t>
  </si>
  <si>
    <t xml:space="preserve">DECOMPRESSION FASCIOTOMY  LEG  ANTERIOR AND OR LATERAL  AND POSTERIOR COMPARTMENT S </t>
  </si>
  <si>
    <t>INCISION AND DRAINAGE  LEG OR ANKLE  DEEP ABSCESS OR HEMATOMA</t>
  </si>
  <si>
    <t>INCISION AND DRAINAGE  LEG OR ANKLE  INFECTED BURSA</t>
  </si>
  <si>
    <t>TENOTOMY  PERCUTANEOUS  ACHILLES TENDON  SEPARATE PROCEDURE   LOCAL ANESTHESIA</t>
  </si>
  <si>
    <t>TENOTOMY  PERCUTANEOUS  ACHILLES TENDON  SEPARATE PROCEDURE   GENERAL ANESTHESIA</t>
  </si>
  <si>
    <t>INCISION  EG  OSTEOMYELITIS OR BONE ABSCESS   LEG OR ANKLE</t>
  </si>
  <si>
    <t>ARTHROTOMY  ANKLE  INCLUDING EXPLORATION  DRAINAGE  OR REMOVAL OF FOREIGN BODY</t>
  </si>
  <si>
    <t>ARTHROTOMY  POSTERIOR CAPSULAR RELEASE  ANKLE  WITH OR WITHOUT ACHILLES TENDON LENGTHENING</t>
  </si>
  <si>
    <t>BIOPSY  SOFT TISSUE OF LEG OR ANKLE AREA  SUPERFICIAL</t>
  </si>
  <si>
    <t xml:space="preserve">BIOPSY  SOFT TISSUE OF LEG OR ANKLE AREA  DEEP  SUBFASCIAL OR INTRAMUSCULAR </t>
  </si>
  <si>
    <t>27615</t>
  </si>
  <si>
    <t>RADICAL RESECTION OF TUMOR  EG  SARCOMA   SOFT TISSUE OF LEG OR ANKLE AREA  LESS THAN 5 CM</t>
  </si>
  <si>
    <t>27616</t>
  </si>
  <si>
    <t>RADICAL RESECTION OF TUMOR  EG  SARCOMA   SOFT TISSUE OF LEG OR ANKLE AREA  5 CM OR GREATER</t>
  </si>
  <si>
    <t>27618</t>
  </si>
  <si>
    <t>EXCISION  TUMOR  SOFT TISSUE OF LEG OR ANKLE AREA  SUBCUTANEOUS  LESS THAN 3 CM</t>
  </si>
  <si>
    <t>27619</t>
  </si>
  <si>
    <t>EXCISION  TUMOR  SOFT TISSUE OF LEG OR ANKLE AREA  SUBFASCIAL  EG  INTRAMUSCULAR   LESS THAN 5 CM</t>
  </si>
  <si>
    <t>ARTHROTOMY  ANKLE  WITH JOINT EXPLORATION  WITH OR WITHOUT BIOPSY  WITH OR WITHOUT REMOVAL OF LOOSE OR FOREIGN BODY</t>
  </si>
  <si>
    <t>ARTHROTOMY  WITH SYNOVECTOMY  ANKLE</t>
  </si>
  <si>
    <t>ARTHROTOMY  WITH SYNOVECTOMY  ANKLE  INCLUDING TENOSYNOVECTOMY</t>
  </si>
  <si>
    <t>EXCISION OF LESION OF TENDON SHEATH OR CAPSULE  EG  CYST OR GANGLION   LEG AND OR ANKLE</t>
  </si>
  <si>
    <t>27632</t>
  </si>
  <si>
    <t>EXCISION  TUMOR  SOFT TISSUE OF LEG OR ANKLE AREA  SUBCUTANEOUS  3 CM OR GREATER</t>
  </si>
  <si>
    <t>27634</t>
  </si>
  <si>
    <t>EXCISION  TUMOR  SOFT TISSUE OF LEG OR ANKLE AREA  SUBFASCIAL  EG  INTRAMUSCULAR   5 CM OR GREATER</t>
  </si>
  <si>
    <t>EXCISION OR CURETTAGE OF BONE CYST OR BENIGN TUMOR  TIBIA OR FIBULA</t>
  </si>
  <si>
    <t xml:space="preserve">EXCISION OR CURETTAGE OF BONE CYST OR BENIGN TUMOR  TIBIA OR FIBULA  WITH AUTOGRAFT  INCLUDES OBTAINING GRAFT </t>
  </si>
  <si>
    <t>EXCISION OR CURETTAGE OF BONE CYST OR BENIGN TUMOR  TIBIA OR FIBULA  WITH ALLOGRAFT</t>
  </si>
  <si>
    <t>PARTIAL EXCISION  CRATERIZATION  SAUCERIZATION  OR DIAPHYSECTOMY   BONE  EG  OSTEOMYELITIS   TIBIA</t>
  </si>
  <si>
    <t>PARTIAL EXCISION  CRATERIZATION  SAUCERIZATION  OR DIAPHYSECTOMY   BONE  EG  OSTEOMYELITIS   FIBULA</t>
  </si>
  <si>
    <t>RADICAL RESECTION OF TUMOR  TIBIA</t>
  </si>
  <si>
    <t>RADICAL RESECTION OF TUMOR  FIBULA</t>
  </si>
  <si>
    <t>RADICAL RESECTION OF TUMOR  TALUS OR CALCANEUS</t>
  </si>
  <si>
    <t>REPAIR  PRIMARY  OPEN OR PERCUTANEOUS  RUPTURED ACHILLES TENDON</t>
  </si>
  <si>
    <t xml:space="preserve">REPAIR  PRIMARY  OPEN OR PERCUTANEOUS  RUPTURED ACHILLES TENDON  WITH GRAFT  INCLUDES OBTAINING GRAFT </t>
  </si>
  <si>
    <t>REPAIR  SECONDARY  ACHILLES TENDON  WITH OR WITHOUT GRAFT</t>
  </si>
  <si>
    <t>REPAIR  FASCIAL DEFECT OF LEG</t>
  </si>
  <si>
    <t>REPAIR  FLEXOR TENDON  LEG  PRIMARY  WITHOUT GRAFT  EACH TENDON</t>
  </si>
  <si>
    <t>REPAIR  FLEXOR TENDON  LEG  SECONDARY  WITH OR WITHOUT GRAFT  EACH TENDON</t>
  </si>
  <si>
    <t>REPAIR  EXTENSOR TENDON  LEG  PRIMARY  WITHOUT GRAFT  EACH TENDON</t>
  </si>
  <si>
    <t>REPAIR  EXTENSOR TENDON  LEG  SECONDARY  WITH OR WITHOUT GRAFT  EACH TENDON</t>
  </si>
  <si>
    <t>REPAIR  DISLOCATING PERONEAL TENDON  WITHOUT FIBULAR OSTEOTOMY</t>
  </si>
  <si>
    <t>REPAIR  DISLOCATING PERONEAL TENDONS  WITH FIBULAR OSTEOTOMY</t>
  </si>
  <si>
    <t>TENOLYSIS  FLEXOR OR EXTENSOR TENDON  LEG AND OR ANKLE  SINGLE  EACH TENDON</t>
  </si>
  <si>
    <t xml:space="preserve">TENOLYSIS  FLEXOR OR EXTENSOR TENDON  LEG AND OR ANKLE  MULTIPLE TENDONS  THROUGH SEPARATE INCISION[S] </t>
  </si>
  <si>
    <t xml:space="preserve">LENGTHENING OR SHORTENING OF TENDON  LEG OR ANKLE  SINGLE TENDON  SEPARATE PROCEDURE </t>
  </si>
  <si>
    <t>LENGTHENING OR SHORTENING OF TENDON  LEG OR ANKLE  MULTIPLE TENDONS  THROUGH SAME INCISION   EACH</t>
  </si>
  <si>
    <t xml:space="preserve">GASTROCNEMIUS RECESSION  EG  STRAYER PROCEDURE </t>
  </si>
  <si>
    <t xml:space="preserve">TRANSFER OR TRANSPLANT OF SINGLE TENDON  WITH MUSCLE REDIRECTION OR REROUTING   SUPERFICIAL  EG  ANTERIOR TIBIAL EXTENSORS INTO MIDFOOT </t>
  </si>
  <si>
    <t xml:space="preserve">TRANSFER OR TRANSPLANT OF SINGLE TENDON  WITH MUSCLE REDIRECTION OR REROUTING   DEEP  EG  ANTERIOR TIBIAL OR POSTERIOR TIBIAL THROUGH INTEROSSEOUS SPACE  FLEXOR DIGITORUM LONGUS  FLEXOR HALLUCIS LONGUS  OR PERONEAL TENDON TO MIDFOOT OR HINDFOOT </t>
  </si>
  <si>
    <t xml:space="preserve">TRANSFER OR TRANSPLANT OF SINGLE TENDON  WITH MUSCLE REDIRECTION OR REROUTING   EACH ADDITIONAL TENDON  LIST SEPARATELY IN ADDITION TO CODE FOR PRIMARY PROCEDURE </t>
  </si>
  <si>
    <t>REPAIR  PRIMARY  DISRUPTED LIGAMENT  ANKLE  COLLATERAL</t>
  </si>
  <si>
    <t>REPAIR  PRIMARY  DISRUPTED LIGAMENT  ANKLE  BOTH COLLATERAL LIGAMENTS</t>
  </si>
  <si>
    <t xml:space="preserve">REPAIR  SECONDARY  DISRUPTED LIGAMENT  ANKLE  COLLATERAL  EG  WATSON-JONES PROCEDURE </t>
  </si>
  <si>
    <t>ARTHROPLASTY  ANKLE</t>
  </si>
  <si>
    <t xml:space="preserve">ARTHROPLASTY  ANKLE  WITH IMPLANT  TOTAL ANKLE </t>
  </si>
  <si>
    <t>ARTHROPLASTY  ANKLE  REVISION  TOTAL ANKLE</t>
  </si>
  <si>
    <t>OSTEOTOMY  TIBIA</t>
  </si>
  <si>
    <t>OSTEOTOMY  FIBULA</t>
  </si>
  <si>
    <t>OSTEOTOMY  TIBIA AND FIBULA</t>
  </si>
  <si>
    <t xml:space="preserve">OSTEOTOMY  MULTIPLE  WITH REALIGNMENT ON INTRAMEDULLARY ROD  EG  SOFIELD TYPE PROCEDURE </t>
  </si>
  <si>
    <t>OSTEOPLASTY  TIBIA AND FIBULA  LENGTHENING OR SHORTENING</t>
  </si>
  <si>
    <t xml:space="preserve">REPAIR OF NONUNION OR MALUNION  TIBIA  WITHOUT GRAFT   EG  COMPRESSION TECHNIQUE </t>
  </si>
  <si>
    <t>REPAIR OF NONUNION OR MALUNION  TIBIA  WITH SLIDING GRAFT</t>
  </si>
  <si>
    <t xml:space="preserve">REPAIR OF NONUNION OR MALUNION  TIBIA  WITH ILIAC OR OTHER AUTOGRAFT  INCLUDES OBTAINING GRAFT </t>
  </si>
  <si>
    <t>REPAIR OF NONUNION OR MALUNION  TIBIA  BY SYNOSTOSIS  WITH FIBULA  ANY METHOD</t>
  </si>
  <si>
    <t>REPAIR OF FIBULA NONUNION AND OR MALUNION WITH INTERNAL FIXATION</t>
  </si>
  <si>
    <t>REPAIR OF CONGENITAL PSEUDARTHROSIS  TIBIA</t>
  </si>
  <si>
    <t>ARREST  EPIPHYSEAL  EPIPHYSIODESIS   OPEN  DISTAL TIBIA</t>
  </si>
  <si>
    <t>ARREST  EPIPHYSEAL  EPIPHYSIODESIS   OPEN  DISTAL FIBULA</t>
  </si>
  <si>
    <t>ARREST  EPIPHYSEAL  EPIPHYSIODESIS   OPEN  DISTAL TIBIA AND FIBULA</t>
  </si>
  <si>
    <t>ARREST  EPIPHYSEAL  EPIPHYSIODESIS   ANY METHOD  COMBINED  PROXIMAL AND DISTAL TIBIA AND FIBULA</t>
  </si>
  <si>
    <t>ARREST  EPIPHYSEAL  EPIPHYSIODESIS   ANY METHOD  COMBINED  PROXIMAL AND DISTAL TIBIA AND FIBULA  AND DISTAL FEMUR</t>
  </si>
  <si>
    <t>PROPHYLACTIC TREATMENT  NAILING  PINNING  PLATING OR WIRING  WITH OR WITHOUT METHYLMETHACRYLATE  TIBIA</t>
  </si>
  <si>
    <t xml:space="preserve">PERCUTANEOUS SKELETAL FIXATION OF TIBIAL SHAFT FRACTURE  WITH OR WITHOUT FIBULAR FRACTURE   EG  PINS OR SCREWS </t>
  </si>
  <si>
    <t>CLOSED TREATMENT OF PROXIMAL FIBULA OR SHAFT FRACTURE  WITHOUT MANIPULATION</t>
  </si>
  <si>
    <t>CLOSED TREATMENT OF PROXIMAL FIBULA OR SHAFT FRACTURE  WITH MANIPULATION</t>
  </si>
  <si>
    <t>OPEN TREATMENT OF PROXIMAL FIBULA OR SHAFT FRACTURE  INCLUDES INTERNAL FIXATION  WHEN PERFORMED</t>
  </si>
  <si>
    <t>CLOSED TREATMENT OF DISTAL FIBULAR FRACTURE  LATERAL MALLEOLUS   WITHOUT MANIPULATION</t>
  </si>
  <si>
    <t>CLOSED TREATMENT OF DISTAL FIBULAR FRACTURE  LATERAL MALLEOLUS   WITH MANIPULATION</t>
  </si>
  <si>
    <t>OPEN TREATMENT OF DISTAL FIBULAR FRACTURE  LATERAL MALLEOLUS   INCLUDES INTERNAL FIXATION  WHEN PERFORMED</t>
  </si>
  <si>
    <t>CLOSED TREATMENT OF BIMALLEOLAR ANKLE FRACTURE  EG  LATERAL AND MEDIAL MALLEOLI  OR LATERAL AND POSTERIOR MALLEOLI OR MEDIAL AND POSTERIOR MALLEOLI   WITH MANIPULATION</t>
  </si>
  <si>
    <t>OPEN TREATMENT OF BIMALLEOLAR ANKLE FRACTURE  EG  LATERAL AND MEDIAL MALLEOLI  OR LATERAL AND POSTERIOR MALLEOLI  OR MEDIAL AND POSTERIOR MALLEOLI   INCLUDES INTERNAL FIXATION  WHEN PERFORMED</t>
  </si>
  <si>
    <t>CLOSED TREATMENT OF TRIMALLEOLAR ANKLE FRACTURE  WITHOUT MANIPULATION</t>
  </si>
  <si>
    <t>CLOSED TREATMENT OF TRIMALLEOLAR ANKLE FRACTURE  WITH MANIPULATION</t>
  </si>
  <si>
    <t>OPEN TREATMENT OF TRIMALLEOLAR ANKLE FRACTURE  INCLUDES INTERNAL FIXATION  WHEN PERFORMED  MEDIAL AND OR LATERAL MALLEOLUS  WITHOUT FIXATION OF POSTERIOR LIP</t>
  </si>
  <si>
    <t>OPEN TREATMENT OF TRIMALLEOLAR ANKLE FRACTURE  INCLUDES INTERNAL FIXATION  WHEN PERFORMED  MEDIAL AND OR LATERAL MALLEOLUS  WITH FIXATION OF POSTERIOR LIP</t>
  </si>
  <si>
    <t>CLOSED TREATMENT OF FRACTURE OF WEIGHT BEARING ARTICULAR PORTION OF DISTAL TIBIA  EG  PILON OR TIBIAL PLAFOND   WITH OR WITHOUT ANESTHESIA  WITHOUT MANIPULATION</t>
  </si>
  <si>
    <t>CLOSED TREATMENT OF FRACTURE OF WEIGHT BEARING ARTICULAR PORTION OF DISTAL TIBIA  EG  PILON OR TIBIAL PLAFOND   WITH OR WITHOUT ANESTHESIA  WITH SKELETAL TRACTION AND OR REQUIRING MANIPULATION</t>
  </si>
  <si>
    <t>OPEN TREATMENT OF FRACTURE OF WEIGHT BEARING ARTICULAR SURFACE PORTION OF DISTAL TIBIA  EG  PILON OR TIBIAL PLAFOND   WITH INTERNAL FIXATION  WHEN PERFORMED  OF FIBULA ONLY</t>
  </si>
  <si>
    <t>OPEN TREATMENT OF FRACTURE OF WEIGHT BEARING ARTICULAR SURFACE PORTION OF DISTAL TIBIA  EG  PILON OR TIBIAL PLAFOND   WITH INTERNAL FIXATION  WHEN PERFORMED  OF TIBIA ONLY</t>
  </si>
  <si>
    <t>OPEN TREATMENT OF FRACTURE OF WEIGHT BEARING ARTICULAR SURFACE PORTION OF DISTAL TIBIA  EG  PILON OR TIBIAL PLAFOND   WITH INTERNAL FIXATION  WHEN PERFORMED  OF BOTH TIBIA AND FIBULA</t>
  </si>
  <si>
    <t>OPEN TREATMENT OF DISTAL TIBIOFIBULAR JOINT  SYNDESMOSIS  DISRUPTION  INCLUDES INTERNAL FIXATION  WHEN PERFORMED</t>
  </si>
  <si>
    <t xml:space="preserve">MANIPULATION OF ANKLE UNDER GENERAL ANESTHESIA  INCLUDES APPLICATION OF TRACTION OR OTHER FIXATION APPARATUS </t>
  </si>
  <si>
    <t>ARTHRODESIS  ANKLE  OPEN</t>
  </si>
  <si>
    <t>ARTHRODESIS  TIBIOFIBULAR JOINT  PROXIMAL OR DISTAL</t>
  </si>
  <si>
    <t>AMPUTATION  LEG  THROUGH TIBIA AND FIBULA</t>
  </si>
  <si>
    <t>AMPUTATION  LEG  THROUGH TIBIA AND FIBULA  WITH IMMEDIATE FITTING TECHNIQUE INCLUDING APPLICATION OF FIRST CAST</t>
  </si>
  <si>
    <t xml:space="preserve">AMPUTATION  LEG  THROUGH TIBIA AND FIBULA  OPEN  CIRCULAR  GUILLOTINE </t>
  </si>
  <si>
    <t>AMPUTATION  LEG  THROUGH TIBIA AND FIBULA  SECONDARY CLOSURE OR SCAR REVISION</t>
  </si>
  <si>
    <t>AMPUTATION  LEG  THROUGH TIBIA AND FIBULA  RE AMPUTATION</t>
  </si>
  <si>
    <t>AMPUTATION  ANKLE  THROUGH MALLEOLI OF TIBIA AND FIBULA  EG  SYME  PIROGOFF TYPE PROCEDURES   WITH PLASTIC CLOSURE AND RESECTION OF NERVES</t>
  </si>
  <si>
    <t>DECOMPRESSION FASCIOTOMY  LEG  ANTERIOR AND OR LATERAL COMPARTMENTS ONLY  WITH DEBRIDEMENT OF NONVIABLE MUSCLE AND OR NERVE</t>
  </si>
  <si>
    <t>DECOMPRESSION FASCIOTOMY  LEG  POSTERIOR COMPARTMENT S  ONLY  WITH DEBRIDEMENT OF NONVIABLE MUSCLE AND OR NERVE</t>
  </si>
  <si>
    <t>DECOMPRESSION FASCIOTOMY  LEG  ANTERIOR AND OR LATERAL  AND POSTERIOR COMPARTMENT S   WITH DEBRIDEMENT OF NONVIABLE MUSCLE AND OR NERVE</t>
  </si>
  <si>
    <t>UNLISTED PROCEDURE  LEG OR ANKLE</t>
  </si>
  <si>
    <t>INCISION AND DRAINAGE  BURSA  FOOT</t>
  </si>
  <si>
    <t>INCISION AND DRAINAGE BELOW FASCIA  WITH OR WITHOUT TENDON SHEATH INVOLVEMENT  FOOT  SINGLE BURSAL SPACE</t>
  </si>
  <si>
    <t>INCISION AND DRAINAGE BELOW FASCIA  WITH OR WITHOUT TENDON SHEATH INVOLVEMENT  FOOT  MULTIPLE AREAS</t>
  </si>
  <si>
    <t>INCISION  BONE CORTEX  EG  OSTEOMYELITIS OR BONE ABSCESS   FOOT</t>
  </si>
  <si>
    <t>FASCIOTOMY  FOOT AND OR TOE</t>
  </si>
  <si>
    <t>TENOTOMY  PERCUTANEOUS  TOE  SINGLE TENDON</t>
  </si>
  <si>
    <t>TENOTOMY  PERCUTANEOUS  TOE  MULTIPLE TENDONS</t>
  </si>
  <si>
    <t>ARTHROTOMY  INCLUDING EXPLORATION  DRAINAGE  OR REMOVAL OF LOOSE BODY OR FOREIGN BODY  INTERTARSAL OR TARSOMETATARSAL JOINT</t>
  </si>
  <si>
    <t>ARTHROTOMY  INCLUDING EXPLORATION  DRAINAGE  OR REMOVAL OF LOOSE BODY OR FOREIGN BODY  METATARSOPHALANGEAL JOINT</t>
  </si>
  <si>
    <t>ARTHROTOMY  INCLUDING EXPLORATION  DRAINAGE  OR REMOVAL OF LOOSE BODY OR FOREIGN BODY  INTERPHALANGEAL JOINT</t>
  </si>
  <si>
    <t xml:space="preserve">RELEASE  TARSAL TUNNEL  POSTERIOR TIBIAL NERVE DECOMPRESSION </t>
  </si>
  <si>
    <t>28039</t>
  </si>
  <si>
    <t>EXCISION  TUMOR  SOFT TISSUE OF FOOT OR TOE  SUBCUTANEOUS  1.5 CM OR GREATER</t>
  </si>
  <si>
    <t>28041</t>
  </si>
  <si>
    <t>EXCISION  TUMOR  SOFT TISSUE OF FOOT OR TOE  SUBFASCIAL  EG  INTRAMUSCULAR   1.5 CM OR GREATER</t>
  </si>
  <si>
    <t>28043</t>
  </si>
  <si>
    <t>EXCISION  TUMOR  SOFT TISSUE OF FOOT OR TOE  SUBCUTANEOUS  LESS THAN 1.5 CM</t>
  </si>
  <si>
    <t>28045</t>
  </si>
  <si>
    <t>EXCISION  TUMOR  SOFT TISSUE OF FOOT OR TOE  SUBFASCIAL  EG  INTRAMUSCULAR   LESS THAN 1.5 CM</t>
  </si>
  <si>
    <t>28046</t>
  </si>
  <si>
    <t>RADICAL RESECTION OF TUMOR  EG  SARCOMA   SOFT TISSUE OF FOOT OR TOE  LESS THAN 3 CM</t>
  </si>
  <si>
    <t>28047</t>
  </si>
  <si>
    <t>RADICAL RESECTION OF TUMOR  EG  SARCOMA   SOFT TISSUE OF FOOT OR TOE  3 CM OR GREATER</t>
  </si>
  <si>
    <t>ARTHROTOMY WITH BIOPSY  INTERTARSAL OR TARSOMETATARSAL JOINT</t>
  </si>
  <si>
    <t>ARTHROTOMY WITH BIOPSY  METATARSOPHALANGEAL JOINT</t>
  </si>
  <si>
    <t>ARTHROTOMY WITH BIOPSY  INTERPHALANGEAL JOINT</t>
  </si>
  <si>
    <t>NEURECTOMY  INTRINSIC MUSCULATURE OF FOOT</t>
  </si>
  <si>
    <t xml:space="preserve">FASCIECTOMY  PLANTAR FASCIA  PARTIAL  SEPARATE PROCEDURE </t>
  </si>
  <si>
    <t xml:space="preserve">FASCIECTOMY  PLANTAR FASCIA  RADICAL  SEPARATE PROCEDURE </t>
  </si>
  <si>
    <t>SYNOVECTOMY  INTERTARSAL OR TARSOMETATARSAL JOINT  EACH</t>
  </si>
  <si>
    <t>SYNOVECTOMY  METATARSOPHALANGEAL JOINT  EACH</t>
  </si>
  <si>
    <t>EXCISION  INTERDIGITAL  MORTON  NEUROMA  SINGLE  EACH</t>
  </si>
  <si>
    <t>SYNOVECTOMY  TENDON SHEATH  FOOT  FLEXOR</t>
  </si>
  <si>
    <t>SYNOVECTOMY  TENDON SHEATH  FOOT  EXTENSOR</t>
  </si>
  <si>
    <t>EXCISION OF LESION  TENDON  TENDON SHEATH  OR CAPSULE  INCLUDING SYNOVECTOMY   EG  CYST OR GANGLION   FOOT</t>
  </si>
  <si>
    <t>EXCISION OF LESION  TENDON  TENDON SHEATH  OR CAPSULE  INCLUDING SYNOVECTOMY   EG  CYST OR GANGLION   TOE S   EACH</t>
  </si>
  <si>
    <t>EXCISION OR CURETTAGE OF BONE CYST OR BENIGN TUMOR  TALUS OR CALCANEUS</t>
  </si>
  <si>
    <t xml:space="preserve">EXCISION OR CURETTAGE OF BONE CYST OR BENIGN TUMOR  TALUS OR CALCANEUS  WITH ILIAC OR OTHER AUTOGRAFT  INCLUDES OBTAINING GRAFT </t>
  </si>
  <si>
    <t>EXCISION OR CURETTAGE OF BONE CYST OR BENIGN TUMOR  TALUS OR CALCANEUS  WITH ALLOGRAFT</t>
  </si>
  <si>
    <t>EXCISION OR CURETTAGE OF BONE CYST OR BENIGN TUMOR  TARSAL OR METATARSAL  EXCEPT TALUS OR CALCANEUS</t>
  </si>
  <si>
    <t xml:space="preserve">EXCISION OR CURETTAGE OF BONE CYST OR BENIGN TUMOR  TARSAL OR METATARSAL  EXCEPT TALUS OR CALCANEUS  WITH ILIAC OR OTHER AUTOGRAFT  INCLUDES OBTAINING GRAFT </t>
  </si>
  <si>
    <t>EXCISION OR CURETTAGE OF BONE CYST OR BENIGN TUMOR  TARSAL OR METATARSAL  EXCEPT TALUS OR CALCANEUS  WITH ALLOGRAFT</t>
  </si>
  <si>
    <t>EXCISION OR CURETTAGE OF BONE CYST OR BENIGN TUMOR  PHALANGES OF FOOT</t>
  </si>
  <si>
    <t xml:space="preserve">OSTECTOMY  PARTIAL EXCISION  FIFTH METATARSAL HEAD  BUNIONETTE   SEPARATE PROCEDURE </t>
  </si>
  <si>
    <t>OSTECTOMY  COMPLETE EXCISION  FIRST METATARSAL HEAD</t>
  </si>
  <si>
    <t xml:space="preserve">OSTECTOMY  COMPLETE EXCISION  OTHER METATARSAL HEAD  SECOND  THIRD OR FOURTH </t>
  </si>
  <si>
    <t>OSTECTOMY  COMPLETE EXCISION  FIFTH METATARSAL HEAD</t>
  </si>
  <si>
    <t xml:space="preserve">OSTECTOMY  COMPLETE EXCISION  ALL METATARSAL HEADS  WITH PARTIAL PROXIMAL PHALANGECTOMY  EXCLUDING FIRST METATARSAL  EG  CLAYTON TYPE PROCEDURE </t>
  </si>
  <si>
    <t>OSTECTOMY  EXCISION OF TARSAL COALITION</t>
  </si>
  <si>
    <t>OSTECTOMY  CALCANEUS</t>
  </si>
  <si>
    <t>OSTECTOMY  CALCANEUS  FOR SPUR  WITH OR WITHOUT PLANTAR FASCIAL RELEASE</t>
  </si>
  <si>
    <t>PARTIAL EXCISION  CRATERIZATION  SAUCERIZATION  SEQUESTRECTOMY  OR DIAPHYSECTOMY  BONE  EG  OSTEOMYELITIS OR BOSSING   TALUS OR CALCANEUS</t>
  </si>
  <si>
    <t>PARTIAL EXCISION  CRATERIZATION  SAUCERIZATION  SEQUESTRECTOMY  OR DIAPHYSECTOMY  BONE  EG  OSTEOMYELITIS OR BOSSING   TARSAL OR METATARSAL BONE  EXCEPT TALUS OR CALCANEUS</t>
  </si>
  <si>
    <t>PARTIAL EXCISION  CRATERIZATION  SAUCERIZATION  SEQUESTRECTOMY  OR DIAPHYSECTOMY  BONE  EG  OSTEOMYELITIS OR BOSSING   PHALANX OF TOE</t>
  </si>
  <si>
    <t>RESECTION  PARTIAL OR COMPLETE  PHALANGEAL BASE  EACH TOE</t>
  </si>
  <si>
    <t>TALECTOMY  ASTRAGALECTOMY</t>
  </si>
  <si>
    <t>PHALANGECTOMY  TOE  EACH TOE</t>
  </si>
  <si>
    <t>RESECTION  CONDYLE S   DISTAL END OF PHALANX  EACH TOE</t>
  </si>
  <si>
    <t>HEMIPHALANGECTOMY OR INTERPHALANGEAL JOINT EXCISION  TOE  PROXIMAL END OF PHALANX  EACH</t>
  </si>
  <si>
    <t xml:space="preserve">RADICAL RESECTION OF TUMOR  TARSAL  EXCEPT TALUS OR CALCANEUS </t>
  </si>
  <si>
    <t>RADICAL RESECTION OF TUMOR  METATARSAL</t>
  </si>
  <si>
    <t>RADICAL RESECTION OF TUMOR  PHALANX OF TOE</t>
  </si>
  <si>
    <t>REMOVAL OF FOREIGN BODY  FOOT  SUBCUTANEOUS</t>
  </si>
  <si>
    <t>REMOVAL OF FOREIGN BODY  FOOT  DEEP</t>
  </si>
  <si>
    <t>REMOVAL OF FOREIGN BODY  FOOT  COMPLICATED</t>
  </si>
  <si>
    <t>REPAIR  TENDON  FLEXOR  FOOT  PRIMARY OR SECONDARY  WITHOUT FREE GRAFT  EACH TENDON</t>
  </si>
  <si>
    <t xml:space="preserve">REPAIR  TENDON  FLEXOR  FOOT  SECONDARY WITH FREE GRAFT  EACH TENDON  INCLUDES OBTAINING GRAFT </t>
  </si>
  <si>
    <t>REPAIR  TENDON  EXTENSOR  FOOT  PRIMARY OR SECONDARY  EACH TENDON</t>
  </si>
  <si>
    <t xml:space="preserve">REPAIR  TENDON  EXTENSOR  FOOT  SECONDARY WITH FREE GRAFT  EACH TENDON  INCLUDES OBTAINING GRAFT </t>
  </si>
  <si>
    <t>TENOLYSIS  FLEXOR  FOOT  SINGLE TENDON</t>
  </si>
  <si>
    <t>TENOLYSIS  FLEXOR  FOOT  MULTIPLE TENDONS</t>
  </si>
  <si>
    <t>TENOLYSIS  EXTENSOR  FOOT  SINGLE TENDON</t>
  </si>
  <si>
    <t>TENOLYSIS  EXTENSOR  FOOT  MULTIPLE TENDONS</t>
  </si>
  <si>
    <t xml:space="preserve">TENOTOMY  OPEN  TENDON FLEXOR  FOOT  SINGLE OR MULTIPLE TENDON S   SEPARATE PROCEDURE </t>
  </si>
  <si>
    <t xml:space="preserve">TENOTOMY  OPEN  TENDON FLEXOR  TOE  SINGLE TENDON  SEPARATE PROCEDURE </t>
  </si>
  <si>
    <t>TENOTOMY  OPEN  EXTENSOR  FOOT OR TOE  EACH TENDON</t>
  </si>
  <si>
    <t xml:space="preserve">RECONSTRUCTION  ADVANCEMENT   POSTERIOR TIBIAL TENDON WITH EXCISION OF ACCESSORY TARSAL NAVICULAR BONE  EG  KIDNER TYPE PROCEDURE </t>
  </si>
  <si>
    <t>TENOTOMY  LENGTHENING  OR RELEASE  ABDUCTOR HALLUCIS MUSCLE</t>
  </si>
  <si>
    <t xml:space="preserve">DIVISION OF PLANTAR FASCIA AND MUSCLE  EG  STEINDLER STRIPPING   SEPARATE PROCEDURE </t>
  </si>
  <si>
    <t xml:space="preserve">CAPSULOTOMY  MIDFOOT  MEDIAL RELEASE ONLY  SEPARATE PROCEDURE </t>
  </si>
  <si>
    <t>CAPSULOTOMY  MIDFOOT  WITH TENDON LENGTHENING</t>
  </si>
  <si>
    <t xml:space="preserve">CAPSULOTOMY  MIDFOOT  EXTENSIVE  INCLUDING POSTERIOR TALOTIBIAL CAPSULOTOMY AND TENDON S  LENGTHENING  EG  RESISTANT CLUBFOOT DEFORMITY </t>
  </si>
  <si>
    <t xml:space="preserve">CAPSULOTOMY  MIDTARSAL  EG  HEYMAN TYPE PROCEDURE </t>
  </si>
  <si>
    <t xml:space="preserve">CAPSULOTOMY  METATARSOPHALANGEAL JOINT  WITH OR WITHOUT TENORRHAPHY  EACH JOINT  SEPARATE PROCEDURE </t>
  </si>
  <si>
    <t xml:space="preserve">CAPSULOTOMY  INTERPHALANGEAL JOINT  EACH JOINT  SEPARATE PROCEDURE </t>
  </si>
  <si>
    <t xml:space="preserve">SYNDACTYLIZATION  TOES  EG  WEBBING OR KELIKIAN TYPE PROCEDURE </t>
  </si>
  <si>
    <t xml:space="preserve">CORRECTION  HAMMERTOE  EG  INTERPHALANGEAL OR METATARSAL FUSION  PARTIAL OR TOTAL PHALANGECTOMY </t>
  </si>
  <si>
    <t xml:space="preserve">CORRECTION  COCK-UP FIFTH TOE  WITH PLASTIC SKIN CLOSURE  EG  RUIZ-MORA TYPE PROCEDURE </t>
  </si>
  <si>
    <t>OSTECTOMY  PARTIAL  EXOSTECTOMY OR CONDYLECTOMY  METATARSAL HEAD  EACH METATARSAL HEAD</t>
  </si>
  <si>
    <t>HALLUX RIGIDUS CORRECTION WITH CHEILECTOMY  DEBRIDEMENT AND CAPSULAR RELEASE OF THE FIRST METATARSOPHALANGEAL JOINT  WITHOUT IMPLANT</t>
  </si>
  <si>
    <t>HALLUX RIGIDUS CORRECTION WITH CHEILECTOMY  DEBRIDEMENT AND CAPSULAR RELEASE OF THE FIRST METATARSOPHALANGEAL JOINT  WITH IMPLANT</t>
  </si>
  <si>
    <t>CORRECTION  HALLUX VALGUS  BUNIONECTOMY   WITH SESAMOIDECTOMY  WHEN PERFORMED  WITH RESECTION OF PROXIMAL PHALANX BASE  WHEN PERFORMED  ANY METHOD</t>
  </si>
  <si>
    <t>CORRECTION  HALLUX VALGUS  BUNIONECTOMY   WITH SESAMOIDECTOMY  WHEN PERFORMED  WITH PROXIMAL METATARSAL OSTEOTOMY  ANY METHOD</t>
  </si>
  <si>
    <t>CORRECTION  HALLUX VALGUS  BUNIONECTOMY   WITH SESAMOIDECTOMY  WHEN PERFORMED  WITH DISTAL METATARSAL OSTEOTOMY  ANY METHOD</t>
  </si>
  <si>
    <t>CORRECTION  HALLUX VALGUS  BUNIONECTOMY   WITH SESAMOIDECTOMY  WHEN PERFORMED  WITH FIRST METATARSAL AND MEDIAL CUNEIFORM JOINT ARTHRODESIS  ANY METHOD</t>
  </si>
  <si>
    <t>CORRECTION  HALLUX VALGUS  BUNIONECTOMY   WITH SESAMOIDECTOMY  WHEN PERFORMED  WITH PROXIMAL PHALANX OSTEOTOMY  ANY METHOD</t>
  </si>
  <si>
    <t>CORRECTION  HALLUX VALGUS  BUNIONECTOMY   WITH SESAMOIDECTOMY  WHEN PERFORMED  WITH DOUBLE OSTEOTOMY  ANY METHOD</t>
  </si>
  <si>
    <t>OSTEOTOMY  CALCANEUS  EG  DWYER OR CHAMBERS TYPE PROCEDURE   WITH OR WITHOUT INTERNAL FIXATION</t>
  </si>
  <si>
    <t>OSTEOTOMY  TALUS</t>
  </si>
  <si>
    <t>OSTEOTOMY  TARSAL BONES  OTHER THAN CALCANEUS OR TALUS</t>
  </si>
  <si>
    <t xml:space="preserve">OSTEOTOMY  TARSAL BONES  OTHER THAN CALCANEUS OR TALUS  WITH AUTOGRAFT  INCLUDES OBTAINING GRAFT   EG  FOWLER TYPE </t>
  </si>
  <si>
    <t>OSTEOTOMY  WITH OR WITHOUT LENGTHENING  SHORTENING OR ANGULAR CORRECTION  METATARSAL  FIRST METATARSAL</t>
  </si>
  <si>
    <t xml:space="preserve">OSTEOTOMY  WITH OR WITHOUT LENGTHENING  SHORTENING OR ANGULAR CORRECTION  METATARSAL  FIRST METATARSAL WITH AUTOGRAFT  OTHER THAN FIRST TOE </t>
  </si>
  <si>
    <t>OSTEOTOMY  WITH OR WITHOUT LENGTHENING  SHORTENING OR ANGULAR CORRECTION  METATARSAL  OTHER THAN FIRST METATARSAL  EACH</t>
  </si>
  <si>
    <t xml:space="preserve">OSTEOTOMY  WITH OR WITHOUT LENGTHENING  SHORTENING OR ANGULAR CORRECTION  METATARSAL  MULTIPLE  EG  SWANSON TYPE CAVUS FOOT PROCEDURE </t>
  </si>
  <si>
    <t xml:space="preserve">OSTEOTOMY  SHORTENING  ANGULAR OR ROTATIONAL CORRECTION  PROXIMAL PHALANX  FIRST TOE  SEPARATE PROCEDURE </t>
  </si>
  <si>
    <t>OSTEOTOMY  SHORTENING  ANGULAR OR ROTATIONAL CORRECTION  OTHER PHALANGES  ANY TOE</t>
  </si>
  <si>
    <t xml:space="preserve">RECONSTRUCTION  ANGULAR DEFORMITY OF TOE  SOFT TISSUE PROCEDURES ONLY  EG  OVERLAPPING SECOND TOE  FIFTH TOE  CURLY TOES </t>
  </si>
  <si>
    <t xml:space="preserve">SESAMOIDECTOMY  FIRST TOE  SEPARATE PROCEDURE </t>
  </si>
  <si>
    <t>REPAIR  NONUNION OR MALUNION  TARSAL BONES</t>
  </si>
  <si>
    <t xml:space="preserve">REPAIR  NONUNION OR MALUNION  METATARSAL  WITH OR WITHOUT BONE GRAFT  INCLUDES OBTAINING GRAFT </t>
  </si>
  <si>
    <t>RECONSTRUCTION  TOE  MACRODACTYLY  SOFT TISSUE RESECTION</t>
  </si>
  <si>
    <t>RECONSTRUCTION  TOE  MACRODACTYLY  REQUIRING BONE RESECTION</t>
  </si>
  <si>
    <t>RECONSTRUCTION  TOE S   POLYDACTYLY</t>
  </si>
  <si>
    <t>RECONSTRUCTION  TOE S   SYNDACTYLY  WITH OR WITHOUT SKIN GRAFT S   EACH WEB</t>
  </si>
  <si>
    <t>RECONSTRUCTION  CLEFT FOOT</t>
  </si>
  <si>
    <t xml:space="preserve">OPEN TREATMENT OF CALCANEAL FRACTURE  INCLUDES INTERNAL FIXATION  WHEN PERFORMED  WITH PRIMARY ILIAC OR OTHER AUTOGENOUS BONE GRAFT  INCLUDES OBTAINING GRAFT </t>
  </si>
  <si>
    <t>CLOSED TREATMENT OF FRACTURE GREAT TOE  PHALANX OR PHALANGES  WITHOUT MANIPULATION</t>
  </si>
  <si>
    <t>CLOSED TREATMENT OF FRACTURE GREAT TOE  PHALANX OR PHALANGES  WITH MANIPULATION</t>
  </si>
  <si>
    <t>OPEN TREATMENT OF FRACTURE  GREAT TOE  PHALANX OR PHALANGES  INCLUDES INTERNAL FIXATION  WHEN PERFORMED</t>
  </si>
  <si>
    <t>ARTHRODESIS  PANTALAR</t>
  </si>
  <si>
    <t>ARTHRODESIS  TRIPLE foot</t>
  </si>
  <si>
    <t>ARTHRODESIS  FUSION SUBTALAR</t>
  </si>
  <si>
    <t>ARTHRODESIS  MIDTARSAL OR TARSOMETATARSAL  MULTIPLE OR TRANSVERSE</t>
  </si>
  <si>
    <t xml:space="preserve">ARTHRODESIS  MIDTARSAL OR TARSOMETATARSAL  MULTIPLE OR TRANSVERSE  WITH OSTEOTOMY  EG  FLATFOOT CORRECTION </t>
  </si>
  <si>
    <t xml:space="preserve">ARTHRODESIS  WITH TENDON LENGTHENING AND ADVANCEMENT  MIDTARSAL  TARSAL NAVICULAR-CUNEIFORM  EG  MILLER TYPE PROCEDURE </t>
  </si>
  <si>
    <t>ARTHRODESIS  MIDTARSAL OR TARSOMETATARSAL  SINGLE JOINT</t>
  </si>
  <si>
    <t>ARTHRODESIS  GREAT TOE  INTERPHALANGEAL JOINT</t>
  </si>
  <si>
    <t xml:space="preserve">ARTHRODESIS  WITH EXTENSOR HALLUCIS LONGUS TRANSFER TO FIRST METATARSAL NECK  GREAT TOE  INTERPHALANGEAL JOINT  EG  JONES TYPE PROCEDURE </t>
  </si>
  <si>
    <t xml:space="preserve">AMPUTATION  FOOT  MIDTARSAL  EG  CHOPART TYPE PROCEDURE </t>
  </si>
  <si>
    <t>AMPUTATION  FOOT  TRANSMETATARSAL</t>
  </si>
  <si>
    <t>AMPUTATION  METATARSAL  WITH TOE  SINGLE</t>
  </si>
  <si>
    <t>AMPUTATION  TOE  METATARSOPHALANGEAL JOINT</t>
  </si>
  <si>
    <t>AMPUTATION  TOE  INTERPHALANGEAL JOINT</t>
  </si>
  <si>
    <t>EXTRACORPOREAL SHOCK WAVE  HIGH ENERGY  PERFORMED BY A PHYSICIAN OR OTHER QUALIFIED HEALTH CARE PROFESSIONAL  REQUIRING ANESTHESIA OTHER THAN LOCAL  INCLUDING ULTRASOUND GUIDANCE  INVOLVING THE PLANTAR FASCIA</t>
  </si>
  <si>
    <t>UNLISTED PROCEDURE  FOOT OR TOES</t>
  </si>
  <si>
    <t xml:space="preserve">APPLICATION OF HALO TYPE BODY CAST  SEE 20661-20663 FOR INSERTION </t>
  </si>
  <si>
    <t>APPLICATION OF RISSER JACKET  LOCALIZER  BODY  ONLY</t>
  </si>
  <si>
    <t>APPLICATION OF RISSER JACKET  LOCALIZER  BODY  INCLUDING HEAD</t>
  </si>
  <si>
    <t>APPLICATION OF BODY CAST  SHOULDER TO HIPS</t>
  </si>
  <si>
    <t>APPLICATION OF BODY CAST  SHOULDER TO HIPS  INCLUDING HEAD  MINERVA TYPE</t>
  </si>
  <si>
    <t>APPLICATION OF BODY CAST  SHOULDER TO HIPS  INCLUDING 1 THIGH</t>
  </si>
  <si>
    <t>APPLICATION OF BODY CAST  SHOULDER TO HIPS  INCLUDING BOTH THIGHS</t>
  </si>
  <si>
    <t>APPLICATION  CAST  FIGURE-OF-EIGHT</t>
  </si>
  <si>
    <t>APPLICATION  CAST  SHOULDER SPICA</t>
  </si>
  <si>
    <t>APPLICATION  CAST  PLASTER VELPEAU</t>
  </si>
  <si>
    <t xml:space="preserve">APPLICATION  CAST  SHOULDER TO HAND  LONG ARM </t>
  </si>
  <si>
    <t xml:space="preserve">APPLICATION  CAST  ELBOW TO FINGER  SHORT ARM </t>
  </si>
  <si>
    <t xml:space="preserve">APPLICATION  CAST  HAND AND LOWER FOREARM  GAUNTLET </t>
  </si>
  <si>
    <t xml:space="preserve">APPLICATION  CAST  FINGER  EG  CONTRACTURE </t>
  </si>
  <si>
    <t xml:space="preserve">APPLICATION OF LONG ARM SPLINT  SHOULDER TO HAND </t>
  </si>
  <si>
    <t>APPLICATION OF SHORT ARM SPLINT  FOREARM TO HAND   STATIC</t>
  </si>
  <si>
    <t>APPLICATION OF SHORT ARM SPLINT  FOREARM TO HAND   DYNAMIC</t>
  </si>
  <si>
    <t>APPLICATION OF FINGER SPLINT  STATIC</t>
  </si>
  <si>
    <t>APPLICATION OF FINGER SPLINT  DYNAMIC</t>
  </si>
  <si>
    <t>STRAPPING  THORAX</t>
  </si>
  <si>
    <t xml:space="preserve">STRAPPING  SHOULDER  EG  VELPEAU </t>
  </si>
  <si>
    <t>STRAPPING  ELBOW OR WRIST</t>
  </si>
  <si>
    <t>STRAPPING  HAND OR FINGER</t>
  </si>
  <si>
    <t>APPLICATION OF HIP SPICA CAST  1 LEG</t>
  </si>
  <si>
    <t>APPLICATION OF HIP SPICA CAST  1 AND ONE HALF SPICA OR BOTH LEGS</t>
  </si>
  <si>
    <t xml:space="preserve">APPLICATION OF LONG LEG CAST  THIGH TO TOES </t>
  </si>
  <si>
    <t>APPLICATION OF LONG LEG CAST  THIGH TO TOES   WALKER OR AMBULATORY TYPE</t>
  </si>
  <si>
    <t xml:space="preserve">APPLICATION OF CYLINDER CAST  THIGH TO ANKLE </t>
  </si>
  <si>
    <t xml:space="preserve">APPLICATION OF SHORT LEG CAST  BELOW KNEE TO TOES </t>
  </si>
  <si>
    <t>APPLICATION OF SHORT LEG CAST  BELOW KNEE TO TOES   WALKING OR AMBULATORY TYPE</t>
  </si>
  <si>
    <t>APPLICATION OF PATELLAR TENDON BEARING  PTB  CAST</t>
  </si>
  <si>
    <t>APPLICATION OF CLUBFOOT CAST WITH MOLDING OR MANIPULATION  LONG OR SHORT LEG</t>
  </si>
  <si>
    <t xml:space="preserve">APPLICATION OF LONG LEG SPLINT  THIGH TO ANKLE OR TOES </t>
  </si>
  <si>
    <t xml:space="preserve">APPLICATION OF SHORT LEG SPLINT  CALF TO FOOT </t>
  </si>
  <si>
    <t>STRAPPING  HIP</t>
  </si>
  <si>
    <t>STRAPPING  KNEE</t>
  </si>
  <si>
    <t>STRAPPING  ANKLE AND OR FOOT</t>
  </si>
  <si>
    <t>STRAPPING  TOES</t>
  </si>
  <si>
    <t>STRAPPING  UNNA BOOT</t>
  </si>
  <si>
    <t>APPLICATION OF MULTI LAYER COMPRESSION WRAP SYSTEM  LEG  BELOW KNEE   INCLUDING ANKLE AND FOOT</t>
  </si>
  <si>
    <t>APPLICATION OF MULTI-LAYER COMPRESSION WRAP SYSTEM  UPPER ARM  FOREARM  HAND  AND FINGERS</t>
  </si>
  <si>
    <t>REMOVAL OR BIVALVING  GAUNTLET  BOOT OR BODY CAST</t>
  </si>
  <si>
    <t>REMOVAL OR BIVALVING  FULL ARM OR FULL LEG CAST</t>
  </si>
  <si>
    <t>REMOVAL OR BIVALVING  SHOULDER OR HIP SPICA  MINERVA  OR RISSER JACKET  ETC.</t>
  </si>
  <si>
    <t>REPAIR OF SPICA  BODY CAST OR JACKET</t>
  </si>
  <si>
    <t xml:space="preserve">WEDGING OF CAST  EXCEPT CLUBFOOT CASTS </t>
  </si>
  <si>
    <t>UNLISTED PROCEDURE  CASTING OR STRAPPING</t>
  </si>
  <si>
    <t xml:space="preserve">ARTHROSCOPY  TEMPOROMANDIBULAR JOINT  DIAGNOSTIC  WITH OR WITHOUT SYNOVIAL BIOPSY  SEPARATE PROCEDURE </t>
  </si>
  <si>
    <t>ARTHROSCOPY  TEMPOROMANDIBULAR JOINT  SURGICAL</t>
  </si>
  <si>
    <t xml:space="preserve">ARTHROSCOPY  SHOULDER  DIAGNOSTIC  WITH OR WITHOUT SYNOVIAL BIOPSY  SEPARATE PROCEDURE </t>
  </si>
  <si>
    <t>ARTHROSCOPY  SHOULDER  SURGICAL  CAPSULORRHAPHY</t>
  </si>
  <si>
    <t>ARTHROSCOPY  SHOULDER  SURGICAL  REPAIR OF SLAP LESION</t>
  </si>
  <si>
    <t>ARTHROSCOPY  SHOULDER  SURGICAL  WITH REMOVAL OF LOOSE BODY OR FOREIGN BODY</t>
  </si>
  <si>
    <t>ARTHROSCOPY  SHOULDER  SURGICAL  SYNOVECTOMY  PARTIAL</t>
  </si>
  <si>
    <t>ARTHROSCOPY  SHOULDER  SURGICAL  SYNOVECTOMY  COMPLETE</t>
  </si>
  <si>
    <t xml:space="preserve">ARTHROSCOPY  SHOULDER  SURGICAL  DEBRIDEMENT  LIMITED  1 OR 2 DISCRETE STRUCTURES  EG  HUMERAL BONE  HUMERAL ARTICULAR CARTILAGE  GLENOID BONE  GLENOID ARTICULAR CARTILAGE  BICEPS TENDON  BICEPS ANCHOR COMPLEX  LABRUM  ARTICULAR CAPSULE  ARTICULAR SIDE OF THE ROTATOR CUFF  BURSAL SIDE OF THE ROTATOR CUFF  SUBACROMIAL BURSA  FOREIGN BODY [IES] </t>
  </si>
  <si>
    <t xml:space="preserve">ARTHROSCOPY  SHOULDER  SURGICAL  DISTAL CLAVICLE CLAVICULECTOMY INCLUDING DISTAL ARTICULAR SURFACE  MUMFORD PROCEDURE </t>
  </si>
  <si>
    <t>ARTHROSCOPY  SHOULDER  SURGICAL  WITH LYSIS AND RESECTION OF ADHESIONS  WITH OR WITHOUT MANIPULATION</t>
  </si>
  <si>
    <t xml:space="preserve">ARTHROSCOPY  SHOULDER  SURGICAL  DECOMPRESSION OF SUBACROMIAL SPACE WITH PARTIAL ACROMIOPLASTY  WITH CORACOACROMIAL LIGAMENT  IE  ARCH  RELEASE  WHEN PERFORMED  LIST SEPARATELY IN ADDITION TO CODE FOR PRIMARY PROCEDURE </t>
  </si>
  <si>
    <t>ARTHROSCOPY  SHOULDER  SURGICAL  WITH ROTATOR CUFF REPAIR</t>
  </si>
  <si>
    <t>ARTHROSCOPY  SHOULDER  SURGICAL  BICEPS TENODESIS TENOTOMY</t>
  </si>
  <si>
    <t xml:space="preserve">ARTHROSCOPY  ELBOW  DIAGNOSTIC  WITH OR WITHOUT SYNOVIAL BIOPSY  SEPARATE PROCEDURE </t>
  </si>
  <si>
    <t>ARTHROSCOPY  ELBOW  SURGICAL  WITH REMOVAL OF LOOSE BODY OR FOREIGN BODY</t>
  </si>
  <si>
    <t>ARTHROSCOPY  ELBOW  SURGICAL  SYNOVECTOMY  PARTIAL</t>
  </si>
  <si>
    <t>ARTHROSCOPY  ELBOW  SURGICAL  SYNOVECTOMY  COMPLETE</t>
  </si>
  <si>
    <t>ARTHROSCOPY  ELBOW  SURGICAL  DEBRIDEMENT  LIMITED</t>
  </si>
  <si>
    <t>ARTHROSCOPY  ELBOW  SURGICAL  DEBRIDEMENT  EXTENSIVE</t>
  </si>
  <si>
    <t xml:space="preserve">ARTHROSCOPY  WRIST  DIAGNOSTIC  WITH OR WITHOUT SYNOVIAL BIOPSY  SEPARATE PROCEDURE </t>
  </si>
  <si>
    <t>ARTHROSCOPY  WRIST  SURGICAL  FOR INFECTION  LAVAGE AND DRAINAGE</t>
  </si>
  <si>
    <t>ARTHROSCOPY  WRIST  SURGICAL  SYNOVECTOMY  PARTIAL</t>
  </si>
  <si>
    <t>ARTHROSCOPY  WRIST  SURGICAL  SYNOVECTOMY  COMPLETE</t>
  </si>
  <si>
    <t>ARTHROSCOPY  WRIST  SURGICAL  EXCISION AND OR REPAIR OF TRIANGULAR FIBROCARTILAGE AND OR JOINT DEBRIDEMENT</t>
  </si>
  <si>
    <t>ARTHROSCOPY  WRIST  SURGICAL  INTERNAL FIXATION FOR FRACTURE OR INSTABILITY</t>
  </si>
  <si>
    <t>ENDOSCOPY  WRIST  SURGICAL  WITH RELEASE OF TRANSVERSE CARPAL LIGAMENT</t>
  </si>
  <si>
    <t xml:space="preserve">ARTHROSCOPICALLY AIDED TREATMENT OF INTERCONDYLAR SPINE S  AND OR TUBEROSITY FRACTURE S  OF THE KNEE  WITH OR WITHOUT MANIPULATION  WITHOUT INTERNAL OR EXTERNAL FIXATION  INCLUDES ARTHROSCOPY </t>
  </si>
  <si>
    <t xml:space="preserve">ARTHROSCOPICALLY AIDED TREATMENT OF INTERCONDYLAR SPINE S  AND OR TUBEROSITY FRACTURE S  OF THE KNEE  WITH OR WITHOUT MANIPULATION  WITH INTERNAL OR EXTERNAL FIXATION  INCLUDES ARTHROSCOPY </t>
  </si>
  <si>
    <t xml:space="preserve">ARTHROSCOPICALLY AIDED TREATMENT OF TIBIAL FRACTURE  PROXIMAL  PLATEAU   UNICONDYLAR  INCLUDES INTERNAL FIXATION  WHEN PERFORMED  INCLUDES ARTHROSCOPY </t>
  </si>
  <si>
    <t xml:space="preserve">ARTHROSCOPICALLY AIDED TREATMENT OF TIBIAL FRACTURE  PROXIMAL  PLATEAU   BICONDYLAR  INCLUDES INTERNAL FIXATION  WHEN PERFORMED  INCLUDES ARTHROSCOPY </t>
  </si>
  <si>
    <t xml:space="preserve">ARTHROSCOPY  HIP  DIAGNOSTIC WITH OR WITHOUT SYNOVIAL BIOPSY  SEPARATE PROCEDURE </t>
  </si>
  <si>
    <t>ARTHROSCOPY  HIP  SURGICAL  WITH REMOVAL OF LOOSE BODY OR FOREIGN BODY</t>
  </si>
  <si>
    <t>ARTHROSCOPY  HIP  SURGICAL  WITH DEBRIDEMENT SHAVING OF ARTICULAR CARTILAGE  CHONDROPLASTY   ABRASION ARTHROPLASTY  AND OR RESECTION OF LABRUM</t>
  </si>
  <si>
    <t>ARTHROSCOPY  HIP  SURGICAL  WITH SYNOVECTOMY</t>
  </si>
  <si>
    <t xml:space="preserve">ARTHROSCOPY  KNEE  SURGICAL  OSTEOCHONDRAL AUTOGRAFT S   EG  MOSAICPLASTY   INCLUDES HARVESTING OF THE AUTOGRAFT[S] </t>
  </si>
  <si>
    <t xml:space="preserve">ARTHROSCOPY  KNEE  SURGICAL  OSTEOCHONDRAL ALLOGRAFT  EG  MOSAICPLASTY </t>
  </si>
  <si>
    <t>ARTHROSCOPY  KNEE  SURGICAL  MENISCAL TRANSPLANTATION  INCLUDES ARTHROTOMY FOR MENISCAL INSERTION   MEDIAL OR LATERAL</t>
  </si>
  <si>
    <t xml:space="preserve">ARTHROSCOPY  KNEE  DIAGNOSTIC  WITH OR WITHOUT SYNOVIAL BIOPSY  SEPARATE PROCEDURE </t>
  </si>
  <si>
    <t>ARTHROSCOPY  KNEE  SURGICAL  FOR INFECTION  LAVAGE AND DRAINAGE</t>
  </si>
  <si>
    <t>ARTHROSCOPY  KNEE  SURGICAL  WITH LATERAL RELEASE</t>
  </si>
  <si>
    <t xml:space="preserve">ARTHROSCOPY  KNEE  SURGICAL  FOR REMOVAL OF LOOSE BODY OR FOREIGN BODY  EG  OSTEOCHONDRITIS DISSECANS FRAGMENTATION  CHONDRAL FRAGMENTATION </t>
  </si>
  <si>
    <t xml:space="preserve">ARTHROSCOPY  KNEE  SURGICAL  SYNOVECTOMY  LIMITED  EG  PLICA OR SHELF RESECTION   SEPARATE PROCEDURE </t>
  </si>
  <si>
    <t xml:space="preserve">ARTHROSCOPY  KNEE  SURGICAL  SYNOVECTOMY  MAJOR  2 OR MORE COMPARTMENTS  EG  MEDIAL OR LATERAL </t>
  </si>
  <si>
    <t xml:space="preserve">ARTHROSCOPY  KNEE  SURGICAL  DEBRIDEMENT SHAVING OF ARTICULAR CARTILAGE  CHONDROPLASTY </t>
  </si>
  <si>
    <t>ARTHROSCOPY  KNEE  SURGICAL  ABRASION ARTHROPLASTY  INCLUDES CHONDROPLASTY WHERE NECESSARY  OR MULTIPLE DRILLING OR MICROFRACTURE</t>
  </si>
  <si>
    <t>29880</t>
  </si>
  <si>
    <t>ARTHROSCOPY  KNEE  SURGICAL  WITH MENISCECTOMY  MEDIAL AND LATERAL  INCLUDING ANY MENISCAL SHAVING  INCLUDING DEBRIDEMENT SHAVING OF ARTICULAR CARTILAGE  CHONDROPLASTY   SAME OR SEPARATE COMPARTMENT S   WHEN PERFORMED</t>
  </si>
  <si>
    <t>29881</t>
  </si>
  <si>
    <t>ARTHROSCOPY  KNEE  SURGICAL  WITH MENISCECTOMY  MEDIAL OR LATERAL  INCLUDING ANY MENISCAL SHAVING  INCLUDING DEBRIDEMENT SHAVING OF ARTICULAR CARTILAGE  CHONDROPLASTY   SAME OR SEPARATE COMPARTMENT S   WHEN PERFORMED</t>
  </si>
  <si>
    <t>29882</t>
  </si>
  <si>
    <t xml:space="preserve">ARTHROSCOPY  KNEE  SURGICAL  WITH MENISCUS REPAIR  MEDIAL OR LATERAL </t>
  </si>
  <si>
    <t>29883</t>
  </si>
  <si>
    <t xml:space="preserve">ARTHROSCOPY  KNEE  SURGICAL  WITH MENISCUS REPAIR  MEDIAL AND LATERAL </t>
  </si>
  <si>
    <t xml:space="preserve">ARTHROSCOPY  KNEE  SURGICAL  WITH LYSIS OF ADHESIONS  WITH OR WITHOUT MANIPULATION  SEPARATE PROCEDURE </t>
  </si>
  <si>
    <t xml:space="preserve">ARTHROSCOPY  KNEE  SURGICAL  DRILLING FOR OSTEOCHONDRITIS DISSECANS WITH BONE GRAFTING  WITH OR WITHOUT INTERNAL FIXATION  INCLUDING DEBRIDEMENT OF BASE OF LESION </t>
  </si>
  <si>
    <t>ARTHROSCOPY  KNEE  SURGICAL  DRILLING FOR INTACT OSTEOCHONDRITIS DISSECANS LESION</t>
  </si>
  <si>
    <t>ARTHROSCOPY  KNEE  SURGICAL  DRILLING FOR INTACT OSTEOCHONDRITIS DISSECANS LESION WITH INTERNAL FIXATION</t>
  </si>
  <si>
    <t>ARTHROSCOPICALLY AIDED ANTERIOR CRUCIATE LIGAMENT REPAIR AUGMENTATION OR RECONSTRUCTION ARTHROSCOPY</t>
  </si>
  <si>
    <t>ARTHROSCOPICALLY AIDED POSTERIOR CRUCIATE LIGAMENT REPAIR AUGMENTATION OR RECONSTRUCTION</t>
  </si>
  <si>
    <t>ARTHROSCOPY  ANKLE  SURGICAL  EXCISION OF OSTEOCHONDRAL DEFECT OF TALUS AND OR TIBIA  INCLUDING DRILLING OF THE DEFECT</t>
  </si>
  <si>
    <t xml:space="preserve">ARTHROSCOPICALLY AIDED REPAIR OF LARGE OSTEOCHONDRITIS DISSECANS LESION  TALAR DOME FRACTURE  OR TIBIAL PLAFOND FRACTURE  WITH OR WITHOUT INTERNAL FIXATION  INCLUDES ARTHROSCOPY </t>
  </si>
  <si>
    <t>ARTHROSCOPY  ANKLE  TIBIOTALAR AND FIBULOTALAR JOINT   SURGICAL  WITH REMOVAL OF LOOSE BODY OR FOREIGN BODY</t>
  </si>
  <si>
    <t>ARTHROSCOPY  ANKLE  TIBIOTALAR AND FIBULOTALAR JOINT   SURGICAL  DEBRIDEMENT  LIMITED</t>
  </si>
  <si>
    <t>ARTHROSCOPY  ANKLE  TIBIOTALAR AND FIBULOTALAR JOINTS   SURGICAL  DEBRIDEMENT  EXTENSIVE</t>
  </si>
  <si>
    <t>ARTHROSCOPY  ANKLE  TIBIOTALAR AND FIBULOTALAR JOINTS   SURGICAL  WITH ANKLE ARTHRODESIS</t>
  </si>
  <si>
    <t>ARTHROSCOPY  METACARPOPHALANGEAL JOINT  DIAGNOSTIC  INCLUDES SYNOVIAL BIOPSY</t>
  </si>
  <si>
    <t>ARTHROSCOPY  METACARPOPHALANGEAL JOINT  SURGICAL  WITH DEBRIDEMENT</t>
  </si>
  <si>
    <t xml:space="preserve">ARTHROSCOPY  METACARPOPHALANGEAL JOINT  SURGICAL  WITH REDUCTION OF DISPLACED ULNAR COLLATERAL LIGAMENT  EG  STENER LESION </t>
  </si>
  <si>
    <t>ARTHROSCOPY  SUBTALAR JOINT  SURGICAL  WITH REMOVAL OF LOOSE BODY OR FOREIGN BODY</t>
  </si>
  <si>
    <t>ARTHROSCOPY  SUBTALAR JOINT  SURGICAL  WITH SYNOVECTOMY</t>
  </si>
  <si>
    <t>ARTHROSCOPY  SUBTALAR JOINT  SURGICAL  WITH DEBRIDEMENT</t>
  </si>
  <si>
    <t>ARTHROSCOPY  SUBTALAR JOINT  SURGICAL  WITH SUBTALAR ARTHRODESIS</t>
  </si>
  <si>
    <t xml:space="preserve">ARTHROSCOPY  HIP  SURGICAL  WITH FEMOROPLASTY  IE  TREATMENT OF CAM LESION </t>
  </si>
  <si>
    <t xml:space="preserve">ARTHROSCOPY  HIP  SURGICAL  WITH ACETABULOPLASTY  IE  TREATMENT OF PINCER LESION </t>
  </si>
  <si>
    <t>ARTHROSCOPY  HIP  SURGICAL  WITH LABRAL REPAIR</t>
  </si>
  <si>
    <t>UNLISTED PROCEDURE  ARTHROSCOPY</t>
  </si>
  <si>
    <t>Drainage Abscess Or Hematoma  Nasal  Internal Approach</t>
  </si>
  <si>
    <t>Drainage Abscess Or Hematoma  Nasal Septum</t>
  </si>
  <si>
    <t>Biopsy  Intranasal</t>
  </si>
  <si>
    <t>Excision  Nasal Polyp S   Simple</t>
  </si>
  <si>
    <t>Excision  Nasal Polyp S   Extensive</t>
  </si>
  <si>
    <t>Excision Or Destruction  Eg  Laser   Intranasal Lesion  Internal Approach</t>
  </si>
  <si>
    <t xml:space="preserve">Excision Or Destruction  Eg  Laser   Intranasal Lesion  External Approach  Lateral Rhinotomy </t>
  </si>
  <si>
    <t>Excision Or Surgical Planing Of Skin Of Nose For Rhinophyma</t>
  </si>
  <si>
    <t>Excision Dermoid Cyst  Nose  Simple  Skin  Subcutaneous</t>
  </si>
  <si>
    <t>Excision Dermoid Cyst  Nose  Complex  Under Bone Or Cartilage</t>
  </si>
  <si>
    <t>Excision Inferior Turbinate  Partial Or Complete  Any Method</t>
  </si>
  <si>
    <t>Submucous Resection Inferior Turbinate  Partial Or Complete  Any Method</t>
  </si>
  <si>
    <t>Rhinectomy  Partial</t>
  </si>
  <si>
    <t>Rhinectomy  Total</t>
  </si>
  <si>
    <t>Injection Into Turbinate S   Therapeutic</t>
  </si>
  <si>
    <t xml:space="preserve">Displacement Therapy  Proetz Type </t>
  </si>
  <si>
    <t xml:space="preserve">Insertion  Nasal Septal Prosthesis  Button </t>
  </si>
  <si>
    <t>Removal Foreign Body  Intranasal  Office Type Procedure</t>
  </si>
  <si>
    <t>Removal Foreign Body  Intranasal  Requiring General Anesthesia</t>
  </si>
  <si>
    <t>Removal Foreign Body  Intranasal  By Lateral Rhinotomy</t>
  </si>
  <si>
    <t>Rhinoplasty  Primary  Lateral And Alar Cartilages And Or Elevation Of Nasal Tip</t>
  </si>
  <si>
    <t>Rhinoplasty  Primary  Complete  External Parts Including Bony Pyramid  Lateral And Alar Cartilages  And Or Elevation Of Nasal Tip</t>
  </si>
  <si>
    <t>Rhinoplasty  Primary  Including Major Septal Repair</t>
  </si>
  <si>
    <t xml:space="preserve">Rhinoplasty  Secondary  Minor Revision  Small Amount Of Nasal Tip Work </t>
  </si>
  <si>
    <t xml:space="preserve">Rhinoplasty  Secondary  Intermediate Revision  Bony Work With Osteotomies </t>
  </si>
  <si>
    <t xml:space="preserve">Rhinoplasty  Secondary  Major Revision  Nasal Tip Work And Osteotomies </t>
  </si>
  <si>
    <t>Rhinoplasty For Nasal Deformity Secondary To Congenital Cleft Lip And Or Palate  Including Columellar Lengthening  Tip Only</t>
  </si>
  <si>
    <t>Rhinoplasty For Nasal Deformity Secondary To Congenital Cleft Lip And Or Palate  Including Columellar Lengthening  Tip  Septum  Osteotomies</t>
  </si>
  <si>
    <t xml:space="preserve">Repair Of Nasal Vestibular Stenosis  Eg  Spreader Grafting  Lateral Nasal Wall Reconstruction </t>
  </si>
  <si>
    <t xml:space="preserve">Repair Of Nasal Valve Collapse With Subcutaneous Submucosal Lateral Wall Implant S </t>
  </si>
  <si>
    <t>REPAIR OF NASAL VALVE COLLAPSE WITH LOW ENERGY TEMPERATURE-CONTROLLED IE RADIOFREQUENCY SUBCUTANEOUS SUBMUCOSAL REMODELING</t>
  </si>
  <si>
    <t>Septoplasty Or Submucous Resection  With Or Without Cartilage Scoring  Contouring Or Replacement With Graft</t>
  </si>
  <si>
    <t>Repair Choanal Atresia  Intranasal</t>
  </si>
  <si>
    <t>Repair Choanal Atresia  Transpalatine</t>
  </si>
  <si>
    <t>Lysis Intranasal Synechia</t>
  </si>
  <si>
    <t xml:space="preserve">Repair Fistula  Oromaxillary  Combine With 31030 If Antrotomy Is Included </t>
  </si>
  <si>
    <t>Repair Fistula  Oronasal</t>
  </si>
  <si>
    <t xml:space="preserve">Septal Or Other Intranasal Dermatoplasty  Does Not Include Obtaining Graft </t>
  </si>
  <si>
    <t>Repair Nasal Septal Perforations</t>
  </si>
  <si>
    <t>Ablation  Soft Tissue Of Inferior Turbinates  Unilateral Or Bilateral  Any Method  Eg  Electrocautery  Radiofrequency Ablation  Or Tissue Volume Reduction   Superficial</t>
  </si>
  <si>
    <t xml:space="preserve">Ablation  Soft Tissue Of Inferior Turbinates  Unilateral Or Bilateral  Any Method  Eg  Electrocautery  Radiofrequency Ablation  Or Tissue Volume Reduction   Intramural  Ie  Submucosal </t>
  </si>
  <si>
    <t>Control Nasal Hemorrhage  Anterior  Simple  Limited Cautery And Or Packing  Any Method</t>
  </si>
  <si>
    <t>Control Nasal Hemorrhage  Anterior  Complex  Extensive Cautery And Or Packing  Any Method</t>
  </si>
  <si>
    <t>Control Nasal Hemorrhage  Posterior  With Posterior Nasal Packs And Or Cautery  Any Method  Initial</t>
  </si>
  <si>
    <t>Control Nasal Hemorrhage  Posterior  With Posterior Nasal Packs And Or Cautery  Any Method  Subsequent</t>
  </si>
  <si>
    <t>Ligation Arteries  Ethmoidal</t>
  </si>
  <si>
    <t>Ligation Arteries  Internal Maxillary Artery  Transantral</t>
  </si>
  <si>
    <t>Fracture Nasal Inferior Turbinate S   Therapeutic</t>
  </si>
  <si>
    <t>Unlisted Procedure  Nose</t>
  </si>
  <si>
    <t xml:space="preserve">Lavage By Cannulation  Maxillary Sinus  Antrum Puncture Or Natural Ostium </t>
  </si>
  <si>
    <t>Lavage By Cannulation  Sphenoid Sinus</t>
  </si>
  <si>
    <t>Sinusotomy  Maxillary  Antrotomy   Intranasal</t>
  </si>
  <si>
    <t>Sinusotomy  Maxillary  Antrotomy   Radical  Caldwell-Luc  Without Removal Of Antrochoanal Polyps</t>
  </si>
  <si>
    <t>Sinusotomy  Maxillary  Antrotomy   Radical  Caldwell-Luc  With Removal Of Antrochoanal Polyps</t>
  </si>
  <si>
    <t>Pterygomaxillary Fossa Surgery  Any Approach</t>
  </si>
  <si>
    <t>Sinusotomy  Sphenoid  With Or Without Biopsy</t>
  </si>
  <si>
    <t xml:space="preserve">Sinusotomy  Sphenoid  With Or Without Biopsy  With Mucosal Stripping Or Removal Of Polyp S </t>
  </si>
  <si>
    <t xml:space="preserve">Sinusotomy Frontal  External  Simple  Trephine Operation </t>
  </si>
  <si>
    <t xml:space="preserve">Sinusotomy Frontal  Transorbital  Unilateral  For Mucocele Or Osteoma  Lynch Type </t>
  </si>
  <si>
    <t xml:space="preserve">Sinusotomy Frontal  Obliterative Without Osteoplastic Flap  Brow Incision  Includes Ablation </t>
  </si>
  <si>
    <t xml:space="preserve">Sinusotomy Frontal  Obliterative  Without Osteoplastic Flap  Coronal Incision  Includes Ablation </t>
  </si>
  <si>
    <t>Sinusotomy Frontal  Obliterative  With Osteoplastic Flap  Brow Incision</t>
  </si>
  <si>
    <t>Sinusotomy Frontal  Obliterative  With Osteoplastic Flap  Coronal Incision</t>
  </si>
  <si>
    <t>Sinusotomy Frontal  Nonobliterative  With Osteoplastic Flap  Brow Incision</t>
  </si>
  <si>
    <t>Sinusotomy Frontal  Nonobliterative  With Osteoplastic Flap  Coronal Incision</t>
  </si>
  <si>
    <t xml:space="preserve">Sinusotomy  Unilateral  3 Or More Paranasal Sinuses  Frontal  Maxillary  Ethmoid  Sphenoid </t>
  </si>
  <si>
    <t>Ethmoidectomy  Intranasal  Anterior</t>
  </si>
  <si>
    <t>Ethmoidectomy  Intranasal  Total</t>
  </si>
  <si>
    <t>Ethmoidectomy  Extranasal  Total</t>
  </si>
  <si>
    <t>Maxillectomy  Without Orbital Exenteration</t>
  </si>
  <si>
    <t xml:space="preserve">Maxillectomy  With Orbital Exenteration  En Bloc </t>
  </si>
  <si>
    <t xml:space="preserve">Nasal Endoscopy  Diagnostic  Unilateral Or Bilateral  Separate Procedure </t>
  </si>
  <si>
    <t xml:space="preserve">Nasal Sinus Endoscopy  Diagnostic  With Maxillary Sinusoscopy  Via Inferior Meatus Or Canine Fossa Puncture </t>
  </si>
  <si>
    <t xml:space="preserve">Nasal Sinus Endoscopy  Diagnostic  With Sphenoid Sinusoscopy  Via Puncture Of Sphenoidal Face Or Cannulation Of Ostium </t>
  </si>
  <si>
    <t xml:space="preserve">Nasal Sinus Endoscopy  Surgical  With Biopsy  Polypectomy Or Debridement  Separate Procedure </t>
  </si>
  <si>
    <t>Nasal Sinus Endoscopy  Surgical  With Control Of Nasal Hemorrhage</t>
  </si>
  <si>
    <t>Nasal Sinus Endoscopy  Surgical  With Dacryocystorhinostomy</t>
  </si>
  <si>
    <t>Nasal Sinus Endoscopy  Surgical  With Concha Bullosa Resection</t>
  </si>
  <si>
    <t>Nasal Sinus Endoscopy  Surgical  With Ligation Of Sphenopalatine Artery</t>
  </si>
  <si>
    <t>NASAL SINUS ENDOSCOPY SURGICAL WITH DESTRUCTION BY CRYOABLATION POSTERIOR NASAL NERVE</t>
  </si>
  <si>
    <t>Nasal Sinus Endoscopy  Surgical With Ethmoidectomy  Total  Anterior And Posterior   Including Frontal Sinus Exploration  With Removal Of Tissue From Frontal Sinus  When Performed</t>
  </si>
  <si>
    <t xml:space="preserve">Nasal Sinus Endoscopy  Surgical With Ethmoidectomy  Partial  Anterior </t>
  </si>
  <si>
    <t xml:space="preserve">Nasal Sinus Endoscopy  Surgical With Ethmoidectomy  Total  Anterior And Posterior </t>
  </si>
  <si>
    <t>Nasal Sinus Endoscopy  Surgical  With Maxillary Antrostomy</t>
  </si>
  <si>
    <t>Nasal Sinus Endoscopy  Surgical With Ethmoidectomy  Total  Anterior And Posterior   Including Sphenoidotomy</t>
  </si>
  <si>
    <t>Nasal Sinus Endoscopy  Surgical With Ethmoidectomy  Total  Anterior And Posterior   Including Sphenoidotomy  With Removal Of Tissue From The Sphenoid Sinus</t>
  </si>
  <si>
    <t>Nasal Sinus Endoscopy  Surgical  With Maxillary Antrostomy  With Removal Of Tissue From Maxillary Sinus</t>
  </si>
  <si>
    <t>Nasal Sinus Endoscopy  Surgical  With Frontal Sinus Exploration  Including Removal Of Tissue From Frontal Sinus  When Performed</t>
  </si>
  <si>
    <t>Nasal Sinus Endoscopy  Surgical  With Sphenoidotomy</t>
  </si>
  <si>
    <t>Nasal Sinus Endoscopy  Surgical  With Sphenoidotomy  With Removal Of Tissue From The Sphenoid Sinus</t>
  </si>
  <si>
    <t>Nasal Sinus Endoscopy  Surgical  With Repair Of Cerebrospinal Fluid Leak  Ethmoid Region</t>
  </si>
  <si>
    <t>Nasal Sinus Endoscopy  Surgical  With Repair Of Cerebrospinal Fluid Leak  Sphenoid Region</t>
  </si>
  <si>
    <t>Nasal Sinus Endoscopy  Surgical  With Orbital Decompression  Medial Or Inferior Wall</t>
  </si>
  <si>
    <t>Nasal Sinus Endoscopy  Surgical  With Orbital Decompression  Medial And Inferior Wall</t>
  </si>
  <si>
    <t>Nasal Sinus Endoscopy  Surgical  With Optic Nerve Decompression</t>
  </si>
  <si>
    <t>Nasal Sinus Endoscopy  Surgical  With Dilation  Eg  Balloon Dilation   Maxillary Sinus Ostium  Transnasal Or Via Canine Fossa</t>
  </si>
  <si>
    <t>Nasal Sinus Endoscopy  Surgical  With Dilation  Eg  Balloon Dilation   Frontal Sinus Ostium</t>
  </si>
  <si>
    <t>Nasal Sinus Endoscopy  Surgical  With Dilation  Eg  Balloon Dilation   Sphenoid Sinus Ostium</t>
  </si>
  <si>
    <t>Nasal Sinus Endoscopy  Surgical  With Dilation  Eg  Balloon Dilation   Frontal And Sphenoid Sinus Ostia</t>
  </si>
  <si>
    <t>Unlisted Procedure  Accessory Sinuses</t>
  </si>
  <si>
    <t>Laryngotomy  Thyrotomy  Laryngofissure   With Removal Of Tumor Or Laryngocele  Cordectomy</t>
  </si>
  <si>
    <t>Laryngectomy  Total  Without Radical Neck Dissection</t>
  </si>
  <si>
    <t>Laryngectomy  Total  With Radical Neck Dissection</t>
  </si>
  <si>
    <t>Laryngectomy  Subtotal Supraglottic  Without Radical Neck Dissection</t>
  </si>
  <si>
    <t>Laryngectomy  Subtotal Supraglottic  With Radical Neck Dissection</t>
  </si>
  <si>
    <t>Partial Laryngectomy  Hemilaryngectomy   Horizontal</t>
  </si>
  <si>
    <t>Partial Laryngectomy  Hemilaryngectomy   Laterovertical</t>
  </si>
  <si>
    <t>Partial Laryngectomy  Hemilaryngectomy   Anterovertical</t>
  </si>
  <si>
    <t>Partial Laryngectomy  Hemilaryngectomy   Antero-Latero-Vertical</t>
  </si>
  <si>
    <t>Pharyngolaryngectomy  With Radical Neck Dissection  Without Reconstruction</t>
  </si>
  <si>
    <t>Pharyngolaryngectomy  With Radical Neck Dissection  With Reconstruction</t>
  </si>
  <si>
    <t>Arytenoidectomy Or Arytenoidopexy  External Approach</t>
  </si>
  <si>
    <t>Epiglottidectomy</t>
  </si>
  <si>
    <t>Intubation  Endotracheal  Emergency Procedure</t>
  </si>
  <si>
    <t>Tracheotomy Tube Change Prior To Establishment Of Fistula Tract</t>
  </si>
  <si>
    <t xml:space="preserve">Laryngoscopy  Indirect  Diagnostic  Separate Procedure </t>
  </si>
  <si>
    <t>Laryngoscopy  Indirect  With Biopsy</t>
  </si>
  <si>
    <t>Laryngoscopy  Indirect  With Removal Of Foreign Body</t>
  </si>
  <si>
    <t>Laryngoscopy  Indirect  With Removal Of Lesion</t>
  </si>
  <si>
    <t>Laryngoscopy  Indirect  With Vocal Cord Injection</t>
  </si>
  <si>
    <t>Laryngoscopy Direct  With Or Without Tracheoscopy  For Aspiration</t>
  </si>
  <si>
    <t>Laryngoscopy Direct  With Or Without Tracheoscopy  Diagnostic  Newborn</t>
  </si>
  <si>
    <t>Laryngoscopy Direct  With Or Without Tracheoscopy  Diagnostic  Except Newborn</t>
  </si>
  <si>
    <t>Laryngoscopy Direct  With Or Without Tracheoscopy  Diagnostic  With Operating Microscope Or Telescope</t>
  </si>
  <si>
    <t>Laryngoscopy Direct  With Or Without Tracheoscopy  With Insertion Of Obturator</t>
  </si>
  <si>
    <t>Laryngoscopy Direct  With Or Without Tracheoscopy  With Dilation  Initial</t>
  </si>
  <si>
    <t>Laryngoscopy Direct  With Or Without Tracheoscopy  With Dilation  Subsequent</t>
  </si>
  <si>
    <t>Laryngoscopy  Direct  Operative  With Foreign Body Removal</t>
  </si>
  <si>
    <t>Laryngoscopy  Direct  Operative  With Foreign Body Removal  With Operating Microscope Or Telescope</t>
  </si>
  <si>
    <t>Laryngoscopy  Direct  Operative  With Biopsy</t>
  </si>
  <si>
    <t>Laryngoscopy  Direct  Operative  With Biopsy  With Operating Microscope Or Telescope</t>
  </si>
  <si>
    <t>Laryngoscopy  Direct  Operative  With Excision Of Tumor And Or Stripping Of Vocal Cords Or Epiglottis</t>
  </si>
  <si>
    <t>Laryngoscopy  Direct  Operative  With Excision Of Tumor And Or Stripping Of Vocal Cords Or Epiglottis  With Operating Microscope Or Telescope</t>
  </si>
  <si>
    <t xml:space="preserve">Laryngoscopy  Direct  Operative  With Operating Microscope Or Telescope  With Submucosal Removal Of Non-Neoplastic Lesion S  Of Vocal Cord  Reconstruction With Local Tissue Flap S </t>
  </si>
  <si>
    <t xml:space="preserve">Laryngoscopy  Direct  Operative  With Operating Microscope Or Telescope  With Submucosal Removal Of Non-Neoplastic Lesion S  Of Vocal Cord  Reconstruction With Graft S   Includes Obtaining Autograft </t>
  </si>
  <si>
    <t>31551</t>
  </si>
  <si>
    <t>Laryngoplasty  For Laryngeal Stenosis  With Graft  Without Indwelling Stent Placement  Younger Than 12 Years Of Age</t>
  </si>
  <si>
    <t>31552</t>
  </si>
  <si>
    <t>Laryngoplasty  For Laryngeal Stenosis  With Graft  Without Indwelling Stent Placement  Age 12 Years Or Older</t>
  </si>
  <si>
    <t>31553</t>
  </si>
  <si>
    <t>Laryngoplasty  For Laryngeal Stenosis  With Graft  With Indwelling Stent Placement  Younger Than 12 Years Of Age</t>
  </si>
  <si>
    <t>31554</t>
  </si>
  <si>
    <t>Laryngoplasty  For Laryngeal Stenosis  With Graft  With Indwelling Stent Placement  Age 12 Years Or Older</t>
  </si>
  <si>
    <t>Laryngoscopy  Direct  Operative  With Arytenoidectomy</t>
  </si>
  <si>
    <t>Laryngoscopy  Direct  Operative  With Arytenoidectomy  With Operating Microscope Or Telescope</t>
  </si>
  <si>
    <t>Laryngoscopy  Direct  With Injection Into Vocal Cord S   Therapeutic</t>
  </si>
  <si>
    <t>Laryngoscopy  Direct  With Injection Into Vocal Cord S   Therapeutic  With Operating Microscope Or Telescope</t>
  </si>
  <si>
    <t>Laryngoscopy  Flexible  With Ablation Or Destruction Of Lesion S  With Laser  Unilateral</t>
  </si>
  <si>
    <t>Laryngoscopy  Flexible  With Therapeutic Injection S   Eg  Chemodenervation Agent Or Corticosteroid  Injected Percutaneous  Transoral  Or Via Endoscope Channel   Unilateral</t>
  </si>
  <si>
    <t>Laryngoscopy  Flexible  With Injection S  For Augmentation  Eg  Percutaneous  Transoral   Unilateral</t>
  </si>
  <si>
    <t>Laryngoscopy  Flexible  Diagnostic</t>
  </si>
  <si>
    <t xml:space="preserve">Laryngoscopy  Flexible  With Biopsy Ies </t>
  </si>
  <si>
    <t xml:space="preserve">Laryngoscopy  Flexible  With Removal Of Foreign Body S </t>
  </si>
  <si>
    <t>Laryngoscopy  Flexible  With Removal Of Lesion S   Non-Laser</t>
  </si>
  <si>
    <t>Laryngoscopy  Flexible Or Rigid Telescopic  With Stroboscopy</t>
  </si>
  <si>
    <t>Laryngoplasty  For Laryngeal Web  With Indwelling Keel Or Stent Insertion</t>
  </si>
  <si>
    <t>Laryngoplasty  With Open Reduction And Fixation Of  Eg  Plating  Fracture  Includes Tracheostomy  If Performed</t>
  </si>
  <si>
    <t>Laryngoplasty  Cricoid Split  Without Graft Placement</t>
  </si>
  <si>
    <t>Laryngeal Reinnervation By Neuromuscular Pedicle</t>
  </si>
  <si>
    <t>Laryngoplasty  Medialization  Unilateral</t>
  </si>
  <si>
    <t>Cricotracheal Resection</t>
  </si>
  <si>
    <t>Unlisted Procedure  Larynx</t>
  </si>
  <si>
    <t>31600</t>
  </si>
  <si>
    <t xml:space="preserve">Tracheostomy  Planned  Separate Procedure </t>
  </si>
  <si>
    <t>31601</t>
  </si>
  <si>
    <t>Tracheostomy  Planned  Separate Procedure   Younger Than 2 Years</t>
  </si>
  <si>
    <t>Tracheostomy  Emergency Procedure  Transtracheal</t>
  </si>
  <si>
    <t>Tracheostomy  Emergency Procedure  Cricothyroid Membrane</t>
  </si>
  <si>
    <t>Tracheostomy  Fenestration Procedure With Skin Flaps</t>
  </si>
  <si>
    <t xml:space="preserve">Construction Of Tracheoesophageal Fistula And Subsequent Insertion Of An Alaryngeal Speech Prosthesis  Eg  Voice Button  Blom-Singer Prosthesis </t>
  </si>
  <si>
    <t>Tracheal Puncture  Percutaneous With Transtracheal Aspiration And Or Injection</t>
  </si>
  <si>
    <t>Tracheostoma Revision  Simple  Without Flap Rotation</t>
  </si>
  <si>
    <t>Tracheostoma Revision  Complex  With Flap Rotation</t>
  </si>
  <si>
    <t>Tracheobronchoscopy Through Established Tracheostomy Incision</t>
  </si>
  <si>
    <t xml:space="preserve">Bronchoscopy  Rigid Or Flexible  Including Fluoroscopic Guidance  When Performed  Diagnostic  With Cell Washing  When Performed  Separate Procedure </t>
  </si>
  <si>
    <t>Bronchoscopy  Rigid Or Flexible  Including Fluoroscopic Guidance  When Performed  With Brushing Or Protected Brushings</t>
  </si>
  <si>
    <t>Bronchoscopy  Rigid Or Flexible  Including Fluoroscopic Guidance  When Performed  With Bronchial Or Endobronchial Biopsy S   Single Or Multiple Sites</t>
  </si>
  <si>
    <t>Bronchoscopy  Rigid Or Flexible  Including Fluoroscopic Guidance  When Performed  With Placement Of Fiducial Markers  Single Or Multiple</t>
  </si>
  <si>
    <t xml:space="preserve">Bronchoscopy  Rigid Or Flexible  Including Fluoroscopic Guidance  When Performed  With Computer-Assisted  Image-Guided Navigation  List Separately In Addition To Code For Primary Procedure[S] </t>
  </si>
  <si>
    <t>Bronchoscopy  Rigid Or Flexible  Including Fluoroscopic Guidance  When Performed  With Transbronchial Lung Biopsy S   Single Lobe</t>
  </si>
  <si>
    <t>31629</t>
  </si>
  <si>
    <t xml:space="preserve">Bronchoscopy  Rigid Or Flexible  Including Fluoroscopic Guidance  When Performed  With Transbronchial Needle Aspiration Biopsy S   Trachea  Main Stem And Or Lobar Bronchus I </t>
  </si>
  <si>
    <t>31630</t>
  </si>
  <si>
    <t>Bronchoscopy  Rigid Or Flexible  Including Fluoroscopic Guidance  When Performed  With Tracheal Bronchial Dilation Or Closed Reduction Of Fracture</t>
  </si>
  <si>
    <t>31631</t>
  </si>
  <si>
    <t xml:space="preserve">Bronchoscopy  Rigid Or Flexible  Including Fluoroscopic Guidance  When Performed  With Placement Of Tracheal Stent S   Includes Tracheal Bronchial Dilation As Required </t>
  </si>
  <si>
    <t xml:space="preserve">Bronchoscopy  Rigid Or Flexible  Including Fluoroscopic Guidance  When Performed  With Transbronchial Lung Biopsy S   Each Additional Lobe  List Separately In Addition To Code For Primary Procedure </t>
  </si>
  <si>
    <t xml:space="preserve">Bronchoscopy  Rigid Or Flexible  Including Fluoroscopic Guidance  When Performed  With Transbronchial Needle Aspiration Biopsy S   Each Additional Lobe  List Separately In Addition To Code For Primary Procedure </t>
  </si>
  <si>
    <t>31634</t>
  </si>
  <si>
    <t>Bronchoscopy  Rigid Or Flexible  Including Fluoroscopic Guidance  When Performed  With Balloon Occlusion  With Assessment Of Air Leak  With Administration Of Occlusive Substance  Eg  Fibrin Glue   If Performed</t>
  </si>
  <si>
    <t>31635</t>
  </si>
  <si>
    <t>Bronchoscopy  Rigid Or Flexible  Including Fluoroscopic Guidance  When Performed  With Removal Of Foreign Body</t>
  </si>
  <si>
    <t>31636</t>
  </si>
  <si>
    <t>Bronchoscopy  Rigid Or Flexible  Including Fluoroscopic Guidance  When Performed  With Placement Of Bronchial Stent S   Includes Tracheal Bronchial Dilation As Required   Initial Bronchus</t>
  </si>
  <si>
    <t xml:space="preserve">Bronchoscopy  Rigid Or Flexible  Including Fluoroscopic Guidance  When Performed  Each Additional Major Bronchus Stented  List Separately In Addition To Code For Primary Procedure </t>
  </si>
  <si>
    <t>31638</t>
  </si>
  <si>
    <t xml:space="preserve">Bronchoscopy  Rigid Or Flexible  Including Fluoroscopic Guidance  When Performed  With Revision Of Tracheal Or Bronchial Stent Inserted At Previous Session  Includes Tracheal Bronchial Dilation As Required </t>
  </si>
  <si>
    <t>31640</t>
  </si>
  <si>
    <t>Bronchoscopy  Rigid Or Flexible  Including Fluoroscopic Guidance  When Performed  With Excision Of Tumor</t>
  </si>
  <si>
    <t>31641</t>
  </si>
  <si>
    <t xml:space="preserve">Bronchoscopy  Rigid Or Flexible  Including Fluoroscopic Guidance  When Performed  With Destruction Of Tumor Or Relief Of Stenosis By Any Method Other Than Excision  Eg  Laser Therapy  Cryotherapy </t>
  </si>
  <si>
    <t>31643</t>
  </si>
  <si>
    <t>Bronchoscopy  Rigid Or Flexible  Including Fluoroscopic Guidance  When Performed  With Placement Of Catheter S  For Intracavitary Radioelement Application</t>
  </si>
  <si>
    <t>31645</t>
  </si>
  <si>
    <t>Bronchoscopy  Rigid Or Flexible  Including Fluoroscopic Guidance  When Performed  With Therapeutic Aspiration Of Tracheobronchial Tree  Initial</t>
  </si>
  <si>
    <t>31646</t>
  </si>
  <si>
    <t>Bronchoscopy  Rigid Or Flexible  Including Fluoroscopic Guidance  When Performed  With Therapeutic Aspiration Of Tracheobronchial Tree  Subsequent  Same Hospital Stay</t>
  </si>
  <si>
    <t>31647</t>
  </si>
  <si>
    <t>Bronchoscopy  Rigid Or Flexible  Including Fluoroscopic Guidance  When Performed  With Balloon Occlusion  When Performed  Assessment Of Air Leak  Airway Sizing  And Insertion Of Bronchial Valve S   Initial Lobe</t>
  </si>
  <si>
    <t>31648</t>
  </si>
  <si>
    <t>Bronchoscopy  Rigid Or Flexible  Including Fluoroscopic Guidance  When Performed  With Removal Of Bronchial Valve S   Initial Lobe</t>
  </si>
  <si>
    <t xml:space="preserve">Bronchoscopy  Rigid Or Flexible  Including Fluoroscopic Guidance  When Performed  With Removal Of Bronchial Valve S   Each Additional Lobe  List Separately In Addition To Code For Primary Procedure </t>
  </si>
  <si>
    <t>31651</t>
  </si>
  <si>
    <t xml:space="preserve">Bronchoscopy  Rigid Or Flexible  Including Fluoroscopic Guidance  When Performed  With Balloon Occlusion  When Performed  Assessment Of Air Leak  Airway Sizing  And Insertion Of Bronchial Valve S   Each Additional Lobe  List Separately In Addition To Code For Primary Procedure[S] </t>
  </si>
  <si>
    <t>31652</t>
  </si>
  <si>
    <t>Bronchoscopy  Rigid Or Flexible  Including Fluoroscopic Guidance  When Performed  With Endobronchial Ultrasound  Ebus  Guided Transtracheal And Or Transbronchial Sampling  Eg  Aspiration[S] Biopsy[Ies]   One Or Two Mediastinal And Or Hilar Lymph Node Stations Or Structures</t>
  </si>
  <si>
    <t>31653</t>
  </si>
  <si>
    <t>Bronchoscopy  Rigid Or Flexible  Including Fluoroscopic Guidance  When Performed  With Endobronchial Ultrasound  Ebus  Guided Transtracheal And Or Transbronchial Sampling  Eg  Aspiration[S] Biopsy[Ies]   3 Or More Mediastinal And Or Hilar Lymph Node Stations Or Structures</t>
  </si>
  <si>
    <t>31654</t>
  </si>
  <si>
    <t xml:space="preserve">Bronchoscopy  Rigid Or Flexible  Including Fluoroscopic Guidance  When Performed  With Transendoscopic Endobronchial Ultrasound  Ebus  During Bronchoscopic Diagnostic Or Therapeutic Intervention S  For Peripheral Lesion S   List Separately In Addition To Code For Primary Procedure[S] </t>
  </si>
  <si>
    <t>31660</t>
  </si>
  <si>
    <t>Bronchoscopy  Rigid Or Flexible  Including Fluoroscopic Guidance  When Performed  With Bronchial Thermoplasty  1 Lobe</t>
  </si>
  <si>
    <t>31661</t>
  </si>
  <si>
    <t>Bronchoscopy  Rigid Or Flexible  Including Fluoroscopic Guidance  When Performed  With Bronchial Thermoplasty  2 Or More Lobe</t>
  </si>
  <si>
    <t>Catheterization With Bronchial Brush Biopsy</t>
  </si>
  <si>
    <t>Catheter Aspiration  Separate Procedure   Nasotracheal</t>
  </si>
  <si>
    <t>Catheter Aspiration  Separate Procedure   Tracheobronchial With Fiberscope  Bedside</t>
  </si>
  <si>
    <t>Transtracheal  Percutaneous  Introduction Of Needle Wire Dilator Stent Or Indwelling Tube For Oxygen Therapy</t>
  </si>
  <si>
    <t>Tracheoplasty  Cervical</t>
  </si>
  <si>
    <t>Tracheoplasty  Tracheopharyngeal Fistulization  Each Stage</t>
  </si>
  <si>
    <t>Tracheoplasty  Intrathoracic</t>
  </si>
  <si>
    <t>Carinal Reconstruction</t>
  </si>
  <si>
    <t>Bronchoplasty  Graft Repair</t>
  </si>
  <si>
    <t>Bronchoplasty  Excision Stenosis And Anastomosis</t>
  </si>
  <si>
    <t>Excision Tracheal Stenosis And Anastomosis  Cervical</t>
  </si>
  <si>
    <t>Excision Tracheal Stenosis And Anastomosis  Cervicothoracic</t>
  </si>
  <si>
    <t>Excision Of Tracheal Tumor Or Carcinoma  Cervical</t>
  </si>
  <si>
    <t>Excision Of Tracheal Tumor Or Carcinoma  Thoracic</t>
  </si>
  <si>
    <t>Suture Of Tracheal Wound Or Injury  Cervical</t>
  </si>
  <si>
    <t>Suture Of Tracheal Wound Or Injury  Intrathoracic</t>
  </si>
  <si>
    <t>Surgical Closure Tracheostomy Or Fistula  Without Plastic Repair</t>
  </si>
  <si>
    <t>Surgical Closure Tracheostomy Or Fistula  With Plastic Repair</t>
  </si>
  <si>
    <t>Revision Of Tracheostomy Scar</t>
  </si>
  <si>
    <t>Unlisted Procedure  Trachea  Bronchi</t>
  </si>
  <si>
    <t>Thoracostomy  With Rib Resection For Empyema</t>
  </si>
  <si>
    <t>Thoracostomy  With Open Flap Drainage For Empyema</t>
  </si>
  <si>
    <t>Thoracotomy  With Diagnostic Biopsy Ies  Of Lung Infiltrate S   Eg  Wedge  Incisional   Unilateral</t>
  </si>
  <si>
    <t>Thoracotomy  With Diagnostic Biopsy Ies  Of Lung Nodule S  Or Mass Es   Eg  Wedge  Incisional   Unilateral</t>
  </si>
  <si>
    <t>Thoracotomy  With Biopsy Ies  Of Pleura</t>
  </si>
  <si>
    <t>Thoracotomy  With Exploration</t>
  </si>
  <si>
    <t>Thoracotomy  With Control Of Traumatic Hemorrhage And Or Repair Of Lung Tear</t>
  </si>
  <si>
    <t>Thoracotomy  For Postoperative Complications</t>
  </si>
  <si>
    <t>Thoracotomy  With Open Intrapleural Pneumonolysis</t>
  </si>
  <si>
    <t>Thoracotomy  With Cyst S  Removal  Includes Pleural Procedure When Performed</t>
  </si>
  <si>
    <t>Thoracotomy  With Resection-Plication Of Bullae  Includes Any Pleural Procedure When Performed</t>
  </si>
  <si>
    <t>Thoracotomy  With Removal Of Intrapleural Foreign Body Or Fibrin Deposit</t>
  </si>
  <si>
    <t>Thoracotomy  With Removal Of Intrapulmonary Foreign Body</t>
  </si>
  <si>
    <t>Thoracotomy  With Cardiac Massage</t>
  </si>
  <si>
    <t>Pneumonostomy  With Open Drainage Of Abscess Or Cyst</t>
  </si>
  <si>
    <t>Pleural Scarification For Repeat Pneumothorax</t>
  </si>
  <si>
    <t>Decortication  Pulmonary  Separate Procedure   Total</t>
  </si>
  <si>
    <t>Decortication  Pulmonary  Separate Procedure   Partial</t>
  </si>
  <si>
    <t xml:space="preserve">Pleurectomy  Parietal  Separate Procedure </t>
  </si>
  <si>
    <t>Decortication And Parietal Pleurectomy</t>
  </si>
  <si>
    <t>Biopsy  Pleura  Percutaneous Needle</t>
  </si>
  <si>
    <t>Core Needle Biopsy  Lung Or Mediastinum  Percutaneous  Including Imaging Guidance  When Performed</t>
  </si>
  <si>
    <t>Removal Of Lung  Pneumonectomy</t>
  </si>
  <si>
    <t xml:space="preserve">Removal Of Lung  Pneumonectomy  With Resection Of Segment Of Trachea Followed By Broncho-Tracheal Anastomosis  Sleeve Pneumonectomy </t>
  </si>
  <si>
    <t>Removal Of Lung  Pneumonectomy  Extrapleural</t>
  </si>
  <si>
    <t xml:space="preserve">Removal Of Lung  Other Than Pneumonectomy  Single Lobe  Lobectomy </t>
  </si>
  <si>
    <t>Removal Of Lung  Other Than Pneumonectomy  2 Lobe  Bilobectomy Lobectomy</t>
  </si>
  <si>
    <t xml:space="preserve">Removal Of Lung  Other Than Pneumonectomy  Single Segment  Segmentectomy </t>
  </si>
  <si>
    <t xml:space="preserve">Removal Of Lung  Other Than Pneumonectomy  With Circumferential Resection Of Segment Of Bronchus Followed By Broncho-Bronchial Anastomosis  Sleeve Lobectomy </t>
  </si>
  <si>
    <t>32488</t>
  </si>
  <si>
    <t xml:space="preserve">Removal Of Lung  Other Than Pneumonectomy  With All Remaining Lung Following Previous Removal Of A Portion Of Lung  Completion Pneumonectomy </t>
  </si>
  <si>
    <t>32491</t>
  </si>
  <si>
    <t>Removal Of Lung  Other Than Pneumonectomy  With Resection-Plication Of Emphysematous Lung S   Bullous Or Non-Bullous  For Lung Volume Reduction  Sternal Split Or Transthoracic Approach  Includes Any Pleural Procedure  When Performed</t>
  </si>
  <si>
    <t>32501</t>
  </si>
  <si>
    <t xml:space="preserve">Resection And Repair Of Portion Of Bronchus  Bronchoplasty  When Performed At Time Of Lobectomy Or Segmentectomy  List Separately In Addition To Code For Primary Procedure </t>
  </si>
  <si>
    <t>32503</t>
  </si>
  <si>
    <t xml:space="preserve">Resection Of Apical Lung Tumor  Eg  Pancoast Tumor   Including Chest Wall Resection  Rib S  Resection S   Neurovascular Dissection  When Performed  Without Chest Wall Reconstruction S </t>
  </si>
  <si>
    <t>32504</t>
  </si>
  <si>
    <t>Resection Of Apical Lung Tumor  Eg  Pancoast Tumor   Including Chest Wall Resection  Rib S  Resection S   Neurovascular Dissection  When Performed  With Chest Wall Reconstruction</t>
  </si>
  <si>
    <t>32505</t>
  </si>
  <si>
    <t>Thoracotomy  With Therapeutic Wedge Resection  Eg  Mass  Nodule   Initial</t>
  </si>
  <si>
    <t>32506</t>
  </si>
  <si>
    <t xml:space="preserve">Thoracotomy  With Therapeutic Wedge Resection  Eg  Mass Or Nodule   Each Additional Resection  Ipsilateral  List Separately In Addition To Code For Primary Procedure </t>
  </si>
  <si>
    <t>32507</t>
  </si>
  <si>
    <t xml:space="preserve">Thoracotomy  With Diagnostic Wedge Resection Followed By Anatomic Lung Resection  List Separately In Addition To Code For Primary Procedure </t>
  </si>
  <si>
    <t xml:space="preserve">Extrapleural Enucleation Of Empyema  Empyemectomy </t>
  </si>
  <si>
    <t>Insertion Of Indwelling Tunneled Pleural Catheter With Cuff</t>
  </si>
  <si>
    <t xml:space="preserve">Tube Thoracostomy  Includes Connection To Drainage System  Eg  Water Seal   When Performed  Open  Separate Procedure </t>
  </si>
  <si>
    <t>Removal Of Indwelling Tunneled Pleural Catheter With Cuff</t>
  </si>
  <si>
    <t>Placement Of Interstitial Device S  For Radiation Therapy Guidance  Eg  Fiducial Markers  Dosimeter   Percutaneous  Intra-Thoracic  Single Or Multiple</t>
  </si>
  <si>
    <t>Thoracentesis  Needle Or Catheter  Aspiration Of The Pleural Space  Without Imaging Guidance</t>
  </si>
  <si>
    <t>Thoracentesis  Needle Or Catheter  Aspiration Of The Pleural Space  With Imaging Guidance</t>
  </si>
  <si>
    <t>Pleural Drainage  Percutaneous  With Insertion Of Indwelling Catheter  Without Imaging Guidance</t>
  </si>
  <si>
    <t>Pleural Drainage  Percutaneous  With Insertion Of Indwelling Catheter  With Imaging Guidance</t>
  </si>
  <si>
    <t xml:space="preserve">Instillation  Via Chest Tube Catheter  Agent For Pleurodesis  Eg  Talc For Recurrent Or Persistent Pneumothorax </t>
  </si>
  <si>
    <t>Instillation S   Via Chest Tube Catheter  Agent For Fibrinolysis  Eg  Fibrinolytic Agent For Break Up Of Multiloculated Effusion   Initial Day</t>
  </si>
  <si>
    <t>Instillation S   Via Chest Tube Catheter  Agent For Fibrinolysis  Eg  Fibrinolytic Agent For Break Up Of Multiloculated Effusion   Subsequent Day</t>
  </si>
  <si>
    <t>Thoracoscopy  Diagnostic  Separate Procedure   Lungs  Pericardial Sac  Mediastinal Or Pleural Space  Without Biopsy</t>
  </si>
  <si>
    <t>Thoracoscopy  Diagnostic  Separate Procedure   Pericardial Sac  With Biopsy</t>
  </si>
  <si>
    <t>Thoracoscopy  Diagnostic  Separate Procedure   Mediastinal Space  With Biopsy</t>
  </si>
  <si>
    <t>Thoracoscopy  With Diagnostic Biopsy Ies  Of Lung Infiltrate S   Eg  Wedge  Incisional   Unilateral</t>
  </si>
  <si>
    <t>Thoracoscopy  With Diagnostic Biopsy Ies  Of Lung Nodule S  Or Mass Es   Eg  Wedge  Incisional   Unilateral</t>
  </si>
  <si>
    <t>Thoracoscopy  With Biopsy Ies  Of Pleura</t>
  </si>
  <si>
    <t xml:space="preserve">Thoracoscopy  Surgical  With Pleurodesis  Eg  Mechanical Or Chemical </t>
  </si>
  <si>
    <t>Thoracoscopy  Surgical  With Partial Pulmonary Decortication</t>
  </si>
  <si>
    <t>Thoracoscopy  Surgical  With Total Pulmonary Decortication  Including Intrapleural Pneumonolysis</t>
  </si>
  <si>
    <t>Thoracoscopy  Surgical  With Removal Of Intrapleural Foreign Body Or Fibrin Deposit</t>
  </si>
  <si>
    <t>Thoracoscopy  Surgical  With Control Of Traumatic Hemorrhage</t>
  </si>
  <si>
    <t>Thoracoscopy  Surgical  With Resection-Plication Of Bullae  Includes Any Pleural Procedure When Performed</t>
  </si>
  <si>
    <t>Thoracoscopy  Surgical  With Parietal Pleurectomy</t>
  </si>
  <si>
    <t xml:space="preserve">Thoracoscopy  Surgical  With Removal Of Clot Or Foreign Body </t>
  </si>
  <si>
    <t>Thoracoscopy  Surgical  With Creation Of Pericardial Window Or Partial Resection Of Pericardial Sac For Drainage</t>
  </si>
  <si>
    <t>Thoracoscopy  Surgical  With Excision Of Pericardial Cyst  Tumor  Or Mass</t>
  </si>
  <si>
    <t>Thoracoscopy  Surgical  With Excision Of Mediastinal Cyst  Tumor  Or Mass</t>
  </si>
  <si>
    <t xml:space="preserve">Thoracoscopy  Surgical  With Lobectomy  Single Lobe </t>
  </si>
  <si>
    <t>Thoracoscopy  Surgical  With Thoracic Sympathectomy</t>
  </si>
  <si>
    <t xml:space="preserve">Thoracoscopy  Surgical  With Esophagomyotomy  Heller Type </t>
  </si>
  <si>
    <t>Thoracoscopy  Surgical  With Therapeutic Wedge Resection  Eg  Mass  Nodule   Initial Unilateral</t>
  </si>
  <si>
    <t xml:space="preserve">Thoracoscopy  Surgical  With Therapeutic Wedge Resection  Eg  Mass Or Nodule   Each Additional Resection  Ipsilateral  List Separately In Addition To Code For Primary Procedure </t>
  </si>
  <si>
    <t xml:space="preserve">Thoracoscopy  Surgical  With Diagnostic Wedge Resection Followed By Anatomic Lung Resection  List Separately In Addition To Code For Primary Procedure </t>
  </si>
  <si>
    <t xml:space="preserve">Thoracoscopy  Surgical  With Removal Of A Single Lung Segment  Segmentectomy </t>
  </si>
  <si>
    <t xml:space="preserve">Thoracoscopy  Surgical  With Removal Of Two Lobes  Bilobectomy </t>
  </si>
  <si>
    <t xml:space="preserve">Thoracoscopy  Surgical  With Removal Of Lung  Pneumonectomy </t>
  </si>
  <si>
    <t>Thoracoscopy  Surgical  With Resection-Plication For Emphysematous Lung  Bullous Or Non-Bullous  For Lung Volume Reduction  Lvrs   Unilateral Includes Any Pleural Procedure  When Performed</t>
  </si>
  <si>
    <t>Thoracoscopy  Surgical  With Resection Of Thymus  Unilateral Or Bilateral</t>
  </si>
  <si>
    <t xml:space="preserve">Thoracoscopy  Surgical  With Mediastinal And Regional Lymphadenectomy  List Separately In Addition To Code For Primary Procedure </t>
  </si>
  <si>
    <t>Thoracic Target S  Delineation For Stereotactic Body Radiation Therapy  Srs Sbrt    Photon Or Particle Beam   Entire Course Of Treatment</t>
  </si>
  <si>
    <t>Repair Lung Hernia Through Chest Wall</t>
  </si>
  <si>
    <t xml:space="preserve">Closure Of Chest Wall Following Open Flap Drainage For Empyema  Clagett Type Procedure </t>
  </si>
  <si>
    <t>Open Closure Of Major Bronchial Fistula</t>
  </si>
  <si>
    <t xml:space="preserve">Major Reconstruction  Chest Wall  Posttraumatic </t>
  </si>
  <si>
    <t>Donor Pneumonectomy S   Including Cold Preservation   From Cadaver Donor</t>
  </si>
  <si>
    <t>Lung Transplant  Single  Without Cardiopulmonary Bypass</t>
  </si>
  <si>
    <t>Lung Transplant  Single  With Cardiopulmonary Bypass</t>
  </si>
  <si>
    <t>Lung Transplant  Double  Bilateral Sequential Or En Bloc   Without Cardiopulmonary Bypass</t>
  </si>
  <si>
    <t>Lung Transplant  Double  Bilateral Sequential Or En Bloc   With Cardiopulmonary Bypass</t>
  </si>
  <si>
    <t>Backbench Standard Preparation Of Cadaver Donor Lung Allograft Prior To Transplantation  Including Dissection Of Allograft From Surrounding Soft Tissues To Prepare Pulmonary Venous Atrial Cuff  Pulmonary Artery  And Bronchus  Unilateral</t>
  </si>
  <si>
    <t>Backbench Standard Preparation Of Cadaver Donor Lung Allograft Prior To Transplantation  Including Dissection Of Allograft From Surrounding Soft Tissues To Prepare Pulmonary Venous Atrial Cuff  Pulmonary Artery  And Bronchus  Bilateral</t>
  </si>
  <si>
    <t>Resection Of Ribs  Extrapleural  All Stages</t>
  </si>
  <si>
    <t xml:space="preserve">Thoracoplasty  Schede Type Or Extrapleural  All Stages </t>
  </si>
  <si>
    <t>Thoracoplasty  Schede Type Or Extrapleural  All Stages   With Closure Of Bronchopleural Fistula</t>
  </si>
  <si>
    <t>Pneumonolysis  Extraperiosteal  Including Filling Or Packing Procedures</t>
  </si>
  <si>
    <t>Pneumothorax  Therapeutic  Intrapleural Injection Of Air</t>
  </si>
  <si>
    <t>Ablation Therapy For Reduction Or Eradication Of 1 Or More Pulmonary Tumor S  Including Pleura Or Chest Wall When Involved By Tumor Extension  Percutaneous  Including Imaging Guidance When Performed  Unilateral  Cryoablation</t>
  </si>
  <si>
    <t xml:space="preserve">Total Lung Lavage  Unilateral </t>
  </si>
  <si>
    <t>Ablation Therapy For Reduction Or Eradication Of 1 Or More Pulmonary Tumor S  Including Pleura Or Chest Wall When Involved By Tumor Extension  Percutaneous  Including Imaging Guidance When Performed  Unilateral  Radiofrequency</t>
  </si>
  <si>
    <t>Unlisted Procedure  Lungs And Pleura</t>
  </si>
  <si>
    <t>Pericardiocentesis  Including Imaging Guidance  When Performed</t>
  </si>
  <si>
    <t>Pericardial Drainage With Insertion Of Indwelling Catheter  Percutaneous  Including Fluoroscopy And Or Ultrasound Guidance  When Performed  6 Years And Older Without Congenital Cardiac Anomaly</t>
  </si>
  <si>
    <t>Pericardial Drainage With Insertion Of Indwelling Catheter  Percutaneous  Including Fluoroscopy And Or Ultrasound Guidance  When Performed  Birth Through 5 Years Of Age Or Any Age With Congenital Cardiac Anomaly</t>
  </si>
  <si>
    <t>Pericardial Drainage With Insertion Of Indwelling Catheter  Percutaneous  Including Ct Guidance</t>
  </si>
  <si>
    <t xml:space="preserve">Pericardiotomy For Removal Of Clot Or Foreign Body  Primary Procedure </t>
  </si>
  <si>
    <t>Creation Of Pericardial Window Or Partial Resection For Drainage</t>
  </si>
  <si>
    <t>Pericardiectomy  Subtotal Or Complete  Without Cardiopulmonary Bypass</t>
  </si>
  <si>
    <t>Pericardiectomy  Subtotal Or Complete  With Cardiopulmonary Bypass</t>
  </si>
  <si>
    <t>Resection Of Pericardial Cyst Or Tumor</t>
  </si>
  <si>
    <t>Excision Of Intracardiac Tumor  Resection With Cardiopulmonary Bypass</t>
  </si>
  <si>
    <t>Resection Of External Cardiac Tumor</t>
  </si>
  <si>
    <t xml:space="preserve">Transmyocardial Laser Revascularization  By Thoracotomy   Separate Procedure </t>
  </si>
  <si>
    <t xml:space="preserve">Transmyocardial Laser Revascularization  By Thoracotomy  Performed At The Time Of Other Open Cardiac Procedure S   List Separately In Addition To Code For Primary Procedure </t>
  </si>
  <si>
    <t xml:space="preserve">Estrogen Receptor  Er  Or Progesterone Receptor  Pr  Positive Breast Cancer  Onc </t>
  </si>
  <si>
    <t xml:space="preserve">Estrogen Receptor  Er  And Progesterone Receptor  Pr  Negative Breast Cancer  Onc </t>
  </si>
  <si>
    <t xml:space="preserve">Insertion Of Epicardial Electrode S   Open Incision  Eg  Thoracotomy  Median Sternotomy  Subxiphoid Approach </t>
  </si>
  <si>
    <t xml:space="preserve">Insertion Of Epicardial Electrode S   Endoscopic Approach  Eg  Thoracoscopy  Pericardioscopy </t>
  </si>
  <si>
    <t>Insertion Of New Or Replacement Of Permanent Pacemaker With Transvenous Electrode S   Atrial</t>
  </si>
  <si>
    <t>Insertion Of New Or Replacement Of Permanent Pacemaker With Transvenous Electrode S   Ventricular</t>
  </si>
  <si>
    <t>Insertion Of New Or Replacement Of Permanent Pacemaker With Transvenous Electrode S   Atrial And Ventricular</t>
  </si>
  <si>
    <t xml:space="preserve">Insertion Or Replacement Of Temporary Transvenous Single Chamber Cardiac Electrode Or Pacemaker Catheter  Separate Procedure </t>
  </si>
  <si>
    <t xml:space="preserve">Insertion Or Replacement Of Temporary Transvenous Dual Chamber Pacing Electrodes  Separate Procedure </t>
  </si>
  <si>
    <t>Insertion Of Pacemaker Pulse Generator Only  With Existing Single Lead</t>
  </si>
  <si>
    <t>Insertion Of Pacemaker Pulse Generator Only  With Existing Dual Leads</t>
  </si>
  <si>
    <t xml:space="preserve">Upgrade Of Implanted Pacemaker System  Conversion Of Single Chamber System To Dual Chamber System  Includes Removal Of Previously Placed Pulse Generator  Testing Of Existing Lead  Insertion Of New Lead  Insertion Of New Pulse Generator </t>
  </si>
  <si>
    <t>Repositioning Of Previously Implanted Transvenous Pacemaker Or Implantable Defibrillator  Right Atrial Or Right Ventricular  Electrode</t>
  </si>
  <si>
    <t>Insertion Of A Single Transvenous Electrode  Permanent Pacemaker Or Implantable Defibrillator</t>
  </si>
  <si>
    <t>Insertion Of 2 Transvenous Electrode  Permanent Pacemaker Or Implantable Defibrillator</t>
  </si>
  <si>
    <t>Repair Of Single Transvenous Electrode  Permanent Pacemaker Or Implantable Defibrillator</t>
  </si>
  <si>
    <t>Repair Of 2 Transvenous Electrode For Permanent Pacemaker Or Implantable Defibrillator</t>
  </si>
  <si>
    <t>Insertion Of Pacemaker Pulse Generator Only  With Existing Multiple Leads</t>
  </si>
  <si>
    <t>Relocation Of Skin Pocket For Pacemaker</t>
  </si>
  <si>
    <t>Relocation Of Skin Pocket For Implantable Defibrillator</t>
  </si>
  <si>
    <t xml:space="preserve">Insertion Of Pacing Electrode  Cardiac Venous System  For Left Ventricular Pacing  With Attachment To Previously Placed Pacemaker Or Implantable Defibrillator Pulse Generator  Including Revision Of Pocket  Removal  Insertion  And Or Replacement Of Existing Generator </t>
  </si>
  <si>
    <t xml:space="preserve">Insertion Of Pacing Electrode  Cardiac Venous System  For Left Ventricular Pacing  At Time Of Insertion Of Implantable Defibrillator Or Pacemaker Pulse Generator  Eg  For Upgrade To Dual Chamber System   List Separately In Addition To Code For Primary Procedure </t>
  </si>
  <si>
    <t xml:space="preserve">Repositioning Of Previously Implanted Cardiac Venous System  Left Ventricular  Electrode  Including Removal  Insertion And Or Replacement Of Existing Generator </t>
  </si>
  <si>
    <t>Removal Of Permanent Pacemaker Pulse Generator With Replacement Of Pacemaker Pulse Generator  Single Lead System</t>
  </si>
  <si>
    <t>Removal Of Permanent Pacemaker Pulse Generator With Replacement Of Pacemaker Pulse Generator  Dual Lead System</t>
  </si>
  <si>
    <t>Removal Of Permanent Pacemaker Pulse Generator With Replacement Of Pacemaker Pulse Generator  Multiple Lead System</t>
  </si>
  <si>
    <t>Insertion Of Implantable Defibrillator Pulse Generator Only  With Existing Dual Lead</t>
  </si>
  <si>
    <t>Insertion Of Implantable Defibrillator Pulse Generator Only  With Existing Multiple Lead</t>
  </si>
  <si>
    <t>Removal Of Permanent Pacemaker Pulse Generator Only</t>
  </si>
  <si>
    <t>Removal Of Transvenous Pacemaker Electrode S   Single Lead System  Atrial Or Ventricular</t>
  </si>
  <si>
    <t>Removal Of Transvenous Pacemaker Electrode S   Dual Lead System</t>
  </si>
  <si>
    <t>Removal Of Permanent Epicardial Pacemaker And Electrodes By Thoracotomy  Single Lead System  Atrial Or Ventricular</t>
  </si>
  <si>
    <t>Removal Of Permanent Epicardial Pacemaker And Electrodes By Thoracotomy  Dual Lead System</t>
  </si>
  <si>
    <t>Removal Of Permanent Transvenous Electrode S  By Thoracotomy</t>
  </si>
  <si>
    <t>Insertion Of Implantable Defibrillator Pulse Generator Only  With Existing Single Lead</t>
  </si>
  <si>
    <t>Removal Of Implantable Defibrillator Pulse Generator Only</t>
  </si>
  <si>
    <t>Removal Of Single Or Dual Chamber Implantable Defibrillator Electrode S   By Thoracotomy</t>
  </si>
  <si>
    <t>Removal Of Single Or Dual Chamber Implantable Defibrillator Electrode S   By Transvenous Extraction</t>
  </si>
  <si>
    <t>Insertion Or Replacement Of Permanent Implantable Defibrillator System  With Transvenous Lead S   Single Or Dual Chamber</t>
  </si>
  <si>
    <t>Operative Ablation Of Supraventricular Arrhythmogenic Focus Or Pathway  Eg  Wolff-Parkinson-White  Atrioventricular Node Re-Entry   Tract S  And Or Focus  Foci   Without Cardiopulmonary Bypass</t>
  </si>
  <si>
    <t>Operative Ablation Of Supraventricular Arrhythmogenic Focus Or Pathway  Eg  Wolff-Parkinson-White  Atrioventricular Node Re-Entry   Tract S  And Or Focus  Foci   With Cardiopulmonary Bypass</t>
  </si>
  <si>
    <t xml:space="preserve">Operative Tissue Ablation And Reconstruction Of Atria  Limited  Eg  Modified Maze Procedure </t>
  </si>
  <si>
    <t>Operative Tissue Ablation And Reconstruction Of Atria  Extensive  Eg  Maze Procedure   Without Cardiopulmonary Bypass</t>
  </si>
  <si>
    <t>Operative Tissue Ablation And Reconstruction Of Atria  Extensive  Eg  Maze Procedure   With Cardiopulmonary Bypass</t>
  </si>
  <si>
    <t xml:space="preserve">Operative Tissue Ablation And Reconstruction Of Atria  Performed At The Time Of Other Cardiac Procedure S   Limited  Eg  Modified Maze Procedure   List Separately In Addition To Code For Primary Procedure </t>
  </si>
  <si>
    <t xml:space="preserve">Operative Tissue Ablation And Reconstruction Of Atria  Performed At The Time Of Other Cardiac Procedure S   Extensive  Eg  Maze Procedure   Without Cardiopulmonary Bypass  List Separately In Addition To Code For Primary Procedure </t>
  </si>
  <si>
    <t xml:space="preserve">Operative Tissue Ablation And Reconstruction Of Atria  Performed At The Time Of Other Cardiac Procedure S   Extensive  Eg  Maze Procedure   With Cardiopulmonary Bypass  List Separately In Addition To Code For Primary Procedure </t>
  </si>
  <si>
    <t>Operative Ablation Of Ventricular Arrhythmogenic Focus With Cardiopulmonary Bypass</t>
  </si>
  <si>
    <t>Removal Of Implantable Defibrillator Pulse Generator With Replacement Of Implantable Defibrillator Pulse Generator  Single Lead System</t>
  </si>
  <si>
    <t>Removal Of Implantable Defibrillator Pulse Generator With Replacement Of Implantable Defibrillator Pulse Generator  Dual Lead System</t>
  </si>
  <si>
    <t>Removal Of Implantable Defibrillator Pulse Generator With Replacement Of Implantable Defibrillator Pulse Generator  Multiple Lead System</t>
  </si>
  <si>
    <t>Endoscopy  Surgical  Operative Tissue Ablation And Reconstruction Of Atria  Limited  Eg  Modified Maze Procedure   Without Cardiopulmonary Bypass</t>
  </si>
  <si>
    <t>Endoscopy  Surgical  Operative Tissue Ablation And Reconstruction Of Atria  Extensive  Eg  Maze Procedure   Without Cardiopulmonary Bypass</t>
  </si>
  <si>
    <t xml:space="preserve">Exclusion Of Left Atrial Appendage  Open  Any Method  Eg  Excision  Isolation Via Stapling  Oversewing  Ligation  Plication  Clip </t>
  </si>
  <si>
    <t xml:space="preserve">Exclusion Of Left Atrial Appendage  Open  Performed At The Time Of Other Sternotomy Or Thoracotomy Procedure S   Any Method  Eg  Excision  Isolation Via Stapling  Oversewing  Ligation  Plication  Clip   List Separately In Addition To Code For Primary Procedure </t>
  </si>
  <si>
    <t xml:space="preserve">Exclusion Of Left Atrial Appendage  Thoracoscopic  Any Method  Eg  Excision  Isolation Via Stapling  Oversewing  Ligation  Plication  Clip </t>
  </si>
  <si>
    <t>Insertion Or Replacement Of Permanent Subcutaneous Implantable Defibrillator System  With Subcutaneous Electrode  Including Defibrillation Threshold Evaluation  Induction Of Arrhythmia  Evaluation Of Sensing For Arrhythmia Termination  And Programming Or Reprogramming Of Sensing Or Therapeutic Parameters  When Performed</t>
  </si>
  <si>
    <t>Insertion Of Subcutaneous Implantable Defibrillator Electrode</t>
  </si>
  <si>
    <t>Removal Of Subcutaneous Implantable Defibrillator Electrode</t>
  </si>
  <si>
    <t>Repositioning Of Previously Implanted Subcutaneous Implantable Defibrillator Electrode</t>
  </si>
  <si>
    <t>Transcatheter Insertion Or Replacement Of Permanent Leadless Pacemaker  Right Ventricular  Including Imaging Guidance  Eg  Fluoroscopy  Venous Ultrasound  Ventriculography  Femoral Venography  And Device Evaluation  Eg  Interrogation Or Programming   When Performed</t>
  </si>
  <si>
    <t>Transcatheter Removal Of Permanent Leadless Pacemaker  Right Ventricular  Including Imaging Guidance  Eg  Fluoroscopy  Venous Ultrasound  Ventriculography  Femoral Venography   When Performed</t>
  </si>
  <si>
    <t>INSERTION OF PHRENIC NERVE STIMULATOR SYSTEM PULSE GENERATOR AND STIMULATING LEAD S  INCLUDING VESSEL CATHETERIZATION ALL IMAGING GUIDANCE AND PULSE GENERATOR INITIAL ANALYSIS WITH DIAGNOSTIC MODE ACTIVATION WHEN PERFORMED</t>
  </si>
  <si>
    <t>REMOVAL OF PHRENIC NERVE STIMULATOR INCLUDING VESSEL CATHETERIZATION CATHETER ALL IMAGING GUIDANCE AND INTERROGATION AND PROGRAMMING WHEN PERFORMED SYSTEM INCLUDING PULSE GENERATOR AND LEAD S</t>
  </si>
  <si>
    <t>REMOVAL OF PHRENIC NERVE STIMULATOR INCLUDING VESSEL CATHETERIZATION ALL IMAGING GUIDANCE AND INTERROGATION AND PROGRAMMING WHEN PERFORMED TRANSVENOUS STIMULATION OR SENSING LEAD S ONLY</t>
  </si>
  <si>
    <t>REMOVAL OF PHRENIC NERVE STIMULATOR INCLUDING VESSEL CATHETERIZATION ALL IMAGING GUIDANCE AND INTERROGATION AND PROGRAMMING WHEN PERFORMED PULSE GENERATOR ONLY</t>
  </si>
  <si>
    <t>Insertion  Subcutaneous Cardiac Rhythm Monitor  Including Programming</t>
  </si>
  <si>
    <t>Removal  Subcutaneous Cardiac Rhythm Monitor</t>
  </si>
  <si>
    <t>REMOVAL AND REPLACEMENT OF PHRENIC NERVE STIMULATOR INCLUDING VESSEL CATHETER CATHETERIZATION ALL IMAGING GUIDANCE AND INTERROGATION AND PROGRAMMING WHEN PERFORMED PULSE GENERATOR</t>
  </si>
  <si>
    <t>REMOVAL AND REPLACEMENT OF PHRENIC NERVE STIMULATOR INCLUDING VESSEL CATHETERIZATION ALL IMAGING GUIDANCE AND INTERROGATION AND PROGRAMMING WHEN PERFORMED TRANSVENOUS STIMULATION OR SENSING LEAD S</t>
  </si>
  <si>
    <t>Transcatheter Implantation Of Wireless Pulmonary Artery Pressure Sensor For Long-Term Hemodynamic Monitoring  Including Deployment And Calibration Of The Sensor  Right Heart Catheterization  Selective Pulmonary Catheterization  Radiological Supervision And Interpretation  And Pulmonary Artery Angiography  When Performed</t>
  </si>
  <si>
    <t>Repair Of Cardiac Wound  Without Bypass</t>
  </si>
  <si>
    <t>Repair Of Cardiac Wound  With Cardiopulmonary Bypass</t>
  </si>
  <si>
    <t>Cardiotomy  Exploratory  Includes Removal Of Foreign Body  Atrial Or Ventricular Thrombus   Without Bypass</t>
  </si>
  <si>
    <t>Cardiotomy  Exploratory  Includes Removal Of Foreign Body  Atrial Or Ventricular Thrombus   With Cardiopulmonary Bypass</t>
  </si>
  <si>
    <t>Suture Repair Of Aorta Or Great Vessels  Without Shunt Or Cardiopulmonary Bypass</t>
  </si>
  <si>
    <t>Suture Repair Of Aorta Or Great Vessels  With Shunt Bypass</t>
  </si>
  <si>
    <t>Suture Repair Of Aorta Or Great Vessels  With Cardiopulmonary Bypass</t>
  </si>
  <si>
    <t>Insertion Of Graft  Aorta Or Great Vessels  Without Shunt  Or Cardiopulmonary Bypass</t>
  </si>
  <si>
    <t>Insertion Of Graft  Aorta Or Great Vessels  With Cardiopulmonary Bypass</t>
  </si>
  <si>
    <t>Percutaneous Transcatheter Closure Of The Left Atrial Appendage With Endocardial Implant  Including Fluoroscopy  Transseptal Puncture  Catheter Placement S   Left Atrial Angiography  Left Atrial Appendage Angiography  When Performed  And Radiological Supervision And Interpretation</t>
  </si>
  <si>
    <t>Transcatheter Aortic Valve Replacement  Tavr Tavi  With Prosthetic Valve  Percutaneous Femoral Artery Approach</t>
  </si>
  <si>
    <t>Transcatheter Aortic Valve Replacement  Tavr Tavi  With Prosthetic Valve  Open Femoral Artery Approach</t>
  </si>
  <si>
    <t>Transcatheter Aortic Valve Replacement  Tavr Tavi  With Prosthetic Valve  Open Axillary Artery Approach</t>
  </si>
  <si>
    <t>Transcatheter Aortic Valve Replacement  Tavr Tavi  With Prosthetic Valve  Open Iliac Artery Approach</t>
  </si>
  <si>
    <t xml:space="preserve">Transcatheter Aortic Valve Replacement  Tavr Tavi  With Prosthetic Valve  Transaortic Approach  Eg  Median Sternotomy  Mediastinotomy </t>
  </si>
  <si>
    <t xml:space="preserve">Transcatheter Aortic Valve Replacement  Tavr Tavi  With Prosthetic Valve  Transapical Exposure  Eg  Left Thoracotomy </t>
  </si>
  <si>
    <t xml:space="preserve">Transcatheter Aortic Valve Replacement  Tavr Tavi  With Prosthetic Valve  Cardiopulmonary Bypass Support With Percutaneous Peripheral Arterial And Venous Cannulation  Eg  Femoral Vessels   List Separately In Addition To Code For Primary Procedure </t>
  </si>
  <si>
    <t xml:space="preserve">Transcatheter Aortic Valve Replacement  Tavr Tavi  With Prosthetic Valve  Cardiopulmonary Bypass Support With Open Peripheral Arterial And Venous Cannulation  Eg  Femoral  Iliac  Axillary Vessels   List Separately In Addition To Code For Primary Procedure </t>
  </si>
  <si>
    <t xml:space="preserve">Transcatheter Aortic Valve Replacement  Tavr Tavi  With Prosthetic Valve  Cardiopulmonary Bypass Support With Central Arterial And Venous Cannulation  Eg  Aorta  Right Atrium  Pulmonary Artery   List Separately In Addition To Code For Primary Procedure </t>
  </si>
  <si>
    <t xml:space="preserve">Transcatheter Placement And Subsequent Removal Of Cerebral Embolic Protection Device S   Including Arterial Access  Catheterization  Imaging  And Radiological Supervision And Interpretation  Percutaneous  List Separately In Addition To Code For Primary Procedure </t>
  </si>
  <si>
    <t xml:space="preserve">Valvuloplasty  Aortic Valve  Open  With Cardiopulmonary Bypass  Simple  Ie  Valvotomy  Debridement  Debulking  And Or Simple Commissural Resuspension </t>
  </si>
  <si>
    <t xml:space="preserve">Valvuloplasty  Aortic Valve  Open  With Cardiopulmonary Bypass  Complex  Eg  Leaflet Extension  Leaflet Resection  Leaflet Reconstruction  Or Annuloplasty </t>
  </si>
  <si>
    <t>Construction Of Apical-Aortic Conduit</t>
  </si>
  <si>
    <t>Replacement  Aortic Valve  Open  With Cardiopulmonary Bypass  With Prosthetic Valve Other Than Homograft Or Stentless Valve</t>
  </si>
  <si>
    <t xml:space="preserve">Replacement  Aortic Valve  Open  With Cardiopulmonary Bypass  With Allograft Valve  Freehand </t>
  </si>
  <si>
    <t>Replacement  Aortic Valve  Open  With Cardiopulmonary Bypass  With Stentless Tissue Valve</t>
  </si>
  <si>
    <t>Replacement  Aortic Valve  With Aortic Annulus Enlargement  Noncoronary Sinus</t>
  </si>
  <si>
    <t xml:space="preserve">Replacement  Aortic Valve  With Transventricular Aortic Annulus Enlargement  Konno Procedure </t>
  </si>
  <si>
    <t xml:space="preserve">Replacement  Aortic Valve  By Translocation Of Autologous Pulmonary Valve With Allograft Replacement Of Pulmonary Valve  Ross Procedure </t>
  </si>
  <si>
    <t>Repair Of Left Ventricular Outflow Tract Obstruction By Patch Enlargement Of The Outflow Tract</t>
  </si>
  <si>
    <t>Resection Or Incision Of Subvalvular Tissue For Discrete Subvalvular Aortic Stenosis</t>
  </si>
  <si>
    <t xml:space="preserve">Ventriculomyotomy  -Myectomy  For Idiopathic Hypertrophic Subaortic Stenosis  Eg  Asymmetric Septal Hypertrophy </t>
  </si>
  <si>
    <t>Aortoplasty  Gusset  For Supravalvular Stenosis</t>
  </si>
  <si>
    <t>Transcatheter Mitral Valve Repair  Percutaneous Approach  Including Transseptal Puncture When Performed  Initial Prosthesis</t>
  </si>
  <si>
    <t xml:space="preserve">Transcatheter Mitral Valve Repair  Percutaneous Approach  Including Transseptal Puncture When Performed  Additional Prosthesis Es  During Same Session  List Separately In Addition To Code For Primary Procedure </t>
  </si>
  <si>
    <t>Valvotomy  Mitral Valve  Closed Heart</t>
  </si>
  <si>
    <t>Valvotomy  Mitral Valve  Open Heart  With Cardiopulmonary Bypass</t>
  </si>
  <si>
    <t>Valvuloplasty  Mitral Valve  With Cardiopulmonary Bypass</t>
  </si>
  <si>
    <t>Valvuloplasty  Mitral Valve  With Cardiopulmonary Bypass  With Prosthetic Ring</t>
  </si>
  <si>
    <t>Valvuloplasty  Mitral Valve  With Cardiopulmonary Bypass  Radical Reconstruction  With Or Without Ring</t>
  </si>
  <si>
    <t>Replacement  Mitral Valve  With Cardiopulmonary Bypass</t>
  </si>
  <si>
    <t xml:space="preserve">Replacement  Aortic Valve  By Translocation Of Autologous Pulmonary Valve And Transventricular Aortic Annulus Enlargement Of The Left Ventricular Outflow Tract With Valved Conduit Replacement Of Pulmonary Valve  Ross-Konno Procedure </t>
  </si>
  <si>
    <t>Valvectomy  Tricuspid Valve  With Cardiopulmonary Bypass</t>
  </si>
  <si>
    <t>Valvuloplasty  Tricuspid Valve  Without Ring Insertion</t>
  </si>
  <si>
    <t>Valvuloplasty  Tricuspid Valve  With Ring Insertion</t>
  </si>
  <si>
    <t>Replacement  Tricuspid Valve  With Cardiopulmonary Bypass</t>
  </si>
  <si>
    <t>Tricuspid Valve Repositioning And Plication For Ebstein Anomaly</t>
  </si>
  <si>
    <t>Valvotomy  Pulmonary Valve  Closed Heart  Transventricular</t>
  </si>
  <si>
    <t>Valvotomy  Pulmonary Valve  Closed Heart  Via Pulmonary Artery</t>
  </si>
  <si>
    <t>Valvotomy  Pulmonary Valve  Open Heart  With Cardiopulmonary Bypass</t>
  </si>
  <si>
    <t>Replacement  Pulmonary Valve</t>
  </si>
  <si>
    <t>Right Ventricular Resection For Infundibular Stenosis  With Or Without Commissurotomy</t>
  </si>
  <si>
    <t>Transcatheter Pulmonary Valve Implantation  Percutaneous Approach  Including Pre-Stenting Of The Valve Delivery Site  When Performed</t>
  </si>
  <si>
    <t>Outflow Tract Augmentation  Gusset   With Or Without Commissurotomy Or Infundibular Resection</t>
  </si>
  <si>
    <t xml:space="preserve">Repair Of Non-Structural Prosthetic Valve Dysfunction With Cardiopulmonary Bypass  Separate Procedure </t>
  </si>
  <si>
    <t>Repair Of Coronary Arteriovenous Or Arteriocardiac Chamber Fistula  With Cardiopulmonary Bypass</t>
  </si>
  <si>
    <t>Repair Of Coronary Arteriovenous Or Arteriocardiac Chamber Fistula  Without Cardiopulmonary Bypass</t>
  </si>
  <si>
    <t>Repair Of Anomalous Coronary Artery From Pulmonary Artery Origin  By Ligation</t>
  </si>
  <si>
    <t>Repair Of Anomalous Coronary Artery From Pulmonary Artery Origin  By Graft  Without Cardiopulmonary Bypass</t>
  </si>
  <si>
    <t>Repair Of Anomalous Coronary Artery From Pulmonary Artery Origin  By Graft  With Cardiopulmonary Bypass</t>
  </si>
  <si>
    <t xml:space="preserve">Repair Of Anomalous Coronary Artery From Pulmonary Artery Origin  With Construction Of Intrapulmonary Artery Tunnel  Takeuchi Procedure </t>
  </si>
  <si>
    <t>Repair Of Anomalous Coronary Artery From Pulmonary Artery Origin  By Translocation From Pulmonary Artery To Aorta</t>
  </si>
  <si>
    <t>33507</t>
  </si>
  <si>
    <t>Repair Of Anomalous  Eg  Intramural  Aortic Origin Of Coronary Artery By Unroofing Or Translocation</t>
  </si>
  <si>
    <t xml:space="preserve">Endoscopy  Surgical  Including Video-Assisted Harvest Of Vein S  For Coronary Artery Bypass Procedure  List Separately In Addition To Code For Primary Procedure </t>
  </si>
  <si>
    <t>33509</t>
  </si>
  <si>
    <t>Harvest Of Upper Extremity Artery  1 Segment  For Coronary Artery Bypass Procedure  Endoscopic</t>
  </si>
  <si>
    <t>33510</t>
  </si>
  <si>
    <t>Coronary Artery Bypass  Vein Only  Single Coronary Venous Graft</t>
  </si>
  <si>
    <t>33511</t>
  </si>
  <si>
    <t>Coronary Artery Bypass  Vein Only  2 Coronary Venous Graft</t>
  </si>
  <si>
    <t>33512</t>
  </si>
  <si>
    <t>Coronary Artery Bypass  Vein Only  3 Coronary Venous Graft</t>
  </si>
  <si>
    <t>33513</t>
  </si>
  <si>
    <t>Coronary Artery Bypass  Vein Only  4 Coronary Venous Graft</t>
  </si>
  <si>
    <t>33514</t>
  </si>
  <si>
    <t>Coronary Artery Bypass  Vein Only  5 Coronary Venous Graft</t>
  </si>
  <si>
    <t>33516</t>
  </si>
  <si>
    <t>Coronary Artery Bypass  Vein Only  6 Or More Coronary Venous Graft</t>
  </si>
  <si>
    <t xml:space="preserve">Coronary Artery Bypass  Using Venous Graft S  And Arterial Graft S   Single Vein Graft  List Separately In Addition To Code For Primary Procedure </t>
  </si>
  <si>
    <t xml:space="preserve">Coronary Artery Bypass  Using Venous Graft S  And Arterial Graft S   2 Venous Grafts  List Separately In Addition To Code For Primary Procedure </t>
  </si>
  <si>
    <t xml:space="preserve">Coronary Artery Bypass  Using Venous Graft S  And Arterial Graft S   3 Venous Grafts  List Separately In Addition To Code For Primary Procedure </t>
  </si>
  <si>
    <t xml:space="preserve">Coronary Artery Bypass  Using Venous Graft S  And Arterial Graft S   4 Venous Grafts  List Separately In Addition To Code For Primary Procedure </t>
  </si>
  <si>
    <t xml:space="preserve">Coronary Artery Bypass  Using Venous Graft S  And Arterial Graft S   5 Venous Grafts  List Separately In Addition To Code For Primary Procedure </t>
  </si>
  <si>
    <t xml:space="preserve">Coronary Artery Bypass  Using Venous Graft S  And Arterial Graft S   6 Or More Venous Grafts  List Separately In Addition To Code For Primary Procedure </t>
  </si>
  <si>
    <t xml:space="preserve">Reoperation  Coronary Artery Bypass Procedure Or Valve Procedure  More Than 1 Month After Original Operation  List Separately In Addition To Code For Primary Procedure </t>
  </si>
  <si>
    <t>33533</t>
  </si>
  <si>
    <t>Coronary Artery Bypass  Using Arterial Graft S   Single Arterial Graft</t>
  </si>
  <si>
    <t>33534</t>
  </si>
  <si>
    <t>Coronary Artery Bypass  Using Arterial Graft S  2 Coronary Arterial Graft</t>
  </si>
  <si>
    <t>33535</t>
  </si>
  <si>
    <t>Coronary Artery Bypass  Using Arterial Graft S   3 Coronary Arterial Graft</t>
  </si>
  <si>
    <t>33536</t>
  </si>
  <si>
    <t>Coronary Artery Bypass  Using Arterial Graft S   4 Or More Coronary Arterial Graft</t>
  </si>
  <si>
    <t xml:space="preserve">Myocardial Resection  Eg  Ventricular Aneurysmectomy </t>
  </si>
  <si>
    <t>Repair Of Postinfarction Ventricular Septal Defect  With Or Without Myocardial Resection</t>
  </si>
  <si>
    <t xml:space="preserve">Surgical Ventricular Restoration Procedure  Includes Prosthetic Patch  When Performed  Eg  Ventricular Remodeling  Svr  Saver  Dor Procedures </t>
  </si>
  <si>
    <t xml:space="preserve">Coronary Endarterectomy  Open  Any Method  Of Left Anterior Descending  Circumflex  Or Right Coronary Artery Performed In Conjunction With Coronary Artery Bypass Graft Procedure  Each Vessel  List Separately In Addition To Primary Procedure </t>
  </si>
  <si>
    <t>Closure Of Atrioventricular Valve  Mitral Or Tricuspid  By Suture Or Patch</t>
  </si>
  <si>
    <t>Closure Of Semilunar Valve  Aortic Or Pulmonary  By Suture Or Patch</t>
  </si>
  <si>
    <t xml:space="preserve">Anastomosis Of Pulmonary Artery To Aorta  Damus-Kaye-Stansel Procedure </t>
  </si>
  <si>
    <t>Repair Of Complex Cardiac Anomaly Other Than Pulmonary Atresia With Ventricular Septal Defect By Construction Or Replacement Of Conduit From Right Or Left Ventricle To Pulmonary Artery</t>
  </si>
  <si>
    <t>Repair Of Complex Cardiac Anomalies  Eg  Single Ventricle With Subaortic Obstruction  By Surgical Enlargement Of Ventricular Septal Defect</t>
  </si>
  <si>
    <t>Repair Of Double Outlet Right Ventricle With Intraventricular Tunnel Repair</t>
  </si>
  <si>
    <t>Repair Of Double Outlet Right Ventricle With Intraventricular Tunnel Repair  With Repair Of Right Ventricular Outflow Tract Obstruction</t>
  </si>
  <si>
    <t xml:space="preserve">Repair Of Complex Cardiac Anomalies  Eg  Tricuspid Atresia  By Closure Of Atrial Septal Defect And Anastomosis Of Atria Or Vena Cava To Pulmonary Artery  Simple Fontan Procedure </t>
  </si>
  <si>
    <t>Repair Of Complex Cardiac Anomalies  Eg  Single Ventricle  By Modified Fontan Procedure</t>
  </si>
  <si>
    <t xml:space="preserve">Repair Of Single Ventricle With Aortic Outflow Obstruction And Aortic Arch Hypoplasia  Hypoplastic Left Heart Syndrome   Eg  Norwood Procedure </t>
  </si>
  <si>
    <t xml:space="preserve">Application Of Right And Left Pulmonary Artery Bands  Eg  Hybrid Approach Stage 1 </t>
  </si>
  <si>
    <t xml:space="preserve">Transthoracic Insertion Of Catheter For Stent Placement With Catheter Removal And Closure  Eg  Hybrid Approach Stage 1 </t>
  </si>
  <si>
    <t xml:space="preserve">Reconstruction Of Complex Cardiac Anomaly  Eg  Single Ventricle Or Hypoplastic Left Heart  With Palliation Of Single Ventricle With Aortic Outflow Obstruction And Aortic Arch Hypoplasia  Creation Of Cavopulmonary Anastomosis  And Removal Of Right And Left Pulmonary Bands  Eg  Hybrid Approach Stage 2  Norwood  Bidirectional Glenn  Pulmonary Artery Debanding </t>
  </si>
  <si>
    <t>Repair Atrial Septal Defect  Secundum  With Cardiopulmonary Bypass  With Or Without Patch</t>
  </si>
  <si>
    <t>Direct Or Patch Closure  Sinus Venosus  With Or Without Anomalous Pulmonary Venous Drainage</t>
  </si>
  <si>
    <t>Repair Of Atrial Septal Defect And Ventricular Septal Defect  With Direct Or Patch Closure</t>
  </si>
  <si>
    <t>Repair Of Incomplete Or Partial Atrioventricular Canal  Ostium Primum Atrial Septal Defect   With Or Without Atrioventricular Valve Repair</t>
  </si>
  <si>
    <t>Repair Of Intermediate Or Transitional Atrioventricular Canal  With Or Without Atrioventricular Valve Repair</t>
  </si>
  <si>
    <t>Repair Of Complete Atrioventricular Canal  With Or Without Prosthetic Valve</t>
  </si>
  <si>
    <t>Closure Of Multiple Ventricular Septal Defects</t>
  </si>
  <si>
    <t xml:space="preserve">Closure Of Multiple Ventricular Septal Defects  With Pulmonary Valvotomy Or Infundibular Resection  Acyanotic </t>
  </si>
  <si>
    <t>Closure Of Multiple Ventricular Septal Defects  With Removal Of Pulmonary Artery Band  With Or Without Gusset</t>
  </si>
  <si>
    <t>Closure Of Single Ventricular Septal Defect  With Or Without Patch</t>
  </si>
  <si>
    <t xml:space="preserve">Closure Of Single Ventricular Septal Defect  With Or Without Patch  With Pulmonary Valvotomy Or Infundibular Resection  Acyanotic </t>
  </si>
  <si>
    <t>Closure Of Single Ventricular Septal Defect  With Or Without Patch  With Removal Of Pulmonary Artery Band  With Or Without Gusset</t>
  </si>
  <si>
    <t>Banding Of Pulmonary Artery</t>
  </si>
  <si>
    <t>Complete Repair Tetralogy Of Fallot Without Pulmonary Atresia</t>
  </si>
  <si>
    <t>Complete Repair Tetralogy Of Fallot Without Pulmonary Atresia  With Transannular Patch</t>
  </si>
  <si>
    <t>Complete Repair Tetralogy Of Fallot With Pulmonary Atresia Including Construction Of Conduit From Right Ventricle To Pulmonary Artery And Closure Of Ventricular Septal Defect</t>
  </si>
  <si>
    <t>Repair Sinus Of Valsalva Fistula  With Cardiopulmonary Bypass</t>
  </si>
  <si>
    <t xml:space="preserve">Ajcc Breast Cancer Stage 0 Documented  Onc </t>
  </si>
  <si>
    <t>Repair Sinus Of Valsalva Fistula  With Cardiopulmonary Bypass  With Repair Of Ventricular Septal Defect</t>
  </si>
  <si>
    <t>Repair Sinus Of Valsalva Aneurysm  With Cardiopulmonary Bypass</t>
  </si>
  <si>
    <t>Closure Of Aortico-Left Ventricular Tunnel</t>
  </si>
  <si>
    <t xml:space="preserve">Repair Of Isolated Partial Anomalous Pulmonary Venous Return  Eg  Scimitar Syndrome </t>
  </si>
  <si>
    <t>Repair Of Pulmonary Venous Stenosis</t>
  </si>
  <si>
    <t>3372F</t>
  </si>
  <si>
    <t xml:space="preserve">Ajcc Breast Cancer Stage I: T1Mic  T1A Or T1B  Tumor Size &lt; 1 Cm  Documented  Onc </t>
  </si>
  <si>
    <t xml:space="preserve">Complete Repair Of Anomalous Pulmonary Venous Return  Supracardiac  Intracardiac  Or Infracardiac Types </t>
  </si>
  <si>
    <t>Repair Of Cor Triatriatum Or Supravalvular Mitral Ring By Resection Of Left Atrial Membrane</t>
  </si>
  <si>
    <t xml:space="preserve">Atrial Septectomy Or Septostomy  Closed Heart  Blalock-Hanlon Type Operation </t>
  </si>
  <si>
    <t>Atrial Septectomy Or Septostomy  Open Heart With Cardiopulmonary Bypass</t>
  </si>
  <si>
    <t>Atrial Septectomy Or Septostomy  Open Heart  With Inflow Occlusion</t>
  </si>
  <si>
    <t xml:space="preserve">Transcatheter Atrial Septostomy  Tas  For Congenital Cardiac Anomalies To Create Effective Atrial Flow  Including All Imaging Guidance By The Proceduralist  When Performed  Any Method  Eg  Rashkind  Sang-Park  Balloon  Cutting Balloon  Blade </t>
  </si>
  <si>
    <t>Transcatheter Intracardiac Shunt  Tis  Creation By Stent Placement For Congenital Cardiac Anomalies To Establish Effective Intracardiac Flow  Including All Imaging Guidance By The Proceduralist  When Performed  Left And Right Heart Diagnostic Cardiac Catherization For Congenital Cardiac Anomalies  And Target Zone Angioplasty  When Performed  Eg  Atrial Septum  Fontan Fenestration  Right Ventricular Outflow Tract  Mustard Senning Warden Baffles   Initial Intracardiac Shunt</t>
  </si>
  <si>
    <t xml:space="preserve">Transcatheter Intracardiac Shunt  Tis  Creation By Stent Placement For Congenital Cardiac Anomalies To Establish Effective Intracardiac Flow  Including All Imaging Guidance By The Proceduralist  When Performed  Left And Right Heart Diagnostic Cardiac Catherization For Congenital Cardiac Anomalies  And Target Zone Angioplasty  When Performed  Eg  Atrial Septum  Fontan Fenestration  Right Ventricular Outflow Tract  Mustard Senning Warden Baffles   Each Additional Intracardiac Shunt Location  List Separately In Addition To Code For Primary Procedure </t>
  </si>
  <si>
    <t>3374F</t>
  </si>
  <si>
    <t xml:space="preserve">Ajcc Breast Cancer Stage I: T1C  Tumor Size &gt; 1 Cm To 2 Cm  Documented  Onc </t>
  </si>
  <si>
    <t xml:space="preserve">Shunt  Subclavian To Pulmonary Artery  Blalock-Taussig Type Operation </t>
  </si>
  <si>
    <t xml:space="preserve">Shunt  Ascending Aorta To Pulmonary Artery  Waterston Type Operation </t>
  </si>
  <si>
    <t xml:space="preserve">Shunt  Descending Aorta To Pulmonary Artery  Potts-Smith Type Operation </t>
  </si>
  <si>
    <t>Shunt  Central  With Prosthetic Graft</t>
  </si>
  <si>
    <t xml:space="preserve">Shunt  Superior Vena Cava To Pulmonary Artery For Flow To 1 Lung  Classical Glenn Procedure </t>
  </si>
  <si>
    <t xml:space="preserve">Shunt  Superior Vena Cava To Pulmonary Artery For Flow To Both Lungs  Bidirectional Glenn Procedure </t>
  </si>
  <si>
    <t xml:space="preserve">Anastomosis  Cavopulmonary  Second Superior Vena Cava  List Separately In Addition To Primary Procedure </t>
  </si>
  <si>
    <t xml:space="preserve">Ajcc Breast Cancer Stage Ii Documented  Onc </t>
  </si>
  <si>
    <t>Repair Of Transposition Of The Great Arteries With Ventricular Septal Defect And Subpulmonary Stenosis  Without Surgical Enlargement Of Ventricular Septal Defect</t>
  </si>
  <si>
    <t>Repair Of Transposition Of The Great Arteries With Ventricular Septal Defect And Subpulmonary Stenosis  With Surgical Enlargement Of Ventricular Septal Defect</t>
  </si>
  <si>
    <t>Repair Of Transposition Of The Great Arteries  Atrial Baffle Procedure  Eg  Mustard Or Senning Type  With Cardiopulmonary Bypass</t>
  </si>
  <si>
    <t>Repair Of Transposition Of The Great Arteries  Atrial Baffle Procedure  Eg  Mustard Or Senning Type  With Cardiopulmonary Bypass  With Removal Of Pulmonary Band</t>
  </si>
  <si>
    <t>Repair Of Transposition Of The Great Arteries  Atrial Baffle Procedure  Eg  Mustard Or Senning Type  With Cardiopulmonary Bypass  With Closure Of Ventricular Septal Defect</t>
  </si>
  <si>
    <t>Repair Of Transposition Of The Great Arteries  Atrial Baffle Procedure  Eg  Mustard Or Senning Type  With Cardiopulmonary Bypass  With Repair Of Subpulmonic Obstruction</t>
  </si>
  <si>
    <t xml:space="preserve">Repair Of Transposition Of The Great Arteries  Aortic Pulmonary Artery Reconstruction  Eg  Jatene Type </t>
  </si>
  <si>
    <t>Repair Of Transposition Of The Great Arteries  Aortic Pulmonary Artery Reconstruction  Eg  Jatene Type   With Removal Of Pulmonary Band</t>
  </si>
  <si>
    <t>Repair Of Transposition Of The Great Arteries  Aortic Pulmonary Artery Reconstruction  Eg  Jatene Type   With Closure Of Ventricular Septal Defect</t>
  </si>
  <si>
    <t>Repair Of Transposition Of The Great Arteries  Aortic Pulmonary Artery Reconstruction  Eg  Jatene Type   With Repair Of Subpulmonic Obstruction</t>
  </si>
  <si>
    <t>Aortic Root Translocation With Ventricular Septal Defect And Pulmonary Stenosis Repair  Ie  Nikaidoh Procedure   Without Coronary Ostium Reimplantation</t>
  </si>
  <si>
    <t>Aortic Root Translocation With Ventricular Septal Defect And Pulmonary Stenosis Repair  Ie  Nikaidoh Procedure   With Reimplantation Of 1 Or Both Coronary Ostia</t>
  </si>
  <si>
    <t xml:space="preserve">Total Repair  Truncus Arteriosus  Rastelli Type Operation </t>
  </si>
  <si>
    <t>Reimplantation Of An Anomalous Pulmonary Artery</t>
  </si>
  <si>
    <t xml:space="preserve">Aortic Suspension  Aortopexy  For Tracheal Decompression  Eg  For Tracheomalacia   Separate Procedure </t>
  </si>
  <si>
    <t xml:space="preserve">Division Of Aberrant Vessel  Vascular Ring </t>
  </si>
  <si>
    <t>Division Of Aberrant Vessel  Vascular Ring   With Reanastomosis</t>
  </si>
  <si>
    <t>Obliteration Of Aortopulmonary Septal Defect  Without Cardiopulmonary Bypass</t>
  </si>
  <si>
    <t>Obliteration Of Aortopulmonary Septal Defect  With Cardiopulmonary Bypass</t>
  </si>
  <si>
    <t>33820</t>
  </si>
  <si>
    <t>Repair Of Patent Ductus Arteriosus  By Ligation</t>
  </si>
  <si>
    <t>33822</t>
  </si>
  <si>
    <t>Repair Of Patent Ductus Arteriosus  By Division  Younger Than 18 Years</t>
  </si>
  <si>
    <t>33824</t>
  </si>
  <si>
    <t>Repair Of Patent Ductus Arteriosus  By Division  18 Years And Older</t>
  </si>
  <si>
    <t>Excision Of Coarctation Of Aorta  With Or Without Associated Patent Ductus Arteriosus  With Direct Anastomosis</t>
  </si>
  <si>
    <t>Excision Of Coarctation Of Aorta  With Or Without Associated Patent Ductus Arteriosus  With Graft</t>
  </si>
  <si>
    <t>Excision Of Coarctation Of Aorta  With Or Without Associated Patent Ductus Arteriosus  Repair Using Either Left Subclavian Artery Or Prosthetic Material As Gusset For Enlargement</t>
  </si>
  <si>
    <t>Repair Of Hypoplastic Or Interrupted Aortic Arch Using Autogenous Or Prosthetic Material  Without Cardiopulmonary Bypass</t>
  </si>
  <si>
    <t>Repair Of Hypoplastic Or Interrupted Aortic Arch Using Autogenous Or Prosthetic Material  With Cardiopulmonary Bypass</t>
  </si>
  <si>
    <t>Ascending Aorta Graft  With Cardiopulmonary Bypass  Includes Valve Suspension  When Performed  For Aortic Dissection</t>
  </si>
  <si>
    <t xml:space="preserve">Ascending Aorta Graft  With Cardiopulmonary Bypass  Includes Valve Suspension  When Performed  For Aortic Disease Other Than Dissection  Eg  Aneurysm </t>
  </si>
  <si>
    <t xml:space="preserve">Ascending Aorta Graft  With Cardiopulmonary Bypass  With Aortic Root Replacement Using Valved Conduit And Coronary Reconstruction  Eg  Bentall </t>
  </si>
  <si>
    <t xml:space="preserve">Ascending Aorta Graft  With Cardiopulmonary Bypass With Valve Suspension  With Coronary Reconstruction And Valve-Sparing Aortic Root Remodeling  Eg  David Procedure  Yacoub Procedure </t>
  </si>
  <si>
    <t xml:space="preserve">Aortic Hemiarch Graft Including Isolation And Control Of The Arch Vessels  Beveled Open Distal Aortic Anastomosis Extending Under One Or More Of The Arch Vessels  And Total Circulatory Arrest Or Isolated Cerebral Perfusion  List Separately In Addition To Code For Primary Procedure </t>
  </si>
  <si>
    <t>3386F</t>
  </si>
  <si>
    <t xml:space="preserve">Ajcc Colon Cancer  Stage Ii Documented  Onc </t>
  </si>
  <si>
    <t xml:space="preserve">Transverse Aortic Arch Graft  With Cardiopulmonary Bypass  With Profound Hypothermia  Total Circulatory Arrest And Isolated Cerebral Perfusion With Reimplantation Of Arch Vessel S   Eg  Island Pedicle Or Individual Arch Vessel Reimplantation </t>
  </si>
  <si>
    <t>Descending Thoracic Aorta Graft  With Or Without Bypass</t>
  </si>
  <si>
    <t>Repair Of Thoracoabdominal Aortic Aneurysm With Graft  With Or Without Cardiopulmonary Bypass</t>
  </si>
  <si>
    <t>Endovascular Repair Of Descending Thoracic Aorta  Eg  Aneurysm  Pseudoaneurysm  Dissection  Penetrating Ulcer  Intramural Hematoma  Or Traumatic Disruption   Involving Coverage Of Left Subclavian Artery Origin  Initial Endoprosthesis Plus Descending Thoracic Aortic Extension S   If Required  To Level Of Celiac Artery Origin</t>
  </si>
  <si>
    <t>Endovascular Repair Of Descending Thoracic Aorta  Eg  Aneurysm  Pseudoaneurysm  Dissection  Penetrating Ulcer  Intramural Hematoma  Or Traumatic Disruption   Not Involving Coverage Of Left Subclavian Artery Origin  Initial Endoprosthesis Plus Descending Thoracic Aortic Extension S   If Required  To Level Of Celiac Artery Origin</t>
  </si>
  <si>
    <t>Placement Of Proximal Extension Prosthesis For Endovascular Repair Of Descending Thoracic Aorta  Eg  Aneurysm  Pseudoaneurysm  Dissection  Penetrating Ulcer  Intramural Hematoma  Or Traumatic Disruption   Initial Extension</t>
  </si>
  <si>
    <t xml:space="preserve">Placement Of Proximal Extension Prosthesis For Endovascular Repair Of Descending Thoracic Aorta  Eg  Aneurysm  Pseudoaneurysm  Dissection  Penetrating Ulcer  Intramural Hematoma  Or Traumatic Disruption   Each Additional Proximal Extension  List Separately In Addition To Code For Primary Procedure </t>
  </si>
  <si>
    <t>Placement Of Distal Extension Prosthesis S  Delayed After Endovascular Repair Of Descending Thoracic Aorta</t>
  </si>
  <si>
    <t>Open Subclavian To Carotid Artery Transposition Performed In Conjunction With Endovascular Repair Of Descending Thoracic Aorta  By Neck Incision  Unilateral</t>
  </si>
  <si>
    <t xml:space="preserve">Ajcc Colon Cancer  Stage Iii Documented  Onc </t>
  </si>
  <si>
    <t>Bypass Graft  With Other Than Vein  Transcervical Retropharyngeal Carotid-Carotid  Performed In Conjunction With Endovascular Repair Of Descending Thoracic Aorta  By Neck Incision</t>
  </si>
  <si>
    <t>Endovascular Stent Repair Of Coarctation Of The Ascending  Transverse  Or Descending Thoracic Or Abdominal Aorta  Involving Stent Placement  Across Major Side Branches</t>
  </si>
  <si>
    <t>Endovascular Stent Repair Of Coarctation Of The Ascending  Transverse  Or Descending Thoracic Or Abdominal Aorta  Involving Stent Placement  Not Crossing Major Side Branches</t>
  </si>
  <si>
    <t>Percutaneous Transluminal Angioplasty Of Native Or Recurrent Coarctation Of The Aorta</t>
  </si>
  <si>
    <t>PERCUTANEOUS PULMONARY ARTERY REVASCULARIZATION BY STENT PLACEMENT INITIAL NORMAL NATIVE CONNECTION BILATERAL</t>
  </si>
  <si>
    <t>PERCUTANEOUS PULMONARY ARTERY REVASCULARIZATION BY STENT PLACEMENT INITIAL ABNORMAL CONNECTION UNILATERAL</t>
  </si>
  <si>
    <t>PERCUTANEOUS PULMONARY ARTERY REVASCULARIZATION BY STENT PLACEMENT INITIAL ABNORMAL CONNECTION BILATERAL</t>
  </si>
  <si>
    <t xml:space="preserve">Ajcc Colon Cancer  Stage Iv Documented  Onc </t>
  </si>
  <si>
    <t>Pulmonary Artery Embolectomy  With Cardiopulmonary Bypass</t>
  </si>
  <si>
    <t>Pulmonary Artery Embolectomy  Without Cardiopulmonary Bypass</t>
  </si>
  <si>
    <t>Pulmonary Endarterectomy  With Or Without Embolectomy  With Cardiopulmonary Bypass</t>
  </si>
  <si>
    <t>Repair Of Pulmonary Artery Stenosis By Reconstruction With Patch Or Graft</t>
  </si>
  <si>
    <t>Repair Of Pulmonary Atresia With Ventricular Septal Defect  By Construction Or Replacement Of Conduit From Right Or Left Ventricle To Pulmonary Artery</t>
  </si>
  <si>
    <t>Transection Of Pulmonary Artery With Cardiopulmonary Bypass</t>
  </si>
  <si>
    <t xml:space="preserve">Ligation And Takedown Of A Systemic-To-Pulmonary Artery Shunt  Performed In Conjunction With A Congenital Heart Procedure  List Separately In Addition To Code For Primary Procedure </t>
  </si>
  <si>
    <t>Repair Of Pulmonary Artery Arborization Anomalies By Unifocalization  Without Cardiopulmonary Bypass</t>
  </si>
  <si>
    <t>Repair Of Pulmonary Artery Arborization Anomalies By Unifocalization  With Cardiopulmonary Bypass</t>
  </si>
  <si>
    <t>Implantation Of A Total Replacement Heart System  Artificial Heart  With Recipient Cardiectomy</t>
  </si>
  <si>
    <t xml:space="preserve">Removal And Replacement Of Total Replacement Heart System  Artificial Heart </t>
  </si>
  <si>
    <t xml:space="preserve">Removal Of A Total Replacement Heart System  Artificial Heart  For Heart Transplantation  List Separately In Addition To Code For Primary Procedure </t>
  </si>
  <si>
    <t xml:space="preserve">Donor Cardiectomy-Pneumonectomy  Including Cold Preservation </t>
  </si>
  <si>
    <t>Backbench Standard Preparation Of Cadaver Donor Heart Lung Allograft Prior To Transplantation  Including Dissection Of Allograft From Surrounding Soft Tissues To Prepare Aorta  Superior Vena Cava  Inferior Vena Cava  And Trachea For Implantation</t>
  </si>
  <si>
    <t>Heart-Lung Transplant With Recipient Cardiectomy-Pneumonectomy</t>
  </si>
  <si>
    <t xml:space="preserve">Donor Cardiectomy  Including Cold Preservation </t>
  </si>
  <si>
    <t>Backbench Standard Preparation Of Cadaver Donor Heart Allograft Prior To Transplantation  Including Dissection Of Allograft From Surrounding Soft Tissues To Prepare Aorta  Superior Vena Cava  Inferior Vena Cava  Pulmonary Artery  And Left Atrium For Implantation</t>
  </si>
  <si>
    <t>Heart Transplant  With Or Without Recipient Cardiectomy</t>
  </si>
  <si>
    <t>Extracorporeal Membrane Oxygenation  Ecmo  Extracorporeal Life Support  Ecls  Provided By Physician  Initiation  Veno-Venous</t>
  </si>
  <si>
    <t>Extracorporeal Membrane Oxygenation  Ecmo  Extracorporeal Life Support  Ecls  Provided By Physician  Initiation  Veno-Arterial</t>
  </si>
  <si>
    <t>Extracorporeal Membrane Oxygenation  Ecmo  Extracorporeal Life Support  Ecls  Provided By Physician  Daily Management  Each Day  Veno-Venous</t>
  </si>
  <si>
    <t>33949</t>
  </si>
  <si>
    <t>Extracorporeal Membrane Oxygenation  Ecmo  Extracorporeal Life Support  Ecls  Provided By Physician  Daily Management  Each Day  Veno-Arterial</t>
  </si>
  <si>
    <t>33951</t>
  </si>
  <si>
    <t xml:space="preserve">Extracorporeal Membrane Oxygenation  Ecmo  Extracorporeal Life Support  Ecls  Provided By Physician  Insertion Of Peripheral  Arterial And Or Venous  Cannula E   Percutaneous  Birth Through 5 Years Of Age  Includes Fluoroscopic Guidance  When Performed </t>
  </si>
  <si>
    <t>33952</t>
  </si>
  <si>
    <t xml:space="preserve">Extracorporeal Membrane Oxygenation  Ecmo  Extracorporeal Life Support  Ecls  Provided By Physician  Insertion Of Peripheral  Arterial And Or Venous  Cannula E   Percutaneous  6 Years And Older  Includes Fluoroscopic Guidance  When Performed </t>
  </si>
  <si>
    <t>33953</t>
  </si>
  <si>
    <t>Extracorporeal Membrane Oxygenation  Ecmo  Extracorporeal Life Support  Ecls  Provided By Physician  Insertion Of Peripheral  Arterial And Or Venous  Cannula E   Open  Birth Through 5 Years Of Age</t>
  </si>
  <si>
    <t>33954</t>
  </si>
  <si>
    <t>Extracorporeal Membrane Oxygenation  Ecmo  Extracorporeal Life Support  Ecls  Provided By Physician  Insertion Of Peripheral  Arterial And Or Venous  Cannula E   Open  6 Years And Older</t>
  </si>
  <si>
    <t>33955</t>
  </si>
  <si>
    <t>Extracorporeal Membrane Oxygenation  Ecmo  Extracorporeal Life Support  Ecls  Provided By Physician  Insertion Of Central Cannula E  By Sternotomy Or Thoracotomy  Birth Through 5 Years Of Age</t>
  </si>
  <si>
    <t>33956</t>
  </si>
  <si>
    <t>Extracorporeal Membrane Oxygenation  Ecmo  Extracorporeal Life Support  Ecls  Provided By Physician  Insertion Of Central Cannula E  By Sternotomy Or Thoracotomy  6 Years And Older</t>
  </si>
  <si>
    <t>33957</t>
  </si>
  <si>
    <t xml:space="preserve">Extracorporeal Membrane Oxygenation  Ecmo  Extracorporeal Life Support  Ecls  Provided By Physician  Reposition Peripheral  Arterial And Or Venous  Cannula E   Percutaneous  Birth Through 5 Years Of Age  Includes Fluoroscopic Guidance  When Performed </t>
  </si>
  <si>
    <t>33958</t>
  </si>
  <si>
    <t xml:space="preserve">Extracorporeal Membrane Oxygenation  Ecmo  Extracorporeal Life Support  Ecls  Provided By Physician  Reposition Peripheral  Arterial And Or Venous  Cannula E   Percutaneous  6 Years And Older  Includes Fluoroscopic Guidance  When Performed </t>
  </si>
  <si>
    <t>33959</t>
  </si>
  <si>
    <t xml:space="preserve">Extracorporeal Membrane Oxygenation  Ecmo  Extracorporeal Life Support  Ecls  Provided By Physician  Reposition Peripheral  Arterial And Or Venous  Cannula E   Open  Birth Through 5 Years Of Age  Includes Fluoroscopic Guidance  When Performed </t>
  </si>
  <si>
    <t>33962</t>
  </si>
  <si>
    <t xml:space="preserve">Extracorporeal Membrane Oxygenation  Ecmo  Extracorporeal Life Support  Ecls  Provided By Physician  Reposition Peripheral  Arterial And Or Venous  Cannula E   Open  6 Years And Older  Includes Fluoroscopic Guidance  When Performed </t>
  </si>
  <si>
    <t>33963</t>
  </si>
  <si>
    <t xml:space="preserve">Extracorporeal Membrane Oxygenation  Ecmo  Extracorporeal Life Support  Ecls  Provided By Physician  Reposition Of Central Cannula E  By Sternotomy Or Thoracotomy  Birth Through 5 Years Of Age  Includes Fluoroscopic Guidance  When Performed </t>
  </si>
  <si>
    <t>33964</t>
  </si>
  <si>
    <t xml:space="preserve">Extracorporeal Membrane Oxygenation  Ecmo  Extracorporeal Life Support  Ecls  Provided By Physician  Reposition Central Cannula E  By Sternotomy Or Thoracotomy  6 Years And Older  Includes Fluoroscopic Guidance  When Performed </t>
  </si>
  <si>
    <t>33965</t>
  </si>
  <si>
    <t>Extracorporeal Membrane Oxygenation  Ecmo  Extracorporeal Life Support  Ecls  Provided By Physician  Removal Of Peripheral  Arterial And Or Venous  Cannula E   Percutaneous  Birth Through 5 Years Of Age</t>
  </si>
  <si>
    <t>33966</t>
  </si>
  <si>
    <t>Extracorporeal Membrane Oxygenation  Ecmo  Extracorporeal Life Support  Ecls  Provided By Physician  Removal Of Peripheral  Arterial And Or Venous  Cannula E   Percutaneous  6 Years And Older</t>
  </si>
  <si>
    <t>Insertion Of intra aortic Intra-Aortic Balloon Assist Device  Percutaneous</t>
  </si>
  <si>
    <t>Removal Of intra aortic Intra-Aortic Balloon Assist Device  Percutaneous</t>
  </si>
  <si>
    <t>Extracorporeal Membrane Oxygenation  Ecmo  Extracorporeal Life Support  Ecls  Provided By Physician  Removal Of Peripheral  Arterial And Or Venous  Cannula E   Open  Birth Through 5 Years Of Age</t>
  </si>
  <si>
    <t>Insertion Of Intra-Aortic Balloon Assist Device Through The Femoral Artery  Open Approach</t>
  </si>
  <si>
    <t>Removal Of Intra-Aortic Balloon Assist Device Including Repair Of Femoral Artery  With Or Without Graft</t>
  </si>
  <si>
    <t>Insertion Of Intra-Aortic Balloon Assist Device Through The Ascending Aorta</t>
  </si>
  <si>
    <t>Removal Of Intra-Aortic Balloon Assist Device From The Ascending Aorta  Including Repair Of The Ascending Aorta  With Or Without Graft</t>
  </si>
  <si>
    <t>Insertion Of Ventricular Assist Device  Extracorporeal  Single Ventricle</t>
  </si>
  <si>
    <t>Insertion Of Ventricular Assist Device  Extracorporeal  Biventricular</t>
  </si>
  <si>
    <t>Removal Of Ventricular Assist Device  Extracorporeal  Single Ventricle</t>
  </si>
  <si>
    <t>Removal Of Ventricular Assist Device  Extracorporeal  Biventricular</t>
  </si>
  <si>
    <t>Insertion Of Ventricular Assist Device  Implantable Intracorporeal  Single Ventricle</t>
  </si>
  <si>
    <t>Removal Of Ventricular Assist Device  Implantable Intracorporeal  Single Ventricle</t>
  </si>
  <si>
    <t>Replacement Of Extracorporeal Ventricular Assist Device  Single Or Biventricular  Pump S   Single Or Each Pump</t>
  </si>
  <si>
    <t>Replacement Of Ventricular Assist Device Pump S   Implantable Intracorporeal  Single Ventricle  Without Cardiopulmonary Bypass</t>
  </si>
  <si>
    <t>Replacement Of Ventricular Assist Device Pump S   Implantable Intracorporeal  Single Ventricle  With Cardiopulmonary Bypass</t>
  </si>
  <si>
    <t>33984</t>
  </si>
  <si>
    <t>Extracorporeal Membrane Oxygenation  Ecmo  Extracorporeal Life Support  Ecls  Provided By Physician  Removal Of Peripheral  Arterial And Or Venous  Cannula E   Open  6 Years And Older</t>
  </si>
  <si>
    <t>33985</t>
  </si>
  <si>
    <t>Extracorporeal Membrane Oxygenation  Ecmo  Extracorporeal Life Support  Ecls  Provided By Physician  Removal Of Central Cannula E  By Sternotomy Or Thoracotomy  Birth Through 5 Years Of Age</t>
  </si>
  <si>
    <t>33986</t>
  </si>
  <si>
    <t>Extracorporeal Membrane Oxygenation  Ecmo  Extracorporeal Life Support  Ecls  Provided By Physician  Removal Of Central Cannula E  By Sternotomy Or Thoracotomy  6 Years And Older</t>
  </si>
  <si>
    <t xml:space="preserve">Arterial Exposure With Creation Of Graft Conduit  Eg  Chimney Graft  To Facilitate Arterial Perfusion For Ecmo Ecls  List Separately In Addition To Code For Primary Procedure </t>
  </si>
  <si>
    <t>Insertion Of Left Heart Vent By Thoracic Incision  Eg  Sternotomy  Thoracotomy  For Ecmo Ecls</t>
  </si>
  <si>
    <t>Removal Of Left Heart Vent By Thoracic Incision  Eg  Sternotomy  Thoracotomy  For Ecmo Ecls</t>
  </si>
  <si>
    <t>Insertion Of Ventricular Assist Device  Percutaneous  Including Radiological Supervision And Interpretation  Left Heart  Arterial Access Only</t>
  </si>
  <si>
    <t>Insertion Of Ventricular Assist Device  Percutaneous  Including Radiological Supervision And Interpretation  Left Heart  Both Arterial And Venous Access  With Transseptal Puncture</t>
  </si>
  <si>
    <t>Removal Of Percutaneous Left Heart Ventricular Assist Device  Arterial Or Arterial And Venous Cannula S   At Separate And Distinct Session From Insertion</t>
  </si>
  <si>
    <t>Repositioning Of Percutaneous Right Or Left Heart Ventricular Assist Device With Imaging Guidance At Separate And Distinct Session From Insertion</t>
  </si>
  <si>
    <t>Insertion Of Ventricular Assist Device  Percutaneous  Including Radiological Supervision And Interpretation  Right Heart  Venous Access Only</t>
  </si>
  <si>
    <t>Removal Of Percutaneous Right Heart Ventricular Assist Device  Venous Cannula  At Separate And Distinct Session From Insertion</t>
  </si>
  <si>
    <t>Unlisted Procedure  Cardiac Surgery</t>
  </si>
  <si>
    <t>Embolectomy Or Thrombectomy  With Or Without Catheter  Carotid  Subclavian Or Innominate Artery  By Neck Incision</t>
  </si>
  <si>
    <t>Embolectomy Or Thrombectomy  With Or Without Catheter  Innominate  Subclavian Artery  By Thoracic Incision</t>
  </si>
  <si>
    <t>Embolectomy Or Thrombectomy  With Or Without Catheter  Axillary  Brachial  Innominate  Subclavian Artery  By Arm Incision</t>
  </si>
  <si>
    <t>Embolectomy Or Thrombectomy  With Or Without Catheter  Radial Or Ulnar Artery  By Arm Incision</t>
  </si>
  <si>
    <t>Embolectomy Or Thrombectomy  With Or Without Catheter  Renal  Celiac  Mesentery  Aortoiliac Artery  By Abdominal Incision</t>
  </si>
  <si>
    <t>Embolectomy Or Thrombectomy  With Or Without Catheter  Femoropopliteal  Aortoiliac Artery  By Leg Incision</t>
  </si>
  <si>
    <t>Embolectomy Or Thrombectomy  With Or Without Catheter  Popliteal-Tibio-Peroneal Artery  By Leg Incision</t>
  </si>
  <si>
    <t>Thrombectomy  Direct Or With Catheter  Vena Cava  Iliac Vein  By Abdominal Incision</t>
  </si>
  <si>
    <t>Thrombectomy  Direct Or With Catheter  Vena Cava  Iliac  Femoropopliteal Vein  By Leg Incision</t>
  </si>
  <si>
    <t>Thrombectomy  Direct Or With Catheter  Vena Cava  Iliac  Femoropopliteal Vein  By Abdominal And Leg Incision</t>
  </si>
  <si>
    <t>Thrombectomy  Direct Or With Catheter  Subclavian Vein  By Neck Incision</t>
  </si>
  <si>
    <t>Thrombectomy  Direct Or With Catheter  Axillary And Subclavian Vein  By Arm Incision</t>
  </si>
  <si>
    <t>Valvuloplasty  Femoral Vein</t>
  </si>
  <si>
    <t>Reconstruction Of Vena Cava  Any Method</t>
  </si>
  <si>
    <t>Venous Valve Transposition  Any Vein Donor</t>
  </si>
  <si>
    <t>Cross-Over Vein Graft To Venous System</t>
  </si>
  <si>
    <t>Saphenopopliteal Vein Anastomosis</t>
  </si>
  <si>
    <t xml:space="preserve">Endovascular Repair Of Infrarenal Aorta By Deployment Of An Aorto-Aortic Tube Endograft Including Pre-Procedure Sizing And Device Selection  All Nonselective Catheterization S   All Associated Radiological Supervision And Interpretation  All Endograft Extension S  Placed In The Aorta From The Level Of The Renal Arteries To The Aortic Bifurcation  And All Angioplasty Stenting Performed From The Level Of The Renal Arteries To The Aortic Bifurcation  For Other Than Rupture  Eg  For Aneurysm  Pseudoaneurysm  Dissection  Penetrating Ulcer </t>
  </si>
  <si>
    <t xml:space="preserve">Endovascular Repair Of Infrarenal Aorta By Deployment Of An Aorto-Aortic Tube Endograft Including Pre-Procedure Sizing And Device Selection  All Nonselective Catheterization S   All Associated Radiological Supervision And Interpretation  All Endograft Extension S  Placed In The Aorta From The Level Of The Renal Arteries To The Aortic Bifurcation  And All Angioplasty Stenting Performed From The Level Of The Renal Arteries To The Aortic Bifurcation  For Rupture Including Temporary Aortic And Or Iliac Balloon Occlusion  When Performed  Eg  For Aneurysm  Pseudoaneurysm  Dissection  Penetrating Ulcer  Traumatic Disruption </t>
  </si>
  <si>
    <t xml:space="preserve">Endovascular Repair Of Infrarenal Aorta And Or Iliac Artery Ies  By Deployment Of An Aorto-Uni-Iliac Endograft Including Pre-Procedure Sizing And Device Selection  All Nonselective Catheterization S   All Associated Radiological Supervision And Interpretation  All Endograft Extension S  Placed In The Aorta From The Level Of The Renal Arteries To The Iliac Bifurcation  And All Angioplasty Stenting Performed From The Level Of The Renal Arteries To The Iliac Bifurcation  For Other Than Rupture  Eg  For Aneurysm  Pseudoaneurysm  Dissection  Penetrating Ulcer </t>
  </si>
  <si>
    <t xml:space="preserve">Endovascular Repair Of Infrarenal Aorta And Or Iliac Artery Ies  By Deployment Of An Aorto-Uni-Iliac Endograft Including Pre-Procedure Sizing And Device Selection  All Nonselective Catheterization S   All Associated Radiological Supervision And Interpretation  All Endograft Extension S  Placed In The Aorta From The Level Of The Renal Arteries To The Iliac Bifurcation  And All Angioplasty Stenting Performed From The Level Of The Renal Arteries To The Iliac Bifurcation  For Rupture Including Temporary Aortic And Or Iliac Balloon Occlusion  When Performed  Eg  For Aneurysm  Pseudoaneurysm  Dissection  Penetrating Ulcer  Traumatic Disruption </t>
  </si>
  <si>
    <t xml:space="preserve">Endovascular Repair Of Infrarenal Aorta And Or Iliac Artery Ies  By Deployment Of An Aorto-Bi-Iliac Endograft Including Pre-Procedure Sizing And Device Selection  All Nonselective Catheterization S   All Associated Radiological Supervision And Interpretation  All Endograft Extension S  Placed In The Aorta From The Level Of The Renal Arteries To The Iliac Bifurcation  And All Angioplasty Stenting Performed From The Level Of The Renal Arteries To The Iliac Bifurcation  For Other Than Rupture  Eg  For Aneurysm  Pseudoaneurysm  Dissection  Penetrating Ulcer </t>
  </si>
  <si>
    <t xml:space="preserve">Endovascular Repair Of Infrarenal Aorta And Or Iliac Artery Ies  By Deployment Of An Aorto-Bi-Iliac Endograft Including Pre-Procedure Sizing And Device Selection  All Nonselective Catheterization S   All Associated Radiological Supervision And Interpretation  All Endograft Extension S  Placed In The Aorta From The Level Of The Renal Arteries To The Iliac Bifurcation  And All Angioplasty Stenting Performed From The Level Of The Renal Arteries To The Iliac Bifurcation  For Rupture Including Temporary Aortic And Or Iliac Balloon Occlusion  When Performed  Eg  For Aneurysm  Pseudoaneurysm  Dissection  Penetrating Ulcer  Traumatic Disruption </t>
  </si>
  <si>
    <t xml:space="preserve">Endovascular Repair Of Iliac Artery By Deployment Of An Ilio-Iliac Tube Endograft Including Pre-Procedure Sizing And Device Selection  All Nonselective Catheterization S   All Associated Radiological Supervision And Interpretation  And All Endograft Extension S  Proximally To The Aortic Bifurcation And Distally To The Iliac Bifurcation  And Treatment Zone Angioplasty Stenting  When Performed  Unilateral  For Other Than Rupture  Eg  For Aneurysm  Pseudoaneurysm  Dissection  Arteriovenous Malformation </t>
  </si>
  <si>
    <t xml:space="preserve">Endovascular Repair Of Iliac Artery By Deployment Of An Ilio-Iliac Tube Endograft Including Pre-Procedure Sizing And Device Selection  All Nonselective Catheterization S   All Associated Radiological Supervision And Interpretation  And All Endograft Extension S  Proximally To The Aortic Bifurcation And Distally To The Iliac Bifurcation  And Treatment Zone Angioplasty Stenting  When Performed  Unilateral  For Rupture Including Temporary Aortic And Or Iliac Balloon Occlusion  When Performed  Eg  For Aneurysm  Pseudoaneurysm  Dissection  Arteriovenous Malformation  Traumatic Disruption </t>
  </si>
  <si>
    <t xml:space="preserve">Placement Of Extension Prosthesis Es  Distal To The Common Iliac Artery Ies  Or Proximal To The Renal Artery Ies  For Endovascular Repair Of Infrarenal Abdominal Aortic Or Iliac Aneurysm  False Aneurysm  Dissection  Penetrating Ulcer  Including Pre-Procedure Sizing And Device Selection  All Nonselective Catheterization S   All Associated Radiological Supervision And Interpretation  And Treatment Zone Angioplasty Stenting  When Performed  Per Vessel Treated  List Separately In Addition To Code For Primary Procedure </t>
  </si>
  <si>
    <t>Delayed Placement Of Distal Or Proximal Extension Prosthesis For Endovascular Repair Of Infrarenal Abdominal Aortic Or Iliac Aneurysm  False Aneurysm  Dissection  Endoleak  Or Endograft Migration  Including Pre-Procedure Sizing And Device Selection  All Nonselective Catheterization S   All Associated Radiological Supervision And Interpretation  And Treatment Zone Angioplasty Stenting  When Performed  Initial Vessel Treated</t>
  </si>
  <si>
    <t xml:space="preserve">Delayed Placement Of Distal Or Proximal Extension Prosthesis For Endovascular Repair Of Infrarenal Abdominal Aortic Or Iliac Aneurysm  False Aneurysm  Dissection  Endoleak  Or Endograft Migration  Including Pre-Procedure Sizing And Device Selection  All Nonselective Catheterization S   All Associated Radiological Supervision And Interpretation  And Treatment Zone Angioplasty Stenting  When Performed  Each Additional Vessel Treated  List Separately In Addition To Code For Primary Procedure </t>
  </si>
  <si>
    <t>Transcatheter Delivery Of Enhanced Fixation Device S  To The Endograft  Eg  Anchor  Screw  Tack  And All Associated Radiological Supervision And Interpretation</t>
  </si>
  <si>
    <t xml:space="preserve">Percutaneous Access And Closure Of Femoral Artery For Delivery Of Endograft Through A Large Sheath  12 French Or Larger   Including Ultrasound Guidance  When Performed  Unilateral  List Separately In Addition To Code For Primary Procedure </t>
  </si>
  <si>
    <t xml:space="preserve">Open Femoral Artery Exposure With Creation Of Conduit For Delivery Of Endovascular Prosthesis Or For Establishment Of Cardiopulmonary Bypass  By Groin Incision  Unilateral  List Separately In Addition To Code For Primary Procedure </t>
  </si>
  <si>
    <t xml:space="preserve">Open Axillary Subclavian Artery Exposure For Delivery Of Endovascular Prosthesis By Infraclavicular Or Supraclavicular Incision  Unilateral  List Separately In Addition To Code For Primary Procedure </t>
  </si>
  <si>
    <t xml:space="preserve">Open Axillary Subclavian Artery Exposure With Creation Of Conduit For Delivery Of Endovascular Prosthesis Or For Establishment Of Cardiopulmonary Bypass  By Infraclavicular Or Supraclavicular Incision  Unilateral  List Separately In Addition To Code For Primary Procedure </t>
  </si>
  <si>
    <t xml:space="preserve">Endovascular Repair Of Iliac Artery At The Time Of Aorto-Iliac Artery Endograft Placement By Deployment Of An Iliac Branched Endograft Including Pre-Procedure Sizing And Device Selection  All Ipsilateral Selective Iliac Artery Catheterization S   All Associated Radiological Supervision And Interpretation  And All Endograft Extension S  Proximally To The Aortic Bifurcation And Distally In The Internal Iliac  External Iliac  And Common Femoral Artery Ies   And Treatment Zone Angioplasty Stenting  When Performed  For Rupture Or Other Than Rupture  Eg  For Aneurysm  Pseudoaneurysm  Dissection  Arteriovenous Malformation  Penetrating Ulcer  Traumatic Disruption   Unilateral  List Separately In Addition To Code For Primary Procedure </t>
  </si>
  <si>
    <t>Endovascular Repair Of Iliac Artery  Not Associated With Placement Of An Aorto-Iliac Artery Endograft At The Same Session  By Deployment Of An Iliac Branched Endograft  Including Pre-Procedure Sizing And Device Selection  All Ipsilateral Selective Iliac Artery Catheterization S   All Associated Radiological Supervision And Interpretation  And All Endograft Extension S  Proximally To The Aortic Bifurcation And Distally In The Internal Iliac  External Iliac  And Common Femoral Artery Ies   And Treatment Zone Angioplasty Stenting  When Performed  For Other Than Rupture  Eg  For Aneurysm  Pseudoaneurysm  Dissection  Arteriovenous Malformation  Penetrating Ulcer   Unilateral</t>
  </si>
  <si>
    <t xml:space="preserve">Endovascular Placement Of Iliac Artery Occlusion Device  List Separately In Addition To Code For Primary Procedure </t>
  </si>
  <si>
    <t xml:space="preserve">Open Femoral Artery Exposure For Delivery Of Endovascular Prosthesis  By Groin Incision  Unilateral  List Separately In Addition To Code For Primary Procedure </t>
  </si>
  <si>
    <t xml:space="preserve">Placement Of Femoral-Femoral Prosthetic Graft During Endovascular Aortic Aneurysm Repair  List Separately In Addition To Code For Primary Procedure </t>
  </si>
  <si>
    <t xml:space="preserve">Open Iliac Artery Exposure For Delivery Of Endovascular Prosthesis Or Iliac Occlusion During Endovascular Therapy  By Abdominal Or Retroperitoneal Incision  Unilateral  List Separately In Addition To Code For Primary Procedure </t>
  </si>
  <si>
    <t>Open Repair Of Infrarenal Aortic Aneurysm Or Dissection  Plus Repair Of Associated Arterial Trauma  Following Unsuccessful Endovascular Repair  Tube Prosthesis</t>
  </si>
  <si>
    <t>Open Repair Of Infrarenal Aortic Aneurysm Or Dissection  Plus Repair Of Associated Arterial Trauma  Following Unsuccessful Endovascular Repair  Aorto-Bi-Iliac Prosthesis</t>
  </si>
  <si>
    <t>Open Repair Of Infrarenal Aortic Aneurysm Or Dissection  Plus Repair Of Associated Arterial Trauma  Following Unsuccessful Endovascular Repair  Aorto-Bifemoral Prosthesis</t>
  </si>
  <si>
    <t xml:space="preserve">Open Iliac Artery Exposure With Creation Of Conduit For Delivery Of Endovascular Prosthesis Or For Establishment Of Cardiopulmonary Bypass  By Abdominal Or Retroperitoneal Incision  Unilateral  List Separately In Addition To Code For Primary Procedure </t>
  </si>
  <si>
    <t xml:space="preserve">Open Brachial Artery Exposure For Delivery Of Endovascular Prosthesis  Unilateral  List Separately In Addition To Code For Primary Procedure </t>
  </si>
  <si>
    <t>Physician Planning Of A Patient-Specific Fenestrated Visceral Aortic Endograft Requiring A Minimum Of 90 Minutes Of Physician Time</t>
  </si>
  <si>
    <t xml:space="preserve">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One Visceral Artery Endoprosthesis  Superior Mesenteric  Celiac Or Renal Artery </t>
  </si>
  <si>
    <t xml:space="preserve">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Two Visceral Artery Endoprostheses  Superior Mesenteric  Celiac And Or Renal Artery[S] </t>
  </si>
  <si>
    <t xml:space="preserve">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Three Visceral Artery Endoprostheses  Superior Mesenteric  Celiac And Or Renal Artery[S] </t>
  </si>
  <si>
    <t xml:space="preserve">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Four Or More Visceral Artery Endoprostheses  Superior Mesenteric  Celiac And Or Renal Artery[S] </t>
  </si>
  <si>
    <t xml:space="preserve">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One Visceral Artery Endoprosthesis  Superior Mesenteric  Celiac Or Renal Artery </t>
  </si>
  <si>
    <t xml:space="preserve">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Two Visceral Artery Endoprostheses  Superior Mesenteric  Celiac And Or Renal Artery[S] </t>
  </si>
  <si>
    <t xml:space="preserve">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Three Visceral Artery Endoprostheses  Superior Mesenteric  Celiac And Or Renal Artery[S] </t>
  </si>
  <si>
    <t xml:space="preserve">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Four Or More Visceral Artery Endoprostheses  Superior Mesenteric  Celiac And Or Renal Artery[S] </t>
  </si>
  <si>
    <t>Direct Repair Of Aneurysm  Pseudoaneurysm  Or Excision  Partial Or Total  And Graft Insertion  With Or Without Patch Graft  For Aneurysm And Associated Occlusive Disease  Carotid  Subclavian Artery  By Neck Incision</t>
  </si>
  <si>
    <t>Direct Repair Of Aneurysm  Pseudoaneurysm  Or Excision  Partial Or Total  And Graft Insertion  With Or Without Patch Graft  For Ruptured Aneurysm  Carotid  Subclavian Artery  By Neck Incision</t>
  </si>
  <si>
    <t>Direct Repair Of Aneurysm  Pseudoaneurysm  Or Excision  Partial Or Total  And Graft Insertion  With Or Without Patch Graft  For Aneurysm  Pseudoaneurysm  And Associated Occlusive Disease  Vertebral Artery</t>
  </si>
  <si>
    <t>Direct Repair Of Aneurysm  Pseudoaneurysm  Or Excision  Partial Or Total  And Graft Insertion  With Or Without Patch Graft  For Aneurysm And Associated Occlusive Disease  Axillary-Brachial Artery  By Arm Incision</t>
  </si>
  <si>
    <t>Direct Repair Of Aneurysm  Pseudoaneurysm  Or Excision  Partial Or Total  And Graft Insertion  With Or Without Patch Graft  For Ruptured Aneurysm  Axillary-Brachial Artery  By Arm Incision</t>
  </si>
  <si>
    <t>Direct Repair Of Aneurysm  Pseudoaneurysm  Or Excision  Partial Or Total  And Graft Insertion  With Or Without Patch Graft  For Aneurysm  Pseudoaneurysm  And Associated Occlusive Disease  Innominate  Subclavian Artery  By Thoracic Incision</t>
  </si>
  <si>
    <t>Direct Repair Of Aneurysm  Pseudoaneurysm  Or Excision  Partial Or Total  And Graft Insertion  With Or Without Patch Graft  For Ruptured Aneurysm  Innominate  Subclavian Artery  By Thoracic Incision</t>
  </si>
  <si>
    <t>Direct Repair Of Aneurysm  Pseudoaneurysm  Or Excision  Partial Or Total  And Graft Insertion  With Or Without Patch Graft  For Aneurysm  Pseudoaneurysm  And Associated Occlusive Disease  Radial Or Ulnar Artery</t>
  </si>
  <si>
    <t>Direct Repair Of Aneurysm  Pseudoaneurysm  Or Excision  Partial Or Total  And Graft Insertion  With Or Without Patch Graft  For Aneurysm  Pseudoaneurysm  And Associated Occlusive Disease  Abdominal Aorta</t>
  </si>
  <si>
    <t>Direct Repair Of Aneurysm  Pseudoaneurysm  Or Excision  Partial Or Total  And Graft Insertion  With Or Without Patch Graft  For Ruptured Aneurysm  Abdominal Aorta</t>
  </si>
  <si>
    <t xml:space="preserve">Direct Repair Of Aneurysm  Pseudoaneurysm  Or Excision  Partial Or Total  And Graft Insertion  With Or Without Patch Graft  For Aneurysm  Pseudoaneurysm  And Associated Occlusive Disease  Abdominal Aorta Involving Visceral Vessels  Mesenteric  Celiac  Renal </t>
  </si>
  <si>
    <t xml:space="preserve">Direct Repair Of Aneurysm  Pseudoaneurysm  Or Excision  Partial Or Total  And Graft Insertion  With Or Without Patch Graft  For Ruptured Aneurysm  Abdominal Aorta Involving Visceral Vessels  Mesenteric  Celiac  Renal </t>
  </si>
  <si>
    <t xml:space="preserve">Direct Repair Of Aneurysm  Pseudoaneurysm  Or Excision  Partial Or Total  And Graft Insertion  With Or Without Patch Graft  For Aneurysm  Pseudoaneurysm  And Associated Occlusive Disease  Abdominal Aorta Involving Iliac Vessels  Common  Hypogastric  External </t>
  </si>
  <si>
    <t xml:space="preserve">Direct Repair Of Aneurysm  Pseudoaneurysm  Or Excision  Partial Or Total  And Graft Insertion  With Or Without Patch Graft  For Ruptured Aneurysm  Abdominal Aorta Involving Iliac Vessels  Common  Hypogastric  External </t>
  </si>
  <si>
    <t>Direct Repair Of Aneurysm  Pseudoaneurysm  Or Excision  Partial Or Total  And Graft Insertion  With Or Without Patch Graft  For Aneurysm  Pseudoaneurysm  And Associated Occlusive Disease  Splenic Artery</t>
  </si>
  <si>
    <t>Direct Repair Of Aneurysm  Pseudoaneurysm  Or Excision  Partial Or Total  And Graft Insertion  With Or Without Patch Graft  For Ruptured Aneurysm  Splenic Artery</t>
  </si>
  <si>
    <t>Direct Repair Of Aneurysm  Pseudoaneurysm  Or Excision  Partial Or Total  And Graft Insertion  With Or Without Patch Graft  For Aneurysm  Pseudoaneurysm  And Associated Occlusive Disease  Hepatic  Celiac  Renal  Or Mesenteric Artery</t>
  </si>
  <si>
    <t>Direct Repair Of Aneurysm  Pseudoaneurysm  Or Excision  Partial Or Total  And Graft Insertion  With Or Without Patch Graft  For Ruptured Aneurysm  Hepatic  Celiac  Renal  Or Mesenteric Artery</t>
  </si>
  <si>
    <t xml:space="preserve">Direct Repair Of Aneurysm  Pseudoaneurysm  Or Excision  Partial Or Total  And Graft Insertion  With Or Without Patch Graft  For Aneurysm  Pseudoaneurysm  And Associated Occlusive Disease  Iliac Artery  Common  Hypogastric  External </t>
  </si>
  <si>
    <t xml:space="preserve">Direct Repair Of Aneurysm  Pseudoaneurysm  Or Excision  Partial Or Total  And Graft Insertion  With Or Without Patch Graft  For Ruptured Aneurysm  Iliac Artery  Common  Hypogastric  External </t>
  </si>
  <si>
    <t xml:space="preserve">Direct Repair Of Aneurysm  Pseudoaneurysm  Or Excision  Partial Or Total  And Graft Insertion  With Or Without Patch Graft  For Aneurysm  Pseudoaneurysm  And Associated Occlusive Disease  Common Femoral Artery  Profunda Femoris  Superficial Femoral </t>
  </si>
  <si>
    <t xml:space="preserve">Direct Repair Of Aneurysm  Pseudoaneurysm  Or Excision  Partial Or Total  And Graft Insertion  With Or Without Patch Graft  For Ruptured Aneurysm  Common Femoral Artery  Profunda Femoris  Superficial Femoral </t>
  </si>
  <si>
    <t>Direct Repair Of Aneurysm  Pseudoaneurysm  Or Excision  Partial Or Total  And Graft Insertion  With Or Without Patch Graft  For Aneurysm  Pseudoaneurysm  And Associated Occlusive Disease  Popliteal Artery</t>
  </si>
  <si>
    <t>Direct Repair Of Aneurysm  Pseudoaneurysm  Or Excision  Partial Or Total  And Graft Insertion  With Or Without Patch Graft  For Ruptured Aneurysm  Popliteal Artery</t>
  </si>
  <si>
    <t>Repair  Congenital Arteriovenous Fistula  Head And Neck</t>
  </si>
  <si>
    <t>Repair  Congenital Arteriovenous Fistula  Thorax And Abdomen</t>
  </si>
  <si>
    <t>Repair  Congenital Arteriovenous Fistula  Extremities</t>
  </si>
  <si>
    <t>Repair  Acquired Or Traumatic Arteriovenous Fistula  Head And Neck</t>
  </si>
  <si>
    <t>Repair  Acquired Or Traumatic Arteriovenous Fistula  Thorax And Abdomen</t>
  </si>
  <si>
    <t>Repair  Acquired Or Traumatic Arteriovenous Fistula  Extremities</t>
  </si>
  <si>
    <t>Repair Blood Vessel  Direct  Neck</t>
  </si>
  <si>
    <t>Repair Blood Vessel  Direct  Upper Extremity</t>
  </si>
  <si>
    <t>Repair Blood Vessel  Direct  Hand  Finger</t>
  </si>
  <si>
    <t>Repair Blood Vessel  Direct  Intrathoracic  With Bypass</t>
  </si>
  <si>
    <t>Repair Blood Vessel  Direct  Intrathoracic  Without Bypass</t>
  </si>
  <si>
    <t>Repair Blood Vessel  Direct  Intra-Abdominal</t>
  </si>
  <si>
    <t>Repair Blood Vessel  Direct  Lower Extremity</t>
  </si>
  <si>
    <t>Repair Blood Vessel With Vein Graft  Neck</t>
  </si>
  <si>
    <t>Repair Blood Vessel With Vein Graft  Upper Extremity</t>
  </si>
  <si>
    <t>Repair Blood Vessel With Vein Graft  Intrathoracic  With Bypass</t>
  </si>
  <si>
    <t>Repair Blood Vessel With Vein Graft  Intrathoracic  Without Bypass</t>
  </si>
  <si>
    <t>Repair Blood Vessel With Vein Graft  Intra-Abdominal</t>
  </si>
  <si>
    <t>Repair Blood Vessel With Vein Graft  Lower Extremity</t>
  </si>
  <si>
    <t>Repair Blood Vessel With Graft Other Than Vein  Neck</t>
  </si>
  <si>
    <t>Repair Blood Vessel With Graft Other Than Vein  Upper Extremity</t>
  </si>
  <si>
    <t>Repair Blood Vessel With Graft Other Than Vein  Intrathoracic  With Bypass</t>
  </si>
  <si>
    <t>Repair Blood Vessel With Graft Other Than Vein  Intrathoracic  Without Bypass</t>
  </si>
  <si>
    <t>Repair Blood Vessel With Graft Other Than Vein  Intra-Abdominal</t>
  </si>
  <si>
    <t>Repair Blood Vessel With Graft Other Than Vein  Lower Extremity</t>
  </si>
  <si>
    <t>Thromboendarterectomy  Including Patch Graft  If Performed  Carotid  Vertebral  Subclavian  By Neck Incision</t>
  </si>
  <si>
    <t>Thromboendarterectomy  Including Patch Graft  If Performed  Superficial Femoral Artery</t>
  </si>
  <si>
    <t>Thromboendarterectomy  Including Patch Graft  If Performed  Popliteal Artery</t>
  </si>
  <si>
    <t>Thromboendarterectomy  Including Patch Graft  If Performed  Tibioperoneal Trunk Artery</t>
  </si>
  <si>
    <t>Thromboendarterectomy  Including Patch Graft  If Performed  Tibial Or Peroneal Artery  Initial Vessel</t>
  </si>
  <si>
    <t xml:space="preserve">Thromboendarterectomy  Including Patch Graft  If Performed  Each Additional Tibial Or Peroneal Artery  List Separately In Addition To Code For Primary Procedure </t>
  </si>
  <si>
    <t>Thromboendarterectomy  Including Patch Graft  If Performed  Subclavian  Innominate  By Thoracic Incision</t>
  </si>
  <si>
    <t>Thromboendarterectomy  Including Patch Graft  If Performed  Axillary-Brachial</t>
  </si>
  <si>
    <t>Thromboendarterectomy  Including Patch Graft  If Performed  Abdominal Aorta</t>
  </si>
  <si>
    <t>Thromboendarterectomy  Including Patch Graft  If Performed  Mesenteric  Celiac  Or Renal</t>
  </si>
  <si>
    <t>Thromboendarterectomy  Including Patch Graft  If Performed  Iliac</t>
  </si>
  <si>
    <t>Thromboendarterectomy  Including Patch Graft  If Performed  Iliofemoral</t>
  </si>
  <si>
    <t>Thromboendarterectomy  Including Patch Graft  If Performed  Combined Aortoiliac</t>
  </si>
  <si>
    <t>Thromboendarterectomy  Including Patch Graft  If Performed  Combined Aortoiliofemoral</t>
  </si>
  <si>
    <t>Thromboendarterectomy  Including Patch Graft  If Performed  Common Femoral</t>
  </si>
  <si>
    <t>Thromboendarterectomy  Including Patch Graft  If Performed  Deep  Profunda  Femoral</t>
  </si>
  <si>
    <t xml:space="preserve">Reoperation  Carotid  Thromboendarterectomy  More Than 1 Month After Original Operation  List Separately In Addition To Code For Primary Procedure </t>
  </si>
  <si>
    <t xml:space="preserve">Angioscopy  Noncoronary Vessels Or Grafts  During Therapeutic Intervention  List Separately In Addition To Code For Primary Procedure </t>
  </si>
  <si>
    <t xml:space="preserve">Harvest Of Upper Extremity Vein  1 Segment  For Lower Extremity Or Coronary Artery Bypass Procedure  List Separately In Addition To Code For Primary Procedure </t>
  </si>
  <si>
    <t>Bypass Graft  With Vein  Common Carotid-Ipsilateral Internal Carotid</t>
  </si>
  <si>
    <t>Bypass Graft  With Vein  Carotid-Subclavian Or Subclavian-Carotid</t>
  </si>
  <si>
    <t>Bypass Graft  With Vein  Carotid-Vertebral</t>
  </si>
  <si>
    <t>Bypass Graft  With Vein  Carotid-Contralateral Carotid</t>
  </si>
  <si>
    <t>Bypass Graft  With Vein  Carotid-Brachial</t>
  </si>
  <si>
    <t>Bypass Graft  With Vein  Subclavian-Subclavian</t>
  </si>
  <si>
    <t>Bypass Graft  With Vein  Subclavian-Brachial</t>
  </si>
  <si>
    <t>Bypass Graft  With Vein  Subclavian-Vertebral</t>
  </si>
  <si>
    <t>Bypass Graft  With Vein  Subclavian-Axillary</t>
  </si>
  <si>
    <t>Bypass Graft  With Vein  Axillary-Axillary</t>
  </si>
  <si>
    <t>Bypass Graft  With Vein  Axillary-Femoral</t>
  </si>
  <si>
    <t>Bypass Graft  With Vein  Axillary-Brachial</t>
  </si>
  <si>
    <t>Bypass Graft  With Vein  Brachial-Ulnar Or -Radial</t>
  </si>
  <si>
    <t>Bypass Graft  With Vein  Brachial-Brachial</t>
  </si>
  <si>
    <t>Bypass Graft  With Vein  Aortosubclavian  Aortoinnominate  Or Aortocarotid</t>
  </si>
  <si>
    <t>Bypass Graft  With Vein  Aortoceliac Or Aortomesenteric</t>
  </si>
  <si>
    <t>Bypass Graft  With Vein  Axillary-Femoral-Femoral</t>
  </si>
  <si>
    <t>Bypass Graft  With Vein  Hepatorenal</t>
  </si>
  <si>
    <t>Bypass Graft  With Vein  Splenorenal</t>
  </si>
  <si>
    <t>Bypass Graft  With Vein  Aortoiliac</t>
  </si>
  <si>
    <t>Bypass Graft  With Vein  Aortobi-Iliac</t>
  </si>
  <si>
    <t>Bypass Graft  With Vein  Aortofemoral</t>
  </si>
  <si>
    <t>Bypass Graft  With Vein  Aortobifemoral</t>
  </si>
  <si>
    <t>Bypass Graft  With Vein  Femoral-Popliteal</t>
  </si>
  <si>
    <t>Bypass Graft  With Vein  Femoral-Femoral</t>
  </si>
  <si>
    <t>Bypass Graft  With Vein  Aortorenal</t>
  </si>
  <si>
    <t>Bypass Graft  With Vein  Ilioiliac</t>
  </si>
  <si>
    <t>Bypass Graft  With Vein  Iliofemoral</t>
  </si>
  <si>
    <t>Bypass Graft  With Vein  Femoral-Anterior Tibial  Posterior Tibial  Peroneal Artery Or Other Distal Vessels</t>
  </si>
  <si>
    <t>Bypass Graft  With Vein  Tibial-Tibial  Peroneal-Tibial  Or Tibial Peroneal Trunk-Tibial</t>
  </si>
  <si>
    <t>Bypass Graft  With Vein  Popliteal-Tibial  -Peroneal Artery Or Other Distal Vessels</t>
  </si>
  <si>
    <t xml:space="preserve">Harvest Of Femoropopliteal Vein  1 Segment  For Vascular Reconstruction Procedure  Eg  Aortic  Vena Caval  Coronary  Peripheral Artery   List Separately In Addition To Code For Primary Procedure </t>
  </si>
  <si>
    <t>In-Situ Vein Bypass  Femoral-Popliteal</t>
  </si>
  <si>
    <t>In-Situ Vein Bypass  Femoral-Anterior Tibial  Posterior Tibial  Or Peroneal Artery</t>
  </si>
  <si>
    <t>In-Situ Vein Bypass  Popliteal-Tibial  Peroneal</t>
  </si>
  <si>
    <t xml:space="preserve">Harvest Of Upper Extremity Artery  1 Segment  For Coronary Artery Bypass Procedure  List Separately In Addition To Code For Primary Procedure </t>
  </si>
  <si>
    <t>Bypass Graft  With Other Than Vein  Common Carotid-Ipsilateral Internal Carotid</t>
  </si>
  <si>
    <t>Bypass Graft  With Other Than Vein  Carotid-Subclavian</t>
  </si>
  <si>
    <t>Bypass Graft  With Other Than Vein  Subclavian-Subclavian</t>
  </si>
  <si>
    <t>Bypass Graft  With Other Than Vein  Subclavian-Axillary</t>
  </si>
  <si>
    <t>Bypass Graft  With Other Than Vein  Axillary-Femoral</t>
  </si>
  <si>
    <t>Bypass Graft  With Other Than Vein  Axillary-Popliteal Or -Tibial</t>
  </si>
  <si>
    <t>Bypass Graft  With Other Than Vein  Aortosubclavian  Aortoinnominate  Or Aortocarotid</t>
  </si>
  <si>
    <t>Bypass Graft  With Other Than Vein  Aortoceliac  Aortomesenteric  Aortorenal</t>
  </si>
  <si>
    <t>Bypass Graft  With Other Than Vein  Ilio-Celiac</t>
  </si>
  <si>
    <t>Bypass Graft  With Other Than Vein  Ilio-Mesenteric</t>
  </si>
  <si>
    <t>Bypass Graft  With Other Than Vein  Iliorenal</t>
  </si>
  <si>
    <t xml:space="preserve">Bypass Graft  With Other Than Vein  Splenorenal  Splenic To Renal Arterial Anastomosis </t>
  </si>
  <si>
    <t>Bypass Graft  With Other Than Vein  Aortoiliac</t>
  </si>
  <si>
    <t>Bypass Graft  With Other Than Vein  Aortobi-Iliac</t>
  </si>
  <si>
    <t>Bypass Graft  With Other Than Vein  Carotid-Vertebral</t>
  </si>
  <si>
    <t>Bypass Graft  With Other Than Vein  Subclavian-Vertebral</t>
  </si>
  <si>
    <t>Bypass Graft  With Other Than Vein  Aortobifemoral</t>
  </si>
  <si>
    <t>Bypass Graft  With Other Than Vein  Aortofemoral</t>
  </si>
  <si>
    <t>Bypass Graft  With Other Than Vein  Axillary-Axillary</t>
  </si>
  <si>
    <t>Bypass Graft  With Other Than Vein  Axillary-Femoral-Femoral</t>
  </si>
  <si>
    <t>Bypass Graft  With Other Than Vein  Femoral-Popliteal</t>
  </si>
  <si>
    <t>Bypass Graft  With Other Than Vein  Femoral-Femoral</t>
  </si>
  <si>
    <t>Bypass Graft  With Other Than Vein  Ilioiliac</t>
  </si>
  <si>
    <t>Bypass Graft  With Other Than Vein  Iliofemoral</t>
  </si>
  <si>
    <t>Bypass Graft  With Other Than Vein  Femoral-Anterior Tibial  Posterior Tibial  Or Peroneal Artery</t>
  </si>
  <si>
    <t>Bypass Graft  With Other Than Vein  Popliteal-Tibial Or -Peroneal Artery</t>
  </si>
  <si>
    <t xml:space="preserve">Bypass Graft  Composite  Prosthetic And Vein  List Separately In Addition To Code For Primary Procedure </t>
  </si>
  <si>
    <t xml:space="preserve">Bypass Graft  Autogenous Composite  2 Segments Of Veins From 2 Locations  List Separately In Addition To Code For Primary Procedure </t>
  </si>
  <si>
    <t xml:space="preserve">Bypass Graft  Autogenous Composite  3 Or More Segments Of Vein From 2 Or More Locations  List Separately In Addition To Code For Primary Procedure </t>
  </si>
  <si>
    <t xml:space="preserve">Placement Of Vein Patch Or Cuff At Distal Anastomosis Of Bypass Graft  Synthetic Conduit  List Separately In Addition To Code For Primary Procedure </t>
  </si>
  <si>
    <t xml:space="preserve">Creation Of Distal Arteriovenous Fistula During Lower Extremity Bypass Surgery  Non-Hemodialysis   List Separately In Addition To Code For Primary Procedure </t>
  </si>
  <si>
    <t>Transposition And Or Reimplantation  Vertebral To Carotid Artery</t>
  </si>
  <si>
    <t>Transposition And Or Reimplantation  Vertebral To Subclavian Artery</t>
  </si>
  <si>
    <t>Transposition And Or Reimplantation  Subclavian To Carotid Artery</t>
  </si>
  <si>
    <t>Transposition And Or Reimplantation  Carotid To Subclavian Artery</t>
  </si>
  <si>
    <t xml:space="preserve">Reimplantation  Visceral Artery To Infrarenal Aortic Prosthesis  Each Artery  List Separately In Addition To Code For Primary Procedure </t>
  </si>
  <si>
    <t xml:space="preserve">Reoperation  Femoral-Popliteal Or Femoral  Popliteal -Anterior Tibial  Posterior Tibial  Peroneal Artery  Or Other Distal Vessels  More Than 1 Month After Original Operation  List Separately In Addition To Code For Primary Procedure </t>
  </si>
  <si>
    <t xml:space="preserve">Exploration Not Followed By Surgical Repair  Artery  Neck  Eg  Carotid  Subclavian </t>
  </si>
  <si>
    <t xml:space="preserve">Exploration Not Followed By Surgical Repair  Artery  Upper Extremity  Eg  Axillary  Brachial  Radial  Ulnar </t>
  </si>
  <si>
    <t xml:space="preserve">Exploration Not Followed By Surgical Repair  Artery  Lower Extremity  Eg  Common Femoral  Deep Femoral  Superficial Femoral  Popliteal  Tibial  Peroneal </t>
  </si>
  <si>
    <t xml:space="preserve">Final Report For Bone Scintigraphy Study Includes Correlation With Existing Relevant Imaging Studies  Eg  X Ray  Mri  Ct  Corresponding To The Same Anatomical Region In Question  Nuc_Med </t>
  </si>
  <si>
    <t>Exploration For Postoperative Hemorrhage  Thrombosis Or Infection  Neck</t>
  </si>
  <si>
    <t>Exploration For Postoperative Hemorrhage  Thrombosis Or Infection  Chest</t>
  </si>
  <si>
    <t>Exploration For Postoperative Hemorrhage  Thrombosis Or Infection  Abdomen</t>
  </si>
  <si>
    <t>Exploration For Postoperative Hemorrhage  Thrombosis Or Infection  Extremity</t>
  </si>
  <si>
    <t>Repair Of Graft-Enteric Fistula</t>
  </si>
  <si>
    <t xml:space="preserve">Thrombectomy Of Arterial Or Venous Graft  Other Than Hemodialysis Graft Or Fistula </t>
  </si>
  <si>
    <t>Thrombectomy Of Arterial Or Venous Graft  Other Than Hemodialysis Graft Or Fistula   With Revision Of Arterial Or Venous Graft</t>
  </si>
  <si>
    <t>Revision  Lower Extremity Arterial Bypass  Without Thrombectomy  Open  With Vein Patch Angioplasty</t>
  </si>
  <si>
    <t>Revision  Lower Extremity Arterial Bypass  Without Thrombectomy  Open  With Segmental Vein Interposition</t>
  </si>
  <si>
    <t xml:space="preserve">Revision  Femoral Anastomosis Of Synthetic Arterial Bypass Graft In Groin  Open  With Nonautogenous Patch Graft  Eg  Dacron  Eptfe  Bovine Pericardium </t>
  </si>
  <si>
    <t>Revision  Femoral Anastomosis Of Synthetic Arterial Bypass Graft In Groin  Open  With Autogenous Vein Patch Graft</t>
  </si>
  <si>
    <t>Excision Of Infected Graft  Neck</t>
  </si>
  <si>
    <t>Excision Of Infected Graft  Extremity</t>
  </si>
  <si>
    <t>Excision Of Infected Graft  Thorax</t>
  </si>
  <si>
    <t>Excision Of Infected Graft  Abdomen</t>
  </si>
  <si>
    <t>Introduction Of Needle Or Intracatheter  Vein</t>
  </si>
  <si>
    <t>Injection Procedures  Eg  Thrombin  For Percutaneous Treatment Of Extremity Pseudoaneurysm</t>
  </si>
  <si>
    <t xml:space="preserve">Injection Procedure For Extremity Venography  Including Introduction Of Needle Or Intracatheter </t>
  </si>
  <si>
    <t>Introduction Of Catheter  Superior Or Inferior Vena Cava</t>
  </si>
  <si>
    <t xml:space="preserve">Selective Catheter Placement  Venous System  First Order Branch  Eg  Renal Vein  Jugular Vein </t>
  </si>
  <si>
    <t xml:space="preserve">Selective Catheter Placement  Venous System  Second Order  Or More Selective  Branch  Eg  Left Adrenal Vein  Petrosal Sinus </t>
  </si>
  <si>
    <t>Introduction Of Catheter  Right Heart Or Main Pulmonary Artery</t>
  </si>
  <si>
    <t>Selective Catheter Placement  Left Or Right Pulmonary Artery</t>
  </si>
  <si>
    <t>Selective Catheter Placement  Segmental Or Subsegmental Pulmonary Artery</t>
  </si>
  <si>
    <t>Introduction Of Needle Or Intracatheter  Carotid Or Vertebral Artery</t>
  </si>
  <si>
    <t>Introduction Of Needle Or Intracatheter  Upper Or Lower Extremity Artery</t>
  </si>
  <si>
    <t>Introduction Of Needle Or Intracatheter  Aortic  Translumbar</t>
  </si>
  <si>
    <t>Introduction Of Catheter  Aorta</t>
  </si>
  <si>
    <t>Selective Catheter Placement  Arterial System  Each First Order Thoracic Or Brachiocephalic Branch  Within A Vascular Family</t>
  </si>
  <si>
    <t>Selective Catheter Placement  Arterial System  Initial Second Order Thoracic Or Brachiocephalic Branch  Within A Vascular Family</t>
  </si>
  <si>
    <t>Selective Catheter Placement  Arterial System  Initial Third Order Or More Selective Thoracic Or Brachiocephalic Branch  Within A Vascular Family</t>
  </si>
  <si>
    <t xml:space="preserve">Selective Catheter Placement  Arterial System  Additional Second Order  Third Order  And Beyond  Thoracic Or Brachiocephalic Branch  Within A Vascular Family  List In Addition To Code For Initial Second Or Third Order Vessel As Appropriate </t>
  </si>
  <si>
    <t>Non-Selective Catheter Placement  Thoracic Aorta  With Angiography Of The Extracranial Carotid  Vertebral  And Or Intracranial Vessels  Unilateral Or Bilateral  And All Associated Radiological Supervision And Interpretation  Includes Angiography Of The Cervicocerebral Arch  When Performed</t>
  </si>
  <si>
    <t>Selective Catheter Placement  Common Carotid Or Innominate Artery  Unilateral  Any Approach  With Angiography Of The Ipsilateral Extracranial Carotid Circulation And All Associated Radiological Supervision And Interpretation  Includes Angiography Of The Cervicocerebral Arch  When Performed</t>
  </si>
  <si>
    <t>Selective Catheter Placement  Common Carotid Or Innominate Artery  Unilateral  Any Approach  With Angiography Of The Ipsilateral Intracranial Carotid Circulation And All Associated Radiological Supervision And Interpretation  Includes Angiography Of The Extracranial Carotid And Cervicocerebral Arch  When Performed</t>
  </si>
  <si>
    <t>Selective Catheter Placement  Internal Carotid Artery  Unilateral  With Angiography Of The Ipsilateral Intracranial Carotid Circulation And All Associated Radiological Supervision And Interpretation  Includes Angiography Of The Extracranial Carotid And Cervicocerebral Arch  When Performed</t>
  </si>
  <si>
    <t>Selective Catheter Placement  Subclavian Or Innominate Artery  Unilateral  With Angiography Of The Ipsilateral Vertebral Circulation And All Associated Radiological Supervision And Interpretation  Includes Angiography Of The Cervicocerebral Arch  When Performed</t>
  </si>
  <si>
    <t>Selective Catheter Placement  Vertebral Artery  Unilateral  With Angiography Of The Ipsilateral Vertebral Circulation And All Associated Radiological Supervision And Interpretation  Includes Angiography Of The Cervicocerebral Arch  When Performed</t>
  </si>
  <si>
    <t xml:space="preserve">Selective Catheter Placement  External Carotid Artery  Unilateral  With Angiography Of The Ipsilateral External Carotid Circulation And All Associated Radiological Supervision And Interpretation  List Separately In Addition To Code For Primary Procedure </t>
  </si>
  <si>
    <t xml:space="preserve">Selective Catheter Placement  Each Intracranial Branch Of The Internal Carotid Or Vertebral Arteries  Unilateral  With Angiography Of The Selected Vessel Circulation And All Associated Radiological Supervision And Interpretation  Eg  Middle Cerebral Artery  Posterior Inferior Cerebellar Artery   List Separately In Addition To Code For Primary Procedure </t>
  </si>
  <si>
    <t>Selective Catheter Placement  Arterial System  Each First Order Abdominal  Pelvic  Or Lower Extremity Artery Branch  Within A Vascular Family</t>
  </si>
  <si>
    <t>Selective Catheter Placement  Arterial System  Initial Second Order Abdominal  Pelvic  Or Lower Extremity Artery Branch  Within A Vascular Family</t>
  </si>
  <si>
    <t>Selective Catheter Placement  Arterial System  Initial Third Order Or More Selective Abdominal  Pelvic  Or Lower Extremity Artery Branch  Within A Vascular Family</t>
  </si>
  <si>
    <t xml:space="preserve">Selective Catheter Placement  Arterial System  Additional Second Order  Third Order  And Beyond  Abdominal  Pelvic  Or Lower Extremity Artery Branch  Within A Vascular Family  List In Addition To Code For Initial Second Or Third Order Vessel As Appropriate </t>
  </si>
  <si>
    <t>Selective Catheter Placement  First-Order   Main Renal Artery And Any Accessory Renal Artery S  For Renal Angiography  Including Arterial Puncture And Catheter Placement S   Fluoroscopy  Contrast Injection S   Image Postprocessing  Permanent Recording Of Images  And Radiological Supervision And Interpretation  Including Pressure Gradient Measurements When Performed  And Flush Aortogram When Performed  Unilateral</t>
  </si>
  <si>
    <t>Selective Catheter Placement  First-Order   Main Renal Artery And Any Accessory Renal Artery S  For Renal Angiography  Including Arterial Puncture And Catheter Placement S   Fluoroscopy  Contrast Injection S   Image Postprocessing  Permanent Recording Of Images  And Radiological Supervision And Interpretation  Including Pressure Gradient Measurements When Performed  And Flush Aortogram When Performed  Bilateral</t>
  </si>
  <si>
    <t>Superselective Catheter Placement  One Or More Second Order Or Higher Renal Artery Branches  Renal Artery And Any Accessory Renal Artery S  For Renal Angiography  Including Arterial Puncture  Catheterization  Fluoroscopy  Contrast Injection S   Image Postprocessing  Permanent Recording Of Images  And Radiological Supervision And Interpretation  Including Pressure Gradient Measurements When Performed  And Flush Aortogram When Performed  Unilateral</t>
  </si>
  <si>
    <t>Superselective Catheter Placement  One Or More Second Order Or Higher Renal Artery Branches  Renal Artery And Any Accessory Renal Artery S  For Renal Angiography  Including Arterial Puncture  Catheterization  Fluoroscopy  Contrast Injection S   Image Postprocessing  Permanent Recording Of Images  And Radiological Supervision And Interpretation  Including Pressure Gradient Measurements When Performed  And Flush Aortogram When Performed  Bilateral</t>
  </si>
  <si>
    <t xml:space="preserve">Insertion Of Implantable Intra-Arterial Infusion Pump  Eg  For Chemotherapy Of Liver </t>
  </si>
  <si>
    <t>Revision Of Implanted Intra-Arterial Infusion Pump</t>
  </si>
  <si>
    <t>Removal Of Implanted Intra-Arterial Infusion Pump</t>
  </si>
  <si>
    <t>Unlisted Procedure  Vascular Injection</t>
  </si>
  <si>
    <t>36400</t>
  </si>
  <si>
    <t>Venipuncture  Younger Than Age 3 Years  Necessitating The Skill Of A Physician Or Other Qualified Health Care Professional  Not To Be Used For Routine Venipuncture  Femoral Or Jugular Vein</t>
  </si>
  <si>
    <t>36405</t>
  </si>
  <si>
    <t>Venipuncture  Younger Than Age 3 Years  Necessitating The Skill Of A Physician Or Other Qualified Health Care Professional  Not To Be Used For Routine Venipuncture  Scalp Vein</t>
  </si>
  <si>
    <t>36406</t>
  </si>
  <si>
    <t>Venipuncture  Younger Than Age 3 Years  Necessitating The Skill Of A Physician Or Other Qualified Health Care Professional  Not To Be Used For Routine Venipuncture  Other Vein</t>
  </si>
  <si>
    <t>36410</t>
  </si>
  <si>
    <t xml:space="preserve">Venipuncture  Age 3 Years Or Older  Necessitating The Skill Of A Physician Or Other Qualified Health Care Professional  Separate Procedure   For Diagnostic Or Therapeutic Purposes  Not To Be Used For Routine Venipuncture </t>
  </si>
  <si>
    <t>Collection Of Venous Blood By Venipuncture</t>
  </si>
  <si>
    <t xml:space="preserve">Collection Of Capillary Blood Specimen  Eg  Finger  Heel  Ear Stick </t>
  </si>
  <si>
    <t>36420</t>
  </si>
  <si>
    <t>Venipuncture  Cutdown  Younger Than Age 1 Year</t>
  </si>
  <si>
    <t>36425</t>
  </si>
  <si>
    <t>Venipuncture  Cutdown  Age 1 Or Over</t>
  </si>
  <si>
    <t>Transfusion  Blood Or Blood Components</t>
  </si>
  <si>
    <t>Push Transfusion  Blood  2 Years Or Younger</t>
  </si>
  <si>
    <t>Exchange Transfusion  Blood  Newborn</t>
  </si>
  <si>
    <t>Exchange Transfusion  Blood  Other Than Newborn</t>
  </si>
  <si>
    <t>Partial Exchange Transfusion  Blood  Plasma Or Crystalloid Necessitating The Skill Of A Physician Or Other Qualified Health Care Professional  Newborn</t>
  </si>
  <si>
    <t>Transfusion  Intrauterine  Fetal</t>
  </si>
  <si>
    <t xml:space="preserve">Injection Of Non-Compounded Foam Sclerosant With Ultrasound Compression Maneuvers To Guide Dispersion Of The Injectate  Inclusive Of All Imaging Guidance And Monitoring  Single Incompetent Extremity Truncal Vein  Eg  Great Saphenous Vein  Accessory Saphenous Vein </t>
  </si>
  <si>
    <t>Injection Of Non-Compounded Foam Sclerosant With Ultrasound Compression Maneuvers To Guide Dispersion Of The Injectate  Inclusive Of All Imaging Guidance And Monitoring  Multiple Incompetent Truncal Veins  Eg  Great Saphenous Vein  Accessory Saphenous Vein   Same Leg</t>
  </si>
  <si>
    <t>Injection S  Of Sclerosant For Spider Veins  Telangiectasia   Limb Or Trunk</t>
  </si>
  <si>
    <t xml:space="preserve">Injection Of Sclerosant  Single Incompetent Vein  Other Than Telangiectasia </t>
  </si>
  <si>
    <t>Injection Of Sclerosant  Multiple Incompetent Veins  Other Than Telangiectasia   Same Leg</t>
  </si>
  <si>
    <t>Endovenous Ablation Therapy Of Incompetent Vein  Extremity  Inclusive Of All Imaging Guidance And Monitoring  Percutaneous  Mechanochemical  First Vein Treated</t>
  </si>
  <si>
    <t xml:space="preserve">Endovenous Ablation Therapy Of Incompetent Vein  Extremity  Inclusive Of All Imaging Guidance And Monitoring  Percutaneous  Mechanochemical  Subsequent Vein S  Treated In A Single Extremity  Each Through Separate Access Sites  List Separately In Addition To Code For Primary Procedure </t>
  </si>
  <si>
    <t>Endovenous Ablation Therapy Of Incompetent Vein  Extremity  Inclusive Of All Imaging Guidance And Monitoring  Percutaneous  Radiofrequency  First Vein Treated</t>
  </si>
  <si>
    <t xml:space="preserve">Endovenous Ablation Therapy Of Incompetent Vein  Extremity  Inclusive Of All Imaging Guidance And Monitoring  Percutaneous  Radiofrequency  Subsequent Vein S  Treated In A Single Extremity  Each Through Separate Access Sites  List Separately In Addition To Code For Primary Procedure </t>
  </si>
  <si>
    <t>Endovenous Ablation Therapy Of Incompetent Vein  Extremity  Inclusive Of All Imaging Guidance And Monitoring  Percutaneous  Laser  First Vein Treated</t>
  </si>
  <si>
    <t xml:space="preserve">Endovenous Ablation Therapy Of Incompetent Vein  Extremity  Inclusive Of All Imaging Guidance And Monitoring  Percutaneous  Laser  Subsequent Vein S  Treated In A Single Extremity  Each Through Separate Access Sites  List Separately In Addition To Code For Primary Procedure </t>
  </si>
  <si>
    <t>Percutaneous Portal Vein Catheterization By Any Method</t>
  </si>
  <si>
    <t>Endovenous Ablation Therapy Of Incompetent Vein  Extremity  By Transcatheter Delivery Of A Chemical Adhesive  Eg  Cyanoacrylate  Remote From The Access Site  Inclusive Of All Imaging Guidance And Monitoring  Percutaneous  First Vein Treated</t>
  </si>
  <si>
    <t xml:space="preserve">Endovenous Ablation Therapy Of Incompetent Vein  Extremity  By Transcatheter Delivery Of A Chemical Adhesive  Eg  Cyanoacrylate  Remote From The Access Site  Inclusive Of All Imaging Guidance And Monitoring  Percutaneous  Subsequent Vein S  Treated In A Single Extremity  Each Through Separate Access Sites  List Separately In Addition To Code For Primary Procedure </t>
  </si>
  <si>
    <t>Venous Catheterization For Selective Organ Blood Sampling</t>
  </si>
  <si>
    <t>Catheterization Of Umbilical Vein For Diagnosis Or Therapy  Newborn</t>
  </si>
  <si>
    <t>Therapeutic Apheresis  For White Blood Cells</t>
  </si>
  <si>
    <t>Therapeutic Apheresis  For Red Blood Cells</t>
  </si>
  <si>
    <t>Therapeutic Apheresis  For Platelets</t>
  </si>
  <si>
    <t>Therapeutic Apheresis  For Plasma Pheresis</t>
  </si>
  <si>
    <t>Therapeutic Apheresis  With Extracorporeal Immunoadsorption  Selective Adsorption Or Selective Filtration And Plasma Reinfusion</t>
  </si>
  <si>
    <t>Photopheresis  Extracorporeal</t>
  </si>
  <si>
    <t>Insertion Of Non-Tunneled Centrally Inserted Central Venous Catheter  Younger Than 5 Years Of Age</t>
  </si>
  <si>
    <t>36556</t>
  </si>
  <si>
    <t>Insertion Of Non-Tunneled Centrally Inserted Central Venous Catheter  Age 5 Years Or Older</t>
  </si>
  <si>
    <t>36557</t>
  </si>
  <si>
    <t>Insertion Of Tunneled Centrally Inserted Central Venous Catheter  Without Subcutaneous Port Or Pump  Younger Than 5 Years Of Age</t>
  </si>
  <si>
    <t>36558</t>
  </si>
  <si>
    <t>Insertion Of Tunneled Centrally Inserted Central Venous Catheter  Without Subcutaneous Port Or Pump  Age 5 Years Or Older</t>
  </si>
  <si>
    <t>36560</t>
  </si>
  <si>
    <t>Insertion Of Tunneled Centrally Inserted Central Venous Access Device  With Subcutaneous Port  Younger Than 5 Years Of Age</t>
  </si>
  <si>
    <t>Insertion Of Tunneled Centrally Inserted Central Venous Access Device  With Subcutaneous Port  Age 5 Years Or Older</t>
  </si>
  <si>
    <t>Insertion Of Tunneled Centrally Inserted Central Venous Access Device With Subcutaneous Pump</t>
  </si>
  <si>
    <t xml:space="preserve">Insertion Of Tunneled Centrally Inserted Central Venous Access Device  Requiring 2 Catheters Via 2 Separate Venous Access Sites  Without Subcutaneous Port Or Pump  Eg  Tesio Type Catheter </t>
  </si>
  <si>
    <t xml:space="preserve">Insertion Of Tunneled Centrally Inserted Central Venous Access Device  Requiring 2 Catheters Via 2 Separate Venous Access Sites  With Subcutaneous Port S </t>
  </si>
  <si>
    <t>36568</t>
  </si>
  <si>
    <t>Insertion Of Peripherally Inserted Central Venous Catheter  Picc   Without Subcutaneous Port Or Pump  Without Imaging Guidance  Younger Than 5 Years Of Age</t>
  </si>
  <si>
    <t>36569</t>
  </si>
  <si>
    <t>Insertion Of Peripherally Inserted Central Venous Catheter  Picc   Without Subcutaneous Port Or Pump  Without Imaging Guidance  Age 5 Years Or Older</t>
  </si>
  <si>
    <t>36570</t>
  </si>
  <si>
    <t>Insertion Of Peripherally Inserted Central Venous Access Device  With Subcutaneous Port  Younger Than 5 Years Of Age</t>
  </si>
  <si>
    <t>Insertion Of Peripherally Inserted Central Venous Access Device  With Subcutaneous Port  Age 5 Years Or Older</t>
  </si>
  <si>
    <t>36572</t>
  </si>
  <si>
    <t>Insertion Of Peripherally Inserted Central Venous Catheter  Picc   Without Subcutaneous Port Or Pump  Including All Imaging Guidance  Image Documentation  And All Associated Radiological Supervision And Interpretation Required To Perform The Insertion  Younger Than 5 Years Of Age</t>
  </si>
  <si>
    <t>36573</t>
  </si>
  <si>
    <t>Insertion Of Peripherally Inserted Central Venous Catheter  Picc   Without Subcutaneous Port Or Pump  Including All Imaging Guidance  Image Documentation  And All Associated Radiological Supervision And Interpretation Required To Perform The Insertion  Age 5 Years Or Older</t>
  </si>
  <si>
    <t>Repair Of Tunneled Or Non-Tunneled Central Venous Access Catheter  Without Subcutaneous Port Or Pump  Central Or Peripheral Insertion Site</t>
  </si>
  <si>
    <t>Repair Of Central Venous Access Device  With Subcutaneous Port Or Pump  Central Or Peripheral Insertion Site</t>
  </si>
  <si>
    <t>Replacement  Catheter Only  Of Central Venous Access Device  With Subcutaneous Port Or Pump  Central Or Peripheral Insertion Site</t>
  </si>
  <si>
    <t>Replacement  Complete  Of A Non-Tunneled Centrally Inserted Central Venous Catheter  Without Subcutaneous Port Or Pump  Through Same Venous Access</t>
  </si>
  <si>
    <t>Replacement  Complete  Of A Tunneled Centrally Inserted Central Venous Catheter  Without Subcutaneous Port Or Pump  Through Same Venous Access</t>
  </si>
  <si>
    <t>Replacement  Complete  Of A Tunneled Centrally Inserted Central Venous Access Device  With Subcutaneous Port  Through Same Venous Access</t>
  </si>
  <si>
    <t>Replacement  Complete  Of A Tunneled Centrally Inserted Central Venous Access Device  With Subcutaneous Pump  Through Same Venous Access</t>
  </si>
  <si>
    <t>Replacement  Complete  Of A Peripherally Inserted Central Venous Catheter  Picc   Without Subcutaneous Port Or Pump  Through Same Venous Access  Including All Imaging Guidance  Image Documentation  And All Associated Radiological Supervision And Interpretation Required To Perform The Replacement</t>
  </si>
  <si>
    <t>Replacement  Complete  Of A Peripherally Inserted Central Venous Access Device  With Subcutaneous Port  Through Same Venous Access</t>
  </si>
  <si>
    <t>Removal Of Tunneled Central Venous Catheter  Without Subcutaneous Port Or Pump</t>
  </si>
  <si>
    <t>Removal Of Tunneled Central Venous Access Device  With Subcutaneous Port Or Pump  Central or Peripheral Insertion</t>
  </si>
  <si>
    <t>Collection Of Blood Specimen From A Completely Implantable Venous Access Device</t>
  </si>
  <si>
    <t>Collection Of Blood Specimen Using Established Central Or Peripheral Catheter  Venous  Not Otherwise Specified</t>
  </si>
  <si>
    <t>Declotting By Thrombolytic Agent Of Implanted Vascular Access Device Or Catheter</t>
  </si>
  <si>
    <t>Mechanical Removal Of Pericatheter Obstructive Material  Eg  Fibrin Sheath  From Central Venous Device Via Separate Venous Access</t>
  </si>
  <si>
    <t>Mechanical Removal Of Intraluminal  Intracatheter  Obstructive Material From Central Venous Device Through Device Lumen</t>
  </si>
  <si>
    <t>Repositioning Of Previously Placed Central Venous Catheter Under Fluoroscopic Guidance</t>
  </si>
  <si>
    <t>Contrast Injection S  For Radiologic Evaluation Of Existing Central Venous Access Device  Including Fluoroscopy  Image Documentation And Report</t>
  </si>
  <si>
    <t>Arterial Puncture  Withdrawal Of Blood For Diagnosis</t>
  </si>
  <si>
    <t>Arterial Catheterization Or Cannulation For Sampling  Monitoring Or Transfusion  Separate Procedure   Percutaneous</t>
  </si>
  <si>
    <t>Arterial Catheterization Or Cannulation For Sampling  Monitoring Or Transfusion  Separate Procedure   Cutdown</t>
  </si>
  <si>
    <t>Arterial Catheterization For Prolonged Infusion Therapy  Chemotherapy   Cutdown</t>
  </si>
  <si>
    <t>Catheterization  Umbilical Artery  Newborn  For Diagnosis Or Therapy</t>
  </si>
  <si>
    <t>Placement Of Needle For Intraosseous Infusion</t>
  </si>
  <si>
    <t>Insertion Of Cannula For Hemodialysis  Other Purpose  Separate Procedure   Vein To Vein</t>
  </si>
  <si>
    <t xml:space="preserve">Insertion Of Cannula For Hemodialysis  Other Purpose  Separate Procedure   Arteriovenous  External  Scribner Type </t>
  </si>
  <si>
    <t>Insertion Of Cannula For Hemodialysis  Other Purpose  Separate Procedure   Arteriovenous  External Revision  Or Closure</t>
  </si>
  <si>
    <t>Arteriovenous Anastomosis  Open  By Upper Arm Cephalic Vein Transposition</t>
  </si>
  <si>
    <t>Arteriovenous Anastomosis  Open  By Upper Arm Basilic Vein Transposition</t>
  </si>
  <si>
    <t>Arteriovenous Anastomosis  Open  By Forearm Vein Transposition</t>
  </si>
  <si>
    <t xml:space="preserve">Arteriovenous Anastomosis  Open  Direct  Any Site  Eg  Cimino Type   Separate Procedure </t>
  </si>
  <si>
    <t>Insertion Of Arterial And Venous Cannula S  For Isolated Extracorporeal Circulation Including Regional Chemotherapy Perfusion To An Extremity  With Or Without Hyperthermia  With Removal Of Cannula S  And Repair Of Arteriotomy And Venotomy Sites</t>
  </si>
  <si>
    <t>Creation Of Arteriovenous Fistula By Other Than Direct Arteriovenous Anastomosis  Separate Procedure   Autogenous Graft</t>
  </si>
  <si>
    <t xml:space="preserve">Creation Of Arteriovenous Fistula By Other Than Direct Arteriovenous Anastomosis  Separate Procedure   Nonautogenous Graft  Eg  Biological Collagen  Thermoplastic Graft </t>
  </si>
  <si>
    <t xml:space="preserve">Thrombectomy  Open  Arteriovenous Fistula Without Revision  Autogenous Or Nonautogenous Dialysis Graft  Separate Procedure </t>
  </si>
  <si>
    <t xml:space="preserve">Revision  Open  Arteriovenous Fistula  Without Thrombectomy  Autogenous Or Nonautogenous Dialysis Graft  Separate Procedure </t>
  </si>
  <si>
    <t xml:space="preserve">Revision  Open  Arteriovenous Fistula  With Thrombectomy  Autogenous Or Nonautogenous Dialysis Graft  Separate Procedure </t>
  </si>
  <si>
    <t xml:space="preserve">Insertion Of Thomas Shunt  Separate Procedure </t>
  </si>
  <si>
    <t>PERCUTANEOUS ARTERIOVENOUS FISTULA CREATION UPPER EXTREMITY SEPARATE ACCESS SITES OF THE PERIPHERAL ARTERY AND PERIPHERAL VEIN INCLUDING FISTULA MATURATION PROCEDURES EG TRANSLUMINAL BALLOON ANGIOPLASTY COIL EMBOLIZATION WHEN PERFORMED INCLUDING ALL VASCULAR ACCESS IMAGING GUIDANCE AND RADIOLOGIC SUPERVISION AND INTERPRETATION</t>
  </si>
  <si>
    <t xml:space="preserve">Distal Revascularization And Interval Ligation  Dril   Upper Extremity Hemodialysis Access  Steal Syndrome </t>
  </si>
  <si>
    <t>External Cannula Declotting  Separate Procedure   Without Balloon Catheter</t>
  </si>
  <si>
    <t>External Cannula Declotting  Separate Procedure   With Balloon Catheter</t>
  </si>
  <si>
    <t>Introduction Of Needle S  And Or Catheter S   Dialysis Circuit  With Diagnostic Angiography Of The Dialysis Circuit  Including All Direct Puncture S  And Catheter Placement S   Injection S  Of Contrast  All Necessary Imaging From The Arterial Anastomosis And Adjacent Artery Through Entire Venous Outflow Including The Inferior Or Superior Vena Cava  Fluoroscopic Guidance  Radiological Supervision And Interpretation And Image Documentation And Report</t>
  </si>
  <si>
    <t>Introduction Of Needle S  And Or Catheter S   Dialysis Circuit  With Diagnostic Angiography Of The Dialysis Circuit  Including All Direct Puncture S  And Catheter Placement S   Injection S  Of Contrast  All Necessary Imaging From The Arterial Anastomosis And Adjacent Artery Through Entire Venous Outflow Including The Inferior Or Superior Vena Cava  Fluoroscopic Guidance  Radiological Supervision And Interpretation And Image Documentation And Report  With Transluminal Balloon Angioplasty  Peripheral Dialysis Segment  Including All Imaging And Radiological Supervision And Interpretation Necessary To Perform The Angioplasty</t>
  </si>
  <si>
    <t>Introduction Of Needle S  And Or Catheter S   Dialysis Circuit  With Diagnostic Angiography Of The Dialysis Circuit  Including All Direct Puncture S  And Catheter Placement S   Injection S  Of Contrast  All Necessary Imaging From The Arterial Anastomosis And Adjacent Artery Through Entire Venous Outflow Including The Inferior Or Superior Vena Cava  Fluoroscopic Guidance  Radiological Supervision And Interpretation And Image Documentation And Report  With Transcatheter Placement Of Intravascular Stent S   Peripheral Dialysis Segment  Including All Imaging And Radiological Supervision And Interpretation Necessary To Perform The Stenting  And All Angioplasty Within The Peripheral Dialysis Segment</t>
  </si>
  <si>
    <t xml:space="preserve">Percutaneous Transluminal Mechanical Thrombectomy And Or Infusion For Thrombolysis  Dialysis Circuit  Any Method  Including All Imaging And Radiological Supervision And Interpretation  Diagnostic Angiography  Fluoroscopic Guidance  Catheter Placement S   And Intraprocedural Pharmacological Thrombolytic Injection S </t>
  </si>
  <si>
    <t>Percutaneous Transluminal Mechanical Thrombectomy And Or Infusion For Thrombolysis  Dialysis Circuit  Any Method  Including All Imaging And Radiological Supervision And Interpretation  Diagnostic Angiography  Fluoroscopic Guidance  Catheter Placement S   And Intraprocedural Pharmacological Thrombolytic Injection S   With Transluminal Balloon Angioplasty  Peripheral Dialysis Segment  Including All Imaging And Radiological Supervision And Interpretation Necessary To Perform The Angioplasty</t>
  </si>
  <si>
    <t>Percutaneous Transluminal Mechanical Thrombectomy And Or Infusion For Thrombolysis  Dialysis Circuit  Any Method  Including All Imaging And Radiological Supervision And Interpretation  Diagnostic Angiography  Fluoroscopic Guidance  Catheter Placement S   And Intraprocedural Pharmacological Thrombolytic Injection S   With Transcatheter Placement Of Intravascular Stent S   Peripheral Dialysis Segment  Including All Imaging And Radiological Supervision And Interpretation Necessary To Perform The Stenting  And All Angioplasty Within The Peripheral Dialysis Circuit</t>
  </si>
  <si>
    <t xml:space="preserve">Transluminal Balloon Angioplasty  Central Dialysis Segment  Performed Through Dialysis Circuit  Including All Imaging And Radiological Supervision And Interpretation Required To Perform The Angioplasty  List Separately In Addition To Code For Primary Procedure </t>
  </si>
  <si>
    <t xml:space="preserve">Transcatheter Placement Of Intravascular Stent S   Central Dialysis Segment  Performed Through Dialysis Circuit  Including All Imaging And Radiological Supervision And Interpretation Required To Perform The Stenting  And All Angioplasty In The Central Dialysis Segment  List Separately In Addition To Code For Primary Procedure </t>
  </si>
  <si>
    <t xml:space="preserve">Dialysis Circuit Permanent Vascular Embolization Or Occlusion  Including Main Circuit Or Any Accessory Veins   Endovascular  Including All Imaging And Radiological Supervision And Interpretation Necessary To Complete The Intervention  List Separately In Addition To Code For Primary Procedure </t>
  </si>
  <si>
    <t>Venous Anastomosis  Open  Portocaval</t>
  </si>
  <si>
    <t>Venous Anastomosis  Open  Renoportal</t>
  </si>
  <si>
    <t>Venous Anastomosis  Open  Caval-Mesenteric</t>
  </si>
  <si>
    <t>Venous Anastomosis  Open  Splenorenal  Proximal</t>
  </si>
  <si>
    <t xml:space="preserve">Venous Anastomosis  Open  Splenorenal  Distal  Selective Decompression Of Esophagogastric Varices  Any Technique </t>
  </si>
  <si>
    <t xml:space="preserve">Insertion Of Transvenous Intrahepatic Portosystemic Shunt S   Tips   Includes Venous Access  Hepatic And Portal Vein Catheterization  Portography With Hemodynamic Evaluation  Intrahepatic Tract Formation Dilatation  Stent Placement And All Associated Imaging Guidance And Documentation </t>
  </si>
  <si>
    <t xml:space="preserve">Revision Of Transvenous Intrahepatic Portosystemic Shunt S   Tips   Includes Venous Access  Hepatic And Portal Vein Catheterization  Portography With Hemodynamic Evaluation  Intrahepatic Tract Recanulization Dilatation  Stent Placement And All Associated Imaging Guidance And Documentation </t>
  </si>
  <si>
    <t>Primary Percutaneous Transluminal Mechanical Thrombectomy  Noncoronary  Non-Intracranial  Arterial Or Arterial Bypass Graft  Including Fluoroscopic Guidance And Intraprocedural Pharmacological Thrombolytic Injection S   Initial Vessel</t>
  </si>
  <si>
    <t xml:space="preserve">Primary Percutaneous Transluminal Mechanical Thrombectomy  Noncoronary  Non-Intracranial  Arterial Or Arterial Bypass Graft  Including Fluoroscopic Guidance And Intraprocedural Pharmacological Thrombolytic Injection S   Second And All Subsequent Vessel S  Within The Same Vascular Family  List Separately In Addition To Code For Primary Mechanical Thrombectomy Procedure </t>
  </si>
  <si>
    <t xml:space="preserve">Secondary Percutaneous Transluminal Thrombectomy  Eg  Nonprimary Mechanical  Snare Basket  Suction Technique   Noncoronary  Non-Intracranial  Arterial Or Arterial Bypass Graft  Including Fluoroscopic Guidance And Intraprocedural Pharmacological Thrombolytic Injections  Provided In Conjunction With Another Percutaneous Intervention Other Than Primary Mechanical Thrombectomy  List Separately In Addition To Code For Primary Procedure </t>
  </si>
  <si>
    <t>Percutaneous Transluminal Mechanical Thrombectomy  Vein S   Including Intraprocedural Pharmacological Thrombolytic Injections And Fluoroscopic Guidance</t>
  </si>
  <si>
    <t>Percutaneous Transluminal Mechanical Thrombectomy  Vein S   Including Intraprocedural Pharmacological Thrombolytic Injections And Fluoroscopic Guidance  Repeat Treatment On Subsequent Day During Course Of Thrombolytic Therapy</t>
  </si>
  <si>
    <t>Insertion Of Intravascular Vena Cava Filter  Endovascular Approach Including Vascular Access  Vessel Selection  And Radiological Supervision And Interpretation  Intraprocedural Roadmapping  And Imaging Guidance  Ultrasound And Fluoroscopy   When Performed</t>
  </si>
  <si>
    <t>Repositioning Of Intravascular Vena Cava Filter  Endovascular Approach Including Vascular Access  Vessel Selection  And Radiological Supervision And Interpretation  Intraprocedural Roadmapping  And Imaging Guidance  Ultrasound And Fluoroscopy   When Performed</t>
  </si>
  <si>
    <t>Retrieval  Removal  Of Intravascular Vena Cava Filter  Endovascular Approach Including Vascular Access  Vessel Selection  And Radiological Supervision And Interpretation  Intraprocedural Roadmapping  And Imaging Guidance  Ultrasound And Fluoroscopy   When Performed</t>
  </si>
  <si>
    <t>Thrombolysis  Cerebral  By Intravenous Infusion</t>
  </si>
  <si>
    <t>Transcatheter Retrieval  Percutaneous  Of Intravascular Foreign Body  Eg  Fractured Venous Or Arterial Catheter   Includes Radiological Supervision And Interpretation  And Imaging Guidance  Ultrasound Or Fluoroscopy   When Performed</t>
  </si>
  <si>
    <t>Transcatheter Biopsy</t>
  </si>
  <si>
    <t>Transcatheter Therapy  Arterial Infusion For Thrombolysis Other Than Coronary Or Intracranial  Any Method  Including Radiological Supervision And Interpretation  Initial Treatment Day</t>
  </si>
  <si>
    <t>Transcatheter Therapy  Venous Infusion For Thrombolysis  Any Method  Including Radiological Supervision And Interpretation  Initial Treatment Day</t>
  </si>
  <si>
    <t>Transcatheter Therapy  Arterial Or Venous Infusion For Thrombolysis Other Than Coronary  Any Method  Including Radiological Supervision And Interpretation  Continued Treatment On Subsequent Day During Course Of Thrombolytic Therapy  Including Follow-Up Catheter Contrast Injection  Position Change  Or Exchange  When Performed</t>
  </si>
  <si>
    <t>Transcatheter Therapy  Arterial Or Venous Infusion For Thrombolysis Other Than Coronary  Any Method  Including Radiological Supervision And Interpretation  Continued Treatment On Subsequent Day During Course Of Thrombolytic Therapy  Including Follow-Up Catheter Contrast Injection  Position Change  Or Exchange  When Performed  Cessation Of Thrombolysis Including Removal Of Catheter And Vessel Closure By Any Method</t>
  </si>
  <si>
    <t>Transcatheter Placement Of Intravascular Stent S   Cervical Carotid Artery  Open Or Percutaneous  Including Angioplasty  When Performed  And Radiological Supervision And Interpretation  With Distal Embolic Protection</t>
  </si>
  <si>
    <t>Transcatheter Placement Of Intravascular Stent S   Cervical Carotid Artery  Open Or Percutaneous  Including Angioplasty  When Performed  And Radiological Supervision And Interpretation  Without Distal Embolic Protection</t>
  </si>
  <si>
    <t>Transcatheter Placement Of Intravascular Stent S   Intrathoracic Common Carotid Artery Or Innominate Artery By Retrograde Treatment  Open Ipsilateral Cervical Carotid Artery Exposure  Including Angioplasty  When Performed  And Radiological Supervision And Interpretation</t>
  </si>
  <si>
    <t>Transcatheter Placement Of Intravascular Stent S   Intrathoracic Common Carotid Artery Or Innominate Artery  Open Or Percutaneous Antegrade Approach  Including Angioplasty  When Performed  And Radiological Supervision And Interpretation</t>
  </si>
  <si>
    <t>Revascularization  Endovascular  Open Or Percutaneous  Iliac Artery  Unilateral  Initial Vessel  With Transluminal Angioplasty</t>
  </si>
  <si>
    <t>Revascularization  Endovascular  Open Or Percutaneous  Iliac Artery  Unilateral  Initial Vessel  With Transluminal Stent Placement S   Includes Angioplasty Within The Same Vessel  When Performed</t>
  </si>
  <si>
    <t xml:space="preserve">Revascularization  Endovascular  Open Or Percutaneous  Iliac Artery  Each Additional Ipsilateral Iliac Vessel  With Transluminal Angioplasty  List Separately In Addition To Code For Primary Procedure </t>
  </si>
  <si>
    <t xml:space="preserve">Revascularization  Endovascular  Open Or Percutaneous  Iliac Artery  Each Additional Ipsilateral Iliac Vessel  With Transluminal Stent Placement S   Includes Angioplasty Within The Same Vessel  When Performed  List Separately In Addition To Code For Primary Procedure </t>
  </si>
  <si>
    <t>Revascularization  Endovascular  Open Or Percutaneous  Femoral  Popliteal Artery S   Unilateral  With Transluminal Angioplasty</t>
  </si>
  <si>
    <t>Revascularization  Endovascular  Open Or Percutaneous  Femoral  Popliteal Artery S   Unilateral  With Atherectomy  Includes Angioplasty Within The Same Vessel  When Performed</t>
  </si>
  <si>
    <t>Revascularization  Endovascular  Open Or Percutaneous  Femoral  Popliteal Artery S   Unilateral  With Transluminal Stent Placement S   Includes Angioplasty Within The Same Vessel  When Performed</t>
  </si>
  <si>
    <t>Revascularization  Endovascular  Open Or Percutaneous  Femoral  Popliteal Artery S   Unilateral  With Transluminal Stent Placement S  And Atherectomy  Includes Angioplasty Within The Same Vessel  When Performed</t>
  </si>
  <si>
    <t>Revascularization  Endovascular  Open Or Percutaneous  Tibial  Peroneal Artery  Unilateral  Initial Vessel  With Transluminal Angioplasty</t>
  </si>
  <si>
    <t>Revascularization  Endovascular  Open Or Percutaneous  Tibial  Peroneal Artery  Unilateral  Initial Vessel  With Atherectomy  Includes Angioplasty Within The Same Vessel  When Performed</t>
  </si>
  <si>
    <t>Revascularization  Endovascular  Open Or Percutaneous  Tibial  Peroneal Artery  Unilateral  Initial Vessel  With Transluminal Stent Placement S   Includes Angioplasty Within The Same Vessel  When Performed</t>
  </si>
  <si>
    <t>Revascularization  Endovascular  Open Or Percutaneous  Tibial  Peroneal Artery  Unilateral  Initial Vessel  With Transluminal Stent Placement S  And Atherectomy  Includes Angioplasty Within The Same Vessel  When Performed</t>
  </si>
  <si>
    <t xml:space="preserve">Revascularization  Endovascular  Open Or Percutaneous  Tibial Peroneal Artery  Unilateral  Each Additional Vessel  With Transluminal Angioplasty  List Separately In Addition To Code For Primary Procedure </t>
  </si>
  <si>
    <t xml:space="preserve">Revascularization  Endovascular  Open Or Percutaneous  Tibial Peroneal Artery  Unilateral  Each Additional Vessel  With Atherectomy  Includes Angioplasty Within The Same Vessel  When Performed  List Separately In Addition To Code For Primary Procedure </t>
  </si>
  <si>
    <t xml:space="preserve">Revascularization  Endovascular  Open Or Percutaneous  Tibial Peroneal Artery  Unilateral  Each Additional Vessel  With Transluminal Stent Placement S   Includes Angioplasty Within The Same Vessel  When Performed  List Separately In Addition To Code For Primary Procedure </t>
  </si>
  <si>
    <t xml:space="preserve">Revascularization  Endovascular  Open Or Percutaneous  Tibial Peroneal Artery  Unilateral  Each Additional Vessel  With Transluminal Stent Placement S  And Atherectomy  Includes Angioplasty Within The Same Vessel  When Performed  List Separately In Addition To Code For Primary Procedure </t>
  </si>
  <si>
    <t>Transcatheter Placement Of An Intravascular Stent S   Except Lower Extremity Artery S  For Occlusive Disease  Cervical Carotid  Extracranial Vertebral Or Intrathoracic Carotid  Intracranial  Or Coronary   Open Or Percutaneous  Including Radiological Supervision And Interpretation And Including All Angioplasty Within The Same Vessel  When Performed  Initial Artery</t>
  </si>
  <si>
    <t xml:space="preserve">Transcatheter Placement Of An Intravascular Stent S   Except Lower Extremity Artery S  For Occlusive Disease  Cervical Carotid  Extracranial Vertebral Or Intrathoracic Carotid  Intracranial  Or Coronary   Open Or Percutaneous  Including Radiological Supervision And Interpretation And Including All Angioplasty Within The Same Vessel  When Performed  Each Additional Artery  List Separately In Addition To Code For Primary Procedure </t>
  </si>
  <si>
    <t>Transcatheter Placement Of An Intravascular Stent S   Open Or Percutaneous  Including Radiological Supervision And Interpretation And Including Angioplasty Within The Same Vessel  When Performed  Initial Vein</t>
  </si>
  <si>
    <t xml:space="preserve">Transcatheter Placement Of An Intravascular Stent S   Open Or Percutaneous  Including Radiological Supervision And Interpretation And Including Angioplasty Within The Same Vessel  When Performed  Each Additional Vein  List Separately In Addition To Code For Primary Procedure </t>
  </si>
  <si>
    <t xml:space="preserve">Vascular Embolization Or Occlusion  Inclusive Of All Radiological Supervision And Interpretation  Intraprocedural Roadmapping  And Imaging Guidance Necessary To Complete The Intervention  Venous  Other Than Hemorrhage  Eg  Congenital Or Acquired Venous Malformations  Venous And Capillary Hemangiomas  Varices  Varicoceles </t>
  </si>
  <si>
    <t xml:space="preserve">Vascular Embolization Or Occlusion  Inclusive Of All Radiological Supervision And Interpretation  Intraprocedural Roadmapping  And Imaging Guidance Necessary To Complete The Intervention  Arterial  Other Than Hemorrhage Or Tumor  Eg  Congenital Or Acquired Arterial Malformations  Arteriovenous Malformations  Arteriovenous Fistulas  Aneurysms  Pseudoaneurysms </t>
  </si>
  <si>
    <t>Vascular Embolization Or Occlusion  Inclusive Of All Radiological Supervision And Interpretation  Intraprocedural Roadmapping  And Imaging Guidance Necessary To Complete The Intervention  For Tumors  Organ Ischemia  Or Infarction</t>
  </si>
  <si>
    <t>Vascular Embolization Or Occlusion  Inclusive Of All Radiological Supervision And Interpretation  Intraprocedural Roadmapping  And Imaging Guidance Necessary To Complete The Intervention  For Arterial Or Venous Hemorrhage Or Lymphatic Extravasation</t>
  </si>
  <si>
    <t>Transluminal Balloon Angioplasty  Except Lower Extremity Artery Ies  For Occlusive Disease  Intracranial  Coronary  Pulmonary  Or Dialysis Circuit   Open Or Percutaneous  Including All Imaging And Radiological Supervision And Interpretation Necessary To Perform The Angioplasty Within The Same Artery  Initial Artery</t>
  </si>
  <si>
    <t xml:space="preserve">Transluminal Balloon Angioplasty  Except Lower Extremity Artery Ies  For Occlusive Disease  Intracranial  Coronary  Pulmonary  Or Dialysis Circuit   Open Or Percutaneous  Including All Imaging And Radiological Supervision And Interpretation Necessary To Perform The Angioplasty Within The Same Artery  Each Additional Artery  List Separately In Addition To Code For Primary Procedure </t>
  </si>
  <si>
    <t>Transluminal Balloon Angioplasty  Except Dialysis Circuit   Open Or Percutaneous  Including All Imaging And Radiological Supervision And Interpretation Necessary To Perform The Angioplasty Within The Same Vein  Initial Vein</t>
  </si>
  <si>
    <t xml:space="preserve">Transluminal Balloon Angioplasty  Except Dialysis Circuit   Open Or Percutaneous  Including All Imaging And Radiological Supervision And Interpretation Necessary To Perform The Angioplasty Within The Same Vein  Each Additional Vein  List Separately In Addition To Code For Primary Procedure </t>
  </si>
  <si>
    <t xml:space="preserve">Intravascular Ultrasound  Noncoronary Vessel  During Diagnostic Evaluation And Or Therapeutic Intervention  Including Radiological Supervision And Interpretation  Initial Noncoronary Vessel  List Separately In Addition To Code For Primary Procedure </t>
  </si>
  <si>
    <t xml:space="preserve">Intravascular Ultrasound  Noncoronary Vessel  During Diagnostic Evaluation And Or Therapeutic Intervention  Including Radiological Supervision And Interpretation  Each Additional Noncoronary Vessel  List Separately In Addition To Code For Primary Procedure </t>
  </si>
  <si>
    <t xml:space="preserve">Vascular Endoscopy  Surgical  With Ligation Of Perforator Veins  Subfascial  Seps </t>
  </si>
  <si>
    <t>Unlisted Vascular Endoscopy Procedure</t>
  </si>
  <si>
    <t>Ligation  Internal Jugular Vein</t>
  </si>
  <si>
    <t>Ligation  External Carotid Artery</t>
  </si>
  <si>
    <t>Ligation  Internal Or Common Carotid Artery</t>
  </si>
  <si>
    <t>Ligation  Internal Or Common Carotid Artery  With Gradual Occlusion  As With Selverstone Or Crutchfield Clamp</t>
  </si>
  <si>
    <t>Ligation Or Banding Of Angioaccess Arteriovenous Fistula</t>
  </si>
  <si>
    <t>Ligation Or Biopsy  Temporal Artery</t>
  </si>
  <si>
    <t>Ligation  Major Artery  Eg  Post-Traumatic  Rupture   Neck</t>
  </si>
  <si>
    <t>Ligation  Major Artery  Eg  Post-Traumatic  Rupture   Chest</t>
  </si>
  <si>
    <t>Ligation  Major Artery  Eg  Post-Traumatic  Rupture   Abdomen</t>
  </si>
  <si>
    <t>Ligation  Major Artery  Eg  Post-Traumatic  Rupture   Extremity</t>
  </si>
  <si>
    <t>Ligation Of Inferior Vena Cava</t>
  </si>
  <si>
    <t>Ligation Of Femoral Vein</t>
  </si>
  <si>
    <t>Ligation Of Common Iliac Vein</t>
  </si>
  <si>
    <t>Ligation And Division Of Long Saphenous Vein At Saphenofemoral Junction  Or Distal Interruptions</t>
  </si>
  <si>
    <t>Ligation  Division  And Stripping  Short Saphenous Vein</t>
  </si>
  <si>
    <t>Ligation  Division  And Stripping  Long  Greater  Saphenous Veins From Saphenofemoral Junction To Knee Or Below</t>
  </si>
  <si>
    <t>Ligation And Division And Complete Stripping Of Long Or Short Saphenous Veins With Radical Excision Of Ulcer And Skin Graft And Or Interruption Of Communicating Veins Of Lower Leg  With Excision Of Deep Fascia</t>
  </si>
  <si>
    <t xml:space="preserve">Adenoma S  Or Other Neoplasm Detected During Screening Colonoscopy  Scadr </t>
  </si>
  <si>
    <t>Ligation Of Perforator Veins  Subfascial  Radical  Linton Type   Including Skin Graft  When Performed  Open 1 Leg</t>
  </si>
  <si>
    <t>Ligation Of Perforator Vein S   Subfascial  Open  Including Ultrasound Guidance  When Performed  1 Leg</t>
  </si>
  <si>
    <t>Stab Phlebectomy Of Varicose Veins  1 Extremity  10 to 20 Stab Incisions</t>
  </si>
  <si>
    <t>Stab Phlebectomy Of Varicose Veins  1 Extremity  More Than 20 Incisions</t>
  </si>
  <si>
    <t xml:space="preserve">Adenoma S  Or Other Neoplasm Not Detected During Screening Colonoscopy  Scadr </t>
  </si>
  <si>
    <t xml:space="preserve">Ligation And Division Of Short Saphenous Vein At Saphenopopliteal Junction  Separate Procedure </t>
  </si>
  <si>
    <t>Ligation  Division  And Or Excision Of Varicose Vein Cluster S   1 Leg</t>
  </si>
  <si>
    <t>Penile Revascularization  Artery  With Or Without Vein Graft</t>
  </si>
  <si>
    <t>Penile Venous Occlusive Procedure</t>
  </si>
  <si>
    <t>Unlisted Procedure  Vascular Surgery</t>
  </si>
  <si>
    <t xml:space="preserve">SPLENECTOMY  TOTAL  SEPARATE PROCEDURE </t>
  </si>
  <si>
    <t xml:space="preserve">SPLENECTOMY  PARTIAL  SEPARATE PROCEDURE </t>
  </si>
  <si>
    <t xml:space="preserve">SPLENECTOMY  TOTAL  EN BLOC FOR EXTENSIVE DISEASE  IN CONJUNCTION WITH OTHER PROCEDURE  LIST IN ADDITION TO CODE FOR PRIMARY PROCEDURE </t>
  </si>
  <si>
    <t>UNLISTED LAPAROSCOPY PROCEDURE  SPLEEN</t>
  </si>
  <si>
    <t xml:space="preserve">DIAGNOSTIC BONE MARROW  ASPIRATION S </t>
  </si>
  <si>
    <t xml:space="preserve">DIAGNOSTIC BONE MARROW  BIOPSY IES </t>
  </si>
  <si>
    <t xml:space="preserve">DIAGNOSTIC BONE MARROW  BIOPSY IES  AND ASPIRATION S </t>
  </si>
  <si>
    <t>HEMATOPOIETIC PROGENITOR CELL  HPC   HPC BOOST</t>
  </si>
  <si>
    <t>DRAINAGE OF LYMPH NODE ABSCESS OR LYMPHADENITIS  SIMPLE</t>
  </si>
  <si>
    <t>DRAINAGE OF LYMPH NODE ABSCESS OR LYMPHADENITIS  EXTENSIVE</t>
  </si>
  <si>
    <t xml:space="preserve">BIOPSY OR EXCISION OF LYMPH NODE S   BY NEEDLE  SUPERFICIAL  EG  CERVICAL  INGUINAL  AXILLARY </t>
  </si>
  <si>
    <t xml:space="preserve">BIOPSY OR EXCISION OF LYMPH NODE S   OPEN  DEEP CERVICAL NODE S </t>
  </si>
  <si>
    <t xml:space="preserve">BIOPSY OR EXCISION OF LYMPH NODE S   OPEN  DEEP AXILLARY NODE S </t>
  </si>
  <si>
    <t xml:space="preserve">BIOPSY OR EXCISION OF LYMPH NODE S   OPEN  INTERNAL MAMMARY NODE S </t>
  </si>
  <si>
    <t xml:space="preserve">BIOPSY OR EXCISION OF LYMPH NODE S   OPEN  INGUINOFEMORAL NODE S </t>
  </si>
  <si>
    <t xml:space="preserve">DISSECTION  DEEP JUGULAR NODE S </t>
  </si>
  <si>
    <t>EXCISION OF CYSTIC HYGROMA  AXILLARY OR CERVICAL  WITHOUT DEEP NEUROVASCULAR DISSECTION</t>
  </si>
  <si>
    <t>EXCISION OF CYSTIC HYGROMA  AXILLARY OR CERVICAL  WITH DEEP NEUROVASCULAR DISSECTION</t>
  </si>
  <si>
    <t>LIMITED LYMPHADENECTOMY FOR STAGING  SEPARATE PROCEDURE   PELVIC AND PARA-AORTIC</t>
  </si>
  <si>
    <t xml:space="preserve">LIMITED LYMPHADENECTOMY FOR STAGING  SEPARATE PROCEDURE   RETROPERITONEAL  AORTIC AND OR SPLENIC </t>
  </si>
  <si>
    <t>LAPAROSCOPY  SURGICAL  WITH RETROPERITONEAL LYMPH NODE SAMPLING  BIOPSY   SINGLE OR MULTIPLE</t>
  </si>
  <si>
    <t>LAPAROSCOPY  SURGICAL  WITH BILATERAL TOTAL PELVIC LYMPHADENECTOMY</t>
  </si>
  <si>
    <t>UNLISTED LAPAROSCOPY PROCEDURE  LYMPHATIC SYSTEM</t>
  </si>
  <si>
    <t xml:space="preserve">CERVICAL LYMPHADENECTOMY  COMPLETE </t>
  </si>
  <si>
    <t xml:space="preserve">CERVICAL LYMPHADENECTOMY  MODIFIED RADICAL NECK DISSECTION </t>
  </si>
  <si>
    <t xml:space="preserve">THORACIC LYMPHADENECTOMY BY THORACOTOMY  MEDIASTINAL AND REGIONAL LYMPHADENECTOMY  LIST SEPARATELY IN ADDITION TO CODE FOR PRIMARY PROCEDURE </t>
  </si>
  <si>
    <t xml:space="preserve">ABDOMINAL LYMPHADENECTOMY  REGIONAL  INCLUDING CELIAC  GASTRIC  PORTAL  PERIPANCREATIC  WITH OR WITHOUT PARA-AORTIC AND VENA CAVAL NODES  LIST SEPARATELY IN ADDITION TO CODE FOR PRIMARY PROCEDURE </t>
  </si>
  <si>
    <t xml:space="preserve">INGUINOFEMORAL LYMPHADENECTOMY  SUPERFICIAL  INCLUDING CLOQUET'S NODE  SEPARATE PROCEDURE </t>
  </si>
  <si>
    <t xml:space="preserve">INGUINOFEMORAL LYMPHADENECTOMY  SUPERFICIAL  IN CONTINUITY WITH PELVIC LYMPHADENECTOMY  INCLUDING EXTERNAL ILIAC  HYPOGASTRIC  AND OBTURATOR NODES  SEPARATE PROCEDURE </t>
  </si>
  <si>
    <t xml:space="preserve">PELVIC LYMPHADENECTOMY  INCLUDING EXTERNAL ILIAC  HYPOGASTRIC  AND OBTURATOR NODES  SEPARATE PROCEDURE </t>
  </si>
  <si>
    <t xml:space="preserve">RETROPERITONEAL TRANSABDOMINAL LYMPHADENECTOMY  EXTENSIVE  INCLUDING PELVIC  AORTIC  AND RENAL NODES  SEPARATE PROCEDURE </t>
  </si>
  <si>
    <t xml:space="preserve">INTRAOPERATIVE IDENTIFICATION  EG  MAPPING  OF SENTINEL LYMPH NODE S  INCLUDES INJECTION OF NON-RADIOACTIVE DYE  WHEN PERFORMED  LIST SEPARATELY IN ADDITION TO CODE FOR PRIMARY PROCEDURE </t>
  </si>
  <si>
    <t>UNLISTED PROCEDURE  HEMIC OR LYMPHATIC SYSTEM</t>
  </si>
  <si>
    <t xml:space="preserve">MEDIASTINOSCOPY  WITH LYMPH NODE BIOPSY IES   EG  LUNG CANCER STAGING </t>
  </si>
  <si>
    <t>UNLISTED PROCEDURE  MEDIASTINUM</t>
  </si>
  <si>
    <t xml:space="preserve">RESECTION  DIAPHRAGM  WITH SIMPLE REPAIR  EG  PRIMARY SUTURE </t>
  </si>
  <si>
    <t xml:space="preserve">RESECTION  DIAPHRAGM  WITH COMPLEX REPAIR  EG  PROSTHETIC MATERIAL  LOCAL MUSCLE FLAP </t>
  </si>
  <si>
    <t>UNLISTED PROCEDURE  DIAPHRAGM</t>
  </si>
  <si>
    <t>VERMILIONECTOMY  LIP SHAVE   WITH MUCOSAL ADVANCEMENT</t>
  </si>
  <si>
    <t>EXCISION OF LIP  TRANSVERSE WEDGE EXCISION WITH PRIMARY CLOSURE</t>
  </si>
  <si>
    <t>EXCISION OF LIP  V-EXCISION WITH PRIMARY DIRECT LINEAR CLOSURE</t>
  </si>
  <si>
    <t xml:space="preserve">EXCISION OF LIP  FULL THICKNESS  RECONSTRUCTION WITH LOCAL FLAP  EG  ESTLANDER OR FAN </t>
  </si>
  <si>
    <t xml:space="preserve">EXCISION OF LIP  FULL THICKNESS  RECONSTRUCTION WITH CROSS LIP FLAP  ABBE-ESTLANDER </t>
  </si>
  <si>
    <t>RESECTION OF LIP  MORE THAN ONE-FOURTH  WITHOUT RECONSTRUCTION</t>
  </si>
  <si>
    <t>REPAIR LIP  FULL THICKNESS  VERMILION ONLY</t>
  </si>
  <si>
    <t>REPAIR LIP  FULL THICKNESS  UP TO HALF VERTICAL HEIGHT</t>
  </si>
  <si>
    <t>REPAIR LIP  FULL THICKNESS  OVER ONE-HALF VERTICAL HEIGHT  OR COMPLEX</t>
  </si>
  <si>
    <t>PLASTIC REPAIR OF CLEFT LIP NASAL DEFORMITY  PRIMARY  PARTIAL OR COMPLETE  UNILATERAL</t>
  </si>
  <si>
    <t>PLASTIC REPAIR OF CLEFT LIP NASAL DEFORMITY  PRIMARY BILATERAL  1-STAGE PROCEDURE</t>
  </si>
  <si>
    <t>PLASTIC REPAIR OF CLEFT LIP NASAL DEFORMITY  PRIMARY BILATERAL  1 OF 2 STAGES</t>
  </si>
  <si>
    <t>PLASTIC REPAIR OF CLEFT LIP NASAL DEFORMITY  SECONDARY  BY RECREATION OF DEFECT AND RECLOSURE</t>
  </si>
  <si>
    <t>PLASTIC REPAIR OF CLEFT LIP NASAL DEFORMITY  WITH CROSS LIP PEDICLE FLAP  ABBE-ESTLANDER TYPE   INCLUDING SECTIONING AND INSERTING OF PEDICLE</t>
  </si>
  <si>
    <t>UNLISTED PROCEDURE  LIPS</t>
  </si>
  <si>
    <t>DRAINAGE OF ABSCESS  CYST  HEMATOMA  VESTIBULE OF MOUTH  SIMPLE</t>
  </si>
  <si>
    <t>DRAINAGE OF ABSCESS  CYST  HEMATOMA  VESTIBULE OF MOUTH  COMPLICATED</t>
  </si>
  <si>
    <t>REMOVAL OF EMBEDDED FOREIGN BODY  VESTIBULE OF MOUTH  SIMPLE</t>
  </si>
  <si>
    <t>REMOVAL OF EMBEDDED FOREIGN BODY  VESTIBULE OF MOUTH  COMPLICATED</t>
  </si>
  <si>
    <t xml:space="preserve">INCISION OF LABIAL FRENUM  FRENOTOMY </t>
  </si>
  <si>
    <t>BIOPSY  VESTIBULE OF MOUTH</t>
  </si>
  <si>
    <t>EXCISION OF LESION OF MUCOSA AND SUBMUCOSA  VESTIBULE OF MOUTH  WITHOUT REPAIR</t>
  </si>
  <si>
    <t>EXCISION OF LESION OF MUCOSA AND SUBMUCOSA  VESTIBULE OF MOUTH  WITH SIMPLE REPAIR</t>
  </si>
  <si>
    <t>EXCISION OF LESION OF MUCOSA AND SUBMUCOSA  VESTIBULE OF MOUTH  WITH COMPLEX REPAIR</t>
  </si>
  <si>
    <t>EXCISION OF LESION OF MUCOSA AND SUBMUCOSA  VESTIBULE OF MOUTH  COMPLEX  WITH EXCISION OF UNDERLYING MUSCLE</t>
  </si>
  <si>
    <t xml:space="preserve">EXCISION OF FRENUM  LABIAL OR BUCCAL  FRENUMECTOMY  FRENULECTOMY  FRENECTOMY </t>
  </si>
  <si>
    <t xml:space="preserve">DESTRUCTION OF LESION OR SCAR OF VESTIBULE OF MOUTH BY PHYSICAL METHODS  EG  LASER  THERMAL  CRYO  CHEMICAL </t>
  </si>
  <si>
    <t>40830</t>
  </si>
  <si>
    <t>CLOSURE OF LACERATION  VESTIBULE OF MOUTH  2.5 CM OR LESS</t>
  </si>
  <si>
    <t>40831</t>
  </si>
  <si>
    <t>CLOSURE OF LACERATION  VESTIBULE OF MOUTH  OVER 2.5 CM OR COMPLEX</t>
  </si>
  <si>
    <t>VESTIBULOPLASTY  ANTERIOR</t>
  </si>
  <si>
    <t>VESTIBULOPLASTY  POSTERIOR  UNILATERAL</t>
  </si>
  <si>
    <t>VESTIBULOPLASTY  POSTERIOR  BILATERAL</t>
  </si>
  <si>
    <t>VESTIBULOPLASTY  ENTIRE ARCH</t>
  </si>
  <si>
    <t xml:space="preserve">VESTIBULOPLASTY  COMPLEX  INCLUDING RIDGE EXTENSION  MUSCLE REPOSITIONING </t>
  </si>
  <si>
    <t>UNLISTED PROCEDURE  VESTIBULE OF MOUTH</t>
  </si>
  <si>
    <t>INTRAORAL INCISION AND DRAINAGE OF ABSCESS  CYST  OR HEMATOMA OF TONGUE OR FLOOR OF MOUTH  LINGUAL</t>
  </si>
  <si>
    <t>INTRAORAL INCISION AND DRAINAGE OF ABSCESS  CYST  OR HEMATOMA OF TONGUE OR FLOOR OF MOUTH  SUBLINGUAL  SUPERFICIAL</t>
  </si>
  <si>
    <t>INTRAORAL INCISION AND DRAINAGE OF ABSCESS  CYST  OR HEMATOMA OF TONGUE OR FLOOR OF MOUTH  SUBLINGUAL  DEEP  SUPRAMYLOHYOID</t>
  </si>
  <si>
    <t>INTRAORAL INCISION AND DRAINAGE OF ABSCESS  CYST  OR HEMATOMA OF TONGUE OR FLOOR OF MOUTH  SUBMENTAL SPACE</t>
  </si>
  <si>
    <t>INTRAORAL INCISION AND DRAINAGE OF ABSCESS  CYST  OR HEMATOMA OF TONGUE OR FLOOR OF MOUTH  SUBMANDIBULAR SPACE</t>
  </si>
  <si>
    <t>INTRAORAL INCISION AND DRAINAGE OF ABSCESS  CYST  OR HEMATOMA OF TONGUE OR FLOOR OF MOUTH  MASTICATOR SPACE</t>
  </si>
  <si>
    <t xml:space="preserve">INCISION OF LINGUAL FRENUM  FRENOTOMY </t>
  </si>
  <si>
    <t>EXTRAORAL INCISION AND DRAINAGE OF ABSCESS  CYST  OR HEMATOMA OF FLOOR OF MOUTH  SUBLINGUAL</t>
  </si>
  <si>
    <t>EXTRAORAL INCISION AND DRAINAGE OF ABSCESS  CYST  OR HEMATOMA OF FLOOR OF MOUTH  SUBMENTAL SPACE</t>
  </si>
  <si>
    <t>EXTRAORAL INCISION AND DRAINAGE OF ABSCESS  CYST  OR HEMATOMA OF FLOOR OF MOUTH  SUBMANDIBULAR SPACE</t>
  </si>
  <si>
    <t>EXTRAORAL INCISION AND DRAINAGE OF ABSCESS  CYST  OR HEMATOMA OF FLOOR OF MOUTH  MASTICATOR SPACE</t>
  </si>
  <si>
    <t>PLACEMENT OF NEEDLES  CATHETERS  OR OTHER DEVICE S  INTO THE HEAD AND OR NECK REGION  PERCUTANEOUS  TRANSORAL  OR TRANSNASAL  FOR SUBSEQUENT INTERSTITIAL RADIOELEMENT APPLICATION</t>
  </si>
  <si>
    <t>BIOPSY OF TONGUE  ANTERIOR TWO THIRD</t>
  </si>
  <si>
    <t>BIOPSY OF TONGUE  POSTERIOR ONE THIRD</t>
  </si>
  <si>
    <t>EXCISION OF LESION OF TONGUE WITH CLOSURE  ANTERIOR TWO THIRD</t>
  </si>
  <si>
    <t>EXCISION OF LESION OF TONGUE WITH CLOSURE  POSTERIOR ONE THIRD</t>
  </si>
  <si>
    <t>EXCISION OF LESION OF TONGUE WITH CLOSURE  WITH LOCAL TONGUE FLAP</t>
  </si>
  <si>
    <t xml:space="preserve">EXCISION OF LINGUAL FRENUM  FRENECTOMY </t>
  </si>
  <si>
    <t>EXCISION  LESION OF FLOOR OF MOUTH</t>
  </si>
  <si>
    <t>GLOSSECTOMY  LESS THAN ONE HALF TONGUE</t>
  </si>
  <si>
    <t>GLOSSECTOMY  HEMIGLOSSECTOMY</t>
  </si>
  <si>
    <t>GLOSSECTOMY  PARTIAL  WITH UNILATERAL RADICAL NECK DISSECTION</t>
  </si>
  <si>
    <t>GLOSSECTOMY  COMPLETE OR TOTAL  WITH OR WITHOUT TRACHEOSTOMY  WITHOUT RADICAL NECK DISSECTION</t>
  </si>
  <si>
    <t>GLOSSECTOMY  COMPLETE OR TOTAL  WITH OR WITHOUT TRACHEOSTOMY  WITH UNILATERAL RADICAL NECK DISSECTION</t>
  </si>
  <si>
    <t>GLOSSECTOMY  COMPOSITE PROCEDURE WITH RESECTION FLOOR OF MOUTH AND MANDIBULAR RESECTION  WITHOUT RADICAL NECK DISSECTION</t>
  </si>
  <si>
    <t>GLOSSECTOMY  COMPOSITE PROCEDURE WITH RESECTION FLOOR OF MOUTH  WITH SUPRAHYOID NECK DISSECTION</t>
  </si>
  <si>
    <t xml:space="preserve">GLOSSECTOMY  COMPOSITE PROCEDURE WITH RESECTION FLOOR OF MOUTH  MANDIBULAR RESECTION  AND RADICAL NECK DISSECTION  COMMANDO TYPE </t>
  </si>
  <si>
    <t>41250</t>
  </si>
  <si>
    <t>REPAIR OF LACERATION 2.5 CM OR LESS  FLOOR OF MOUTH AND OR ANTERIOR TWO THIRD OF TONGUE</t>
  </si>
  <si>
    <t>41251</t>
  </si>
  <si>
    <t>REPAIR OF LACERATION 2.5 CM OR LESS  POSTERIOR ONE THIRD OF TONGUE</t>
  </si>
  <si>
    <t>41252</t>
  </si>
  <si>
    <t>REPAIR OF LACERATION OF TONGUE  FLOOR OF MOUTH  OVER 2.6 CM OR COMPLEX</t>
  </si>
  <si>
    <t xml:space="preserve">SUTURE OF TONGUE TO LIP FOR MICROGNATHIA  DOUGLAS TYPE PROCEDURE </t>
  </si>
  <si>
    <t>TONGUE BASE SUSPENSION  PERMANENT SUTURE TECHNIQUE</t>
  </si>
  <si>
    <t xml:space="preserve">FRENOPLASTY  SURGICAL REVISION OF FRENUM  EG  WITH Z-PLASTY </t>
  </si>
  <si>
    <t>SUBMUCOSAL ABLATION OF THE TONGUE BASE  RADIOFREQUENCY  1 OR MORE SITES  PER SESSION</t>
  </si>
  <si>
    <t>UNLISTED PROCEDURE  TONGUE  FLOOR OF MOUTH</t>
  </si>
  <si>
    <t>DRAINAGE OF ABSCESS  CYST  HEMATOMA FROM DENTOALVEOLAR STRUCTURES</t>
  </si>
  <si>
    <t>REMOVAL OF EMBEDDED FOREIGN BODY FROM DENTOALVEOLAR STRUCTURES  SOFT TISSUES</t>
  </si>
  <si>
    <t>REMOVAL OF EMBEDDED FOREIGN BODY FROM DENTOALVEOLAR STRUCTURES  BONE</t>
  </si>
  <si>
    <t>GINGIVECTOMY  EXCISION GINGIVA  EACH QUADRANT</t>
  </si>
  <si>
    <t>OPERCULECTOMY  EXCISION PERICORONAL TISSUES</t>
  </si>
  <si>
    <t>EXCISION OF FIBROUS TUBEROSITIES  DENTOALVEOLAR STRUCTURES</t>
  </si>
  <si>
    <t>EXCISION OF OSSEOUS TUBEROSITIES  DENTOALVEOLAR STRUCTURES</t>
  </si>
  <si>
    <t>EXCISION OF LESION OR TUMOR  EXCEPT LISTED ABOVE   DENTOALVEOLAR STRUCTURES  WITHOUT REPAIR</t>
  </si>
  <si>
    <t>EXCISION OF LESION OR TUMOR  EXCEPT LISTED ABOVE   DENTOALVEOLAR STRUCTURES  WITH SIMPLE REPAIR</t>
  </si>
  <si>
    <t>EXCISION OF LESION OR TUMOR  EXCEPT LISTED ABOVE   DENTOALVEOLAR STRUCTURES  WITH COMPLEX REPAIR</t>
  </si>
  <si>
    <t xml:space="preserve">EXCISION OF HYPERPLASTIC ALVEOLAR MUCOSA  EACH QUADRANT  SPECIFY </t>
  </si>
  <si>
    <t>ALVEOLECTOMY  INCLUDING CURETTAGE OF OSTEITIS OR SEQUESTRECTOMY</t>
  </si>
  <si>
    <t>DESTRUCTION OF LESION  EXCEPT EXCISION   DENTOALVEOLAR STRUCTURES</t>
  </si>
  <si>
    <t xml:space="preserve">GINGIVOPLASTY  EACH QUADRANT  SPECIFY </t>
  </si>
  <si>
    <t xml:space="preserve">ALVEOLOPLASTY  EACH QUADRANT  SPECIFY </t>
  </si>
  <si>
    <t>UNLISTED PROCEDURE  DENTOALVEOLAR STRUCTURES</t>
  </si>
  <si>
    <t>DRAINAGE OF ABSCESS OF PALATE  UVULA</t>
  </si>
  <si>
    <t>BIOPSY OF PALATE  UVULA</t>
  </si>
  <si>
    <t>EXCISION  LESION OF PALATE  UVULA  WITHOUT CLOSURE</t>
  </si>
  <si>
    <t>EXCISION  LESION OF PALATE  UVULA  WITH SIMPLE PRIMARY CLOSURE</t>
  </si>
  <si>
    <t>EXCISION  LESION OF PALATE  UVULA  WITH LOCAL FLAP CLOSURE</t>
  </si>
  <si>
    <t>UVULECTOMY  EXCISION OF UVULA</t>
  </si>
  <si>
    <t xml:space="preserve">PALATOPHARYNGOPLASTY  EG  UVULOPALATOPHARYNGOPLASTY  UVULOPHARYNGOPLASTY </t>
  </si>
  <si>
    <t xml:space="preserve">DESTRUCTION OF LESION  PALATE OR UVULA  THERMAL  CRYO OR CHEMICAL </t>
  </si>
  <si>
    <t>42180</t>
  </si>
  <si>
    <t>REPAIR  LACERATION OF PALATE  UP TO 2 CM</t>
  </si>
  <si>
    <t>42182</t>
  </si>
  <si>
    <t>REPAIR  LACERATION OF PALATE  OVER 2 CM OR COMPLEX</t>
  </si>
  <si>
    <t>PALATOPLASTY FOR CLEFT PALATE  SOFT AND OR HARD PALATE ONLY</t>
  </si>
  <si>
    <t>PALATOPLASTY FOR CLEFT PALATE  WITH CLOSURE OF ALVEOLAR RIDGE  SOFT TISSUE ONLY</t>
  </si>
  <si>
    <t xml:space="preserve">PALATOPLASTY FOR CLEFT PALATE  WITH CLOSURE OF ALVEOLAR RIDGE  WITH BONE GRAFT TO ALVEOLAR RIDGE  INCLUDES OBTAINING GRAFT </t>
  </si>
  <si>
    <t>PALATOPLASTY FOR CLEFT PALATE  MAJOR REVISION</t>
  </si>
  <si>
    <t>PALATOPLASTY FOR CLEFT PALATE  SECONDARY LENGTHENING PROCEDURE</t>
  </si>
  <si>
    <t>PALATOPLASTY FOR CLEFT PALATE  ATTACHMENT PHARYNGEAL FLAP</t>
  </si>
  <si>
    <t>LENGTHENING OF PALATE  AND PHARYNGEAL FLAP</t>
  </si>
  <si>
    <t>LENGTHENING OF PALATE  WITH ISLAND FLAP</t>
  </si>
  <si>
    <t>REPAIR OF ANTERIOR PALATE  INCLUDING VOMER FLAP</t>
  </si>
  <si>
    <t>UNLISTED PROCEDURE  PALATE  UVULA</t>
  </si>
  <si>
    <t>DRAINAGE OF ABSCESS  PAROTID  SIMPLE</t>
  </si>
  <si>
    <t>DRAINAGE OF ABSCESS  PAROTID  COMPLICATED</t>
  </si>
  <si>
    <t>DRAINAGE OF ABSCESS  SUBMAXILLARY OR SUBLINGUAL  INTRAORAL</t>
  </si>
  <si>
    <t>DRAINAGE OF ABSCESS  SUBMAXILLARY  EXTERNAL</t>
  </si>
  <si>
    <t>SIALOLITHOTOMY  SUBMANDIBULAR  SUBMAXILLARY   SUBLINGUAL OR PAROTID  UNCOMPLICATED  INTRAORAL</t>
  </si>
  <si>
    <t>SIALOLITHOTOMY  SUBMANDIBULAR  SUBMAXILLARY   COMPLICATED  INTRAORAL</t>
  </si>
  <si>
    <t>SIALOLITHOTOMY  PAROTID  EXTRAORAL OR COMPLICATED INTRAORAL</t>
  </si>
  <si>
    <t>BIOPSY OF SALIVARY GLAND  NEEDLE</t>
  </si>
  <si>
    <t>BIOPSY OF SALIVARY GLAND  INCISIONAL</t>
  </si>
  <si>
    <t xml:space="preserve">EXCISION OF SUBLINGUAL SALIVARY CYST  RANULA </t>
  </si>
  <si>
    <t xml:space="preserve">MARSUPIALIZATION OF SUBLINGUAL SALIVARY CYST  RANULA </t>
  </si>
  <si>
    <t>EXCISION OF PAROTID TUMOR OR PAROTID GLAND  LATERAL LOBE  WITHOUT NERVE DISSECTION</t>
  </si>
  <si>
    <t>EXCISION OF PAROTID TUMOR OR PAROTID GLAND  LATERAL LOBE  WITH DISSECTION AND PRESERVATION OF FACIAL NERVE</t>
  </si>
  <si>
    <t>EXCISION OF PAROTID TUMOR OR PAROTID GLAND  TOTAL  WITH DISSECTION AND PRESERVATION OF FACIAL NERVE</t>
  </si>
  <si>
    <t>EXCISION OF PAROTID TUMOR OR PAROTID GLAND  TOTAL  EN BLOC REMOVAL WITH SACRIFICE OF FACIAL NERVE</t>
  </si>
  <si>
    <t>EXCISION OF PAROTID TUMOR OR PAROTID GLAND  TOTAL  WITH UNILATERAL RADICAL NECK DISSECTION</t>
  </si>
  <si>
    <t>EXCISION OF SUBMANDIBULAR  SUBMAXILLARY  GLAND</t>
  </si>
  <si>
    <t>PLASTIC REPAIR OF SALIVARY DUCT  SIALODOCHOPLASTY  PRIMARY OR SIMPLE</t>
  </si>
  <si>
    <t>PLASTIC REPAIR OF SALIVARY DUCT  SIALODOCHOPLASTY  SECONDARY OR COMPLICATED</t>
  </si>
  <si>
    <t xml:space="preserve">PAROTID DUCT DIVERSION  BILATERAL  WILKE TYPE PROCEDURE </t>
  </si>
  <si>
    <t>PAROTID DUCT DIVERSION  BILATERAL  WILKE TYPE PROCEDURE   WITH EXCISION OF BOTH SUBMANDIBULAR GLANDS</t>
  </si>
  <si>
    <t>PAROTID DUCT DIVERSION  BILATERAL  WILKE TYPE PROCEDURE   WITH LIGATION OF BOTH SUBMANDIBULAR  WHARTON'S  DUCTS</t>
  </si>
  <si>
    <t>DILATION AND CATHETERIZATION OF SALIVARY DUCT  WITH OR WITHOUT INJECTION</t>
  </si>
  <si>
    <t>LIGATION SALIVARY DUCT  INTRAORAL</t>
  </si>
  <si>
    <t>UNLISTED PROCEDURE  SALIVARY GLANDS OR DUCTS</t>
  </si>
  <si>
    <t>INCISION AND DRAINAGE ABSCESS  PERITONSILLAR</t>
  </si>
  <si>
    <t>INCISION AND DRAINAGE ABSCESS  RETROPHARYNGEAL OR PARAPHARYNGEAL  INTRAORAL APPROACH</t>
  </si>
  <si>
    <t>INCISION AND DRAINAGE ABSCESS  RETROPHARYNGEAL OR PARAPHARYNGEAL  EXTERNAL APPROACH</t>
  </si>
  <si>
    <t>BIOPSY  OROPHARYNX</t>
  </si>
  <si>
    <t>BIOPSY  NASOPHARYNX  VISIBLE LESION  SIMPLE</t>
  </si>
  <si>
    <t>BIOPSY  NASOPHARYNX  SURVEY FOR UNKNOWN PRIMARY LESION</t>
  </si>
  <si>
    <t>EXCISION OR DESTRUCTION OF LESION OF PHARYNX  ANY METHOD</t>
  </si>
  <si>
    <t>EXCISION BRANCHIAL CLEFT CYST OR VESTIGE  CONFINED TO SKIN AND SUBCUTANEOUS TISSUES</t>
  </si>
  <si>
    <t>EXCISION BRANCHIAL CLEFT CYST  VESTIGE  OR FISTULA  EXTENDING BENEATH SUBCUTANEOUS TISSUES AND OR INTO PHARYNX</t>
  </si>
  <si>
    <t>42820</t>
  </si>
  <si>
    <t>TONSILLECTOMY AND ADENOIDECTOMY  YOUNGER THAN AGE 12</t>
  </si>
  <si>
    <t>42821</t>
  </si>
  <si>
    <t>TONSILLECTOMY AND ADENOIDECTOMY  AGE 12 OR OVER</t>
  </si>
  <si>
    <t>42825</t>
  </si>
  <si>
    <t>TONSILLECTOMY  PRIMARY OR SECONDARY  YOUNGER THAN AGE 12</t>
  </si>
  <si>
    <t>42826</t>
  </si>
  <si>
    <t>TONSILLECTOMY  PRIMARY OR SECONDARY  AGE 12 OR OVER</t>
  </si>
  <si>
    <t>42830</t>
  </si>
  <si>
    <t>ADENOIDECTOMY  PRIMARY  YOUNGER THAN AGE 12</t>
  </si>
  <si>
    <t>42831</t>
  </si>
  <si>
    <t>ADENOIDECTOMY  PRIMARY  AGE 12 OR OVER</t>
  </si>
  <si>
    <t>42835</t>
  </si>
  <si>
    <t>ADENOIDECTOMY  SECONDARY  YOUNGER THAN AGE 12</t>
  </si>
  <si>
    <t>42836</t>
  </si>
  <si>
    <t>ADENOIDECTOMY  SECONDARY  AGE 12 OR OVER</t>
  </si>
  <si>
    <t>RADICAL RESECTION OF TONSIL  TONSILLAR PILLARS  AND OR RETROMOLAR TRIGONE  WITHOUT CLOSURE</t>
  </si>
  <si>
    <t xml:space="preserve">RADICAL RESECTION OF TONSIL  TONSILLAR PILLARS  AND OR RETROMOLAR TRIGONE  CLOSURE WITH LOCAL FLAP  EG  TONGUE  BUCCAL </t>
  </si>
  <si>
    <t>RADICAL RESECTION OF TONSIL  TONSILLAR PILLARS  AND OR RETROMOLAR TRIGONE  CLOSURE WITH OTHER FLAP</t>
  </si>
  <si>
    <t xml:space="preserve">EXCISION OR DESTRUCTION LINGUAL TONSIL  ANY METHOD  SEPARATE PROCEDURE </t>
  </si>
  <si>
    <t>RESECTION OF LATERAL PHARYNGEAL WALL OR PYRIFORM SINUS  DIRECT CLOSURE BY ADVANCEMENT OF LATERAL AND POSTERIOR PHARYNGEAL WALLS</t>
  </si>
  <si>
    <t>RESECTION OF PHARYNGEAL WALL REQUIRING CLOSURE WITH MYOCUTANEOUS OR FASCIOCUTANEOUS FLAP OR FREE MUSCLE  SKIN  OR FASCIAL FLAP WITH MICROVASCULAR ANASTOMOSIS</t>
  </si>
  <si>
    <t xml:space="preserve">PHARYNGOPLASTY  PLASTIC OR RECONSTRUCTIVE OPERATION ON PHARYNX </t>
  </si>
  <si>
    <t xml:space="preserve">PHARYNGOSTOMY  FISTULIZATION OF PHARYNX  EXTERNAL FOR FEEDING </t>
  </si>
  <si>
    <t>CONTROL OROPHARYNGEAL HEMORRHAGE  PRIMARY OR SECONDARY  EG  POST-TONSILLECTOMY   SIMPLE</t>
  </si>
  <si>
    <t>CONTROL OROPHARYNGEAL HEMORRHAGE  PRIMARY OR SECONDARY  EG  POST-TONSILLECTOMY   COMPLICATED  REQUIRING HOSPITALIZATION</t>
  </si>
  <si>
    <t>CONTROL OROPHARYNGEAL HEMORRHAGE  PRIMARY OR SECONDARY  EG  POST-TONSILLECTOMY   WITH SECONDARY SURGICAL INTERVENTION</t>
  </si>
  <si>
    <t>CONTROL OF NASOPHARYNGEAL HEMORRHAGE  PRIMARY OR SECONDARY  EG  POSTADENOIDECTOMY   SIMPLE  WITH POSTERIOR NASAL PACKS  WITH OR WITHOUT ANTERIOR PACKS AND OR CAUTERY</t>
  </si>
  <si>
    <t>CONTROL OF NASOPHARYNGEAL HEMORRHAGE  PRIMARY OR SECONDARY  EG  POSTADENOIDECTOMY   COMPLICATED  REQUIRING HOSPITALIZATION</t>
  </si>
  <si>
    <t>CONTROL OF NASOPHARYNGEAL HEMORRHAGE  PRIMARY OR SECONDARY  EG  POSTADENOIDECTOMY   WITH SECONDARY SURGICAL INTERVENTION</t>
  </si>
  <si>
    <t>DRUG-INDUCED SLEEP ENDOSCOPY  WITH DYNAMIC EVALUATION OF VELUM  PHARYNX  TONGUE BASE  AND LARYNX FOR EVALUATION OF SLEEP-DISORDERED BREATHING  FLEXIBLE  DIAGNOSTIC</t>
  </si>
  <si>
    <t>UNLISTED PROCEDURE  PHARYNX  ADENOIDS  OR TONSILS</t>
  </si>
  <si>
    <t>ESOPHAGOTOMY  CERVICAL APPROACH  WITH REMOVAL OF FOREIGN BODY</t>
  </si>
  <si>
    <t>ESOPHAGOTOMY  THORACIC APPROACH  WITH REMOVAL OF FOREIGN BODY</t>
  </si>
  <si>
    <t>EXCISION OF LESION  ESOPHAGUS  WITH PRIMARY REPAIR  CERVICAL APPROACH</t>
  </si>
  <si>
    <t>EXCISION OF LESION  ESOPHAGUS  WITH PRIMARY REPAIR  THORACIC OR ABDOMINAL APPROACH</t>
  </si>
  <si>
    <t xml:space="preserve">TOTAL OR NEAR TOTAL ESOPHAGECTOMY  WITHOUT THORACOTOMY  WITH PHARYNGOGASTROSTOMY OR CERVICAL ESOPHAGOGASTROSTOMY  WITH OR WITHOUT PYLOROPLASTY  TRANSHIATAL </t>
  </si>
  <si>
    <t xml:space="preserve">TOTAL OR NEAR TOTAL ESOPHAGECTOMY  WITHOUT THORACOTOMY  WITH COLON INTERPOSITION OR SMALL INTESTINE RECONSTRUCTION  INCLUDING INTESTINE MOBILIZATION  PREPARATION AND ANASTOMOSIS ES </t>
  </si>
  <si>
    <t xml:space="preserve">TOTAL OR NEAR TOTAL ESOPHAGECTOMY  WITH THORACOTOMY  WITH PHARYNGOGASTROSTOMY OR CERVICAL ESOPHAGOGASTROSTOMY  WITH OR WITHOUT PYLOROPLASTY  IE  MCKEOWN ESOPHAGECTOMY OR TRI-INCISIONAL ESOPHAGECTOMY </t>
  </si>
  <si>
    <t xml:space="preserve">TOTAL OR NEAR TOTAL ESOPHAGECTOMY  WITH THORACOTOMY  WITH COLON INTERPOSITION OR SMALL INTESTINE RECONSTRUCTION  INCLUDING INTESTINE MOBILIZATION  PREPARATION  AND ANASTOMOSIS ES </t>
  </si>
  <si>
    <t>PARTIAL ESOPHAGECTOMY  CERVICAL  WITH FREE INTESTINAL GRAFT  INCLUDING MICROVASCULAR ANASTOMOSIS  OBTAINING THE GRAFT AND INTESTINAL RECONSTRUCTION</t>
  </si>
  <si>
    <t xml:space="preserve">PARTIAL ESOPHAGECTOMY  DISTAL TWO-THIRDS  WITH THORACOTOMY AND SEPARATE ABDOMINAL INCISION  WITH OR WITHOUT PROXIMAL GASTRECTOMY  WITH THORACIC ESOPHAGOGASTROSTOMY  WITH OR WITHOUT PYLOROPLASTY  IVOR LEWIS </t>
  </si>
  <si>
    <t xml:space="preserve">PARTIAL ESOPHAGECTOMY  DISTAL TWO-THIRDS  WITH THORACOTOMY AND SEPARATE ABDOMINAL INCISION  WITH OR WITHOUT PROXIMAL GASTRECTOMY  WITH COLON INTERPOSITION OR SMALL INTESTINE RECONSTRUCTION  INCLUDING INTESTINE MOBILIZATION  PREPARATION  AND ANASTOMOSIS ES </t>
  </si>
  <si>
    <t>PARTIAL ESOPHAGECTOMY  DISTAL TWO-THIRDS  WITH THORACOTOMY ONLY  WITH OR WITHOUT PROXIMAL GASTRECTOMY  WITH THORACIC ESOPHAGOGASTROSTOMY  WITH OR WITHOUT PYLOROPLASTY</t>
  </si>
  <si>
    <t>PARTIAL ESOPHAGECTOMY  THORACOABDOMINAL OR ABDOMINAL APPROACH  WITH OR WITHOUT PROXIMAL GASTRECTOMY  WITH ESOPHAGOGASTROSTOMY  WITH OR WITHOUT PYLOROPLASTY</t>
  </si>
  <si>
    <t xml:space="preserve">PARTIAL ESOPHAGECTOMY  THORACOABDOMINAL OR ABDOMINAL APPROACH  WITH OR WITHOUT PROXIMAL GASTRECTOMY  WITH COLON INTERPOSITION OR SMALL INTESTINE RECONSTRUCTION  INCLUDING INTESTINE MOBILIZATION  PREPARATION  AND ANASTOMOSIS ES </t>
  </si>
  <si>
    <t>TOTAL OR PARTIAL ESOPHAGECTOMY  WITHOUT RECONSTRUCTION  ANY APPROACH   WITH CERVICAL ESOPHAGOSTOMY</t>
  </si>
  <si>
    <t>DIVERTICULECTOMY OF HYPOPHARYNX OR ESOPHAGUS  WITH OR WITHOUT MYOTOMY  CERVICAL APPROACH</t>
  </si>
  <si>
    <t>DIVERTICULECTOMY OF HYPOPHARYNX OR ESOPHAGUS  WITH OR WITHOUT MYOTOMY  THORACIC APPROACH</t>
  </si>
  <si>
    <t>ESOPHAGOSCOPY  RIGID  TRANSORAL WITH DIVERTICULECTOMY OF HYPOPHARYNX OR CERVICAL ESOPHAGUS  EG  ZENKER'S DIVERTICULUM   WITH CRICOPHARYNGEAL MYOTOMY  INCLUDES USE OF TELESCOPE OR OPERATING MICROSCOPE AND REPAIR  WHEN PERFORMED</t>
  </si>
  <si>
    <t xml:space="preserve">ESOPHAGOSCOPY  RIGID  TRANSORAL  DIAGNOSTIC  INCLUDING COLLECTION OF SPECIMEN S  BY BRUSHING OR WASHING WHEN PERFORMED  SEPARATE PROCEDURE </t>
  </si>
  <si>
    <t>ESOPHAGOSCOPY  RIGID  TRANSORAL  WITH DIRECTED SUBMUCOSAL INJECTION S   ANY SUBSTANCE</t>
  </si>
  <si>
    <t>ESOPHAGOSCOPY  RIGID  TRANSORAL  WITH BIOPSY  SINGLE OR MULTIPLE</t>
  </si>
  <si>
    <t xml:space="preserve">ESOPHAGOSCOPY  RIGID  TRANSORAL  WITH REMOVAL OF FOREIGN BODY S </t>
  </si>
  <si>
    <t xml:space="preserve">ESOPHAGOSCOPY  RIGID  TRANSORAL  WITH BALLOON DILATION  LESS THAN 30 MM DIAMETER </t>
  </si>
  <si>
    <t>ESOPHAGOSCOPY  RIGID  TRANSORAL  WITH INSERTION OF GUIDE WIRE FOLLOWED BY DILATION OVER GUIDE WIRE</t>
  </si>
  <si>
    <t xml:space="preserve">ESOPHAGOSCOPY  FLEXIBLE  TRANSNASAL  DIAGNOSTIC  INCLUDING COLLECTION OF SPECIMEN S  BY BRUSHING OR WASHING  WHEN PERFORMED  SEPARATE PROCEDURE </t>
  </si>
  <si>
    <t>ESOPHAGOSCOPY  FLEXIBLE  TRANSNASAL  WITH BIOPSY  SINGLE OR MULTIPLE</t>
  </si>
  <si>
    <t xml:space="preserve">ESOPHAGOSCOPY  FLEXIBLE  TRANSORAL  DIAGNOSTIC  INCLUDING COLLECTION OF SPECIMEN S  BY BRUSHING OR WASHING  WHEN PERFORMED  SEPARATE PROCEDURE </t>
  </si>
  <si>
    <t>ESOPHAGOSCOPY  FLEXIBLE  TRANSORAL  WITH DIRECTED SUBMUCOSAL INJECTION S   ANY SUBSTANCE</t>
  </si>
  <si>
    <t>ESOPHAGOSCOPY  FLEXIBLE  TRANSORAL  WITH BIOPSY  SINGLE OR MULTIPLE</t>
  </si>
  <si>
    <t>ESOPHAGOSCOPY  FLEXIBLE  TRANSORAL  WITH INJECTION SCLEROSIS OF ESOPHAGEAL VARICES</t>
  </si>
  <si>
    <t>ESOPHAGOSCOPY  FLEXIBLE  TRANSORAL  WITH BAND LIGATION OF ESOPHAGEAL VARICES</t>
  </si>
  <si>
    <t>ESOPHAGOSCOPY  FLEXIBLE  TRANSORAL  WITH OPTICAL ENDOMICROSCOPY</t>
  </si>
  <si>
    <t>ESOPHAGOGASTRODUODENOSCOPY  FLEXIBLE  TRANSORAL  WITH ESOPHAGOGASTRIC FUNDOPLASTY  PARTIAL OR COMPLETE  INCLUDES DUODENOSCOPY WHEN PERFORMED</t>
  </si>
  <si>
    <t>ESOPHAGOSCOPY  FLEXIBLE  TRANSORAL  WITH ENDOSCOPIC MUCOSAL RESECTION</t>
  </si>
  <si>
    <t xml:space="preserve">ESOPHAGOSCOPY  FLEXIBLE  TRANSORAL  WITH PLACEMENT OF ENDOSCOPIC STENT  INCLUDES PRE- AND POST-DILATION AND GUIDE WIRE PASSAGE  WHEN PERFORMED </t>
  </si>
  <si>
    <t xml:space="preserve">ESOPHAGOSCOPY  FLEXIBLE  TRANSORAL  WITH DILATION OF ESOPHAGUS  BY BALLOON OR DILATOR  RETROGRADE  INCLUDES FLUOROSCOPIC GUIDANCE  WHEN PERFORMED </t>
  </si>
  <si>
    <t xml:space="preserve">ESOPHAGOSCOPY  FLEXIBLE  TRANSORAL  WITH DILATION OF ESOPHAGUS WITH BALLOON  30 MM DIAMETER OR LARGER   INCLUDES FLUOROSCOPIC GUIDANCE  WHEN PERFORMED </t>
  </si>
  <si>
    <t xml:space="preserve">ESOPHAGOSCOPY  FLEXIBLE  TRANSORAL  WITH REMOVAL OF FOREIGN BODY S </t>
  </si>
  <si>
    <t>ESOPHAGOSCOPY  FLEXIBLE  TRANSORAL  WITH REMOVAL OF TUMOR S   POLYP S   OR OTHER LESION S  BY HOT BIOPSY FORCEPS</t>
  </si>
  <si>
    <t>ESOPHAGOSCOPY  FLEXIBLE  TRANSORAL  WITH REMOVAL OF TUMOR S   POLYP S   OR OTHER LESION S  BY SNARE TECHNIQUE</t>
  </si>
  <si>
    <t xml:space="preserve">ESOPHAGOSCOPY  FLEXIBLE  TRANSORAL  WITH TRANSENDOSCOPIC TRANSENDOSCOPY BALLOON DILATION  LESS THAN 30 MM DIAMETER </t>
  </si>
  <si>
    <t>ESOPHAGOSCOPY  FLEXIBLE  TRANSORAL  WITH INSERTION OF GUIDE WIRE FOLLOWED BY PASSAGE OF DILATOR S  OVER GUIDE WIRE</t>
  </si>
  <si>
    <t>ESOPHAGOSCOPY  FLEXIBLE  TRANSORAL  WITH CONTROL OF BLEEDING  ANY METHOD</t>
  </si>
  <si>
    <t xml:space="preserve">ESOPHAGOSCOPY  FLEXIBLE  TRANSORAL  WITH ABLATION OF TUMOR S   POLYP S   OR OTHER LESION S   INCLUDES PRE- AND POST-DILATION AND GUIDE WIRE PASSAGE  WHEN PERFORMED </t>
  </si>
  <si>
    <t>ESOPHAGOSCOPY  FLEXIBLE  TRANSORAL  WITH ENDOSCOPIC ULTRASOUND EXAMINATION</t>
  </si>
  <si>
    <t xml:space="preserve">ESOPHAGOSCOPY  FLEXIBLE  TRANSORAL  WITH TRANSENDOSCOPIC ULTRASOUND-GUIDED INTRAMURAL OR TRANSMURAL FINE NEEDLE ASPIRATION BIOPSY S </t>
  </si>
  <si>
    <t xml:space="preserve">ESOPHAGOGASTRODUODENOSCOPY  FLEXIBLE  TRANSORAL  WITH DILATION OF ESOPHAGUS WITH BALLOON  30 MM DIAMETER OR LARGER   INCLUDES FLUOROSCOPIC GUIDANCE  WHEN PERFORMED </t>
  </si>
  <si>
    <t xml:space="preserve">ESOPHAGOGASTRODUODENOSCOPY  FLEXIBLE  TRANSORAL  DIAGNOSTIC  INCLUDING COLLECTION OF SPECIMEN S  BY BRUSHING OR WASHING  WHEN PERFORMED  SEPARATE PROCEDURE  </t>
  </si>
  <si>
    <t>ESOPHAGOGASTRODUODENOSCOPY  FLEXIBLE  TRANSORAL  WITH DIRECTED SUBMUCOSAL INJECTION S   ANY SUBSTANCE ESOPHAGUS STOMACH DUODENUM</t>
  </si>
  <si>
    <t>ESOPHAGOGASTRODUODENOSCOPY  FLEXIBLE  TRANSORAL  WITH ENDOSCOPIC ULTRASOUND EXAMINATION LIMITED TO THE ESOPHAGUS  STOMACH OR DUODENUM  AND ADJACENT STRUCTURES</t>
  </si>
  <si>
    <t xml:space="preserve">ESOPHAGOGASTRODUODENOSCOPY  FLEXIBLE  TRANSORAL  WITH TRANSENDOSCOPIC ULTRASOUND-GUIDED INTRAMURAL OR TRANSMURAL FINE NEEDLE ASPIRATION BIOPSY S    INCLUDES ENDOSCOPIC ULTRASOUND EXAMINATION LIMITED TO THE ESOPHAGUS  STOMACH OR DUODENUM  AND ADJACENT STRUCTURES </t>
  </si>
  <si>
    <t>ESOPHAGOGASTRODUODENOSCOPY  ENDOSCOPY ENDOSCOPE FLEXIBLE  TRANSORAL  WITH BIOPSY  SINGLE OR MULTIPLE.  DUODENUM ESOPHAGUS STOMACH</t>
  </si>
  <si>
    <t xml:space="preserve">ESOPHAGOGASTRODUODENOSCOPY  FLEXIBLE  TRANSORAL  WITH TRANSMURAL DRAINAGE OF PSEUDOCYST  INCLUDES PLACEMENT OF TRANSMURAL DRAINAGE CATHETER[S] STENT[S]  WHEN PERFORMED  AND ENDOSCOPIC ULTRASOUND  WHEN PERFORMED </t>
  </si>
  <si>
    <t>ESOPHAGOGASTRODUODENOSCOPY  FLEXIBLE  TRANSORAL  WITH INSERTION OF INTRALUMINAL TUBE OR CATHETER</t>
  </si>
  <si>
    <t xml:space="preserve">ESOPHAGOGASTRODUODENOSCOPY  FLEXIBLE  TRANSORAL  WITH TRANSENDOSCOPIC ULTRASOUND-GUIDED INTRAMURAL OR TRANSMURAL FINE NEEDLE ASPIRATION BIOPSY S   INCLUDES ENDOSCOPIC ULTRASOUND EXAMINATION OF THE ESOPHAGUS  STOMACH  AND EITHER THE DUODENUM OR A SURGICALLY ALTERED STOMACH WHERE THE JEJUNUM IS EXAMINED DISTAL TO THE ANASTOMOSIS </t>
  </si>
  <si>
    <t>ESOPHAGOGASTRODUODENOSCOPY  FLEXIBLE  TRANSORAL  WITH INJECTION SCLEROSIS OF ESOPHAGEAL GASTRIC VARICES</t>
  </si>
  <si>
    <t>ESOPHAGOGASTRODUODENOSCOPY  FLEXIBLE  TRANSORAL  WITH BAND LIGATION OF ESOPHAGEAL GASTRIC VARICES</t>
  </si>
  <si>
    <t xml:space="preserve">ESOPHAGOGASTRODUODENOSCOPY  FLEXIBLE  TRANSORAL  WITH DILATION OF GASTRIC DUODENAL STRICTURE S   EG  BALLOON  BOUGIE </t>
  </si>
  <si>
    <t>ESOPHAGOGASTRODUODENOSCOPY  FLEXIBLE  TRANSORAL  WITH DIRECTED PLACEMENT OF PERCUTANEOUS GASTROSTOMY TUBE</t>
  </si>
  <si>
    <t xml:space="preserve">ESOPHAGOGASTRODUODENOSCOPY  FLEXIBLE  TRANSORAL  WITH REMOVAL OF FOREIGN BODY S </t>
  </si>
  <si>
    <t>ESOPHAGOGASTRODUODENOSCOPY  FLEXIBLE  TRANSORAL  WITH INSERTION OF GUIDE WIRE FOLLOWED BY PASSAGE OF DILATOR S  THROUGH ESOPHAGUS OVER GUIDE WIRE</t>
  </si>
  <si>
    <t>ESOPHAGOGASTRODUODENOSCOPY  FLEXIBLE  TRANSORAL  WITH REMOVAL OF TUMOR S   POLYP S   OR OTHER LESION S  BY HOT BIOPSY FORCEPS</t>
  </si>
  <si>
    <t>ESOPHAGOGASTRODUODENOSCOPY  FLEXIBLE  TRANSORAL  WITH REMOVAL OF TUMOR S   POLYP S   OR OTHER LESION S  BY SNARE TECHNIQUE</t>
  </si>
  <si>
    <t>ESOPHAGOGASTRODUODENOSCOPY  FLEXIBLE  TRANSORAL  WITH OPTICAL ENDOMICROSCOPY</t>
  </si>
  <si>
    <t xml:space="preserve">ESOPHAGOGASTRODUODENOSCOPY  FLEXIBLE  TRANSORAL  WITH TRANSENDOSCOPIC ULTRASOUND-GUIDED TRANSMURAL INJECTION OF DIAGNOSTIC OR THERAPEUTIC SUBSTANCE S   EG  ANESTHETIC  NEUROLYTIC AGENT  OR FIDUCIAL MARKER S   INCLUDES ENDOSCOPIC ULTRASOUND EXAMINATION OF THE ESOPHAGUS  STOMACH  AND EITHER THE DUODENUM OR A SURGICALLY ALTERED STOMACH WHERE THE JEJUNUM IS EXAMINED DISTAL TO THE ANASTOMOSIS </t>
  </si>
  <si>
    <t>ESOPHAGOGASTRODUODENOSCOPY  FLEXIBLE  TRANSORAL  WITH ENDOSCOPIC MUCOSAL RESECTION</t>
  </si>
  <si>
    <t>ESOPHAGOGASTRODUODENOSCOPY  FLEXIBLE  TRANSORAL  WITH CONTROL OF BLEEDING   ANY METHOD</t>
  </si>
  <si>
    <t>ESOPHAGOGASTRODUODENOSCOPY  FLEXIBLE  TRANSORAL  WITH DELIVERY OF THERMAL ENERGY TO THE MUSCLE OF LOWER ESOPHAGEAL SPHINCTER AND OR GASTRIC CARDIA  FOR TREATMENT OF GASTROESOPHAGEAL REFLUX DISEASE</t>
  </si>
  <si>
    <t>ESOPHAGOGASTRODUODENOSCOPY  FLEXIBLE  TRANSORAL  WITH ENDOSCOPIC ULTRASOUND EXAMINATION  INCLUDING THE ESOPHAGUS  STOMACH  AND EITHER THE DUODENUM OR A SURGICALLY ALTERED STOMACH WHERE THE JEJUNUM IS EXAMINED DISTAL TO THE ANASTOMOSIS</t>
  </si>
  <si>
    <t xml:space="preserve">ENDOSCOPIC RETROGRADE CHOLANGIOPANCREATOGRAPHY  ERCP   DIAGNOSTIC  INCLUDING COLLECTION OF SPECIMEN S  BY BRUSHING OR WASHING  WHEN PERFORMED  SEPARATE PROCEDURE </t>
  </si>
  <si>
    <t>ENDOSCOPIC RETROGRADE CHOLANGIOPANCREATOGRAPHY  ERCP   WITH SPHINCTEROTOMY PAPILLOTOMY SPHINCTER</t>
  </si>
  <si>
    <t>ENDOSCOPIC RETROGRADE CHOLANGIOPANCREATOGRAPHY  ERCP   WITH PRESSURE MEASUREMENT OF SPHINCTER OF ODDI</t>
  </si>
  <si>
    <t xml:space="preserve">ENDOSCOPIC RETROGRADE CHOLANGIOPANCREATOGRAPHY  ERCP   WITH REMOVAL OF CALCULI DEBRIS FROM BILIARY PANCREATIC BILE DUCT </t>
  </si>
  <si>
    <t xml:space="preserve">ENDOSCOPIC RETROGRADE CHOLANGIOPANCREATOGRAPHY  ERCP   WITH DESTRUCTION OF CALCULI  ANY METHOD  EG  MECHANICAL  ELECTROHYDRAULIC  LITHOTRIPSY </t>
  </si>
  <si>
    <t xml:space="preserve">ESOPHAGOGASTRODUODENOSCOPY  FLEXIBLE  TRANSORAL  WITH PLACEMENT OF ENDOSCOPIC STENT  INCLUDES PRE- AND POST-DILATION AND GUIDE WIRE PASSAGE  WHEN PERFORMED </t>
  </si>
  <si>
    <t xml:space="preserve">ESOPHAGOGASTRODUODENOSCOPY  FLEXIBLE  TRANSORAL  WITH ABLATION OF TUMOR S   POLYP S   OR OTHER LESION S   INCLUDES PRE- AND POST-DILATION AND GUIDE WIRE PASSAGE  WHEN PERFORMED </t>
  </si>
  <si>
    <t xml:space="preserve">ENDOSCOPIC CANNULATION OF PAPILLA WITH DIRECT VISUALIZATION OF PANCREATIC COMMON BILE DUCT S   LIST SEPARATELY IN ADDITION TO CODE S  FOR PRIMARY PROCEDURE </t>
  </si>
  <si>
    <t xml:space="preserve">ENDOSCOPIC RETROGRADE CHOLANGIOPANCREATOGRAPHY  ERCP   WITH REMOVAL OF FOREIGN BODY S  OR STENT S  FROM BILIARY PANCREATIC DUCT S </t>
  </si>
  <si>
    <t>ENDOSCOPIC RETROGRADE CHOLANGIOPANCREATOGRAPHY  ERCP   WITH TRANS-ENDOSCOPIC BALLOON DILATION OF BILIARY PANCREATIC DUCT S  OR OF AMPULLA  SPHINCTEROPLASTY   INCLUDING SPHINCTEROTOMY  WHEN PERFORMED  EACH DUCT</t>
  </si>
  <si>
    <t>ENDOSCOPIC RETROGRADE CHOLANGIOPANCREATOGRAPHY  ERCP   WITH ABLATION OF TUMOR S   POLYP S   OR OTHER LESION S   INCLUDING PRE- AND POST-DILATION AND GUIDE WIRE PASSAGE  WHEN PERFORMED</t>
  </si>
  <si>
    <t>LAPAROSCOPY  SURGICAL  ESOPHAGOMYOTOMY  HELLER TYPE   WITH FUNDOPLASTY  WHEN PERFORMED</t>
  </si>
  <si>
    <t xml:space="preserve">LAPAROSCOPY  SURGICAL  ESOPHAGOGASTRIC FUNDOPLASTY  EG  NISSEN  TOUPET PROCEDURES </t>
  </si>
  <si>
    <t>LAPAROSCOPY  SURGICAL  REPAIR OF PARAESOPHAGEAL gastroesophageal HERNIA  INCLUDES FUNDOPLASTY  WHEN PERFORMED  WITHOUT IMPLANTATION OF MESH</t>
  </si>
  <si>
    <t>LAPAROSCOPY  SURGICAL  REPAIR OF PARAESOPHAGEAL HERNIA  INCLUDES FUNDOPLASTY  WHEN PERFORMED  WITH IMPLANTATION OF MESH</t>
  </si>
  <si>
    <t xml:space="preserve">LAPAROSCOPY  SURGICAL  ESOPHAGEAL LENGTHENING PROCEDURE  EG  COLLIS GASTROPLASTY OR WEDGE GASTROPLASTY   LIST SEPARATELY IN ADDITION TO CODE FOR PRIMARY PROCEDURE </t>
  </si>
  <si>
    <t>LAPAROSCOPY  SURGICAL  ESOPHAGEAL SPHINCTER AUGMENTATION PROCEDURE  PLACEMENT OF SPHINCTER AUGMENTATION DEVICE  IE  MAGNETIC BAND   INCLUDING CRUROPLASTY WHEN PERFORMED</t>
  </si>
  <si>
    <t xml:space="preserve">ESOPHAGECTOMY  TOTAL OR NEAR TOTAL  WITH LAPAROSCOPIC MOBILIZATION OF THE ABDOMINAL AND MEDIASTINAL ESOPHAGUS AND PROXIMAL GASTRECTOMY  WITH LAPAROSCOPIC PYLORIC DRAINAGE PROCEDURE IF PERFORMED  WITH OPEN CERVICAL PHARYNGOGASTROSTOMY OR ESOPHAGOGASTROSTOMY  IE  LAPAROSCOPIC TRANSHIATAL ESOPHAGECTOMY </t>
  </si>
  <si>
    <t xml:space="preserve">ESOPHAGECTOMY  DISTAL TWO-THIRDS  WITH LAPAROSCOPIC MOBILIZATION OF THE ABDOMINAL AND LOWER MEDIASTINAL ESOPHAGUS AND PROXIMAL GASTRECTOMY  WITH LAPAROSCOPIC PYLORIC DRAINAGE PROCEDURE IF PERFORMED  WITH SEPARATE THORACOSCOPIC MOBILIZATION OF THE MIDDLE AND UPPER MEDIASTINAL ESOPHAGUS AND THORACIC ESOPHAGOGASTROSTOMY  IE  LAPAROSCOPIC THORACOSCOPIC ESOPHAGECTOMY  IVOR LEWIS ESOPHAGECTOMY </t>
  </si>
  <si>
    <t xml:space="preserve">ESOPHAGECTOMY  TOTAL OR NEAR TOTAL  WITH THORACOSCOPIC MOBILIZATION OF THE UPPER  MIDDLE  AND LOWER MEDIASTINAL ESOPHAGUS  WITH SEPARATE LAPAROSCOPIC PROXIMAL GASTRECTOMY  WITH LAPAROSCOPIC PYLORIC DRAINAGE PROCEDURE IF PERFORMED  WITH OPEN CERVICAL PHARYNGOGASTROSTOMY OR ESOPHAGOGASTROSTOMY  IE  THORACOSCOPIC  LAPAROSCOPIC AND CERVICAL INCISION ESOPHAGECTOMY  MCKEOWN ESOPHAGECTOMY  TRI-INCISIONAL ESOPHAGECTOMY </t>
  </si>
  <si>
    <t>UNLISTED LAPAROSCOPY PROCEDURE  ESOPHAGUS</t>
  </si>
  <si>
    <t>ESOPHAGOGASTRODUODENOSCOPY FLEXIBLE TRANSORAL WITH DEPLOYMENT OF INTRAGASTRIC BARIATRIC BALLOON</t>
  </si>
  <si>
    <t>ESOPHAGOGASTRODUODENOSCOPY FLEXIBLE TRANSORAL WITH REMOVAL OF INTRAGASTRIC BARIATRIC BALLOON S</t>
  </si>
  <si>
    <t>ESOPHAGOPLASTY  PLASTIC REPAIR OR RECONSTRUCTION   CERVICAL APPROACH  WITHOUT REPAIR OF TRACHEOESOPHAGEAL FISTULA</t>
  </si>
  <si>
    <t>ESOPHAGOPLASTY  PLASTIC REPAIR OR RECONSTRUCTION   CERVICAL APPROACH  WITH REPAIR OF TRACHEOESOPHAGEAL FISTULA</t>
  </si>
  <si>
    <t>ESOPHAGOPLASTY  PLASTIC REPAIR OR RECONSTRUCTION   THORACIC APPROACH  WITHOUT REPAIR OF TRACHEOESOPHAGEAL FISTULA</t>
  </si>
  <si>
    <t>ESOPHAGOPLASTY  PLASTIC REPAIR OR RECONSTRUCTION   THORACIC APPROACH  WITH REPAIR OF TRACHEOESOPHAGEAL FISTULA</t>
  </si>
  <si>
    <t>ESOPHAGOPLASTY FOR CONGENITAL DEFECT  PLASTIC REPAIR OR RECONSTRUCTION   THORACIC APPROACH  WITHOUT REPAIR OF CONGENITAL TRACHEOESOPHAGEAL FISTULA</t>
  </si>
  <si>
    <t>ESOPHAGOPLASTY FOR CONGENITAL DEFECT  PLASTIC REPAIR OR RECONSTRUCTION   THORACIC APPROACH  WITH REPAIR OF CONGENITAL TRACHEOESOPHAGEAL FISTULA</t>
  </si>
  <si>
    <t>ESOPHAGOGASTROSTOMY  CARDIOPLASTY   WITH OR WITHOUT VAGOTOMY AND PYLOROPLASTY  TRANSABDOMINAL OR TRANSTHORACIC APPROACH</t>
  </si>
  <si>
    <t xml:space="preserve">ESOPHAGOGASTRIC FUNDOPLASTY  WITH FUNDIC PATCH  THAL-NISSEN PROCEDURE </t>
  </si>
  <si>
    <t>ESOPHAGOGASTRIC FUNDOPLASTY PARTIAL OR COMPLETE  LAPAROTOMY</t>
  </si>
  <si>
    <t>ESOPHAGOGASTRIC FUNDOPLASTY PARTIAL OR COMPLETE  THORACOTOMY</t>
  </si>
  <si>
    <t>ESOPHAGOMYOTOMY  HELLER TYPE   ABDOMINAL APPROACH</t>
  </si>
  <si>
    <t>ESOPHAGOMYOTOMY  HELLER TYPE   THORACIC APPROACH</t>
  </si>
  <si>
    <t>REPAIR  PARAESOPHAGEAL HIATAL HERNIA  INCLUDING FUNDOPLICATION   VIA LAPAROTOMY  EXCEPT NEONATAL  WITHOUT IMPLANTATION OF MESH OR OTHER PROSTHESIS</t>
  </si>
  <si>
    <t>REPAIR  PARAESOPHAGEAL HIATAL HERNIA  INCLUDING FUNDOPLICATION   VIA LAPAROTOMY  EXCEPT NEONATAL  WITH IMPLANTATION OF MESH OR OTHER PROSTHESIS</t>
  </si>
  <si>
    <t>REPAIR  PARAESOPHAGEAL HIATAL HERNIA  INCLUDING FUNDOPLICATION   VIA THORACOTOMY  EXCEPT NEONATAL  WITHOUT IMPLANTATION OF MESH OR OTHER PROSTHESIS</t>
  </si>
  <si>
    <t>REPAIR  PARAESOPHAGEAL HIATAL HERNIA  INCLUDING FUNDOPLICATION   VIA THORACOTOMY  EXCEPT NEONATAL  WITH IMPLANTATION OF MESH OR OTHER PROSTHESIS</t>
  </si>
  <si>
    <t>REPAIR  PARAESOPHAGEAL HIATAL HERNIA   INCLUDING FUNDOPLICATION   VIA THORACOABDOMINAL INCISION  EXCEPT NEONATAL  WITHOUT IMPLANTATION OF MESH OR OTHER PROSTHESIS</t>
  </si>
  <si>
    <t>REPAIR  PARAESOPHAGEAL HIATAL HERNIA   INCLUDING FUNDOPLICATION   VIA THORACOABDOMINAL INCISION  EXCEPT NEONATAL  WITH IMPLANTATION OF MESH OR OTHER PROSTHESIS</t>
  </si>
  <si>
    <t xml:space="preserve">ESOPHAGEAL LENGTHENING PROCEDURE  EG  COLLIS GASTROPLASTY OR WEDGE GASTROPLASTY   LIST SEPARATELY IN ADDITION TO CODE FOR PRIMARY PROCEDURE </t>
  </si>
  <si>
    <t>ESOPHAGOJEJUNOSTOMY  WITHOUT TOTAL GASTRECTOMY   ABDOMINAL APPROACH</t>
  </si>
  <si>
    <t>ESOPHAGOJEJUNOSTOMY  WITHOUT TOTAL GASTRECTOMY   THORACIC APPROACH</t>
  </si>
  <si>
    <t>ESOPHAGOSTOMY  FISTULIZATION OF ESOPHAGUS  EXTERNAL  THORACIC APPROACH</t>
  </si>
  <si>
    <t>ESOPHAGOSTOMY  FISTULIZATION OF ESOPHAGUS  EXTERNAL  CERVICAL APPROACH</t>
  </si>
  <si>
    <t>GASTROINTESTINAL RECONSTRUCTION FOR PREVIOUS ESOPHAGECTOMY  FOR OBSTRUCTING ESOPHAGEAL LESION OR FISTULA  OR FOR PREVIOUS ESOPHAGEAL EXCLUSION  WITH STOMACH  WITH OR WITHOUT PYLOROPLASTY</t>
  </si>
  <si>
    <t xml:space="preserve">GASTROINTESTINAL RECONSTRUCTION FOR PREVIOUS ESOPHAGECTOMY  FOR OBSTRUCTING ESOPHAGEAL LESION OR FISTULA  OR FOR PREVIOUS ESOPHAGEAL EXCLUSION  WITH COLON INTERPOSITION OR SMALL INTESTINE RECONSTRUCTION  INCLUDING INTESTINE MOBILIZATION  PREPARATION  AND ANASTOMOSIS ES </t>
  </si>
  <si>
    <t>LIGATION  DIRECT  ESOPHAGEAL VARICES</t>
  </si>
  <si>
    <t>SUTURE OF ESOPHAGEAL WOUND OR INJURY  CERVICAL APPROACH</t>
  </si>
  <si>
    <t>SUTURE OF ESOPHAGEAL WOUND OR INJURY  TRANSTHORACIC OR TRANSABDOMINAL APPROACH</t>
  </si>
  <si>
    <t>CLOSURE OF ESOPHAGOSTOMY OR FISTULA  CERVICAL APPROACH</t>
  </si>
  <si>
    <t>CLOSURE OF ESOPHAGOSTOMY OR FISTULA  TRANSTHORACIC OR TRANSABDOMINAL APPROACH</t>
  </si>
  <si>
    <t>DILATION OF ESOPHAGUS  BY UNGUIDED SOUND OR BOUGIE  SINGLE OR MULTIPLE PASSES</t>
  </si>
  <si>
    <t>DILATION OF ESOPHAGUS  OVER GUIDE WIRE</t>
  </si>
  <si>
    <t xml:space="preserve">ESOPHAGOGASTRIC TAMPONADE  WITH BALLOON  SENGSTAKEN TYPE </t>
  </si>
  <si>
    <t xml:space="preserve">LOWER ESOPHAGEAL MYOTOMY  TRANSORAL  IE  PERORAL ENDOSCOPIC MYOTOMY [POEM] </t>
  </si>
  <si>
    <t>UNLISTED PROCEDURE  ESOPHAGUS</t>
  </si>
  <si>
    <t>GASTROTOMY  WITH EXPLORATION OR FOREIGN BODY REMOVAL</t>
  </si>
  <si>
    <t>GASTROTOMY  WITH SUTURE REPAIR OF BLEEDING ULCER</t>
  </si>
  <si>
    <t xml:space="preserve">GASTROTOMY  WITH SUTURE REPAIR OF PRE-EXISTING ESOPHAGOGASTRIC LACERATION  EG  MALLORY-WEISS </t>
  </si>
  <si>
    <t xml:space="preserve">GASTROTOMY  WITH ESOPHAGEAL DILATION AND INSERTION OF PERMANENT INTRALUMINAL TUBE  EG  CELESTIN OR MOUSSEAUX-BARBIN </t>
  </si>
  <si>
    <t xml:space="preserve">PYLOROMYOTOMY  CUTTING OF PYLORIC MUSCLE  FREDET-RAMSTEDT TYPE OPERATION </t>
  </si>
  <si>
    <t>BIOPSY OF STOMACH  BY LAPAROTOMY</t>
  </si>
  <si>
    <t>EXCISION  LOCAL  ULCER OR BENIGN TUMOR OF STOMACH</t>
  </si>
  <si>
    <t>EXCISION  LOCAL  MALIGNANT TUMOR OF STOMACH</t>
  </si>
  <si>
    <t>GASTRECTOMY  TOTAL  WITH ESOPHAGOENTEROSTOMY</t>
  </si>
  <si>
    <t>GASTRECTOMY  TOTAL  WITH ROUX-EN-Y RECONSTRUCTION</t>
  </si>
  <si>
    <t>GASTRECTOMY  TOTAL  WITH FORMATION OF INTESTINAL POUCH  ANY TYPE</t>
  </si>
  <si>
    <t>GASTRECTOMY  PARTIAL  DISTAL  WITH GASTRODUODENOSTOMY</t>
  </si>
  <si>
    <t>GASTRECTOMY  PARTIAL  DISTAL  WITH GASTROJEJUNOSTOMY</t>
  </si>
  <si>
    <t>GASTRECTOMY  PARTIAL  DISTAL  WITH ROUX-EN-Y RECONSTRUCTION</t>
  </si>
  <si>
    <t>GASTRECTOMY  PARTIAL  DISTAL  WITH FORMATION OF INTESTINAL POUCH</t>
  </si>
  <si>
    <t xml:space="preserve">VAGOTOMY WHEN PERFORMED WITH PARTIAL DISTAL GASTRECTOMY  LIST SEPARATELY IN ADDITION TO CODE[S] FOR PRIMARY PROCEDURE </t>
  </si>
  <si>
    <t>VAGOTOMY INCLUDING PYLOROPLASTY  WITH OR WITHOUT GASTROSTOMY  TRUNCAL OR SELECTIVE</t>
  </si>
  <si>
    <t xml:space="preserve">VAGOTOMY INCLUDING PYLOROPLASTY  WITH OR WITHOUT GASTROSTOMY  PARIETAL CELL  HIGHLY SELECTIVE </t>
  </si>
  <si>
    <t xml:space="preserve">LAPAROSCOPY  SURGICAL  GASTRIC RESTRICTIVE PROCEDURE  WITH GASTRIC BYPASS AND ROUX-EN-Y GASTROENTEROSTOMY  ROUX LIMB 150 CM OR LESS </t>
  </si>
  <si>
    <t>LAPAROSCOPY  SURGICAL  GASTRIC RESTRICTIVE PROCEDURE  WITH GASTRIC BYPASS AND SMALL INTESTINE RECONSTRUCTION TO LIMIT ABSORPTION</t>
  </si>
  <si>
    <t>LAPAROSCOPY  SURGICAL  IMPLANTATION OR REPLACEMENT OF GASTRIC NEUROSTIMULATOR ELECTRODES  ANTRUM</t>
  </si>
  <si>
    <t>LAPAROSCOPY  SURGICAL  REVISION OR REMOVAL OF GASTRIC NEUROSTIMULATOR ELECTRODES  ANTRUM</t>
  </si>
  <si>
    <t>LAPAROSCOPY  SURGICAL  TRANSECTION OF VAGUS NERVES  TRUNCAL</t>
  </si>
  <si>
    <t>LAPAROSCOPY  SURGICAL  TRANSECTION OF VAGUS NERVES  SELECTIVE OR HIGHLY SELECTIVE</t>
  </si>
  <si>
    <t xml:space="preserve">LAPAROSCOPY  SURGICAL  GASTROSTOMY  WITHOUT CONSTRUCTION OF GASTRIC TUBE  EG  STAMM PROCEDURE   SEPARATE PROCEDURE </t>
  </si>
  <si>
    <t>UNLISTED LAPAROSCOPY PROCEDURE  STOMACH</t>
  </si>
  <si>
    <t xml:space="preserve">NASO- OR ORO-GASTRIC TUBE PLACEMENT  REQUIRING PHYSICIAN'S SKILL AND FLUOROSCOPIC GUIDANCE  INCLUDES FLUOROSCOPY  IMAGE DOCUMENTATION AND REPORT </t>
  </si>
  <si>
    <t>GASTRIC INTUBATION AND ASPIRATION S  THERAPEUTIC  NECESSITATING PHYSICIAN'S SKILL  EG  FOR GASTROINTESTINAL HEMORRHAGE   INCLUDING LAVAGE IF PERFORMED</t>
  </si>
  <si>
    <t xml:space="preserve">GASTRIC INTUBATION AND ASPIRATION  DIAGNOSTIC  SINGLE SPECIMEN  EG  ACID ANALYSIS </t>
  </si>
  <si>
    <t>GASTRIC INTUBATION AND ASPIRATION  DIAGNOSTIC  COLLECTION OF MULTIPLE FRACTIONAL SPECIMENS WITH GASTRIC STIMULATION  SINGLE OR DOUBLE LUMEN TUBE  GASTRIC SECRETORY STUDY   EG  HISTAMINE  INSULIN  PENTAGASTRIN  CALCIUM  SECRETIN   INCLUDES DRUG ADMINISTRATION</t>
  </si>
  <si>
    <t xml:space="preserve">DUODENAL INTUBATION AND ASPIRATION  DIAGNOSTIC  INCLUDES IMAGE GUIDANCE  SINGLE SPECIMEN  EG  BILE STUDY FOR CRYSTALS OR AFFERENT LOOP CULTURE </t>
  </si>
  <si>
    <t>DUODENAL INTUBATION AND ASPIRATION  DIAGNOSTIC  INCLUDES IMAGE GUIDANCE  COLLECTION OF MULTIPLE FRACTIONAL SPECIMENS WITH PANCREATIC OR GALLBLADDER STIMULATION  SINGLE OR DOUBLE LUMEN TUBE  INCLUDES DRUG ADMINISTRATION</t>
  </si>
  <si>
    <t>REPOSITIONING OF A NASO- OR ORO-GASTRIC FEEDING TUBE  THROUGH THE DUODENUM FOR ENTERIC NUTRITION</t>
  </si>
  <si>
    <t>REPLACEMENT OF GASTROSTOMY TUBE  PERCUTANEOUS  INCLUDES REMOVAL  WHEN PERFORMED  WITHOUT IMAGING OR ENDOSCOPIC GUIDANCE  REQUIRING REVISION OF GASTROSTOMY TRACT</t>
  </si>
  <si>
    <t xml:space="preserve">LAPAROSCOPY  SURGICAL  GASTRIC RESTRICTIVE PROCEDURE  PLACEMENT OF ADJUSTABLE GASTRIC RESTRICTIVE DEVICE  EG  GASTRIC BAND AND SUBCUTANEOUS PORT COMPONENTS </t>
  </si>
  <si>
    <t>LAPAROSCOPY  SURGICAL  GASTRIC RESTRICTIVE PROCEDURE  REVISION OF ADJUSTABLE GASTRIC RESTRICTIVE DEVICE COMPONENT ONLY</t>
  </si>
  <si>
    <t>LAPAROSCOPY  SURGICAL  GASTRIC RESTRICTIVE PROCEDURE  REMOVAL OF ADJUSTABLE GASTRIC RESTRICTIVE DEVICE COMPONENT ONLY</t>
  </si>
  <si>
    <t>LAPAROSCOPY  SURGICAL  GASTRIC RESTRICTIVE PROCEDURE  REMOVAL AND REPLACEMENT OF ADJUSTABLE GASTRIC RESTRICTIVE DEVICE COMPONENT ONLY</t>
  </si>
  <si>
    <t>LAPAROSCOPY  SURGICAL  GASTRIC RESTRICTIVE PROCEDURE  REMOVAL OF ADJUSTABLE GASTRIC RESTRICTIVE DEVICE AND SUBCUTANEOUS PORT COMPONENTS</t>
  </si>
  <si>
    <t xml:space="preserve">LAPAROSCOPY  SURGICAL  GASTRIC RESTRICTIVE PROCEDURE  LONGITUDINAL GASTRECTOMY  IE  SLEEVE GASTRECTOMY </t>
  </si>
  <si>
    <t>GASTROJEJUNOSTOMY  WITHOUT VAGOTOMY</t>
  </si>
  <si>
    <t>GASTROJEJUNOSTOMY  WITH VAGOTOMY  ANY TYPE</t>
  </si>
  <si>
    <t xml:space="preserve">GASTROSTOMY  OPEN  WITHOUT CONSTRUCTION OF GASTRIC TUBE  EG  STAMM PROCEDURE   SEPARATE PROCEDURE </t>
  </si>
  <si>
    <t>GASTROSTOMY  OPEN  NEONATAL  FOR FEEDING</t>
  </si>
  <si>
    <t xml:space="preserve">GASTROSTOMY  OPEN  WITH CONSTRUCTION OF GASTRIC TUBE  EG  JANEWAY PROCEDURE </t>
  </si>
  <si>
    <t>GASTRIC RESTRICTIVE PROCEDURE  WITHOUT GASTRIC BYPASS  FOR MORBID OBESITY  VERTICAL-BANDED GASTROPLASTY</t>
  </si>
  <si>
    <t>GASTRIC RESTRICTIVE PROCEDURE  WITHOUT GASTRIC BYPASS  FOR MORBID OBESITY  OTHER THAN VERTICAL-BANDED GASTROPLASTY</t>
  </si>
  <si>
    <t xml:space="preserve">GASTRIC RESTRICTIVE PROCEDURE WITH PARTIAL GASTRECTOMY  PYLORUS PRESERVING DUODENOILEOSTOMY AND ILEOILEOSTOMY  50 TO 100 CM COMMON CHANNEL  TO LIMIT ABSORPTION  BILIOPANCREATIC DIVERSION WITH DUODENAL SWITCH </t>
  </si>
  <si>
    <t>GASTRIC RESTRICTIVE PROCEDURE  WITH GASTRIC BYPASS FOR MORBID OBESITY  WITH SHORT LIMB  150 CM OR LESS  ROUX-EN-Y GASTROENTEROSTOMY</t>
  </si>
  <si>
    <t>GASTRIC RESTRICTIVE PROCEDURE  WITH GASTRIC BYPASS FOR MORBID OBESITY  WITH SMALL INTESTINE RECONSTRUCTION TO LIMIT ABSORPTION</t>
  </si>
  <si>
    <t xml:space="preserve">REVISION  OPEN  OF GASTRIC RESTRICTIVE PROCEDURE FOR MORBID OBESITY  OTHER THAN ADJUSTABLE GASTRIC RESTRICTIVE DEVICE  SEPARATE PROCEDURE </t>
  </si>
  <si>
    <t>REVISION OF GASTRODUODENAL ANASTOMOSIS  GASTRODUODENOSTOMY  WITH RECONSTRUCTION  WITHOUT VAGOTOMY</t>
  </si>
  <si>
    <t>REVISION OF GASTRODUODENAL ANASTOMOSIS  GASTRODUODENOSTOMY  WITH RECONSTRUCTION  WITH VAGOTOMY</t>
  </si>
  <si>
    <t>REVISION OF GASTROJEJUNAL ANASTOMOSIS  GASTROJEJUNOSTOMY  WITH RECONSTRUCTION  WITH OR WITHOUT PARTIAL GASTRECTOMY OR INTESTINE RESECTION  WITHOUT VAGOTOMY</t>
  </si>
  <si>
    <t>REVISION OF GASTROJEJUNAL ANASTOMOSIS  GASTROJEJUNOSTOMY  WITH RECONSTRUCTION  WITH OR WITHOUT PARTIAL GASTRECTOMY OR INTESTINE RESECTION  WITH VAGOTOMY</t>
  </si>
  <si>
    <t>CLOSURE OF GASTROSTOMY  SURGICAL</t>
  </si>
  <si>
    <t>IMPLANTATION OR REPLACEMENT OF GASTRIC NEUROSTIMULATOR ELECTRODES  ANTRUM  OPEN</t>
  </si>
  <si>
    <t>REVISION OR REMOVAL OF GASTRIC NEUROSTIMULATOR ELECTRODES  ANTRUM  OPEN</t>
  </si>
  <si>
    <t>GASTRIC RESTRICTIVE PROCEDURE  OPEN  REVISION OF SUBCUTANEOUS PORT COMPONENT ONLY</t>
  </si>
  <si>
    <t>GASTRIC RESTRICTIVE PROCEDURE  OPEN  REMOVAL OF SUBCUTANEOUS PORT COMPONENT ONLY</t>
  </si>
  <si>
    <t>GASTRIC RESTRICTIVE PROCEDURE  OPEN  REMOVAL AND REPLACEMENT OF SUBCUTANEOUS PORT COMPONENT ONLY</t>
  </si>
  <si>
    <t>UNLISTED PROCEDURE  STOMACH</t>
  </si>
  <si>
    <t xml:space="preserve">ENTEROLYSIS  FREEING OF INTESTINAL ADHESION   SEPARATE PROCEDURE </t>
  </si>
  <si>
    <t>DUODENOTOMY  FOR EXPLORATION  BIOPSY S   OR FOREIGN BODY REMOVAL</t>
  </si>
  <si>
    <t xml:space="preserve">TUBE OR NEEDLE CATHETER JEJUNOSTOMY FOR ENTERAL ALIMENTATION  INTRAOPERATIVE  ANY METHOD  LIST SEPARATELY IN ADDITION TO PRIMARY PROCEDURE </t>
  </si>
  <si>
    <t>ENTEROTOMY  SMALL INTESTINE  OTHER THAN DUODENUM  FOR EXPLORATION  BIOPSY S   OR FOREIGN BODY REMOVAL</t>
  </si>
  <si>
    <t xml:space="preserve">ENTEROTOMY  SMALL INTESTINE  OTHER THAN DUODENUM  FOR DECOMPRESSION  EG  BAKER TUBE </t>
  </si>
  <si>
    <t>COLOTOMY  FOR EXPLORATION  BIOPSY S   OR FOREIGN BODY REMOVAL</t>
  </si>
  <si>
    <t>REDUCTION OF VOLVULUS  INTUSSUSCEPTION  INTERNAL HERNIA  BY LAPAROTOMY</t>
  </si>
  <si>
    <t xml:space="preserve">CORRECTION OF MALROTATION BY LYSIS OF DUODENAL BANDS AND OR REDUCTION OF MIDGUT VOLVULUS  EG  LADD PROCEDURE </t>
  </si>
  <si>
    <t xml:space="preserve">BIOPSY OF INTESTINE BY CAPSULE  TUBE  PERORAL  1 OR MORE SPECIMENS </t>
  </si>
  <si>
    <t>44110</t>
  </si>
  <si>
    <t>EXCISION OF 1 OR MORE LESIONS OF SMALL OR LARGE INTESTINE NOT REQUIRING ANASTOMOSIS  EXTERIORIZATION  OR FISTULIZATION  SINGLE ENTEROTOMY</t>
  </si>
  <si>
    <t>44111</t>
  </si>
  <si>
    <t>EXCISION OF 1 OR MORE LESIONS OF SMALL OR LARGE INTESTINE NOT REQUIRING ANASTOMOSIS  EXTERIORIZATION  OR FISTULIZATION  MULTIPLE ENTEROTOMIES</t>
  </si>
  <si>
    <t>ENTERECTOMY  RESECTION OF SMALL INTESTINE  SINGLE RESECTION AND ANASTOMOSIS</t>
  </si>
  <si>
    <t xml:space="preserve">ENTERECTOMY  RESECTION OF SMALL INTESTINE  EACH ADDITIONAL RESECTION AND ANASTOMOSIS  LIST SEPARATELY IN ADDITION TO CODE FOR PRIMARY PROCEDURE </t>
  </si>
  <si>
    <t>ENTERECTOMY  RESECTION OF SMALL INTESTINE  WITH ENTEROSTOMY</t>
  </si>
  <si>
    <t>ENTERECTOMY  RESECTION OF SMALL INTESTINE FOR CONGENITAL ATRESIA  SINGLE RESECTION AND ANASTOMOSIS OF PROXIMAL SEGMENT OF INTESTINE  WITHOUT TAPERING</t>
  </si>
  <si>
    <t>ENTERECTOMY  RESECTION OF SMALL INTESTINE FOR CONGENITAL ATRESIA  SINGLE RESECTION AND ANASTOMOSIS OF PROXIMAL SEGMENT OF INTESTINE  WITH TAPERING</t>
  </si>
  <si>
    <t xml:space="preserve">ENTERECTOMY  RESECTION OF SMALL INTESTINE FOR CONGENITAL ATRESIA  SINGLE RESECTION AND ANASTOMOSIS OF PROXIMAL SEGMENT OF INTESTINE  EACH ADDITIONAL RESECTION AND ANASTOMOSIS  LIST SEPARATELY IN ADDITION TO CODE FOR PRIMARY PROCEDURE </t>
  </si>
  <si>
    <t xml:space="preserve">ENTEROENTEROSTOMY  ANASTOMOSIS OF INTESTINE  WITH OR WITHOUT CUTANEOUS ENTEROSTOMY  SEPARATE PROCEDURE </t>
  </si>
  <si>
    <t>DONOR ENTERECTOMY  INCLUDING COLD PRESERVATION   OPEN  FROM CADAVER DONOR</t>
  </si>
  <si>
    <t>DONOR ENTERECTOMY  INCLUDING COLD PRESERVATION   OPEN  PARTIAL  FROM LIVING DONOR</t>
  </si>
  <si>
    <t>INTESTINAL ALLOTRANSPLANTATION  FROM CADAVER DONOR</t>
  </si>
  <si>
    <t>INTESTINAL ALLOTRANSPLANTATION  FROM LIVING DONOR</t>
  </si>
  <si>
    <t>REMOVAL OF TRANSPLANTED INTESTINAL ALLOGRAFT  COMPLETE</t>
  </si>
  <si>
    <t xml:space="preserve">MOBILIZATION  TAKE-DOWN  OF SPLENIC FLEXURE PERFORMED IN CONJUNCTION WITH PARTIAL COLECTOMY  LIST SEPARATELY IN ADDITION TO PRIMARY PROCEDURE </t>
  </si>
  <si>
    <t>COLECTOMY  PARTIAL  WITH ANASTOMOSIS</t>
  </si>
  <si>
    <t>COLECTOMY  PARTIAL  WITH SKIN LEVEL CECOSTOMY OR COLOSTOMY</t>
  </si>
  <si>
    <t xml:space="preserve">COLECTOMY  PARTIAL  WITH END COLOSTOMY AND CLOSURE OF DISTAL SEGMENT  HARTMANN TYPE PROCEDURE </t>
  </si>
  <si>
    <t>COLECTOMY  PARTIAL  WITH RESECTION  WITH COLOSTOMY OR ILEOSTOMY AND CREATION OF MUCOFISTULA</t>
  </si>
  <si>
    <t xml:space="preserve">COLECTOMY  PARTIAL  WITH COLOPROCTOSTOMY  LOW PELVIC ANASTOMOSIS </t>
  </si>
  <si>
    <t>COLECTOMY  PARTIAL  WITH COLOPROCTOSTOMY  LOW PELVIC ANASTOMOSIS   WITH COLOSTOMY</t>
  </si>
  <si>
    <t>COLECTOMY  PARTIAL  ABDOMINAL AND TRANSANAL APPROACH</t>
  </si>
  <si>
    <t>COLECTOMY  TOTAL  ABDOMINAL  WITHOUT PROCTECTOMY  WITH ILEOSTOMY OR ILEOPROCTOSTOMY</t>
  </si>
  <si>
    <t>COLECTOMY  TOTAL  ABDOMINAL  WITHOUT PROCTECTOMY  WITH CONTINENT ILEOSTOMY</t>
  </si>
  <si>
    <t>COLECTOMY  TOTAL  ABDOMINAL  WITH PROCTECTOMY  WITH ILEOSTOMY</t>
  </si>
  <si>
    <t>COLECTOMY  TOTAL  ABDOMINAL  WITH PROCTECTOMY  WITH CONTINENT ILEOSTOMY</t>
  </si>
  <si>
    <t>COLECTOMY  TOTAL  ABDOMINAL  WITH PROCTECTOMY  WITH ILEOANAL ANASTOMOSIS  INCLUDES LOOP ILEOSTOMY  AND RECTAL MUCOSECTOMY  WHEN PERFORMED</t>
  </si>
  <si>
    <t>COLECTOMY  TOTAL  ABDOMINAL  WITH PROCTECTOMY  WITH ILEOANAL ANASTOMOSIS  CREATION OF ILEAL RESERVOIR  S OR J   INCLUDES LOOP ILEOSTOMY  AND RECTAL MUCOSECTOMY  WHEN PERFORMED</t>
  </si>
  <si>
    <t>COLECTOMY  PARTIAL  WITH REMOVAL OF TERMINAL ILEUM WITH ILEOCOLOSTOMY</t>
  </si>
  <si>
    <t xml:space="preserve">LAPAROSCOPY  SURGICAL  JEJUNOSTOMY  EG  FOR DECOMPRESSION OR FEEDING </t>
  </si>
  <si>
    <t>LAPAROSCOPY  SURGICAL  ILEOSTOMY OR JEJUNOSTOMY  NON-TUBE</t>
  </si>
  <si>
    <t>LAPAROSCOPY  SURGICAL  ENTERECTOMY  RESECTION OF SMALL INTESTINE  SINGLE RESECTION AND ANASTOMOSIS</t>
  </si>
  <si>
    <t xml:space="preserve">LAPAROSCOPY  SURGICAL  EACH ADDITIONAL SMALL INTESTINE RESECTION AND ANASTOMOSIS  LIST SEPARATELY IN ADDITION TO CODE FOR PRIMARY PROCEDURE </t>
  </si>
  <si>
    <t>LAPAROSCOPY  SURGICAL  COLECTOMY  PARTIAL  WITH ANASTOMOSIS</t>
  </si>
  <si>
    <t>LAPAROSCOPY  SURGICAL  COLECTOMY  PARTIAL  WITH REMOVAL OF TERMINAL ILEUM WITH ILEOCOLOSTOMY</t>
  </si>
  <si>
    <t xml:space="preserve">LAPAROSCOPY  SURGICAL  COLECTOMY  PARTIAL  WITH END COLOSTOMY AND CLOSURE OF DISTAL SEGMENT  HARTMANN TYPE PROCEDURE </t>
  </si>
  <si>
    <t xml:space="preserve">LAPAROSCOPY  SURGICAL  COLECTOMY  PARTIAL  WITH ANASTOMOSIS  WITH COLOPROCTOSTOMY  LOW PELVIC ANASTOMOSIS </t>
  </si>
  <si>
    <t>LAPAROSCOPY  SURGICAL  COLECTOMY  PARTIAL  WITH ANASTOMOSIS  WITH COLOPROCTOSTOMY  LOW PELVIC ANASTOMOSIS  WITH COLOSTOMY</t>
  </si>
  <si>
    <t>LAPAROSCOPY  SURGICAL  COLECTOMY  TOTAL  ABDOMINAL  WITHOUT PROCTECTOMY  WITH ILEOSTOMY OR ILEOPROCTOSTOMY</t>
  </si>
  <si>
    <t>LAPAROSCOPY  SURGICAL  COLECTOMY  TOTAL  ABDOMINAL  WITH PROCTECTOMY  WITH ILEOANAL ANASTOMOSIS  CREATION OF ILEAL RESERVOIR  S OR J   WITH LOOP ILEOSTOMY  INCLUDES RECTAL MUCOSECTOMY  WHEN PERFORMED</t>
  </si>
  <si>
    <t>LAPAROSCOPY  SURGICAL  COLECTOMY  TOTAL  ABDOMINAL  WITH PROCTECTOMY  WITH ILEOSTOMY</t>
  </si>
  <si>
    <t xml:space="preserve">LAPAROSCOPY  SURGICAL  MOBILIZATION  TAKE-DOWN  OF SPLENIC FLEXURE PERFORMED IN CONJUNCTION WITH PARTIAL COLECTOMY  LIST SEPARATELY IN ADDITION TO PRIMARY PROCEDURE </t>
  </si>
  <si>
    <t xml:space="preserve">UNLISTED LAPAROSCOPY PROCEDURE  INTESTINE  EXCEPT RECTUM </t>
  </si>
  <si>
    <t xml:space="preserve">PLACEMENT  ENTEROSTOMY OR CECOSTOMY  TUBE OPEN  EG  FOR FEEDING OR DECOMPRESSION   SEPARATE PROCEDURE </t>
  </si>
  <si>
    <t>ILEOSTOMY OR JEJUNOSTOMY  NON-TUBE</t>
  </si>
  <si>
    <t xml:space="preserve">REVISION OF ILEOSTOMY  SIMPLE  RELEASE OF SUPERFICIAL SCAR   SEPARATE PROCEDURE </t>
  </si>
  <si>
    <t xml:space="preserve">REVISION OF ILEOSTOMY  COMPLICATED  RECONSTRUCTION IN-DEPTH   SEPARATE PROCEDURE </t>
  </si>
  <si>
    <t xml:space="preserve">CONTINENT ILEOSTOMY  KOCK PROCEDURE   SEPARATE PROCEDURE </t>
  </si>
  <si>
    <t>COLOSTOMY OR SKIN LEVEL CECOSTOMY</t>
  </si>
  <si>
    <t xml:space="preserve">COLOSTOMY OR SKIN LEVEL CECOSTOMY  WITH MULTIPLE BIOPSIES  EG  FOR CONGENITAL MEGACOLON   SEPARATE PROCEDURE </t>
  </si>
  <si>
    <t xml:space="preserve">REVISION OF COLOSTOMY  SIMPLE  RELEASE OF SUPERFICIAL SCAR   SEPARATE PROCEDURE </t>
  </si>
  <si>
    <t xml:space="preserve">REVISION OF COLOSTOMY  COMPLICATED  RECONSTRUCTION IN-DEPTH   SEPARATE PROCEDURE </t>
  </si>
  <si>
    <t xml:space="preserve">REVISION OF COLOSTOMY  WITH REPAIR OF PARACOLOSTOMY HERNIA  SEPARATE PROCEDURE </t>
  </si>
  <si>
    <t xml:space="preserve">SMALL INTESTINAL ENDOSCOPY  ENTEROSCOPY BEYOND SECOND PORTION OF DUODENUM  NOT INCLUDING ILEUM  DIAGNOSTIC  INCLUDING COLLECTION OF SPECIMEN S  BY BRUSHING OR WASHING  WHEN PERFORMED  SEPARATE PROCEDURE </t>
  </si>
  <si>
    <t>SMALL INTESTINAL ENDOSCOPY  ENTEROSCOPY BEYOND SECOND PORTION OF DUODENUM  NOT INCLUDING ILEUM  WITH BIOPSY  SINGLE OR MULTIPLE</t>
  </si>
  <si>
    <t xml:space="preserve">SMALL INTESTINAL ENDOSCOPY  ENTEROSCOPY BEYOND SECOND PORTION OF DUODENUM  NOT INCLUDING ILEUM  WITH REMOVAL OF FOREIGN BODY S </t>
  </si>
  <si>
    <t>SMALL INTESTINAL ENDOSCOPY  ENTEROSCOPY BEYOND SECOND PORTION OF DUODENUM  NOT INCLUDING ILEUM  WITH REMOVAL OF TUMOR S   POLYP S   OR OTHER LESION S  BY SNARE TECHNIQUE</t>
  </si>
  <si>
    <t>SMALL INTESTINAL ENDOSCOPY  ENTEROSCOPY BEYOND SECOND PORTION OF DUODENUM  NOT INCLUDING ILEUM  WITH REMOVAL OF TUMOR S   POLYP S   OR OTHER LESION S  BY HOT BIOPSY FORCEPS OR BIPOLAR CAUTERY</t>
  </si>
  <si>
    <t xml:space="preserve">SMALL INTESTINAL ENDOSCOPY  ENTEROSCOPY BEYOND SECOND PORTION OF DUODENUM  NOT INCLUDING ILEUM  WITH CONTROL OF BLEEDING  EG  INJECTION  BIPOLAR CAUTERY  UNIPOLAR CAUTERY  LASER  HEATER PROBE  STAPLER  PLASMA COAGULATOR </t>
  </si>
  <si>
    <t>SMALL INTESTINAL ENDOSCOPY  ENTEROSCOPY BEYOND SECOND PORTION OF DUODENUM  NOT INCLUDING ILEUM  WITH ABLATION OF TUMOR S   POLYP S   OR OTHER LESION S  NOT AMENABLE TO REMOVAL BY HOT BIOPSY FORCEPS  BIPOLAR CAUTERY OR SNARE TECHNIQUE</t>
  </si>
  <si>
    <t xml:space="preserve">SMALL INTESTINAL ENDOSCOPY  ENTEROSCOPY BEYOND SECOND PORTION OF DUODENUM  NOT INCLUDING ILEUM  WITH TRANSENDOSCOPIC STENT PLACEMENT  INCLUDES PREDILATION </t>
  </si>
  <si>
    <t>SMALL INTESTINAL ENDOSCOPY  ENTEROSCOPY BEYOND SECOND PORTION OF DUODENUM  NOT INCLUDING ILEUM  WITH PLACEMENT OF PERCUTANEOUS JEJUNOSTOMY TUBE</t>
  </si>
  <si>
    <t>SMALL INTESTINAL ENDOSCOPY  ENTEROSCOPY BEYOND SECOND PORTION OF DUODENUM  NOT INCLUDING ILEUM  WITH CONVERSION OF PERCUTANEOUS GASTROSTOMY TUBE TO PERCUTANEOUS JEJUNOSTOMY TUBE</t>
  </si>
  <si>
    <t xml:space="preserve">SMALL INTESTINAL ENDOSCOPY  ENTEROSCOPY BEYOND SECOND PORTION OF DUODENUM  INCLUDING ILEUM  DIAGNOSTIC  WITH OR WITHOUT COLLECTION OF SPECIMEN S  BY BRUSHING OR WASHING  SEPARATE PROCEDURE </t>
  </si>
  <si>
    <t>SMALL INTESTINAL ENDOSCOPY  ENTEROSCOPY BEYOND SECOND PORTION OF DUODENUM  INCLUDING ILEUM  WITH BIOPSY  SINGLE OR MULTIPLE</t>
  </si>
  <si>
    <t xml:space="preserve">SMALL INTESTINAL ENDOSCOPY  ENTEROSCOPY BEYOND SECOND PORTION OF DUODENUM  INCLUDING ILEUM  WITH CONTROL OF BLEEDING  EG  INJECTION  BIPOLAR CAUTERY  UNIPOLAR CAUTERY  LASER  HEATER PROBE  STAPLER  PLASMA COAGULATOR </t>
  </si>
  <si>
    <t xml:space="preserve">SMALL INTESTINAL ENDOSCOPY  ENTEROSCOPY BEYOND SECOND PORTION OF DUODENUM  INCLUDING ILEUM  WITH TRANSENDOSCOPIC STENT PLACEMENT  INCLUDES PREDILATION </t>
  </si>
  <si>
    <t xml:space="preserve">ILEOSCOPY  THROUGH STOMA  DIAGNOSTIC  INCLUDING COLLECTION OF SPECIMEN S  BY BRUSHING OR WASHING  WHEN PERFORMED  SEPARATE PROCEDURE </t>
  </si>
  <si>
    <t>ILEOSCOPY  THROUGH STOMA  WITH BIOPSY  SINGLE OR MULTIPLE</t>
  </si>
  <si>
    <t xml:space="preserve">ILEOSCOPY  THROUGH STOMA  WITH PLACEMENT OF ENDOSCOPIC STENT  INCLUDES PRE- AND POST-DILATION AND GUIDE WIRE PASSAGE  WHEN PERFORMED </t>
  </si>
  <si>
    <t xml:space="preserve">ENDOSCOPIC EVALUATION OF SMALL INTESTINAL POUCH  EG  KOCK POUCH  ILEAL RESERVOIR [S OR J]   DIAGNOSTIC  INCLUDING COLLECTION OF SPECIMEN S  BY BRUSHING OR WASHING  WHEN PERFORMED  SEPARATE PROCEDURE </t>
  </si>
  <si>
    <t>ENDOSCOPIC EVALUATION OF SMALL INTESTINAL POUCH  EG  KOCK POUCH  ILEAL RESERVOIR [S OR J]   WITH BIOPSY  SINGLE OR MULTIPLE</t>
  </si>
  <si>
    <t xml:space="preserve">COLONOSCOPY THROUGH STOMA  DIAGNOSTIC  INCLUDING COLLECTION OF SPECIMEN S  BY BRUSHING OR WASHING  WHEN PERFORMED  SEPARATE PROCEDURE </t>
  </si>
  <si>
    <t>COLONOSCOPY THROUGH STOMA  WITH BIOPSY  SINGLE OR MULTIPLE</t>
  </si>
  <si>
    <t xml:space="preserve">COLONOSCOPY THROUGH STOMA  WITH REMOVAL OF FOREIGN BODY S </t>
  </si>
  <si>
    <t>COLONOSCOPY THROUGH STOMA  WITH CONTROL OF BLEEDING  ANY METHOD</t>
  </si>
  <si>
    <t>COLONOSCOPY THROUGH STOMA  WITH REMOVAL OF TUMOR S   POLYP S   OR OTHER LESION S  BY HOT BIOPSY FORCEPS</t>
  </si>
  <si>
    <t>COLONOSCOPY THROUGH STOMA  WITH REMOVAL OF TUMOR S   POLYP S   OR OTHER LESION S  BY SNARE TECHNIQUE</t>
  </si>
  <si>
    <t xml:space="preserve">COLONOSCOPY THROUGH STOMA  WITH ABLATION OF TUMOR S   POLYP S   OR OTHER LESION S   INCLUDES PRE-AND POST-DILATION AND GUIDE WIRE PASSAGE  WHEN PERFORMED </t>
  </si>
  <si>
    <t xml:space="preserve">COLONOSCOPY THROUGH STOMA  WITH ENDOSCOPIC STENT PLACEMENT  INCLUDING PRE- AND POST-DILATION AND GUIDE WIRE PASSAGE  WHEN PERFORMED </t>
  </si>
  <si>
    <t>COLONOSCOPY THROUGH STOMA  WITH ENDOSCOPIC MUCOSAL RESECTION</t>
  </si>
  <si>
    <t>COLONOSCOPY THROUGH STOMA  WITH DIRECTED SUBMUCOSAL INJECTION S   ANY SUBSTANCE</t>
  </si>
  <si>
    <t>COLONOSCOPY THROUGH STOMA  WITH TRANSENDOSCOPIC BALLOON DILATION</t>
  </si>
  <si>
    <t>COLONOSCOPY THROUGH STOMA  WITH ENDOSCOPIC ULTRASOUND EXAMINATION  LIMITED TO THE SIGMOID  DESCENDING  TRANSVERSE  OR ASCENDING COLON AND CECUM AND ADJACENT STRUCTURES</t>
  </si>
  <si>
    <t>COLONOSCOPY THROUGH STOMA  WITH TRANSENDOSCOPIC ULTRASOUND GUIDED INTRAMURAL OR TRANSMURAL FINE NEEDLE ASPIRATION BIOPSY S   INCLUDES ENDOSCOPIC ULTRASOUND EXAMINATION LIMITED TO THE SIGMOID  DESCENDING  TRANSVERSE  OR ASCENDING COLON AND CECUM AND ADJACENT STRUCTURES</t>
  </si>
  <si>
    <t>COLONOSCOPY THROUGH STOMA  WITH DECOMPRESSION  FOR PATHOLOGIC DISTENTION   EG  VOLVULUS  MEGACOLON   INCLUDING PLACEMENT OF DECOMPRESSION TUBE  WHEN PERFORMED</t>
  </si>
  <si>
    <t xml:space="preserve">INTRODUCTION OF LONG GASTROINTESTINAL TUBE  EG  MILLER-ABBOTT   SEPARATE PROCEDURE </t>
  </si>
  <si>
    <t>SUTURE OF SMALL INTESTINE  ENTERORRHAPHY  FOR PERFORATED ULCER  DIVERTICULUM  WOUND  INJURY OR RUPTURE  SINGLE PERFORATION</t>
  </si>
  <si>
    <t>SUTURE OF SMALL INTESTINE  ENTERORRHAPHY  FOR PERFORATED ULCER  DIVERTICULUM  WOUND  INJURY OR RUPTURE  MULTIPLE PERFORATION</t>
  </si>
  <si>
    <t>SUTURE OF LARGE INTESTINE  COLORRHAPHY  FOR PERFORATED ULCER  DIVERTICULUM  WOUND  INJURY OR RUPTURE  SINGLE OR MULTIPLE PERFORATIONS   WITHOUT COLOSTOMY</t>
  </si>
  <si>
    <t>SUTURE OF LARGE INTESTINE  COLORRHAPHY  FOR PERFORATED ULCER  DIVERTICULUM  WOUND  INJURY OR RUPTURE  SINGLE OR MULTIPLE PERFORATIONS   WITH COLOSTOMY</t>
  </si>
  <si>
    <t>INTESTINAL STRICTUROPLASTY  ENTEROTOMY AND ENTERORRHAPHY  WITH OR WITHOUT DILATION  FOR INTESTINAL OBSTRUCTION</t>
  </si>
  <si>
    <t>CLOSURE OF ENTEROSTOMY  LARGE OR SMALL INTESTINE</t>
  </si>
  <si>
    <t>CLOSURE OF ENTEROSTOMY  LARGE OR SMALL INTESTINE  WITH RESECTION AND ANASTOMOSIS OTHER THAN COLORECTAL</t>
  </si>
  <si>
    <t xml:space="preserve">CLOSURE OF ENTEROSTOMY  LARGE OR SMALL INTESTINE  WITH RESECTION AND COLORECTAL ANASTOMOSIS  EG  CLOSURE OF HARTMANN TYPE PROCEDURE </t>
  </si>
  <si>
    <t>CLOSURE OF ENTEROVESICAL FISTULA  WITHOUT INTESTINAL OR BLADDER RESECTION</t>
  </si>
  <si>
    <t>CLOSURE OF ENTEROVESICAL FISTULA  WITH INTESTINE AND OR BLADDER RESECTION</t>
  </si>
  <si>
    <t xml:space="preserve">INTESTINAL PLICATION  SEPARATE PROCEDURE </t>
  </si>
  <si>
    <t xml:space="preserve">EXCLUSION OF SMALL INTESTINE FROM PELVIS BY MESH OR OTHER PROSTHESIS  OR NATIVE TISSUE  EG  BLADDER OR OMENTUM </t>
  </si>
  <si>
    <t xml:space="preserve">INTRAOPERATIVE COLONIC LAVAGE  LIST SEPARATELY IN ADDITION TO CODE FOR PRIMARY PROCEDURE </t>
  </si>
  <si>
    <t>PREPARATION OF FECAL MICROBIOTA FOR INSTILLATION  INCLUDING ASSESSMENT OF DONOR SPECIMEN</t>
  </si>
  <si>
    <t>BACKBENCH STANDARD PREPARATION OF CADAVER OR LIVING DONOR INTESTINE ALLOGRAFT PRIOR TO TRANSPLANTATION  INCLUDING MOBILIZATION AND FASHIONING OF THE SUPERIOR MESENTERIC ARTERY AND VEIN</t>
  </si>
  <si>
    <t>BACKBENCH RECONSTRUCTION OF CADAVER OR LIVING DONOR INTESTINE ALLOGRAFT PRIOR TO TRANSPLANTATION  VENOUS ANASTOMOSIS  EACH</t>
  </si>
  <si>
    <t>BACKBENCH RECONSTRUCTION OF CADAVER OR LIVING DONOR INTESTINE ALLOGRAFT PRIOR TO TRANSPLANTATION  ARTERIAL ANASTOMOSIS  EACH</t>
  </si>
  <si>
    <t>UNLISTED PROCEDURE  SMALL INTESTINE</t>
  </si>
  <si>
    <t>EXCISION OF MECKEL'S DIVERTICULUM  DIVERTICULECTOMY  OR OMPHALOMESENTERIC DUCT</t>
  </si>
  <si>
    <t xml:space="preserve">EXCISION OF LESION OF MESENTERY  SEPARATE PROCEDURE </t>
  </si>
  <si>
    <t xml:space="preserve">SUTURE OF MESENTERY  SEPARATE PROCEDURE </t>
  </si>
  <si>
    <t>UNLISTED PROCEDURE  MECKEL'S DIVERTICULUM AND THE MESENTERY</t>
  </si>
  <si>
    <t>INCISION AND DRAINAGE OF APPENDICEAL ABSCESS  OPEN</t>
  </si>
  <si>
    <t xml:space="preserve">APPENDECTOMY  WHEN DONE FOR INDICATED PURPOSE AT TIME OF OTHER MAJOR PROCEDURE  NOT AS SEPARATE PROCEDURE   LIST SEPARATELY IN ADDITION TO CODE FOR PRIMARY PROCEDURE </t>
  </si>
  <si>
    <t>APPENDECTOMY  FOR RUPTURED APPENDIX WITH ABSCESS OR GENERALIZED PERITONITIS</t>
  </si>
  <si>
    <t>LAPAROSCOPY  SURGICAL  APPENDECTOMY</t>
  </si>
  <si>
    <t>UNLISTED LAPAROSCOPY PROCEDURE  APPENDIX</t>
  </si>
  <si>
    <t>INCISION AND DRAINAGE OF SUBMUCOSAL ABSCESS  RECTUM</t>
  </si>
  <si>
    <t>INCISION AND DRAINAGE OF DEEP SUPRALEVATOR  PELVIRECTAL  OR RETRORECTAL ABSCESS</t>
  </si>
  <si>
    <t xml:space="preserve">BIOPSY OF ANORECTAL WALL  ANAL APPROACH  EG  CONGENITAL MEGACOLON </t>
  </si>
  <si>
    <t>PROCTECTOMY  COMPLETE  COMBINED ABDOMINOPERINEAL  WITH COLOSTOMY</t>
  </si>
  <si>
    <t>PROCTECTOMY  PARTIAL RESECTION OF RECTUM  TRANSABDOMINAL APPROACH</t>
  </si>
  <si>
    <t xml:space="preserve">PROCTECTOMY  COMBINED ABDOMINOPERINEAL  PULL-THROUGH PROCEDURE  EG  COLO-ANAL ANASTOMOSIS </t>
  </si>
  <si>
    <t>PROCTECTOMY  PARTIAL  WITH RECTAL MUCOSECTOMY  ILEOANAL ANASTOMOSIS  CREATION OF ILEAL RESERVOIR  S OR J   WITH OR WITHOUT LOOP ILEOSTOMY</t>
  </si>
  <si>
    <t>PROCTECTOMY  PARTIAL  WITH ANASTOMOSIS  ABDOMINAL AND TRANSSACRAL APPROACH</t>
  </si>
  <si>
    <t xml:space="preserve">PROCTECTOMY  PARTIAL  WITH ANASTOMOSIS  TRANSSACRAL APPROACH ONLY  KRASKE TYPE </t>
  </si>
  <si>
    <t>PROCTECTOMY  COMBINED ABDOMINOPERINEAL PULL-THROUGH PROCEDURE  EG  COLO-ANAL ANASTOMOSIS   WITH CREATION OF COLONIC RESERVOIR  EG  J-POUCH   WITH DIVERTING ENTEROSTOMY WHEN PERFORMED</t>
  </si>
  <si>
    <t xml:space="preserve">PROCTECTOMY  COMPLETE  FOR CONGENITAL MEGACOLON   ABDOMINAL AND PERINEAL APPROACH  WITH PULL-THROUGH PROCEDURE AND ANASTOMOSIS  EG  SWENSON  DUHAMEL  OR SOAVE TYPE OPERATION </t>
  </si>
  <si>
    <t>PROCTECTOMY  COMPLETE  FOR CONGENITAL MEGACOLON   ABDOMINAL AND PERINEAL APPROACH  WITH SUBTOTAL OR TOTAL COLECTOMY  WITH MULTIPLE BIOPSIES</t>
  </si>
  <si>
    <t>PROCTECTOMY  PARTIAL  WITHOUT ANASTOMOSIS  PERINEAL APPROACH</t>
  </si>
  <si>
    <t>PELVIC EXENTERATION FOR COLORECTAL MALIGNANCY  WITH PROCTECTOMY  WITH OR WITHOUT COLOSTOMY   WITH REMOVAL OF BLADDER AND URETERAL TRANSPLANTATIONS  AND OR HYSTERECTOMY  OR CERVICECTOMY  WITH OR WITHOUT REMOVAL OF TUBE S   WITH OR WITHOUT REMOVAL OF OVARY S   OR ANY COMBINATION THEREOF</t>
  </si>
  <si>
    <t>EXCISION OF RECTAL PROCIDENTIA  WITH ANASTOMOSIS  PERINEAL APPROACH</t>
  </si>
  <si>
    <t>EXCISION OF RECTAL PROCIDENTIA  WITH ANASTOMOSIS  ABDOMINAL AND PERINEAL APPROACH</t>
  </si>
  <si>
    <t>EXCISION OF RECTAL TUMOR BY PROCTOTOMY  TRANSSACRAL OR TRANSCOCCYGEAL APPROACH</t>
  </si>
  <si>
    <t xml:space="preserve">EXCISION OF RECTAL TUMOR  TRANSANAL APPROACH  NOT INCLUDING MUSCULARIS PROPRIA  IE  PARTIAL THICKNESS </t>
  </si>
  <si>
    <t xml:space="preserve">EXCISION OF RECTAL TUMOR POLYP  TRANSANAL APPROACH  INCLUDING MUSCULARIS PROPRIA  IE  FULL THICKNESS </t>
  </si>
  <si>
    <t>DESTRUCTION OF RECTAL TUMOR  EG  ELECTRODESICCATION  ELECTROSURGERY  LASER ABLATION  LASER RESECTION  CRYOSURGERY  TRANSANAL APPROACH</t>
  </si>
  <si>
    <t xml:space="preserve">PROCTOSIGMOIDOSCOPY  RIGID  DIAGNOSTIC  WITH OR WITHOUT COLLECTION OF SPECIMEN S  BY BRUSHING OR WASHING  SEPARATE PROCEDURE </t>
  </si>
  <si>
    <t xml:space="preserve">PROCTOSIGMOIDOSCOPY  RIGID  WITH DILATION  EG  BALLOON  GUIDE WIRE  BOUGIE </t>
  </si>
  <si>
    <t>PROCTOSIGMOIDOSCOPY  RIGID  WITH BIOPSY  SINGLE OR MULTIPLE</t>
  </si>
  <si>
    <t>PROCTOSIGMOIDOSCOPY  RIGID  WITH REMOVAL OF FOREIGN BODY</t>
  </si>
  <si>
    <t>PROCTOSIGMOIDOSCOPY  RIGID  WITH REMOVAL OF SINGLE TUMOR  POLYP  OR OTHER LESION BY HOT BIOPSY FORCEPS OR BIPOLAR CAUTERY</t>
  </si>
  <si>
    <t>PROCTOSIGMOIDOSCOPY  RIGID  WITH REMOVAL OF SINGLE TUMOR  POLYP  OR OTHER LESION BY SNARE TECHNIQUE</t>
  </si>
  <si>
    <t>PROCTOSIGMOIDOSCOPY  RIGID  WITH REMOVAL OF MULTIPLE TUMORS  POLYPS  OR OTHER LESIONS BY HOT BIOPSY FORCEP  BIPOLAR CAUTERY OR SNARE TECHNIQUE</t>
  </si>
  <si>
    <t xml:space="preserve">PROCTOSIGMOIDOSCOPY  RIGID  WITH CONTROL OF BLEEDING  EG  INJECTION  BIPOLAR CAUTERY  UNIPOLAR CAUTERY  LASER  HEATER PROBE  STAPLER  PLASMA COAGULATOR </t>
  </si>
  <si>
    <t xml:space="preserve">PROCTOSIGMOIDOSCOPY  RIGID  WITH ABLATION OF TUMOR S   POLYP S   OR OTHER LESION S  NOT AMENABLE TO REMOVAL BY HOT BIOPSY FORCEPS  BIPOLAR CAUTERY OR SNARE TECHNIQUE  EG  LASER </t>
  </si>
  <si>
    <t>PROCTOSIGMOIDOSCOPY  RIGID  WITH DECOMPRESSION OF VOLVULUS</t>
  </si>
  <si>
    <t xml:space="preserve">PROCTOSIGMOIDOSCOPY  RIGID  WITH TRANSENDOSCOPIC STENT PLACEMENT  INCLUDES PREDILATION </t>
  </si>
  <si>
    <t xml:space="preserve">SIGMOIDOSCOPY COLONOSCOPY  FLEXIBLE  DIAGNOSTIC OF SIGMOID COLON INCLUDING COLLECTION OF SPECIMEN S  BY BRUSHING OR WASHING  WHEN PERFORMED  SEPARATE PROCEDURE </t>
  </si>
  <si>
    <t>SIGMOIDOSCOPY  FLEXIBLE  WITH BIOPSY  SINGLE OR MULTIPLE</t>
  </si>
  <si>
    <t xml:space="preserve">SIGMOIDOSCOPY  FLEXIBLE  WITH REMOVAL OF FOREIGN BODY S </t>
  </si>
  <si>
    <t>SIGMOIDOSCOPY  FLEXIBLE  WITH REMOVAL OF TUMOR S   POLYP S   OR OTHER LESION S  BY HOT BIOPSY FORCEPS</t>
  </si>
  <si>
    <t>SIGMOIDOSCOPY  FLEXIBLE  WITH CONTROL OF BLEEDING  ANY METHOD</t>
  </si>
  <si>
    <t>SIGMOIDOSCOPY  FLEXIBLE  WITH DIRECTED SUBMUCOSAL INJECTION S   ANY SUBSTANCE</t>
  </si>
  <si>
    <t>SIGMOIDOSCOPY  FLEXIBLE  WITH DECOMPRESSION  FOR PATHOLOGIC DISTENTION   EG  VOLVULUS  MEGACOLON   INCLUDING PLACEMENT OF DECOMPRESSION TUBE  WHEN PERFORMED</t>
  </si>
  <si>
    <t>SIGMOIDOSCOPY  FLEXIBLE  WITH REMOVAL OF TUMOR S   POLYP S   OR OTHER LESION S  BY SNARE TECHNIQUE</t>
  </si>
  <si>
    <t>SIGMOIDOSCOPY  FLEXIBLE  WITH TRANSENDOSCOPIC BALLOON DILATION</t>
  </si>
  <si>
    <t>SIGMOIDOSCOPY  FLEXIBLE  WITH ENDOSCOPIC ULTRASOUND EXAMINATION</t>
  </si>
  <si>
    <t xml:space="preserve">SIGMOIDOSCOPY  FLEXIBLE  WITH TRANSENDOSCOPIC ULTRASOUND GUIDED INTRAMURAL OR TRANSMURAL FINE NEEDLE ASPIRATION BIOPSY S </t>
  </si>
  <si>
    <t xml:space="preserve">SIGMOIDOSCOPY  FLEXIBLE  WITH ABLATION OF TUMOR S   POLYP S   OR OTHER LESION S   INCLUDES PRE- AND POST-DILATION AND GUIDE WIRE PASSAGE  WHEN PERFORMED </t>
  </si>
  <si>
    <t xml:space="preserve">SIGMOIDOSCOPY  FLEXIBLE  WITH PLACEMENT OF ENDOSCOPIC STENT  INCLUDES PRE- AND POST-DILATION AND GUIDE WIRE PASSAGE  WHEN PERFORMED </t>
  </si>
  <si>
    <t>SIGMOIDOSCOPY  FLEXIBLE  WITH ENDOSCOPIC MUCOSAL RESECTION</t>
  </si>
  <si>
    <t xml:space="preserve">SIGMOIDOSCOPY  FLEXIBLE  WITH BAND LIGATION S   EG  HEMORRHOIDS </t>
  </si>
  <si>
    <t xml:space="preserve">SCREENING COLONOSCOPY FLEXIBLE  DIAGNOSTIC INCLUDING COLLECTION OF SPECIMEN S  BY BRUSHING OR WASHING OR RETROFLEXION  WHEN PERFORMED  SEPARATE PROCEDURE </t>
  </si>
  <si>
    <t xml:space="preserve">COLONOSCOPY  FLEXIBLE  WITH REMOVAL OF FOREIGN BODY S </t>
  </si>
  <si>
    <t>COLONOSCOPY  FLEXIBLE  WITH BIOPSY  SINGLE OR MULTIPLE SIGMOID COLON</t>
  </si>
  <si>
    <t>COLONOSCOPY  FLEXIBLE  WITH REMOVAL OF TUMOR S   POLYP S   OR OTHER LESION S  BY HOT BIOPSY FORCEPS</t>
  </si>
  <si>
    <t>COLONOSCOPY  FLEXIBLE  WITH REMOVAL OF TUMOR S   POLYP S   OR OTHER LESION S  BY SNARE TECHNIQUE POLYPECTOMY</t>
  </si>
  <si>
    <t>COLONOSCOPY  FLEXIBLE  WITH TRANSENDOSCOPIC BALLOON DILATION</t>
  </si>
  <si>
    <t xml:space="preserve">COLONOSCOPY  FLEXIBLE  WITH ABLATION OF TUMOR S   POLYP S   OR OTHER LESION S   INCLUDES PRE- AND POST-DILATION AND GUIDE WIRE PASSAGE  WHEN PERFORMED </t>
  </si>
  <si>
    <t xml:space="preserve">COLONOSCOPY  FLEXIBLE  WITH ENDOSCOPIC STENT PLACEMENT  INCLUDES PRE- AND POST-DILATION AND GUIDE WIRE PASSAGE  WHEN PERFORMED </t>
  </si>
  <si>
    <t>COLONOSCOPY  FLEXIBLE  WITH ENDOSCOPIC MUCOSAL RESECTION</t>
  </si>
  <si>
    <t>COLONOSCOPY  FLEXIBLE  WITH ENDOSCOPIC ULTRASOUND EXAMINATION LIMITED TO THE RECTUM  SIGMOID  DESCENDING  TRANSVERSE  OR ASCENDING COLON AND CECUM  AND ADJACENT STRUCTURES</t>
  </si>
  <si>
    <t>COLONOSCOPY  FLEXIBLE  WITH TRANSENDOSCOPIC ULTRASOUND GUIDED INTRAMURAL OR TRANSMURAL FINE NEEDLE ASPIRATION BIOPSY S   INCLUDES ENDOSCOPIC ULTRASOUND EXAMINATION LIMITED TO THE RECTUM  SIGMOID  DESCENDING  TRANSVERSE  OR ASCENDING COLON AND CECUM  AND ADJACENT STRUCTURES</t>
  </si>
  <si>
    <t>COLONOSCOPY  FLEXIBLE  WITH DECOMPRESSION  FOR PATHOLOGIC DISTENTION   EG  VOLVULUS  MEGACOLON   INCLUDING PLACEMENT OF DECOMPRESSION TUBE  WHEN PERFORMED</t>
  </si>
  <si>
    <t>LAPAROSCOPY  SURGICAL  PROCTECTOMY  COMPLETE  COMBINED ABDOMINOPERINEAL  WITH COLOSTOMY</t>
  </si>
  <si>
    <t>LAPAROSCOPY  SURGICAL  PROCTECTOMY  COMBINED ABDOMINOPERINEAL PULL-THROUGH PROCEDURE  EG  COLO-ANAL ANASTOMOSIS   WITH CREATION OF COLONIC RESERVOIR  EG  J-POUCH   WITH DIVERTING ENTEROSTOMY  WHEN PERFORMED</t>
  </si>
  <si>
    <t>UNLISTED PROCEDURE  COLON</t>
  </si>
  <si>
    <t xml:space="preserve">LAPAROSCOPY  SURGICAL  PROCTOPEXY  FOR PROLAPSE </t>
  </si>
  <si>
    <t>LAPAROSCOPY  SURGICAL  PROCTOPEXY  FOR PROLAPSE   WITH SIGMOID RESECTION</t>
  </si>
  <si>
    <t>UNLISTED LAPAROSCOPY PROCEDURE  RECTUM</t>
  </si>
  <si>
    <t>PROCTOPLASTY  FOR STENOSIS</t>
  </si>
  <si>
    <t>PROCTOPLASTY  FOR PROLAPSE OF MUCOUS MEMBRANE</t>
  </si>
  <si>
    <t>PROCTOPEXY  EG  FOR PROLAPSE   ABDOMINAL APPROACH</t>
  </si>
  <si>
    <t>PROCTOPEXY  EG  FOR PROLAPSE   PERINEAL APPROACH</t>
  </si>
  <si>
    <t>PROCTOPEXY  EG  FOR PROLAPSE   WITH SIGMOID RESECTION  ABDOMINAL APPROACH</t>
  </si>
  <si>
    <t xml:space="preserve">REPAIR OF RECTOCELE  SEPARATE PROCEDURE </t>
  </si>
  <si>
    <t>EXPLORATION  REPAIR  AND PRESACRAL DRAINAGE FOR RECTAL INJURY</t>
  </si>
  <si>
    <t>EXPLORATION  REPAIR  AND PRESACRAL DRAINAGE FOR RECTAL INJURY  WITH COLOSTOMY</t>
  </si>
  <si>
    <t>CLOSURE OF RECTOVESICAL FISTULA</t>
  </si>
  <si>
    <t>CLOSURE OF RECTOVESICAL FISTULA  WITH COLOSTOMY</t>
  </si>
  <si>
    <t>CLOSURE OF RECTOURETHRAL FISTULA</t>
  </si>
  <si>
    <t>CLOSURE OF RECTOURETHRAL FISTULA  WITH COLOSTOMY</t>
  </si>
  <si>
    <t>REDUCTION OF PROCIDENTIA  SEPARATE PROCEDURE  UNDER ANESTHESIA</t>
  </si>
  <si>
    <t>DILATION OF ANAL SPHINCTER  SEPARATE PROCEDURE  UNDER ANESTHESIA OTHER THAN LOCAL</t>
  </si>
  <si>
    <t>DILATION OF RECTAL STRICTURE  SEPARATE PROCEDURE  UNDER ANESTHESIA OTHER THAN LOCAL</t>
  </si>
  <si>
    <t>REMOVAL OF FECAL IMPACTION OR FOREIGN BODY  SEPARATE PROCEDURE  UNDER ANESTHESIA</t>
  </si>
  <si>
    <t>ANORECTAL EXAM SURGICAL REQUIRING ANESTHESIA  GENERAL SPINAL OR EPIDURAL  DIAGNOSTIC</t>
  </si>
  <si>
    <t>UNLISTED PROCEDURE  RECTUM</t>
  </si>
  <si>
    <t>REMOVAL OF ANAL SETON  OTHER MARKER</t>
  </si>
  <si>
    <t xml:space="preserve">INCISION AND DRAINAGE OF ISCHIORECTAL AND OR PERIRECTAL ABSCESS  SEPARATE PROCEDURE </t>
  </si>
  <si>
    <t>INCISION AND DRAINAGE OF INTRAMURAL  INTRAMUSCULAR  OR SUBMUCOSAL ABSCESS  TRANSANAL  UNDER ANESTHESIA</t>
  </si>
  <si>
    <t>INCISION AND DRAINAGE  PERIANAL ABSCESS  SUPERFICIAL</t>
  </si>
  <si>
    <t>INCISION AND DRAINAGE OF ISCHIORECTAL OR INTRAMURAL ABSCESS  WITH FISTULECTOMY OR FISTULOTOMY  SUBMUSCULAR  WITH OR WITHOUT PLACEMENT OF SETON</t>
  </si>
  <si>
    <t xml:space="preserve">INCISION  ANAL SEPTUM  INFANT </t>
  </si>
  <si>
    <t xml:space="preserve">SPHINCTEROTOMY  ANAL  DIVISION OF SPHINCTER  SEPARATE PROCEDURE </t>
  </si>
  <si>
    <t>INCISION OF THROMBOSED HEMORRHOID  EXTERNAL</t>
  </si>
  <si>
    <t>FISSURECTOMY  INCLUDING SPHINCTEROTOMY  WHEN PERFORMED</t>
  </si>
  <si>
    <t xml:space="preserve">HEMORRHOIDECTOMY  INTERNAL  BY RUBBER BAND LIGATION S </t>
  </si>
  <si>
    <t>EXCISION OF MULTIPLE EXTERNAL PAPILLAE OR TAGS  ANUS</t>
  </si>
  <si>
    <t>HEMORRHOIDECTOMY  INTERNAL AND EXTERNAL  SINGLE COLUMN GROUP  WITH FISSURECTOMY</t>
  </si>
  <si>
    <t>HEMORRHOIDECTOMY  INTERNAL AND EXTERNAL  SINGLE COLUMN GROUP  WITH FISTULECTOMY  INCLUDING FISSURECTOMY  WHEN PERFORMED</t>
  </si>
  <si>
    <t>HEMORRHOIDECTOMY  INTERNAL AND EXTERNAL  2 OR MORE COLUMN GROUP GRADE 4</t>
  </si>
  <si>
    <t>HEMORRHOIDECTOMY  INTERNAL AND EXTERNAL  2 OR MORE COLUMNS GROUP  WITH FISTULECTOMY  INCLUDING FISSURECTOMY  WHEN PERFORMED</t>
  </si>
  <si>
    <t>SURGICAL TREATMENT OF ANAL FISTULA FISTULECTOMY FISTULOTOMY SUBCUTANEOUS</t>
  </si>
  <si>
    <t>SURGICAL TREATMENT OF ANAL FISTULA FISTULECTOMY FISTULOTOMY INTERSPHINCTERIC</t>
  </si>
  <si>
    <t>SURGICAL TREATMENT OF ANAL FISTULA FISTULECTOMY FISTULOTOMY TRANSSPHINCTERIC  SUPRASPHINCTERIC  EXTRASPHINCTERIC OR MULTIPLE  INCLUDING PLACEMENT OF SETON  WHEN PERFORMED</t>
  </si>
  <si>
    <t>SURGICAL TREATMENT OF ANAL FISTULA FISTULECTOMY FISTULOTOMY SECOND STAGE</t>
  </si>
  <si>
    <t>EXCISION OF THROMBOSED HEMORRHOID  EXTERNAL</t>
  </si>
  <si>
    <t>INJECTION OF SCLEROSING SOLUTION  HEMORRHOIDS</t>
  </si>
  <si>
    <t xml:space="preserve">ANOSCOPY  DIAGNOSTIC  INCLUDING COLLECTION OF SPECIMEN S  BY BRUSHING OR WASHING  WHEN PERFORMED  SEPARATE PROCEDURE </t>
  </si>
  <si>
    <t>ANOSCOPY  DIAGNOSTIC  WITH HIGH-RESOLUTION MAGNIFICATION  HRA   EG  COLPOSCOPE  OPERATING MICROSCOPE  AND CHEMICAL AGENT ENHANCEMENT  INCLUDING COLLECTION OF SPECIMEN S  BY BRUSHING OR WASHING  WHEN PERFORMED</t>
  </si>
  <si>
    <t xml:space="preserve">ANOSCOPY  WITH DILATION  EG  BALLOON  GUIDE WIRE  BOUGIE </t>
  </si>
  <si>
    <t>ANOSCOPY  WITH BIOPSY  SINGLE OR MULTIPLE</t>
  </si>
  <si>
    <t>ANOSCOPY  WITH HIGH-RESOLUTION MAGNIFICATION  HRA   EG  COLPOSCOPE  OPERATING MICROSCOPE  AND CHEMICAL AGENT ENHANCEMENT  WITH BIOPSY  SINGLE OR MULTIPLE</t>
  </si>
  <si>
    <t>ANOSCOPY  WITH REMOVAL OF FOREIGN BODY</t>
  </si>
  <si>
    <t>ANOSCOPY  WITH REMOVAL OF SINGLE TUMOR  POLYP  OR OTHER LESION BY SNARE TECHNIQUE</t>
  </si>
  <si>
    <t>ANOSCOPY  WITH REMOVAL OF MULTIPLE TUMORS  POLYPS  OR OTHER LESIONS BY HOT BIOPSY FORCEPS  BIPOLAR CAUTERY OR SNARE TECHNIQUE</t>
  </si>
  <si>
    <t xml:space="preserve">ANOSCOPY  WITH CONTROL OF BLEEDING  EG  INJECTION  BIPOLAR CAUTERY  UNIPOLAR CAUTERY  LASER  HEATER PROBE  STAPLER  PLASMA COAGULATOR </t>
  </si>
  <si>
    <t>ANOSCOPY  WITH ABLATION OF TUMOR S   POLYP S   OR OTHER LESION S  NOT AMENABLE TO REMOVAL BY HOT BIOPSY FORCEPS  BIPOLAR CAUTERY OR SNARE TECHNIQUE</t>
  </si>
  <si>
    <t>ANOPLASTY  PLASTIC OPERATION FOR STRICTURE  ADULT</t>
  </si>
  <si>
    <t>ANOPLASTY  PLASTIC OPERATION FOR STRICTURE  INFANT</t>
  </si>
  <si>
    <t xml:space="preserve">REPAIR OF ANORECTAL FISTULA WITH PLUG  EG  PORCINE SMALL INTESTINE SUBMUCOSA </t>
  </si>
  <si>
    <t>REPAIR OF ILEOANAL POUCH FISTULA SINUS  EG  PERINEAL OR VAGINAL   POUCH ADVANCEMENT  TRANSPERINEAL APPROACH</t>
  </si>
  <si>
    <t>REPAIR OF ILEOANAL POUCH FISTULA SINUS  EG  PERINEAL OR VAGINAL   POUCH ADVANCEMENT  COMBINED TRANSPERINEAL AND TRANSABDOMINAL APPROACH</t>
  </si>
  <si>
    <t xml:space="preserve">REPAIR OF LOW IMPERFORATE ANUS  WITH ANOPERINEAL FISTULA  CUT-BACK PROCEDURE </t>
  </si>
  <si>
    <t>REPAIR OF LOW IMPERFORATE ANUS  WITH TRANSPOSITION OF ANOPERINEAL OR ANOVESTIBULAR FISTULA</t>
  </si>
  <si>
    <t>REPAIR OF HIGH IMPERFORATE ANUS WITHOUT FISTULA  PERINEAL OR SACROPERINEAL APPROACH</t>
  </si>
  <si>
    <t>REPAIR OF HIGH IMPERFORATE ANUS WITHOUT FISTULA  COMBINED TRANSABDOMINAL AND SACROPERINEAL APPROACHES</t>
  </si>
  <si>
    <t>REPAIR OF HIGH IMPERFORATE ANUS WITH RECTOURETHRAL OR RECTOVAGINAL FISTULA  PERINEAL OR SACROPERINEAL APPROACH</t>
  </si>
  <si>
    <t>REPAIR OF HIGH IMPERFORATE ANUS WITH RECTOURETHRAL OR RECTOVAGINAL FISTULA  COMBINED TRANSABDOMINAL AND SACROPERINEAL APPROACHES</t>
  </si>
  <si>
    <t>REPAIR OF CLOACAL ANOMALY BY ANORECTOVAGINOPLASTY AND URETHROPLASTY  SACROPERINEAL APPROACH</t>
  </si>
  <si>
    <t>REPAIR OF CLOACAL ANOMALY BY ANORECTOVAGINOPLASTY AND URETHROPLASTY  COMBINED ABDOMINAL AND SACROPERINEAL APPROACH</t>
  </si>
  <si>
    <t>REPAIR OF CLOACAL ANOMALY BY ANORECTOVAGINOPLASTY AND URETHROPLASTY  COMBINED ABDOMINAL AND SACROPERINEAL APPROACH  WITH VAGINAL LENGTHENING BY INTESTINAL GRAFT OR PEDICLE FLAPS</t>
  </si>
  <si>
    <t>SPHINCTEROPLASTY  ANAL  FOR INCONTINENCE OR PROLAPSE  ADULT</t>
  </si>
  <si>
    <t>SPHINCTEROPLASTY  ANAL  FOR INCONTINENCE OR PROLAPSE  CHILD</t>
  </si>
  <si>
    <t>GRAFT  THIERSCH OPERATION  FOR RECTAL INCONTINENCE AND OR PROLAPSE</t>
  </si>
  <si>
    <t>REMOVAL OF THIERSCH WIRE OR SUTURE  ANAL CANAL</t>
  </si>
  <si>
    <t>SPHINCTEROPLASTY  ANAL  FOR INCONTINENCE  ADULT  MUSCLE TRANSPLANT</t>
  </si>
  <si>
    <t xml:space="preserve">SPHINCTEROPLASTY  ANAL  FOR INCONTINENCE  ADULT  LEVATOR MUSCLE IMBRICATION  PARK POSTERIOR ANAL REPAIR </t>
  </si>
  <si>
    <t>DESTRUCTION OF LESION S   ANUS  EG  CONDYLOMA  PAPILLOMA  MOLLUSCUM CONTAGIOSUM  HERPETIC VESICLE   SIMPLE  CHEMICAL</t>
  </si>
  <si>
    <t>DESTRUCTION OF LESION S   ANUS  EG  CONDYLOMA  PAPILLOMA  MOLLUSCUM CONTAGIOSUM  HERPETIC VESICLE   SIMPLE  ELECTRODESICCATION</t>
  </si>
  <si>
    <t>DESTRUCTION OF LESION S   ANUS  EG  CONDYLOMA  PAPILLOMA  MOLLUSCUM CONTAGIOSUM  HERPETIC VESICLE   SIMPLE  CRYOSURGERY</t>
  </si>
  <si>
    <t>DESTRUCTION OF LESION S   ANUS  EG  CONDYLOMA  PAPILLOMA  MOLLUSCUM CONTAGIOSUM  HERPETIC VESICLE   SIMPLE  LASER SURGERY</t>
  </si>
  <si>
    <t xml:space="preserve">DESTRUCTION OF LESION S   ANUS  EG  CONDYLOMA  PAPILLOMA  MOLLUSCUM CONTAGIOSUM  HERPETIC VESICLE   EXTENSIVE  EG  LASER SURGERY  ELECTROSURGERY  CRYOSURGERY  CHEMOSURGERY </t>
  </si>
  <si>
    <t xml:space="preserve">DESTRUCTION OF INTERNAL HEMORRHOID S  BY THERMAL ENERGY  EG  INFRARED COAGULATION  CAUTERY  RADIOFREQUENCY </t>
  </si>
  <si>
    <t>CURETTAGE OR CAUTERY OF ANAL FISSURE  INCLUDING DILATION OF ANAL SPHINCTER  SEPARATE PROCEDURE   INITIAL</t>
  </si>
  <si>
    <t>CURETTAGE OR CAUTERY OF ANAL FISSURE  INCLUDING DILATION OF ANAL SPHINCTER  SEPARATE PROCEDURE   SUBSEQUENT</t>
  </si>
  <si>
    <t>HEMORRHOIDECTOMY  INTERNAL  BY LIGATION OTHER THAN RUBBER BAND  SINGLE HEMORRHOID COLUMN GROUP  WITHOUT IMAGING GUIDANCE</t>
  </si>
  <si>
    <t>HEMORRHOIDECTOMY  INTERNAL  BY LIGATION OTHER THAN RUBBER BAND  2 OR MORE HEMORRHOID COLUMNS GROUPS  WITHOUT IMAGING GUIDANCE</t>
  </si>
  <si>
    <t>HEMORRHOIDOPEXY  EG  FOR PROLAPSING INTERNAL HEMORRHOIDS  BY STAPLING</t>
  </si>
  <si>
    <t>HEMORRHOIDECTOMY  INTERNAL  BY TRANSANAL HEMORRHOIDAL DEARTERIALIZATION  2 OR MORE HEMORRHOID COLUMNS GROUPS  INCLUDING ULTRASOUND GUIDANCE  WITH MUCOPEXY  WHEN PERFORMED</t>
  </si>
  <si>
    <t>UNLISTED PROCEDURE  ANUS</t>
  </si>
  <si>
    <t>BIOPSY OF LIVER  NEEDLE  PERCUTANEOUS</t>
  </si>
  <si>
    <t xml:space="preserve">BIOPSY OF LIVER  NEEDLE  WHEN DONE FOR INDICATED PURPOSE AT TIME OF OTHER MAJOR PROCEDURE  LIST SEPARATELY IN ADDITION TO CODE FOR PRIMARY PROCEDURE </t>
  </si>
  <si>
    <t>HEPATOTOMY  FOR OPEN DRAINAGE OF ABSCESS OR CYST  1 OR 2 STAGES</t>
  </si>
  <si>
    <t xml:space="preserve">LAPAROTOMY  WITH ASPIRATION AND OR INJECTION OF HEPATIC PARASITIC  EG  AMOEBIC OR ECHINOCOCCAL  CYST S  OR ABSCESS ES </t>
  </si>
  <si>
    <t>BIOPSY OF LIVER  WEDGE</t>
  </si>
  <si>
    <t>DONOR HEPATECTOMY  INCLUDING COLD PRESERVATION   FROM CADAVER DONOR</t>
  </si>
  <si>
    <t>LIVER ALLOTRANSPLANTATION  ORTHOTOPIC  PARTIAL OR WHOLE  FROM CADAVER OR LIVING DONOR  ANY AGE</t>
  </si>
  <si>
    <t xml:space="preserve">DONOR HEPATECTOMY  INCLUDING COLD PRESERVATION   FROM LIVING DONOR  LEFT LATERAL SEGMENT ONLY  SEGMENTS II AND III </t>
  </si>
  <si>
    <t xml:space="preserve">DONOR HEPATECTOMY  INCLUDING COLD PRESERVATION   FROM LIVING DONOR  TOTAL LEFT LOBECTOMY  SEGMENTS II  III AND IV </t>
  </si>
  <si>
    <t xml:space="preserve">DONOR HEPATECTOMY  INCLUDING COLD PRESERVATION   FROM LIVING DONOR  TOTAL RIGHT LOBECTOMY  SEGMENTS V  VI  VII AND VIII </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</si>
  <si>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WITHOUT TRISEGMENT OR LOBE SPLIT</t>
  </si>
  <si>
    <t xml:space="preserve">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 TRISEGMENT SPLIT OF WHOLE LIVER GRAFT INTO 2 PARTIAL LIVER GRAFTS  IE  LEFT LATERAL SEGMENT [SEGMENTS II AND III] AND RIGHT TRISEGMENT [SEGMENTS I AND IV THROUGH VIII] </t>
  </si>
  <si>
    <t xml:space="preserve">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 LOBE SPLIT OF WHOLE LIVER GRAFT INTO 2 PARTIAL LIVER GRAFTS  IE  LEFT LOBE [SEGMENTS II  III  AND IV] AND RIGHT LOBE [SEGMENTS I AND V THROUGH VIII] </t>
  </si>
  <si>
    <t>BACKBENCH RECONSTRUCTION OF CADAVER OR LIVING DONOR LIVER GRAFT PRIOR TO ALLOTRANSPLANTATION  VENOUS VEIN ANASTOMOSIS  EACH</t>
  </si>
  <si>
    <t>BACKBENCH RECONSTRUCTION OF CADAVER OR LIVING DONOR LIVER GRAFT PRIOR TO ALLOTRANSPLANTATION  ARTERIAL|ARTERY ANASTOMOSIS  EACH</t>
  </si>
  <si>
    <t>MANAGEMENT OF LIVER HEMORRHAGE  SIMPLE SUTURE OF LIVER WOUND OR INJURY</t>
  </si>
  <si>
    <t>MANAGEMENT OF LIVER HEMORRHAGE  COMPLEX SUTURE OF LIVER WOUND OR INJURY  WITH OR WITHOUT HEPATIC ARTERY LIGATION</t>
  </si>
  <si>
    <t>MANAGEMENT OF LIVER HEMORRHAGE  EXPLORATION OF HEPATIC WOUND  EXTENSIVE DEBRIDEMENT  COAGULATION AND OR SUTURE  WITH OR WITHOUT PACKING OF LIVER</t>
  </si>
  <si>
    <t>MANAGEMENT OF LIVER HEMORRHAGE  RE-EXPLORATION OF HEPATIC WOUND FOR REMOVAL OF PACKING</t>
  </si>
  <si>
    <t>LAPAROSCOPY  SURGICAL  ABLATION OF 1 OR MORE LIVER TUMOR S   RADIOFREQUENCY</t>
  </si>
  <si>
    <t>LAPAROSCOPY  SURGICAL  ABLATION OF 1 OR MORE LIVER TUMOR S   CRYOSURGICAL</t>
  </si>
  <si>
    <t>UNLISTED LAPAROSCOPIC PROCEDURE  LIVER</t>
  </si>
  <si>
    <t>47380</t>
  </si>
  <si>
    <t>ABLATION  OPEN  OF 1 OR MORE LIVER TUMOR S   RADIOFREQUENCY</t>
  </si>
  <si>
    <t>47381</t>
  </si>
  <si>
    <t>ABLATION  OPEN  OF 1 OR MORE LIVER TUMOR S   CRYOSURGICAL CRYOSURGERY</t>
  </si>
  <si>
    <t>47382</t>
  </si>
  <si>
    <t>ABLATION  1 OR MORE LIVER TUMOR S   PERCUTANEOUS  RADIOFREQUENCY</t>
  </si>
  <si>
    <t>47383</t>
  </si>
  <si>
    <t>ABLATION  1 OR MORE LIVER TUMOR S   PERCUTANEOUS  CRYOABLATION</t>
  </si>
  <si>
    <t>UNLISTED PROCEDURE  LIVER</t>
  </si>
  <si>
    <t>HEPATICOTOMY OR HEPATICOSTOMY WITH EXPLORATION  DRAINAGE  OR REMOVAL OF CALCULUS</t>
  </si>
  <si>
    <t>CHOLEDOCHOTOMY OR CHOLEDOCHOSTOMY WITH EXPLORATION  DRAINAGE  OR REMOVAL OF CALCULUS  WITH OR WITHOUT CHOLECYSTOTOMY  WITHOUT TRANSDUODENAL SPHINCTEROTOMY OR SPHINCTEROPLASTY</t>
  </si>
  <si>
    <t>CHOLEDOCHOTOMY OR CHOLEDOCHOSTOMY WITH EXPLORATION  DRAINAGE  OR REMOVAL OF CALCULUS  WITH OR WITHOUT CHOLECYSTOTOMY  WITH TRANSDUODENAL SPHINCTEROTOMY OR SPHINCTEROPLASTY</t>
  </si>
  <si>
    <t xml:space="preserve">TRANSDUODENAL SPHINCTEROTOMY OR SPHINCTEROPLASTY  WITH OR WITHOUT TRANSDUODENAL EXTRACTION OF CALCULUS  SEPARATE PROCEDURE </t>
  </si>
  <si>
    <t xml:space="preserve">CHOLECYSTOTOMY OR CHOLECYSTOSTOMY  OPEN  WITH EXPLORATION  DRAINAGE  OR REMOVAL OF CALCULUS  SEPARATE PROCEDURE </t>
  </si>
  <si>
    <t>CHOLECYSTOSTOMY  PERCUTANEOUS  COMPLETE PROCEDURE  INCLUDING IMAGING GUIDANCE  CATHETER PLACEMENT  CHOLECYSTOGRAM WHEN PERFORMED  AND RADIOLOGICAL SUPERVISION AND INTERPRETATION</t>
  </si>
  <si>
    <t>INJECTION PROCEDURE FOR CHOLANGIOGRAPHY  PERCUTANEOUS  COMPLETE DIAGNOSTIC PROCEDURE INCLUDING IMAGING GUIDANCE  EG  ULTRASOUND AND OR FLUOROSCOPY  AND ALL ASSOCIATED RADIOLOGICAL SUPERVISION AND INTERPRETATION  EXISTING ACCESS</t>
  </si>
  <si>
    <t xml:space="preserve">INJECTION PROCEDURE FOR CHOLANGIOGRAPHY  PERCUTANEOUS  COMPLETE DIAGNOSTIC PROCEDURE INCLUDING IMAGING GUIDANCE  EG  ULTRASOUND AND OR FLUOROSCOPY  AND ALL ASSOCIATED RADIOLOGICAL SUPERVISION AND INTERPRETATION  NEW ACCESS  EG  PERCUTANEOUS TRANSHEPATIC CHOLANGIOGRAM </t>
  </si>
  <si>
    <t>PLACEMENT OF BILIARY DRAINAGE CATHETER  PERCUTANEOUS  INCLUDING DIAGNOSTIC CHOLANGIOGRAPHY WHEN PERFORMED  IMAGING GUIDANCE  EG  ULTRASOUND AND OR FLUOROSCOPY   AND ALL ASSOCIATED RADIOLOGICAL SUPERVISION AND INTERPRETATION  EXTERNAL</t>
  </si>
  <si>
    <t>PLACEMENT OF BILIARY DRAINAGE CATHETER  PERCUTANEOUS  INCLUDING DIAGNOSTIC CHOLANGIOGRAPHY WHEN PERFORMED  IMAGING GUIDANCE  EG  ULTRASOUND AND OR FLUOROSCOPY   AND ALL ASSOCIATED RADIOLOGICAL SUPERVISION AND INTERPRETATION  INTERNAL-EXTERNAL</t>
  </si>
  <si>
    <t>CONVERSION OF EXTERNAL BILIARY DRAINAGE CATHETER TO INTERNAL-EXTERNAL BILIARY DRAINAGE CATHETER  PERCUTANEOUS  INCLUDING DIAGNOSTIC CHOLANGIOGRAPHY WHEN PERFORMED  IMAGING GUIDANCE  EG  FLUOROSCOPY   AND ALL ASSOCIATED RADIOLOGICAL SUPERVISION AND INTERPRETATION</t>
  </si>
  <si>
    <t>EXCHANGE OF BILIARY DRAINAGE CATHETER  EG  EXTERNAL  INTERNAL-EXTERNAL  OR CONVERSION OF INTERNAL-EXTERNAL TO EXTERNAL ONLY   PERCUTANEOUS  INCLUDING DIAGNOSTIC CHOLANGIOGRAPHY WHEN PERFORMED  IMAGING GUIDANCE  EG  FLUOROSCOPY   AND ALL ASSOCIATED RADIOLOGICAL SUPERVISION AND INTERPRETATION</t>
  </si>
  <si>
    <t>REMOVAL OF BILIARY DRAINAGE CATHETER  PERCUTANEOUS  REQUIRING FLUOROSCOPIC GUIDANCE  EG  WITH CONCURRENT INDWELLING BILIARY STENTS   INCLUDING DIAGNOSTIC CHOLANGIOGRAPHY WHEN PERFORMED  IMAGING GUIDANCE  EG  FLUOROSCOPY   AND ALL ASSOCIATED RADIOLOGICAL SUPERVISION AND INTERPRETATION</t>
  </si>
  <si>
    <t>PLACEMENT OF STENT S  INTO A BILE DUCT  PERCUTANEOUS  INCLUDING DIAGNOSTIC CHOLANGIOGRAPHY  IMAGING GUIDANCE  EG  FLUOROSCOPY AND OR ULTRASOUND   BALLOON DILATION  CATHETER EXCHANGE S  AND CATHETER REMOVAL S  WHEN PERFORMED  AND ALL ASSOCIATED RADIOLOGICAL SUPERVISION AND INTERPRETATION  EXISTING ACCESS</t>
  </si>
  <si>
    <t>PLACEMENT OF STENT S  INTO A BILE DUCT  PERCUTANEOUS  INCLUDING DIAGNOSTIC CHOLANGIOGRAPHY  IMAGING GUIDANCE  EG  FLUOROSCOPY AND OR ULTRASOUND   BALLOON DILATION  CATHETER EXCHANGE S  AND CATHETER REMOVAL S  WHEN PERFORMED  AND ALL ASSOCIATED RADIOLOGICAL SUPERVISION AND INTERPRETATION  NEW ACCESS  WITHOUT PLACEMENT OF SEPARATE BILIARY DRAINAGE CATHETER</t>
  </si>
  <si>
    <t xml:space="preserve">PLACEMENT OF STENT S  INTO A BILE DUCT  PERCUTANEOUS  INCLUDING DIAGNOSTIC CHOLANGIOGRAPHY  IMAGING GUIDANCE  EG  FLUOROSCOPY AND OR ULTRASOUND   BALLOON DILATION  CATHETER EXCHANGE S  AND CATHETER REMOVAL S  WHEN PERFORMED  AND ALL ASSOCIATED RADIOLOGICAL SUPERVISION AND INTERPRETATION  NEW ACCESS  WITH PLACEMENT OF SEPARATE BILIARY DRAINAGE CATHETER  EG  EXTERNAL OR INTERNAL-EXTERNAL </t>
  </si>
  <si>
    <t>PLACEMENT OF ACCESS THROUGH THE BILIARY TREE AND INTO SMALL BOWEL TO ASSIST WITH AN ENDOSCOPIC BILIARY PROCEDURE  EG  RENDEZVOUS PROCEDURE   PERCUTANEOUS  INCLUDING DIAGNOSTIC CHOLANGIOGRAPHY WHEN PERFORMED  IMAGING GUIDANCE  EG  ULTRASOUND AND OR FLUOROSCOPY   AND ALL ASSOCIATED RADIOLOGICAL SUPERVISION AND INTERPRETATION  NEW ACCESS</t>
  </si>
  <si>
    <t xml:space="preserve">BALLOON DILATION OF BILIARY DUCT S  OR OF AMPULLA  SPHINCTEROPLASTY   PERCUTANEOUS  INCLUDING IMAGING GUIDANCE  EG  FLUOROSCOPY   AND ALL ASSOCIATED RADIOLOGICAL SUPERVISION AND INTERPRETATION  EACH DUCT  LIST SEPARATELY IN ADDITION TO CODE FOR PRIMARY PROCEDURE </t>
  </si>
  <si>
    <t xml:space="preserve">ENDOLUMINAL BIOPSY IES  OF BILIARY TREE  PERCUTANEOUS  ANY METHOD S   EG  BRUSH  FORCEP  AND OR NEEDLE   INCLUDING IMAGING GUIDANCE  EG  FLUOROSCOPY   AND ALL ASSOCIATED RADIOLOGICAL SUPERVISION AND INTERPRETATION  SINGLE OR MULTIPLE  LIST SEPARATELY IN ADDITION TO CODE FOR PRIMARY PROCEDURE </t>
  </si>
  <si>
    <t xml:space="preserve">REMOVAL OF CALCULI DEBRIS FROM BILIARY DUCT S  AND OR GALLBLADDER  PERCUTANEOUS  INCLUDING DESTRUCTION OF CALCULI BY ANY METHOD  EG  MECHANICAL  ELECTROHYDRAULIC  LITHOTRIPSY  WHEN PERFORMED  IMAGING GUIDANCE  EG  FLUOROSCOPY   AND ALL ASSOCIATED RADIOLOGICAL SUPERVISION AND INTERPRETATION  LIST SEPARATELY IN ADDITION TO CODE FOR PRIMARY PROCEDURE </t>
  </si>
  <si>
    <t xml:space="preserve">BILIARY ENDOSCOPY  INTRAOPERATIVE  CHOLEDOCHOSCOPY   LIST SEPARATELY IN ADDITION TO CODE FOR PRIMARY PROCEDURE </t>
  </si>
  <si>
    <t xml:space="preserve">BILIARY ENDOSCOPY  PERCUTANEOUS VIA T-TUBE OR OTHER TRACT  DIAGNOSTIC  WITH COLLECTION OF SPECIMEN S  BY BRUSHING AND OR WASHING  WHEN PERFORMED  SEPARATE PROCEDURE </t>
  </si>
  <si>
    <t>BILIARY ENDOSCOPY  PERCUTANEOUS VIA T-TUBE OR OTHER TRACT  WITH BIOPSY  SINGLE OR MULTIPLE</t>
  </si>
  <si>
    <t>BILIARY ENDOSCOPY  PERCUTANEOUS VIA T-TUBE OR OTHER TRACT  WITH REMOVAL OF CALCULUS CALCULI</t>
  </si>
  <si>
    <t>BILIARY ENDOSCOPY  PERCUTANEOUS VIA T-TUBE OR OTHER TRACT  WITH DILATION OF BILIARY DUCT STRICTURE S  WITHOUT STENT</t>
  </si>
  <si>
    <t>BILIARY ENDOSCOPY  PERCUTANEOUS VIA T-TUBE OR OTHER TRACT  WITH DILATION OF BILIARY DUCT STRICTURE S  WITH STENT</t>
  </si>
  <si>
    <t>LAPAROSCOPY  SURGICAL  CHOLECYSTECTOMY WITH CHOLANGIOGRAPHY</t>
  </si>
  <si>
    <t>LAPAROSCOPY  SURGICAL  CHOLECYSTECTOMY WITH EXPLORATION OF COMMON DUCT</t>
  </si>
  <si>
    <t>LAPAROSCOPY  SURGICAL  CHOLECYSTOENTEROSTOMY</t>
  </si>
  <si>
    <t>UNLISTED LAPAROSCOPY PROCEDURE  BILIARY TRACT</t>
  </si>
  <si>
    <t>CHOLECYSTECTOMY  WITH CHOLANGIOGRAPHY</t>
  </si>
  <si>
    <t>CHOLECYSTECTOMY WITH EXPLORATION OF COMMON DUCT</t>
  </si>
  <si>
    <t>CHOLECYSTECTOMY WITH EXPLORATION OF COMMON DUCT  WITH CHOLEDOCHOENTEROSTOMY</t>
  </si>
  <si>
    <t>CHOLECYSTECTOMY WITH EXPLORATION OF COMMON DUCT  WITH TRANSDUODENAL SPHINCTEROTOMY OR SPHINCTEROPLASTY  WITH OR WITHOUT CHOLANGIOGRAPHY</t>
  </si>
  <si>
    <t>EXPLORATION FOR CONGENITAL ATRESIA OF BILE DUCTS  WITHOUT REPAIR  WITH OR WITHOUT LIVER BIOPSY  WITH OR WITHOUT CHOLANGIOGRAPHY</t>
  </si>
  <si>
    <t xml:space="preserve">PORTOENTEROSTOMY  EG  KASAI PROCEDURE </t>
  </si>
  <si>
    <t>EXCISION OF BILE DUCT TUMOR  WITH OR WITHOUT PRIMARY REPAIR OF BILE DUCT  EXTRAHEPATIC</t>
  </si>
  <si>
    <t>EXCISION OF BILE DUCT TUMOR  WITH OR WITHOUT PRIMARY REPAIR OF BILE DUCT  INTRAHEPATIC</t>
  </si>
  <si>
    <t>CHOLECYSTOENTEROSTOMY  DIRECT</t>
  </si>
  <si>
    <t>CHOLECYSTOENTEROSTOMY  WITH GASTROENTEROSTOMY</t>
  </si>
  <si>
    <t>CHOLECYSTOENTEROSTOMY  ROUX-EN-Y</t>
  </si>
  <si>
    <t>CHOLECYSTOENTEROSTOMY  ROUX-EN-Y WITH GASTROENTEROSTOMY</t>
  </si>
  <si>
    <t>ANASTOMOSIS  OF EXTRAHEPATIC BILIARY DUCTS AND GASTROINTESTINAL TRACT</t>
  </si>
  <si>
    <t>ANASTOMOSIS  OF INTRAHEPATIC DUCTS AND GASTROINTESTINAL TRACT</t>
  </si>
  <si>
    <t>ANASTOMOSIS  ROUX-EN-Y  OF EXTRAHEPATIC BILIARY DUCTS AND GASTROINTESTINAL TRACT</t>
  </si>
  <si>
    <t>ANASTOMOSIS  ROUX-EN-Y  OF INTRAHEPATIC BILIARY DUCTS AND GASTROINTESTINAL TRACT</t>
  </si>
  <si>
    <t>RECONSTRUCTION  PLASTIC  OF EXTRAHEPATIC BILIARY DUCTS WITH END-TO-END ANASTOMOSIS</t>
  </si>
  <si>
    <t xml:space="preserve">SUTURE OF EXTRAHEPATIC BILIARY DUCT FOR PRE-EXISTING INJURY  SEPARATE PROCEDURE </t>
  </si>
  <si>
    <t>UNLISTED PROCEDURE  BILIARY TRACT</t>
  </si>
  <si>
    <t>PLACEMENT OF DRAINS  PERIPANCREATIC  FOR ACUTE PANCREATITIS</t>
  </si>
  <si>
    <t>PLACEMENT OF DRAINS  PERIPANCREATIC  FOR ACUTE PANCREATITIS  WITH CHOLECYSTOSTOMY  GASTROSTOMY  AND JEJUNOSTOMY</t>
  </si>
  <si>
    <t xml:space="preserve">BIOPSY OF PANCREAS  OPEN  EG  FINE NEEDLE ASPIRATION  NEEDLE CORE BIOPSY  WEDGE BIOPSY </t>
  </si>
  <si>
    <t>BIOPSY OF PANCREAS  PERCUTANEOUS NEEDLE</t>
  </si>
  <si>
    <t xml:space="preserve">EXCISION OF LESION OF PANCREAS  EG  CYST  ADENOMA </t>
  </si>
  <si>
    <t>PANCREATECTOMY  DISTAL SUBTOTAL  WITH OR WITHOUT SPLENECTOMY  WITHOUT PANCREATICOJEJUNOSTOMY</t>
  </si>
  <si>
    <t>PANCREATECTOMY  DISTAL SUBTOTAL  WITH OR WITHOUT SPLENECTOMY  WITH PANCREATICOJEJUNOSTOMY</t>
  </si>
  <si>
    <t xml:space="preserve">PANCREATECTOMY  DISTAL  NEAR-TOTAL WITH PRESERVATION OF DUODENUM  CHILD-TYPE PROCEDURE </t>
  </si>
  <si>
    <t>PANCREATECTOMY  PROXIMAL SUBTOTAL WITH TOTAL DUODENECTOMY  PARTIAL GASTRECTOMY  CHOLEDOCHOENTEROSTOMY AND GASTROJEJUNOSTOMY  WHIPPLE-TYPE PROCEDURE   WITH PANCREATOJEJUNOSTOMY</t>
  </si>
  <si>
    <t>PANCREATECTOMY  PROXIMAL SUBTOTAL WITH TOTAL DUODENECTOMY  PARTIAL GASTRECTOMY  CHOLEDOCHOENTEROSTOMY AND GASTROJEJUNOSTOMY  WHIPPLE-TYPE PROCEDURE   WITHOUT PANCREATOJEJUNOSTOMY</t>
  </si>
  <si>
    <t>PANCREATECTOMY  PROXIMAL SUBTOTAL WITH NEAR-TOTAL DUODENECTOMY  CHOLEDOCHOENTEROSTOMY AND DUODENOJEJUNOSTOMY  PYLORUS-SPARING  WHIPPLE-TYPE PROCEDURE   WITH PANCREATOJEJUNOSTOMY</t>
  </si>
  <si>
    <t>PANCREATECTOMY  PROXIMAL SUBTOTAL WITH NEAR-TOTAL DUODENECTOMY  CHOLEDOCHOENTEROSTOMY AND DUODENOJEJUNOSTOMY  PYLORUS-SPARING  WHIPPLE-TYPE PROCEDURE   WITHOUT PANCREATOJEJUNOSTOMY</t>
  </si>
  <si>
    <t>PANCREATECTOMY  TOTAL</t>
  </si>
  <si>
    <t>PANCREATECTOMY  TOTAL OR SUBTOTAL  WITH AUTOLOGOUS TRANSPLANTATION OF PANCREAS OR PANCREATIC ISLET CELLS</t>
  </si>
  <si>
    <t xml:space="preserve">INJECTION PROCEDURE FOR INTRAOPERATIVE PANCREATOGRAPHY  LIST SEPARATELY IN ADDITION TO CODE FOR PRIMARY PROCEDURE </t>
  </si>
  <si>
    <t>EXTERNAL DRAINAGE  PSEUDOCYST OF PANCREAS  OPEN</t>
  </si>
  <si>
    <t>INTERNAL ANASTOMOSIS OF PANCREATIC CYST TO GASTROINTESTINAL TRACT  DIRECT</t>
  </si>
  <si>
    <t>INTERNAL ANASTOMOSIS OF PANCREATIC CYST TO GASTROINTESTINAL TRACT  ROUX-EN-Y</t>
  </si>
  <si>
    <t xml:space="preserve">PANCREATICOJEJUNOSTOMY  SIDE-TO-SIDE ANASTOMOSIS  PUESTOW-TYPE OPERATION </t>
  </si>
  <si>
    <t>DONOR PANCREATECTOMY  INCLUDING COLD PRESERVATION   WITH OR WITHOUT DUODENAL SEGMENT FOR TRANSPLANTATION</t>
  </si>
  <si>
    <t>BACKBENCH STANDARD PREPARATION OF CADAVER DONOR PANCREAS ALLOGRAFT PRIOR TO TRANSPLANTATION  INCLUDING DISSECTION OF ALLOGRAFT FROM SURROUNDING SOFT TISSUES  SPLENECTOMY  DUODENOTOMY  LIGATION OF BILE DUCT  LIGATION OF MESENTERIC VESSELS  AND Y-GRAFT ARTERIAL ANASTOMOSES FROM ILIAC ARTERY TO SUPERIOR MESENTERIC ARTERY AND TO SPLENIC ARTERY</t>
  </si>
  <si>
    <t>BACKBENCH RECONSTRUCTION OF CADAVER DONOR PANCREAS ALLOGRAFT PRIOR TO TRANSPLANTATION  VENOUS ANASTOMOSIS  EACH</t>
  </si>
  <si>
    <t>UNLISTED PROCEDURE  PANCREAS</t>
  </si>
  <si>
    <t xml:space="preserve">EXPLORATORY LAPAROTOMY  EXPLORATORY CELIOTOMY WITH OR WITHOUT BIOPSY S   SEPARATE PROCEDURE </t>
  </si>
  <si>
    <t xml:space="preserve">EXPLORATION  RETROPERITONEAL AREA WITH OR WITHOUT BIOPSY S   SEPARATE PROCEDURE </t>
  </si>
  <si>
    <t>PREPERITONEAL PELVIC PACKING FOR HEMORRHAGE ASSOCIATED WITH PELVIC TRAUMA  INCLUDING LOCAL EXPLORATION</t>
  </si>
  <si>
    <t>RE-EXPLORATION OF PELVIC WOUND WITH REMOVAL OF PREPERITONEAL PELVIC PACKING  INCLUDING REPACKING  WHEN PERFORMED</t>
  </si>
  <si>
    <t>DRAINAGE OF PERITONEAL ABSCESS OR LOCALIZED PERITONITIS  EXCLUSIVE OF APPENDICEAL ABSCESS  OPEN</t>
  </si>
  <si>
    <t>DRAINAGE OF SUBDIAPHRAGMATIC OR SUBPHRENIC ABSCESS  OPEN</t>
  </si>
  <si>
    <t>DRAINAGE OF RETROPERITONEAL ABSCESS  OPEN</t>
  </si>
  <si>
    <t>DRAINAGE OF EXTRAPERITONEAL LYMPHOCELE TO PERITONEAL CAVITY  OPEN</t>
  </si>
  <si>
    <t>ABDOMINAL PARACENTESIS  DIAGNOSTIC OR THERAPEUTIC   WITHOUT IMAGING GUIDANCE</t>
  </si>
  <si>
    <t>ABDOMINAL PARACENTESIS  DIAGNOSTIC OR THERAPEUTIC   WITH IMAGING GUIDANCE</t>
  </si>
  <si>
    <t>BIOPSY  ABDOMINAL OR RETROPERITONEAL MASS  PERCUTANEOUS NEEDLE</t>
  </si>
  <si>
    <t>SCLEROTHERAPY OF A FLUID COLLECTION  EG  LYMPHOCELE  CYST  OR SEROMA   PERCUTANEOUS  INCLUDING CONTRAST INJECTION S   SCLEROSANT INJECTION S   DIAGNOSTIC STUDY  IMAGING GUIDANCE  EG  ULTRASOUND  FLUOROSCOPY  AND RADIOLOGICAL SUPERVISION AND INTERPRETATION WHEN PERFORMED</t>
  </si>
  <si>
    <t>49203</t>
  </si>
  <si>
    <t>EXCISION OR DESTRUCTION  OPEN  INTRA-ABDOMINAL TUMORS  CYSTS OR ENDOMETRIOMAS  1 OR MORE PERITONEAL  MESENTERIC  OR RETROPERITONEAL PRIMARY OR SECONDARY TUMORS  LARGEST TUMOR 5 CM DIAMETER OR LESS</t>
  </si>
  <si>
    <t>49204</t>
  </si>
  <si>
    <t>EXCISION OR DESTRUCTION  OPEN  INTRA-ABDOMINAL TUMORS  CYSTS OR ENDOMETRIOMAS  1 OR MORE PERITONEAL  MESENTERIC  OR RETROPERITONEAL PRIMARY OR SECONDARY TUMORS  LARGEST TUMOR 5.1-10.0 CM DIAMETER</t>
  </si>
  <si>
    <t>49205</t>
  </si>
  <si>
    <t>EXCISION OR DESTRUCTION  OPEN  INTRA-ABDOMINAL TUMORS  CYSTS OR ENDOMETRIOMAS  1 OR MORE PERITONEAL  MESENTERIC  OR RETROPERITONEAL PRIMARY OR SECONDARY TUMORS  LARGEST TUMOR GREATER THAN 10.0 CM DIAMETER</t>
  </si>
  <si>
    <t xml:space="preserve">UMBILECTOMY  OMPHALECTOMY  EXCISION OF UMBILICUS  SEPARATE PROCEDURE </t>
  </si>
  <si>
    <t xml:space="preserve">OMENTECTOMY  EPIPLOECTOMY  RESECTION OF OMENTUM  SEPARATE PROCEDURE </t>
  </si>
  <si>
    <t xml:space="preserve">LAPAROSCOPY  ABDOMEN  PERITONEUM  AND OMENTUM  DIAGNOSTIC  WITH OR WITHOUT COLLECTION OF SPECIMEN S  BY BRUSHING OR WASHING  SEPARATE PROCEDURE </t>
  </si>
  <si>
    <t xml:space="preserve">LAPAROSCOPY  SURGICAL  WITH BIOPSY  SINGLE OR MULTIPLE </t>
  </si>
  <si>
    <t xml:space="preserve">LAPAROSCOPY  SURGICAL  WITH ASPIRATION OF CAVITY OR CYST  EG  OVARIAN CYST   SINGLE OR MULTIPLE </t>
  </si>
  <si>
    <t>LAPAROSCOPY  SURGICAL  WITH DRAINAGE OF LYMPHOCELE TO PERITONEAL CAVITY</t>
  </si>
  <si>
    <t>LAPAROSCOPY  SURGICAL  WITH INSERTION OF TUNNELED INTRAPERITONEAL CATHETER</t>
  </si>
  <si>
    <t>LAPAROSCOPY  SURGICAL  WITH REVISION OF PREVIOUSLY PLACED PERITONEAL  INTRAPERITONEAL CANNULA OR CATHETER  WITH REMOVAL OF INTRALUMINAL OBSTRUCTIVE MATERIAL IF PERFORMED</t>
  </si>
  <si>
    <t xml:space="preserve">LAPAROSCOPY  SURGICAL  WITH OMENTOPEXY  OMENTAL TACKING PROCEDURE   LIST SEPARATELY IN ADDITION TO CODE FOR PRIMARY PROCEDURE </t>
  </si>
  <si>
    <t xml:space="preserve">LAPAROSCOPY  SURGICAL  WITH PLACEMENT OF INTERSTITIAL DEVICE S  FOR RADIATION THERAPY GUIDANCE  EG  FIDUCIAL MARKERS  DOSIMETER   INTRA-ABDOMINAL  INTRAPELVIC  AND OR RETROPERITONEUM  INCLUDING IMAGING GUIDANCE  IF PERFORMED  SINGLE OR MULTIPLE  LIST SEPARATELY IN ADDITION TO CODE FOR PRIMARY PROCEDURE </t>
  </si>
  <si>
    <t>UNLISTED LAPAROSCOPY PROCEDURE  ABDOMEN  PERITONEUM AND OMENTUM</t>
  </si>
  <si>
    <t xml:space="preserve">INJECTION OF AIR OR CONTRAST INTO PERITONEAL CAVITY  SEPARATE PROCEDURE </t>
  </si>
  <si>
    <t>IMAGE-GUIDED FLUID COLLECTION DRAINAGE BY CATHETER  EG  ABSCESS  HEMATOMA  SEROMA  LYMPHOCELE  CYST   VISCERAL  EG  KIDNEY  LIVER  SPLEEN  LUNG MEDIASTINUM   PERCUTANEOUS</t>
  </si>
  <si>
    <t>IMAGE-GUIDED FLUID COLLECTION DRAINAGE BY CATHETER  EG  ABSCESS  HEMATOMA  SEROMA  LYMPHOCELE  CYST   PERITONEAL OR RETROPERITONEAL  PERCUTANEOUS</t>
  </si>
  <si>
    <t>IMAGE-GUIDED FLUID COLLECTION DRAINAGE BY CATHETER  EG  ABSCESS  HEMATOMA  SEROMA  LYMPHOCELE  CYST   PERITONEAL OR RETROPERITONEAL  TRANSVAGINAL OR TRANSRECTAL</t>
  </si>
  <si>
    <t>PLACEMENT OF INTERSTITIAL DEVICE S  FOR RADIATION THERAPY GUIDANCE  EG  FIDUCIAL MARKERS  DOSIMETER   PERCUTANEOUS  INTRA-ABDOMINAL  INTRA-PELVIC  EXCEPT PROSTATE   AND OR RETROPERITONEUM  SINGLE OR MULTIPLE</t>
  </si>
  <si>
    <t xml:space="preserve">PLACEMENT OF INTERSTITIAL DEVICE S  FOR RADIATION THERAPY GUIDANCE  EG  FIDUCIAL MARKERS  DOSIMETER   OPEN  INTRA-ABDOMINAL  INTRAPELVIC  AND OR RETROPERITONEUM  INCLUDING IMAGE GUIDANCE  IF PERFORMED  SINGLE OR MULTIPLE  LIST SEPARATELY IN ADDITION TO CODE FOR PRIMARY PROCEDURE </t>
  </si>
  <si>
    <t>INSERTION OF TUNNELED INTRAPERITONEAL CATHETER  EG  DIALYSIS  INTRAPERITONEAL CHEMOTHERAPY INSTILLATION  MANAGEMENT OF ASCITES   COMPLETE PROCEDURE  INCLUDING IMAGING GUIDANCE  CATHETER PLACEMENT  CONTRAST INJECTION WHEN PERFORMED  AND RADIOLOGICAL SUPERVISION AND INTERPRETATION  PERCUTANEOUS</t>
  </si>
  <si>
    <t xml:space="preserve">INSERTION OF TUNNELED INTRAPERITONEAL CATHETER  WITH SUBCUTANEOUS PORT  IE  TOTALLY IMPLANTABLE </t>
  </si>
  <si>
    <t>INSERTION OF TUNNELED INTRAPERITONEAL CATHETER FOR DIALYSIS  OPEN</t>
  </si>
  <si>
    <t xml:space="preserve">EXCHANGE OF PREVIOUSLY PLACED ABSCESS OR CYST DRAINAGE CATHETER UNDER RADIOLOGICAL GUIDANCE  SEPARATE PROCEDURE </t>
  </si>
  <si>
    <t xml:space="preserve">CONTRAST INJECTION FOR ASSESSMENT OF ABSCESS OR CYST VIA PREVIOUSLY PLACED DRAINAGE CATHETER OR TUBE  SEPARATE PROCEDURE </t>
  </si>
  <si>
    <t>INJECTION PROCEDURE  EG  CONTRAST MEDIA  FOR EVALUATION OF PREVIOUSLY PLACED PERITONEAL-VENOUS SHUNT</t>
  </si>
  <si>
    <t xml:space="preserve">INSERTION OF SUBCUTANEOUS EXTENSION TO INTRAPERITONEAL CANNULA OR CATHETER WITH REMOTE CHEST EXIT SITE  LIST SEPARATELY IN ADDITION TO CODE FOR PRIMARY PROCEDURE </t>
  </si>
  <si>
    <t>INSERTION OF GASTROSTOMY TUBE  PERCUTANEOUS  UNDER FLUOROSCOPIC GUIDANCE INCLUDING CONTRAST INJECTION S   IMAGE DOCUMENTATION AND REPORT</t>
  </si>
  <si>
    <t>INSERTION OF DUODENOSTOMY OR JEJUNOSTOMY TUBE  PERCUTANEOUS  UNDER FLUOROSCOPIC GUIDANCE INCLUDING CONTRAST INJECTION S   IMAGE DOCUMENTATION AND REPORT</t>
  </si>
  <si>
    <t>INSERTION OF CECOSTOMY OR OTHER COLONIC TUBE  PERCUTANEOUS  UNDER FLUOROSCOPIC GUIDANCE INCLUDING CONTRAST INJECTION S   IMAGE DOCUMENTATION AND REPORT</t>
  </si>
  <si>
    <t>CONVERSION OF GASTROSTOMY TUBE TO GASTRO-JEJUNOSTOMY TUBE  PERCUTANEOUS  UNDER FLUOROSCOPIC GUIDANCE INCLUDING CONTRAST INJECTION S   IMAGE DOCUMENTATION AND REPORT</t>
  </si>
  <si>
    <t>REPLACEMENT OF GASTROSTOMY OR CECOSTOMY  OR OTHER COLONIC  TUBE  PERCUTANEOUS  UNDER FLUOROSCOPIC GUIDANCE INCLUDING CONTRAST INJECTION S   IMAGE DOCUMENTATION AND REPORT</t>
  </si>
  <si>
    <t>REPLACEMENT OF DUODENOSTOMY OR JEJUNOSTOMY TUBE  PERCUTANEOUS  UNDER FLUOROSCOPIC GUIDANCE INCLUDING CONTRAST INJECTION S   IMAGE DOCUMENTATION AND REPORT</t>
  </si>
  <si>
    <t>REPLACEMENT OF GASTRO-JEJUNOSTOMY TUBE  PERCUTANEOUS  UNDER FLUOROSCOPIC GUIDANCE INCLUDING CONTRAST INJECTION S   IMAGE DOCUMENTATION AND REPORT</t>
  </si>
  <si>
    <t>MECHANICAL REMOVAL OF OBSTRUCTIVE MATERIAL FROM GASTROSTOMY  DUODENOSTOMY  JEJUNOSTOMY  GASTRO-JEJUNOSTOMY  OR CECOSTOMY  OR OTHER COLONIC  TUBE  ANY METHOD  UNDER FLUOROSCOPIC GUIDANCE INCLUDING CONTRAST INJECTION S   IF PERFORMED  IMAGE DOCUMENTATION AND REPORT</t>
  </si>
  <si>
    <t>CONTRAST INJECTION S  FOR RADIOLOGICAL EVALUATION OF EXISTING GASTROSTOMY  DUODENOSTOMY  JEJUNOSTOMY  GASTRO-JEJUNOSTOMY  OR CECOSTOMY  OR OTHER COLONIC  TUBE  FROM A PERCUTANEOUS APPROACH INCLUDING IMAGE DOCUMENTATION AND REPORT</t>
  </si>
  <si>
    <t>REPAIR  INIT INITIAL INGUINAL HERNIA  PRETERM INFANT  YOUNGER THAN 37 WEEK GESTATION AT BIRTH   PERFORMED FROM BIRTH UP TO 50 WEEKS POSTCONCEPTION AGE  WITH OR WITHOUT HYDROCELECTOMY  REDUCIBLE</t>
  </si>
  <si>
    <t>49492</t>
  </si>
  <si>
    <t>REPAIR  INIT INITIAL INGUINAL HERNIA  PRETERM INFANT  YOUNGER THAN 37 WEEKS GESTATION AT BIRTH   PERFORMED FROM BIRTH UP TO 50 WEEKS POSTCONCEPTION AGE  WITH OR WITHOUT HYDROCELECTOMY  INCARCERATED OR STRANGULATED</t>
  </si>
  <si>
    <t>49495</t>
  </si>
  <si>
    <t>REPAIR  INIT INITIAL INGUINAL HERNIA  FULL TERM INFANT YOUNGER THAN AGE 6 MONTHS  OR PRETERM INFANT OLDER THAN 50 WEEKS POSTCONCEPTION AGE AND YOUNGER THAN AGE 6 MONTHS AT THE TIME OF SURGERY  WITH OR WITHOUT HYDROCELECTOMY  REDUCIBLE</t>
  </si>
  <si>
    <t>49496</t>
  </si>
  <si>
    <t>REPAIR  INIT INITIAL INGUINAL HERNIA  FULL TERM INFANT YOUNGER THAN AGE 6 MONTHS  OR PRETERM INFANT OLDER THAN 50 WEEKS POSTCONCEPTION AGE AND YOUNGER THAN AGE 6 MONTHS AT THE TIME OF SURGERY  WITH OR WITHOUT HYDROCELECTOMY  INCARCERATED OR STRANGULATED</t>
  </si>
  <si>
    <t>49500</t>
  </si>
  <si>
    <t>REPAIR INIT INITIAL INGUINAL HERNIA  AGE 6 MONTHS TO YOUNGER THAN 5 YEARS  WITH OR WITHOUT HYDROCELECTOMY  REDUCIBLE</t>
  </si>
  <si>
    <t>49501</t>
  </si>
  <si>
    <t>REPAIR INIT INITIAL INGUINAL HERNIA  AGE 6 MONTHS TO YOUNGER THAN 5 YEARS  WITH OR WITHOUT HYDROCELECTOMY  INCARCERATED OR STRANGULATED</t>
  </si>
  <si>
    <t>49505</t>
  </si>
  <si>
    <t>REPAIR INIT INITIAL INGUINAL HERNIA WITH MESH  AGE 5 YEARS OR OLDER  REDUCIBLE</t>
  </si>
  <si>
    <t>49507</t>
  </si>
  <si>
    <t>REPAIR INIT INITIAL INGUINAL HERNIA AGE 5 YEARS OR OLDER INCARCERATED OR STRANGULATED</t>
  </si>
  <si>
    <t>REPAIR RECURRENT INGUINAL HERNIA  ANY AGE REDUCIBLE</t>
  </si>
  <si>
    <t>REPAIR RECURRENT INGUINAL HERNIA ANY AGE INCARCERATED OR STRANGULATED</t>
  </si>
  <si>
    <t>REPAIR INGUINAL HERNIA SLIDING ANY AGE</t>
  </si>
  <si>
    <t>REPAIR INITIAL FEMORAL HERNIA  ANY AGE  REDUCIBLE</t>
  </si>
  <si>
    <t>REPAIR INITIAL FEMORAL HERNIA  ANY AGE  INCARCERATED OR STRANGULATED</t>
  </si>
  <si>
    <t>REPAIR RECURRENT FEMORAL HERNIA  REDUCIBLE</t>
  </si>
  <si>
    <t>REPAIR RECURRENT FEMORAL HERNIA  INCARCERATED OR STRANGULATED</t>
  </si>
  <si>
    <t>49560</t>
  </si>
  <si>
    <t>REPAIR INITIAL INCISIONAL OR VENTRAL HERNIA  REDUCIBLE</t>
  </si>
  <si>
    <t>49561</t>
  </si>
  <si>
    <t>REPAIR INITIAL INCISIONAL OR VENTRAL HERNIA  INCARCERATED OR STRANGULATED</t>
  </si>
  <si>
    <t>49565</t>
  </si>
  <si>
    <t>REPAIR RECURRENT INCISIONAL OR VENTRAL HERNIA  REDUCIBLE</t>
  </si>
  <si>
    <t>49566</t>
  </si>
  <si>
    <t>REPAIR RECURRENT INCISIONAL OR VENTRAL HERNIA  INCARCERATED OR STRANGULATED</t>
  </si>
  <si>
    <t>49568</t>
  </si>
  <si>
    <t xml:space="preserve">IMPLANTATION OF MESH OR OTHER PROSTHESIS FOR OPEN INCISIONAL OR VENTRAL HERNIA REPAIR OR MESH FOR CLOSURE OF DEBRIDEMENT FOR NECROTIZING SOFT TISSUE INFECTION  LIST SEPARATELY IN ADDITION TO CODE FOR THE INCISIONAL OR VENTRAL HERNIA REPAIR </t>
  </si>
  <si>
    <t>49570</t>
  </si>
  <si>
    <t xml:space="preserve">REPAIR EPIGASTRIC HERNIA  EG  PREPERITONEAL FAT   REDUCIBLE  SEPARATE PROCEDURE </t>
  </si>
  <si>
    <t>49572</t>
  </si>
  <si>
    <t>REPAIR EPIGASTRIC HERNIA  EG  PREPERITONEAL FAT   INCARCERATED OR STRANGULATED</t>
  </si>
  <si>
    <t>49580</t>
  </si>
  <si>
    <t>REPAIR UMBILICAL HERNIA  YOUNGER THAN AGE 5 YEARS  REDUCIBLE</t>
  </si>
  <si>
    <t>49582</t>
  </si>
  <si>
    <t>REPAIR UMBILICAL HERNIA  YOUNGER THAN AGE 5 YEARS  INCARCERATED OR STRANGULATED</t>
  </si>
  <si>
    <t>49585</t>
  </si>
  <si>
    <t>REPAIR UMBILICAL HERNIA  AGE 5 YEARS OR OLDER  REDUCIBLE</t>
  </si>
  <si>
    <t>49587</t>
  </si>
  <si>
    <t>REPAIR UMBILICAL HERNIA  AGE 5 YEARS OR OLDER  INCARCERATED OR STRANGULATED</t>
  </si>
  <si>
    <t>49590</t>
  </si>
  <si>
    <t>REPAIR SPIGELIAN HERNIA</t>
  </si>
  <si>
    <t>REPAIR OF SMALL OMPHALOCELE  WITH PRIMARY CLOSURE</t>
  </si>
  <si>
    <t>REPAIR OF LARGE OMPHALOCELE OR GASTROSCHISIS  WITH OR WITHOUT PROSTHESIS</t>
  </si>
  <si>
    <t>REPAIR OF LARGE OMPHALOCELE OR GASTROSCHISIS  WITH REMOVAL OF PROSTHESIS  FINAL REDUCTION AND CLOSURE  IN OPERATING ROOM</t>
  </si>
  <si>
    <t>REPAIR OF OMPHALOCELE  GROSS TYPE OPERATION   FIRST STAGE</t>
  </si>
  <si>
    <t>REPAIR OF OMPHALOCELE  GROSS TYPE OPERATION   SECOND STAGE</t>
  </si>
  <si>
    <t>REPAIR OF PARASTOMAL HERNIA ANY APPROACH IE OPEN LAPAROSCOPIC ROBOTIC  INITIAL OR RECURRENT INCLUDING IMPLANTATION OF MESH OR OTHER PROSTHESIS WHEN PERFORMED REDUCIBLE</t>
  </si>
  <si>
    <t>REPAIR OF PARASTOMAL HERNIA ANY APPROACH IE OPEN LAPAROSCOPIC ROBOTIC  INITIAL OR RECURRENT INCLUDING IMPLANTATION OF MESH OR OTHER PROSTHESIS WHEN PERFORMED INCARCERATED OR STRANGULATED</t>
  </si>
  <si>
    <t xml:space="preserve">LAPAROSCOPY  SURGICAL  REPAIR INITIAL INIT  INGUINAL HERNIA </t>
  </si>
  <si>
    <t>LAPAROSCOPY  SURGICAL  REPAIR RECURRENT INGUINAL HERNIA</t>
  </si>
  <si>
    <t>49652</t>
  </si>
  <si>
    <t>LAPAROSCOPY  SURGICAL  REPAIR  VENTRAL  UMBILICAL  SPIGELIAN OR EPIGASTRIC HERNIA  INCLUDES MESH INSERTION  WHEN PERFORMED   REDUCIBLE</t>
  </si>
  <si>
    <t>49653</t>
  </si>
  <si>
    <t>LAPAROSCOPY  SURGICAL  REPAIR  VENTRAL  UMBILICAL  SPIGELIAN OR EPIGASTRIC HERNIA  INCLUDES MESH INSERTION  WHEN PERFORMED   INCARCERATED OR STRANGULATED</t>
  </si>
  <si>
    <t>49654</t>
  </si>
  <si>
    <t>LAPAROSCOPY  SURGICAL  REPAIR  INCISIONAL HERNIA  INCLUDES MESH INSERTION  WHEN PERFORMED   REDUCIBLE</t>
  </si>
  <si>
    <t>49655</t>
  </si>
  <si>
    <t>LAPAROSCOPY  SURGICAL  REPAIR  INCISIONAL HERNIA  INCLUDES MESH INSERTION  WHEN PERFORMED   INCARCERATED OR STRANGULATED</t>
  </si>
  <si>
    <t>49656</t>
  </si>
  <si>
    <t>LAPAROSCOPY  SURGICAL  REPAIR  RECURRENT INCISIONAL HERNIA  INCLUDES MESH INSERTION  WHEN PERFORMED   REDUCIBLE</t>
  </si>
  <si>
    <t>49657</t>
  </si>
  <si>
    <t>LAPAROSCOPY  SURGICAL  REPAIR  RECURRENT INCISIONAL HERNIA  INCLUDES MESH INSERTION  WHEN PERFORMED   INCARCERATED OR STRANGULATED</t>
  </si>
  <si>
    <t>UNLISTED LAPAROSCOPY PROCEDURE  HERNIOPLASTY  HERNIORRHAPHY  HERNIOTOMY</t>
  </si>
  <si>
    <t>SUTURE  SECONDARY  OF ABDOMINAL WALL FOR EVISCERATION OR DEHISCENCE</t>
  </si>
  <si>
    <t xml:space="preserve">OMENTAL FLAP  EXTRA-ABDOMINAL  EG  FOR RECONSTRUCTION OF STERNAL AND CHEST WALL DEFECTS </t>
  </si>
  <si>
    <t xml:space="preserve">OMENTAL FLAP  INTRA-ABDOMINAL  LIST SEPARATELY IN ADDITION TO CODE FOR PRIMARY PROCEDURE </t>
  </si>
  <si>
    <t>UNLISTED PROCEDURE  ABDOMEN  PERITONEUM AND OMENTUM</t>
  </si>
  <si>
    <t>RENAL EXPLORATION  NOT NECESSITATING OTHER SPECIFIC PROCEDURES</t>
  </si>
  <si>
    <t>DRAINAGE OF PERIRENAL OR RENAL ABSCESS  OPEN</t>
  </si>
  <si>
    <t>NEPHROSTOMY  NEPHROTOMY WITH DRAINAGE</t>
  </si>
  <si>
    <t>NEPHROTOMY  WITH EXPLORATION</t>
  </si>
  <si>
    <t>NEPHROLITHOTOMY  REMOVAL OF CALCULUS</t>
  </si>
  <si>
    <t>NEPHROLITHOTOMY  SECONDARY SURGICAL OPERATION FOR CALCULUS</t>
  </si>
  <si>
    <t>NEPHROLITHOTOMY  COMPLICATED BY CONGENITAL KIDNEY ABNORMALITY</t>
  </si>
  <si>
    <t xml:space="preserve">NEPHROLITHOTOMY  REMOVAL OF LARGE STAGHORN CALCULUS FILLING RENAL PELVIS AND CALYCES  INCLUDING ANATROPHIC PYELOLITHOTOMY </t>
  </si>
  <si>
    <t>50080</t>
  </si>
  <si>
    <t>PERCUTANEOUS NEPHROSTOLITHOTOMY OR PYELOSTOLITHOTOMY  WITH OR WITHOUT DILATION  ENDOSCOPY  LITHOTRIPSY  STENTING  OR BASKET EXTRACTION  UP TO 2 CM</t>
  </si>
  <si>
    <t>50081</t>
  </si>
  <si>
    <t>PERCUTANEOUS NEPHROSTOLITHOTOMY OR PYELOSTOLITHOTOMY  WITH OR WITHOUT DILATION  ENDOSCOPY  LITHOTRIPSY  STENTING  OR BASKET EXTRACTION  OVER 2 CM</t>
  </si>
  <si>
    <t xml:space="preserve">TRANSECTION OR REPOSITIONING OF ABERRANT RENAL VESSELS  SEPARATE PROCEDURE </t>
  </si>
  <si>
    <t>PYELOTOMY  WITH EXPLORATION</t>
  </si>
  <si>
    <t>PYELOTOMY  WITH DRAINAGE  PYELOSTOMY</t>
  </si>
  <si>
    <t xml:space="preserve">PYELOTOMY  WITH REMOVAL OF CALCULUS  PYELOLITHOTOMY  PELVIOLITHOTOMY  INCLUDING COAGULUM PYELOLITHOTOMY </t>
  </si>
  <si>
    <t>50135</t>
  </si>
  <si>
    <t xml:space="preserve">PYELOTOMY  COMPLICATED  EG  SECONDARY OPERATION  CONGENITAL KIDNEY ABNORMALITY </t>
  </si>
  <si>
    <t>RENAL BIOPSY  PERCUTANEOUS  BY TROCAR OR NEEDLE</t>
  </si>
  <si>
    <t>RENAL BIOPSY  BY SURGICAL EXPOSURE OF KIDNEY</t>
  </si>
  <si>
    <t>NEPHRECTOMY  INCLUDING PARTIAL URETERECTOMY  ANY OPEN APPROACH INCLUDING RIB RESECTION  COMPLICATED BECAUSE OF PREVIOUS SURGERY ON SAME KIDNEY</t>
  </si>
  <si>
    <t>NEPHRECTOMY  INCLUDING PARTIAL URETERECTOMY  ANY OPEN APPROACH INCLUDING RIB RESECTION  RADICAL  WITH REGIONAL LYMPHADENECTOMY AND OR VENA CAVAL THROMBECTOMY</t>
  </si>
  <si>
    <t>NEPHRECTOMY WITH TOTAL URETERECTOMY AND BLADDER CUFF  THROUGH SAME INCISION</t>
  </si>
  <si>
    <t>NEPHRECTOMY WITH TOTAL URETERECTOMY AND BLADDER CUFF  THROUGH SEPARATE INCISION</t>
  </si>
  <si>
    <t>NEPHRECTOMY  PARTIAL</t>
  </si>
  <si>
    <t>ABLATION  OPEN  1 OR MORE RENAL MASS LESION S   CRYOSURGICAL  INCLUDING INTRAOPERATIVE ULTRASOUND GUIDANCE AND MONITORING  IF PERFORMED</t>
  </si>
  <si>
    <t>DONOR NEPHRECTOMY  INCLUDING COLD PRESERVATION   FROM CADAVER DONOR  UNILATERAL OR BILATERAL</t>
  </si>
  <si>
    <t>DONOR NEPHRECTOMY  INCLUDING COLD PRESERVATION   OPEN  FROM LIVING DONOR</t>
  </si>
  <si>
    <t>BACKBENCH STANDARD PREPARATION OF CADAVER DONOR RENAL ALLOGRAFT PRIOR TO TRANSPLANTATION  INCLUDING DISSECTION AND REMOVAL OF PERINEPHRIC FAT  DIAPHRAGMATIC AND RETROPERITONEAL ATTACHMENTS  EXCISION OF ADRENAL GLAND  AND PREPARATION OF URETER S   RENAL VEIN S   AND RENAL ARTERY S   LIGATING BRANCHES  AS NECESSARY</t>
  </si>
  <si>
    <t>BACKBENCH STANDARD PREPARATION OF LIVING DONOR RENAL ALLOGRAFT  OPEN OR LAPAROSCOPIC  PRIOR TO TRANSPLANTATION  INCLUDING DISSECTION AND REMOVAL OF PERINEPHRIC FAT AND PREPARATION OF URETER S   RENAL VEIN S   AND RENAL ARTERY S   LIGATING BRANCHES  AS NECESSARY</t>
  </si>
  <si>
    <t>BACKBENCH RECONSTRUCTION OF CADAVER OR LIVING DONOR RENAL ALLOGRAFT PRIOR TO TRANSPLANTATION  VENOUS ANASTOMOSIS  EACH</t>
  </si>
  <si>
    <t>BACKBENCH RECONSTRUCTION OF CADAVER OR LIVING DONOR RENAL ALLOGRAFT PRIOR TO TRANSPLANTATION  ARTERIAL ANASTOMOSIS  EACH</t>
  </si>
  <si>
    <t>BACKBENCH RECONSTRUCTION OF CADAVER OR LIVING DONOR RENAL ALLOGRAFT PRIOR TO TRANSPLANTATION  URETERAL ANASTOMOSIS  EACH</t>
  </si>
  <si>
    <t xml:space="preserve">RECIPIENT NEPHRECTOMY  SEPARATE PROCEDURE </t>
  </si>
  <si>
    <t>RENAL ALLOTRANSPLANTATION  IMPLANTATION OF GRAFT  WITHOUT RECIPIENT NEPHRECTOMY</t>
  </si>
  <si>
    <t>RENAL ALLOTRANSPLANTATION  IMPLANTATION OF GRAFT  WITH RECIPIENT NEPHRECTOMY</t>
  </si>
  <si>
    <t>RENAL AUTOTRANSPLANTATION  REIMPLANTATION OF KIDNEY</t>
  </si>
  <si>
    <t>REMOVAL  VIA SNARE CAPTURE  AND REPLACEMENT OF INTERNALLY DWELLING URETERAL STENT VIA PERCUTANEOUS APPROACH  INCLUDING RADIOLOGICAL SUPERVISION AND INTERPRETATION</t>
  </si>
  <si>
    <t>REMOVAL  VIA SNARE CAPTURE  OF INTERNALLY DWELLING URETERAL STENT VIA PERCUTANEOUS APPROACH  INCLUDING RADIOLOGICAL SUPERVISION AND INTERPRETATION</t>
  </si>
  <si>
    <t>REMOVAL  VIA SNARE CAPTURE  AND REPLACEMENT OF INTERNALLY DWELLING URETERAL STENT VIA TRANSURETHRAL APPROACH  WITHOUT USE OF CYSTOSCOPY  INCLUDING RADIOLOGICAL SUPERVISION AND INTERPRETATION</t>
  </si>
  <si>
    <t>REMOVAL  VIA SNARE CAPTURE  OF INTERNALLY DWELLING URETERAL STENT VIA TRANSURETHRAL APPROACH  WITHOUT USE OF CYSTOSCOPY  INCLUDING RADIOLOGICAL SUPERVISION AND INTERPRETATION</t>
  </si>
  <si>
    <t>REMOVAL AND REPLACEMENT OF EXTERNALLY ACCESSIBLE NEPHROURETERAL CATHETER  EG  EXTERNAL INTERNAL STENT  REQUIRING FLUOROSCOPIC GUIDANCE  INCLUDING RADIOLOGICAL SUPERVISION AND INTERPRETATION</t>
  </si>
  <si>
    <t xml:space="preserve">REMOVAL OF NEPHROSTOMY TUBE  REQUIRING FLUOROSCOPIC GUIDANCE  EG  WITH CONCURRENT INDWELLING URETERAL STENT </t>
  </si>
  <si>
    <t>ASPIRATION AND OR INJECTION OF RENAL CYST OR PELVIS BY NEEDLE  PERCUTANEOUS</t>
  </si>
  <si>
    <t xml:space="preserve">INSTILLATION S  OF THERAPEUTIC AGENT INTO RENAL PELVIS AND OR URETER THROUGH ESTABLISHED NEPHROSTOMY  PYELOSTOMY OR URETEROSTOMY TUBE  EG  ANTICARCINOGENIC OR ANTIFUNGAL AGENT </t>
  </si>
  <si>
    <t>MANOMETRIC STUDIES THROUGH NEPHROSTOMY OR PYELOSTOMY TUBE  OR INDWELLING URETERAL CATHETER</t>
  </si>
  <si>
    <t>PYELOPLASTY  FOLEY Y-PYELOPLASTY   PLASTIC OPERATION ON RENAL PELVIS  WITH OR WITHOUT PLASTIC OPERATION ON URETER  NEPHROPEXY  NEPHROSTOMY  PYELOSTOMY  OR URETERAL SPLINTING  SIMPLE</t>
  </si>
  <si>
    <t xml:space="preserve">PYELOPLASTY  FOLEY Y-PYELOPLASTY   PLASTIC OPERATION ON RENAL PELVIS  WITH OR WITHOUT PLASTIC OPERATION ON URETER  NEPHROPEXY  NEPHROSTOMY  PYELOSTOMY  OR URETERAL SPLINTING  COMPLICATED  CONGENITAL KIDNEY ABNORMALITY  SECONDARY PYELOPLASTY  SOLITARY KIDNEY  CALYCOPLASTY </t>
  </si>
  <si>
    <t>INJECTION PROCEDURE FOR ANTEGRADE NEPHROSTOGRAM AND OR URETEROGRAM  COMPLETE DIAGNOSTIC PROCEDURE INCLUDING IMAGING GUIDANCE  EG  ULTRASOUND AND FLUOROSCOPY  AND ALL ASSOCIATED RADIOLOGICAL SUPERVISION AND INTERPRETATION  NEW ACCESS</t>
  </si>
  <si>
    <t>INJECTION PROCEDURE FOR ANTEGRADE NEPHROSTOGRAM AND OR URETEROGRAM  COMPLETE DIAGNOSTIC PROCEDURE INCLUDING IMAGING GUIDANCE  EG  ULTRASOUND AND FLUOROSCOPY  AND ALL ASSOCIATED RADIOLOGICAL SUPERVISION AND INTERPRETATION  EXISTING ACCESS</t>
  </si>
  <si>
    <t>PLACEMENT OF NEPHROSTOMY CATHETER  PERCUTANEOUS  INCLUDING DIAGNOSTIC NEPHROSTOGRAM AND OR URETEROGRAM WHEN PERFORMED  IMAGING GUIDANCE  EG  ULTRASOUND AND OR FLUOROSCOPY  AND ALL ASSOCIATED RADIOLOGICAL SUPERVISION AND INTERPRETATION</t>
  </si>
  <si>
    <t>PLACEMENT OF NEPHROURETERAL CATHETER  PERCUTANEOUS  INCLUDING DIAGNOSTIC NEPHROSTOGRAM AND OR URETEROGRAM WHEN PERFORMED  IMAGING GUIDANCE  EG  ULTRASOUND AND OR FLUOROSCOPY  AND ALL ASSOCIATED RADIOLOGICAL SUPERVISION AND INTERPRETATION  NEW ACCESS</t>
  </si>
  <si>
    <t>CONVERT NEPHROSTOMY CATHETER TO NEPHROURETERAL CATHETER  PERCUTANEOUS  INCLUDING DIAGNOSTIC NEPHROSTOGRAM AND OR URETEROGRAM WHEN PERFORMED  IMAGING GUIDANCE  EG  ULTRASOUND AND OR FLUOROSCOPY  AND ALL ASSOCIATED RADIOLOGICAL SUPERVISION AND INTERPRETATION  VIA PRE-EXISTING NEPHROSTOMY TRACT</t>
  </si>
  <si>
    <t>EXCHANGE NEPHROSTOMY CATHETER  PERCUTANEOUS  INCLUDING DIAGNOSTIC NEPHROSTOGRAM AND OR URETEROGRAM WHEN PERFORMED  IMAGING GUIDANCE  EG  ULTRASOUND AND OR FLUOROSCOPY  AND ALL ASSOCIATED RADIOLOGICAL SUPERVISION AND INTERPRETATION</t>
  </si>
  <si>
    <t>DILATION OF EXISTING TRACT  PERCUTANEOUS  FOR AN ENDOUROLOGIC PROCEDURE INCLUDING IMAGING GUIDANCE  EG  ULTRASOUND AND OR FLUOROSCOPY  AND ALL ASSOCIATED RADIOLOGICAL SUPERVISION AND INTERPRETATION  WITH POSTPROCEDURE TUBE PLACEMENT  WHEN PERFORMED</t>
  </si>
  <si>
    <t>DILATION OF EXISTING TRACT  PERCUTANEOUS  FOR AN ENDOUROLOGIC PROCEDURE INCLUDING IMAGING GUIDANCE  EG  ULTRASOUND AND OR FLUOROSCOPY  AND ALL ASSOCIATED RADIOLOGICAL SUPERVISION AND INTERPRETATION  WITH POSTPROCEDURE TUBE PLACEMENT  WHEN PERFORMED  INCLUDING NEW ACCESS INTO THE RENAL COLLECTING SYSTEM</t>
  </si>
  <si>
    <t>NEPHRORRHAPHY  SUTURE OF KIDNEY WOUND OR INJURY</t>
  </si>
  <si>
    <t>CLOSURE OF NEPHROVISCERAL FISTULA  EG  RENOCOLIC   INCLUDING VISCERAL REPAIR  ABDOMINAL APPROACH</t>
  </si>
  <si>
    <t>CLOSURE OF NEPHROVISCERAL FISTULA  EG  RENOCOLIC   INCLUDING VISCERAL REPAIR  THORACIC APPROACH</t>
  </si>
  <si>
    <t xml:space="preserve">SYMPHYSIOTOMY FOR HORSESHOE KIDNEY WITH OR WITHOUT PYELOPLASTY AND OR OTHER PLASTIC PROCEDURE  UNILATERAL OR BILATERAL  1 OPERATION </t>
  </si>
  <si>
    <t>LAPAROSCOPY  SURGICAL  ABLATION OF RENAL CYSTS</t>
  </si>
  <si>
    <t>LAPAROSCOPY  SURGICAL  ABLATION OF RENAL MASS LESION S   INCLUDING INTRAOPERATIVE ULTRASOUND GUIDANCE AND MONITORING  WHEN PERFORMED</t>
  </si>
  <si>
    <t>LAPAROSCOPY  SURGICAL  PARTIAL NEPHRECTOMY</t>
  </si>
  <si>
    <t>LAPAROSCOPY  SURGICAL  PYELOPLASTY</t>
  </si>
  <si>
    <t xml:space="preserve">LAPAROSCOPY  SURGICAL  RADICAL NEPHRECTOMY  INCLUDES REMOVAL OF GEROTA'S FASCIA AND SURROUNDING FATTY TISSUE  REMOVAL OF REGIONAL LYMPH NODES  AND ADRENALECTOMY </t>
  </si>
  <si>
    <t>LAPAROSCOPY  SURGICAL  NEPHRECTOMY  INCLUDING PARTIAL URETERECTOMY</t>
  </si>
  <si>
    <t>LAPAROSCOPY  SURGICAL  DONOR NEPHRECTOMY  INCLUDING COLD PRESERVATION   FROM LIVING DONOR</t>
  </si>
  <si>
    <t>LAPAROSCOPY  SURGICAL  NEPHRECTOMY WITH TOTAL URETERECTOMY</t>
  </si>
  <si>
    <t>UNLISTED LAPAROSCOPY PROCEDURE  RENAL</t>
  </si>
  <si>
    <t>RENAL ENDOSCOPY THROUGH ESTABLISHED NEPHROSTOMY OR PYELOSTOMY  WITH OR WITHOUT IRRIGATION  INSTILLATION  OR URETEROPYELOGRAPHY  EXCLUSIVE OF RADIOLOGIC SERVICE</t>
  </si>
  <si>
    <t>RENAL ENDOSCOPY THROUGH ESTABLISHED NEPHROSTOMY OR PYELOSTOMY  WITH OR WITHOUT IRRIGATION  INSTILLATION  OR URETEROPYELOGRAPHY  EXCLUSIVE OF RADIOLOGIC SERVICE  WITH URETERAL CATHETERIZATION  WITH OR WITHOUT DILATION OF URETER</t>
  </si>
  <si>
    <t>RENAL ENDOSCOPY THROUGH ESTABLISHED NEPHROSTOMY OR PYELOSTOMY  WITH OR WITHOUT IRRIGATION  INSTILLATION  OR URETEROPYELOGRAPHY  EXCLUSIVE OF RADIOLOGIC SERVICE  WITH BIOPSY</t>
  </si>
  <si>
    <t>RENAL ENDOSCOPY THROUGH ESTABLISHED NEPHROSTOMY OR PYELOSTOMY  WITH OR WITHOUT IRRIGATION  INSTILLATION  OR URETEROPYELOGRAPHY  EXCLUSIVE OF RADIOLOGIC SERVICE  WITH FULGURATION AND OR INCISION  WITH OR WITHOUT BIOPSY</t>
  </si>
  <si>
    <t>RENAL ENDOSCOPY THROUGH ESTABLISHED NEPHROSTOMY OR PYELOSTOMY  WITH OR WITHOUT IRRIGATION  INSTILLATION  OR URETEROPYELOGRAPHY  EXCLUSIVE OF RADIOLOGIC SERVICE  WITH REMOVAL OF FOREIGN BODY OR CALCULUS</t>
  </si>
  <si>
    <t>RENAL ENDOSCOPY THROUGH ESTABLISHED NEPHROSTOMY OR PYELOSTOMY  WITH OR WITHOUT IRRIGATION  INSTILLATION  OR URETEROPYELOGRAPHY  EXCLUSIVE OF RADIOLOGIC SERVICE  WITH RESECTION OF TUMOR</t>
  </si>
  <si>
    <t>RENAL ENDOSCOPY THROUGH NEPHROTOMY OR PYELOTOMY  WITH OR WITHOUT IRRIGATION  INSTILLATION  OR URETEROPYELOGRAPHY  EXCLUSIVE OF RADIOLOGIC SERVICE</t>
  </si>
  <si>
    <t>RENAL ENDOSCOPY THROUGH NEPHROTOMY OR PYELOTOMY  WITH OR WITHOUT IRRIGATION  INSTILLATION  OR URETEROPYELOGRAPHY  EXCLUSIVE OF RADIOLOGIC SERVICE  WITH URETERAL CATHETERIZATION  WITH OR WITHOUT DILATION OF URETER</t>
  </si>
  <si>
    <t>RENAL ENDOSCOPY THROUGH NEPHROTOMY OR PYELOTOMY  WITH OR WITHOUT IRRIGATION  INSTILLATION  OR URETEROPYELOGRAPHY  EXCLUSIVE OF RADIOLOGIC SERVICE  WITH BIOPSY</t>
  </si>
  <si>
    <t xml:space="preserve">RENAL ENDOSCOPY THROUGH NEPHROTOMY OR PYELOTOMY  WITH OR WITHOUT IRRIGATION  INSTILLATION  OR URETEROPYELOGRAPHY  EXCLUSIVE OF RADIOLOGIC SERVICE  WITH ENDOPYELOTOMY  INCLUDES CYSTOSCOPY  URETEROSCOPY  DILATION OF URETER AND URETERAL PELVIC JUNCTION  INCISION OF URETERAL PELVIC JUNCTION AND INSERTION OF ENDOPYELOTOMY STENT </t>
  </si>
  <si>
    <t>RENAL ENDOSCOPY THROUGH NEPHROTOMY OR PYELOTOMY  WITH OR WITHOUT IRRIGATION  INSTILLATION  OR URETEROPYELOGRAPHY  EXCLUSIVE OF RADIOLOGIC SERVICE  WITH FULGURATION AND OR INCISION  WITH OR WITHOUT BIOPSY</t>
  </si>
  <si>
    <t>RENAL ENDOSCOPY THROUGH NEPHROTOMY OR PYELOTOMY  WITH OR WITHOUT IRRIGATION  INSTILLATION  OR URETEROPYELOGRAPHY  EXCLUSIVE OF RADIOLOGIC SERVICE  WITH REMOVAL OF FOREIGN BODY OR CALCULUS</t>
  </si>
  <si>
    <t>LITHOTRIPSY  EXTRACORPOREAL SHOCK WAVE</t>
  </si>
  <si>
    <t>ABLATION  1 OR MORE RENAL TUMOR S   PERCUTANEOUS  UNILATERAL  RADIOFREQUENCY</t>
  </si>
  <si>
    <t>ABLATION  RENAL TUMOR S   UNILATERAL  PERCUTANEOUS  CRYOTHERAPY</t>
  </si>
  <si>
    <t xml:space="preserve">URETEROTOMY WITH EXPLORATION OR DRAINAGE  SEPARATE PROCEDURE </t>
  </si>
  <si>
    <t>URETEROTOMY FOR INSERTION OF INDWELLING STENT  ALL TYPES</t>
  </si>
  <si>
    <t xml:space="preserve">ENDOLUMINAL BIOPSY OF URETER AND OR RENAL PELVIS  NON-ENDOSCOPIC  INCLUDING IMAGING GUIDANCE  EG  ULTRASOUND AND OR FLUOROSCOPY  AND ALL ASSOCIATED RADIOLOGICAL SUPERVISION AND INTERPRETATION  LIST SEPARATELY IN ADDITION TO CODE FOR PRIMARY PROCEDURE </t>
  </si>
  <si>
    <t>URETEROLITHOTOMY  UPPER ONE THIRD OF URETER</t>
  </si>
  <si>
    <t>URETEROLITHOTOMY  MIDDLE ONE THIRD OF URETER</t>
  </si>
  <si>
    <t>URETEROLITHOTOMY  LOWER ONE THIRD OF URETER</t>
  </si>
  <si>
    <t xml:space="preserve">URETERECTOMY  WITH BLADDER CUFF  SEPARATE PROCEDURE </t>
  </si>
  <si>
    <t>URETERECTOMY  TOTAL  ECTOPIC URETER  COMBINATION ABDOMINAL  VAGINAL AND OR PERINEAL APPROACH</t>
  </si>
  <si>
    <t>INJECTION PROCEDURE FOR VISUALIZATION OF ILEAL CONDUIT AND OR URETEROPYELOGRAPHY  EXCLUSIVE OF RADIOLOGIC SERVICE</t>
  </si>
  <si>
    <t>PLACEMENT OF URETERAL STENT  PERCUTANEOUS  INCLUDING DIAGNOSTIC NEPHROSTOGRAM AND OR URETEROGRAM WHEN PERFORMED  IMAGING GUIDANCE  EG  ULTRASOUND AND OR FLUOROSCOPY   AND ALL ASSOCIATED RADIOLOGICAL SUPERVISION AND INTERPRETATION  PRE-EXISTING NEPHROSTOMY TRACT</t>
  </si>
  <si>
    <t>PLACEMENT OF URETERAL STENT  PERCUTANEOUS  INCLUDING DIAGNOSTIC NEPHROSTOGRAM AND OR URETEROGRAM WHEN PERFORMED  IMAGING GUIDANCE  EG  ULTRASOUND AND OR FLUOROSCOPY   AND ALL ASSOCIATED RADIOLOGICAL SUPERVISION AND INTERPRETATION  NEW ACCESS  WITHOUT SEPARATE NEPHROSTOMY CATHETER</t>
  </si>
  <si>
    <t>PLACEMENT OF URETERAL STENT  PERCUTANEOUS  INCLUDING DIAGNOSTIC NEPHROSTOGRAM AND OR URETEROGRAM WHEN PERFORMED  IMAGING GUIDANCE  EG  ULTRASOUND AND OR FLUOROSCOPY   AND ALL ASSOCIATED RADIOLOGICAL SUPERVISION AND INTERPRETATION  NEW ACCESS  WITH SEPARATE NEPHROSTOMY CATHETER</t>
  </si>
  <si>
    <t xml:space="preserve">URETEROPLASTY  PLASTIC OPERATION ON URETER  EG  STRICTURE </t>
  </si>
  <si>
    <t xml:space="preserve">URETERAL EMBOLIZATION OR OCCLUSION  INCLUDING IMAGING GUIDANCE  EG  ULTRASOUND AND OR FLUOROSCOPY  AND ALL ASSOCIATED RADIOLOGICAL SUPERVISION AND INTERPRETATION  LIST SEPARATELY IN ADDITION TO CODE FOR PRIMARY PROCEDURE </t>
  </si>
  <si>
    <t xml:space="preserve">BALLOON DILATION  URETERAL STRICTURE  INCLUDING IMAGING GUIDANCE  EG  ULTRASOUND AND OR FLUOROSCOPY  AND ALL ASSOCIATED RADIOLOGICAL SUPERVISION AND INTERPRETATION  LIST SEPARATELY IN ADDITION TO CODE FOR PRIMARY PROCEDURE </t>
  </si>
  <si>
    <t>URETEROLYSIS  WITH OR WITHOUT REPOSITIONING OF URETER FOR RETROPERITONEAL FIBROSIS</t>
  </si>
  <si>
    <t>URETEROLYSIS FOR RETROCAVAL URETER  WITH REANASTOMOSIS OF UPPER URINARY TRACT OR VENA CAVA</t>
  </si>
  <si>
    <t xml:space="preserve">REVISION OF URINARY-CUTANEOUS ANASTOMOSIS  ANY TYPE UROSTOMY </t>
  </si>
  <si>
    <t>REVISION OF URINARY-CUTANEOUS ANASTOMOSIS  ANY TYPE UROSTOMY   WITH REPAIR OF FASCIAL DEFECT AND HERNIA</t>
  </si>
  <si>
    <t>URETEROPYELOSTOMY  ANASTOMOSIS OF URETER AND RENAL PELVIS</t>
  </si>
  <si>
    <t>URETEROCALYCOSTOMY  ANASTOMOSIS OF URETER TO RENAL CALYX</t>
  </si>
  <si>
    <t>TRANSURETEROURETEROSTOMY  ANASTOMOSIS OF URETER TO CONTRALATERAL URETER</t>
  </si>
  <si>
    <t>URETERONEOCYSTOSTOMY  ANASTOMOSIS OF SINGLE URETER TO BLADDER</t>
  </si>
  <si>
    <t>URETERONEOCYSTOSTOMY  ANASTOMOSIS OF DUPLICATED URETER TO BLADDER</t>
  </si>
  <si>
    <t>URETERONEOCYSTOSTOMY  WITH EXTENSIVE URETERAL TAILORING</t>
  </si>
  <si>
    <t>URETERONEOCYSTOSTOMY  WITH VESICO-PSOAS HITCH OR BLADDER FLAP</t>
  </si>
  <si>
    <t>URETEROENTEROSTOMY  DIRECT ANASTOMOSIS OF URETER TO INTESTINE</t>
  </si>
  <si>
    <t>URETEROSIGMOIDOSTOMY  WITH CREATION OF SIGMOID BLADDER AND ESTABLISHMENT OF ABDOMINAL OR PERINEAL COLOSTOMY  INCLUDING INTESTINE ANASTOMOSIS</t>
  </si>
  <si>
    <t>URETEROCOLON CONDUIT  INCLUDING INTESTINE ANASTOMOSIS</t>
  </si>
  <si>
    <t xml:space="preserve">URETEROILEAL CONDUIT  ILEAL BLADDER   INCLUDING INTESTINE ANASTOMOSIS  BRICKER OPERATION </t>
  </si>
  <si>
    <t xml:space="preserve">CONTINENT DIVERSION  INCLUDING INTESTINE ANASTOMOSIS USING ANY SEGMENT OF SMALL AND OR LARGE INTESTINE  KOCK POUCH OR CAMEY ENTEROCYSTOPLASTY </t>
  </si>
  <si>
    <t xml:space="preserve">URINARY UNDIVERSION  EG  TAKING DOWN OF URETEROILEAL CONDUIT  URETEROSIGMOIDOSTOMY OR URETEROENTEROSTOMY WITH URETEROURETEROSTOMY OR URETERONEOCYSTOSTOMY </t>
  </si>
  <si>
    <t>REPLACEMENT OF ALL OR PART OF URETER BY INTESTINE SEGMENT  INCLUDING INTESTINE ANASTOMOSIS</t>
  </si>
  <si>
    <t>URETEROSTOMY  TRANSPLANTATION OF URETER TO SKIN</t>
  </si>
  <si>
    <t xml:space="preserve">URETERORRHAPHY  SUTURE OF URETER  SEPARATE PROCEDURE </t>
  </si>
  <si>
    <t xml:space="preserve">CLOSURE OF URETEROVISCERAL FISTULA  INCLUDING VISCERAL REPAIR </t>
  </si>
  <si>
    <t>LAPAROSCOPY  SURGICAL  URETEROLITHOTOMY</t>
  </si>
  <si>
    <t>LAPAROSCOPY  SURGICAL  URETERONEOCYSTOSTOMY WITH CYSTOSCOPY AND URETERAL STENT PLACEMENT</t>
  </si>
  <si>
    <t>LAPAROSCOPY  SURGICAL  URETERONEOCYSTOSTOMY WITHOUT CYSTOSCOPY AND URETERAL STENT PLACEMENT</t>
  </si>
  <si>
    <t>UNLISTED LAPAROSCOPY PROCEDURE  URETER</t>
  </si>
  <si>
    <t>URETERAL ENDOSCOPY THROUGH ESTABLISHED URETEROSTOMY  WITH OR WITHOUT IRRIGATION  INSTILLATION  OR URETEROPYELOGRAPHY  EXCLUSIVE OF RADIOLOGIC SERVICE</t>
  </si>
  <si>
    <t>URETERAL ENDOSCOPY THROUGH ESTABLISHED URETEROSTOMY  WITH OR WITHOUT IRRIGATION  INSTILLATION  OR URETEROPYELOGRAPHY  EXCLUSIVE OF RADIOLOGIC SERVICE  WITH URETERAL CATHETERIZATION  WITH OR WITHOUT DILATION OF URETER</t>
  </si>
  <si>
    <t>URETERAL ENDOSCOPY THROUGH ESTABLISHED URETEROSTOMY  WITH OR WITHOUT IRRIGATION  INSTILLATION  OR URETEROPYELOGRAPHY  EXCLUSIVE OF RADIOLOGIC SERVICE  WITH BIOPSY</t>
  </si>
  <si>
    <t>URETERAL ENDOSCOPY THROUGH ESTABLISHED URETEROSTOMY  WITH OR WITHOUT IRRIGATION  INSTILLATION  OR URETEROPYELOGRAPHY  EXCLUSIVE OF RADIOLOGIC SERVICE  WITH FULGURATION AND OR INCISION  WITH OR WITHOUT BIOPSY</t>
  </si>
  <si>
    <t>URETERAL ENDOSCOPY THROUGH ESTABLISHED URETEROSTOMY  WITH OR WITHOUT IRRIGATION  INSTILLATION  OR URETEROPYELOGRAPHY  EXCLUSIVE OF RADIOLOGIC SERVICE  WITH REMOVAL OF FOREIGN BODY OR CALCULUS</t>
  </si>
  <si>
    <t>URETERAL ENDOSCOPY THROUGH URETEROTOMY  WITH OR WITHOUT IRRIGATION  INSTILLATION  OR URETEROPYELOGRAPHY  EXCLUSIVE OF RADIOLOGIC SERVICE</t>
  </si>
  <si>
    <t>URETERAL ENDOSCOPY THROUGH URETEROTOMY  WITH OR WITHOUT IRRIGATION  INSTILLATION  OR URETEROPYELOGRAPHY  EXCLUSIVE OF RADIOLOGIC SERVICE  WITH URETERAL CATHETERIZATION  WITH OR WITHOUT DILATION OF URETER</t>
  </si>
  <si>
    <t>URETERAL ENDOSCOPY THROUGH URETEROTOMY  WITH OR WITHOUT IRRIGATION  INSTILLATION  OR URETEROPYELOGRAPHY  EXCLUSIVE OF RADIOLOGIC SERVICE  WITH BIOPSY</t>
  </si>
  <si>
    <t>URETERAL ENDOSCOPY THROUGH URETEROTOMY  WITH OR WITHOUT IRRIGATION  INSTILLATION  OR URETEROPYELOGRAPHY  EXCLUSIVE OF RADIOLOGIC SERVICE  WITH FULGURATION AND OR INCISION  WITH OR WITHOUT BIOPSY</t>
  </si>
  <si>
    <t>URETERAL ENDOSCOPY THROUGH URETEROTOMY  WITH OR WITHOUT IRRIGATION  INSTILLATION  OR URETEROPYELOGRAPHY  EXCLUSIVE OF RADIOLOGIC SERVICE  WITH REMOVAL OF FOREIGN BODY OR CALCULUS</t>
  </si>
  <si>
    <t>CYSTOTOMY OR CYSTOSTOMY  WITH FULGURATION AND OR INSERTION OF RADIOACTIVE MATERIAL</t>
  </si>
  <si>
    <t>51030</t>
  </si>
  <si>
    <t>CYSTOTOMY OR CYSTOSTOMY  WITH CRYOSURGICAL DESTRUCTION OF INTRAVESICAL LESION</t>
  </si>
  <si>
    <t>CYSTOSTOMY  CYSTOTOMY WITH DRAINAGE</t>
  </si>
  <si>
    <t xml:space="preserve">CYSTOTOMY  WITH INSERTION OF URETERAL CATHETER OR STENT  SEPARATE PROCEDURE </t>
  </si>
  <si>
    <t>CYSTOLITHOTOMY  CYSTOTOMY WITH REMOVAL OF CALCULUS  WITHOUT VESICAL NECK RESECTION</t>
  </si>
  <si>
    <t>CYSTOTOMY  WITH CALCULUS BASKET EXTRACTION AND OR ULTRASONIC OR ELECTROHYDRAULIC FRAGMENTATION OF URETERAL CALCULUS</t>
  </si>
  <si>
    <t>ASPIRATION OF BLADDER  BY NEEDLE</t>
  </si>
  <si>
    <t>ASPIRATION OF BLADDER  BY TROCAR OR INTRACATHETER</t>
  </si>
  <si>
    <t>ASPIRATION OF BLADDER  WITH INSERTION OF SUPRAPUBIC CATHETER</t>
  </si>
  <si>
    <t>EXCISION OF URACHAL CYST OR SINUS  WITH OR WITHOUT UMBILICAL HERNIA REPAIR</t>
  </si>
  <si>
    <t xml:space="preserve">CYSTOTOMY  FOR SIMPLE EXCISION OF VESICAL NECK  SEPARATE PROCEDURE </t>
  </si>
  <si>
    <t xml:space="preserve">CYSTOTOMY  FOR EXCISION OF BLADDER DIVERTICULUM  SINGLE OR MULTIPLE  SEPARATE PROCEDURE </t>
  </si>
  <si>
    <t>CYSTOTOMY  FOR EXCISION OF BLADDER TUMOR</t>
  </si>
  <si>
    <t>CYSTOTOMY FOR EXCISION  INCISION  OR REPAIR OF URETEROCELE</t>
  </si>
  <si>
    <t>CYSTECTOMY  PARTIAL  SIMPLE</t>
  </si>
  <si>
    <t xml:space="preserve">CYSTECTOMY  PARTIAL  COMPLICATED  EG  POSTRADIATION  PREVIOUS SURGERY  DIFFICULT LOCATION </t>
  </si>
  <si>
    <t xml:space="preserve">CYSTECTOMY  PARTIAL  WITH REIMPLANTATION OF URETER S  INTO BLADDER  URETERONEOCYSTOSTOMY </t>
  </si>
  <si>
    <t xml:space="preserve">CYSTECTOMY  COMPLETE   SEPARATE PROCEDURE </t>
  </si>
  <si>
    <t>CYSTECTOMY  COMPLETE  WITH BILATERAL PELVIC LYMPHADENECTOMY  INCLUDING EXTERNAL ILIAC  HYPOGASTRIC  AND OBTURATOR NODES</t>
  </si>
  <si>
    <t>CYSTECTOMY  COMPLETE  WITH URETEROSIGMOIDOSTOMY OR URETEROCUTANEOUS TRANSPLANTATIONS</t>
  </si>
  <si>
    <t>CYSTECTOMY  COMPLETE  WITH URETEROSIGMOIDOSTOMY OR URETEROCUTANEOUS TRANSPLANTATIONS  WITH BILATERAL PELVIC LYMPHADENECTOMY  INCLUDING EXTERNAL ILIAC  HYPOGASTRIC  AND OBTURATOR NODES</t>
  </si>
  <si>
    <t>CYSTECTOMY  COMPLETE  WITH URETEROILEAL CONDUIT OR SIGMOID BLADDER  INCLUDING INTESTINE ANASTOMOSIS</t>
  </si>
  <si>
    <t>CYSTECTOMY  COMPLETE  WITH URETEROILEAL CONDUIT OR SIGMOID BLADDER  INCLUDING INTESTINE ANASTOMOSIS  WITH BILATERAL PELVIC LYMPHADENECTOMY  INCLUDING EXTERNAL ILIAC  HYPOGASTRIC  AND OBTURATOR NODES</t>
  </si>
  <si>
    <t>CYSTECTOMY  COMPLETE  WITH CONTINENT DIVERSION  ANY OPEN TECHNIQUE  USING ANY SEGMENT OF SMALL AND OR LARGE INTESTINE TO CONSTRUCT NEOBLADDER</t>
  </si>
  <si>
    <t>PELVIC EXENTERATION  COMPLETE  FOR VESICAL  PROSTATIC OR URETHRAL MALIGNANCY  WITH REMOVAL OF BLADDER AND URETERAL TRANSPLANTATIONS  WITH OR WITHOUT HYSTERECTOMY AND OR ABDOMINOPERINEAL RESECTION OF RECTUM AND COLON AND COLOSTOMY  OR ANY COMBINATION THEREOF</t>
  </si>
  <si>
    <t>BLADDER IRRIGATION  SIMPLE  LAVAGE AND OR INSTILLATION</t>
  </si>
  <si>
    <t xml:space="preserve">INSERTION OF NON-INDWELLING BLADDER CATHETER  EG  STRAIGHT CATHETERIZATION FOR RESIDUAL URINE </t>
  </si>
  <si>
    <t xml:space="preserve">INSERTION OF TEMPORARY INDWELLING BLADDER CATHETER  SIMPLE  EG  FOLEY </t>
  </si>
  <si>
    <t xml:space="preserve">INSERTION OF TEMPORARY INDWELLING BLADDER CATHETER  COMPLICATED  EG  ALTERED ANATOMY  FRACTURED CATHETER BALLOON </t>
  </si>
  <si>
    <t>CHANGE OF CYSTOSTOMY TUBE  SIMPLE</t>
  </si>
  <si>
    <t>CHANGE OF CYSTOSTOMY TUBE  COMPLICATED</t>
  </si>
  <si>
    <t>CYSTOURETHROSCOPY ENDOSCOPIC INJECTION OF IMPLANT MATERIAL INTO THE SUBMUCOSAL TISSUES OF THE URETHRA AND OR BLADDER NECK</t>
  </si>
  <si>
    <t xml:space="preserve">BLADDER INSTILLATION OF ANTICARCINOGENIC AGENT  INCLUDING RETENTION TIME </t>
  </si>
  <si>
    <t xml:space="preserve">SIMPLE CYSTOMETROGRAM  CMG   EG  SPINAL MANOMETER </t>
  </si>
  <si>
    <t xml:space="preserve">COMPLEX CYSTOMETROGRAM  IE  CALIBRATED ELECTRONIC EQUIPMENT </t>
  </si>
  <si>
    <t>COMPLEX CYSTOMETROGRAM  IE  CALIBRATED ELECTRONIC EQUIPMENT   WITH URETHRAL PRESSURE PROFILE STUDIES  IE  URETHRAL CLOSURE PRESSURE PROFILE   ANY TECHNIQUE</t>
  </si>
  <si>
    <t>COMPLEX CYSTOMETROGRAM  IE  CALIBRATED ELECTRONIC EQUIPMENT   WITH VOIDING PRESSURE STUDIES  IE  BLADDER VOIDING PRESSURE   ANY TECHNIQUE</t>
  </si>
  <si>
    <t>COMPLEX CYSTOMETROGRAM  IE  CALIBRATED ELECTRONIC EQUIPMENT   WITH VOIDING PRESSURE STUDIES  IE  BLADDER VOIDING PRESSURE  AND URETHRAL PRESSURE PROFILE STUDIES  IE  URETHRAL CLOSURE PRESSURE PROFILE   ANY TECHNIQUE</t>
  </si>
  <si>
    <t xml:space="preserve">SIMPLE UROFLOWMETRY  UFR   EG  STOP-WATCH FLOW RATE  MECHANICAL UROFLOWMETER </t>
  </si>
  <si>
    <t xml:space="preserve">COMPLEX UROFLOWMETRY  EG  CALIBRATED ELECTRONIC EQUIPMENT </t>
  </si>
  <si>
    <t>ELECTROMYOGRAPHY STUDIES  EMG  OF ANAL OR URETHRAL SPHINCTER  OTHER THAN NEEDLE  ANY TECHNIQUE</t>
  </si>
  <si>
    <t>NEEDLE ELECTROMYOGRAPHY STUDIES  EMG  OF ANAL OR URETHRAL SPHINCTER  ANY TECHNIQUE</t>
  </si>
  <si>
    <t xml:space="preserve">STIMULUS EVOKED RESPONSE  EG  MEASUREMENT OF BULBOCAVERNOSUS REFLEX LATENCY TIME </t>
  </si>
  <si>
    <t xml:space="preserve">VOIDING PRESSURE STUDIES  INTRA-ABDOMINAL  IE  RECTAL  GASTRIC  INTRAPERITONEAL   LIST SEPARATELY IN ADDITION TO CODE FOR PRIMARY PROCEDURE </t>
  </si>
  <si>
    <t>MEASUREMENT OF POST-VOIDING RESIDUAL URINE AND OR BLADDER CAPACITY BY ULTRASOUND  NON-IMAGING</t>
  </si>
  <si>
    <t>CYSTOPLASTY OR CYSTOURETHROPLASTY  PLASTIC OPERATION ON BLADDER AND OR VESICAL NECK  ANTERIOR Y-PLASTY  VESICAL FUNDUS RESECTION   ANY PROCEDURE  WITH OR WITHOUT WEDGE RESECTION OF POSTERIOR VESICAL NECK</t>
  </si>
  <si>
    <t>ANTERIOR VESICOURETHROPEXY  OR URETHROPEXY  EG  MARSHALL-MARCHETTI-KRANTZ  BURCH   SIMPLE</t>
  </si>
  <si>
    <t xml:space="preserve">ANTERIOR VESICOURETHROPEXY  OR URETHROPEXY  EG  MARSHALL-MARCHETTI-KRANTZ  BURCH   COMPLICATED  EG  SECONDARY REPAIR </t>
  </si>
  <si>
    <t xml:space="preserve">ABDOMINO-VAGINAL VESICAL NECK SUSPENSION  WITH OR WITHOUT ENDOSCOPIC CONTROL  EG  STAMEY  RAZ  MODIFIED PEREYRA </t>
  </si>
  <si>
    <t>CYSTORRHAPHY  SUTURE OF BLADDER WOUND  INJURY OR RUPTURE  SIMPLE</t>
  </si>
  <si>
    <t>CYSTORRHAPHY  SUTURE OF BLADDER WOUND  INJURY OR RUPTURE  COMPLICATED</t>
  </si>
  <si>
    <t xml:space="preserve">CLOSURE OF CYSTOSTOMY  SEPARATE PROCEDURE </t>
  </si>
  <si>
    <t>CLOSURE OF VESICOVAGINAL FISTULA  ABDOMINAL APPROACH</t>
  </si>
  <si>
    <t>CLOSURE OF VESICOUTERINE FISTULA</t>
  </si>
  <si>
    <t>CLOSURE OF VESICOUTERINE FISTULA  WITH HYSTERECTOMY</t>
  </si>
  <si>
    <t>CLOSURE  EXSTROPHY OF BLADDER</t>
  </si>
  <si>
    <t>ENTEROCYSTOPLASTY  INCLUDING INTESTINAL ANASTOMOSIS</t>
  </si>
  <si>
    <t>LAPAROSCOPY  SURGICAL  URETHRAL SUSPENSION FOR STRESS INCONTINENCE</t>
  </si>
  <si>
    <t xml:space="preserve">LAPAROSCOPY  SURGICAL  SLING OPERATION FOR STRESS INCONTINENCE OR PROLAPSE  EG  FASCIA OR SYNTHETIC </t>
  </si>
  <si>
    <t>UNLISTED LAPAROSCOPY PROCEDURE  BLADDER</t>
  </si>
  <si>
    <t xml:space="preserve">CYSTOURETHROSCOPY  BLADDER SEPARATE PROCEDURE </t>
  </si>
  <si>
    <t>CYSTOURETHROSCOPY  WITH URETERAL CATHETERIZATION  WITH OR WITHOUT IRRIGATION  INSTILLATION  OR URETEROPYELOGRAPHY  EXCLUSIVE OF RADIOLOGIC SERVICE</t>
  </si>
  <si>
    <t>CYSTOURETHROSCOPY  WITH URETERAL CATHETERIZATION  WITH OR WITHOUT IRRIGATION  INSTILLATION  OR URETEROPYELOGRAPHY  EXCLUSIVE OF RADIOLOGIC SERVICE  WITH BRUSH BIOPSY OF URETER AND OR RENAL PELVIS</t>
  </si>
  <si>
    <t>CYSTOURETHROSCOPY  WITH EJACULATORY DUCT CATHETERIZATION  WITH OR WITHOUT IRRIGATION  INSTILLATION  OR DUCT RADIOGRAPHY  EXCLUSIVE OF RADIOLOGIC SERVICE</t>
  </si>
  <si>
    <t>CYSTOURETHROSCOPY  WITH BIOPSY   BIOPSIES</t>
  </si>
  <si>
    <t>CYSTOURETHROSCOPY  WITH FULGURATION  INCLUDING CRYOSURGERY OR LASER SURGERY  OF TRIGONE  BLADDER NECK  PROSTATIC FOSSA  URETHRA  OR PERIURETHRAL GLANDS</t>
  </si>
  <si>
    <t>CYSTOURETHROSCOPY  WITH FULGURATION  INCLUDING CRYOSURGERY OR LASER SURGERY  OR TREATMENT OF MINOR  LESS THAN 0.5 CM  LESION S  WITH OR WITHOUT BIOPSY</t>
  </si>
  <si>
    <t>52234</t>
  </si>
  <si>
    <t xml:space="preserve">CYSTOURETHROSCOPY  WITH FULGURATION  INCLUDING CRYOSURGERY OR LASER SURGERY  AND OR RESECTION OF  SMALL BLADDER TUMOR S   0.5 UP TO 2.0 CM </t>
  </si>
  <si>
    <t>52235</t>
  </si>
  <si>
    <t xml:space="preserve">CYSTOURETHROSCOPY  WITH FULGURATION  INCLUDING CRYOSURGERY OR LASER SURGERY  AND OR RESECTION OF  MEDIUM BLADDER TUMOR S   2.0 TO 5.0 CM </t>
  </si>
  <si>
    <t>52240</t>
  </si>
  <si>
    <t xml:space="preserve">CYSTOURETHROSCOPY  WITH FULGURATION  INCLUDING CRYOSURGERY OR LASER SURGERY  AND OR RESECTION OF  LARGE BLADDER TUMOR S </t>
  </si>
  <si>
    <t>CYSTOURETHROSCOPY WITH INSERTION OF RADIOACTIVE SUBSTANCE  WITH OR WITHOUT BIOPSY OR FULGURATION bladder</t>
  </si>
  <si>
    <t>CYSTOURETHROSCOPY  WITH DILATION OF BLADDER FOR INTERSTITIAL CYSTITIS  GENERAL OR CONDUCTION  SPINAL  ANESTHESIA</t>
  </si>
  <si>
    <t>CYSTOURETHROSCOPY  WITH DILATION OF BLADDER FOR INTERSTITIAL CYSTITIS  LOCAL ANESTHESIA</t>
  </si>
  <si>
    <t>CYSTOURETHROSCOPY  WITH INTERNAL URETHROTOMY  FEMALE</t>
  </si>
  <si>
    <t>CYSTOURETHROSCOPY  WITH INTERNAL URETHROTOMY  MALE</t>
  </si>
  <si>
    <t xml:space="preserve">CYSTOURETHROSCOPY  WITH RESECTION OF EXTERNAL SPHINCTER  SPHINCTEROTOMY </t>
  </si>
  <si>
    <t>CYSTOURETHROSCOPY  WITH CALIBRATION AND OR DILATION OF URETHRAL STRICTURE OR STENOSIS  WITH OR WITHOUT MEATOTOMY  WITH OR WITHOUT INJECTION PROCEDURE FOR CYSTOGRAPHY  MALE OR FEMALE</t>
  </si>
  <si>
    <t>CYSTOURETHROSCOPY  WITH INSERTION OF PERMANENT URETHRAL STENT</t>
  </si>
  <si>
    <t>CYSTOURETHROSCOPY  WITH STEROID INJECTION INTO STRICTURE</t>
  </si>
  <si>
    <t>CYSTOURETHROSCOPY FOR TREATMENT OF THE FEMALE URETHRAL SYNDROME WITH ANY OR ALL OF THE FOLLOWING: URETHRAL MEATOTOMY  URETHRAL DILATION  INTERNAL URETHROTOMY  LYSIS OF URETHROVAGINAL SEPTAL FIBROSIS  LATERAL INCISIONS OF THE BLADDER NECK  AND FULGURATION OF POLYP S  OF URETHRA  BLADDER NECK  AND OR TRIGONE</t>
  </si>
  <si>
    <t>CYSTOURETHROSCOPY  WITH INJECTION S  FOR CHEMODENERVATION OF THE BLADDER</t>
  </si>
  <si>
    <t>CYSTOURETHROSCOPY  WITH URETERAL MEATOTOMY  UNILATERAL OR BILATERAL</t>
  </si>
  <si>
    <t>CYSTOURETHROSCOPY  WITH RESECTION OR FULGURATION OF ORTHOTOPIC URETEROCELE S   UNILATERAL OR BILATERAL</t>
  </si>
  <si>
    <t>CYSTOURETHROSCOPY  WITH RESECTION OR FULGURATION OF ECTOPIC URETEROCELE S   UNILATERAL OR BILATERAL</t>
  </si>
  <si>
    <t>CYSTOURETHROSCOPY  WITH INCISION OR RESECTION OF ORIFICE OF BLADDER DIVERTICULUM  SINGLE OR MULTIPLE</t>
  </si>
  <si>
    <t>CYSTOURETHROSCOPY  WITH REMOVAL OF FOREIGN BODY  CALCULUS  OR URETERAL STENT FROM URETHRA OR BLADDER  SEPARATE PROCEDURE   SIMPLE</t>
  </si>
  <si>
    <t>CYSTOURETHROSCOPY  WITH REMOVAL OF FOREIGN BODY  CALCULUS  OR URETERAL STENT FROM URETHRA OR BLADDER  SEPARATE PROCEDURE   COMPLICATED</t>
  </si>
  <si>
    <t>52317</t>
  </si>
  <si>
    <t xml:space="preserve">LITHOLAPAXY: CRUSHING OR FRAGMENTATION OF CALCULUS BY ANY MEANS IN BLADDER AND REMOVAL OF FRAGMENTS  SIMPLE OR SMALL  LESS THAN 2.5 CM </t>
  </si>
  <si>
    <t>52318</t>
  </si>
  <si>
    <t xml:space="preserve">LITHOLAPAXY: CRUSHING OR FRAGMENTATION OF CALCULUS BY ANY MEANS IN BLADDER AND REMOVAL OF FRAGMENTS  COMPLICATED OR LARGE  OVER 2.5 CM </t>
  </si>
  <si>
    <t>CYSTOURETHROSCOPY  INCLUDING URETERAL CATHETERIZATION   WITH REMOVAL OF URETERAL CALCULUS</t>
  </si>
  <si>
    <t xml:space="preserve">CYSTOURETHROSCOPY  INCLUDING URETERAL CATHETERIZATION   WITH FRAGMENTATION OF URETERAL CALCULUS  EG  ULTRASONIC OR ELECTRO-HYDRAULIC TECHNIQUE </t>
  </si>
  <si>
    <t>CYSTOURETHROSCOPY  INCLUDING URETERAL CATHETERIZATION   WITH SUBURETERIC INJECTION OF IMPLANT MATERIAL</t>
  </si>
  <si>
    <t>CYSTOURETHROSCOPY  INCLUDING URETERAL CATHETERIZATION   WITH MANIPULATION  WITHOUT REMOVAL OF URETERAL CALCULUS</t>
  </si>
  <si>
    <t xml:space="preserve">CYSTOURETHROSCOPY  WITH INSERTION OR PLACEMENT OF INDWELLING URETERAL STENT  EG  GIBBONS OR DOUBLE-J TYPE </t>
  </si>
  <si>
    <t>CYSTOURETHROSCOPY WITH INSERTION OF URETERAL GUIDE WIRE THROUGH KIDNEY TO ESTABLISH A PERCUTANEOUS NEPHROSTOMY  RETROGRADE</t>
  </si>
  <si>
    <t xml:space="preserve">CYSTOURETHROSCOPY  WITH TREATMENT OF URETERAL STRICTURE  EG  BALLOON DILATION  LASER  ELECTROCAUTERY  AND INCISION </t>
  </si>
  <si>
    <t xml:space="preserve">CYSTOURETHROSCOPY  WITH TREATMENT OF URETEROPELVIC JUNCTION STRICTURE  EG  BALLOON DILATION  LASER  ELECTROCAUTERY  AND INCISION </t>
  </si>
  <si>
    <t xml:space="preserve">CYSTOURETHROSCOPY  WITH TREATMENT OF INTRA-RENAL STRICTURE  EG  BALLOON DILATION  LASER  ELECTROCAUTERY  AND INCISION </t>
  </si>
  <si>
    <t xml:space="preserve">CYSTOURETHROSCOPY WITH URETEROSCOPY  WITH TREATMENT OF URETERAL STRICTURE  EG  BALLOON DILATION  LASER  ELECTROCAUTERY  AND INCISION </t>
  </si>
  <si>
    <t xml:space="preserve">CYSTOURETHROSCOPY WITH URETEROSCOPY  WITH TREATMENT OF URETEROPELVIC JUNCTION STRICTURE  EG  BALLOON DILATION  LASER  ELECTROCAUTERY  AND INCISION </t>
  </si>
  <si>
    <t xml:space="preserve">CYSTOURETHROSCOPY WITH URETEROSCOPY  WITH TREATMENT OF INTRA RENAL STRICTURE  EG  BALLOON DILATION  LASER  ELECTROCAUTERY  AND INCISION </t>
  </si>
  <si>
    <t>CYSTOURETHROSCOPY  WITH URETEROSCOPY AND OR PYELOSCOPY  DIAGNOSTIC</t>
  </si>
  <si>
    <t xml:space="preserve">CYSTOURETHROSCOPY  WITH URETEROSCOPY AND OR PYELOSCOPY  WITH REMOVAL OR MANIPULATION OF CALCULUS  URETERAL CATHETERIZATION IS INCLUDED </t>
  </si>
  <si>
    <t xml:space="preserve">CYSTOURETHROSCOPY  WITH URETEROSCOPY AND OR PYELOSCOPY  WITH LITHOTRIPSY  URETERAL CATHETERIZATION IS INCLUDED </t>
  </si>
  <si>
    <t>CYSTOURETHROSCOPY  WITH URETEROSCOPY AND OR PYELOSCOPY  WITH BIOPSY AND OR FULGURATION OF URETERAL OR RENAL PELVIC LESION</t>
  </si>
  <si>
    <t>CYSTOURETHROSCOPY  WITH URETEROSCOPY AND OR PYELOSCOPY  WITH RESECTION OF URETERAL OR RENAL PELVIC TUMOR</t>
  </si>
  <si>
    <t xml:space="preserve">CYSTOURETHROSCOPY  WITH URETEROSCOPY AND OR PYELOSCOPY  WITH LITHOTRIPSY INCLUDING INSERTION OF INDWELLING URETERAL STENT  EG  GIBBONS OR DOUBLE-J TYPE </t>
  </si>
  <si>
    <t>CYSTOURETHROSCOPY WITH INCISION  FULGURATION  OR RESECTION OF CONGENITAL POSTERIOR URETHRAL VALVES  OR CONGENITAL OBSTRUCTIVE HYPERTROPHIC MUCOSAL FOLDS</t>
  </si>
  <si>
    <t>CYSTOURETHROSCOPY  WITH INSERTION OF PERMANENT ADJUSTABLE TRANSPROSTATIC IMPLANT  SINGLE IMPLANT</t>
  </si>
  <si>
    <t xml:space="preserve">CYSTOURETHROSCOPY  WITH INSERTION OF PERMANENT ADJUSTABLE TRANSPROSTATIC IMPLANT  EACH ADDITIONAL PERMANENT ADJUSTABLE TRANSPROSTATIC IMPLANT  LIST SEPARATELY IN ADDITION TO CODE FOR PRIMARY PROCEDURE </t>
  </si>
  <si>
    <t xml:space="preserve">TRANSURETHRAL RESECTION OF BLADDER NECK  SEPARATE PROCEDURE </t>
  </si>
  <si>
    <t xml:space="preserve">PROSTATECTOMY TURP TRANSURETHRAL ELECTROSURGICAL RESECTION OF PROSTATE  INCLUDING CONTROL OF POSTOPERATIVE BLEEDING  COMPLETE  VASECTOMY  MEATOTOMY  CYSTOURETHROSCOPY  URETHRAL CALIBRATION AND OR DILATION  AND INTERNAL URETHROTOMY ARE INCLUDED </t>
  </si>
  <si>
    <t xml:space="preserve">TRANSURETHRAL RESECTION  RESIDUAL OR REGROWTH OF OBSTRUCTIVE PROSTATE TISSUE INCLUDING CONTROL OF POSTOPERATIVE BLEEDING  COMPLETE  VASECTOMY  MEATOTOMY  CYSTOURETHROSCOPY  URETHRAL CALIBRATION AND OR DILATION  AND INTERNAL URETHROTOMY ARE INCLUDED </t>
  </si>
  <si>
    <t>TRANSURETHRAL RESECTION  OF POSTOPERATIVE BLADDER NECK CONTRACTURE</t>
  </si>
  <si>
    <t xml:space="preserve">LASER COAGULATION OF PROSTATE  INCLUDING CONTROL OF POSTOPERATIVE BLEEDING  COMPLETE  VASECTOMY  MEATOTOMY  CYSTOURETHROSCOPY  URETHRAL CALIBRATION AND OR DILATION  AND INTERNAL URETHROTOMY ARE INCLUDED IF PERFORMED </t>
  </si>
  <si>
    <t xml:space="preserve">LASER ENUCLEATION OF THE PROSTATE WITH MORCELLATION  INCLUDING CONTROL OF POSTOPERATIVE BLEEDING  COMPLETE  VASECTOMY  MEATOTOMY  CYSTOURETHROSCOPY  URETHRAL CALIBRATION AND OR DILATION  INTERNAL URETHROTOMY AND TRANSURETHRAL RESECTION OF PROSTATE ARE INCLUDED IF PERFORMED </t>
  </si>
  <si>
    <t>URETHROTOMY OR URETHROSTOMY  EXTERNAL  SEPARATE PROCEDURE   PENDULOUS URETHRA</t>
  </si>
  <si>
    <t>URETHROTOMY OR URETHROSTOMY  EXTERNAL  SEPARATE PROCEDURE   PERINEAL URETHRA  EXTERNAL</t>
  </si>
  <si>
    <t>MEATOTOMY  CUTTING OF MEATUS  SEPARATE PROCEDURE   EXCEPT INFANT</t>
  </si>
  <si>
    <t>MEATOTOMY  CUTTING OF MEATUS  SEPARATE PROCEDURE   INFANT</t>
  </si>
  <si>
    <t xml:space="preserve">DRAINAGE OF PERINEAL URINARY EXTRAVASATION  UNCOMPLICATED  SEPARATE PROCEDURE </t>
  </si>
  <si>
    <t>DRAINAGE OF PERINEAL URINARY EXTRAVASATION  COMPLICATED</t>
  </si>
  <si>
    <t>URETHRECTOMY  TOTAL  INCLUDING CYSTOSTOMY  FEMALE</t>
  </si>
  <si>
    <t>URETHRECTOMY  TOTAL  INCLUDING CYSTOSTOMY  MALE</t>
  </si>
  <si>
    <t>EXCISION OF URETHRAL DIVERTICULUM  SEPARATE PROCEDURE   FEMALE</t>
  </si>
  <si>
    <t>EXCISION OF URETHRAL DIVERTICULUM  SEPARATE PROCEDURE   MALE</t>
  </si>
  <si>
    <t>MARSUPIALIZATION OF URETHRAL DIVERTICULUM  MALE OR FEMALE</t>
  </si>
  <si>
    <t xml:space="preserve">EXCISION OF BULBOURETHRAL GLAND  COWPER'S GLAND </t>
  </si>
  <si>
    <t>EXCISION OR FULGURATION  URETHRAL POLYP S   DISTAL URETHRA</t>
  </si>
  <si>
    <t>EXCISION OR FULGURATION  URETHRAL CARUNCLE</t>
  </si>
  <si>
    <t>EXCISION OR FULGURATION  SKENE'S GLANDS</t>
  </si>
  <si>
    <t>EXCISION OR FULGURATION  URETHRAL PROLAPSE</t>
  </si>
  <si>
    <t xml:space="preserve">URETHROPLASTY  FIRST STAGE  FOR FISTULA  DIVERTICULUM  OR STRICTURE  EG  JOHANNSEN TYPE </t>
  </si>
  <si>
    <t>URETHROPLASTY  SECOND STAGE  FORMATION OF URETHRA   INCLUDING URINARY DIVERSION</t>
  </si>
  <si>
    <t>URETHROPLASTY  1-STAGE RECONSTRUCTION OF MALE ANTERIOR URETHRA</t>
  </si>
  <si>
    <t>URETHROPLASTY  TRANSPUBIC OR PERINEAL  1 STAGE  FOR RECONSTRUCTION OR REPAIR OF PROSTATIC OR MEMBRANOUS URETHRA</t>
  </si>
  <si>
    <t>URETHROPLASTY  2 STAGE RECONSTRUCTION OR REPAIR OF PROSTATIC OR MEMBRANOUS URETHRA  FIRST STAGE</t>
  </si>
  <si>
    <t>URETHROPLASTY  2 STAGE RECONSTRUCTION OR REPAIR OF PROSTATIC OR MEMBRANOUS URETHRA  SECOND STAGE</t>
  </si>
  <si>
    <t>URETHROPLASTY  RECONSTRUCTION OF FEMALE URETHRA</t>
  </si>
  <si>
    <t xml:space="preserve">URETHROPLASTY WITH TUBULARIZATION OF POSTERIOR URETHRA AND OR LOWER BLADDER FOR INCONTINENCE  EG  TENAGO  LEADBETTER PROCEDURE </t>
  </si>
  <si>
    <t xml:space="preserve">SLING OPERATION FOR CORRECTION OF MALE URINARY INCONTINENCE  EG  FASCIA OR SYNTHETIC </t>
  </si>
  <si>
    <t xml:space="preserve">REMOVAL OR REVISION OF SLING FOR MALE URINARY INCONTINENCE  EG  FASCIA OR SYNTHETIC </t>
  </si>
  <si>
    <t>INSERTION OF TANDEM CUFF  DUAL CUFF  Urethra</t>
  </si>
  <si>
    <t>INSERTION OF INFLATABLE URETHRAL BLADDER NECK SPHINCTER  INCLUDING PLACEMENT OF PUMP  RESERVOIR  AND CUFF</t>
  </si>
  <si>
    <t>REMOVAL OF INFLATABLE URETHRAL BLADDER NECK SPHINCTER  INCLUDING PUMP  RESERVOIR  AND CUFF</t>
  </si>
  <si>
    <t>REMOVAL AND REPLACEMENT OF INFLATABLE URETHRAL BLADDER NECK SPHINCTER INCLUDING PUMP  RESERVOIR  AND CUFF AT THE SAME OPERATIVE SESSION</t>
  </si>
  <si>
    <t>REMOVAL AND REPLACEMENT OF INFLATABLE URETHRAL BLADDER NECK SPHINCTER INCLUDING PUMP  RESERVOIR  AND CUFF THROUGH AN INFECTED FIELD AT THE SAME OPERATIVE SESSION INCLUDING IRRIGATION AND DEBRIDEMENT OF INFECTED TISSUE</t>
  </si>
  <si>
    <t>REPAIR OF INFLATABLE URETHRAL BLADDER NECK SPHINCTER  INCLUDING PUMP  RESERVOIR  AND CUFF</t>
  </si>
  <si>
    <t>URETHROMEATOPLASTY  WITH MUCOSAL ADVANCEMENT</t>
  </si>
  <si>
    <t>PERIURETHRAL TRANSPERINEAL ADJUSTABLE BALLOON CONTINENCE DEVICE  BILATERAL INSERTION  INCLUDING CYSTOURETHROSCOPY AND IMAGING GUIDANCE</t>
  </si>
  <si>
    <t>PERIURETHRAL TRANSPERINEAL ADJUSTABLE BALLOON CONTINENCE DEVICE  UNILATERAL INSERTION  INCLUDING CYSTOURETHROSCOPY AND IMAGING GUIDANCE</t>
  </si>
  <si>
    <t>PERIURETHRAL TRANSPERINEAL ADJUSTABLE BALLOON CONTINENCE DEVICE  REMOVAL  EACH BALLOON</t>
  </si>
  <si>
    <t>PERIURETHRAL TRANSPERINEAL ADJUSTABLE BALLOON CONTINENCE DEVICE  PERCUTANEOUS ADJUSTMENT OF BALLOON S  FLUID VOLUME</t>
  </si>
  <si>
    <t xml:space="preserve">URETHROMEATOPLASTY  WITH PARTIAL EXCISION OF DISTAL URETHRAL SEGMENT  RICHARDSON TYPE PROCEDURE </t>
  </si>
  <si>
    <t xml:space="preserve">URETHROLYSIS  TRANSVAGINAL  SECONDARY  OPEN  INCLUDING CYSTOURETHROSCOPY  EG  POSTSURGICAL OBSTRUCTION  SCARRING </t>
  </si>
  <si>
    <t>URETHRORRHAPHY  SUTURE OF URETHRAL WOUND OR INJURY  FEMALE</t>
  </si>
  <si>
    <t>URETHRORRHAPHY  SUTURE OF URETHRAL WOUND OR INJURY  PENILE</t>
  </si>
  <si>
    <t>URETHRORRHAPHY  SUTURE OF URETHRAL WOUND OR INJURY  PERINEAL</t>
  </si>
  <si>
    <t>URETHRORRHAPHY  SUTURE OF URETHRAL WOUND OR INJURY  PROSTATOMEMBRANOUS</t>
  </si>
  <si>
    <t xml:space="preserve">CLOSURE OF URETHROSTOMY OR URETHROCUTANEOUS FISTULA  MALE  SEPARATE PROCEDURE </t>
  </si>
  <si>
    <t>DILATION OF URETHRAL STRICTURE BY PASSAGE OF SOUND OR URETHRAL DILATOR  MALE  INITIAL</t>
  </si>
  <si>
    <t>DILATION OF URETHRAL STRICTURE BY PASSAGE OF SOUND OR URETHRAL DILATOR  MALE  SUBSEQUENT</t>
  </si>
  <si>
    <t>DILATION OF URETHRAL STRICTURE OR VESICAL NECK BY PASSAGE OF SOUND OR URETHRAL DILATOR  MALE  GENERAL OR CONDUCTION  SPINAL  ANESTHESIA</t>
  </si>
  <si>
    <t>DILATION OF URETHRAL STRICTURE BY PASSAGE OF FILIFORM AND FOLLOWER  MALE  INITIAL</t>
  </si>
  <si>
    <t>DILATION OF URETHRAL STRICTURE BY PASSAGE OF FILIFORM AND FOLLOWER  MALE  SUBSEQUENT</t>
  </si>
  <si>
    <t>DILATION OF FEMALE URETHRA INCLUDING SUPPOSITORY AND OR INSTILLATION  INITIAL</t>
  </si>
  <si>
    <t>DILATION OF FEMALE URETHRA INCLUDING SUPPOSITORY AND OR INSTILLATION  SUBSEQUENT</t>
  </si>
  <si>
    <t>DILATION OF FEMALE URETHRA  GENERAL OR CONDUCTION  SPINAL  ANESTHESIA</t>
  </si>
  <si>
    <t>TRANSURETHRAL DESTRUCTION OF PROSTATE TISSUE  BY MICROWAVE THERMOTHERAPY</t>
  </si>
  <si>
    <t>TRANSURETHRAL DESTRUCTION OF PROSTATE TISSUE  BY RADIOFREQUENCY THERMOTHERAPY</t>
  </si>
  <si>
    <t>TRANSURETHRAL DESTRUCTION OF PROSTATE TISSUE  BY RADIOFREQUENCY GENERATED WATER VAPOR THERMOTHERAPY</t>
  </si>
  <si>
    <t>INSERTION OF A TEMPORARY PROSTATIC URETHRAL STENT  INCLUDING URETHRAL MEASUREMENT</t>
  </si>
  <si>
    <t>UNLISTED PROCEDURE  URINARY SYSTEM</t>
  </si>
  <si>
    <t>SLITTING OF PREPUCE  DORSAL OR LATERAL  SEPARATE PROCEDURE   NEWBORN</t>
  </si>
  <si>
    <t>SLITTING OF PREPUCE  DORSAL OR LATERAL  SEPARATE PROCEDURE   EXCEPT NEWBORN</t>
  </si>
  <si>
    <t>INCISION AND DRAINAGE OF PENIS  DEEP</t>
  </si>
  <si>
    <t>DESTRUCTION OF LESION S   PENIS  EG  CONDYLOMA  PAPILLOMA  MOLLUSCUM CONTAGIOSUM  HERPETIC VESICLE   SIMPLE  CHEMICAL</t>
  </si>
  <si>
    <t>DESTRUCTION OF LESION S   PENIS  EG  CONDYLOMA  PAPILLOMA  MOLLUSCUM CONTAGIOSUM  HERPETIC VESICLE   SIMPLE  ELECTRODESICCATION</t>
  </si>
  <si>
    <t>DESTRUCTION OF LESION S   PENIS  EG  CONDYLOMA  PAPILLOMA  MOLLUSCUM CONTAGIOSUM  HERPETIC VESICLE   SIMPLE  CRYOSURGERY</t>
  </si>
  <si>
    <t>DESTRUCTION OF LESION S   PENIS  EG  CONDYLOMA  PAPILLOMA  MOLLUSCUM CONTAGIOSUM  HERPETIC VESICLE   SIMPLE  LASER SURGERY</t>
  </si>
  <si>
    <t>DESTRUCTION OF LESION S   PENIS  EG  CONDYLOMA  PAPILLOMA  MOLLUSCUM CONTAGIOSUM  HERPETIC VESICLE   SIMPLE  SURGICAL EXCISION</t>
  </si>
  <si>
    <t xml:space="preserve">DESTRUCTION OF LESION S   PENIS  EG  CONDYLOMA  PAPILLOMA  MOLLUSCUM CONTAGIOSUM  HERPETIC VESICLE   EXTENSIVE  EG  LASER SURGERY  ELECTROSURGERY  CRYOSURGERY  CHEMOSURGERY </t>
  </si>
  <si>
    <t xml:space="preserve">BIOPSY OF PENIS   SEPARATE PROCEDURE </t>
  </si>
  <si>
    <t>BIOPSY OF PENIS  DEEP STRUCTURES</t>
  </si>
  <si>
    <t xml:space="preserve">EXCISION OF PENILE PLAQUE  PEYRONIE DISEASE </t>
  </si>
  <si>
    <t>EXCISION OF PENILE PLAQUE  PEYRONIE DISEASE   WITH GRAFT TO 5 CM IN LENGTH</t>
  </si>
  <si>
    <t>EXCISION OF PENILE PLAQUE  PEYRONIE DISEASE   WITH GRAFT GREATER THAN 5 CM IN LENGTH</t>
  </si>
  <si>
    <t xml:space="preserve">REMOVAL FOREIGN BODY FROM DEEP PENILE TISSUE  EG  PLASTIC IMPLANT </t>
  </si>
  <si>
    <t>AMPUTATION OF PENIS  PARTIAL</t>
  </si>
  <si>
    <t>AMPUTATION OF PENIS  COMPLETE</t>
  </si>
  <si>
    <t>AMPUTATION OF PENIS  RADICAL  WITH BILATERAL INGUINOFEMORAL LYMPHADENECTOMY</t>
  </si>
  <si>
    <t>AMPUTATION OF PENIS  RADICAL  IN CONTINUITY WITH BILATERAL PELVIC LYMPHADENECTOMY  INCLUDING EXTERNAL ILIAC  HYPOGASTRIC AND OBTURATOR NODES</t>
  </si>
  <si>
    <t>CIRCUMCISION  USING CLAMP OR OTHER DEVICE WITH REGIONAL DORSAL PENILE OR RING BLOCK</t>
  </si>
  <si>
    <t xml:space="preserve">CIRCUMCISION  SURGICAL EXCISION OTHER THAN CLAMP  DEVICE  OR DORSAL SLIT  NEONATE  28 DAYS OF AGE OR LESS </t>
  </si>
  <si>
    <t>CIRCUMCISION  SURGICAL EXCISION OTHER THAN CLAMP  DEVICE  OR DORSAL SLIT  OLDER THAN 28 DAYS OF AGE</t>
  </si>
  <si>
    <t>INJECTION PROCEDURE FOR PEYRONIE DISEASE</t>
  </si>
  <si>
    <t>INJECTION PROCEDURE FOR PEYRONIE DISEASE  WITH SURGICAL EXPOSURE OF PLAQUE</t>
  </si>
  <si>
    <t xml:space="preserve">DYNAMIC CAVERNOSOMETRY  INCLUDING INTRACAVERNOSAL INJECTION OF VASOACTIVE DRUGS  EG  PAPAVERINE  PHENTOLAMINE </t>
  </si>
  <si>
    <t xml:space="preserve">INJECTION OF CORPORA CAVERNOSA WITH PHARMACOLOGIC AGENT S   EG  PAPAVERINE  PHENTOLAMINE </t>
  </si>
  <si>
    <t>NOCTURNAL PENILE TUMESCENCE AND OR RIGIDITY TEST</t>
  </si>
  <si>
    <t>PLASTIC OPERATION OF PENIS FOR STRAIGHTENING OF CHORDEE  EG  HYPOSPADIAS   WITH OR WITHOUT MOBILIZATION OF URETHRA</t>
  </si>
  <si>
    <t>PLASTIC OPERATION ON PENIS FOR CORRECTION OF CHORDEE OR FOR FIRST STAGE HYPOSPADIAS REPAIR WITH OR WITHOUT TRANSPLANTATION OF PREPUCE AND OR SKIN FLAPS</t>
  </si>
  <si>
    <t>54308</t>
  </si>
  <si>
    <t>URETHROPLASTY FOR SECOND STAGE HYPOSPADIAS REPAIR  INCLUDING URINARY DIVERSION   LESS THAN 3 CM</t>
  </si>
  <si>
    <t>54312</t>
  </si>
  <si>
    <t>URETHROPLASTY FOR SECOND STAGE HYPOSPADIAS REPAIR  INCLUDING URINARY DIVERSION   GREATER THAN 3 CM</t>
  </si>
  <si>
    <t>URETHROPLASTY FOR SECOND STAGE HYPOSPADIAS REPAIR  INCLUDING URINARY DIVERSION  WITH FREE SKIN GRAFT OBTAINED FROM SITE OTHER THAN GENITALIA</t>
  </si>
  <si>
    <t xml:space="preserve">URETHROPLASTY FOR THIRD STAGE HYPOSPADIAS REPAIR TO RELEASE PENIS FROM SCROTUM  EG  THIRD STAGE CECIL REPAIR </t>
  </si>
  <si>
    <t xml:space="preserve">1 STAGE DISTAL HYPOSPADIAS REPAIR  WITH OR WITHOUT CHORDEE OR CIRCUMCISION   WITH SIMPLE MEATAL ADVANCEMENT  EG  MAGPI  V-FLAP </t>
  </si>
  <si>
    <t xml:space="preserve">1 STAGE DISTAL HYPOSPADIAS REPAIR  WITH OR WITHOUT CHORDEE OR CIRCUMCISION   WITH URETHROPLASTY BY LOCAL SKIN FLAPS  EG  FLIP-FLAP  PREPUCIAL FLAP </t>
  </si>
  <si>
    <t>1 STAGE DISTAL HYPOSPADIAS REPAIR  WITH OR WITHOUT CHORDEE OR CIRCUMCISION   WITH URETHROPLASTY BY LOCAL SKIN FLAPS AND MOBILIZATION OF URETHRA</t>
  </si>
  <si>
    <t>1-STAGE DISTAL HYPOSPADIAS REPAIR  WITH OR WITHOUT CHORDEE OR CIRCUMCISION   WITH EXTENSIVE DISSECTION TO CORRECT CHORDEE AND URETHROPLASTY WITH LOCAL SKIN FLAPS  SKIN GRAFT PATCH  AND OR ISLAND FLAP</t>
  </si>
  <si>
    <t>1-STAGE PROXIMAL PENILE OR PENOSCROTAL HYPOSPADIAS REPAIR REQUIRING EXTENSIVE DISSECTION TO CORRECT CHORDEE AND URETHROPLASTY BY USE OF SKIN GRAFT TUBE AND OR ISLAND FLAP</t>
  </si>
  <si>
    <t>1-STAGE PERINEAL HYPOSPADIAS REPAIR REQUIRING EXTENSIVE DISSECTION TO CORRECT CHORDEE AND URETHROPLASTY BY USE OF SKIN GRAFT TUBE AND OR ISLAND FLAP</t>
  </si>
  <si>
    <t>REPAIR OF HYPOSPADIAS COMPLICATIONS  IE  FISTULA  STRICTURE  DIVERTICULA   BY CLOSURE  INCISION  OR EXCISION  SIMPLE</t>
  </si>
  <si>
    <t>REPAIR OF HYPOSPADIAS COMPLICATIONS  IE  FISTULA  STRICTURE  DIVERTICULA   REQUIRING MOBILIZATION OF SKIN FLAPS AND URETHROPLASTY WITH FLAP OR PATCH GRAFT</t>
  </si>
  <si>
    <t xml:space="preserve">REPAIR OF HYPOSPADIAS COMPLICATIONS  IE  FISTULA  STRICTURE  DIVERTICULA   REQUIRING EXTENSIVE DISSECTION AND URETHROPLASTY WITH FLAP  PATCH OR TUBED GRAFT  INCLUDES URINARY DIVERSION </t>
  </si>
  <si>
    <t>REPAIR OF HYPOSPADIAS CRIPPLE REQUIRING EXTENSIVE DISSECTION AND EXCISION OF PREVIOUSLY CONSTRUCTED STRUCTURES INCLUDING RE-RELEASE OF CHORDEE AND RECONSTRUCTION OF URETHRA AND PENIS BY USE OF LOCAL SKIN AS GRAFTS AND ISLAND FLAPS AND SKIN BROUGHT IN AS FLAPS OR GRAFTS</t>
  </si>
  <si>
    <t>PLASTIC OPERATION ON PENIS FOR EPISPADIAS DISTAL TO EXTERNAL SPHINCTER</t>
  </si>
  <si>
    <t>PLASTIC OPERATION ON PENIS FOR EPISPADIAS DISTAL TO EXTERNAL SPHINCTER  WITH INCONTINENCE</t>
  </si>
  <si>
    <t>PLASTIC OPERATION ON PENIS FOR EPISPADIAS DISTAL TO EXTERNAL SPHINCTER  WITH EXSTROPHY OF BLADDER</t>
  </si>
  <si>
    <t xml:space="preserve">INSERTION OF PENILE PROSTHESIS  NON-INFLATABLE  SEMI-RIGID </t>
  </si>
  <si>
    <t>INSERTION OF PENILE PROSTHESIS  INFLATABLE  SELF CONTAINED FOR ERECTILE DYSFUNCTION</t>
  </si>
  <si>
    <t>INSERTION OF MULTI-COMPONENT  INFLATABLE PENILE PROSTHESIS  INCLUDING PLACEMENT OF PUMP  CYLINDERS  AND RESERVOIR</t>
  </si>
  <si>
    <t>REMOVAL OF ALL COMPONENTS OF A MULTI-COMPONENT  INFLATABLE PENILE PROSTHESIS WITHOUT REPLACEMENT OF PROSTHESIS</t>
  </si>
  <si>
    <t>REPAIR OF COMPONENT S  OF A MULTI-COMPONENT  INFLATABLE PENILE PROSTHESIS</t>
  </si>
  <si>
    <t>REMOVAL AND REPLACEMENT OF ALL COMPONENT S  OF A MULTI-COMPONENT  INFLATABLE PENILE PROSTHESIS AT THE SAME OPERATIVE SESSION</t>
  </si>
  <si>
    <t>REMOVAL AND REPLACEMENT OF ALL COMPONENTS OF A MULTI-COMPONENT INFLATABLE PENILE PROSTHESIS THROUGH AN INFECTED FIELD AT THE SAME OPERATIVE SESSION  INCLUDING IRRIGATION AND DEBRIDEMENT OF INFECTED TISSUE</t>
  </si>
  <si>
    <t>REMOVAL OF NON-INFLATABLE  SEMI-RIGID  OR INFLATABLE  SELF-CONTAINED  PENILE PROSTHESIS  WITHOUT REPLACEMENT OF PROSTHESIS</t>
  </si>
  <si>
    <t>REMOVAL AND REPLACEMENT OF NON-INFLATABLE  SEMI-RIGID  OR INFLATABLE  SELF-CONTAINED  PENILE PROSTHESIS AT THE SAME OPERATIVE SESSION</t>
  </si>
  <si>
    <t>REMOVAL AND REPLACEMENT OF NON-INFLATABLE  SEMI-RIGID  OR INFLATABLE  SELF-CONTAINED  PENILE PROSTHESIS THROUGH AN INFECTED FIELD AT THE SAME OPERATIVE SESSION  INCLUDING IRRIGATION AND DEBRIDEMENT OF INFECTED TISSUE</t>
  </si>
  <si>
    <t>CORPORA CAVERNOSA-SAPHENOUS VEIN SHUNT  PRIAPISM OPERATION   UNILATERAL OR BILATERAL</t>
  </si>
  <si>
    <t>CORPORA CAVERNOSA-CORPUS SPONGIOSUM SHUNT  PRIAPISM OPERATION   UNILATERAL OR BILATERAL</t>
  </si>
  <si>
    <t>CORPORA CAVERNOSA-GLANS PENIS FISTULIZATION  EG  BIOPSY NEEDLE  WINTER PROCEDURE  RONGEUR  OR PUNCH  FOR PRIAPISM</t>
  </si>
  <si>
    <t xml:space="preserve">REPAIR OF TRAUMATIC CORPOREAL TEAR S </t>
  </si>
  <si>
    <t>54438</t>
  </si>
  <si>
    <t>REPLANTATION  PENIS  COMPLETE AMPUTATION INCLUDING URETHRAL REPAIR</t>
  </si>
  <si>
    <t xml:space="preserve">BIOPSY OF TESTIS  NEEDLE  SEPARATE PROCEDURE </t>
  </si>
  <si>
    <t xml:space="preserve">BIOPSY OF TESTIS  INCISIONAL  SEPARATE PROCEDURE </t>
  </si>
  <si>
    <t>ORCHIECTOMY  SIMPLE  INCLUDING SUBCAPSULAR   WITH OR WITHOUT TESTICULAR PROSTHESIS  SCROTAL OR INGUINAL APPROACH</t>
  </si>
  <si>
    <t>ORCHIECTOMY  PARTIAL TESTIS</t>
  </si>
  <si>
    <t>ORCHIECTOMY  RADICAL  FOR TUMOR  INGUINAL APPROACH</t>
  </si>
  <si>
    <t>ORCHIECTOMY  RADICAL  FOR TUMOR  WITH ABDOMINAL EXPLORATION</t>
  </si>
  <si>
    <t xml:space="preserve">EXPLORATION FOR UNDESCENDED TESTIS  INGUINAL OR SCROTAL AREA </t>
  </si>
  <si>
    <t>REDUCTION OF TORSION OF TESTIS  SURGICAL  WITH OR WITHOUT FIXATION OF CONTRALATERAL TESTIS</t>
  </si>
  <si>
    <t xml:space="preserve">FIXATION OF CONTRALATERAL TESTIS  SEPARATE PROCEDURE </t>
  </si>
  <si>
    <t>ORCHIOPEXY  INGUINAL OR SCROTAL APPROACH</t>
  </si>
  <si>
    <t xml:space="preserve">ORCHIOPEXY  ABDOMINAL APPROACH  FOR INTRA-ABDOMINAL TESTIS  EG  FOWLER-STEPHENS </t>
  </si>
  <si>
    <t xml:space="preserve">INSERTION OF TESTICULAR PROSTHESIS  SEPARATE PROCEDURE </t>
  </si>
  <si>
    <t xml:space="preserve">TRANSPLANTATION OF TESTIS TESTES TO THIGH  BECAUSE OF SCROTAL DESTRUCTION </t>
  </si>
  <si>
    <t>LAPAROSCOPY  SURGICAL  ORCHIECTOMY</t>
  </si>
  <si>
    <t>LAPAROSCOPY  SURGICAL  ORCHIOPEXY FOR INTRA-ABDOMINAL TESTIS</t>
  </si>
  <si>
    <t>UNLISTED LAPAROSCOPY PROCEDURE  TESTIS</t>
  </si>
  <si>
    <t xml:space="preserve">INCISION AND DRAINAGE OF EPIDIDYMIS  TESTIS AND OR SCROTAL SPACE  EG  ABSCESS OR HEMATOMA </t>
  </si>
  <si>
    <t>BIOPSY OF EPIDIDYMIS  NEEDLE</t>
  </si>
  <si>
    <t>EXCISION OF SPERMATOCELE  WITH OR WITHOUT EPIDIDYMECTOMY</t>
  </si>
  <si>
    <t>EPIDIDYMECTOMY  UNILATERAL</t>
  </si>
  <si>
    <t>EPIDIDYMECTOMY  BILATERAL</t>
  </si>
  <si>
    <t>EXPLORATION OF EPIDIDYMIS  WITH OR WITHOUT BIOPSY</t>
  </si>
  <si>
    <t>EPIDIDYMOVASOSTOMY  ANASTOMOSIS OF EPIDIDYMIS TO VAS DEFERENS  UNILATERAL</t>
  </si>
  <si>
    <t>EPIDIDYMOVASOSTOMY  ANASTOMOSIS OF EPIDIDYMIS TO VAS DEFERENS  BILATERAL</t>
  </si>
  <si>
    <t>PUNCTURE ASPIRATION OF HYDROCELE  TUNICA VAGINALIS  WITH OR WITHOUT INJECTION OF MEDICATION</t>
  </si>
  <si>
    <t>EXCISION OF HYDROCELE  BILATERAL</t>
  </si>
  <si>
    <t xml:space="preserve">REPAIR OF TUNICA VAGINALIS HYDROCELE  BOTTLE TYPE </t>
  </si>
  <si>
    <t>SCROTOPLASTY  SIMPLE</t>
  </si>
  <si>
    <t>SCROTOPLASTY  COMPLICATED</t>
  </si>
  <si>
    <t xml:space="preserve">VASOTOMY  CANNULIZATION WITH OR WITHOUT INCISION OF VAS  UNILATERAL OR BILATERAL  SEPARATE PROCEDURE </t>
  </si>
  <si>
    <t xml:space="preserve">VASECTOMY  UNILATERAL OR BILATERAL  SEPARATE PROCEDURE   INCLUDING POSTOPERATIVE SEMEN EXAMINATION S </t>
  </si>
  <si>
    <t>VASOTOMY FOR VASOGRAMS  SEMINAL VESICULOGRAMS  OR EPIDIDYMOGRAMS  UNILATERAL OR BILATERAL</t>
  </si>
  <si>
    <t>VASOVASOSTOMY  VASOVASORRHAPHY</t>
  </si>
  <si>
    <t xml:space="preserve">EXCISION OF HYDROCELE OF SPERMATIC CORD  UNILATERAL  SEPARATE PROCEDURE </t>
  </si>
  <si>
    <t xml:space="preserve">EXCISION OF LESION OF SPERMATIC CORD  SEPARATE PROCEDURE </t>
  </si>
  <si>
    <t xml:space="preserve">EXCISION OF VARICOCELE OR LIGATION OF SPERMATIC VEINS FOR VARICOCELE   SEPARATE PROCEDURE </t>
  </si>
  <si>
    <t>EXCISION OF VARICOCELE OR LIGATION OF SPERMATIC VEINS FOR VARICOCELE  ABDOMINAL APPROACH</t>
  </si>
  <si>
    <t>EXCISION OF VARICOCELE OR LIGATION OF SPERMATIC VEINS FOR VARICOCELE  WITH HERNIA REPAIR</t>
  </si>
  <si>
    <t>LAPAROSCOPY  SURGICAL  WITH LIGATION OF SPERMATIC VEINS FOR VARICOCELE</t>
  </si>
  <si>
    <t>UNLISTED LAPAROSCOPY PROCEDURE  SPERMATIC CORD</t>
  </si>
  <si>
    <t>VESICULOTOMY  COMPLICATED</t>
  </si>
  <si>
    <t>VESICULECTOMY  ANY APPROACH</t>
  </si>
  <si>
    <t>BIOPSY  PROSTATE  NEEDLE OR PUNCH  SINGLE OR MULTIPLE  ANY APPROACH</t>
  </si>
  <si>
    <t>BIOPSY  PROSTATE  INCISIONAL  ANY APPROACH</t>
  </si>
  <si>
    <t>BIOPSIES  BIOPSY PROSTATE  NEEDLE  TRANSPERINEAL  STEREOTACTIC TEMPLATE GUIDED SATURATION SAMPLING  INCLUDING IMAGING GUIDANCE</t>
  </si>
  <si>
    <t>PROSTATOTOMY  EXTERNAL DRAINAGE OF PROSTATIC ABSCESS  ANY APPROACH  SIMPLE</t>
  </si>
  <si>
    <t>PROSTATOTOMY  EXTERNAL DRAINAGE OF PROSTATIC ABSCESS  ANY APPROACH  COMPLICATED</t>
  </si>
  <si>
    <t xml:space="preserve">PROSTATECTOMY  PERINEAL  SUBTOTAL  INCLUDING CONTROL OF POSTOPERATIVE BLEEDING  VASECTOMY  MEATOTOMY  URETHRAL CALIBRATION AND OR DILATION  AND INTERNAL URETHROTOMY </t>
  </si>
  <si>
    <t>PROSTATECTOMY  PERINEAL RADICAL</t>
  </si>
  <si>
    <t xml:space="preserve">PROSTATECTOMY  PERINEAL RADICAL  WITH LYMPH NODE BIOPSY S   LIMITED PELVIC LYMPHADENECTOMY </t>
  </si>
  <si>
    <t>PROSTATECTOMY  PERINEAL RADICAL  WITH BILATERAL PELVIC LYMPHADENECTOMY  INCLUDING EXTERNAL ILIAC  HYPOGASTRIC AND OBTURATOR NODES</t>
  </si>
  <si>
    <t>PROSTATECTOMY  INCLUDING CONTROL OF POSTOPERATIVE BLEEDING  VASECTOMY  MEATOTOMY  URETHRAL CALIBRATION AND OR DILATION  AND INTERNAL URETHROTOMY   SUPRAPUBIC  SUBTOTAL  1 OR 2 STAGES</t>
  </si>
  <si>
    <t>PROSTATECTOMY  INCLUDING CONTROL OF POSTOPERATIVE BLEEDING  VASECTOMY  MEATOTOMY  URETHRAL CALIBRATION AND OR DILATION  AND INTERNAL URETHROTOMY   RETROPUBIC  SUBTOTAL</t>
  </si>
  <si>
    <t>PROSTATECTOMY  RETROPUBIC RADICAL  WITH OR WITHOUT NERVE SPARING</t>
  </si>
  <si>
    <t xml:space="preserve">PROSTATECTOMY  RETROPUBIC RADICAL  WITH OR WITHOUT NERVE SPARING  WITH LYMPH NODE BIOPSY S   LIMITED PELVIC LYMPHADENECTOMY </t>
  </si>
  <si>
    <t>PROSTATECTOMY  RETROPUBIC RADICAL  WITH OR WITHOUT NERVE SPARING  WITH BILATERAL PELVIC LYMPHADENECTOMY  INCLUDING EXTERNAL ILIAC  HYPOGASTRIC  AND OBTURATOR NODES</t>
  </si>
  <si>
    <t>EXPOSURE OF PROSTATE  ANY APPROACH  FOR INSERTION OF RADIOACTIVE SUBSTANCE</t>
  </si>
  <si>
    <t xml:space="preserve">EXPOSURE OF PROSTATE  ANY APPROACH  FOR INSERTION OF RADIOACTIVE SUBSTANCE  WITH LYMPH NODE BIOPSY S   LIMITED PELVIC LYMPHADENECTOMY </t>
  </si>
  <si>
    <t>EXPOSURE OF PROSTATE  ANY APPROACH  FOR INSERTION OF RADIOACTIVE SUBSTANCE  WITH BILATERAL PELVIC LYMPHADENECTOMY  INCLUDING EXTERNAL ILIAC  HYPOGASTRIC AND OBTURATOR NODES</t>
  </si>
  <si>
    <t>LAPAROSCOPY  SURGICAL PROSTATECTOMY  RETROPUBIC RADICAL  INCLUDING NERVE SPARING  INCLUDES ROBOTIC ASSISTANCE  WHEN PERFORMED</t>
  </si>
  <si>
    <t>LAPAROSCOPY SURGICAL PROSTATECTOMY SIMPLE SUBTOTAL INCLUDING CONTROL OF POSTOPERATIVE BLEEDING VASECTOMY MEATOTOMY URETHRAL CALIBRATION AND OR DILATION AND INTERNAL URETHROTOMY  INCLUDES ROBOTIC ASSISTANCE WHEN PERFORMED</t>
  </si>
  <si>
    <t xml:space="preserve">CRYOSURGICAL ABLATION OF THE PROSTATE  INCLUDES ULTRASONIC GUIDANCE AND MONITORING </t>
  </si>
  <si>
    <t>TRANSPERINEAL PLACEMENT OF BIODEGRADABLE MATERIAL  PERI PROSTATIC  SINGLE OR MULTIPLE INJECTION S   INCLUDING IMAGE GUIDANCE  WHEN PERFORMED</t>
  </si>
  <si>
    <t>TRANSPERINEAL PLACEMENT OF NEEDLES OR CATHETERS INTO PROSTATE FOR INTERSTITIAL RADIOELEMENT APPLICATION  WITH OR WITHOUT CYSTOSCOPY</t>
  </si>
  <si>
    <t>PLACEMENT OF INTERSTITIAL DEVICE S  FOR RADIATION THERAPY GUIDANCE  EG  FIDUCIAL MARKERS  DOSIMETER   PROSTATE  VIA NEEDLE  ANY APPROACH   SINGLE OR MULTIPLE</t>
  </si>
  <si>
    <t>UNLISTED PROCEDURE  MALE GENITAL SYSTEM</t>
  </si>
  <si>
    <t>PLACEMENT OF NEEDLES OR CATHETERS INTO PELVIC ORGANS AND OR GENITALIA  EXCEPT PROSTATE  FOR SUBSEQUENT INTERSTITIAL RADIOELEMENT APPLICATION</t>
  </si>
  <si>
    <t>INTERSEX SURGERY  MALE TO FEMALE</t>
  </si>
  <si>
    <t>INTERSEX SURGERY  FEMALE TO MALE</t>
  </si>
  <si>
    <t>LYSIS OF LABIAL LABIA ADHESIONS</t>
  </si>
  <si>
    <t>HYMENOTOMY  SIMPLE INCISION</t>
  </si>
  <si>
    <t xml:space="preserve">DESTRUCTION OF LESION S   VULVA  SIMPLE  EG  LASER SURGERY  ELECTROSURGERY  CRYOSURGERY  CHEMOSURGERY </t>
  </si>
  <si>
    <t xml:space="preserve">DESTRUCTION OF LESION S   VULVA  EXTENSIVE  EG  LASER SURGERY  ELECTROSURGERY  CRYOSURGERY  CHEMOSURGERY </t>
  </si>
  <si>
    <t>BIOPSY OF VULVA OR PERINEUM  SEPARATE PROCEDURE   1 LESION</t>
  </si>
  <si>
    <t xml:space="preserve">BIOPSY OF VULVA OR PERINEUM  SEPARATE PROCEDURE   EACH SEPARATE ADDITIONAL LESION  LIST SEPARATELY IN ADDITION TO CODE FOR PRIMARY PROCEDURE </t>
  </si>
  <si>
    <t>VULVECTOMY SIMPLE  PARTIAL</t>
  </si>
  <si>
    <t>VULVECTOMY SIMPLE  COMPLETE</t>
  </si>
  <si>
    <t>VULVECTOMY  RADICAL  PARTIAL</t>
  </si>
  <si>
    <t>VULVECTOMY  RADICAL  PARTIAL  WITH UNILATERAL INGUINOFEMORAL LYMPHADENECTOMY</t>
  </si>
  <si>
    <t>VULVECTOMY  RADICAL  PARTIAL  WITH BILATERAL INGUINOFEMORAL LYMPHADENECTOMY</t>
  </si>
  <si>
    <t>VULVECTOMY  RADICAL  COMPLETE</t>
  </si>
  <si>
    <t>VULVECTOMY  RADICAL  COMPLETE  WITH UNILATERAL INGUINOFEMORAL LYMPHADENECTOMY</t>
  </si>
  <si>
    <t>VULVECTOMY  RADICAL  COMPLETE  WITH BILATERAL INGUINOFEMORAL LYMPHADENECTOMY</t>
  </si>
  <si>
    <t>VULVECTOMY  RADICAL  COMPLETE  WITH INGUINOFEMORAL  ILIAC  AND PELVIC LYMPHADENECTOMY</t>
  </si>
  <si>
    <t xml:space="preserve">PERINEOPLASTY  REPAIR OF PERINEUM  NONOBSTETRICAL  SEPARATE PROCEDURE </t>
  </si>
  <si>
    <t>COLPOSCOPY OF THE VULVA</t>
  </si>
  <si>
    <t xml:space="preserve">COLPOSCOPY OF THE VULVA  WITH BIOPSY S </t>
  </si>
  <si>
    <t>COLPOTOMY  WITH EXPLORATION</t>
  </si>
  <si>
    <t>COLPOTOMY  WITH DRAINAGE OF PELVIC ABSCESS</t>
  </si>
  <si>
    <t xml:space="preserve">COLPOCENTESIS  SEPARATE PROCEDURE </t>
  </si>
  <si>
    <t>INCISION AND DRAINAGE OF VAGINAL HEMATOMA  OBSTETRICAL POSTPARTUM</t>
  </si>
  <si>
    <t xml:space="preserve">INCISION AND DRAINAGE OF VAGINAL HEMATOMA  NON-OBSTETRICAL  EG  POST-TRAUMA  SPONTANEOUS BLEEDING </t>
  </si>
  <si>
    <t xml:space="preserve">DESTRUCTION OF VAGINAL LESION S   SIMPLE  EG  LASER SURGERY  ELECTROSURGERY  CRYOSURGERY  CHEMOSURGERY </t>
  </si>
  <si>
    <t xml:space="preserve">DESTRUCTION OF VAGINAL LESION S   EXTENSIVE  EG  LASER SURGERY  ELECTROSURGERY  CRYOSURGERY  CHEMOSURGERY </t>
  </si>
  <si>
    <t xml:space="preserve">BIOPSY OF VAGINAL MUCOSA  SIMPLE  SEPARATE PROCEDURE </t>
  </si>
  <si>
    <t xml:space="preserve">BIOPSY OF VAGINAL MUCOSA  EXTENSIVE  REQUIRING SUTURE  INCLUDING CYSTS </t>
  </si>
  <si>
    <t>VAGINECTOMY  PARTIAL REMOVAL OF VAGINAL WALL</t>
  </si>
  <si>
    <t xml:space="preserve">VAGINECTOMY  PARTIAL REMOVAL OF VAGINAL WALL  WITH REMOVAL OF PARAVAGINAL TISSUE  RADICAL VAGINECTOMY </t>
  </si>
  <si>
    <t xml:space="preserve">VAGINECTOMY  PARTIAL REMOVAL OF VAGINAL WALL  WITH REMOVAL OF PARAVAGINAL TISSUE  RADICAL VAGINECTOMY  WITH BILATERAL TOTAL PELVIC LYMPHADENECTOMY AND PARA-AORTIC LYMPH NODE SAMPLING  BIOPSY </t>
  </si>
  <si>
    <t>VAGINECTOMY  COMPLETE REMOVAL OF VAGINAL WALL</t>
  </si>
  <si>
    <t xml:space="preserve">VAGINECTOMY  COMPLETE REMOVAL OF VAGINAL WALL  WITH REMOVAL OF PARAVAGINAL TISSUE  RADICAL VAGINECTOMY </t>
  </si>
  <si>
    <t xml:space="preserve">COLPOCLEISIS  LE FORT TYPE </t>
  </si>
  <si>
    <t>IRRIGATION OF VAGINA AND OR APPLICATION OF MEDICAMENT FOR TREATMENT OF BACTERIAL  PARASITIC  OR FUNGOID DISEASE</t>
  </si>
  <si>
    <t>INSERTION OF UTERINE TANDEM AND OR VAGINAL OVOIDS FOR CLINICAL BRACHYTHERAPY</t>
  </si>
  <si>
    <t xml:space="preserve">INTRODUCTION OF ANY HEMOSTATIC AGENT OR PACK FOR SPONTANEOUS OR TRAUMATIC NONOBSTETRICAL VAGINAL HEMORRHAGE  SEPARATE PROCEDURE </t>
  </si>
  <si>
    <t xml:space="preserve">COLPORRHAPHY  SUTURE OF INJURY OF VAGINA  NONOBSTETRICAL </t>
  </si>
  <si>
    <t xml:space="preserve">COLPOPERINEORRHAPHY  SUTURE OF INJURY OF VAGINA AND OR PERINEUM  NONOBSTETRICAL </t>
  </si>
  <si>
    <t xml:space="preserve">PLASTIC OPERATION ON URETHRAL SPHINCTER  VAGINAL APPROACH  EG  KELLY URETHRAL PLICATION </t>
  </si>
  <si>
    <t>ANTERIOR COLPORRHAPHY  REPAIR OF CYSTOCELE WITH OR WITHOUT REPAIR OF URETHROCELE  INCLUDING CYSTOURETHROSCOPY  WHEN PERFORMED</t>
  </si>
  <si>
    <t>POSTERIOR COLPORRHAPHY  REPAIR OF RECTOCELE WITH OR WITHOUT PERINEORRHAPHY</t>
  </si>
  <si>
    <t>COMBINED ANTEROPOSTERIOR COLPORRHAPHY  INCLUDING CYSTOURETHROSCOPY  WHEN PERFORMED</t>
  </si>
  <si>
    <t>COMBINED ANTEROPOSTERIOR COLPORRHAPHY  INCLUDING CYSTOURETHROSCOPY  WHEN PERFORMED  WITH ENTEROCELE REPAIR</t>
  </si>
  <si>
    <t xml:space="preserve">INSERTION OF MESH OR OTHER PROSTHESIS FOR REPAIR OF PELVIC FLOOR DEFECT  EACH SITE  ANTERIOR  POSTERIOR COMPARTMENT   VAGINAL APPROACH  LIST SEPARATELY IN ADDITION TO CODE FOR PRIMARY PROCEDURE </t>
  </si>
  <si>
    <t xml:space="preserve">REPAIR OF ENTEROCELE  VAGINAL APPROACH  SEPARATE PROCEDURE </t>
  </si>
  <si>
    <t xml:space="preserve">REPAIR OF ENTEROCELE  ABDOMINAL APPROACH  SEPARATE PROCEDURE </t>
  </si>
  <si>
    <t>COLPOPEXY  ABDOMINAL APPROACH</t>
  </si>
  <si>
    <t xml:space="preserve">COLPOPEXY  VAGINAL  EXTRA-PERITONEAL APPROACH  SACROSPINOUS  ILIOCOCCYGEUS </t>
  </si>
  <si>
    <t xml:space="preserve">COLPOPEXY  VAGINAL  INTRA-PERITONEAL APPROACH  UTEROSACRAL  LEVATOR MYORRHAPHY </t>
  </si>
  <si>
    <t>PARAVAGINAL DEFECT REPAIR  INCLUDING REPAIR OF CYSTOCELE  IF PERFORMED   OPEN ABDOMINAL APPROACH</t>
  </si>
  <si>
    <t>PARAVAGINAL DEFECT REPAIR  INCLUDING REPAIR OF CYSTOCELE  IF PERFORMED   VAGINAL APPROACH</t>
  </si>
  <si>
    <t xml:space="preserve">REMOVAL OR REVISION OF SLING FOR STRESS INCONTINENCE  EG  FASCIA OR SYNTHETIC </t>
  </si>
  <si>
    <t xml:space="preserve">SLING OPERATION FOR STRESS INCONTINENCE OR PROLAPSE EG  FASCIA OR SYNTHETIC OR BLADDER </t>
  </si>
  <si>
    <t>PEREYRA PROCEDURE  INCLUDING ANTERIOR COLPORRHAPHY</t>
  </si>
  <si>
    <t>CONSTRUCTION OF ARTIFICIAL VAGINA  WITHOUT GRAFT</t>
  </si>
  <si>
    <t>CONSTRUCTION OF ARTIFICIAL VAGINA  WITH GRAFT</t>
  </si>
  <si>
    <t>REVISION  INCLUDING REMOVAL  OF PROSTHETIC VAGINAL GRAFT  VAGINAL APPROACH</t>
  </si>
  <si>
    <t>REVISION  INCLUDING REMOVAL  OF PROSTHETIC VAGINAL GRAFT  OPEN ABDOMINAL APPROACH</t>
  </si>
  <si>
    <t>CLOSURE OF RECTOVAGINAL FISTULA  VAGINAL OR TRANSANAL APPROACH</t>
  </si>
  <si>
    <t>CLOSURE OF RECTOVAGINAL FISTULA  ABDOMINAL APPROACH</t>
  </si>
  <si>
    <t>CLOSURE OF RECTOVAGINAL FISTULA  ABDOMINAL APPROACH  WITH CONCOMITANT COLOSTOMY</t>
  </si>
  <si>
    <t>CLOSURE OF RECTOVAGINAL FISTULA  TRANSPERINEAL APPROACH  WITH PERINEAL BODY RECONSTRUCTION  WITH OR WITHOUT LEVATOR PLICATION</t>
  </si>
  <si>
    <t>CLOSURE OF URETHROVAGINAL FISTULA</t>
  </si>
  <si>
    <t>CLOSURE OF URETHROVAGINAL FISTULA  WITH BULBOCAVERNOSUS TRANSPLANT</t>
  </si>
  <si>
    <t>CLOSURE OF VESICOVAGINAL FISTULA  VAGINAL APPROACH</t>
  </si>
  <si>
    <t>CLOSURE OF VESICOVAGINAL FISTULA  TRANSVESICAL AND VAGINAL APPROACH</t>
  </si>
  <si>
    <t xml:space="preserve">DILATION OF VAGINA UNDER ANESTHESIA  OTHER THAN LOCAL </t>
  </si>
  <si>
    <t xml:space="preserve">PELVIC EXAMINATION UNDER ANESTHESIA  OTHER THAN LOCAL </t>
  </si>
  <si>
    <t xml:space="preserve">REMOVAL OF IMPACTED VAGINAL FOREIGN BODY  SEPARATE PROCEDURE  UNDER ANESTHESIA  OTHER THAN LOCAL </t>
  </si>
  <si>
    <t>COLPOSCOPY OF THE ENTIRE VAGINA  WITH CERVIX IF PRESENT</t>
  </si>
  <si>
    <t>COLPOSCOPY OF THE ENTIRE VAGINA  WITH CERVIX IF PRESENT  WITH BIOPSY S  OF VAGINA CERVIX</t>
  </si>
  <si>
    <t>PARAVAGINAL DEFECT REPAIR  INCLUDING REPAIR OF CYSTOCELE  IF PERFORMED   LAPAROSCOPIC APPROACH</t>
  </si>
  <si>
    <t xml:space="preserve">LAPAROSCOPY  SURGICAL  COLPOPEXY  SUSPENSION OF VAGINAL APEX </t>
  </si>
  <si>
    <t>REVISION  INCLUDING REMOVAL  OF PROSTHETIC VAGINAL GRAFT  LAPAROSCOPIC APPROACH</t>
  </si>
  <si>
    <t>COLPOSCOPY OF THE CERVIX INCLUDING UPPER ADJACENT VAGINA</t>
  </si>
  <si>
    <t>COLPOSCOPY OF THE CERVIX INCLUDING UPPER ADJACENT VAGINA  WITH BIOPSY S  OF THE CERVIX AND ENDOCERVICAL CURETTAGE</t>
  </si>
  <si>
    <t>COLPOSCOPY OF THE CERVIX INCLUDING UPPER ADJACENT VAGINA  WITH BIOPSY S  OF THE CERVIX</t>
  </si>
  <si>
    <t>COLPOSCOPY OF THE CERVIX INCLUDING UPPER ADJACENT VAGINA  WITH ENDOCERVICAL CURETTAGE</t>
  </si>
  <si>
    <t>COLPOSCOPY OF THE CERVIX INCLUDING UPPER ADJACENT VAGINA  WITH LOOP ELECTRODE BIOPSY S  OF THE CERVIX</t>
  </si>
  <si>
    <t>COLPOSCOPY OF THE CERVIX INCLUDING UPPER ADJACENT VAGINA  WITH LOOP ELECTRODE CONIZATION OF THE CERVIX</t>
  </si>
  <si>
    <t xml:space="preserve">COMPUTER-AIDED MAPPING OF CERVIX UTERI DURING COLPOSCOPY  INCLUDING OPTICAL DYNAMIC SPECTRAL IMAGING AND ALGORITHMIC QUANTIFICATION OF THE ACETOWHITENING EFFECT  LIST SEPARATELY IN ADDITION TO CODE FOR PRIMARY PROCEDURE </t>
  </si>
  <si>
    <t xml:space="preserve">BIOPSY OF CERVIX  SINGLE OR MULTIPLE  OR LOCAL EXCISION OF LESION  WITH OR WITHOUT FULGURATION  SEPARATE PROCEDURE </t>
  </si>
  <si>
    <t xml:space="preserve">ENDOCERVICAL CURETTAGE  NOT DONE AS PART OF A DILATION AND CURETTAGE </t>
  </si>
  <si>
    <t>CAUTERY OF CERVIX  ELECTRO OR THERMAL</t>
  </si>
  <si>
    <t>CAUTERY OF CERVIX  CRYOCAUTERY  INITIAL OR REPEAT</t>
  </si>
  <si>
    <t>CAUTERY OF CERVIX  LASER ABLATION</t>
  </si>
  <si>
    <t>CONIZATION OF CERVIX  WITH OR WITHOUT FULGURATION  WITH OR WITHOUT DILATION AND CURETTAGE  WITH OR WITHOUT REPAIR  COLD KNIFE OR LASER</t>
  </si>
  <si>
    <t>CONIZATION OF CERVIX  WITH OR WITHOUT FULGURATION  WITH OR WITHOUT DILATION AND CURETTAGE  WITH OR WITHOUT REPAIR  LOOP ELECTRODE EXCISION</t>
  </si>
  <si>
    <t xml:space="preserve">TRACHELECTOMY  CERVICECTOMY   AMPUTATION OF CERVIX  SEPARATE PROCEDURE </t>
  </si>
  <si>
    <t xml:space="preserve">RADICAL TRACHELECTOMY  WITH BILATERAL TOTAL PELVIC LYMPHADENECTOMY AND PARA-AORTIC LYMPH NODE SAMPLING BIOPSY  WITH OR WITHOUT REMOVAL OF TUBE S   WITH OR WITHOUT REMOVAL OF OVARY S </t>
  </si>
  <si>
    <t>EXCISION OF CERVICAL STUMP  ABDOMINAL APPROACH</t>
  </si>
  <si>
    <t>EXCISION OF CERVICAL STUMP  ABDOMINAL APPROACH  WITH PELVIC FLOOR REPAIR</t>
  </si>
  <si>
    <t>EXCISION OF CERVICAL STUMP  VAGINAL APPROACH</t>
  </si>
  <si>
    <t>EXCISION OF CERVICAL STUMP  VAGINAL APPROACH  WITH ANTERIOR AND OR POSTERIOR REPAIR</t>
  </si>
  <si>
    <t>EXCISION OF CERVICAL STUMP  VAGINAL APPROACH  WITH REPAIR OF ENTEROCELE</t>
  </si>
  <si>
    <t>CERCLAGE OF UTERINE CERVIX  NONOBSTETRICAL</t>
  </si>
  <si>
    <t>TRACHELORRHAPHY  PLASTIC REPAIR OF UTERINE CERVIX  VAGINAL APPROACH</t>
  </si>
  <si>
    <t xml:space="preserve">DILATION OF CERVICAL CANAL  INSTRUMENTAL  SEPARATE PROCEDURE </t>
  </si>
  <si>
    <t xml:space="preserve">ENDOMETRIAL SAMPLING  BIOPSY  WITH OR WITHOUT ENDOCERVICAL SAMPLING  BIOPSY   WITHOUT CERVICAL DILATION  ANY METHOD  SEPARATE PROCEDURE </t>
  </si>
  <si>
    <t xml:space="preserve">ENDOMETRIAL SAMPLING  BIOPSY  PERFORMED IN CONJUNCTION WITH COLPOSCOPY  LIST SEPARATELY IN ADDITION TO CODE FOR PRIMARY PROCEDURE </t>
  </si>
  <si>
    <t xml:space="preserve">DILATION AND CURETTAGE  DIAGNOSTIC AND OR THERAPEUTIC  NONOBSTETRICAL </t>
  </si>
  <si>
    <t>58140</t>
  </si>
  <si>
    <t>MYOMECTOMY  EXCISION OF FIBROID TUMOR S  OF UTERUS  1 TO 4 INTRAMURAL MYOMA S  WITH TOTAL WEIGHT OF 250 G OR LESS AND OR REMOVAL OF SURFACE MYOMAS  ABDOMINAL APPROACH</t>
  </si>
  <si>
    <t>58145</t>
  </si>
  <si>
    <t>MYOMECTOMY  EXCISION OF FIBROID TUMOR S  OF UTERUS  1 TO 4 INTRAMURAL MYOMA S  WITH TOTAL WEIGHT OF 250 G OR LESS AND OR REMOVAL OF SURFACE MYOMAS  VAGINAL APPROACH</t>
  </si>
  <si>
    <t>58146</t>
  </si>
  <si>
    <t>MYOMECTOMY  EXCISION OF FIBROID TUMOR S  OF UTERUS  5 OR MORE INTRAMURAL MYOMAS AND OR INTRAMURAL MYOMAS WITH TOTAL WEIGHT GREATER THAN 250 G  ABDOMINAL APPROACH</t>
  </si>
  <si>
    <t xml:space="preserve">TOTAL ABDOMINAL HYSTERECTOMY  CORPUS AND CERVIX   WITH OR WITHOUT REMOVAL OF TUBE S   WITH OR WITHOUT REMOVAL OF OVARY S </t>
  </si>
  <si>
    <t xml:space="preserve">TOTAL ABDOMINAL HYSTERECTOMY  CORPUS AND CERVIX   WITH OR WITHOUT REMOVAL OF TUBE S   WITH OR WITHOUT REMOVAL OF OVARY S   WITH COLPO-URETHROCYSTOPEXY  EG  MARSHALL-MARCHETTI-KRANTZ  BURCH </t>
  </si>
  <si>
    <t xml:space="preserve">SUPRACERVICAL ABDOMINAL HYSTERECTOMY  SUBTOTAL HYSTERECTOMY   WITH OR WITHOUT REMOVAL OF TUBE S   WITH OR WITHOUT REMOVAL OF OVARY S </t>
  </si>
  <si>
    <t xml:space="preserve">TOTAL ABDOMINAL HYSTERECTOMY  INCLUDING PARTIAL VAGINECTOMY  WITH PARA-AORTIC AND PELVIC LYMPH NODE SAMPLING  WITH OR WITHOUT REMOVAL OF TUBE S   WITH OR WITHOUT REMOVAL OF OVARY S </t>
  </si>
  <si>
    <t xml:space="preserve">RADICAL ABDOMINAL HYSTERECTOMY  WITH BILATERAL TOTAL PELVIC LYMPHADENECTOMY AND PARA-AORTIC LYMPH NODE SAMPLING  BIOPSY   WITH OR WITHOUT REMOVAL OF TUBE S   WITH OR WITHOUT REMOVAL OF OVARY S </t>
  </si>
  <si>
    <t>PELVIC EXENTERATION FOR GYNECOLOGIC MALIGNANCY  WITH TOTAL ABDOMINAL HYSTERECTOMY OR CERVICECTOMY  WITH OR WITHOUT REMOVAL OF TUBE S   WITH OR WITHOUT REMOVAL OF OVARY S   WITH REMOVAL OF BLADDER AND URETERAL TRANSPLANTATIONS  AND OR ABDOMINOPERINEAL RESECTION OF RECTUM AND COLON AND COLOSTOMY  OR ANY COMBINATION THEREOF</t>
  </si>
  <si>
    <t>VAGINAL HYSTERECTOMY  FOR UTERUS 250 G OR LESS</t>
  </si>
  <si>
    <t xml:space="preserve">VAGINAL HYSTERECTOMY  FOR UTERUS 250 G OR LESS  WITH REMOVAL OF TUBE S   AND OR OVARY S </t>
  </si>
  <si>
    <t>VAGINAL HYSTERECTOMY  FOR UTERUS 250 G OR LESS  WITH REMOVAL OF TUBE S   AND OR OVARY S   WITH REPAIR OF ENTEROCELE</t>
  </si>
  <si>
    <t>VAGINAL HYSTERECTOMY  FOR UTERUS 250 G OR LESS  WITH COLPO URETHROCYSTOPEXY  ` TYPE  WITH OR WITHOUT ENDOSCOPIC CONTROL</t>
  </si>
  <si>
    <t>VAGINAL HYSTERECTOMY  FOR UTERUS 250 G OR LESS  WITH REPAIR OF ENTEROCELE</t>
  </si>
  <si>
    <t>VAGINAL HYSTERECTOMY  WITH TOTAL OR PARTIAL VAGINECTOMY</t>
  </si>
  <si>
    <t>VAGINAL HYSTERECTOMY  WITH TOTAL OR PARTIAL VAGINECTOMY  WITH REPAIR OF ENTEROCELE</t>
  </si>
  <si>
    <t xml:space="preserve">VAGINAL HYSTERECTOMY  RADICAL  SCHAUTA TYPE OPERATION </t>
  </si>
  <si>
    <t>VAGINAL HYSTERECTOMY  FOR UTERUS GREATER THAN 250 G</t>
  </si>
  <si>
    <t xml:space="preserve">VAGINAL HYSTERECTOMY  FOR UTERUS GREATER THAN 250 G  WITH REMOVAL OF TUBE S  AND OR OVARY S </t>
  </si>
  <si>
    <t>VAGINAL HYSTERECTOMY  FOR UTERUS GREATER THAN 250 G  WITH REMOVAL OF TUBE S  AND OR OVARY S   WITH REPAIR OF ENTEROCELE</t>
  </si>
  <si>
    <t>VAGINAL HYSTERECTOMY  FOR UTERUS GREATER THAN 250 G  WITH REPAIR OF ENTEROCELE</t>
  </si>
  <si>
    <t xml:space="preserve">INSERTION PLACEMENT OF INTRAUTERINE DEVICE  IUD </t>
  </si>
  <si>
    <t xml:space="preserve">REMOVAL OF INTRAUTERINE DEVICE  IUD </t>
  </si>
  <si>
    <t>ARTIFICIAL INSEMINATION  INTRA-CERVICAL</t>
  </si>
  <si>
    <t>ARTIFICIAL INSEMINATION  INTRA-UTERINE</t>
  </si>
  <si>
    <t>CATHETERIZATION AND INTRODUCTION OF SALINE OR CONTRAST MATERIAL FOR SALINE INFUSION SONOHYSTEROGRAPHY  SIS  OR HYSTEROSALPINGOGRAPHY</t>
  </si>
  <si>
    <t>TRANSCERVICAL INTRODUCTION OF FALLOPIAN TUBE CATHETER FOR DIAGNOSIS AND OR RE-ESTABLISHING PATENCY  ANY METHOD   WITH OR WITHOUT HYSTEROSALPINGOGRAPHY</t>
  </si>
  <si>
    <t>CHROMOTUBATION OF OVIDUCT  INCLUDING MATERIALS</t>
  </si>
  <si>
    <t>ENDOMETRIAL ABLATION  THERMAL  WITHOUT HYSTEROSCOPIC GUIDANCE</t>
  </si>
  <si>
    <t>ENDOMETRIAL CRYOABLATION WITH ULTRASONIC GUIDANCE  INCLUDING ENDOMETRIAL CURETTAGE  WHEN PERFORMED</t>
  </si>
  <si>
    <t xml:space="preserve">UTERINE SUSPENSION  WITH OR WITHOUT SHORTENING OF ROUND LIGAMENTS  WITH OR WITHOUT SHORTENING OF SACROUTERINE LIGAMENTS   SEPARATE PROCEDURE </t>
  </si>
  <si>
    <t>UTERINE SUSPENSION  WITH OR WITHOUT SHORTENING OF ROUND LIGAMENTS  WITH OR WITHOUT SHORTENING OF SACROUTERINE LIGAMENTS  WITH PRESACRAL SYMPATHECTOMY</t>
  </si>
  <si>
    <t xml:space="preserve">LAPAROSCOPY  SURGICAL  SUPRACERVICAL HYSTERECTOMY  FOR UTERUS 250 G OR LESS  WITH REMOVAL OF TUBE S  AND OR OVARY S </t>
  </si>
  <si>
    <t>LAPAROSCOPY  SURGICAL  SUPRACERVICAL HYSTERECTOMY  FOR UTERUS GREATER THAN 250 G</t>
  </si>
  <si>
    <t xml:space="preserve">LAPAROSCOPY  SURGICAL  SUPRACERVICAL HYSTERECTOMY  FOR UTERUS GREATER THAN 250 G  WITH REMOVAL OF TUBE S  AND OR OVARY S </t>
  </si>
  <si>
    <t>LAPAROSCOPY  SURGICAL  MYOMECTOMY  EXCISION  1 TO 4 INTRAMURAL MYOMAS WITH TOTAL WEIGHT OF 250 G OR LESS AND OR REMOVAL OF SURFACE MYOMAS</t>
  </si>
  <si>
    <t>LAPAROSCOPY  SURGICAL  MYOMECTOMY  EXCISION  5 OR MORE INTRAMURAL MYOMAS AND OR INTRAMURAL MYOMAS WITH TOTAL WEIGHT GREATER THAN 250 G</t>
  </si>
  <si>
    <t>58548</t>
  </si>
  <si>
    <t>LAPAROSCOPY  SURGICAL  WITH RADICAL HYSTERECTOMY  WITH BILATERAL TOTAL PELVIC LYMPHADENECTOMY AND PARA-AORTIC LYMPH NODE SAMPLING  BIOPSY   WITH REMOVAL OF TUBE S  AND OVARY S   IF PERFORMED</t>
  </si>
  <si>
    <t>LAPAROSCOPY  SURGICAL  WITH VAGINAL HYSTERECTOMY  FOR UTERUS 250 G OR LESS</t>
  </si>
  <si>
    <t>LAPAROSCOPY  SURGICAL  WITH VAGINAL HYSTERECTOMY  FOR UTERUS GREATER THAN 250 G</t>
  </si>
  <si>
    <t xml:space="preserve">LAPAROSCOPY  SURGICAL  WITH VAGINAL HYSTERECTOMY  FOR UTERUS GREATER THAN 250 G  WITH REMOVAL OF TUBE S  AND OR OVARY S </t>
  </si>
  <si>
    <t xml:space="preserve">HYSTEROSCOPY  DIAGNOSTIC  SEPARATE PROCEDURE </t>
  </si>
  <si>
    <t xml:space="preserve">HYSTEROSCOPY  SURGICAL  WITH LYSIS OF INTRAUTERINE ADHESIONS  ANY METHOD </t>
  </si>
  <si>
    <t xml:space="preserve">HYSTEROSCOPY  SURGICAL  WITH DIVISION OR RESECTION OF INTRAUTERINE SEPTUM  ANY METHOD </t>
  </si>
  <si>
    <t>HYSTEROSCOPY  SURGICAL  WITH REMOVAL OF LEIOMYOMATA</t>
  </si>
  <si>
    <t>HYSTEROSCOPY  SURGICAL  WITH REMOVAL OF IMPACTED FOREIGN BODY</t>
  </si>
  <si>
    <t xml:space="preserve">HYSTEROSCOPY  SURGICAL  WITH ENDOMETRIAL ABLATION  EG  ENDOMETRIAL RESECTION  ELECTROSURGICAL ABLATION  THERMOABLATION </t>
  </si>
  <si>
    <t>HYSTEROSCOPY  SURGICAL  WITH BILATERAL FALLOPIAN TUBE CANNULATION TO INDUCE OCCLUSION BY PLACEMENT OF PERMANENT IMPLANTS</t>
  </si>
  <si>
    <t>LAPAROSCOPY  SURGICAL  WITH TOTAL HYSTERECTOMY  FOR UTERUS 250 G OR LESS</t>
  </si>
  <si>
    <t>LAPAROSCOPY  SURGICAL  WITH TOTAL HYSTERECTOMY  FOR UTERUS 250 G OR LESS  WITH REMOVAL OF TUBE AND OR OVARY</t>
  </si>
  <si>
    <t>LAPAROSCOPY  SURGICAL  WITH TOTAL HYSTERECTOMY  FOR UTERUS GREATER THAN 250 G</t>
  </si>
  <si>
    <t>LAPAROSCOPY  SURGICAL  WITH TOTAL HYSTERECTOMY  FOR UTERUS GREATER THAN 250 G  WITH REMOVAL OF TUBE AND OR OVARY</t>
  </si>
  <si>
    <t>LAPAROSCOPY  SURGICAL  TOTAL HYSTERECTOMY FOR RESECTION OF MALIGNANCY  TUMOR DEBULKING   WITH OMENTECTOMY INCLUDING SALPINGO-OOPHORECTOMY  UNILATERAL OR BILATERAL  WHEN PERFORMED</t>
  </si>
  <si>
    <t>UNLISTED LAPAROSCOPY PROCEDURE  UTERUS</t>
  </si>
  <si>
    <t>UNLISTED HYSTEROSCOPY PROCEDURE  UTERUS</t>
  </si>
  <si>
    <t>TRANSCERVICAL ABLATION OF UTERINE FIBROID S  INCLUDING INTRAOPERATIVE ULTRASOUND GUIDANCE AND MONITORING RADIOFREQUENCY</t>
  </si>
  <si>
    <t>LIGATION OR TRANSECTION OF FALLOPIAN TUBE S   ABDOMINAL OR VAGINAL APPROACH  UNILATERAL OR BILATERAL</t>
  </si>
  <si>
    <t xml:space="preserve">LIGATION OR TRANSECTION OF FALLOPIAN TUBE S   ABDOMINAL OR VAGINAL APPROACH  POSTPARTUM  UNILATERAL OR BILATERAL  DURING SAME HOSPITALIZATION  SEPARATE PROCEDURE </t>
  </si>
  <si>
    <t xml:space="preserve">LIGATION OR TRANSECTION OF FALLOPIAN TUBE S  WHEN DONE AT THE TIME OF CESAREAN DELIVERY OR INTRA-ABDOMINAL SURGERY  NOT A SEPARATE PROCEDURE   LIST SEPARATELY IN ADDITION TO CODE FOR PRIMARY PROCEDURE </t>
  </si>
  <si>
    <t>OCCLUSION OF FALLOPIAN TUBE S  BY DEVICE  EG  BAND  CLIP  FALOPE RING  VAGINAL OR SUPRAPUBIC APPROACH</t>
  </si>
  <si>
    <t xml:space="preserve">LAPAROSCOPY  SURGICAL  WITH LYSIS OF ADHESIONS  SALPINGOLYSIS  OVARIOLYSIS   SEPARATE PROCEDURE </t>
  </si>
  <si>
    <t xml:space="preserve">LAPAROSCOPY  SURGICAL  WITH REMOVAL OF ADNEXAL STRUCTURES  PARTIAL OR TOTAL OOPHORECTOMY AND OR SALPINGECTOMY </t>
  </si>
  <si>
    <t xml:space="preserve">LAPAROSCOPY  SURGICAL  WITH FULGURATION OF OVIDUCTS  WITH OR WITHOUT TRANSECTION </t>
  </si>
  <si>
    <t xml:space="preserve">LAPAROSCOPY  SURGICAL  WITH OCCLUSION OF OVIDUCTS BY DEVICE  EG  BAND  CLIP  OR FALOPE RING </t>
  </si>
  <si>
    <t>LAPAROSCOPY  SURGICAL  WITH FIMBRIOPLASTY</t>
  </si>
  <si>
    <t xml:space="preserve">LAPAROSCOPY  SURGICAL  WITH SALPINGOSTOMY  SALPINGONEOSTOMY </t>
  </si>
  <si>
    <t>LAPAROSCOPY  SURGICAL  ABLATION OF UTERINE FIBROID S  INCLUDING INTRAOPERATIVE ULTRASOUND GUIDANCE AND MONITORING  RADIOFREQUENCY</t>
  </si>
  <si>
    <t>UNLISTED LAPAROSCOPY PROCEDURE  OVIDUCT  OVARY</t>
  </si>
  <si>
    <t xml:space="preserve">SALPINGECTOMY  COMPLETE OR PARTIAL  UNILATERAL OR BILATERAL  SEPARATE PROCEDURE </t>
  </si>
  <si>
    <t xml:space="preserve">SALPINGO-OOPHORECTOMY  COMPLETE OR PARTIAL  UNILATERAL OR BILATERAL  SEPARATE PROCEDURE </t>
  </si>
  <si>
    <t xml:space="preserve">LYSIS OF ADHESIONS  SALPINGOLYSIS  OVARIOLYSIS </t>
  </si>
  <si>
    <t xml:space="preserve">SALPINGOSTOMY  SALPINGONEOSTOMY </t>
  </si>
  <si>
    <t>DRAINAGE OF OVARIAN CYST S   UNILATERAL OR BILATERAL  SEPARATE PROCEDURE   VAGINAL APPROACH</t>
  </si>
  <si>
    <t>DRAINAGE OF OVARIAN CYST S   UNILATERAL OR BILATERAL  SEPARATE PROCEDURE   ABDOMINAL APPROACH</t>
  </si>
  <si>
    <t>DRAINAGE OF OVARIAN ABSCESS  VAGINAL APPROACH  OPEN</t>
  </si>
  <si>
    <t>DRAINAGE OF OVARIAN ABSCESS  ABDOMINAL APPROACH</t>
  </si>
  <si>
    <t xml:space="preserve">TRANSPOSITION  OVARY S </t>
  </si>
  <si>
    <t xml:space="preserve">BIOPSY OF OVARY  UNILATERAL OR BILATERAL  SEPARATE PROCEDURE </t>
  </si>
  <si>
    <t>WEDGE RESECTION OR BISECTION OF OVARY  UNILATERAL OR BILATERAL</t>
  </si>
  <si>
    <t>OVARIAN CYSTECTOMY  UNILATERAL OR BILATERAL</t>
  </si>
  <si>
    <t>OOPHORECTOMY  PARTIAL OR TOTAL  UNILATERAL OR BILATERAL</t>
  </si>
  <si>
    <t>OOPHORECTOMY  PARTIAL OR TOTAL  UNILATERAL OR BILATERAL  FOR OVARIAN  TUBAL OR PRIMARY PERITONEAL MALIGNANCY  WITH PARA-AORTIC AND PELVIC LYMPH NODE BIOPSIES  PERITONEAL WASHINGS  PERITONEAL BIOPSIES  DIAPHRAGMATIC ASSESSMENTS  WITH OR WITHOUT SALPINGECTOMY S   WITH OR WITHOUT OMENTECTOMY</t>
  </si>
  <si>
    <t>RESECTION  INITIAL  OF OVARIAN  TUBAL OR PRIMARY PERITONEAL MALIGNANCY WITH BILATERAL SALPINGO-OOPHORECTOMY AND OMENTECTOMY</t>
  </si>
  <si>
    <t>RESECTION  INITIAL  OF OVARIAN  TUBAL OR PRIMARY PERITONEAL MALIGNANCY WITH BILATERAL SALPINGO-OOPHORECTOMY AND OMENTECTOMY  WITH TOTAL ABDOMINAL HYSTERECTOMY  PELVIC AND LIMITED PARA-AORTIC LYMPHADENECTOMY</t>
  </si>
  <si>
    <t xml:space="preserve">RESECTION  INITIAL  OF OVARIAN  TUBAL OR PRIMARY PERITONEAL MALIGNANCY WITH BILATERAL SALPINGO-OOPHORECTOMY AND OMENTECTOMY  WITH RADICAL DISSECTION FOR DEBULKING  IE  RADICAL EXCISION OR DESTRUCTION  INTRA-ABDOMINAL OR RETROPERITONEAL TUMORS </t>
  </si>
  <si>
    <t>BILATERAL SALPINGO-OOPHORECTOMY WITH OMENTECTOMY  TOTAL ABDOMINAL HYSTERECTOMY AND RADICAL DISSECTION FOR DEBULKING</t>
  </si>
  <si>
    <t>BILATERAL SALPINGO-OOPHORECTOMY WITH OMENTECTOMY  TOTAL ABDOMINAL HYSTERECTOMY AND RADICAL DISSECTION FOR DEBULKING  WITH PELVIC LYMPHADENECTOMY AND LIMITED PARA-AORTIC LYMPHADENECTOMY</t>
  </si>
  <si>
    <t>BILATERAL SALPINGO-OOPHORECTOMY WITH TOTAL OMENTECTOMY  TOTAL ABDOMINAL HYSTERECTOMY FOR MALIGNANCY</t>
  </si>
  <si>
    <t>58957</t>
  </si>
  <si>
    <t>RESECTION  TUMOR DEBULKING  OF RECURRENT OVARIAN  TUBAL  PRIMARY PERITONEAL  UTERINE MALIGNANCY  INTRA-ABDOMINAL  RETROPERITONEAL TUMORS   WITH OMENTECTOMY  IF PERFORMED</t>
  </si>
  <si>
    <t>RESECTION  TUMOR DEBULKING  OF RECURRENT OVARIAN  TUBAL  PRIMARY PERITONEAL  UTERINE MALIGNANCY  INTRA-ABDOMINAL  RETROPERITONEAL TUMORS   WITH OMENTECTOMY  IF PERFORMED  WITH PELVIC LYMPHADENECTOMY AND LIMITED PARA-AORTIC LYMPHADENECTOMY</t>
  </si>
  <si>
    <t>LAPAROTOMY  FOR STAGING OR RESTAGING OF OVARIAN  TUBAL  OR PRIMARY PERITONEAL MALIGNANCY  SECOND LOOK   WITH OR WITHOUT OMENTECTOMY  PERITONEAL WASHING  BIOPSY OF ABDOMINAL AND PELVIC PERITONEUM  DIAPHRAGMATIC ASSESSMENT WITH PELVIC AND LIMITED PARA-AORTIC LYMPHADENECTOMY</t>
  </si>
  <si>
    <t>FOLLICLE PUNCTURE FOR OOCYTE RETRIEVAL  ANY METHOD</t>
  </si>
  <si>
    <t>EMBRYO TRANSFER  INTRAUTERINE</t>
  </si>
  <si>
    <t>GAMETE  ZYGOTE  OR EMBRYO INTRAFALLOPIAN TRANSFER  ANY METHOD</t>
  </si>
  <si>
    <t xml:space="preserve">UNLISTED PROCEDURE  FEMALE GENITAL SYSTEM  NONOBSTETRICAL </t>
  </si>
  <si>
    <t>Amniocentesis  Diagnostic</t>
  </si>
  <si>
    <t xml:space="preserve">Amniocentesis  Therapeutic Amniotic Fluid Reduction  Includes Ultrasound Guidance </t>
  </si>
  <si>
    <t>Cordocentesis  Intrauterine   Any Method</t>
  </si>
  <si>
    <t>Chorionic Villus Sampling  Any Method</t>
  </si>
  <si>
    <t>Fetal Contraction Stress Test</t>
  </si>
  <si>
    <t>Fetal Non-Stress Test</t>
  </si>
  <si>
    <t>Fetal Scalp Blood Sampling</t>
  </si>
  <si>
    <t>Fetal Monitoring During Labor By Consulting Physician  Ie  Non-Attending Physician  With Written Report  Supervision And Interpretation</t>
  </si>
  <si>
    <t>Fetal Monitoring During Labor By Consulting Physician  Ie  Non-Attending Physician  With Written Report  Interpretation Only</t>
  </si>
  <si>
    <t>Transabdominal Amnioinfusion  Including Ultrasound Guidance</t>
  </si>
  <si>
    <t>Fetal Umbilical Cord Occlusion  Including Ultrasound Guidance</t>
  </si>
  <si>
    <t>Fetal Fluid Drainage  Eg  Vesicocentesis  Thoracocentesis  Paracentesis   Including Ultrasound Guidance</t>
  </si>
  <si>
    <t>Fetal Shunt Placement  Including Ultrasound Guidance</t>
  </si>
  <si>
    <t xml:space="preserve">Hysterotomy  Abdominal  Eg  For Hydatidiform Mole  Abortion </t>
  </si>
  <si>
    <t>Surgical Treatment Of Ectopic Pregnancy  Tubal Or Ovarian  Requiring Salpingectomy And Or Oophorectomy  Abdominal Or Vaginal Approach</t>
  </si>
  <si>
    <t>Surgical Treatment Of Ectopic Pregnancy  Tubal Or Ovarian  Without Salpingectomy And Or Oophorectomy</t>
  </si>
  <si>
    <t>Surgical Treatment Of Ectopic Pregnancy  Abdominal Pregnancy</t>
  </si>
  <si>
    <t>59135</t>
  </si>
  <si>
    <t>Surgical Treatment Of Ectopic Pregnancy  Interstitial  Uterine Pregnancy Requiring Total Hysterectomy</t>
  </si>
  <si>
    <t>Surgical Treatment Of Ectopic Pregnancy  Interstitial  Uterine Pregnancy With Partial Resection Of Uterus</t>
  </si>
  <si>
    <t>Surgical Treatment Of Ectopic Pregnancy  Cervical  With Evacuation</t>
  </si>
  <si>
    <t>Laparoscopic Treatment Of Ectopic Pregnancy  Without Salpingectomy And Or Oophorectomy</t>
  </si>
  <si>
    <t>Laparoscopic Treatment Of Ectopic Pregnancy  With Salpingectomy And Or Oophorectomy</t>
  </si>
  <si>
    <t>Curettage  Postpartum</t>
  </si>
  <si>
    <t xml:space="preserve">Insertion Of Cervical Dilator  Eg  Laminaria  Prostaglandin   Separate Procedure </t>
  </si>
  <si>
    <t>Episiotomy Or Vaginal Repair  By Other Than Attending</t>
  </si>
  <si>
    <t>Cerclage Of Cervix  During Pregnancy  Vaginal</t>
  </si>
  <si>
    <t>Cerclage Of Cervix  During Pregnancy  Abdominal</t>
  </si>
  <si>
    <t>Hysterorrhaphy Of Ruptured Uterus</t>
  </si>
  <si>
    <t>Routine Obstetric Care Including Antepartum Care  Vaginal Delivery  With Or Without Episiotomy  And Or Forceps  And Postpartum Care</t>
  </si>
  <si>
    <t xml:space="preserve">Vaginal Delivery Only  With Or Without Episiotomy And Or Forceps </t>
  </si>
  <si>
    <t>Vaginal Delivery Only  With Or Without Episiotomy And Or Forceps   Including Postpartum Care</t>
  </si>
  <si>
    <t>External Cephalic Version  With Or Without Tocolysis</t>
  </si>
  <si>
    <t xml:space="preserve">Delivery Of Placenta  Separate Procedure </t>
  </si>
  <si>
    <t>Antepartum Care Only  4 to 6 Visit</t>
  </si>
  <si>
    <t>Antepartum Care Only  7 Or More Visit</t>
  </si>
  <si>
    <t xml:space="preserve">Postpartum Care Only  Separate Procedure </t>
  </si>
  <si>
    <t>Routine Obstetric Care Including Antepartum Care  Cesarean Delivery  And Postpartum Care</t>
  </si>
  <si>
    <t>Cesarean Delivery Only</t>
  </si>
  <si>
    <t>Cesarean Delivery Only  Including Postpartum Care</t>
  </si>
  <si>
    <t xml:space="preserve">Subtotal Or Total Hysterectomy After Cesarean Delivery  List Separately In Addition To Code For Primary Procedure </t>
  </si>
  <si>
    <t>Routine Obstetric Care Including Antepartum Care  Vaginal Delivery  With Or Without Episiotomy  And Or Forceps  And Postpartum Care  After Previous Cesarean Delivery</t>
  </si>
  <si>
    <t xml:space="preserve">Vaginal Delivery Only  After Previous Cesarean Delivery  With Or Without Episiotomy And Or Forceps </t>
  </si>
  <si>
    <t>Vaginal Delivery Only  After Previous Cesarean Delivery  With Or Without Episiotomy And Or Forceps   Including Postpartum Care</t>
  </si>
  <si>
    <t>Routine Obstetric Care Including Antepartum Care  Cesarean Delivery  And Postpartum Care  Following Attempted Vaginal Delivery After Previous Cesarean Delivery</t>
  </si>
  <si>
    <t>Cesarean Delivery Only  Following Attempted Vaginal Delivery After Previous Cesarean Delivery</t>
  </si>
  <si>
    <t>Cesarean Delivery Only  Following Attempted Vaginal Delivery After Previous Cesarean Delivery  Including Postpartum Care</t>
  </si>
  <si>
    <t>Treatment Of Incomplete Abortion  Any Trimester  Completed Surgically</t>
  </si>
  <si>
    <t>Treatment Of Missed Abortion  Completed Surgically  First Trimester</t>
  </si>
  <si>
    <t>Treatment Of Missed Abortion  Completed Surgically  Second Trimester</t>
  </si>
  <si>
    <t>Treatment Of Septic Abortion  Completed Surgically</t>
  </si>
  <si>
    <t>Induced Abortion  By Dilation And Curettage</t>
  </si>
  <si>
    <t>Induced Abortion  By Dilation And Evacuation</t>
  </si>
  <si>
    <t>Induced Abortion  By 1 Or More Intra-Amniotic Injections  Amniocentesis-Injections   Including Hospital Admission And Visits  Delivery Of Fetus And Secundines</t>
  </si>
  <si>
    <t>Induced Abortion  By 1 Or More Intra-Amniotic Injections  Amniocentesis-Injections   Including Hospital Admission And Visits  Delivery Of Fetus And Secundines  With Dilation And Curettage And Or Evacuation</t>
  </si>
  <si>
    <t xml:space="preserve">Induced Abortion  By 1 Or More Intra-Amniotic Injections  Amniocentesis-Injections   Including Hospital Admission And Visits  Delivery Of Fetus And Secundines  With Hysterotomy  Failed Intra-Amniotic Injection </t>
  </si>
  <si>
    <t>Induced Abortion  By 1 Or More Vaginal Suppositories  Eg  Prostaglandin  With Or Without Cervical Dilation  Eg  Laminaria   Including Hospital Admission And Visits  Delivery Of Fetus And Secundines</t>
  </si>
  <si>
    <t>Induced Abortion  By 1 Or More Vaginal Suppositories  Eg  Prostaglandin  With Or Without Cervical Dilation  Eg  Laminaria   Including Hospital Admission And Visits  Delivery Of Fetus And Secundines  With Dilation And Curettage And Or Evacuation</t>
  </si>
  <si>
    <t xml:space="preserve">Induced Abortion  By 1 Or More Vaginal Suppositories  Eg  Prostaglandin  With Or Without Cervical Dilation  Eg  Laminaria   Including Hospital Admission And Visits  Delivery Of Fetus And Secundines  With Hysterotomy  Failed Medical Evacuation </t>
  </si>
  <si>
    <t xml:space="preserve">Multifetal Pregnancy Reduction S   Mpr </t>
  </si>
  <si>
    <t>Uterine Evacuation And Curettage For Hydatidiform Mole</t>
  </si>
  <si>
    <t xml:space="preserve">Removal Of Cerclage Suture Under Anesthesia  Other Than Local </t>
  </si>
  <si>
    <t>Unlisted Fetal Invasive Procedure  Including Ultrasound Guidance  When Performed</t>
  </si>
  <si>
    <t>Unlisted Laparoscopy Procedure  Maternity Care And Delivery</t>
  </si>
  <si>
    <t>Unlisted Procedure  Maternity Care And Delivery</t>
  </si>
  <si>
    <t>Incision And Drainage Of Thyroglossal Duct Cyst  Infected</t>
  </si>
  <si>
    <t>Biopsy Thyroid  Percutaneous Core Needle</t>
  </si>
  <si>
    <t>Excision Of Cyst Or Adenoma Of Thyroid  Or Transection Of Isthmus</t>
  </si>
  <si>
    <t>Partial Thyroid Lobectomy  Unilateral  With Or Without Isthmusectomy</t>
  </si>
  <si>
    <t>Partial Thyroid Lobectomy  Unilateral  With Contralateral Subtotal Lobectomy  Including Isthmusectomy</t>
  </si>
  <si>
    <t>Total Thyroid Lobectomy  Unilateral  With Or Without Isthmusectomy</t>
  </si>
  <si>
    <t>Total Thyroid Lobectomy  Unilateral  With Contralateral Subtotal Lobectomy  Including Isthmusectomy</t>
  </si>
  <si>
    <t>Thyroidectomy  Total Or Complete</t>
  </si>
  <si>
    <t>Thyroidectomy  Total Or Subtotal For Malignancy  With Limited Neck Dissection</t>
  </si>
  <si>
    <t>Thyroidectomy  Total Or Subtotal For Malignancy  With Radical Neck Dissection</t>
  </si>
  <si>
    <t>Thyroidectomy  Removal Of All Remaining Thyroid Tissue Following Previous Removal Of A Portion Of Thyroid</t>
  </si>
  <si>
    <t>Thyroidectomy  Including Substernal Thyroid  Sternal Split Or Transthoracic Approach</t>
  </si>
  <si>
    <t>Thyroidectomy  Including Substernal Thyroid  Cervical Approach</t>
  </si>
  <si>
    <t>Excision Of Thyroglossal Duct Cyst Or Sinus</t>
  </si>
  <si>
    <t>Excision Of Thyroglossal Duct Cyst Or Sinus  Recurrent</t>
  </si>
  <si>
    <t>Aspiration And Or Injection  Thyroid Cyst</t>
  </si>
  <si>
    <t xml:space="preserve">Parathyroidectomy Or Exploration Of Parathyroid S </t>
  </si>
  <si>
    <t>Parathyroidectomy Or Exploration Of Parathyroid S   Re-Exploration</t>
  </si>
  <si>
    <t>Parathyroidectomy Or Exploration Of Parathyroid S   With Mediastinal Exploration  Sternal Split Or Transthoracic Approach</t>
  </si>
  <si>
    <t xml:space="preserve">Parathyroid Autotransplantation  List Separately In Addition To Code For Primary Procedure </t>
  </si>
  <si>
    <t xml:space="preserve">Thymectomy  Partial Or Total  Transcervical Approach  Separate Procedure </t>
  </si>
  <si>
    <t xml:space="preserve">Thymectomy  Partial Or Total  Sternal Split Or Transthoracic Approach  Without Radical Mediastinal Dissection  Separate Procedure </t>
  </si>
  <si>
    <t xml:space="preserve">Thymectomy  Partial Or Total  Sternal Split Or Transthoracic Approach  With Radical Mediastinal Dissection  Separate Procedure </t>
  </si>
  <si>
    <t xml:space="preserve">Adrenalectomy  Partial Or Complete  Or Exploration Of Adrenal Gland With Or Without Biopsy  Transabdominal  Lumbar Or Dorsal  Separate Procedure </t>
  </si>
  <si>
    <t>Adrenalectomy  Partial Or Complete  Or Exploration Of Adrenal Gland With Or Without Biopsy  Transabdominal  Lumbar Or Dorsal  Separate Procedure   With Excision Of Adjacent Retroperitoneal Tumor</t>
  </si>
  <si>
    <t>Excision Of Carotid Body Tumor  Without Excision Of Carotid Artery</t>
  </si>
  <si>
    <t>Excision Of Carotid Body Tumor  With Excision Of Carotid Artery</t>
  </si>
  <si>
    <t>Laparoscopy  Surgical  With Adrenalectomy  Partial Or Complete  Or Exploration Of Adrenal Gland With Or Without Biopsy  Transabdominal  Lumbar Or Dorsal</t>
  </si>
  <si>
    <t>Unlisted Laparoscopy Procedure  Endocrine System</t>
  </si>
  <si>
    <t>Unlisted Procedure  Endocrine System</t>
  </si>
  <si>
    <t>SUBDURAL TAP THROUGH FONTANELLE  OR SUTURE  INFANT  UNILATERAL OR BILATERAL  INITIAL</t>
  </si>
  <si>
    <t>SUBDURAL TAP THROUGH FONTANELLE  OR SUTURE  INFANT  UNILATERAL OR BILATERAL  SUBSEQUENT TAPS</t>
  </si>
  <si>
    <t>VENTRICULAR PUNCTURE THROUGH PREVIOUS BURR HOLE  FONTANELLE  SUTURE  OR IMPLANTED VENTRICULAR CATHETER RESERVOIR  WITHOUT INJECTION</t>
  </si>
  <si>
    <t>VENTRICULAR PUNCTURE THROUGH PREVIOUS BURR HOLE  FONTANELLE  SUTURE  OR IMPLANTED VENTRICULAR CATHETER RESERVOIR  WITH INJECTION OF MEDICATION OR OTHER SUBSTANCE FOR DIAGNOSIS OR TREATMENT</t>
  </si>
  <si>
    <t xml:space="preserve">CISTERNAL OR LATERAL CERVICAL  C1-C2  PUNCTURE  WITHOUT INJECTION  SEPARATE PROCEDURE </t>
  </si>
  <si>
    <t>CISTERNAL OR LATERAL CERVICAL  C1-C2  PUNCTURE  WITH INJECTION OF MEDICATION OR OTHER SUBSTANCE FOR DIAGNOSIS OR TREATMENT</t>
  </si>
  <si>
    <t>TWIST DRILL HOLE S  FOR SUBDURAL  INTRACEREBRAL  OR VENTRICULAR PUNCTURE  FOR IMPLANTING VENTRICULAR CATHETER  PRESSURE RECORDING DEVICE  OR OTHER INTRACEREBRAL MONITORING DEVICE</t>
  </si>
  <si>
    <t>TWIST DRILL HOLE S  FOR SUBDURAL  INTRACEREBRAL  OR VENTRICULAR PUNCTURE  FOR EVACUATION AND OR DRAINAGE OF SUBDURAL HEMATOMA</t>
  </si>
  <si>
    <t xml:space="preserve">BURR HOLE S  FOR VENTRICULAR PUNCTURE  INCLUDING INJECTION OF GAS  CONTRAST MEDIA  DYE  OR RADIOACTIVE MATERIAL </t>
  </si>
  <si>
    <t>BURR HOLE S  OR TREPHINE  WITH BIOPSY OF BRAIN OR INTRACRANIAL LESION</t>
  </si>
  <si>
    <t>BURR HOLE S  OR TREPHINE  WITH DRAINAGE OF BRAIN ABSCESS OR CYST</t>
  </si>
  <si>
    <t>BURR HOLE S  OR TREPHINE  WITH SUBSEQUENT TAPPING  ASPIRATION  OF INTRACRANIAL ABSCESS OR CYST</t>
  </si>
  <si>
    <t>BURR HOLE S  WITH EVACUATION AND OR DRAINAGE OF HEMATOMA  EXTRADURAL OR SUBDURAL</t>
  </si>
  <si>
    <t>BURR HOLE S   WITH ASPIRATION OF HEMATOMA OR CYST  INTRACEREBRAL</t>
  </si>
  <si>
    <t xml:space="preserve">BURR HOLE S   FOR IMPLANTING VENTRICULAR CATHETER  RESERVOIR  EEG ELECTRODE S   PRESSURE RECORDING DEVICE  OR OTHER CEREBRAL MONITORING DEVICE  SEPARATE PROCEDURE </t>
  </si>
  <si>
    <t>INSERTION OF SUBCUTANEOUS RESERVOIR   OR CONTINUOUS INFUSION SYSTEM FOR CONNECTION TO VENTRICULAR CATHETER</t>
  </si>
  <si>
    <t>BURR HOLE S  OR TREPHINE  SUPRATENTORIAL  EXPLORATORY  NOT FOLLOWED BY OTHER SURGERY</t>
  </si>
  <si>
    <t>BURR HOLE S  OR TREPHINE  INFRATENTORIAL  UNILATERAL OR BILATERAL</t>
  </si>
  <si>
    <t>CRANIECTOMY OR CRANIOTOMY  EXPLORATORY  SUPRATENTORIAL</t>
  </si>
  <si>
    <t xml:space="preserve">CRANIECTOMY OR CRANIOTOMY  EXPLORATORY  INFRATENTORIAL  POSTERIOR FOSSA </t>
  </si>
  <si>
    <t>CRANIECTOMY OR CRANIOTOMY FOR EVACUATION OF HEMATOMA  SUPRATENTORIAL  EXTRADURAL OR SUBDURAL</t>
  </si>
  <si>
    <t>CRANIECTOMY OR CRANIOTOMY FOR EVACUATION OF HEMATOMA  SUPRATENTORIAL  INTRACEREBRAL</t>
  </si>
  <si>
    <t>CRANIECTOMY OR CRANIOTOMY FOR EVACUATION OF HEMATOMA  INFRATENTORIAL  EXTRADURAL OR SUBDURAL</t>
  </si>
  <si>
    <t>CRANIECTOMY OR CRANIOTOMY FOR EVACUATION OF HEMATOMA  INFRATENTORIAL  INTRACEREBELLAR</t>
  </si>
  <si>
    <t xml:space="preserve">INCISION AND SUBCUTANEOUS PLACEMENT OF CRANIAL BONE GRAFT  LIST SEPARATELY IN ADDITION TO CODE FOR PRIMARY PROCEDURE </t>
  </si>
  <si>
    <t>CRANIECTOMY OR CRANIOTOMY  DRAINAGE OF INTRACRANIAL ABSCESS  SUPRATENTORIAL</t>
  </si>
  <si>
    <t>CRANIECTOMY OR CRANIOTOMY  DRAINAGE OF INTRACRANIAL ABSCESS  INFRATENTORIAL</t>
  </si>
  <si>
    <t>CRANIECTOMY OR CRANIOTOMY  DECOMPRESSIVE  WITH OR WITHOUT DURAPLASTY  FOR TREATMENT OF INTRACRANIAL HYPERTENSION  WITHOUT EVACUATION OF ASSOCIATED INTRAPARENCHYMAL HEMATOMA  WITHOUT LOBECTOMY</t>
  </si>
  <si>
    <t>CRANIECTOMY OR CRANIOTOMY  DECOMPRESSIVE  WITH OR WITHOUT DURAPLASTY  FOR TREATMENT OF INTRACRANIAL HYPERTENSION  WITHOUT EVACUATION OF ASSOCIATED INTRAPARENCHYMAL HEMATOMA  WITH LOBECTOMY</t>
  </si>
  <si>
    <t>DECOMPRESSION OF ORBIT ONLY  TRANSCRANIAL APPROACH</t>
  </si>
  <si>
    <t>EXPLORATION OF ORBIT  TRANSCRANIAL APPROACH   WITH REMOVAL OF LESION</t>
  </si>
  <si>
    <t xml:space="preserve">SUBTEMPORAL CRANIAL DECOMPRESSION  PSEUDOTUMOR CEREBRI  SLIT VENTRICLE SYNDROME </t>
  </si>
  <si>
    <t xml:space="preserve">CRANIECTOMY  SUBOCCIPITAL WITH CERVICAL LAMINECTOMY FOR DECOMPRESSION OF MEDULLA AND SPINAL CORD  WITH OR WITHOUT DURAL GRAFT  EG  ARNOLD-CHIARI MALFORMATION </t>
  </si>
  <si>
    <t>OTHER CRANIAL DECOMPRESSION  POSTERIOR FOSSA</t>
  </si>
  <si>
    <t>CRANIECTOMY  SUBTEMPORAL  FOR SECTION  COMPRESSION  OR DECOMPRESSION OF SENSORY ROOT OF GASSERIAN GANGLION</t>
  </si>
  <si>
    <t>CRANIECTOMY  SUBOCCIPITAL  FOR EXPLORATION OR DECOMPRESSION OF CRANIAL NERVES NERVE</t>
  </si>
  <si>
    <t>CRANIECTOMY  SUBOCCIPITAL  FOR SECTION OF 1 OR MORE CRANIAL NERVES NERVE</t>
  </si>
  <si>
    <t>CRANIECTOMY  WITH EXCISION OF TUMOR OR OTHER BONE LESION OF SKULL</t>
  </si>
  <si>
    <t>CRANIECTOMY  FOR OSTEOMYELITIS</t>
  </si>
  <si>
    <t>CRANIECTOMY  TREPHINATION  BONE FLAP CRANIOTOMY  FOR EXCISION OF BRAIN TUMOR  SUPRATENTORIAL  EXCEPT MENINGIOMA</t>
  </si>
  <si>
    <t>CRANIECTOMY  TREPHINATION  BONE FLAP CRANIOTOMY  FOR EXCISION OF MENINGIOMA  SUPRATENTORIAL</t>
  </si>
  <si>
    <t>CRANIECTOMY  TREPHINATION  BONE FLAP CRANIOTOMY  FOR EXCISION OF BRAIN ABSCESS  SUPRATENTORIAL</t>
  </si>
  <si>
    <t>CRANIECTOMY  TREPHINATION  BONE FLAP CRANIOTOMY  FOR EXCISION OR FENESTRATION OF CYST CYSTS  SUPRATENTORIAL</t>
  </si>
  <si>
    <t xml:space="preserve">IMPLANTATION OF BRAIN INTRACAVITARY CHEMOTHERAPY AGENT  LIST SEPARATELY IN ADDITION TO CODE FOR PRIMARY PROCEDURE </t>
  </si>
  <si>
    <t>CRANIECTOMY FOR EXCISION OF BRAIN TUMOR  INFRATENTORIAL OR POSTERIOR FOSSA  EXCEPT MENINGIOMA  CEREBELLOPONTINE ANGLE TUMOR  OR MIDLINE TUMOR AT BASE OF SKULL</t>
  </si>
  <si>
    <t>CRANIECTOMY FOR EXCISION OF BRAIN TUMOR  INFRATENTORIAL OR POSTERIOR FOSSA  MENINGIOMA</t>
  </si>
  <si>
    <t>CRANIECTOMY FOR EXCISION OF BRAIN TUMOR  INFRATENTORIAL OR POSTERIOR FOSSA  CEREBELLOPONTINE ANGLE TUMOR</t>
  </si>
  <si>
    <t>CRANIECTOMY FOR EXCISION OF BRAIN TUMOR  INFRATENTORIAL OR POSTERIOR FOSSA  MIDLINE TUMOR AT BASE OF SKULL</t>
  </si>
  <si>
    <t>CRANIECTOMY  INFRATENTORIAL OR POSTERIOR FOSSA  FOR EXCISION OF BRAIN ABSCESS</t>
  </si>
  <si>
    <t>CRANIECTOMY  INFRATENTORIAL OR POSTERIOR FOSSA  FOR EXCISION OR FENESTRATION OF CYST</t>
  </si>
  <si>
    <t>CRANIECTOMY  BONE FLAP CRANIOTOMY  TRANSTEMPORAL  MASTOID  FOR EXCISION OF CEREBELLOPONTINE ANGLE TUMOR</t>
  </si>
  <si>
    <t>CRANIECTOMY  BONE FLAP CRANIOTOMY  TRANSTEMPORAL  MASTOID  FOR EXCISION OF CEREBELLOPONTINE ANGLE TUMOR  COMBINED WITH MIDDLE POSTERIOR FOSSA CRANIOTOMY CRANIECTOMY</t>
  </si>
  <si>
    <t>SUBDURAL IMPLANTATION OF STRIP ELECTRODES ELECTRODE THROUGH 1 OR MORE BURR OR TREPHINE HOLE S  FOR LONG-TERM SEIZURE MONITORING</t>
  </si>
  <si>
    <t>CRANIOTOMY WITH ELEVATION OF BONE FLAP  FOR SUBDURAL IMPLANTATION OF AN ELECTRODE ARRAY  FOR LONG-TERM SEIZURE MONITORING</t>
  </si>
  <si>
    <t>CRANIOTOMY WITH ELEVATION OF BONE FLAP  FOR EXCISION OF EPILEPTOGENIC FOCUS WITHOUT ELECTROCORTICOGRAPHY DURING SURGERY</t>
  </si>
  <si>
    <t xml:space="preserve">CRANIOTOMY WITH ELEVATION OF BONE FLAP  FOR REMOVAL OF EPIDURAL OR SUBDURAL ELECTRODE ARRAY  WITHOUT EXCISION OF CEREBRAL TISSUE  SEPARATE PROCEDURE </t>
  </si>
  <si>
    <t xml:space="preserve">CRANIOTOMY WITH ELEVATION OF BONE FLAP  FOR EXCISION OF CEREBRAL EPILEPTOGENIC FOCUS  WITH ELECTROCORTICOGRAPHY DURING SURGERY  INCLUDES REMOVAL OF ELECTRODE ARRAY </t>
  </si>
  <si>
    <t>CRANIOTOMY WITH ELEVATION OF BONE FLAP  FOR LOBECTOMY  TEMPORAL LOBE  WITHOUT ELECTROCORTICOGRAPHY DURING SURGERY</t>
  </si>
  <si>
    <t>CRANIOTOMY WITH ELEVATION OF BONE FLAP  FOR LOBECTOMY  TEMPORAL LOBE  WITH ELECTROCORTICOGRAPHY DURING SURGERY</t>
  </si>
  <si>
    <t>CRANIOTOMY WITH ELEVATION OF BONE FLAP  FOR LOBECTOMY  OTHER THAN TEMPORAL LOBE  PARTIAL OR TOTAL  WITH ELECTROCORTICOGRAPHY DURING SURGERY</t>
  </si>
  <si>
    <t>CRANIOTOMY WITH ELEVATION OF BONE FLAP  FOR LOBECTOMY  OTHER THAN TEMPORAL LOBE  PARTIAL OR TOTAL  WITHOUT ELECTROCORTICOGRAPHY DURING SURGERY</t>
  </si>
  <si>
    <t>CRANIOTOMY WITH ELEVATION OF BONE FLAP  FOR TRANSECTION OF CORPUS CALLOSUM</t>
  </si>
  <si>
    <t>CRANIOTOMY WITH ELEVATION OF BONE FLAP  FOR PARTIAL OR SUBTOTAL  FUNCTIONAL  HEMISPHERECTOMY</t>
  </si>
  <si>
    <t>CRANIOTOMY WITH ELEVATION OF BONE FLAP  FOR EXCISION OR COAGULATION OF CHOROID PLEXUS</t>
  </si>
  <si>
    <t>CRANIOTOMY WITH ELEVATION OF BONE FLAP  FOR EXCISION OF CRANIOPHARYNGIOMA</t>
  </si>
  <si>
    <t>CRANIOTOMY FOR HYPOPHYSECTOMY OR EXCISION OF PITUITARY TUMOR  INTRACRANIAL APPROACH</t>
  </si>
  <si>
    <t>HYPOPHYSECTOMY OR EXCISION OF PITUITARY TUMOR  TRANSNASAL OR TRANSSEPTAL APPROACH  NONSTEREOTACTIC</t>
  </si>
  <si>
    <t>CRANIECTOMY FOR CRANIOSYNOSTOSIS  SINGLE CRANIAL SUTURE</t>
  </si>
  <si>
    <t>CRANIECTOMY FOR CRANIOSYNOSTOSIS  MULTIPLE CRANIAL SUTURES suture</t>
  </si>
  <si>
    <t>CRANIOTOMY FOR CRANIOSYNOSTOSIS  FRONTAL OR PARIETAL BONE FLAP</t>
  </si>
  <si>
    <t>CRANIOTOMY FOR CRANIOSYNOSTOSIS  BIFRONTAL BONE FLAP</t>
  </si>
  <si>
    <t>EXTENSIVE CRANIECTOMY FOR MULTIPLE CRANIAL SUTURE CRANIOSYNOSTOSIS  EG  CLOVERLEAF SKULL   NOT REQUIRING BONE GRAFTS</t>
  </si>
  <si>
    <t xml:space="preserve">EXTENSIVE CRANIECTOMY FOR MULTIPLE CRANIAL SUTURE CRANIOSYNOSTOSIS  EG  CLOVERLEAF SKULL   RECONTOURING WITH MULTIPLE OSTEOTOMIES AND BONE AUTOGRAFTS  EG  BARREL STAVE PROCEDURE   INCLUDES OBTAINING GRAFTS </t>
  </si>
  <si>
    <t>EXCISION  INTRACRANIAL AND EXTRACRANIAL  BENIGN TUMOR OF CRANIAL BONE  EG  FIBROUS DYSPLASIA   WITHOUT OPTIC NERVE DECOMPRESSION</t>
  </si>
  <si>
    <t>EXCISION  INTRACRANIAL AND EXTRACRANIAL  BENIGN TUMOR OF CRANIAL BONE  EG  FIBROUS DYSPLASIA   WITH OPTIC NERVE DECOMPRESSION</t>
  </si>
  <si>
    <t>CRANIOTOMY WITH ELEVATION OF BONE FLAP  FOR SELECTIVE AMYGDALOHIPPOCAMPECTOMY</t>
  </si>
  <si>
    <t>CRANIOTOMY WITH ELEVATION OF BONE FLAP  FOR MULTIPLE SUBPIAL TRANSECTIONS TRANSECTION  WITH ELECTROCORTICOGRAPHY DURING SURGERY</t>
  </si>
  <si>
    <t>CRANIECTOMY OR CRANIOTOMY  WITH EXCISION OF FOREIGN BODY FROM BRAIN</t>
  </si>
  <si>
    <t>CRANIECTOMY OR CRANIOTOMY  WITH TREATMENT OF PENETRATING WOUND OF BRAIN</t>
  </si>
  <si>
    <t>TRANSORAL APPROACH TO SKULL BASE  BRAIN STEM BRAINSTEM OR UPPER SPINAL CORD FOR BIOPSY  DECOMPRESSION OR EXCISION OF LESION</t>
  </si>
  <si>
    <t xml:space="preserve">TRANSORAL APPROACH TO SKULL BASE  BRAIN STEM BRAINSTEM OR UPPER SPINAL CORD FOR BIOPSY  DECOMPRESSION OR EXCISION OF LESION  REQUIRING SPLITTING OF TONGUE AND OR MANDIBLE  INCLUDING TRACHEOSTOMY </t>
  </si>
  <si>
    <t>CRANIOFACIAL APPROACH TO ANTERIOR CRANIAL FOSSA  EXTRADURAL  INCLUDING LATERAL RHINOTOMY  ETHMOIDECTOMY  SPHENOIDECTOMY  WITHOUT MAXILLECTOMY OR ORBITAL EXENTERATION</t>
  </si>
  <si>
    <t>CRANIOFACIAL APPROACH TO ANTERIOR CRANIAL FOSSA  EXTRADURAL  INCLUDING LATERAL RHINOTOMY  ORBITAL EXENTERATION  ETHMOIDECTOMY  SPHENOIDECTOMY AND OR MAXILLECTOMY</t>
  </si>
  <si>
    <t>CRANIOFACIAL APPROACH TO ANTERIOR CRANIAL FOSSA  EXTRADURAL  INCLUDING UNILATERAL OR BIFRONTAL CRANIOTOMY  ELEVATION OF FRONTAL LOBE S   OSTEOTOMY OF BASE OF ANTERIOR CRANIAL FOSSA</t>
  </si>
  <si>
    <t>CRANIOFACIAL APPROACH TO ANTERIOR CRANIAL FOSSA  INTRADURAL  INCLUDING UNILATERAL OR BIFRONTAL CRANIOTOMY  ELEVATION OR RESECTION OF FRONTAL LOBE  OSTEOTOMY OF BASE OF ANTERIOR CRANIAL FOSSA</t>
  </si>
  <si>
    <t>ORBITOCRANIAL APPROACH TO ANTERIOR CRANIAL FOSSA  EXTRADURAL  INCLUDING SUPRAORBITAL RIDGE OSTEOTOMY AND ELEVATION OF FRONTAL AND OR TEMPORAL LOBE S   WITHOUT ORBITAL EXENTERATION</t>
  </si>
  <si>
    <t>ORBITOCRANIAL APPROACH TO ANTERIOR CRANIAL FOSSA  EXTRADURAL  INCLUDING SUPRAORBITAL RIDGE OSTEOTOMY AND ELEVATION OF FRONTAL AND OR TEMPORAL LOBE S   WITH ORBITAL EXENTERATION</t>
  </si>
  <si>
    <t>BICORONAL  TRANSZYGOMATIC AND OR LEFORT I OSTEOTOMY APPROACH TO ANTERIOR CRANIAL FOSSA WITH OR WITHOUT INTERNAL FIXATION  WITHOUT BONE GRAFT</t>
  </si>
  <si>
    <t>INFRATEMPORAL PRE AURICULAR APPROACH TO MIDDLE CRANIAL FOSSA  PARAPHARYNGEAL SPACE  INFRATEMPORAL AND MIDLINE SKULL BASE  NASOPHARYNX   WITH OR WITHOUT DISARTICULATION OF THE MANDIBLE  INCLUDING PAROTIDECTOMY  CRANIOTOMY  DECOMPRESSION AND OR MOBILIZATION OF THE FACIAL NERVE AND OR PETROUS CAROTID ARTERY</t>
  </si>
  <si>
    <t>INFRATEMPORAL POST-AURICULAR APPROACH TO MIDDLE CRANIAL FOSSA  INTERNAL AUDITORY MEATUS  PETROUS APEX  TENTORIUM  CAVERNOUS SINUS  PARASELLAR AREA  INFRATEMPORAL FOSSA  INCLUDING MASTOIDECTOMY  RESECTION OF SIGMOID SINUS  WITH OR WITHOUT DECOMPRESSION AND OR MOBILIZATION OF CONTENTS OF AUDITORY CANAL OR PETROUS CAROTID ARTERY</t>
  </si>
  <si>
    <t>ORBITOCRANIAL ZYGOMATIC APPROACH TO MIDDLE CRANIAL FOSSA  CAVERNOUS SINUS AND CAROTID ARTERY  CLIVUS  BASILAR ARTERY OR PETROUS APEX  INCLUDING OSTEOTOMY OF ZYGOMA  CRANIOTOMY  EXTRADURAL  OR INTRADURAL ELEVATION OF TEMPORAL LOBE</t>
  </si>
  <si>
    <t>TRANSTEMPORAL APPROACH TO POSTERIOR CRANIAL FOSSA  JUGULAR FORAMEN OR MIDLINE SKULL BASE  INCLUDING MASTOIDECTOMY  DECOMPRESSION OF SIGMOID SINUS AND OR FACIAL NERVE  WITH OR WITHOUT MOBILIZATION</t>
  </si>
  <si>
    <t>TRANSCOCHLEAR APPROACH TO POSTERIOR CRANIAL FOSSA  JUGULAR FORAMEN OR MIDLINE SKULL BASE  INCLUDING LABYRINTHECTOMY  DECOMPRESSION  WITH OR WITHOUT MOBILIZATION OF FACIAL NERVE AND OR PETROUS CAROTID ARTERY</t>
  </si>
  <si>
    <t>TRANSCONDYLAR  FAR LATERAL  APPROACH TO POSTERIOR CRANIAL FOSSA  JUGULAR FORAMEN OR MIDLINE SKULL BASE  INCLUDING OCCIPITAL CONDYLECTOMY  MASTOIDECTOMY  RESECTION OF C1-C3 VERTEBRAL BODY S   DECOMPRESSION OF VERTEBRAL ARTERY  WITH OR WITHOUT MOBILIZATION</t>
  </si>
  <si>
    <t>TRANSPETROSAL APPROACH TO POSTERIOR CRANIAL FOSSA  CLIVUS OR FORAMEN MAGNUM  INCLUDING LIGATION OF SUPERIOR PETROSAL SINUS AND OR SIGMOID SINUS</t>
  </si>
  <si>
    <t>RESECTION OR EXCISION OF NEOPLASTIC  VASCULAR OR INFECTIOUS LESION OF BASE OF ANTERIOR CRANIAL FOSSA  EXTRADURAL</t>
  </si>
  <si>
    <t>RESECTION OR EXCISION OF NEOPLASTIC  VASCULAR OR INFECTIOUS LESION OF BASE OF ANTERIOR CRANIAL FOSSA  INTRADURAL  INCLUDING DURAL REPAIR  WITH OR WITHOUT GRAFT</t>
  </si>
  <si>
    <t>RESECTION OR EXCISION OF NEOPLASTIC  VASCULAR OR INFECTIOUS LESION OF INFRATEMPORAL FOSSA  PARAPHARYNGEAL SPACE  PETROUS APEX  EXTRADURAL</t>
  </si>
  <si>
    <t>RESECTION OR EXCISION OF NEOPLASTIC  VASCULAR OR INFECTIOUS LESION OF INFRATEMPORAL FOSSA  PARAPHARYNGEAL SPACE  PETROUS APEX  INTRADURAL  INCLUDING DURAL REPAIR  WITH OR WITHOUT GRAFT</t>
  </si>
  <si>
    <t>RESECTION OR EXCISION OF NEOPLASTIC  VASCULAR OR INFECTIOUS LESION OF PARASELLAR AREA  CAVERNOUS SINUS  CLIVUS OR MIDLINE SKULL BASE  EXTRADURAL</t>
  </si>
  <si>
    <t>RESECTION OR EXCISION OF NEOPLASTIC  VASCULAR OR INFECTIOUS LESION OF PARASELLAR AREA  CAVERNOUS SINUS  CLIVUS OR MIDLINE SKULL BASE  INTRADURAL  INCLUDING DURAL REPAIR  WITH OR WITHOUT GRAFT</t>
  </si>
  <si>
    <t xml:space="preserve">TRANSECT TRANSECTION OR LIGATION  CAROTID ARTERY IN PETROUS CANAL  WITHOUT REPAIR  LIST SEPARATELY IN ADDITION TO CODE FOR PRIMARY PROCEDURE </t>
  </si>
  <si>
    <t>OBLITERATION OF CAROTID ANEURYSM  ARTERIOVENOUS MALFORMATION  OR CAROTID-CAVERNOUS FISTULA BY DISSECTION WITHIN CAVERNOUS SINUS</t>
  </si>
  <si>
    <t>RESECTION OR EXCISION OF NEOPLASTIC  VASCULAR OR INFECTIOUS LESION OF BASE OF POSTERIOR CRANIAL FOSSA  JUGULAR FORAMEN  FORAMEN MAGNUM  OR C1-C3 VERTEBRAL BODIES  EXTRADURAL</t>
  </si>
  <si>
    <t>RESECTION OR EXCISION OF NEOPLASTIC  VASCULAR OR INFECTIOUS LESION OF BASE OF POSTERIOR CRANIAL FOSSA  JUGULAR FORAMEN  FORAMEN MAGNUM  OR C1-C3 VERTEBRAL BODIES  INTRADURAL  INCLUDING DURAL REPAIR  WITH OR WITHOUT GRAFT</t>
  </si>
  <si>
    <t xml:space="preserve">SECONDARY REPAIR OF DURA FOR CEREBROSPINAL FLUID LEAK  ANTERIOR  MIDDLE OR POSTERIOR CRANIAL FOSSA FOLLOWING SURGERY OF THE SKULL BASE  BY FREE TISSUE GRAFT  EG  PERICRANIUM  FASCIA  TENSOR FASCIA LATA  ADIPOSE TISSUE  HOMOLOGOUS OR SYNTHETIC GRAFTS </t>
  </si>
  <si>
    <t xml:space="preserve">SECONDARY REPAIR OF DURA FOR CEREBROSPINAL FLUID LEAK  ANTERIOR  MIDDLE OR POSTERIOR CRANIAL FOSSA FOLLOWING SURGERY OF THE SKULL BASE  BY LOCAL OR REGIONALIZED VASCULARIZED PEDICLE FLAP OR MYOCUTANEOUS FLAP  INCLUDING GALEA  TEMPORALIS  FRONTALIS OR OCCIPITALIS MUSCLE </t>
  </si>
  <si>
    <t>ENDOVASCULAR TEMPORARY BALLOON ARTERIAL OCCLUSION  HEAD OR NECK  EXTRACRANIAL INTRACRANIAL  INCLUDING SELECTIVE CATHETERIZATION OF VESSEL TO BE OCCLUDED  POSITIONING AND INFLATION OF OCCLUSION BALLOON  CONCOMITANT NEUROLOGICAL MONITORING  AND RADIOLOGIC SUPERVISION AND INTERPRETATION OF ALL ANGIOGRAPHY REQUIRED FOR BALLOON OCCLUSION AND TO EXCLUDE VASCULAR INJURY POST OCCLUSION</t>
  </si>
  <si>
    <t xml:space="preserve">TRANSCATHETER PERMANENT OCCLUSION OR EMBOLIZATION  EG  FOR TUMOR DESTRUCTION  TO ACHIEVE HEMOSTASIS  TO OCCLUDE A VASCULAR MALFORMATION   PERCUTANEOUS  ANY METHOD  CENTRAL NERVOUS SYSTEM  INTRACRANIAL  SPINAL CORD </t>
  </si>
  <si>
    <t xml:space="preserve">TRANSCATHETER PERMANENT OCCLUSION OR EMBOLIZATION  EG  FOR TUMOR DESTRUCTION  TO ACHIEVE HEMOSTASIS  TO OCCLUDE A VASCULAR MALFORMATION   PERCUTANEOUS  ANY METHOD  NON-CENTRAL NERVOUS SYSTEM  HEAD OR NECK  EXTRACRANIAL  BRACHIOCEPHALIC BRANCH </t>
  </si>
  <si>
    <t>BALLOON ANGIOPLASTY  INTRACRANIAL  EG  ATHEROSCLEROTIC STENOSIS   PERCUTANEOUS</t>
  </si>
  <si>
    <t>TRANSCATHETER PLACEMENT OF INTRAVASCULAR STENT S   INTRACRANIAL  EG  ATHEROSCLEROTIC STENOSIS   INCLUDING BALLOON ANGIOPLASTY  IF PERFORMED</t>
  </si>
  <si>
    <t>BALLOON DILATATION DILATION OF INTRACRANIAL VASOSPASM  PERCUTANEOUS  INITIAL VESSEL</t>
  </si>
  <si>
    <t xml:space="preserve">BALLOON DILATATION OF INTRACRANIAL VASOSPASM  PERCUTANEOUS  EACH ADDITIONAL VESSEL IN SAME VASCULAR TERRITORY  LIST SEPARATELY IN ADDITION TO CODE FOR PRIMARY PROCEDURE </t>
  </si>
  <si>
    <t xml:space="preserve">BALLOON DILATATION OF INTRACRANIAL VASOSPASM  PERCUTANEOUS  EACH ADDITIONAL VESSEL IN DIFFERENT VASCULAR TERRITORY  LIST SEPARATELY IN ADDITION TO CODE FOR PRIMARY PROCEDURE </t>
  </si>
  <si>
    <t xml:space="preserve">PERCUTANEOUS ARTERIAL TRANSLUMINAL MECHANICAL THROMBECTOMY AND OR INFUSION FOR THROMBOLYSIS  INTRACRANIAL  ANY METHOD  INCLUDING DIAGNOSTIC ANGIOGRAPHY  FLUOROSCOPIC  FLUOROSCOPY GUIDANCE  CATHETER PLACEMENT  AND INTRAPROCEDURAL PHARMACOLOGICAL THROMBOLYTIC INJECTION S </t>
  </si>
  <si>
    <t>ENDOVASCULAR INTRACRANIAL PROLONGED ADMINISTRATION OF PHARMACOLOGIC AGENT S  OTHER THAN FOR THROMBOLYSIS  ARTERIAL  INCLUDING CATHETER PLACEMENT  DIAGNOSTIC ANGIOGRAPHY  AND IMAGING GUIDANCE  INITIAL VASCULAR TERRITORY</t>
  </si>
  <si>
    <t xml:space="preserve">ENDOVASCULAR INTRACRANIAL PROLONGED ADMINISTRATION OF PHARMACOLOGIC AGENT S  OTHER THAN FOR THROMBOLYSIS  ARTERIAL  INCLUDING CATHETER PLACEMENT  DIAGNOSTIC ANGIOGRAPHY  AND IMAGING GUIDANCE  EACH ADDITIONAL VASCULAR TERRITORY  LIST SEPARATELY IN ADDITION TO CODE FOR PRIMARY PROCEDURE </t>
  </si>
  <si>
    <t>SURGERY OF INTRACRANIAL ARTERIOVENOUS MALFORMATION  SUPRATENTORIAL  SIMPLE</t>
  </si>
  <si>
    <t>SURGERY OF INTRACRANIAL ARTERIOVENOUS MALFORMATION  SUPRATENTORIAL  COMPLEX</t>
  </si>
  <si>
    <t>SURGERY OF INTRACRANIAL ARTERIOVENOUS MALFORMATION  INFRATENTORIAL  SIMPLE</t>
  </si>
  <si>
    <t>SURGERY OF INTRACRANIAL ARTERIOVENOUS MALFORMATION  INFRATENTORIAL  COMPLEX</t>
  </si>
  <si>
    <t>SURGERY OF INTRACRANIAL ARTERIOVENOUS MALFORMATION  DURAL  SIMPLE</t>
  </si>
  <si>
    <t>SURGERY OF INTRACRANIAL ARTERIOVENOUS MALFORMATION  DURAL  COMPLEX</t>
  </si>
  <si>
    <t>SURGERY OF COMPLEX INTRACRANIAL ANEURYSM  INTRACRANIAL APPROACH  CAROTID CIRCULATION</t>
  </si>
  <si>
    <t>SURGERY OF COMPLEX INTRACRANIAL ANEURYSM  INTRACRANIAL APPROACH  VERTEBROBASILAR CIRCULATION</t>
  </si>
  <si>
    <t>SURGERY OF SIMPLE INTRACRANIAL ANEURYSM  INTRACRANIAL APPROACH  CAROTID CIRCULATION</t>
  </si>
  <si>
    <t>SURGERY OF SIMPLE INTRACRANIAL ANEURYSM  INTRACRANIAL APPROACH  VERTEBROBASILAR CIRCULATION</t>
  </si>
  <si>
    <t xml:space="preserve">SURGERY OF INTRACRANIAL ANEURYSM  CERVICAL APPROACH BY APPLICATION OF OCCLUDING CLAMP TO CERVICAL CAROTID ARTERY  SELVERSTONE CRUTCHFIELD TYPE </t>
  </si>
  <si>
    <t>SURGERY OF ANEURYSM  VASCULAR MALFORMATION OR CAROTID CAVERNOUS FISTULA  BY INTRACRANIAL AND CERVICAL OCCLUSION OF CAROTID ARTERY</t>
  </si>
  <si>
    <t>SURGERY OF ANEURYSM  VASCULAR MALFORMATION OR CAROTID-CAVERNOUS FISTULA  BY INTRACRANIAL ELECTROTHROMBOSIS</t>
  </si>
  <si>
    <t>SURGERY OF ANEURYSM  VASCULAR MALFORMATION OR CAROTID-CAVERNOUS FISTULA  BY INTRA-ARTERIAL EMBOLIZATION  INJECTION PROCEDURE  OR BALLOON CATHETER</t>
  </si>
  <si>
    <t>ANASTOMOSIS  ARTERIAL  EXTRACRANIAL INTRACRANIAL  EG  MIDDLE CEREBRAL CORTICAL  ARTERIES</t>
  </si>
  <si>
    <t>CREATION OF LESION BY STEREOTACTIC METHOD  INCLUDING BURR HOLE S  AND LOCALIZING AND RECORDING TECHNIQUES  SINGLE OR MULTIPLE STAGES  GLOBUS PALLIDUS OR THALAMUS</t>
  </si>
  <si>
    <t>CREATION OF LESION BY STEREOTACTIC METHOD  INCLUDING BURR HOLE S  AND LOCALIZING AND RECORDING TECHNIQUES  SINGLE OR MULTIPLE STAGES  SUBCORTICAL STRUCTURE S  OTHER THAN GLOBUS PALLIDUS OR THALAMUS</t>
  </si>
  <si>
    <t>LASER INTERSTITIAL THERMAL THERAPY  LITT  OF LESION  INTRACRANIAL  INCLUDING BURR HOLE S   WITH MAGNETIC RESONANCE IMAGING GUIDANCE  WHEN PERFORMED  SINGLE TRAJECTORY FOR 1 SIMPLE LESION</t>
  </si>
  <si>
    <t xml:space="preserve">LASER INTERSTITIAL THERMAL THERAPY  LITT  OF LESION  INTRACRANIAL  INCLUDING BURR HOLE S   WITH MAGNETIC RESONANCE IMAGING GUIDANCE  WHEN PERFORMED  MULTIPLE TRAJECTORIES FOR MULTIPLE OR COMPLEX LESION S </t>
  </si>
  <si>
    <t>STEREOTACTIC BIOPSY  ASPIRATION  OR EXCISION  INCLUDING BURR HOLE S   FOR INTRACRANIAL LESION</t>
  </si>
  <si>
    <t>STEREOTACTIC BIOPSY  ASPIRATION  OR EXCISION  INCLUDING BURR HOLE S   FOR INTRACRANIAL LESION  WITH COMPUTED TOMOGRAPHY AND OR MAGNETIC RESONANCE GUIDANCE</t>
  </si>
  <si>
    <t>STEREOTACTIC IMPLANTATION OF DEPTH ELECTRODES INTO THE CEREBRUM FOR LONG TERM SEIZURE MONITORING</t>
  </si>
  <si>
    <t>STEREOTACTIC LOCALIZATION  INCLUDING BURR HOLE S   WITH INSERTION OF CATHETER S  OR PROBE S  FOR PLACEMENT OF RADIATION SOURCE</t>
  </si>
  <si>
    <t xml:space="preserve">STEREOTACTIC COMPUTER ASSISTED  NAVIGATIONAL  PROCEDURE  CRANIAL  INTRADURAL  LIST SEPARATELY IN ADDITION TO CODE FOR PRIMARY PROCEDURE </t>
  </si>
  <si>
    <t xml:space="preserve">STEREOTACTIC COMPUTER-ASSISTED  NAVIGATIONAL  PROCEDURE  CRANIAL  EXTRADURAL  LIST SEPARATELY IN ADDITION TO CODE FOR PRIMARY PROCEDURE </t>
  </si>
  <si>
    <t xml:space="preserve">STEREOTACTIC COMPUTER-ASSISTED  NAVIGATIONAL  PROCEDURE  SPINAL  LIST SEPARATELY IN ADDITION TO CODE FOR PRIMARY PROCEDURE </t>
  </si>
  <si>
    <t>CREATION OF LESION BY STEREOTACTIC METHOD  PERCUTANEOUS  BY NEUROLYTIC AGENT  EG  ALCOHOL  THERMAL  ELECTRICAL  RADIOFREQUENCY   GASSERIAN GANGLION</t>
  </si>
  <si>
    <t>CREATION OF LESION BY STEREOTACTIC METHOD  PERCUTANEOUS  BY NEUROLYTIC AGENT  EG  ALCOHOL  THERMAL  ELECTRICAL  RADIOFREQUENCY   TRIGEMINAL MEDULLARY TRACT</t>
  </si>
  <si>
    <t>STEREOTACTIC RADIOSURGERY  PARTICLE BEAM  GAMMA RAY  OR LINEAR ACCELERATOR   1 SIMPLE CRANIAL LESION</t>
  </si>
  <si>
    <t xml:space="preserve">STEREOTACTIC RADIOSURGERY  PARTICLE BEAM  GAMMA RAY  OR LINEAR ACCELERATOR   EACH ADDITIONAL CRANIAL LESION  SIMPLE  LIST SEPARATELY IN ADDITION TO CODE FOR PRIMARY PROCEDURE </t>
  </si>
  <si>
    <t>STEREOTACTIC RADIOSURGERY  PARTICLE BEAM  GAMMA RAY  OR LINEAR ACCELERATOR   1 COMPLEX CRANIAL LESION</t>
  </si>
  <si>
    <t xml:space="preserve">STEREOTACTIC RADIOSURGERY  PARTICLE BEAM  GAMMA RAY  OR LINEAR ACCELERATOR   EACH ADDITIONAL CRANIAL LESION  COMPLEX  LIST SEPARATELY IN ADDITION TO CODE FOR PRIMARY PROCEDURE </t>
  </si>
  <si>
    <t xml:space="preserve">APPLICATION OF STEREOTACTIC HEADFRAME FOR STEREOTACTIC RADIOSURGERY  LIST SEPARATELY IN ADDITION TO CODE FOR PRIMARY PROCEDURE </t>
  </si>
  <si>
    <t>TWIST DRILL OR BURR HOLE S  FOR IMPLANTATION OF NEUROSTIMULATOR ELECTRODES  CORTICAL</t>
  </si>
  <si>
    <t>CRANIECTOMY OR CRANIOTOMY FOR IMPLANTATION OF NEUROSTIMULATOR ELECTRODES  CEREBRAL  CORTICAL</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</si>
  <si>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FIRST ARRAY</t>
  </si>
  <si>
    <t xml:space="preserve">TWIST DRILL  BURR HOLE  CRANIOTOMY  OR CRANIECTOMY WITH STEREOTACTIC IMPLANTATION OF NEUROSTIMULATOR ELECTRODE ARRAY IN SUBCORTICAL SITE  EG  THALAMUS  GLOBUS PALLIDUS  SUBTHALAMIC NUCLEUS  PERIVENTRICULAR  PERIAQUEDUCTAL GRAY   WITHOUT USE OF INTRAOPERATIVE MICROELECTRODE RECORDING  EACH ADDITIONAL ARRAY  LIST SEPARATELY IN ADDITION TO PRIMARY PROCEDURE </t>
  </si>
  <si>
    <t>TWIST DRILL  BURR HOLE  CRANIOTOMY  OR CRANIECTOMY WITH STEREOTACTIC IMPLANTATION OF NEUROSTIMULATOR ELECTRODE ARRAY IN SUBCORTICAL SITE  EG  THALAMUS  GLOBUS PALLIDUS  SUBTHALAMIC NUCLEUS  PERIVENTRICULAR  PERIAQUEDUCTAL GRAY   WITH USE OF INTRAOPERATIVE MICROELECTRODE RECORDING  FIRST ARRAY</t>
  </si>
  <si>
    <t xml:space="preserve">TWIST DRILL  BURR HOLE  CRANIOTOMY  OR CRANIECTOMY WITH STEREOTACTIC IMPLANTATION OF NEUROSTIMULATOR ELECTRODE ARRAY IN SUBCORTICAL SITE  EG  THALAMUS  GLOBUS PALLIDUS  SUBTHALAMIC NUCLEUS  PERIVENTRICULAR  PERIAQUEDUCTAL GRAY   WITH USE OF INTRAOPERATIVE MICROELECTRODE RECORDING  EACH ADDITIONAL ARRAY  LIST SEPARATELY IN ADDITION TO PRIMARY PROCEDURE </t>
  </si>
  <si>
    <t>INSERTION OR REPLACEMENT OF CRANIAL NEUROSTIMULATOR PULSE GENERATOR OR RECEIVER  DIRECT OR INDUCTIVE COUPLING  WITH CONNECTION TO A SINGLE ELECTRODE ARRAY</t>
  </si>
  <si>
    <t>INSERTION OR REPLACEMENT OF CRANIAL NEUROSTIMULATOR PULSE GENERATOR OR RECEIVER  DIRECT OR INDUCTIVE COUPLING  WITH CONNECTION TO 2 OR MORE ELECTRODE ARRAY</t>
  </si>
  <si>
    <t>INSERTION OF SKULL MOUNTED CRANIAL NEUROSTIMULATOR PULSE GENERATOR OR RECEIVER INCLUDING CRANIECTOMY OR CRANIOTOMY WHEN PERFORMED WITH DIRECT OR INDUCTIVE COUPLING WITH CONNECTION TO DEPTH AND OR CORTICAL STRIP ELECTRODE ARRAY S</t>
  </si>
  <si>
    <t>REVISION OR REPLACEMENT OF SKULL MOUNTED CRANIAL NEUROSTIMULATOR PULSE GENERATOR OR RECEIVER WITH CONNECTION TO DEPTH AND OR CORTICAL STRIP ELECTRODE ARRAY S</t>
  </si>
  <si>
    <t>REMOVAL OF SKULL-MOUNTED CRANIAL NEUROSTIMULATOR PULSE GENERATOR OR RECEIVER WITH CRANIOPLASTY WHEN PERFORMED</t>
  </si>
  <si>
    <t>treat ELEVATION OF DEPRESSED SKULL FRACTURE  SIMPLE  EXTRADURAL</t>
  </si>
  <si>
    <t>treat ELEVATION OF DEPRESSED SKULL FRACTURE  COMPOUND OR COMMINUTED  EXTRADURAL</t>
  </si>
  <si>
    <t>treat ELEVATION OF DEPRESSED SKULL FRACTURE  WITH REPAIR OF DURA AND OR DEBRIDEMENT OF BRAIN</t>
  </si>
  <si>
    <t>CRANIOTOMY FOR REPAIR OF DURAL CEREBROSPINAL FLUID LEAK  INCLUDING SURGERY FOR RHINORRHEA OTORRHEA</t>
  </si>
  <si>
    <t>REDUCTION OF CRANIOMEGALIC SKULL  EG  TREATED HYDROCEPHALUS   NOT REQUIRING BONE GRAFTS OR CRANIOPLASTY</t>
  </si>
  <si>
    <t xml:space="preserve">REDUCTION OF CRANIOMEGALIC SKULL  EG  TREATED HYDROCEPHALUS   REQUIRING CRANIOTOMY AND RECONSTRUCTION WITH OR WITHOUT BONE GRAFT  INCLUDES OBTAINING GRAFTS </t>
  </si>
  <si>
    <t>REPAIR OF ENCEPHALOCELE  SKULL VAULT  INCLUDING CRANIOPLASTY</t>
  </si>
  <si>
    <t>CRANIOTOMY FOR REPAIR OF ENCEPHALOCELE  SKULL BASE</t>
  </si>
  <si>
    <t>62140</t>
  </si>
  <si>
    <t>CRANIOPLASTY FOR SKULL DEFECT  UP TO 5 CM DIAMETER</t>
  </si>
  <si>
    <t>62141</t>
  </si>
  <si>
    <t>CRANIOPLASTY FOR SKULL DEFECT  LARGER THAN 5 CM DIAMETER</t>
  </si>
  <si>
    <t>62146</t>
  </si>
  <si>
    <t>CRANIOPLASTY WITH AUTOGRAFT  INCLUDES OBTAINING BONE GRAFTS   UP TO 5 CM DIAMETER</t>
  </si>
  <si>
    <t>62147</t>
  </si>
  <si>
    <t>CRANIOPLASTY WITH AUTOGRAFT  INCLUDES OBTAINING BONE GRAFTS   LARGER THAN 5 CM DIAMETER</t>
  </si>
  <si>
    <t xml:space="preserve">INCISION AND RETRIEVAL OF SUBCUTANEOUS CRANIAL BONE GRAFT FOR CRANIOPLASTY  LIST SEPARATELY IN ADDITION TO CODE FOR PRIMARY PROCEDURE </t>
  </si>
  <si>
    <t xml:space="preserve">NEUROENDOSCOPY  INTRACRANIAL  FOR PLACEMENT OR REPLACEMENT OF VENTRICULAR CATHETER AND ATTACHMENT TO SHUNT SYSTEM OR EXTERNAL DRAINAGE  LIST SEPARATELY IN ADDITION TO CODE FOR PRIMARY PROCEDURE </t>
  </si>
  <si>
    <t xml:space="preserve">NEUROENDOSCOPY  INTRACRANIAL  WITH DISSECTION OF ADHESIONS  FENESTRATION OF SEPTUM PELLUCIDUM OR INTRAVENTRICULAR CYSTS  INCLUDING PLACEMENT  REPLACEMENT  OR REMOVAL OF VENTRICULAR CATHETER </t>
  </si>
  <si>
    <t>NEUROENDOSCOPY  INTRACRANIAL  WITH FENESTRATION OR EXCISION OF COLLOID CYST  INCLUDING PLACEMENT OF EXTERNAL VENTRICULAR CATHETER FOR DRAINAGE</t>
  </si>
  <si>
    <t>NEUROENDOSCOPY  INTRACRANIAL  WITH EXCISION OF BRAIN TUMOR  INCLUDING PLACEMENT OF EXTERNAL VENTRICULAR CATHETER FOR DRAINAGE</t>
  </si>
  <si>
    <t>NEUROENDOSCOPY  INTRACRANIAL  WITH EXCISION OF PITUITARY TUMOR  TRANSNASAL OR TRANS SPHENOIDAL APPROACH</t>
  </si>
  <si>
    <t xml:space="preserve">VENTRICULOCISTERNOSTOMY  TORKILDSEN TYPE OPERATION </t>
  </si>
  <si>
    <t>CREATION OR ESTABLISH OF SHUNT  CAVITY SUBARACHNOID SUBDURAL ATRIAL  JUGULAR  AURICULAR</t>
  </si>
  <si>
    <t>CREATION OR ESTABLISH OF SHUNT CAVITY SUBARACHNOID SUBDURAL-PERITONEAL  -PLEURAL  OTHER TERMINUS</t>
  </si>
  <si>
    <t>REPLACEMENT OR IRRIGATION  SUBARACHNOID SUBDURAL CATHETER</t>
  </si>
  <si>
    <t>VENTRICULOCISTERNOSTOMY  THIRD VENTRICLE</t>
  </si>
  <si>
    <t>VENTRICULOCISTERNOSTOMY  THIRD VENTRICLE  STEREOTACTIC  NEUROENDOSCOPIC METHOD</t>
  </si>
  <si>
    <t>CREATION OR ESTABLISH OF SHUNT  CAVITY VENTRICULO ATRIAL  JUGULAR  AURICULAR</t>
  </si>
  <si>
    <t>CREATION OR ESTABLISH OF SHUNT CAVITY VENTRICULO-PERITONEAL  -PLEURAL  OTHER TERMINUS</t>
  </si>
  <si>
    <t>REPLACEMENT OR IRRIGATION  VENTRICULAR CATHETER</t>
  </si>
  <si>
    <t>REPLACEMENT OR REVISION OF CEREBROSPINAL FLUID SHUNT  OBSTRUCTED VALVE  OR DISTAL CATHETER IN SHUNT SYSTEM</t>
  </si>
  <si>
    <t>REMOVAL OF COMPLETE CEREBROSPINAL FLUID SHUNT CAVITY SYSTEM  WITHOUT REPLACEMENT</t>
  </si>
  <si>
    <t>REMOVAL OF COMPLETE CEREBROSPINAL FLUID SHUNT  CAVITY SYSTEM  WITH REPLACEMENT BY SIMILAR OR OTHER SHUNT AT SAME OPERATION</t>
  </si>
  <si>
    <t>PERCUTANEOUS LYSIS OF EPIDURAL ADHESIONS USING SOLUTION INJECTION  EG  HYPERTONIC SALINE  ENZYME  OR MECHANICAL MEANS  EG  CATHETER  INCLUDING RADIOLOGIC LOCALIZATION  INCLUDES CONTRAST WHEN ADMINISTERED   MULTIPLE ADHESIOLYSIS SESSIONS  2 OR MORE DAY</t>
  </si>
  <si>
    <t>PERCUTANEOUS LYSIS OF EPIDURAL ADHESIONS USING SOLUTION INJECTION  EG  HYPERTONIC SALINE  ENZYME  OR MECHANICAL MEANS  EG  CATHETER  INCLUDING RADIOLOGIC LOCALIZATION  INCLUDES CONTRAST WHEN ADMINISTERED   MULTIPLE ADHESIOLYSIS SESSIONS  1 DAY</t>
  </si>
  <si>
    <t>PERCUTANEOUS ASPIRATION WITHIN THE NUCLEUS PULPOSUS  INTERVERTEBRAL DISC  OR PARAVERTEBRAL TISSUE FOR DIAGNOSTIC PURPOSES</t>
  </si>
  <si>
    <t>PERCUTANEOUS ASPIRATION  SPINAL CORD CYST OR SYRINX</t>
  </si>
  <si>
    <t>BIOPSY OF SPINAL CORD  PERCUTANEOUS NEEDLE</t>
  </si>
  <si>
    <t>SPINAL PUNCTURE  LUMBAR  DIAGNOSTIC</t>
  </si>
  <si>
    <t xml:space="preserve">SPINAL PUNCTURE  THERAPEUTIC  FOR DRAINAGE OF CEREBROSPINAL FLUID  BY NEEDLE OR CATHETER </t>
  </si>
  <si>
    <t>INJECTION  EPIDURAL  OF BLOOD OR CLOT PATCH</t>
  </si>
  <si>
    <t>INJECTION INFUSION OF NEUROLYTIC SUBSTANCE  EG  ALCOHOL  PHENOL  ICED SALINE SOLUTIONS   WITH OR WITHOUT OTHER THERAPEUTIC SUBSTANCE  SUBARACHNOID</t>
  </si>
  <si>
    <t>INJECTION INFUSION OF NEUROLYTIC SUBSTANCE  EG  ALCOHOL  PHENOL  ICED SALINE SOLUTIONS   WITH OR WITHOUT OTHER THERAPEUTIC SUBSTANCE  EPIDURAL  CERVICAL OR THORACIC</t>
  </si>
  <si>
    <t xml:space="preserve">INJECTION INFUSION OF NEUROLYTIC SUBSTANCE  EG  ALCOHOL  PHENOL  ICED SALINE SOLUTIONS   WITH OR WITHOUT OTHER THERAPEUTIC SUBSTANCE  EPIDURAL  LUMBAR  SACRAL  CAUDAL </t>
  </si>
  <si>
    <t>INJECTION PROCEDURE FOR MYELOGRAPHY MYELOGRAM AND OR COMPUTED TOMOGRAPHY  LUMBAR</t>
  </si>
  <si>
    <t>DECOMPRESSION PROCEDURE  PERCUTANEOUS  OF NUCLEUS PULPOSUS OF INTERVERTEBRAL DISC  ANY METHOD UTILIZING NEEDLE BASED TECHNIQUE TO REMOVE DISC MATERIAL UNDER FLUOROSCOPIC IMAGING OR OTHER FORM OF INDIRECT VISUALIZATION  WITH DISCOGRAPHY AND OR EPIDURAL INJECTION S  AT THE TREATED LEVEL S   WHEN PERFORMED  SINGLE OR MULTIPLE LEVELS  LUMBAR</t>
  </si>
  <si>
    <t>INJECTION PROCEDURE FOR DISCOGRAPHY  EACH LEVEL  LUMBAR</t>
  </si>
  <si>
    <t>INJECTION PROCEDURE FOR DISCOGRAPHY  EACH LEVEL  CERVICAL OR THORACIC</t>
  </si>
  <si>
    <t>INJECTION PROCEDURE FOR CHEMONUCLEOLYSIS  INCLUDING DISCOGRAPHY  INTERVERTEBRAL DISC  SINGLE OR MULTIPLE LEVELS  LUMBAR</t>
  </si>
  <si>
    <t>INJECTION PROCEDURE  ARTERIAL  FOR OCCLUSION OF ARTERIOVENOUS MALFORMATION  SPINAL</t>
  </si>
  <si>
    <t>MYELOGRAPHY VIA LUMBAR INJECTION  INCLUDING RADIOLOGICAL SUPERVISION AND INTERPRETATION  CERVICAL</t>
  </si>
  <si>
    <t>MYELOGRAPHY VIA LUMBAR INJECTION  INCLUDING RADIOLOGICAL SUPERVISION AND INTERPRETATION  THORACIC</t>
  </si>
  <si>
    <t>MYELOGRAPHY VIA LUMBAR INJECTION  INCLUDING RADIOLOGICAL SUPERVISION AND INTERPRETATION  LUMBOSACRAL</t>
  </si>
  <si>
    <t xml:space="preserve">MYELOGRAPHY VIA LUMBAR INJECTION  INCLUDING RADIOLOGICAL SUPERVISION AND INTERPRETATION  2 OR MORE REGIONS  EG  LUMBAR THORACIC  CERVICAL THORACIC  LUMBAR CERVICAL  LUMBAR THORACIC CERVICAL </t>
  </si>
  <si>
    <t>INJECTION S   OF DIAGNOSTIC OR THERAPEUTIC SUBSTANCE S   EG  ANESTHETIC  ANTISPASMODIC  OPIOID  STEROID  OTHER SOLUTION   NOT INCLUDING NEUROLYTIC SUBSTANCES  INCLUDING NEEDLE OR CATHETER PLACEMENT  INTERLAMINAR EPIDURAL OR SUBARACHNOID  CERVICAL OR THORACIC  WITHOUT IMAGING GUIDANCE</t>
  </si>
  <si>
    <t xml:space="preserve">INJECTION S   OF DIAGNOSTIC OR THERAPEUTIC SUBSTANCE S   EG  ANESTHETIC  ANTISPASMODIC  OPIOID  STEROID  OTHER SOLUTION   NOT INCLUDING NEUROLYTIC SUBSTANCES  INCLUDING NEEDLE OR CATHETER PLACEMENT  INTERLAMINAR EPIDURAL OR SUBARACHNOID  CERVICAL OR THORACIC  WITH IMAGING GUIDANCE  IE  FLUOROSCOPY OR CT </t>
  </si>
  <si>
    <t>INJECTION S   OF DIAGNOSTIC OR THERAPEUTIC SUBSTANCE S   EG  ANESTHETIC  ANTISPASMODIC  OPIOID  STEROID  OTHER SOLUTION   NOT INCLUDING NEUROLYTIC SUBSTANCES  INCLUDING NEEDLE OR CATHETER PLACEMENT  INTERLAMINAR EPIDURAL OR SUBARACHNOID  LUMBAR OR SACRAL  CAUDAL   WITHOUT IMAGING GUIDANCE</t>
  </si>
  <si>
    <t>INJECTION S   OF DIAGNOSTIC OR THERAPEUTIC SUBSTANCE S   EG  ANESTHETIC  ANTISPASMODIC  OPIOID  STEROID  OTHER SOLUTION   NOT INCLUDING NEUROLYTIC SUBSTANCES  INCLUDING NEEDLE OR CATHETER PLACEMENT  INTERLAMINAR EPIDURAL OR SUBARACHNOID  LUMBAR OR SACRAL  CAUDAL   WITH IMAGING GUIDANCE  IE  FLUOROSCOPY OR CT  COMPUTED TOMOGRAPHY</t>
  </si>
  <si>
    <t>INJECTION S   INCLUDING INDWELLING CATHETER PLACEMENT  CONTINUOUS INFUSION OR INTERMITTENT BOLUS  OF DIAGNOSTIC OR THERAPEUTIC SUBSTANCE S   EG  ANESTHETIC  ANTISPASMODIC  OPIOID  STEROID  OTHER SOLUTION   NOT INCLUDING NEUROLYTIC SUBSTANCES  INTERLAMINAR EPIDURAL OR SUBARACHNOID  CERVICAL OR THORACIC  WITHOUT IMAGING GUIDANCE</t>
  </si>
  <si>
    <t xml:space="preserve">INJECTION S   INCLUDING INDWELLING CATHETER PLACEMENT  CONTINUOUS INFUSION OR INTERMITTENT BOLUS  OF DIAGNOSTIC OR THERAPEUTIC SUBSTANCE S   EG  ANESTHETIC  ANTISPASMODIC  OPIOID  STEROID  OTHER SOLUTION   NOT INCLUDING NEUROLYTIC SUBSTANCES  INTERLAMINAR EPIDURAL OR SUBARACHNOID  CERVICAL OR THORACIC  WITH IMAGING GUIDANCE  IE  FLUOROSCOPY OR CT </t>
  </si>
  <si>
    <t>INJECTION S   INCLUDING INDWELLING CATHETER PLACEMENT  CONTINUOUS INFUSION OR INTERMITTENT BOLUS  OF DIAGNOSTIC OR THERAPEUTIC SUBSTANCE S   EG  ANESTHETIC  ANTISPASMODIC  OPIOID  STEROID  OTHER SOLUTION   NOT INCLUDING NEUROLYTIC SUBSTANCES  INTERLAMINAR EPIDURAL OR SUBARACHNOID  LUMBAR OR SACRAL  CAUDAL   WITHOUT IMAGING GUIDANCE</t>
  </si>
  <si>
    <t xml:space="preserve">INJECTION S   INCLUDING INDWELLING CATHETER PLACEMENT  CONTINUOUS INFUSION OR INTERMITTENT BOLUS  OF DIAGNOSTIC OR THERAPEUTIC SUBSTANCE S   EG  ANESTHETIC  ANTISPASMODIC  OPIOID  STEROID  OTHER SOLUTION   NOT INCLUDING NEUROLYTIC SUBSTANCES  INTERLAMINAR EPIDURAL OR SUBARACHNOID  LUMBAR OR SACRAL  CAUDAL   WITH IMAGING GUIDANCE  IE  FLUOROSCOPY OR CT </t>
  </si>
  <si>
    <t>SPINAL PUNCTURE  LUMBAR  DIAGNOSTIC  WITH FLUOROSCOPIC OR CT GUIDANCE</t>
  </si>
  <si>
    <t>SPINAL PUNCTURE  THERAPEUTIC  FOR DRAINAGE OF CEREBROSPINAL FLUID  BY NEEDLE OR CATHETER   WITH FLUOROSCOPIC OR CT GUIDANCE</t>
  </si>
  <si>
    <t>IMPLANTATION  REVISION OR REPOSITIONING OF TUNNELED INTRATHECAL OR EPIDURAL CATHETER  FOR LONG-TERM MEDICATION ADMINISTRATION VIA AN EXTERNAL PUMP OR IMPLANTABLE RESERVOIR INFUSION PUMP  WITHOUT LAMINECTOMY</t>
  </si>
  <si>
    <t>IMPLANTATION  REVISION OR REPOSITIONING OF TUNNELED INTRATHECAL OR EPIDURAL CATHETER  FOR LONG-TERM MEDICATION ADMINISTRATION VIA AN EXTERNAL PUMP OR IMPLANTABLE RESERVOIR INFUSION PUMP  WITH LAMINECTOMY</t>
  </si>
  <si>
    <t>IMPLANTATION OR REPLACEMENT OF DEVICE FOR INTRATHECAL OR EPIDURAL DRUG INFUSION  SUBCUTANEOUS RESERVOIR</t>
  </si>
  <si>
    <t>IMPLANTATION OR REPLACEMENT OF DEVICE FOR INTRATHECAL OR EPIDURAL DRUG INFUSION  NONPROGRAMMABLE PUMP</t>
  </si>
  <si>
    <t>IMPLANTATION OR REPLACEMENT OF DEVICE FOR INTRATHECAL OR EPIDURAL DRUG INFUSION  PROGRAMMABLE PUMP  INCLUDING PREPARATION OF PUMP  WITH OR WITHOUT PROGRAMMING</t>
  </si>
  <si>
    <t>REMOVAL OF SUBCUTANEOUS RESERVOIR OR PUMP  PREVIOUSLY IMPLANTED FOR INTRATHECAL OR EPIDURAL INFUSION</t>
  </si>
  <si>
    <t>ELECTRONIC ANALYSIS OF PROGRAMMABLE  IMPLANTED PUMP FOR INTRATHECAL OR EPIDURAL DRUG INFUSION  INCLUDES EVALUATION OF RESERVOIR STATUS  ALARM STATUS  DRUG PRESCRIPTION STATUS   WITHOUT REPROGRAMMING OR REFILL</t>
  </si>
  <si>
    <t>ELECTRONIC ANALYSIS OF PROGRAMMABLE  IMPLANTED PUMP FOR INTRATHECAL OR EPIDURAL DRUG INFUSION  INCLUDES EVALUATION OF RESERVOIR STATUS  ALARM STATUS  DRUG PRESCRIPTION STATUS   WITH REPROGRAMMING</t>
  </si>
  <si>
    <t>ELECTRONIC ANALYSIS OF PROGRAMMABLE  IMPLANTED PUMP FOR INTRATHECAL OR EPIDURAL DRUG INFUSION  INCLUDES EVALUATION OF RESERVOIR STATUS  ALARM STATUS  DRUG PRESCRIPTION STATUS   WITH REPROGRAMMING AND REFILL</t>
  </si>
  <si>
    <t xml:space="preserve">ELECTRONIC ANALYSIS OF PROGRAMMABLE  IMPLANTED PUMP FOR INTRATHECAL OR EPIDURAL DRUG INFUSION  INCLUDES EVALUATION OF RESERVOIR STATUS  ALARM STATUS  DRUG PRESCRIPTION STATUS   WITH REPROGRAMMING AND REFILL  REQUIRING SKILL OF A PHYSICIAN OR OTHER QUALIFIED HEALTH CARE PROFESSIONAL </t>
  </si>
  <si>
    <t>ENDOSCOPIC DECOMPRESSION OF SPINAL CORD  NERVE ROOT S   INCLUDING LAMINOTOMY  PARTIAL FACETECTOMY  FORAMINOTOMY  DISCECTOMY AND OR EXCISION OF HERNIATED INTERVERTEBRAL DISC  1 INTERSPACE  LUMBAR</t>
  </si>
  <si>
    <t>LAMINECTOMY WITH EXPLORATION AND OR DECOMPRESSION OF SPINAL CORD AND OR CAUDA EQUINA  WITHOUT FACETECTOMY  FORAMINOTOMY OR DISCECTOMY  EG  SPINAL STENOSIS   1 OR 2 VERTEBRAL SEGMENT  CERVICAL</t>
  </si>
  <si>
    <t>LAMINECTOMY WITH EXPLORATION AND OR DECOMPRESSION OF SPINAL CORD AND OR CAUDA EQUINA  WITHOUT FACETECTOMY  FORAMINOTOMY OR DISCECTOMY  EG  SPINAL STENOSIS   1 OR 2 VERTEBRAL SEGMENT  THORACIC</t>
  </si>
  <si>
    <t>LAMINECTOMY WITH EXPLORATION AND OR DECOMPRESSION OF SPINAL CORD AND OR CAUDA EQUINA  WITHOUT FACETECTOMY  FORAMINOTOMY OR DISCECTOMY  EG  SPINAL STENOSIS   1 OR 2 VERTEBRAL SEGMENT  LUMBAR  EXCEPT FOR SPONDYLOLISTHESIS</t>
  </si>
  <si>
    <t>LAMINECTOMY WITH EXPLORATION AND OR DECOMPRESSION OF SPINAL CORD AND OR CAUDA EQUINA  WITHOUT FACETECTOMY  FORAMINOTOMY OR DISCECTOMY  EG  SPINAL STENOSIS   1 OR 2 VERTEBRAL SEGMENTS  SACRAL</t>
  </si>
  <si>
    <t xml:space="preserve">LAMINECTOMY WITH REMOVAL OF ABNORMAL FACETS AND OR PARS INTER-ARTICULARIS WITH DECOMPRESSION OF CAUDA EQUINA AND NERVE ROOTS FOR SPONDYLOLISTHESIS  LUMBAR  GILL TYPE PROCEDURE </t>
  </si>
  <si>
    <t>LAMINECTOMY WITH EXPLORATION AND OR DECOMPRESSION OF SPINAL CORD AND OR CAUDA EQUINA  WITHOUT FACETECTOMY  FORAMINOTOMY OR DISCECTOMY  EG  SPINAL STENOSIS   MORE THAN 2 VERTEBRAL SEGMENT  CERVICAL</t>
  </si>
  <si>
    <t>LAMINECTOMY WITH EXPLORATION AND OR DECOMPRESSION OF SPINAL CORD AND OR CAUDA EQUINA  WITHOUT FACETECTOMY  FORAMINOTOMY OR DISCECTOMY  EG  SPINAL STENOSIS   MORE THAN 2 VERTEBRAL SEGMENT  THORACIC</t>
  </si>
  <si>
    <t>LAMINECTOMY WITH EXPLORATION AND OR DECOMPRESSION OF SPINAL CORD AND OR CAUDA EQUINA  WITHOUT FACETECTOMY  FORAMINOTOMY OR DISCECTOMY  EG  SPINAL STENOSIS   MORE THAN 2 VERTEBRAL SEGMENTS  LUMBAR</t>
  </si>
  <si>
    <t>LAMINOTOMY  HEMILAMINECTOMY   WITH DECOMPRESSION OF NERVE ROOT S   INCLUDING PARTIAL FACETECTOMY  FORAMINOTOMY AND OR EXCISION OF HERNIATED INTERVERTEBRAL DISC  1 INTERSPACE  CERVICAL</t>
  </si>
  <si>
    <t>LAMINOTOMY  HEMILAMINECTOMY   WITH DECOMPRESSION OF NERVE ROOT S   INCLUDING PARTIAL FACETECTOMY  FORAMINOTOMY AND OR EXCISION OF HERNIATED INTERVERTEBRAL DISC  1 INTERSPACE  LUMBAR</t>
  </si>
  <si>
    <t xml:space="preserve">LAMINOTOMY  HEMILAMINECTOMY   WITH DECOMPRESSION OF NERVE ROOT S   INCLUDING PARTIAL FACETECTOMY  FORAMINOTOMY AND OR EXCISION OF HERNIATED INTERVERTEBRAL DISC  EACH ADDITIONAL INTERSPACE  CERVICAL OR LUMBAR  LIST SEPARATELY IN ADDITION TO CODE FOR PRIMARY PROCEDURE </t>
  </si>
  <si>
    <t>LAMINOTOMY  HEMILAMINECTOMY   WITH DECOMPRESSION OF NERVE ROOT S   INCLUDING PARTIAL FACETECTOMY  FORAMINOTOMY AND OR EXCISION OF HERNIATED INTERVERTEBRAL DISC  REEXPLORATION  SINGLE INTERSPACE  CERVICAL</t>
  </si>
  <si>
    <t>LAMINOTOMY  HEMILAMINECTOMY   WITH DECOMPRESSION OF NERVE ROOT S   INCLUDING PARTIAL FACETECTOMY  FORAMINOTOMY AND OR EXCISION OF HERNIATED INTERVERTEBRAL DISC  REEXPLORATION  SINGLE INTERSPACE  LUMBAR</t>
  </si>
  <si>
    <t xml:space="preserve">LAMINOTOMY  HEMILAMINECTOMY   WITH DECOMPRESSION OF NERVE ROOT S   INCLUDING PARTIAL FACETECTOMY  FORAMINOTOMY AND OR EXCISION OF HERNIATED INTERVERTEBRAL DISC  REEXPLORATION  SINGLE INTERSPACE  EACH ADDITIONAL CERVICAL INTERSPACE  LIST SEPARATELY IN ADDITION TO CODE FOR PRIMARY PROCEDURE </t>
  </si>
  <si>
    <t xml:space="preserve">LAMINOTOMY  HEMILAMINECTOMY   WITH DECOMPRESSION OF NERVE ROOT S   INCLUDING PARTIAL FACETECTOMY  FORAMINOTOMY AND OR EXCISION OF HERNIATED INTERVERTEBRAL DISC  REEXPLORATION  SINGLE INTERSPACE  EACH ADDITIONAL LUMBAR INTERSPACE  LIST SEPARATELY IN ADDITION TO CODE FOR PRIMARY PROCEDURE </t>
  </si>
  <si>
    <t>LAMINECTOMY  FACETECTOMY AND FORAMINOTOMY  UNILATERAL OR BILATERAL WITH DECOMPRESSION OF SPINAL CORD  CAUDA EQUINA AND OR NERVE ROOT[S]  [EG  SPINAL OR LATERAL RECESS STENOSIS]   SINGLE VERTEBRAL SEGMENT  CERVICAL</t>
  </si>
  <si>
    <t>LAMINECTOMY  FACETECTOMY AND FORAMINOTOMY  UNILATERAL OR BILATERAL WITH DECOMPRESSION OF SPINAL CORD  CAUDA EQUINA AND OR NERVE ROOT  EG  SPINAL OR LATERAL RECESS STENOSIS  OR HERNIATION OR RADICULOPATHY  SINGLE VERTEBRAL SEGMENT  THORACIC</t>
  </si>
  <si>
    <t>LAMINECTOMY  FACETECTOMY AND FORAMINOTOMY  UNILATERAL OR BILATERAL WITH DECOMPRESSION OR MICRODISCECTOMY OF SPINAL CORD  LUMBAR  CAUDA EQUINA  SUBLAMINAR AND OR NERVE ROOT  EG  SPINAL OR LATERAL STENOSIS OR HERNIATION OR RADICULOPATHY    SINGLE VERTEBRAL SEGMENT</t>
  </si>
  <si>
    <t>LAMINOPLASTY  CERVICAL  WITH DECOMPRESSION OF THE SPINAL CORD  2 OR MORE VERTEBRAL SEGMENTS</t>
  </si>
  <si>
    <t xml:space="preserve">LAMINOPLASTY  CERVICAL  WITH DECOMPRESSION OF THE SPINAL CORD  2 OR MORE VERTEBRAL SEGMENTS  WITH RECONSTRUCTION OF THE POSTERIOR BONY ELEMENTS  INCLUDING THE APPLICATION OF BRIDGING BONE GRAFT AND NON-SEGMENTAL FIXATION DEVICES [EG  WIRE  SUTURE  MINI-PLATES]  WHEN PERFORMED </t>
  </si>
  <si>
    <t xml:space="preserve">LAMINECTOMY  FACETECTOMY  OR FORAMINOTOMY  UNILATERAL OR BILATERAL WITH DECOMPRESSION OF SPINAL CORD  CAUDA EQUINA AND OR NERVE ROOT[S] [EG  SPINAL OR LATERAL RECESS STENOSIS]   DURING POSTERIOR INTERBODY ARTHRODESIS  LUMBAR  SINGLE VERTEBRAL SEGMENT  LIST SEPARATELY IN ADDITION TO CODE FOR PRIMARY PROCEDURE </t>
  </si>
  <si>
    <t xml:space="preserve">LAMINECTOMY  FACETECTOMY  OR FORAMINOTOMY  UNILATERAL OR BILATERAL WITH DECOMPRESSION OF SPINAL CORD  CAUDA EQUINA AND OR NERVE ROOT[S] [EG  SPINAL OR LATERAL RECESS STENOSIS]   DURING POSTERIOR INTERBODY ARTHRODESIS  LUMBAR  EACH ADDITIONAL SEGMENT  LIST SEPARATELY IN ADDITION TO CODE FOR PRIMARY PROCEDURE </t>
  </si>
  <si>
    <t>TRANSPEDICULAR APPROACH WITH DECOMPRESSION OF SPINAL CORD  EQUINA AND OR NERVE ROOT S   EG  HERNIATED INTERVERTEBRAL DISC   SINGLE SEGMENT  THORACIC</t>
  </si>
  <si>
    <t xml:space="preserve">TRANSPEDICULAR APPROACH WITH DECOMPRESSION OF SPINAL CORD  EQUINA AND OR NERVE ROOT S   EG  HERNIATED INTERVERTEBRAL DISC   SINGLE SEGMENT  LUMBAR  INCLUDING TRANSFACET  OR LATERAL EXTRAFORAMINAL APPROACH   EG  FAR LATERAL HERNIATED INTERVERTEBRAL DISC </t>
  </si>
  <si>
    <t xml:space="preserve">TRANSPEDICULAR APPROACH WITH DECOMPRESSION OF SPINAL CORD  EQUINA AND OR NERVE ROOT S   EG  HERNIATED INTERVERTEBRAL DISC   SINGLE SEGMENT  EACH ADDITIONAL SEGMENT  THORACIC OR LUMBAR  LIST SEPARATELY IN ADDITION TO CODE FOR PRIMARY PROCEDURE </t>
  </si>
  <si>
    <t>COSTOVERTEBRAL APPROACH WITH DECOMPRESSION OF SPINAL CORD OR NERVE ROOT S   EG  HERNIATED INTERVERTEBRAL DISC   THORACIC  SINGLE SEGMENT</t>
  </si>
  <si>
    <t xml:space="preserve">COSTOVERTEBRAL APPROACH WITH DECOMPRESSION OF SPINAL CORD OR NERVE ROOT S   EG  HERNIATED INTERVERTEBRAL DISC   THORACIC  EACH ADDITIONAL SEGMENT  LIST SEPARATELY IN ADDITION TO CODE FOR PRIMARY PROCEDURE </t>
  </si>
  <si>
    <t>DISCECTOMY  DISKECTOMY ANTERIOR  WITH DECOMPRESSION OF SPINAL CORD AND OR NERVE ROOT S   INCLUDING OSTEOPHYTECTOMY  CERVICAL  SINGLE INTERSPACE</t>
  </si>
  <si>
    <t xml:space="preserve">DISCECTOMY  DISKECTOMY ANTERIOR  WITH DECOMPRESSION OF SPINAL CORD AND OR NERVE ROOT S   INCLUDING OSTEOPHYTECTOMY  CERVICAL  EACH ADDITIONAL INTERSPACE  LIST SEPARATELY IN ADDITION TO CODE FOR PRIMARY PROCEDURE </t>
  </si>
  <si>
    <t>DISCECTOMY  DISKECTOMY ANTERIOR  WITH DECOMPRESSION OF SPINAL CORD AND OR NERVE ROOT S   INCLUDING OSTEOPHYTECTOMY  THORACIC  SINGLE INTERSPACE</t>
  </si>
  <si>
    <t xml:space="preserve">DISCECTOMY  DISKECTOMY ANTERIOR  WITH DECOMPRESSION OF SPINAL CORD AND OR NERVE ROOT S   INCLUDING OSTEOPHYTECTOMY  THORACIC  EACH ADDITIONAL INTERSPACE  LIST SEPARATELY IN ADDITION TO CODE FOR PRIMARY PROCEDURE </t>
  </si>
  <si>
    <t>VERTEBRAL CORPECTOMY  VERTEBRAL BODY RESECTION   PARTIAL OR COMPLETE  ANTERIOR APPROACH WITH DECOMPRESSION OF SPINAL CORD AND OR NERVE ROOT S   CERVICAL  SINGLE SEGMENT</t>
  </si>
  <si>
    <t xml:space="preserve">VERTEBRAL CORPECTOMY  VERTEBRAL BODY RESECTION   PARTIAL OR COMPLETE  ANTERIOR APPROACH WITH DECOMPRESSION OF SPINAL CORD AND OR NERVE ROOT S   CERVICAL  EACH ADDITIONAL SEGMENT  LIST SEPARATELY IN ADDITION TO CODE FOR PRIMARY PROCEDURE </t>
  </si>
  <si>
    <t>VERTEBRAL CORPECTOMY  VERTEBRAL BODY RESECTION   PARTIAL OR COMPLETE  TRANSTHORACIC APPROACH WITH DECOMPRESSION OF SPINAL CORD AND OR NERVE ROOT S   THORACIC  SINGLE SEGMENT</t>
  </si>
  <si>
    <t xml:space="preserve">VERTEBRAL CORPECTOMY  VERTEBRAL BODY RESECTION   PARTIAL OR COMPLETE  TRANSTHORACIC APPROACH WITH DECOMPRESSION OF SPINAL CORD AND OR NERVE ROOT S   THORACIC  EACH ADDITIONAL SEGMENT  LIST SEPARATELY IN ADDITION TO CODE FOR PRIMARY PROCEDURE </t>
  </si>
  <si>
    <t>VERTEBRAL CORPECTOMY  VERTEBRAL BODY RESECTION   PARTIAL OR COMPLETE  COMBINED THORACOLUMBAR APPROACH WITH DECOMPRESSION OF SPINAL CORD  CAUDA EQUINA OR NERVE ROOT S   LOWER THORACIC OR LUMBAR  SINGLE SEGMENT</t>
  </si>
  <si>
    <t xml:space="preserve">VERTEBRAL CORPECTOMY  VERTEBRAL BODY RESECTION   PARTIAL OR COMPLETE  COMBINED THORACOLUMBAR APPROACH WITH DECOMPRESSION OF SPINAL CORD  CAUDA EQUINA OR NERVE ROOT S   LOWER THORACIC OR LUMBAR  EACH ADDITIONAL SEGMENT  LIST SEPARATELY IN ADDITION TO CODE FOR PRIMARY PROCEDURE </t>
  </si>
  <si>
    <t>VERTEBRAL CORPECTOMY  VERTEBRAL BODY RESECTION   PARTIAL OR COMPLETE  TRANSPERITONEAL OR RETROPERITONEAL APPROACH WITH DECOMPRESSION OF SPINAL CORD  CAUDA EQUINA OR NERVE ROOT S   LOWER THORACIC  LUMBAR  OR SACRAL  SINGLE SEGMENT</t>
  </si>
  <si>
    <t xml:space="preserve">VERTEBRAL CORPECTOMY  VERTEBRAL BODY RESECTION   PARTIAL OR COMPLETE  TRANSPERITONEAL OR RETROPERITONEAL APPROACH WITH DECOMPRESSION OF SPINAL CORD  CAUDA EQUINA OR NERVE ROOT S   LOWER THORACIC  LUMBAR  OR SACRAL  EACH ADDITIONAL SEGMENT  LIST SEPARATELY IN ADDITION TO CODE FOR PRIMARY PROCEDURE </t>
  </si>
  <si>
    <t>VERTEBRAL CORPECTOMY  VERTEBRAL BODY RESECTION   PARTIAL OR COMPLETE  LATERAL EXTRACAVITARY APPROACH WITH DECOMPRESSION OF SPINAL CORD AND OR NERVE ROOT S   EG  FOR TUMOR OR RETROPULSED BONE FRAGMENTS   THORACIC  SINGLE SEGMENT</t>
  </si>
  <si>
    <t>VERTEBRAL CORPECTOMY  VERTEBRAL BODY RESECTION   PARTIAL OR COMPLETE  LATERAL EXTRACAVITARY APPROACH WITH DECOMPRESSION OF SPINAL CORD AND OR NERVE ROOT S   EG  FOR TUMOR OR RETROPULSED BONE FRAGMENTS   LUMBAR  SINGLE SEGMENT</t>
  </si>
  <si>
    <t xml:space="preserve">VERTEBRAL CORPECTOMY  VERTEBRAL BODY RESECTION   PARTIAL OR COMPLETE  LATERAL EXTRACAVITARY APPROACH WITH DECOMPRESSION OF SPINAL CORD AND OR NERVE ROOT S   EG  FOR TUMOR OR RETROPULSED BONE FRAGMENTS   THORACIC OR LUMBAR  EACH ADDITIONAL SEGMENT  LIST SEPARATELY IN ADDITION TO CODE FOR PRIMARY PROCEDURE </t>
  </si>
  <si>
    <t>LAMINECTOMY WITH MYELOTOMY  EG  BISCHOF OR DREZ TYPE   CERVICAL  THORACIC  OR THORACOLUMBAR</t>
  </si>
  <si>
    <t>LAMINECTOMY WITH DRAINAGE OF INTRAMEDULLARY CYST SYRINX  TO SUBARACHNOID SPACE</t>
  </si>
  <si>
    <t>LAMINECTOMY WITH DRAINAGE OF INTRAMEDULLARY CYST SYRINX  TO PERITONEAL OR PLEURAL SPACE</t>
  </si>
  <si>
    <t>LAMINECTOMY WITH RHIZOTOMY  1 OR 2 SEGMENT</t>
  </si>
  <si>
    <t>LAMINECTOMY WITH RHIZOTOMY  MORE THAN 2 SEGMENT</t>
  </si>
  <si>
    <t>63194</t>
  </si>
  <si>
    <t>LAMINECTOMY WITH CORDOTOMY  WITH SECTION OF 1 SPINOTHALAMIC TRACT  1 STAGE  CERVICAL</t>
  </si>
  <si>
    <t>63195</t>
  </si>
  <si>
    <t>LAMINECTOMY WITH CORDOTOMY  WITH SECTION OF 1 SPINOTHALAMIC TRACT  1 STAGE  THORACIC</t>
  </si>
  <si>
    <t>63196</t>
  </si>
  <si>
    <t>LAMINECTOMY WITH CORDOTOMY  WITH SECTION OF BOTH SPINOTHALAMIC TRACT  1 STAGE  CERVICAL</t>
  </si>
  <si>
    <t>LAMINECTOMY WITH CORDOTOMY  WITH SECTION OF BOTH SPINOTHALAMIC TRACT  1 STAGE  THORACIC</t>
  </si>
  <si>
    <t>63198</t>
  </si>
  <si>
    <t>LAMINECTOMY WITH CORDOTOMY WITH SECTION OF BOTH SPINOTHALAMIC TRACT  2 STAGES WITHIN 14 DAYS  CERVICAL</t>
  </si>
  <si>
    <t>63199</t>
  </si>
  <si>
    <t>LAMINECTOMY WITH CORDOTOMY WITH SECTION OF BOTH SPINOTHALAMIC TRACT  2 STAGES WITHIN 14 DAYS  THORACIC</t>
  </si>
  <si>
    <t>LAMINECTOMY  WITH RELEASE OF TETHERED SPINAL CORD  LUMBAR</t>
  </si>
  <si>
    <t>LAMINECTOMY FOR EXCISION OR OCCLUSION OF ARTERIOVENOUS MALFORMATION OF SPINAL CORD  CERVICAL</t>
  </si>
  <si>
    <t>LAMINECTOMY FOR EXCISION OR OCCLUSION OF ARTERIOVENOUS MALFORMATION OF SPINAL CORD  THORACIC</t>
  </si>
  <si>
    <t>LAMINECTOMY FOR EXCISION OR OCCLUSION OF ARTERIOVENOUS MALFORMATION OF SPINAL CORD  THORACOLUMBAR</t>
  </si>
  <si>
    <t>LAMINECTOMY FOR EXCISION OR EVACUATION OF INTRASPINAL LESION OTHER THAN NEOPLASM  EXTRADURAL  CERVICAL</t>
  </si>
  <si>
    <t>LAMINECTOMY FOR EXCISION OR EVACUATION OF INTRASPINAL LESION OTHER THAN NEOPLASM  EXTRADURAL  THORACIC</t>
  </si>
  <si>
    <t>LAMINECTOMY FOR EXCISION OR EVACUATION OF INTRASPINAL LESION OTHER THAN NEOPLASM  EXTRADURAL  LUMBAR</t>
  </si>
  <si>
    <t>LAMINECTOMY FOR EXCISION OR EVACUATION OF INTRASPINAL LESION OTHER THAN NEOPLASM  EXTRADURAL  SACRAL</t>
  </si>
  <si>
    <t>LAMINECTOMY FOR EXCISION OF INTRASPINAL LESION OTHER THAN NEOPLASM  INTRADURAL  CERVICAL</t>
  </si>
  <si>
    <t>LAMINECTOMY FOR EXCISION OF INTRASPINAL LESION OTHER THAN NEOPLASM  INTRADURAL  THORACIC</t>
  </si>
  <si>
    <t>LAMINECTOMY FOR EXCISION OF INTRASPINAL LESION OTHER THAN NEOPLASM  INTRADURAL  LUMBAR</t>
  </si>
  <si>
    <t>LAMINECTOMY FOR EXCISION OF INTRASPINAL LESION OTHER THAN NEOPLASM  INTRADURAL  SACRAL</t>
  </si>
  <si>
    <t>LAMINECTOMY FOR BIOPSY EXCISION OF INTRASPINAL NEOPLASM  EXTRADURAL  CERVICAL</t>
  </si>
  <si>
    <t>LAMINECTOMY FOR BIOPSY EXCISION OF INTRASPINAL NEOPLASM  EXTRADURAL  THORACIC</t>
  </si>
  <si>
    <t>LAMINECTOMY FOR BIOPSY EXCISION OF INTRASPINAL NEOPLASM  EXTRADURAL  LUMBAR</t>
  </si>
  <si>
    <t>LAMINECTOMY FOR BIOPSY EXCISION OF INTRASPINAL NEOPLASM  EXTRADURAL  SACRAL</t>
  </si>
  <si>
    <t>LAMINECTOMY FOR BIOPSY EXCISION OF INTRASPINAL NEOPLASM  INTRADURAL  EXTRAMEDULLARY  CERVICAL</t>
  </si>
  <si>
    <t>LAMINECTOMY FOR BIOPSY EXCISION OF INTRASPINAL NEOPLASM  INTRADURAL  EXTRAMEDULLARY  THORACIC</t>
  </si>
  <si>
    <t>LAMINECTOMY FOR BIOPSY EXCISION OF INTRASPINAL NEOPLASM  INTRADURAL  EXTRAMEDULLARY  LUMBAR</t>
  </si>
  <si>
    <t>LAMINECTOMY FOR BIOPSY EXCISION OF INTRASPINAL NEOPLASM  INTRADURAL  SACRAL</t>
  </si>
  <si>
    <t>LAMINECTOMY FOR BIOPSY EXCISION OF INTRASPINAL NEOPLASM  INTRADURAL  INTRAMEDULLARY  CERVICAL</t>
  </si>
  <si>
    <t>LAMINECTOMY FOR BIOPSY EXCISION OF INTRASPINAL NEOPLASM  INTRADURAL  INTRAMEDULLARY  THORACIC</t>
  </si>
  <si>
    <t>LAMINECTOMY FOR BIOPSY EXCISION OF INTRASPINAL NEOPLASM  INTRADURAL  INTRAMEDULLARY  THORACOLUMBAR</t>
  </si>
  <si>
    <t>LAMINECTOMY FOR BIOPSY EXCISION OF INTRASPINAL NEOPLASM  COMBINED EXTRADURAL-INTRADURAL LESION  ANY LEVEL</t>
  </si>
  <si>
    <t xml:space="preserve">OSTEOPLASTIC RECONSTRUCTION OF DORSAL SPINAL ELEMENTS  FOLLOWING PRIMARY INTRASPINAL PROCEDURE  LIST SEPARATELY IN ADDITION TO CODE FOR PRIMARY PROCEDURE </t>
  </si>
  <si>
    <t>VERTEBRAL CORPECTOMY  VERTEBRAL BODY RESECTION   PARTIAL OR COMPLETE  FOR EXCISION OF INTRASPINAL LESION  SINGLE SEGMENT  EXTRADURAL  CERVICAL</t>
  </si>
  <si>
    <t>VERTEBRAL CORPECTOMY  VERTEBRAL BODY RESECTION   PARTIAL OR COMPLETE  FOR EXCISION OF INTRASPINAL LESION  SINGLE SEGMENT  EXTRADURAL  THORACIC BY TRANSTHORACIC APPROACH</t>
  </si>
  <si>
    <t>VERTEBRAL CORPECTOMY  VERTEBRAL BODY RESECTION   PARTIAL OR COMPLETE  FOR EXCISION OF INTRASPINAL LESION  SINGLE SEGMENT  EXTRADURAL  THORACIC BY THORACOLUMBAR APPROACH</t>
  </si>
  <si>
    <t>VERTEBRAL CORPECTOMY  VERTEBRAL BODY RESECTION   PARTIAL OR COMPLETE  FOR EXCISION OF INTRASPINAL LESION  SINGLE SEGMENT  EXTRADURAL  LUMBAR OR SACRAL BY TRANSPERITONEAL OR RETROPERITONEAL APPROACH</t>
  </si>
  <si>
    <t>VERTEBRAL CORPECTOMY  VERTEBRAL BODY RESECTION   PARTIAL OR COMPLETE  FOR EXCISION OF INTRASPINAL LESION  SINGLE SEGMENT  INTRADURAL  CERVICAL</t>
  </si>
  <si>
    <t>VERTEBRAL CORPECTOMY  VERTEBRAL BODY RESECTION   PARTIAL OR COMPLETE  FOR EXCISION OF INTRASPINAL LESION  SINGLE SEGMENT  INTRADURAL  THORACIC BY TRANSTHORACIC APPROACH</t>
  </si>
  <si>
    <t>VERTEBRAL CORPECTOMY  VERTEBRAL BODY RESECTION   PARTIAL OR COMPLETE  FOR EXCISION OF INTRASPINAL LESION  SINGLE SEGMENT  INTRADURAL  THORACIC BY THORACOLUMBAR APPROACH</t>
  </si>
  <si>
    <t>VERTEBRAL CORPECTOMY  VERTEBRAL BODY RESECTION   PARTIAL OR COMPLETE  FOR EXCISION OF INTRASPINAL LESION  SINGLE SEGMENT  INTRADURAL  LUMBAR OR SACRAL BY TRANSPERITONEAL OR RETROPERITONEAL APPROACH</t>
  </si>
  <si>
    <t xml:space="preserve">VERTEBRAL CORPECTOMY  VERTEBRAL BODY RESECTION   PARTIAL OR COMPLETE  FOR EXCISION OF INTRASPINAL LESION  SINGLE SEGMENT  EACH ADDITIONAL SEGMENT  LIST SEPARATELY IN ADDITION TO CODES FOR SINGLE SEGMENT </t>
  </si>
  <si>
    <t xml:space="preserve">CREATION OF LESION OF SPINAL CORD BY STEREOTACTIC METHOD  PERCUTANEOUS  ANY MODALITY  INCLUDING STIMULATION AND OR RECORDING </t>
  </si>
  <si>
    <t>STEREOTACTIC STIMULATION OF SPINAL CORD  PERCUTANEOUS  SEPARATE PROCEDURE NOT FOLLOWED BY OTHER SURGERY</t>
  </si>
  <si>
    <t>STEREOTACTIC RADIOSURGERY  PARTICLE BEAM  GAMMA RAY  OR LINEAR ACCELERATOR   1 SPINAL LESION</t>
  </si>
  <si>
    <t xml:space="preserve">STEREOTACTIC RADIOSURGERY  PARTICLE BEAM  GAMMA RAY  OR LINEAR ACCELERATOR   EACH ADDITIONAL SPINAL LESION  LIST SEPARATELY IN ADDITION TO CODE FOR PRIMARY PROCEDURE </t>
  </si>
  <si>
    <t>PERCUTANEOUS IMPLANTATION OF NEUROSTIMULATOR ELECTRODE ARRAY  EPIDURAL</t>
  </si>
  <si>
    <t>LAMINECTOMY FOR IMPLANTATION OF NEUROSTIMULATOR ELECTRODES  PLATE PADDLE  EPIDURAL</t>
  </si>
  <si>
    <t>REMOVAL OF SPINAL NEUROSTIMULATOR ELECTRODE PERCUTANEOUS ARRAY S   INCLUDING FLUOROSCOPY  WHEN PERFORMED</t>
  </si>
  <si>
    <t>REMOVAL OF SPINAL NEUROSTIMULATOR ELECTRODE PLATE PADDLE S  PLACED VIA LAMINOTOMY OR LAMINECTOMY  INCLUDING FLUOROSCOPY  WHEN PERFORMED</t>
  </si>
  <si>
    <t>REVISION INCLUDING REPLACEMENT  WHEN PERFORMED  OF SPINAL NEUROSTIMULATOR ELECTRODE PERCUTANEOUS ARRAY S   INCLUDING FLUOROSCOPY  WHEN PERFORMED</t>
  </si>
  <si>
    <t>REVISION INCLUDING REPLACEMENT  WHEN PERFORMED  OF SPINAL NEUROSTIMULATOR ELECTRODE PLATE PADDLE S  PLACED VIA LAMINOTOMY OR LAMINECTOMY  INCLUDING FLUOROSCOPY  WHEN PERFORMED</t>
  </si>
  <si>
    <t>INSERTION OR REPLACEMENT OF SPINAL NEUROSTIMULATOR PULSE GENERATOR OR RECEIVER  DIRECT OR INDUCTIVE COUPLING</t>
  </si>
  <si>
    <t>REVISION OR REMOVAL OF IMPLANTED SPINAL NEUROSTIMULATOR PULSE GENERATOR OR RECEIVER</t>
  </si>
  <si>
    <t>63700</t>
  </si>
  <si>
    <t>REPAIR OF MENINGOCELE  herniation LESS THAN 5 CM DIAMETER</t>
  </si>
  <si>
    <t>63702</t>
  </si>
  <si>
    <t>REPAIR OF MENINGOCELE  LARGER THAN 5 CM DIAMETER</t>
  </si>
  <si>
    <t>63704</t>
  </si>
  <si>
    <t>REPAIR OF MYELOMENINGOCELE  LESS THAN 5 CM DIAMETER</t>
  </si>
  <si>
    <t>63706</t>
  </si>
  <si>
    <t>REPAIR OF MYELOMENINGOCELE  LARGER THAN 5 CM DIAMETER</t>
  </si>
  <si>
    <t>REPAIR OF DURAL CEREBROSPINAL FLUID LEAK  NOT REQUIRING LAMINECTOMY</t>
  </si>
  <si>
    <t>REPAIR OF DURAL CEREBROSPINAL FLUID LEAK OR PSEUDOMENINGOCELE  WITH LAMINECTOMY</t>
  </si>
  <si>
    <t>DURAL GRAFT  SPINAL</t>
  </si>
  <si>
    <t>CREATION OF SHUNT  LUMBAR  SUBARACHNOID-PERITONEAL  -PLEURAL  OR OTHER  INCLUDING LAMINECTOMY</t>
  </si>
  <si>
    <t>CREATION OF SHUNT  LUMBAR  SUBARACHNOID-PERITONEAL  -PLEURAL  OR OTHER  PERCUTANEOUS  NOT REQUIRING LAMINECTOMY</t>
  </si>
  <si>
    <t>REPLACEMENT  IRRIGATION OR REVISION OF LUMBOSUBARACHNOID SHUNT</t>
  </si>
  <si>
    <t xml:space="preserve">INJECTION S   ANESTHETIC AGENT S  AND OR STEROID  TRIGEMINAL NERVE  EACH BRANCH  IE  OPHTHALMIC  MAXILLARY  MANDIBULAR </t>
  </si>
  <si>
    <t>INJECTION S   ANESTHETIC AGENT S  AND OR STEROID  GREATER OCCIPITAL NERVE</t>
  </si>
  <si>
    <t>INJECTION S   ANESTHETIC AGENT S  AND OR STEROID  VAGUS NERVE</t>
  </si>
  <si>
    <t>INJECTION S   ANESTHETIC AGENT S  AND OR STEROID  BRACHIAL PLEXUS</t>
  </si>
  <si>
    <t xml:space="preserve">INJECTION S   ANESTHETIC AGENT S  AND OR STEROID  BRACHIAL PLEXUS  CONTINUOUS INFUSION BY CATHETER  INCLUDING CATHETER PLACEMENT </t>
  </si>
  <si>
    <t>INJECTION S   ANESTHETIC AGENT S  AND OR STEROID  AXILLARY NERVE</t>
  </si>
  <si>
    <t>INJECTION S   ANESTHETIC AGENT S  AND OR STEROID  SUPRASCAPULAR NERVE</t>
  </si>
  <si>
    <t>INJECTION S   ANESTHETIC AGENT S  AND OR STEROID  INTERCOSTAL NERVE  SINGLE LEVEL</t>
  </si>
  <si>
    <t xml:space="preserve">INJECTION S   ANESTHETIC AGENT S  AND OR STEROID  INTERCOSTAL NERVE  EACH ADDITIONAL LEVEL  LIST SEPARATELY IN ADDITION TO CODE FOR PRIMARY PROCEDURE </t>
  </si>
  <si>
    <t>INJECTION S   ANESTHETIC AGENT S  AND OR STEROID  ILIOINGUINAL  ILIOHYPOGASTRIC NERVES</t>
  </si>
  <si>
    <t>INJECTION S   ANESTHETIC AGENT S  AND OR STEROID  PUDENDAL NERVE</t>
  </si>
  <si>
    <t>INJECTION S   ANESTHETIC AGENT S  AND OR STEROID  PARACERVICAL  UTERINE  NERVE</t>
  </si>
  <si>
    <t>INJECTION S   ANESTHETIC AGENT S  AND OR STEROID  SCIATIC NERVE</t>
  </si>
  <si>
    <t xml:space="preserve">INJECTION S   ANESTHETIC AGENT S  AND OR STEROID  SCIATIC NERVE  CONTINUOUS INFUSION BY CATHETER  INCLUDING CATHETER PLACEMENT </t>
  </si>
  <si>
    <t>INJECTION S   ANESTHETIC AGENT S  AND OR STEROID  FEMORAL NERVE</t>
  </si>
  <si>
    <t xml:space="preserve">INJECTION S   ANESTHETIC AGENT S  AND OR STEROID  FEMORAL NERVE  CONTINUOUS INFUSION BY CATHETER  INCLUDING CATHETER PLACEMENT </t>
  </si>
  <si>
    <t xml:space="preserve">INJECTION S   ANESTHETIC AGENT S  AND OR STEROID  LUMBAR PLEXUS  POSTERIOR APPROACH  CONTINUOUS INFUSION BY CATHETER  INCLUDING CATHETER PLACEMENT </t>
  </si>
  <si>
    <t>INJECTION S   ANESTHETIC AGENT S  AND OR STEROID  OTHER PERIPHERAL NERVE OR BRANCH</t>
  </si>
  <si>
    <t xml:space="preserve">INJECTION S   ANESTHETIC AGENT S  AND OR STEROID  NERVES INNERVATING THE SACROILIAC JOINT  WITH IMAGE GUIDANCE  IE  FLUOROSCOPY OR COMPUTED TOMOGRAPHY </t>
  </si>
  <si>
    <t>INJECTION S   ANESTHETIC AGENT S  AND OR STEROID  GENICULAR NERVE BRANCHES  INCLUDING IMAGING GUIDANCE  WHEN PERFORMED</t>
  </si>
  <si>
    <t xml:space="preserve">INJECTION S   ANESTHETIC AGENT S  AND OR STEROID  PLANTAR COMMON DIGITAL NERVE S   EG  MORTON NEUROMA </t>
  </si>
  <si>
    <t xml:space="preserve">PARAVERTEBRAL BLOCK  PVB   PARASPINOUS BLOCK   THORACIC  SINGLE INJECTION SITE  INCLUDES IMAGING GUIDANCE  WHEN PERFORMED </t>
  </si>
  <si>
    <t xml:space="preserve">PARAVERTEBRAL BLOCK  PVB   PARASPINOUS BLOCK   THORACIC  SECOND AND ANY ADDITIONAL INJECTION SITE S   INCLUDES IMAGING GUIDANCE  WHEN PERFORMED   LIST SEPARATELY IN ADDITION TO CODE FOR PRIMARY PROCEDURE </t>
  </si>
  <si>
    <t xml:space="preserve">PARAVERTEBRAL BLOCK  PVB   PARASPINOUS BLOCK   THORACIC  CONTINUOUS INFUSION BY CATHETER  INCLUDES IMAGING GUIDANCE  WHEN PERFORMED </t>
  </si>
  <si>
    <t>INJECTION S   ANESTHETIC AGENT S  AND OR STEROID  TRANSFORAMINAL EPIDURAL  WITH IMAGING GUIDANCE  FLUOROSCOPY OR CT   CERVICAL OR THORACIC  SINGLE LEVEL</t>
  </si>
  <si>
    <t xml:space="preserve">INJECTION S   ANESTHETIC AGENT S  AND OR STEROID  TRANSFORAMINAL EPIDURAL  WITH IMAGING GUIDANCE  FLUOROSCOPY OR CT   CERVICAL OR THORACIC  EACH ADDITIONAL LEVEL  LIST SEPARATELY IN ADDITION TO CODE FOR PRIMARY PROCEDURE </t>
  </si>
  <si>
    <t>INJECTION S   ANESTHETIC AGENT S  AND OR STEROID TRANSFORAMINAL EPIDURAL  WITH IMAGING GUIDANCE  FLUOROSCOPY OR CT   LUMBAR OR SACRAL OR LUMBOSACRAL SINGLE LEVEL</t>
  </si>
  <si>
    <t xml:space="preserve">INJECTION S   ANESTHETIC AGENT S  AND OR STEROID TRANSFORAMINAL EPIDURAL  WITH IMAGING GUIDANCE  FLUOROSCOPY OR CT   LUMBAR OR SACRAL  OR LUMBOSACRAL   EACH ADDITIONAL LEVEL  LIST SEPARATELY IN ADDITION TO CODE FOR PRIMARY PROCEDURE </t>
  </si>
  <si>
    <t xml:space="preserve">TRANSVERSUS ABDOMINIS PLANE  TAP  BLOCK  ABDOMINAL PLANE BLOCK  RECTUS SHEATH BLOCK  UNILATERAL  BY INJECTION S   INCLUDES IMAGING GUIDANCE  WHEN PERFORMED </t>
  </si>
  <si>
    <t xml:space="preserve">TRANSVERSUS ABDOMINIS PLANE  TAP  BLOCK  ABDOMINAL PLANE BLOCK  RECTUS SHEATH BLOCK  UNILATERAL  BY CONTINUOUS INFUSION S   INCLUDES IMAGING GUIDANCE  WHEN PERFORMED </t>
  </si>
  <si>
    <t xml:space="preserve">TRANSVERSUS ABDOMINIS PLANE  TAP  BLOCK  ABDOMINAL PLANE BLOCK  RECTUS SHEATH BLOCK  BILATERAL  BY INJECTIONS  INCLUDES IMAGING GUIDANCE  WHEN PERFORMED </t>
  </si>
  <si>
    <t xml:space="preserve">TRANSVERSUS ABDOMINIS PLANE  TAP  BLOCK  ABDOMINAL PLANE BLOCK  RECTUS SHEATH BLOCK  BILATERAL  BY CONTINUOUS INFUSIONS  INCLUDES IMAGING GUIDANCE  WHEN PERFORMED </t>
  </si>
  <si>
    <t xml:space="preserve">INJECTION  OR NERVE BLOCK DIAGNOSTIC OR THERAPEUTIC AGENT  PARAVERTEBRAL FACET ZYGAPOPHYSEAL JOINT  OR NERVES INNERVATING THAT JOINT WITH IMAGE GUIDANCE  FLUOROSCOPY OR CT   CERVICAL OR THORACIC  SECOND LEVEL  LIST SEPARATELY IN ADDITION TO CODE FOR PRIMARY PROCEDURE </t>
  </si>
  <si>
    <t xml:space="preserve">INJECTION OR NERVE BLOCK DIAGNOSTIC OR THERAPEUTIC AGENT  PARAVERTEBRAL FACET ZYGAPOPHYSEAL JOINT  OR NERVES INNERVATING THAT JOINT WITH IMAGE GUIDANCE FLUOROSCOPY OR CT CERVICAL OR THORACIC THIRD AND ANY ADDITIONAL LEVEL S   LIST SEPARATELY IN ADDITION TO CODE FOR PRIMARY PROCEDURE </t>
  </si>
  <si>
    <t xml:space="preserve">INJECTION OR NERVE BLOCK DIAGNOSTIC OR THERAPEUTIC AGENT  PARAVERTEBRAL FACET ZYGAPOPHYSEAL JOINT  OR NERVES INNERVATING THAT JOINT  OR NERVE BLOCK WITH IMAGE GUIDANCE FLUOROSCOPY OR CT LUMBAR OR SACRAL  SECOND LEVEL  LIST SEPARATELY IN ADDITION TO CODE FOR PRIMARY PROCEDURE </t>
  </si>
  <si>
    <t xml:space="preserve">INJECTION OR NERVE BLOCK  DIAGNOSTIC OR THERAPEUTIC AGENT  PARAVERTEBRAL FACET  ZYGAPOPHYSEAL  JOINT  OR NERVES INNERVATING THAT JOINT  OR NERVE BLOCK WITH IMAGE GUIDANCE  FLUOROSCOPY OR CT   LUMBAR OR SACRAL  THIRD AND ANY ADDITIONAL LEVEL S   LIST SEPARATELY IN ADDITION TO CODE FOR PRIMARY PROCEDURE </t>
  </si>
  <si>
    <t>INJECTION  ANESTHETIC AGENT  SPHENOPALATINE GANGLION</t>
  </si>
  <si>
    <t xml:space="preserve">INJECTION  ANESTHETIC AGENT  STELLATE GANGLION  CERVICAL SYMPATHETIC </t>
  </si>
  <si>
    <t>INJECTION  ANESTHETIC AGENT  SUPERIOR HYPOGASTRIC PLEXUS</t>
  </si>
  <si>
    <t xml:space="preserve">INJECTION  ANESTHETIC AGENT  LUMBAR OR THORACIC  PARAVERTEBRAL SYMPATHETIC </t>
  </si>
  <si>
    <t>INJECTION  ANESTHETIC AGENT  CELIAC PLEXUS  WITH OR WITHOUT RADIOLOGIC MONITORING</t>
  </si>
  <si>
    <t>PERCUTANEOUS IMPLANTATION OF NEUROSTIMULATOR ELECTRODE ARRAY  CRANIAL NERVE</t>
  </si>
  <si>
    <t xml:space="preserve">PERCUTANEOUS IMPLANTATION OF NEUROSTIMULATOR ELECTRODE ARRAY  PERIPHERAL NERVE  EXCLUDES SACRAL NERVE </t>
  </si>
  <si>
    <t>PERCUTANEOUS IMPLANTATION OF NEUROSTIMULATOR ELECTRODE ARRAY  SACRAL NERVE  TRANSFORAMINAL PLACEMENT  INCLUDING IMAGE GUIDANCE  IF PERFORMED</t>
  </si>
  <si>
    <t>POSTERIOR TIBIAL NEUROSTIMULATION  PERCUTANEOUS NEEDLE ELECTRODE  SINGLE TREATMENT  INCLUDES PROGRAMMING</t>
  </si>
  <si>
    <t>REMOVAL OF CRANIAL NERVE  EG  VAGUS NERVE  NEUROSTIMULATOR ELECTRODE ARRAY AND PULSE GENERATOR</t>
  </si>
  <si>
    <t xml:space="preserve">INCISION FOR IMPLANTATION OF NEUROSTIMULATOR ELECTRODE ARRAY  PERIPHERAL NERVE  EXCLUDES SACRAL NERVE </t>
  </si>
  <si>
    <t>INCISION FOR IMPLANTATION OF NEUROSTIMULATOR ELECTRODE ARRAY  NEUROMUSCULAR</t>
  </si>
  <si>
    <t xml:space="preserve">INCISION FOR IMPLANTATION OF NEUROSTIMULATOR ELECTRODE ARRAY  SACRAL NERVE  TRANSFORAMINAL PLACEMENT </t>
  </si>
  <si>
    <t>OPEN IMPLANTATION OF HYPOGLOSSAL NERVE NEUROSTIMULATOR ARRAY  PULSE GENERATOR  AND DISTAL RESPIRATORY SENSOR ELECTRODE OR ELECTRODE ARRAY</t>
  </si>
  <si>
    <t>REVISION OR REPLACEMENT OF HYPOGLOSSAL NERVE NEUROSTIMULATOR ARRAY AND DISTAL RESPIRATORY SENSOR ELECTRODE OR ELECTRODE ARRAY  INCLUDING CONNECTION TO EXISTING PULSE GENERATOR</t>
  </si>
  <si>
    <t>REMOVAL OF HYPOGLOSSAL NERVE NEUROSTIMULATOR ARRAY  PULSE GENERATOR  AND DISTAL RESPIRATORY SENSOR ELECTRODE OR ELECTRODE ARRAY</t>
  </si>
  <si>
    <t>INSERTION OR REPLACEMENT OF PERIPHERAL OR GASTRIC NEUROSTIMULATOR PULSE GENERATOR OR RECEIVER  DIRECT OR INDUCTIVE COUPLING</t>
  </si>
  <si>
    <t>REVISION OR REMOVAL OF PERIPHERAL OR GASTRIC NEUROSTIMULATOR PULSE GENERATOR OR RECEIVER</t>
  </si>
  <si>
    <t>INSERTION OR REPLACEMENT OF PERCUTANEOUS ELECTRODE ARRAY PERIPHERAL NERVE WITH INTEGRATED NEUROSTIMULATOR INCLUDING IMAGING GUIDANCE WHEN PERFORMED INITIAL ELECTRODE ARRAY</t>
  </si>
  <si>
    <t>REVISION OR REMOVAL OF NEUROSTIMULATOR ELECTRODE ARRAY PERIPHERAL NERVE WITH INTEGRATED NEUROSTIMULATOR</t>
  </si>
  <si>
    <t>DESTRUCTION BY NEUROLYTIC AGENT  TRIGEMINAL NERVE  SUPRAORBITAL  INFRAORBITAL  MENTAL  OR INFERIOR ALVEOLAR BRANCH</t>
  </si>
  <si>
    <t>DESTRUCTION BY NEUROLYTIC AGENT  TRIGEMINAL NERVE  SECOND AND THIRD DIVISION BRANCHES AT FORAMEN OVALE</t>
  </si>
  <si>
    <t>DESTRUCTION BY NEUROLYTIC AGENT  TRIGEMINAL NERVE  SECOND AND THIRD DIVISION BRANCHES AT FORAMEN OVALE UNDER RADIOLOGIC MONITORING</t>
  </si>
  <si>
    <t>CHEMODENERVATION OF PAROTID AND SUBMANDIBULAR SALIVARY GLANDS  BILATERAL</t>
  </si>
  <si>
    <t xml:space="preserve">CHEMODENERVATION OF MUSCLE S   MUSCLE S  INNERVATED BY FACIAL NERVE  UNILATERAL  EG  FOR BLEPHAROSPASM  HEMIFACIAL SPASM </t>
  </si>
  <si>
    <t xml:space="preserve">CHEMODENERVATION OF MUSCLE S   MUSCLE S  INNERVATED BY FACIAL  TRIGEMINAL  CERVICAL SPINAL AND ACCESSORY NERVES  BILATERAL  EG  FOR CHRONIC MIGRAINE </t>
  </si>
  <si>
    <t xml:space="preserve">CHEMODENERVATION OF MUSCLE S   NECK MUSCLE S   EXCLUDING MUSCLES OF THE LARYNX  UNILATERAL  EG  FOR CERVICAL DYSTONIA  SPASMODIC TORTICOLLIS </t>
  </si>
  <si>
    <t>CHEMODENERVATION OF MUSCLE S   LARYNX  UNILATERAL  PERCUTANEOUS  EG  FOR SPASMODIC DYSPHONIA   INCLUDES GUIDANCE BY NEEDLE ELECTROMYOGRAPHY  WHEN PERFORMED</t>
  </si>
  <si>
    <t>DESTRUCTION BY NEUROLYTIC AGENT  INTERCOSTAL NERVE</t>
  </si>
  <si>
    <t>DESTRUCTION BY NEUROLYTIC AGENT  GENICULAR NERVE BRANCHES INCLUDING IMAGING GUIDANCE  WHEN PERFORMED</t>
  </si>
  <si>
    <t xml:space="preserve">RADIOFREQUENCY ABLATION  NERVES INNERVATING THE SACROILIAC JOINT  WITH IMAGE GUIDANCE  IE  FLUOROSCOPY OR COMPUTED TOMOGRAPHY </t>
  </si>
  <si>
    <t>THERMAL DESTRUCTION OF INTRAOSSEOUS BASIVERTEBRAL NERVE  INCLUDING ALL IMAGING GUIDANCE  FIRST 2 VERTEBRAL BODIES  LUMBAR OR SACRAL</t>
  </si>
  <si>
    <t xml:space="preserve">THERMAL DESTRUCTION OF INTRAOSSEOUS BASIVERTEBRAL NERVE  INCLUDING ALL IMAGING GUIDANCE  EACH ADDITIONAL VERTEBRAL BODY  LUMBAR OR SACRAL  LIST SEPARATELY IN ADDITION TO CODE FOR PRIMARY PROCEDURE </t>
  </si>
  <si>
    <t>DESTRUCTION BY NEUROLYTIC AGENT  PUDENDAL NERVE</t>
  </si>
  <si>
    <t>DESTRUCTION BY NEUROLYTIC AGENT  PLANTAR COMMON DIGITAL NERVE</t>
  </si>
  <si>
    <t>DESTRUCTION OR DENERVATION OR CRYONEUROLYSIS BY NEUROLYTIC AGENT  PARAVERTEBRAL FACET JOINT NERVE S   WITH IMAGING GUIDANCE  FLUOROSCOPY OR CT   CERVICAL OR THORACIC  SINGLE FACET JOINT</t>
  </si>
  <si>
    <t xml:space="preserve">DESTRUCTION OR DENERVATION  OR CRYONEUROLYSIS BY NEUROLYTIC AGENT  PARAVERTEBRAL FACET JOINT NERVE S   WITH IMAGING GUIDANCE  FLUOROSCOPY OR CT   CERVICAL OR THORACIC  EACH ADDITIONAL FACET JOINT  LIST SEPARATELY IN ADDITION TO CODE FOR PRIMARY PROCEDURE </t>
  </si>
  <si>
    <t xml:space="preserve">DESTRUCTION OR DENERVATION OR CRYONEUROLYSIS BY NEUROLYTIC AGENT OR RADIOFREQUENCY ABLATION RFA  PARAVERTEBRAL FACET JOINT NERVE S   WITH IMAGING GUIDANCE  FLUOROSCOPY OR CT   LUMBAR OR SACRAL  EACH ADDITIONAL FACET JOINT  LIST SEPARATELY IN ADDITION TO CODE FOR PRIMARY PROCEDURE </t>
  </si>
  <si>
    <t>DESTRUCTION OR DENERVATION  OR CRYONEUROLYSIS BY NEUROLYTIC AGENT   OTHER PERIPHERAL NERVE OR BRANCH</t>
  </si>
  <si>
    <t xml:space="preserve">CHEMODENERVATION OF ONE EXTREMITY  1 TO 4 MUSCLE S </t>
  </si>
  <si>
    <t xml:space="preserve">CHEMODENERVATION OF ONE EXTREMITY  EACH ADDITIONAL EXTREMITY  1 TO 4 MUSCLE S   LIST SEPARATELY IN ADDITION TO CODE FOR PRIMARY PROCEDURE </t>
  </si>
  <si>
    <t>CHEMODENERVATION OF ONE EXTREMITY  5 OR MORE MUSCLE</t>
  </si>
  <si>
    <t xml:space="preserve">CHEMODENERVATION OF ONE EXTREMITY  EACH ADDITIONAL EXTREMITY  5 OR MORE MUSCLES  LIST SEPARATELY IN ADDITION TO CODE FOR PRIMARY PROCEDURE </t>
  </si>
  <si>
    <t>64646</t>
  </si>
  <si>
    <t xml:space="preserve">CHEMODENERVATION OF TRUNK MUSCLE S   1 TO 5 MUSCLE S </t>
  </si>
  <si>
    <t>64647</t>
  </si>
  <si>
    <t>CHEMODENERVATION OF TRUNK MUSCLE S   6 OR MORE MUSCLES</t>
  </si>
  <si>
    <t>CHEMODENERVATION OF ECCRINE GLANDS  BOTH AXILLAE</t>
  </si>
  <si>
    <t>CHEMODENERVATION OF ECCRINE GLANDS  OTHER AREA S   EG  SCALP  FACE  NECK   PER DAY</t>
  </si>
  <si>
    <t>DESTRUCTION BY NEUROLYTIC AGENT  WITH OR WITHOUT RADIOLOGIC MONITORING  CELIAC PLEXUS</t>
  </si>
  <si>
    <t>DESTRUCTION BY NEUROLYTIC AGENT  WITH OR WITHOUT RADIOLOGIC MONITORING  SUPERIOR HYPOGASTRIC PLEXUS</t>
  </si>
  <si>
    <t>NEUROPLASTY  DIGITAL  1 OR BOTH  SAME DIGIT</t>
  </si>
  <si>
    <t>NEUROPLASTY  NERVE OF HAND OR FOOT</t>
  </si>
  <si>
    <t>NEUROPLASTY  MAJOR PERIPHERAL NERVE  ARM OR LEG  OPEN  OTHER THAN SPECIFIED</t>
  </si>
  <si>
    <t>NEUROPLASTY  MAJOR PERIPHERAL NERVE  ARM OR LEG  OPEN  SCIATIC NERVE</t>
  </si>
  <si>
    <t>NEUROPLASTY  MAJOR PERIPHERAL NERVE  ARM OR LEG  OPEN  BRACHIAL PLEXUS</t>
  </si>
  <si>
    <t>NEUROPLASTY  MAJOR PERIPHERAL NERVE  ARM OR LEG  OPEN  LUMBAR PLEXUS</t>
  </si>
  <si>
    <t xml:space="preserve">NEUROPLASTY AND OR TRANSPOSITION  CRANIAL NERVE  SPECIFY </t>
  </si>
  <si>
    <t>NEUROPLASTY AND OR TRANSPOSITION  ULNAR NERVE AT ELBOW</t>
  </si>
  <si>
    <t>NEUROPLASTY AND OR TRANSPOSITION  ULNAR NERVE AT WRIST</t>
  </si>
  <si>
    <t>DECOMPRESSION OR NEUROPLASTY OR RELEASE AND OR TRANSPOSITION  MEDIAN NERVE AT CARPAL TUNNEL</t>
  </si>
  <si>
    <t xml:space="preserve">DECOMPRESSION  UNSPECIFIED NERVE S   SPECIFY </t>
  </si>
  <si>
    <t>DECOMPRESSION  PLANTAR DIGITAL NERVE</t>
  </si>
  <si>
    <t xml:space="preserve">INTERNAL NEUROLYSIS  REQUIRING USE OF OPERATING MICROSCOPE  LIST SEPARATELY IN ADDITION TO CODE FOR NEUROPLASTY   NEUROPLASTY INCLUDES EXTERNAL NEUROLYSIS </t>
  </si>
  <si>
    <t>TRANSECTION OR AVULSION OF  SUPRAORBITAL NERVE</t>
  </si>
  <si>
    <t>TRANSECTION OR AVULSION OF  INFRAORBITAL NERVE</t>
  </si>
  <si>
    <t>TRANSECTION OR AVULSION OF  MENTAL NERVE</t>
  </si>
  <si>
    <t>TRANSECTION OR AVULSION OF  INFERIOR ALVEOLAR NERVE BY OSTEOTOMY</t>
  </si>
  <si>
    <t>TRANSECTION OR AVULSION OF  LINGUAL NERVE</t>
  </si>
  <si>
    <t>TRANSECTION OR AVULSION OF  FACIAL NERVE  DIFFERENTIAL OR COMPLETE</t>
  </si>
  <si>
    <t>TRANSECTION OR AVULSION OF  GREATER OCCIPITAL NERVE</t>
  </si>
  <si>
    <t>TRANSECTION OR AVULSION OF  PHRENIC NERVE</t>
  </si>
  <si>
    <t>TRANSECTION OR AVULSION OF  VAGUS NERVE  VAGOTOMY   ABDOMINAL</t>
  </si>
  <si>
    <t>TRANSECTION OR AVULSION OF OBTURATOR NERVE  EXTRAPELVIC  WITH OR WITHOUT ADDUCTOR TENOTOMY</t>
  </si>
  <si>
    <t>TRANSECTION OR AVULSION OF OBTURATOR NERVE  INTRAPELVIC  WITH OR WITHOUT ADDUCTOR TENOTOMY</t>
  </si>
  <si>
    <t>TRANSECTION OR AVULSION OF OTHER CRANIAL NERVE  EXTRADURAL</t>
  </si>
  <si>
    <t>TRANSECTION OR AVULSION OF OTHER SPINAL NERVE  EXTRADURAL</t>
  </si>
  <si>
    <t>EXCISION OF NEUROMA  CUTANEOUS NERVE  SURGICALLY IDENTIFIABLE</t>
  </si>
  <si>
    <t>EXCISION OF NEUROMA  DIGITAL NERVE  1 OR BOTH  SAME DIGIT</t>
  </si>
  <si>
    <t xml:space="preserve">EXCISION OF NEUROMA  DIGITAL NERVE  EACH ADDITIONAL DIGIT  LIST SEPARATELY IN ADDITION TO CODE FOR PRIMARY PROCEDURE </t>
  </si>
  <si>
    <t>EXCISION OF NEUROMA  HAND OR FOOT  EXCEPT DIGITAL NERVE</t>
  </si>
  <si>
    <t xml:space="preserve">EXCISION OF NEUROMA  HAND OR FOOT  EACH ADDITIONAL NERVE  EXCEPT SAME DIGIT  LIST SEPARATELY IN ADDITION TO CODE FOR PRIMARY PROCEDURE </t>
  </si>
  <si>
    <t>EXCISION OF NEUROMA  MAJOR PERIPHERAL NERVE  EXCEPT SCIATIC</t>
  </si>
  <si>
    <t>EXCISION OF NEUROMA  SCIATIC NERVE</t>
  </si>
  <si>
    <t xml:space="preserve">IMPLANTATION OF NERVE END INTO BONE OR MUSCLE  LIST SEPARATELY IN ADDITION TO NEUROMA EXCISION </t>
  </si>
  <si>
    <t>EXCISION OF NEUROFIBROMA OR NEUROLEMMOMA  CUTANEOUS NERVE</t>
  </si>
  <si>
    <t>EXCISION OF NEUROFIBROMA OR NEUROLEMMOMA  MAJOR PERIPHERAL NERVE</t>
  </si>
  <si>
    <t xml:space="preserve">EXCISION OF NEUROFIBROMA OR NEUROLEMMOMA  EXTENSIVE  INCLUDING MALIGNANT TYPE </t>
  </si>
  <si>
    <t>SYMPATHECTOMY  CERVICAL</t>
  </si>
  <si>
    <t>SYMPATHECTOMY  CERVICOTHORACIC</t>
  </si>
  <si>
    <t>SYMPATHECTOMY  THORACOLUMBAR</t>
  </si>
  <si>
    <t>SYMPATHECTOMY  LUMBAR</t>
  </si>
  <si>
    <t>SYMPATHECTOMY  DIGITAL ARTERIES  EACH DIGIT</t>
  </si>
  <si>
    <t>SYMPATHECTOMY  RADIAL ARTERY</t>
  </si>
  <si>
    <t>SYMPATHECTOMY  ULNAR ARTERY</t>
  </si>
  <si>
    <t>SYMPATHECTOMY  SUPERFICIAL PALMAR ARCH</t>
  </si>
  <si>
    <t>SUTURE OF DIGITAL NERVE  HAND OR FOOT  1 NERVE</t>
  </si>
  <si>
    <t xml:space="preserve">SUTURE OF DIGITAL NERVE  HAND OR FOOT  EACH ADDITIONAL DIGITAL NERVE  LIST SEPARATELY IN ADDITION TO CODE FOR PRIMARY PROCEDURE </t>
  </si>
  <si>
    <t>SUTURE OF 1 NERVE  HAND OR FOOT  COMMON SENSORY NERVE</t>
  </si>
  <si>
    <t>SUTURE OF 1 NERVE  MEDIAN MOTOR THENAR</t>
  </si>
  <si>
    <t>SUTURE OF 1 NERVE  ULNAR MOTOR</t>
  </si>
  <si>
    <t xml:space="preserve">SUTURE OF EACH ADDITIONAL NERVE  HAND OR FOOT  LIST SEPARATELY IN ADDITION TO CODE FOR PRIMARY PROCEDURE </t>
  </si>
  <si>
    <t>SUTURE OF MAJOR PERIPHERAL NERVE  ARM OR LEG  EXCEPT SCIATIC  INCLUDING TRANSPOSITION</t>
  </si>
  <si>
    <t>SUTURE OF MAJOR PERIPHERAL NERVE  ARM OR LEG  EXCEPT SCIATIC  WITHOUT TRANSPOSITION</t>
  </si>
  <si>
    <t xml:space="preserve">SUTURE OF EACH ADDITIONAL MAJOR PERIPHERAL NERVE  LIST SEPARATELY IN ADDITION TO CODE FOR PRIMARY PROCEDURE </t>
  </si>
  <si>
    <t>SUTURE OF  BRACHIAL PLEXUS</t>
  </si>
  <si>
    <t>SUTURE OF  LUMBAR PLEXUS</t>
  </si>
  <si>
    <t>SUTURE OF FACIAL NERVE  EXTRACRANIAL</t>
  </si>
  <si>
    <t>SUTURE OF FACIAL NERVE  INFRATEMPORAL  WITH OR WITHOUT GRAFTING</t>
  </si>
  <si>
    <t>ANASTOMOSIS  FACIAL SPINAL ACCESSORY</t>
  </si>
  <si>
    <t>ANASTOMOSIS  FACIAL HYPOGLOSSAL</t>
  </si>
  <si>
    <t xml:space="preserve">SUTURE OF NERVE  REQUIRING SECONDARY OR DELAYED SUTURE  LIST SEPARATELY IN ADDITION TO CODE FOR PRIMARY NEURORRHAPHY </t>
  </si>
  <si>
    <t xml:space="preserve">SUTURE OF NERVE  REQUIRING EXTENSIVE MOBILIZATION  OR TRANSPOSITION OF NERVE  LIST SEPARATELY IN ADDITION TO CODE FOR NERVE SUTURE </t>
  </si>
  <si>
    <t xml:space="preserve">SUTURE OF NERVE  REQUIRING SHORTENING OF BONE OF EXTREMITY  LIST SEPARATELY IN ADDITION TO CODE FOR NERVE SUTURE </t>
  </si>
  <si>
    <t>64885</t>
  </si>
  <si>
    <t>NERVE GRAFT  INCLUDES OBTAINING GRAFT   HEAD OR NECK  UP TO 4 CM IN LENGTH</t>
  </si>
  <si>
    <t>64886</t>
  </si>
  <si>
    <t>NERVE GRAFT  INCLUDES OBTAINING GRAFT   HEAD OR NECK  MORE THAN 4 CM LENGTH</t>
  </si>
  <si>
    <t>64890</t>
  </si>
  <si>
    <t>NERVE GRAFT  INCLUDES OBTAINING GRAFT   SINGLE STRAND  HAND OR FOOT  UP TO 4 CM LENGTH</t>
  </si>
  <si>
    <t>64891</t>
  </si>
  <si>
    <t>NERVE GRAFT  INCLUDES OBTAINING GRAFT   SINGLE STRAND  HAND OR FOOT  MORE THAN 4 CM LENGTH</t>
  </si>
  <si>
    <t>64892</t>
  </si>
  <si>
    <t>NERVE GRAFT  INCLUDES OBTAINING GRAFT   SINGLE STRAND  ARM OR LEG  UP TO 4 CM LENGTH</t>
  </si>
  <si>
    <t>64893</t>
  </si>
  <si>
    <t>NERVE GRAFT  INCLUDES OBTAINING GRAFT   SINGLE STRAND  ARM OR LEG  MORE THAN 4 CM LENGTH</t>
  </si>
  <si>
    <t>64895</t>
  </si>
  <si>
    <t>NERVE GRAFT  INCLUDES OBTAINING GRAFT   MULTIPLE STRANDS  CABLE   HAND OR FOOT  UP TO 4 CM LENGTH</t>
  </si>
  <si>
    <t>64896</t>
  </si>
  <si>
    <t>NERVE GRAFT  INCLUDES OBTAINING GRAFT   MULTIPLE STRANDS  CABLE   HAND OR FOOT  MORE THAN 4 CM LENGTH</t>
  </si>
  <si>
    <t>64897</t>
  </si>
  <si>
    <t>NERVE GRAFT  INCLUDES OBTAINING GRAFT   MULTIPLE STRANDS  CABLE   ARM OR LEG  UP TO 4 CM LENGTH</t>
  </si>
  <si>
    <t>64898</t>
  </si>
  <si>
    <t>NERVE GRAFT  INCLUDES OBTAINING GRAFT   MULTIPLE STRANDS  CABLE   ARM OR LEG  MORE THAN 4 CM LENGTH</t>
  </si>
  <si>
    <t xml:space="preserve">NERVE GRAFT  EACH ADDITIONAL NERVE  SINGLE STRAND  LIST SEPARATELY IN ADDITION TO CODE FOR PRIMARY PROCEDURE </t>
  </si>
  <si>
    <t xml:space="preserve">NERVE GRAFT  EACH ADDITIONAL NERVE  MULTIPLE STRANDS  CABLE   LIST SEPARATELY IN ADDITION TO CODE FOR PRIMARY PROCEDURE </t>
  </si>
  <si>
    <t>NERVE PEDICLE TRANSFER  FIRST STAGE</t>
  </si>
  <si>
    <t>NERVE PEDICLE TRANSFER  SECOND STAGE</t>
  </si>
  <si>
    <t>NERVE REPAIR  WITH SYNTHETIC CONDUIT OR VEIN ALLOGRAFT  EG  NERVE TUBE   EACH NERVE</t>
  </si>
  <si>
    <t>NERVE REPAIR  WITH AUTOGENOUS VEIN GRAFT  INCLUDES HARVEST OF VEIN GRAFT   EACH NERVE</t>
  </si>
  <si>
    <t xml:space="preserve">NERVE REPAIR  WITH NERVE ALLOGRAFT  EACH NERVE  FIRST STRAND  CABLE </t>
  </si>
  <si>
    <t xml:space="preserve">NERVE REPAIR  WITH NERVE ALLOGRAFT  EACH ADDITIONAL STRAND  LIST SEPARATELY IN ADDITION TO CODE FOR PRIMARY PROCEDURE </t>
  </si>
  <si>
    <t>UNLISTED PROCEDURE  NERVOUS SYSTEM</t>
  </si>
  <si>
    <t>EVISCERATION OF OCULAR CONTENTS  WITHOUT IMPLANT</t>
  </si>
  <si>
    <t>EVISCERATION OF OCULAR CONTENTS  WITH IMPLANT</t>
  </si>
  <si>
    <t>ENUCLEATION OF EYE  WITHOUT IMPLANT</t>
  </si>
  <si>
    <t>ENUCLEATION OF EYE  WITH IMPLANT  MUSCLES NOT ATTACHED TO IMPLANT</t>
  </si>
  <si>
    <t>ENUCLEATION OF EYE  WITH IMPLANT  MUSCLES ATTACHED TO IMPLANT</t>
  </si>
  <si>
    <t>EXENTERATION OF ORBIT  DOES NOT INCLUDE SKIN GRAFT   REMOVAL OF ORBITAL CONTENTS  ONLY</t>
  </si>
  <si>
    <t>EXENTERATION OF ORBIT  DOES NOT INCLUDE SKIN GRAFT   REMOVAL OF ORBITAL CONTENTS  WITH THERAPEUTIC REMOVAL OF BONE</t>
  </si>
  <si>
    <t>EXENTERATION OF ORBIT  DOES NOT INCLUDE SKIN GRAFT   REMOVAL OF ORBITAL CONTENTS  WITH MUSCLE OR MYOCUTANEOUS FLAP</t>
  </si>
  <si>
    <t xml:space="preserve">MODIFICATION OF OCULAR IMPLANT WITH PLACEMENT OR REPLACEMENT OF PEGS  EG  DRILLING RECEPTACLE FOR PROSTHESIS APPENDAGE   SEPARATE PROCEDURE </t>
  </si>
  <si>
    <t>INSERTION OF OCULAR IMPLANT SECONDARY  AFTER EVISCERATION  IN SCLERAL SHELL</t>
  </si>
  <si>
    <t>INSERTION OF OCULAR IMPLANT SECONDARY  AFTER ENUCLEATION  MUSCLES NOT ATTACHED TO IMPLANT</t>
  </si>
  <si>
    <t>INSERTION OF OCULAR IMPLANT SECONDARY  AFTER ENUCLEATION  MUSCLES ATTACHED TO IMPLANT</t>
  </si>
  <si>
    <t>REINSERTION OF OCULAR IMPLANT  WITH OR WITHOUT CONJUNCTIVAL GRAFT</t>
  </si>
  <si>
    <t>REINSERTION OF OCULAR IMPLANT  WITH USE OF FOREIGN MATERIAL FOR REINFORCEMENT AND OR ATTACHMENT OF MUSCLES TO IMPLANT</t>
  </si>
  <si>
    <t>REMOVAL OF FOREIGN BODY  EXTERNAL EYE  CONJUNCTIVAL SUPERFICIAL</t>
  </si>
  <si>
    <t>REMOVAL OF FOREIGN BODY  EXTERNAL EYE  CONJUNCTIVAL EMBEDDED  INCLUDES CONCRETIONS   SUBCONJUNCTIVAL  OR SCLERAL NONPERFORATING</t>
  </si>
  <si>
    <t>REMOVAL OF FOREIGN BODY  EXTERNAL EYE  CORNEAL  WITHOUT SLIT LAMP</t>
  </si>
  <si>
    <t>REMOVAL OF FOREIGN BODY  EXTERNAL EYE  CORNEAL  WITH SLIT LAMP</t>
  </si>
  <si>
    <t>REMOVAL OF FOREIGN BODY  INTRAOCULAR  FROM ANTERIOR CHAMBER OF EYE OR LENS</t>
  </si>
  <si>
    <t>REMOVAL OF FOREIGN BODY  INTRAOCULAR  FROM POSTERIOR SEGMENT  MAGNETIC EXTRACTION  ANTERIOR OR POSTERIOR ROUTE</t>
  </si>
  <si>
    <t>REMOVAL OF FOREIGN BODY  INTRAOCULAR  FROM POSTERIOR SEGMENT  NONMAGNETIC EXTRACTION</t>
  </si>
  <si>
    <t>REPAIR OF LACERATION  CONJUNCTIVA  WITH OR WITHOUT NONPERFORATING LACERATION SCLERA  DIRECT CLOSURE</t>
  </si>
  <si>
    <t>REPAIR OF LACERATION  CONJUNCTIVA  BY MOBILIZATION AND REARRANGEMENT  WITHOUT HOSPITALIZATION</t>
  </si>
  <si>
    <t>REPAIR OF LACERATION  CONJUNCTIVA  BY MOBILIZATION AND REARRANGEMENT  WITH HOSPITALIZATION</t>
  </si>
  <si>
    <t>REPAIR OF LACERATION  CORNEA  NONPERFORATING  WITH OR WITHOUT REMOVAL FOREIGN BODY</t>
  </si>
  <si>
    <t>REPAIR OF LACERATION  CORNEA AND OR SCLERA  PERFORATING  NOT INVOLVING UVEAL TISSUE</t>
  </si>
  <si>
    <t>REPAIR OF LACERATION  CORNEA AND OR SCLERA  PERFORATING  WITH REPOSITION OR RESECTION OF UVEAL TISSUE</t>
  </si>
  <si>
    <t>REPAIR OF LACERATION  APPLICATION OF TISSUE GLUE  WOUNDS OF CORNEA AND OR SCLERA</t>
  </si>
  <si>
    <t>REPAIR OF WOUND  EXTRAOCULAR MUSCLE  TENDON AND OR TENON'S CAPSULE</t>
  </si>
  <si>
    <t>EXCISION OF LESION  CORNEA  KERATECTOMY  LAMELLAR  PARTIAL   EXCEPT PTERYGIUM</t>
  </si>
  <si>
    <t>EXCISION OR TRANSPOSITION OF PTERYGIUM  WITHOUT GRAFT</t>
  </si>
  <si>
    <t>EXCISION OR TRANSPOSITION OF PTERYGIUM  WITH GRAFT</t>
  </si>
  <si>
    <t>SCRAPING OF CORNEA  DIAGNOSTIC  FOR SMEAR AND OR CULTURE</t>
  </si>
  <si>
    <t xml:space="preserve">REMOVAL OF CORNEAL EPITHELIUM  WITH OR WITHOUT CHEMOCAUTERIZATION  ABRASION  CURETTAGE </t>
  </si>
  <si>
    <t xml:space="preserve">REMOVAL OF CORNEAL EPITHELIUM  WITH APPLICATION OF CHELATING AGENT  EG  EDTA </t>
  </si>
  <si>
    <t>DESTRUCTION OF LESION OF CORNEA BY CRYOTHERAPY  PHOTOCOAGULATION OR THERMOCAUTERIZATION</t>
  </si>
  <si>
    <t xml:space="preserve">MULTIPLE PUNCTURES OF ANTERIOR CORNEA  EG  FOR CORNEAL EROSION  TATTOO </t>
  </si>
  <si>
    <t>KERATOPLASTY  CORNEAL TRANSPLANT   ANTERIOR LAMELLAR</t>
  </si>
  <si>
    <t xml:space="preserve">KERATOPLASTY  CORNEAL TRANSPLANT   PENETRATING  EXCEPT IN APHAKIA OR PSEUDOPHAKIA </t>
  </si>
  <si>
    <t xml:space="preserve">KERATOPLASTY  CORNEAL TRANSPLANT   PENETRATING  IN APHAKIA </t>
  </si>
  <si>
    <t xml:space="preserve">KERATOPLASTY  CORNEAL TRANSPLANT   PENETRATING  IN PSEUDOPHAKIA </t>
  </si>
  <si>
    <t>KERATOPLASTY  CORNEAL TRANSPLANT   ENDOTHELIAL</t>
  </si>
  <si>
    <t xml:space="preserve">BACKBENCH PREPARATION OF CORNEAL ENDOTHELIAL ALLOGRAFT PRIOR TO TRANSPLANTATION  LIST SEPARATELY IN ADDITION TO CODE FOR PRIMARY PROCEDURE </t>
  </si>
  <si>
    <t>PLACEMENT OF AMNIOTIC MEMBRANE ON THE OCULAR SURFACE  WITHOUT SUTURES</t>
  </si>
  <si>
    <t>PLACEMENT OF AMNIOTIC MEMBRANE ON THE OCULAR SURFACE  SINGLE LAYER  SUTURED</t>
  </si>
  <si>
    <t>OCULAR SURFACE RECONSTRUCTION  AMNIOTIC MEMBRANE TRANSPLANTATION  MULTIPLE LAYERS</t>
  </si>
  <si>
    <t xml:space="preserve">OCULAR SURFACE RECONSTRUCTION  LIMBAL STEM CELL ALLOGRAFT  EG  CADAVERIC OR LIVING DONOR </t>
  </si>
  <si>
    <t xml:space="preserve">OCULAR SURFACE RECONSTRUCTION  LIMBAL CONJUNCTIVAL AUTOGRAFT  INCLUDES OBTAINING GRAFT </t>
  </si>
  <si>
    <t>PARACENTESIS OF ANTERIOR CHAMBER OF EYE  SEPARATE PROCEDURE   WITH REMOVAL OF AQUEOUS</t>
  </si>
  <si>
    <t>PARACENTESIS OF ANTERIOR CHAMBER OF EYE  SEPARATE PROCEDURE   WITH REMOVAL OF VITREOUS AND OR DISCISSION OF ANTERIOR HYALOID MEMBRANE  WITH OR WITHOUT AIR INJECTION</t>
  </si>
  <si>
    <t>PARACENTESIS OF ANTERIOR CHAMBER OF EYE  SEPARATE PROCEDURE   WITH REMOVAL OF BLOOD  WITH OR WITHOUT IRRIGATION AND OR AIR INJECTION</t>
  </si>
  <si>
    <t xml:space="preserve">SEVERING ADHESIONS OF ANTERIOR SEGMENT  LASER TECHNIQUE  SEPARATE PROCEDURE </t>
  </si>
  <si>
    <t>SEVERING ADHESIONS OF ANTERIOR SEGMENT OF EYE  INCISIONAL TECHNIQUE  WITH OR WITHOUT INJECTION OF AIR OR LIQUID   SEPARATE PROCEDURE   GONIOSYNECHIAE</t>
  </si>
  <si>
    <t>SEVERING ADHESIONS OF ANTERIOR SEGMENT OF EYE  INCISIONAL TECHNIQUE  WITH OR WITHOUT INJECTION OF AIR OR LIQUID   SEPARATE PROCEDURE   ANTERIOR SYNECHIAE  EXCEPT GONIOSYNECHIAE</t>
  </si>
  <si>
    <t>SEVERING ADHESIONS OF ANTERIOR SEGMENT OF EYE  INCISIONAL TECHNIQUE  WITH OR WITHOUT INJECTION OF AIR OR LIQUID   SEPARATE PROCEDURE   POSTERIOR SYNECHIAE</t>
  </si>
  <si>
    <t>SEVERING ADHESIONS OF ANTERIOR SEGMENT OF EYE  INCISIONAL TECHNIQUE  WITH OR WITHOUT INJECTION OF AIR OR LIQUID   SEPARATE PROCEDURE   CORNEOVITREAL ADHESIONS</t>
  </si>
  <si>
    <t>REMOVAL OF EPITHELIAL DOWNGROWTH  ANTERIOR CHAMBER OF EYE</t>
  </si>
  <si>
    <t>REMOVAL OF IMPLANTED MATERIAL  ANTERIOR SEGMENT OF EYE</t>
  </si>
  <si>
    <t>REMOVAL OF BLOOD CLOT  ANTERIOR SEGMENT OF EYE</t>
  </si>
  <si>
    <t>INJECTION  ANTERIOR CHAMBER OF EYE  SEPARATE PROCEDURE   AIR OR LIQUID</t>
  </si>
  <si>
    <t>INJECTION  ANTERIOR CHAMBER OF EYE  SEPARATE PROCEDURE   MEDICATION</t>
  </si>
  <si>
    <t>EXCISION OF LESION  SCLERA</t>
  </si>
  <si>
    <t>FISTULIZATION OF SCLERA FOR GLAUCOMA  TREPHINATION WITH IRIDECTOMY</t>
  </si>
  <si>
    <t>FISTULIZATION OF SCLERA FOR GLAUCOMA  THERMOCAUTERIZATION WITH IRIDECTOMY</t>
  </si>
  <si>
    <t>FISTULIZATION OF SCLERA FOR GLAUCOMA  SCLERECTOMY WITH PUNCH OR SCISSORS  WITH IRIDECTOMY</t>
  </si>
  <si>
    <t>FISTULIZATION OF SCLERA FOR GLAUCOMA  TRABECULECTOMY AB EXTERNO IN ABSENCE OF PREVIOUS SURGERY</t>
  </si>
  <si>
    <t xml:space="preserve">FISTULIZATION OF SCLERA FOR GLAUCOMA  TRABECULECTOMY AB EXTERNO WITH SCARRING FROM PREVIOUS OCULAR SURGERY OR TRAUMA  INCLUDES INJECTION OF ANTIFIBROTIC AGENTS </t>
  </si>
  <si>
    <t>TRANSLUMINAL DILATION OF AQUEOUS OUTFLOW CANAL  WITHOUT RETENTION OF DEVICE OR STENT</t>
  </si>
  <si>
    <t>TRANSLUMINAL DILATION OF AQUEOUS OUTFLOW CANAL  WITH RETENTION OF DEVICE OR STENT</t>
  </si>
  <si>
    <t>AQUEOUS SHUNT TO EXTRAOCULAR EQUATORIAL PLATE RESERVOIR  EXTERNAL APPROACH  WITHOUT GRAFT</t>
  </si>
  <si>
    <t>AQUEOUS SHUNT TO EXTRAOCULAR EQUATORIAL PLATE RESERVOIR  EXTERNAL APPROACH  WITH GRAFT</t>
  </si>
  <si>
    <t>INSERTION OF ANTERIOR SEGMENT AQUEOUS DRAINAGE DEVICE  WITHOUT EXTRAOCULAR RESERVOIR  EXTERNAL APPROACH</t>
  </si>
  <si>
    <t>REVISION OF AQUEOUS SHUNT TO EXTRAOCULAR EQUATORIAL PLATE RESERVOIR  WITHOUT GRAFT</t>
  </si>
  <si>
    <t>REVISION OF AQUEOUS SHUNT TO EXTRAOCULAR EQUATORIAL PLATE RESERVOIR  WITH GRAFT</t>
  </si>
  <si>
    <t>REPAIR OF SCLERAL STAPHYLOMA  WITH GRAFT</t>
  </si>
  <si>
    <t>REVISION OR REPAIR OF OPERATIVE WOUND OF ANTERIOR SEGMENT  ANY TYPE  EARLY OR LATE  MAJOR OR MINOR PROCEDURE</t>
  </si>
  <si>
    <t>IRIDOTOMY BY STAB INCISION  SEPARATE PROCEDURE   EXCEPT TRANSFIXION</t>
  </si>
  <si>
    <t>IRIDOTOMY BY STAB INCISION  SEPARATE PROCEDURE   WITH TRANSFIXION AS FOR IRIS BOMBE</t>
  </si>
  <si>
    <t>IRIDECTOMY  WITH CORNEOSCLERAL OR CORNEAL SECTION  FOR REMOVAL OF LESION</t>
  </si>
  <si>
    <t>IRIDECTOMY  WITH CORNEOSCLERAL OR CORNEAL SECTION  WITH CYCLECTOMY</t>
  </si>
  <si>
    <t xml:space="preserve">IRIDECTOMY  WITH CORNEOSCLERAL OR CORNEAL SECTION  PERIPHERAL FOR GLAUCOMA  SEPARATE PROCEDURE </t>
  </si>
  <si>
    <t xml:space="preserve">IRIDECTOMY  WITH CORNEOSCLERAL OR CORNEAL SECTION  SECTOR FOR GLAUCOMA  SEPARATE PROCEDURE </t>
  </si>
  <si>
    <t xml:space="preserve">IRIDECTOMY  WITH CORNEOSCLERAL OR CORNEAL SECTION  OPTICAL  SEPARATE PROCEDURE </t>
  </si>
  <si>
    <t xml:space="preserve">REPAIR OF IRIS  CILIARY BODY  AS FOR IRIDODIALYSIS </t>
  </si>
  <si>
    <t xml:space="preserve">SUTURE OF IRIS  CILIARY BODY  SEPARATE PROCEDURE  WITH RETRIEVAL OF SUTURE THROUGH SMALL INCISION  EG  MCCANNEL SUTURE </t>
  </si>
  <si>
    <t>CILIARY BODY DESTRUCTION  DIATHERMY</t>
  </si>
  <si>
    <t>CILIARY BODY DESTRUCTION  CYCLOPHOTOCOAGULATION  TRANSSCLERAL</t>
  </si>
  <si>
    <t>CILIARY BODY DESTRUCTION  CYCLOPHOTOCOAGULATION  ENDOSCOPIC  WITHOUT CONCOMITANT REMOVAL OF CRYSTALLINE LENS</t>
  </si>
  <si>
    <t>CILIARY BODY DESTRUCTION  CRYOTHERAPY</t>
  </si>
  <si>
    <t>CILIARY BODY DESTRUCTION  CYCLODIALYSIS</t>
  </si>
  <si>
    <t xml:space="preserve">IRIDOTOMY IRIDECTOMY BY LASER SURGERY  EG  FOR GLAUCOMA   PER SESSION </t>
  </si>
  <si>
    <t xml:space="preserve">IRIDOPLASTY BY PHOTOCOAGULATION  1 OR MORE SESSIONS   EG  FOR IMPROVEMENT OF VISION  FOR WIDENING OF ANTERIOR CHAMBER ANGLE </t>
  </si>
  <si>
    <t xml:space="preserve">DESTRUCTION OF CYST OR LESION IRIS OR CILIARY BODY  NONEXCISIONAL PROCEDURE </t>
  </si>
  <si>
    <t xml:space="preserve">DISCISSION OF SECONDARY MEMBRANOUS CATARACT  OPACIFIED POSTERIOR LENS CAPSULE AND OR ANTERIOR HYALOID   STAB INCISION TECHNIQUE  ZIEGLER OR WHEELER KNIFE </t>
  </si>
  <si>
    <t xml:space="preserve">DISCISSION OF SECONDARY MEMBRANOUS CATARACT  OPACIFIED POSTERIOR LENS CAPSULE AND OR ANTERIOR HYALOID   LASER SURGERY  EG  YAG LASER   1 OR MORE STAGES </t>
  </si>
  <si>
    <t xml:space="preserve">REPOSITIONING OF INTRAOCULAR LENS PROSTHESIS  REQUIRING AN INCISION  SEPARATE PROCEDURE </t>
  </si>
  <si>
    <t xml:space="preserve">REMOVAL OF SECONDARY MEMBRANOUS CATARACT  OPACIFIED POSTERIOR LENS CAPSULE AND OR ANTERIOR HYALOID  WITH CORNEO-SCLERAL SECTION  WITH OR WITHOUT IRIDECTOMY  IRIDOCAPSULOTOMY  IRIDOCAPSULECTOMY </t>
  </si>
  <si>
    <t>REMOVAL OF LENS MATERIAL  ASPIRATION TECHNIQUE  1 OR MORE STAGES</t>
  </si>
  <si>
    <t>REMOVAL OF LENS MATERIAL  PHACOFRAGMENTATION TECHNIQUE  MECHANICAL OR ULTRASONIC   EG  PHACOEMULSIFICATION   WITH ASPIRATION</t>
  </si>
  <si>
    <t>REMOVAL OF LENS MATERIAL  PARS PLANA APPROACH  WITH OR WITHOUT VITRECTOMY</t>
  </si>
  <si>
    <t>REMOVAL OF LENS MATERIAL  INTRACAPSULAR</t>
  </si>
  <si>
    <t>REMOVAL OF LENS MATERIAL  INTRACAPSULAR  FOR DISLOCATED LENS</t>
  </si>
  <si>
    <t xml:space="preserve">REMOVAL OF LENS MATERIAL  EXTRACAPSULAR  OTHER THAN 66840  66850  66852 </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</si>
  <si>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WITHOUT ENDOSCOPIC CYCLOPHOTOCOAGULATION</t>
  </si>
  <si>
    <t xml:space="preserve">INTRACAPSULAR CATARACT EXTRACTION WITH INSERTION OF INTRAOCULAR LENS PROSTHESIS  1 STAGE PROCEDURE </t>
  </si>
  <si>
    <t>EXTRACAPSULAR CATARACT REMOVAL WITH INSERTION OF INTRAOCULAR LENS PROSTHESIS  1 STAGE PROCEDURE   MANUAL OR MECHANICAL TECHNIQUE  EG  IRRIGATION AND ASPIRATION OR PHACOEMULSIFICATION   WITHOUT ENDOSCOPIC CYCLOPHOTOCOAGULATION</t>
  </si>
  <si>
    <t>INSERTION OF INTRAOCULAR LENS PROSTHESIS  SECONDARY IMPLANT   NOT ASSOCIATED WITH CONCURRENT CATARACT REMOVAL</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</si>
  <si>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 ENDOSCOPIC CYCLOPHOTOCOAGULATION</t>
  </si>
  <si>
    <t>EXTRACAPSULAR CATARACT REMOVAL WITH INSERTION OF INTRAOCULAR LENS PROSTHESIS  1 STAGE PROCEDURE   MANUAL OR MECHANICAL TECHNIQUE  EG  IRRIGATION AND ASPIRATION OR PHACOEMULSIFICATION   WITH ENDOSCOPIC CYCLOPHOTOCOAGULATION</t>
  </si>
  <si>
    <t>66989</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</si>
  <si>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 INSERTION OF INTRAOCULAR  EG  TRABECULAR MESHWORK  SUPRACILIARY  SUPRACHOROIDAL  ANTERIOR SEGMENT AQUEOUS DRAINAGE DEVICE  WITHOUT EXTRAOCULAR RESERVOIR  INTERNAL APPROACH  ONE OR MORE</t>
  </si>
  <si>
    <t xml:space="preserve">USE OF OPHTHALMIC ENDOSCOPE  LIST SEPARATELY IN ADDITION TO CODE FOR PRIMARY PROCEDURE </t>
  </si>
  <si>
    <t>EXTRACAPSULAR CATARACT REMOVAL WITH INSERTION OF INTRAOCULAR LENS PROSTHESIS  1 STAGE PROCEDURE   MANUAL OR MECHANICAL TECHNIQUE  EG  IRRIGATION AND ASPIRATION OR PHACOEMULSIFICATION   WITH INSERTION OF INTRAOCULAR  EG  TRABECULAR MESHWORK  SUPRACILIARY  SUPRACHOROIDAL  ANTERIOR SEGMENT AQUEOUS DRAINAGE DEVICE  WITHOUT EXTRAOCULAR RESERVOIR  INTERNAL APPROACH  ONE OR MORE</t>
  </si>
  <si>
    <t>UNLISTED PROCEDURE  ANTERIOR SEGMENT OF EYE</t>
  </si>
  <si>
    <t>REMOVAL OF VITREOUS  ANTERIOR APPROACH  OPEN SKY TECHNIQUE OR LIMBAL INCISION   PARTIAL REMOVAL</t>
  </si>
  <si>
    <t>REMOVAL OF VITREOUS  ANTERIOR APPROACH  OPEN SKY TECHNIQUE OR LIMBAL INCISION   SUBTOTAL REMOVAL WITH MECHANICAL VITRECTOMY</t>
  </si>
  <si>
    <t xml:space="preserve">ASPIRATION OR RELEASE OF VITREOUS  SUBRETINAL OR CHOROIDAL FLUID  PARS PLANA APPROACH  POSTERIOR SCLEROTOMY </t>
  </si>
  <si>
    <t xml:space="preserve">INJECTION OF VITREOUS SUBSTITUTE  PARS PLANA OR LIMBAL APPROACH  FLUID-GAS EXCHANGE   WITH OR WITHOUT ASPIRATION  SEPARATE PROCEDURE </t>
  </si>
  <si>
    <t>IMPLANTATION OF INTRAVITREAL DRUG DELIVERY SYSTEM  EG  GANCICLOVIR IMPLANT   INCLUDES CONCOMITANT REMOVAL OF VITREOUS</t>
  </si>
  <si>
    <t xml:space="preserve">INTRAVITREAL INJECTION OF A PHARMACOLOGIC AGENT  SEPARATE PROCEDURE </t>
  </si>
  <si>
    <t>DISCISSION OF VITREOUS STRANDS  WITHOUT REMOVAL   PARS PLANA APPROACH</t>
  </si>
  <si>
    <t xml:space="preserve">SEVERING OF VITREOUS STRANDS  VITREOUS FACE ADHESIONS  SHEETS  MEMBRANES OR OPACITIES  LASER SURGERY  1 OR MORE STAGES </t>
  </si>
  <si>
    <t>VITRECTOMY  MECHANICAL  PARS PLANA APPROACH</t>
  </si>
  <si>
    <t>VITRECTOMY  MECHANICAL  PARS PLANA APPROACH  WITH FOCAL ENDOLASER PHOTOCOAGULATION</t>
  </si>
  <si>
    <t>VITRECTOMY  MECHANICAL  PARS PLANA APPROACH  WITH ENDOLASER PANRETINAL PHOTOCOAGULATION</t>
  </si>
  <si>
    <t xml:space="preserve">VITRECTOMY  MECHANICAL  PARS PLANA APPROACH  WITH REMOVAL OF PRERETINAL CELLULAR MEMBRANE  EG  MACULAR PUCKER </t>
  </si>
  <si>
    <t xml:space="preserve">VITRECTOMY  MECHANICAL  PARS PLANA APPROACH  WITH REMOVAL OF INTERNAL LIMITING MEMBRANE OF RETINA  EG  FOR REPAIR OF MACULAR HOLE  DIABETIC MACULAR EDEMA   INCLUDES  IF PERFORMED  INTRAOCULAR TAMPONADE  IE  AIR  GAS OR SILICONE OIL </t>
  </si>
  <si>
    <t>VITRECTOMY  MECHANICAL  PARS PLANA APPROACH  WITH REMOVAL OF SUBRETINAL MEMBRANE  EG  CHOROIDAL NEOVASCULARIZATION   INCLUDES  IF PERFORMED  INTRAOCULAR TAMPONADE  IE  AIR  GAS OR SILICONE OIL  AND LASER PHOTOCOAGULATION</t>
  </si>
  <si>
    <t>REPAIR OF RETINAL DETACHMENT  INCLUDING DRAINAGE OF SUBRETINAL FLUID WHEN PERFORMED  CRYOTHERAPY</t>
  </si>
  <si>
    <t>REPAIR OF RETINAL DETACHMENT  INCLUDING DRAINAGE OF SUBRETINAL FLUID WHEN PERFORMED  PHOTOCOAGULATION</t>
  </si>
  <si>
    <t>REPAIR OF RETINAL DETACHMENT  SCLERAL BUCKLING  SUCH AS LAMELLAR SCLERAL DISSECTION  IMBRICATION OR ENCIRCLING PROCEDURE   INCLUDING  WHEN PERFORMED  IMPLANT  CRYOTHERAPY  PHOTOCOAGULATION  AND DRAINAGE OF SUBRETINAL FLUID</t>
  </si>
  <si>
    <t>REPAIR OF RETINAL DETACHMENT  WITH VITRECTOMY  ANY METHOD  INCLUDING  WHEN PERFORMED  AIR OR GAS TAMPONADE  FOCAL ENDOLASER PHOTOCOAGULATION  CRYOTHERAPY  DRAINAGE OF SUBRETINAL FLUID  SCLERAL BUCKLING  AND OR REMOVAL OF LENS BY SAME TECHNIQUE</t>
  </si>
  <si>
    <t xml:space="preserve">REPAIR OF RETINAL DETACHMENT  BY INJECTION OF AIR OR OTHER GAS  EG  PNEUMATIC RETINOPEXY </t>
  </si>
  <si>
    <t>REPAIR OF COMPLEX RETINAL DETACHMENT  EG  PROLIFERATIVE VITREORETINOPATHY  STAGE C-1 OR GREATER  DIABETIC TRACTION RETINAL DETACHMENT  RETINOPATHY OF PREMATURITY  RETINAL TEAR OF GREATER THAN 90 DEGREES   WITH VITRECTOMY AND MEMBRANE PEELING  INCLUDING  WHEN PERFORMED  AIR  GAS  OR SILICONE OIL TAMPONADE  CRYOTHERAPY  ENDOLASER PHOTOCOAGULATION  DRAINAGE OF SUBRETINAL FLUID  SCLERAL BUCKLING  AND OR REMOVAL OF LENS</t>
  </si>
  <si>
    <t xml:space="preserve">RELEASE OF ENCIRCLING MATERIAL  POSTERIOR SEGMENT </t>
  </si>
  <si>
    <t>REMOVAL OF IMPLANTED MATERIAL  POSTERIOR SEGMENT  EXTRAOCULAR</t>
  </si>
  <si>
    <t>REMOVAL OF IMPLANTED MATERIAL  POSTERIOR SEGMENT  INTRAOCULAR</t>
  </si>
  <si>
    <t>PROPHYLAXIS OF RETINAL DETACHMENT  EG  RETINAL BREAK  LATTICE DEGENERATION  WITHOUT DRAINAGE  1 OR MORE SESSION  CRYOTHERAPY  DIATHERMY</t>
  </si>
  <si>
    <t xml:space="preserve">PROPHYLAXIS OF RETINAL DETACHMENT  EG  RETINAL BREAK  LATTICE DEGENERATION  WITHOUT DRAINAGE  1 OR MORE SESSION  PHOTOCOAGULATION  LASER OR XENON ARC </t>
  </si>
  <si>
    <t>DESTRUCTION OF LOCALIZED LESION OF RETINA  EG  MACULAR EDEMA  TUMOR   1 OR MORE SESSION CRYOTHERAPY  DIATHERMY</t>
  </si>
  <si>
    <t>DESTRUCTION OF LOCALIZED LESION OF RETINA  EG  MACULAR EDEMA  TUMOR   1 OR MORE SESSION  PHOTOCOAGULATION</t>
  </si>
  <si>
    <t xml:space="preserve">DESTRUCTION OF LOCALIZED LESION OF RETINA  EG  MACULAR EDEMA  TUMOR   1 OR MORE SESSION  RADIATION BY IMPLANTATION OF SOURCE  INCLUDES REMOVAL OF SOURCE </t>
  </si>
  <si>
    <t>DESTRUCTION OF LOCALIZED LESION OF CHOROID  EG  CHOROIDAL NEOVASCULARIZATION   PHOTOCOAGULATION  EG  LASER   1 OR MORE SESSION</t>
  </si>
  <si>
    <t xml:space="preserve">DESTRUCTION OF LOCALIZED LESION OF CHOROID  EG  CHOROIDAL NEOVASCULARIZATION   PHOTODYNAMIC THERAPY  INCLUDES INTRAVENOUS INFUSION </t>
  </si>
  <si>
    <t xml:space="preserve">DESTRUCTION OF LOCALIZED LESION OF CHOROID  EG  CHOROIDAL NEOVASCULARIZATION   PHOTODYNAMIC THERAPY  SECOND EYE  AT SINGLE SESSION  LIST SEPARATELY IN ADDITION TO CODE FOR PRIMARY EYE TREATMENT </t>
  </si>
  <si>
    <t>DESTRUCTION OF EXTENSIVE OR PROGRESSIVE RETINOPATHY  EG  DIABETIC RETINOPATHY   CRYOTHERAPY  DIATHERMY</t>
  </si>
  <si>
    <t>TREATMENT OF EXTENSIVE OR PROGRESSIVE RETINOPATHY  EG  DIABETIC RETINOPATHY   PHOTOCOAGULATION</t>
  </si>
  <si>
    <t>TREATMENT OF EXTENSIVE OR PROGRESSIVE RETINOPATHY  1 OR MORE SESSIONS  PRETERM INFANT  LESS THAN 37 WEEKS GESTATION AT BIRTH   PERFORMED FROM BIRTH UP TO 1 YEAR OF AGE  EG  RETINOPATHY OF PREMATURITY   PHOTOCOAGULATION OR CRYOTHERAPY</t>
  </si>
  <si>
    <t>SCLERAL REINFORCEMENT  SEPARATE PROCEDURE   WITHOUT GRAFT</t>
  </si>
  <si>
    <t>SCLERAL REINFORCEMENT  SEPARATE PROCEDURE   WITH GRAFT</t>
  </si>
  <si>
    <t>UNLISTED PROCEDURE  POSTERIOR SEGMENT</t>
  </si>
  <si>
    <t>STRABISMUS SURGERY  RECESSION OR RESECTION PROCEDURE  1 HORIZONTAL MUSCLE</t>
  </si>
  <si>
    <t>STRABISMUS SURGERY  RECESSION OR RESECTION PROCEDURE  2 HORIZONTAL MUSCLE</t>
  </si>
  <si>
    <t xml:space="preserve">STRABISMUS SURGERY  RECESSION OR RESECTION PROCEDURE  1 VERTICAL MUSCLE  EXCLUDING SUPERIOR OBLIQUE </t>
  </si>
  <si>
    <t xml:space="preserve">STRABISMUS SURGERY  RECESSION OR RESECTION PROCEDURE  2 OR MORE VERTICAL MUSCLE  EXCLUDING SUPERIOR OBLIQUE </t>
  </si>
  <si>
    <t>STRABISMUS SURGERY  ANY PROCEDURE  SUPERIOR OBLIQUE MUSCLE</t>
  </si>
  <si>
    <t xml:space="preserve">TRANSPOSITION PROCEDURE  EG  FOR PARETIC EXTRAOCULAR MUSCLE   ANY EXTRAOCULAR MUSCLE  SPECIFY   LIST SEPARATELY IN ADDITION TO CODE FOR PRIMARY PROCEDURE </t>
  </si>
  <si>
    <t xml:space="preserve">STRABISMUS SURGERY ON PATIENT WITH PREVIOUS EYE SURGERY OR INJURY THAT DID NOT INVOLVE THE EXTRAOCULAR MUSCLES  LIST SEPARATELY IN ADDITION TO CODE FOR PRIMARY PROCEDURE </t>
  </si>
  <si>
    <t xml:space="preserve">STRABISMUS SURGERY ON PATIENT WITH SCARRING OF EXTRAOCULAR MUSCLES  EG  PRIOR OCULAR INJURY  STRABISMUS OR RETINAL DETACHMENT SURGERY  OR RESTRICTIVE MYOPATHY  EG  DYSTHYROID OPHTHALMOPATHY   LIST SEPARATELY IN ADDITION TO CODE FOR PRIMARY PROCEDURE </t>
  </si>
  <si>
    <t xml:space="preserve">STRABISMUS SURGERY BY POSTERIOR FIXATION SUTURE TECHNIQUE  WITH OR WITHOUT MUSCLE RECESSION  LIST SEPARATELY IN ADDITION TO CODE FOR PRIMARY PROCEDURE </t>
  </si>
  <si>
    <t xml:space="preserve">PLACEMENT OF ADJUSTABLE SUTURE S  DURING STRABISMUS SURGERY  INCLUDING POSTOPERATIVE ADJUSTMENT S  OF SUTURE S   LIST SEPARATELY IN ADDITION TO CODE FOR SPECIFIC STRABISMUS SURGERY </t>
  </si>
  <si>
    <t xml:space="preserve">STRABISMUS SURGERY INVOLVING EXPLORATION AND OR REPAIR OF DETACHED EXTRAOCULAR MUSCLE S   LIST SEPARATELY IN ADDITION TO CODE FOR PRIMARY PROCEDURE </t>
  </si>
  <si>
    <t xml:space="preserve">RELEASE OF EXTENSIVE SCAR TISSUE WITHOUT DETACHING EXTRAOCULAR MUSCLE  SEPARATE PROCEDURE </t>
  </si>
  <si>
    <t>UNLISTED PROCEDURE  EXTRAOCULAR MUSCLE</t>
  </si>
  <si>
    <t>ORBITOTOMY WITHOUT BONE FLAP  FRONTAL OR TRANSCONJUNCTIVAL APPROACH   FOR EXPLORATION  WITH OR WITHOUT BIOPSY</t>
  </si>
  <si>
    <t>ORBITOTOMY WITHOUT BONE FLAP  FRONTAL OR TRANSCONJUNCTIVAL APPROACH   WITH DRAINAGE ONLY</t>
  </si>
  <si>
    <t>ORBITOTOMY WITHOUT BONE FLAP  FRONTAL OR TRANSCONJUNCTIVAL APPROACH   WITH REMOVAL OF LESION</t>
  </si>
  <si>
    <t>ORBITOTOMY WITHOUT BONE FLAP  FRONTAL OR TRANSCONJUNCTIVAL APPROACH   WITH REMOVAL OF FOREIGN BODY</t>
  </si>
  <si>
    <t>ORBITOTOMY WITHOUT BONE FLAP  FRONTAL OR TRANSCONJUNCTIVAL APPROACH   WITH REMOVAL OF BONE FOR DECOMPRESSION</t>
  </si>
  <si>
    <t>ORBITOTOMY WITH BONE FLAP OR WINDOW  LATERAL APPROACH  EG  KROENLEIN   WITH REMOVAL OF LESION</t>
  </si>
  <si>
    <t>ORBITOTOMY WITH BONE FLAP OR WINDOW  LATERAL APPROACH  EG  KROENLEIN   WITH REMOVAL OF FOREIGN BODY</t>
  </si>
  <si>
    <t>ORBITOTOMY WITH BONE FLAP OR WINDOW  LATERAL APPROACH  EG  KROENLEIN   WITH DRAINAGE</t>
  </si>
  <si>
    <t>ORBITOTOMY WITH BONE FLAP OR WINDOW  LATERAL APPROACH  EG  KROENLEIN   WITH REMOVAL OF BONE FOR DECOMPRESSION</t>
  </si>
  <si>
    <t>ORBITOTOMY WITH BONE FLAP OR WINDOW  LATERAL APPROACH  EG  KROENLEIN   FOR EXPLORATION  WITH OR WITHOUT BIOPSY</t>
  </si>
  <si>
    <t xml:space="preserve">RETROBULBAR INJECTION  MEDICATION  SEPARATE PROCEDURE  DOES NOT INCLUDE SUPPLY OF MEDICATION </t>
  </si>
  <si>
    <t>RETROBULBAR INJECTION  ALCOHOL</t>
  </si>
  <si>
    <t>ORBITAL IMPLANT  IMPLANT OUTSIDE MUSCLE CONE   INSERTION</t>
  </si>
  <si>
    <t>ORBITAL IMPLANT  IMPLANT OUTSIDE MUSCLE CONE   REMOVAL OR REVISION</t>
  </si>
  <si>
    <t xml:space="preserve">OPTIC NERVE DECOMPRESSION  EG  INCISION OR FENESTRATION OF OPTIC NERVE SHEATH </t>
  </si>
  <si>
    <t>UNLISTED PROCEDURE  ORBIT</t>
  </si>
  <si>
    <t>BLEPHAROTOMY  DRAINAGE OF ABSCESS  EYELID</t>
  </si>
  <si>
    <t xml:space="preserve">CANTHOTOMY  SEPARATE PROCEDURE </t>
  </si>
  <si>
    <t>EXCISION OF CHALAZION  SINGLE</t>
  </si>
  <si>
    <t>EXCISION OF CHALAZION  MULTIPLE  SAME LID</t>
  </si>
  <si>
    <t>EXCISION OF CHALAZION  MULTIPLE  DIFFERENT LIDS</t>
  </si>
  <si>
    <t>EXCISION OF CHALAZION  UNDER GENERAL ANESTHESIA AND OR REQUIRING HOSPITALIZATION  SINGLE OR MULTIPLE</t>
  </si>
  <si>
    <t>CORRECTION OF TRICHIASIS  EPILATION  BY FORCEPS ONLY</t>
  </si>
  <si>
    <t xml:space="preserve">CORRECTION OF TRICHIASIS  EPILATION BY OTHER THAN FORCEPS  EG  BY ELECTROSURGERY  CRYOTHERAPY  LASER SURGERY </t>
  </si>
  <si>
    <t>CORRECTION OF TRICHIASIS  INCISION OF LID MARGIN</t>
  </si>
  <si>
    <t>CORRECTION OF TRICHIASIS  INCISION OF LID MARGIN  WITH FREE MUCOUS MEMBRANE GRAFT</t>
  </si>
  <si>
    <t xml:space="preserve">DESTRUCTION OF LESION OF EYELID MARGIN  UP TO 1 CM </t>
  </si>
  <si>
    <t xml:space="preserve">TEMPORARY CLOSURE OF EYELIDS BY SUTURE  EG  FROST SUTURE </t>
  </si>
  <si>
    <t>CONSTRUCTION OF INTERMARGINAL ADHESIONS  MEDIAN TARSORRHAPHY  OR CANTHORRHAPHY</t>
  </si>
  <si>
    <t>CONSTRUCTION OF INTERMARGINAL ADHESIONS  MEDIAN TARSORRHAPHY  OR CANTHORRHAPHY  WITH TRANSPOSITION OF TARSAL PLATE</t>
  </si>
  <si>
    <t xml:space="preserve">REPAIR OF BROW PTOSIS  SUPRACILIARY  MID-FOREHEAD OR CORONAL APPROACH </t>
  </si>
  <si>
    <t xml:space="preserve">REPAIR OF BLEPHAROPTOSIS  FRONTALIS MUSCLE TECHNIQUE WITH SUTURE OR OTHER MATERIAL  EG  BANKED FASCIA </t>
  </si>
  <si>
    <t xml:space="preserve">REPAIR OF BLEPHAROPTOSIS  FRONTALIS MUSCLE TECHNIQUE WITH AUTOLOGOUS FASCIAL SLING  INCLUDES OBTAINING FASCIA </t>
  </si>
  <si>
    <t>REPAIR OF BLEPHAROPTOSIS   TARSO  LEVATOR RESECTION OR ADVANCEMENT  INTERNAL APPROACH</t>
  </si>
  <si>
    <t>REPAIR OF BLEPHAROPTOSIS   TARSO  LEVATOR RESECTION OR ADVANCEMENT  EXTERNAL APPROACH</t>
  </si>
  <si>
    <t xml:space="preserve">REPAIR OF BLEPHAROPTOSIS  SUPERIOR RECTUS TECHNIQUE WITH FASCIAL SLING  INCLUDES OBTAINING FASCIA </t>
  </si>
  <si>
    <t xml:space="preserve">REPAIR OF BLEPHAROPTOSIS  CONJUNCTIVO-TARSO-MULLER'S MUSCLE-LEVATOR RESECTION  EG  FASANELLA-SERVAT TYPE </t>
  </si>
  <si>
    <t xml:space="preserve">CORRECTION OF LAGOPHTHALMOS  WITH IMPLANTATION OF UPPER EYELID LID LOAD  EG  GOLD WEIGHT </t>
  </si>
  <si>
    <t>REPAIR OF ECTROPION  SUTURE</t>
  </si>
  <si>
    <t>REPAIR OF ECTROPION  THERMOCAUTERIZATION</t>
  </si>
  <si>
    <t>REPAIR OF ECTROPION  EXCISION TARSAL WEDGE</t>
  </si>
  <si>
    <t xml:space="preserve">REPAIR OF ECTROPION  EXTENSIVE  EG  TARSAL STRIP OPERATIONS </t>
  </si>
  <si>
    <t>REPAIR OF ENTROPION  SUTURE</t>
  </si>
  <si>
    <t>REPAIR OF ENTROPION  THERMOCAUTERIZATION</t>
  </si>
  <si>
    <t>REPAIR OF ENTROPION  EXCISION TARSAL WEDGE</t>
  </si>
  <si>
    <t xml:space="preserve">REPAIR OF ENTROPION  EXTENSIVE  EG  TARSAL STRIP OR CAPSULOPALPEBRAL FASCIA REPAIRS OPERATION </t>
  </si>
  <si>
    <t>SUTURE OF RECENT WOUND  EYELID  INVOLVING LID MARGIN  TARSUS  AND OR PALPEBRAL CONJUNCTIVA DIRECT CLOSURE  PARTIAL THICKNESS</t>
  </si>
  <si>
    <t>SUTURE OF RECENT WOUND  EYELID  INVOLVING LID MARGIN  TARSUS  AND OR PALPEBRAL CONJUNCTIVA DIRECT CLOSURE  FULL THICKNESS</t>
  </si>
  <si>
    <t>REMOVAL OF EMBEDDED FOREIGN BODY  EYELID</t>
  </si>
  <si>
    <t xml:space="preserve">CANTHOPLASTY  RECONSTRUCTION OF CANTHUS </t>
  </si>
  <si>
    <t>EXCISION AND REPAIR OF EYELID  INVOLVING LID MARGIN  TARSUS  CONJUNCTIVA  CANTHUS  OR FULL THICKNESS  MAY INCLUDE PREPARATION FOR SKIN GRAFT OR PEDICLE FLAP WITH ADJACENT TISSUE TRANSFER OR REARRANGEMENT  UP TO ONE FOURTH OF LID MARGIN</t>
  </si>
  <si>
    <t>EXCISION AND REPAIR OF EYELID  INVOLVING LID MARGIN  TARSUS  CONJUNCTIVA  CANTHUS  OR FULL THICKNESS  MAY INCLUDE PREPARATION FOR SKIN GRAFT OR PEDICLE FLAP WITH ADJACENT TISSUE TRANSFER OR REARRANGEMENT  OVER ONE FOURTH OF LID MARGIN</t>
  </si>
  <si>
    <t>RECONSTRUCTION OF EYELID  FULL THICKNESS BY TRANSFER OF TARSOCONJUNCTIVAL FLAP FROM OPPOSING EYELID  UP TO TWO THIRD OF EYELID  1 STAGE OR FIRST STAGE</t>
  </si>
  <si>
    <t>RECONSTRUCTION OF EYELID  FULL THICKNESS BY TRANSFER OF TARSOCONJUNCTIVAL FLAP FROM OPPOSING EYELID  TOTAL EYELID  LOWER  1 STAGE OR FIRST STAGE</t>
  </si>
  <si>
    <t>RECONSTRUCTION OF EYELID  FULL THICKNESS BY TRANSFER OF TARSOCONJUNCTIVAL FLAP FROM OPPOSING EYELID  TOTAL EYELID  UPPER  1 STAGE OR FIRST STAGE</t>
  </si>
  <si>
    <t>RECONSTRUCTION OF EYELID  FULL THICKNESS BY TRANSFER OF TARSOCONJUNCTIVAL FLAP FROM OPPOSING EYELID  SECOND STAGE</t>
  </si>
  <si>
    <t>UNLISTED PROCEDURE  EYELIDS</t>
  </si>
  <si>
    <t>INCISION OF CONJUNCTIVA  DRAINAGE OF CYST</t>
  </si>
  <si>
    <t xml:space="preserve">EXPRESSION OF CONJUNCTIVAL FOLLICLES  EG  FOR TRACHOMA </t>
  </si>
  <si>
    <t>68110</t>
  </si>
  <si>
    <t>EXCISION OF LESION  CONJUNCTIVA  UP TO 1 CM</t>
  </si>
  <si>
    <t>68115</t>
  </si>
  <si>
    <t>EXCISION OF LESION  CONJUNCTIVA  OVER 1 CM</t>
  </si>
  <si>
    <t>EXCISION OF LESION  CONJUNCTIVA  WITH ADJACENT SCLERA</t>
  </si>
  <si>
    <t>DESTRUCTION OF LESION  CONJUNCTIVA</t>
  </si>
  <si>
    <t>68200</t>
  </si>
  <si>
    <t>CONJUNCTIVOPLASTY  WITH CONJUNCTIVAL GRAFT OR EXTENSIVE REARRANGEMENT</t>
  </si>
  <si>
    <t xml:space="preserve">CONJUNCTIVOPLASTY  WITH BUCCAL MUCOUS MEMBRANE GRAFT  INCLUDES OBTAINING GRAFT </t>
  </si>
  <si>
    <t>CONJUNCTIVOPLASTY  RECONSTRUCTION CUL-DE-SAC  WITH CONJUNCTIVAL GRAFT OR EXTENSIVE REARRANGEMENT</t>
  </si>
  <si>
    <t xml:space="preserve">CONJUNCTIVOPLASTY  RECONSTRUCTION CUL-DE-SAC  WITH BUCCAL MUCOUS MEMBRANE GRAFT  INCLUDES OBTAINING GRAFT </t>
  </si>
  <si>
    <t>REPAIR OF SYMBLEPHARON  CONJUNCTIVOPLASTY  WITHOUT GRAFT</t>
  </si>
  <si>
    <t xml:space="preserve">REPAIR OF SYMBLEPHARON  WITH FREE GRAFT CONJUNCTIVA OR BUCCAL MUCOUS MEMBRANE  INCLUDES OBTAINING GRAFT </t>
  </si>
  <si>
    <t>REPAIR OF SYMBLEPHARON  DIVISION OF SYMBLEPHARON  WITH OR WITHOUT INSERTION OF CONFORMER OR CONTACT LENS</t>
  </si>
  <si>
    <t xml:space="preserve">CONJUNCTIVAL FLAP  BRIDGE OR PARTIAL  SEPARATE PROCEDURE </t>
  </si>
  <si>
    <t xml:space="preserve">CONJUNCTIVAL FLAP  TOTAL  SUCH AS GUNDERSON THIN FLAP OR PURSE STRING FLAP </t>
  </si>
  <si>
    <t>HARVESTING CONJUNCTIVAL ALLOGRAFT  LIVING DONOR</t>
  </si>
  <si>
    <t>UNLISTED PROCEDURE  CONJUNCTIVA</t>
  </si>
  <si>
    <t>INCISION  DRAINAGE OF LACRIMAL GLAND</t>
  </si>
  <si>
    <t xml:space="preserve">INCISION  DRAINAGE OF LACRIMAL SAC  DACRYOCYSTOTOMY OR DACRYOCYSTOSTOMY </t>
  </si>
  <si>
    <t>EXCISION OF LACRIMAL GLAND  DACRYOADENECTOMY   EXCEPT FOR TUMOR  TOTAL</t>
  </si>
  <si>
    <t>EXCISION OF LACRIMAL GLAND  DACRYOADENECTOMY   EXCEPT FOR TUMOR  PARTIAL</t>
  </si>
  <si>
    <t xml:space="preserve">EXCISION OF LACRIMAL SAC  DACRYOCYSTECTOMY </t>
  </si>
  <si>
    <t>REMOVAL OF FOREIGN BODY OR DACRYOLITH  LACRIMAL PASSAGES</t>
  </si>
  <si>
    <t>EXCISION OF LACRIMAL GLAND TUMOR  FRONTAL APPROACH</t>
  </si>
  <si>
    <t>EXCISION OF LACRIMAL GLAND TUMOR  INVOLVING OSTEOTOMY</t>
  </si>
  <si>
    <t>CORRECTION OF EVERTED PUNCTUM  CAUTERY</t>
  </si>
  <si>
    <t xml:space="preserve">DACRYOCYSTORHINOSTOMY  FISTULIZATION OF LACRIMAL SAC TO NASAL CAVITY </t>
  </si>
  <si>
    <t>CONJUNCTIVORHINOSTOMY  FISTULIZATION OF CONJUNCTIVA TO NASAL CAVITY   WITHOUT TUBE</t>
  </si>
  <si>
    <t>CONJUNCTIVORHINOSTOMY  FISTULIZATION OF CONJUNCTIVA TO NASAL CAVITY   WITH INSERTION OF TUBE OR STENT</t>
  </si>
  <si>
    <t>CLOSURE OF THE LACRIMAL PUNCTUM  BY THERMOCAUTERIZATION  LIGATION  OR LASER SURGERY</t>
  </si>
  <si>
    <t>CLOSURE OF THE LACRIMAL PUNCTUM  BY PLUG  EACH</t>
  </si>
  <si>
    <t xml:space="preserve">CLOSURE OF LACRIMAL FISTULA  SEPARATE PROCEDURE </t>
  </si>
  <si>
    <t>DILATION OF LACRIMAL PUNCTUM  WITH OR WITHOUT IRRIGATION</t>
  </si>
  <si>
    <t>PROBING OF NASOLACRIMAL DUCT  WITH OR WITHOUT IRRIGATION</t>
  </si>
  <si>
    <t>PROBING OF NASOLACRIMAL DUCT  WITH OR WITHOUT IRRIGATION  REQUIRING GENERAL ANESTHESIA</t>
  </si>
  <si>
    <t>PROBING OF NASOLACRIMAL DUCT  WITH OR WITHOUT IRRIGATION  WITH INSERTION OF TUBE OR STENT</t>
  </si>
  <si>
    <t>PROBING OF NASOLACRIMAL DUCT  WITH OR WITHOUT IRRIGATION  WITH TRANSLUMINAL BALLOON CATHETER DILATION</t>
  </si>
  <si>
    <t>PROBING OF LACRIMAL CANALICULI  WITH OR WITHOUT IRRIGATION</t>
  </si>
  <si>
    <t>INSERTION OF DRUG-ELUTING IMPLANT  INCLUDING PUNCTAL DILATION WHEN PERFORMED  INTO LACRIMAL CANALICULUS  EACH</t>
  </si>
  <si>
    <t>UNLISTED PROCEDURE  LACRIMAL SYSTEM</t>
  </si>
  <si>
    <t>DRAINAGE EXTERNAL EAR  ABSCESS OR HEMATOMA  SIMPLE</t>
  </si>
  <si>
    <t>DRAINAGE EXTERNAL EAR  ABSCESS OR HEMATOMA  COMPLICATED</t>
  </si>
  <si>
    <t>DRAINAGE EXTERNAL AUDITORY CANAL  ABSCESS</t>
  </si>
  <si>
    <t>EXCISION EXTERNAL EAR  PARTIAL  SIMPLE REPAIR</t>
  </si>
  <si>
    <t>EXCISION EXTERNAL EAR  COMPLETE AMPUTATION</t>
  </si>
  <si>
    <t>EXCISION EXOSTOSIS ES   EXTERNAL AUDITORY CANAL</t>
  </si>
  <si>
    <t>EXCISION SOFT TISSUE LESION  EXTERNAL AUDITORY CANAL</t>
  </si>
  <si>
    <t>RADICAL EXCISION EXTERNAL AUDITORY CANAL LESION  WITHOUT NECK DISSECTION</t>
  </si>
  <si>
    <t>RADICAL EXCISION EXTERNAL AUDITORY CANAL LESION  WITH NECK DISSECTION</t>
  </si>
  <si>
    <t>REMOVAL FOREIGN BODY FROM EXTERNAL AUDITORY CANAL  WITHOUT GENERAL ANESTHESIA</t>
  </si>
  <si>
    <t>REMOVAL FOREIGN BODY FROM EXTERNAL AUDITORY CANAL  WITH GENERAL ANESTHESIA</t>
  </si>
  <si>
    <t>REMOVAL IMPACTED CERUMEN USING IRRIGATION LAVAGE</t>
  </si>
  <si>
    <t>REMOVAL IMPACTED CERUMEN USING INSTRUMENTATION INSTRUMENT</t>
  </si>
  <si>
    <t xml:space="preserve">DEBRIDEMENT  MASTOIDECTOMY CAVITY  SIMPLE  EG  ROUTINE CLEANING </t>
  </si>
  <si>
    <t xml:space="preserve">DEBRIDEMENT  MASTOIDECTOMY CAVITY  COMPLEX  EG  WITH ANESTHESIA OR MORE THAN ROUTINE CLEANING </t>
  </si>
  <si>
    <t>OTOPLASTY  PROTRUDING EAR  WITH OR WITHOUT SIZE REDUCTION</t>
  </si>
  <si>
    <t xml:space="preserve">RECONSTRUCTION OF EXTERNAL AUDITORY CANAL  MEATOPLASTY   EG  FOR STENOSIS DUE TO INJURY  INFECTION   SEPARATE PROCEDURE </t>
  </si>
  <si>
    <t>RECONSTRUCTION EXTERNAL AUDITORY CANAL FOR CONGENITAL ATRESIA  SINGLE STAGE</t>
  </si>
  <si>
    <t>UNLISTED PROCEDURE  EXTERNAL EAR</t>
  </si>
  <si>
    <t>MYRINGOTOMY INCLUDING ASPIRATION AND OR EUSTACHIAN TUBE INFLATION</t>
  </si>
  <si>
    <t>MYRINGOTOMY INCLUDING ASPIRATION AND OR EUSTACHIAN TUBE INFLATION REQUIRING GENERAL ANESTHESIA</t>
  </si>
  <si>
    <t>TYMPANOSTOMY  REQUIRING INSERTION OF VENTILATING TUBE   LOCAL OR TOPICAL ANESTHESIA</t>
  </si>
  <si>
    <t>TYMPANOSTOMY  REQUIRING INSERTION OF VENTILATING TUBE   GENERAL ANESTHESIA</t>
  </si>
  <si>
    <t>TYMPANOLYSIS  TRANSCANAL</t>
  </si>
  <si>
    <t xml:space="preserve">TRANSMASTOID ANTROTOMY  SIMPLE MASTOIDECTOMY </t>
  </si>
  <si>
    <t>MASTOIDECTOMY  COMPLETE</t>
  </si>
  <si>
    <t>MASTOIDECTOMY  MODIFIED RADICAL</t>
  </si>
  <si>
    <t>MASTOIDECTOMY  RADICAL</t>
  </si>
  <si>
    <t>RESECTION TEMPORAL BONE  EXTERNAL APPROACH</t>
  </si>
  <si>
    <t>EXCISION AURAL GLOMUS TUMOR  TRANSCANAL</t>
  </si>
  <si>
    <t>EXCISION AURAL GLOMUS TUMOR  TRANSMASTOID</t>
  </si>
  <si>
    <t xml:space="preserve">EXCISION AURAL GLOMUS TUMOR  EXTENDED  EXTRATEMPORAL </t>
  </si>
  <si>
    <t>REVISION MASTOIDECTOMY  RESULTING IN COMPLETE MASTOIDECTOMY</t>
  </si>
  <si>
    <t>REVISION MASTOIDECTOMY  RESULTING IN MODIFIED RADICAL MASTOIDECTOMY</t>
  </si>
  <si>
    <t>REVISION MASTOIDECTOMY  RESULTING IN RADICAL MASTOIDECTOMY</t>
  </si>
  <si>
    <t>REVISION MASTOIDECTOMY  RESULTING IN TYMPANOPLASTY</t>
  </si>
  <si>
    <t>TYMPANIC MEMBRANE REPAIR  WITH OR WITHOUT SITE PREPARATION OF PERFORATION FOR CLOSURE  WITH OR WITHOUT PATCH</t>
  </si>
  <si>
    <t xml:space="preserve">MYRINGOPLASTY  SURGERY CONFINED TO DRUMHEAD AND DONOR AREA </t>
  </si>
  <si>
    <t>TYMPANOPLASTY WITHOUT MASTOIDECTOMY  INCLUDING CANALPLASTY  ATTICOTOMY AND OR MIDDLE EAR SURGERY   INITIAL OR REVISION  WITHOUT OSSICULAR CHAIN RECONSTRUCTION</t>
  </si>
  <si>
    <t xml:space="preserve">TYMPANOPLASTY WITHOUT MASTOIDECTOMY  INCLUDING CANALPLASTY  ATTICOTOMY AND OR MIDDLE EAR SURGERY   INITIAL OR REVISION  WITH OSSICULAR CHAIN RECONSTRUCTION  EG  POSTFENESTRATION </t>
  </si>
  <si>
    <t xml:space="preserve">TYMPANOPLASTY WITHOUT MASTOIDECTOMY  INCLUDING CANALPLASTY  ATTICOTOMY AND OR MIDDLE EAR SURGERY   INITIAL OR REVISION  WITH OSSICULAR CHAIN RECONSTRUCTION AND SYNTHETIC PROSTHESIS  EG  PARTIAL OSSICULAR REPLACEMENT PROSTHESIS [PORP]  TOTAL OSSICULAR REPLACEMENT PROSTHESIS [TORP] </t>
  </si>
  <si>
    <t>TYMPANOPLASTY WITH ANTROTOMY OR MASTOIDOTOMY  INCLUDING CANALPLASTY  ATTICOTOMY  MIDDLE EAR SURGERY  AND OR TYMPANIC MEMBRANE REPAIR   WITHOUT OSSICULAR CHAIN RECONSTRUCTION</t>
  </si>
  <si>
    <t>TYMPANOPLASTY WITH ANTROTOMY OR MASTOIDOTOMY  INCLUDING CANALPLASTY  ATTICOTOMY  MIDDLE EAR SURGERY  AND OR TYMPANIC MEMBRANE REPAIR   WITH OSSICULAR CHAIN RECONSTRUCTION</t>
  </si>
  <si>
    <t xml:space="preserve">TYMPANOPLASTY WITH ANTROTOMY OR MASTOIDOTOMY  INCLUDING CANALPLASTY  ATTICOTOMY  MIDDLE EAR SURGERY  AND OR TYMPANIC MEMBRANE REPAIR   WITH OSSICULAR CHAIN RECONSTRUCTION AND SYNTHETIC PROSTHESIS  EG  PARTIAL OSSICULAR REPLACEMENT PROSTHESIS [PORP]  TOTAL OSSICULAR REPLACEMENT PROSTHESIS [TORP] </t>
  </si>
  <si>
    <t>TYMPANOPLASTY WITH MASTOIDECTOMY  INCLUDING CANALPLASTY  MIDDLE EAR SURGERY  TYMPANIC MEMBRANE REPAIR   WITHOUT OSSICULAR CHAIN RECONSTRUCTION</t>
  </si>
  <si>
    <t>TYMPANOPLASTY WITH MASTOIDECTOMY  INCLUDING CANALPLASTY  MIDDLE EAR SURGERY  TYMPANIC MEMBRANE REPAIR   WITH OSSICULAR CHAIN RECONSTRUCTION</t>
  </si>
  <si>
    <t>TYMPANOPLASTY WITH MASTOIDECTOMY  INCLUDING CANALPLASTY  MIDDLE EAR SURGERY  TYMPANIC MEMBRANE REPAIR   WITH INTACT OR RECONSTRUCTED WALL  WITHOUT OSSICULAR CHAIN RECONSTRUCTION</t>
  </si>
  <si>
    <t>TYMPANOPLASTY WITH MASTOIDECTOMY  INCLUDING CANALPLASTY  MIDDLE EAR SURGERY  TYMPANIC MEMBRANE REPAIR   WITH INTACT OR RECONSTRUCTED CANAL WALL  WITH OSSICULAR CHAIN RECONSTRUCTION</t>
  </si>
  <si>
    <t>TYMPANOPLASTY WITH MASTOIDECTOMY  INCLUDING CANALPLASTY  MIDDLE EAR SURGERY  TYMPANIC MEMBRANE REPAIR   RADICAL OR COMPLETE  WITHOUT OSSICULAR CHAIN RECONSTRUCTION</t>
  </si>
  <si>
    <t>TYMPANOPLASTY WITH MASTOIDECTOMY  INCLUDING CANALPLASTY  MIDDLE EAR SURGERY  TYMPANIC MEMBRANE REPAIR   RADICAL OR COMPLETE  WITH OSSICULAR CHAIN RECONSTRUCTION</t>
  </si>
  <si>
    <t>STAPEDECTOMY OR STAPEDOTOMY WITH REESTABLISHMENT OF OSSICULAR CONTINUITY  WITH OR WITHOUT USE OF FOREIGN MATERIAL</t>
  </si>
  <si>
    <t>STAPEDECTOMY OR STAPEDOTOMY WITH REESTABLISHMENT OF OSSICULAR CONTINUITY  WITH OR WITHOUT USE OF FOREIGN MATERIAL  WITH FOOTPLATE DRILL OUT</t>
  </si>
  <si>
    <t xml:space="preserve">MASTOID OBLITERATION  SEPARATE PROCEDURE </t>
  </si>
  <si>
    <t xml:space="preserve">CLOSURE POSTAURICULAR FISTULA  MASTOID  SEPARATE PROCEDURE </t>
  </si>
  <si>
    <t>NASOPHARYNGOSCOPY  SURGICAL  WITH DILATION OF EUSTACHIAN TUBE  IE  BALLOON DILATION   UNILATERAL</t>
  </si>
  <si>
    <t>NASOPHARYNGOSCOPY  SURGICAL  WITH DILATION OF EUSTACHIAN TUBE  IE  BALLOON DILATION   BILATERAL</t>
  </si>
  <si>
    <t>IMPLANTATION  OSSEOINTEGRATED IMPLANT  TEMPORAL BONE  WITH PERCUTANEOUS ATTACHMENT TO EXTERNAL SPEECH PROCESSOR COCHLEAR STIMULATOR  WITHOUT MASTOIDECTOMY</t>
  </si>
  <si>
    <t>69715</t>
  </si>
  <si>
    <t>IMPLANTATION  OSSEOINTEGRATED IMPLANT  TEMPORAL BONE  WITH PERCUTANEOUS ATTACHMENT TO EXTERNAL SPEECH PROCESSOR COCHLEAR STIMULATOR  WITH MASTOIDECTOMY</t>
  </si>
  <si>
    <t>IMPLANTATION  OSSEOINTEGRATED IMPLANT  SKULL  WITH MAGNETIC TRANSCUTANEOUS ATTACHMENT TO EXTERNAL SPEECH PROCESSOR</t>
  </si>
  <si>
    <t>REPLACEMENT  INCLUDING REMOVAL OF EXISTING DEVICE   OSSEOINTEGRATED IMPLANT  TEMPORAL BONE  WITH PERCUTANEOUS ATTACHMENT TO EXTERNAL SPEECH PROCESSOR COCHLEAR STIMULATOR  WITHOUT MASTOIDECTOMY</t>
  </si>
  <si>
    <t>69718</t>
  </si>
  <si>
    <t>REPLACEMENT  INCLUDING REMOVAL OF EXISTING DEVICE   OSSEOINTEGRATED IMPLANT  TEMPORAL BONE  WITH PERCUTANEOUS ATTACHMENT TO EXTERNAL SPEECH PROCESSOR COCHLEAR STIMULATOR  WITH MASTOIDECTOMY</t>
  </si>
  <si>
    <t>REVISION OR REPLACEMENT  INCLUDING REMOVAL OF EXISTING DEVICE   OSSEOINTEGRATED IMPLANT  SKULL  WITH MAGNETIC TRANSCUTANEOUS ATTACHMENT TO EXTERNAL SPEECH PROCESSOR</t>
  </si>
  <si>
    <t>DECOMPRESSION FACIAL NERVE  INTRATEMPORAL  LATERAL TO GENICULATE GANGLION</t>
  </si>
  <si>
    <t>DECOMPRESSION FACIAL NERVE  INTRATEMPORAL  INCLUDING MEDIAL TO GENICULATE GANGLION</t>
  </si>
  <si>
    <t>REMOVAL  OSSEOINTEGRATED IMPLANT  SKULL  WITH PERCUTANEOUS ATTACHMENT TO EXTERNAL SPEECH PROCESSOR</t>
  </si>
  <si>
    <t>REMOVAL  OSSEOINTEGRATED IMPLANT  SKULL  WITH MAGNETIC TRANSCUTANEOUS ATTACHMENT TO EXTERNAL SPEECH PROCESSOR</t>
  </si>
  <si>
    <t>REMOVAL ENTIRE OSSEOINTEGRATED IMPLANT SKULL WITH MAGNETIC TRANSCUTANEOUS ATTACHMENT TO EXTERNAL SPEECH PROCESSOR OUTSIDE THE MASTOID AND INVOLVING A BONY DEFECT GREATER THAN OR EQUAL TO 100 SQ MM SURFACE AREA OF BONE DEEP TO THE OUTER CRANIAL CORTEX</t>
  </si>
  <si>
    <t>IMPLANTATION OSSEOINTEGRATED IMPLANT SKULL WITH MAGNETIC TRANSCUTANEOUS ATTACHMENT TO EXTERNAL SPEECH PROCESSOR OUTSIDE OF THE MASTOID AND RESULTING IN REMOVAL OF GREATER THAN OR EQUAL TO 100 SQ MM SURFACE AREA OF BONE DEEP TO THE OUTER CRANIAL CORTEX</t>
  </si>
  <si>
    <t>REPLACEMENT INCLUDING REMOVAL OF EXISTING DEVICE  OSSEOINTEGRATED IMPLANT SKULL WITH MAGNETIC TRANSCUTANEOUS ATTACHMENT TO EXTERNAL SPEECH PROCESSOR OUTSIDE THE MASTOID AND INVOLVING A BONY DEFECT GREATER THAN OR EQUAL TO 100 SQ MM SURFACE AREA OF BONE DEEP TO THE OUTER CRANIAL CORTEX</t>
  </si>
  <si>
    <t>SUTURE FACIAL NERVE  INTRATEMPORAL  WITH OR WITHOUT GRAFT OR DECOMPRESSION  LATERAL TO GENICULATE GANGLION</t>
  </si>
  <si>
    <t>SUTURE FACIAL NERVE  INTRATEMPORAL  WITH OR WITHOUT GRAFT OR DECOMPRESSION  INCLUDING MEDIAL TO GENICULATE GANGLION</t>
  </si>
  <si>
    <t>UNLISTED PROCEDURE  MIDDLE EAR</t>
  </si>
  <si>
    <t>LABYRINTHOTOMY  WITH PERFUSION OF VESTIBULOACTIVE DRUG S   TRANSCANAL</t>
  </si>
  <si>
    <t>ENDOLYMPHATIC SAC OPERATION  WITHOUT SHUNT</t>
  </si>
  <si>
    <t>ENDOLYMPHATIC SAC OPERATION  WITH SHUNT</t>
  </si>
  <si>
    <t>LABYRINTHECTOMY  TRANSCANAL</t>
  </si>
  <si>
    <t>LABYRINTHECTOMY  WITH MASTOIDECTOMY</t>
  </si>
  <si>
    <t>VESTIBULAR NERVE SECTION  TRANSLABYRINTHINE APPROACH</t>
  </si>
  <si>
    <t>COCHLEAR DEVICE IMPLANTATION  WITH OR WITHOUT MASTOIDECTOMY</t>
  </si>
  <si>
    <t>UNLISTED PROCEDURE  INNER EAR</t>
  </si>
  <si>
    <t>VESTIBULAR NERVE SECTION  TRANSCRANIAL APPROACH</t>
  </si>
  <si>
    <t xml:space="preserve">TOTAL FACIAL NERVE DECOMPRESSION AND OR REPAIR  MAY INCLUDE GRAFT </t>
  </si>
  <si>
    <t>REMOVAL OF TUMOR  TEMPORAL BONE</t>
  </si>
  <si>
    <t>UNLISTED PROCEDURE  TEMPORAL BONE  MIDDLE FOSSA APPROACH</t>
  </si>
  <si>
    <t xml:space="preserve">MICROSURGICAL TECHNIQUES  REQUIRING USE OF OPERATING MICROSCOPE  LIST SEPARATELY IN ADDITION TO CODE FOR PRIMARY PROCEDURE </t>
  </si>
  <si>
    <t>DIAGNOSTIC ANALYSIS PROGRAMMING AND VERIFICATION OF AN AUDITORY OSSEOINTEGRATED SOUND PROCESSOR ANY TYPE FIRST 60 MINUTES</t>
  </si>
  <si>
    <t>Percutaneous Transcatheter Placement Of Intracoronary Stent S With Coronary Angioplasty When Performed PERFORM Single Major Coronary Artery Or Branch</t>
  </si>
  <si>
    <t>Percutaneous Transluminal Coronary Atherectomy, With Intracoronary Stent, With Coronary Angioplasty When Performed; Single Major Coronary Artery Or Branch</t>
  </si>
  <si>
    <t>Percutaneous Transluminal Coronary Atherectomy, With Intracoronary Stent, With Coronary Angioplasty When Performed; Each Additional Branch Of A Major Coronary Artery (List Separately In Addition To Code For Primary Procedure)</t>
  </si>
  <si>
    <t>Percutaneous Transluminal Revascularization Of Or Through Coronary Artery Bypass Graft Internal Mammary Free Arterial Venous Any Combination Of Intracoronary Stent, Atherectomy And Angioplasty, Including Distal Protection When Performed; Single Vessel</t>
  </si>
  <si>
    <t>Percutaneous Transluminal Revascularization Of Or Through Coronary Artery Bypass Graft (Internal Mammary, Free Arterial, Venous), Any Combination Of Intracoronary Stent, Atherectomy And Angioplasty, Including Distal Protection When Performed; Each Additional Branch Subtended By The Bypass Graft (List Separately In Addition To Code For Primary Procedure)</t>
  </si>
  <si>
    <t>Percutaneous Transluminal Revascularization Of Acute Total Subtotal Occlusion During Acute Myocardial Infarction, Coronary Artery Or Coronary Artery Bypass Graft, Any Combination Of Intracoronary Stent, Atherectomy And Angioplasty, Including Aspiration Thrombectomy When Performed, Single Vessel</t>
  </si>
  <si>
    <t>Percutaneous Transluminal Revascularization Of Chronic Total Occlusion, Coronary Artery, Coronary Artery Branch, Or Coronary Artery Bypass Graft, Any Combination Of Intracoronary Stent, Atherectomy And Angioplasty; Single Vessel</t>
  </si>
  <si>
    <t>Percutaneous Transluminal Revascularization Of Chronic Total Occlusion, Coronary Artery, Coronary Artery Branch, Or Coronary Artery Bypass Graft, Any Combination Of Intracoronary Stent, Atherectomy And Angioplasty; Each Additional Coronary Artery, Coronary Artery Branch, Or Bypass Graft (List Separately In Addition To Code For Primary Procedure)</t>
  </si>
  <si>
    <t>Electrocardiogram, Routine Ecg With At Least 12 Leads; Interpretation And Report Only</t>
  </si>
  <si>
    <t>Transthoracic Echocardiography For Congenital Cardiac Anomalies; Complete</t>
  </si>
  <si>
    <t>Transthoracic Echocardiography For Congenital Cardiac Anomalies; Follow-Up Or Limited Study</t>
  </si>
  <si>
    <t>Echocardiography, Transthoracic, Real-Time With Image Documentation (2D), Includes M-Mode Recording, When Performed, Complete, With Spectral Doppler Echocardiography, And With Color Flow Doppler Echocardiography</t>
  </si>
  <si>
    <t>Echocardiography, Transthoracic, Real-Time With Image Documentation (2D), Includes M-Mode Recording, When Performed, Complete, Without Spectral Or Color Doppler Echocardiography</t>
  </si>
  <si>
    <t>Echocardiography, Transthoracic, Real-Time With Image Documentation (2D), Includes M-Mode Recording, When Performed, Follow-Up Or Limited Study</t>
  </si>
  <si>
    <t>Echocardiography, Transesophageal, Real-Time With Image Documentation (2D) (With Or Without M-Mode Recording); Including Probe Placement, Image Acquisition, Interpretation And Report</t>
  </si>
  <si>
    <t>Echocardiography, Transesophageal, Real-Time With Image Documentation (2D) (With Or Without M-Mode Recording); Placement Of Transesophageal Probe Only</t>
  </si>
  <si>
    <t>Echocardiography, Transesophageal, Real-Time With Image Documentation (2D) (With Or Without M-Mode Recording); Image Acquisition, Interpretation And Report Only</t>
  </si>
  <si>
    <t>Transesophageal Echocardiography For Congenital Cardiac Anomalies; Including Probe Placement, Image Acquisition, Interpretation And Report</t>
  </si>
  <si>
    <t>Transesophageal Echocardiography For Congenital Cardiac Anomalies; Placement Of Transesophageal Probe Only</t>
  </si>
  <si>
    <t>Transesophageal Echocardiography For Congenital Cardiac Anomalies; Image Acquisition, Interpretation And Report Only</t>
  </si>
  <si>
    <t>Echocardiography, Transesophageal (Tee) For Monitoring Purposes, Including Probe Placement, Real Time 2-Dimensional Image Acquisition And Interpretation Leading To Ongoing (Continuous) Assessment Of (Dynamically Changing) Cardiac Pumping Function And To Therapeutic Measures On An Immediate Time Basis</t>
  </si>
  <si>
    <t>3D Echocardiographic Imaging And Postprocessing During Transesophageal Echocardiography, Or During Transthoracic Echocardiography For Congenital Cardiac Anomalies, For The Assessment Of Cardiac Structure(S) (Eg, Cardiac Chambers And Valves, Left Atrial Appendage, Interatrial Septum, Interventricular Septum) And Function, When Performed (List Separately In Addition To Code For Echocardiographic Imaging)</t>
  </si>
  <si>
    <t>Doppler Echocardiography, Pulsed Wave And/Or Continuous Wave With Spectral Display (List Separately In Addition To Codes For Echocardiographic Imaging); Complete</t>
  </si>
  <si>
    <t>Doppler Echocardiography, Pulsed Wave And/Or Continuous Wave With Spectral Display (List Separately In Addition To Codes For Echocardiographic Imaging); Follow-Up Or Limited Study (List Separately In Addition To Codes For Echocardiographic Imaging)</t>
  </si>
  <si>
    <t>Doppler Echocardiography Color Flow Velocity Mapping (List Separately In Addition To Codes For Echocardiography)</t>
  </si>
  <si>
    <t>Right Heart Catheterization Including Measurement(S) Of Oxygen Saturation And Cardiac Output, When Performed</t>
  </si>
  <si>
    <t>Left Heart Catheterization Including Intraprocedural Injection S For Left Ventriculography Imaging Supervision And Interpretation When Performed</t>
  </si>
  <si>
    <t>Combined Right And Left Heart Catheterization Including Intraprocedural Injection(S) For Left Ventriculography, Imaging Supervision And Interpretation, When Performed</t>
  </si>
  <si>
    <t>Catheter Placement In Coronary Artery S For Coronary Angiography Including Intraprocedural Injection S For Coronary Angiography Imaging Supervision And Interpretation</t>
  </si>
  <si>
    <t>Catheter Placement In Coronary Artery S For Coronary Angiography Including Intraprocedural Injection S For Coronary Angiography Imaging Supervision And Interpretation With Catheter Placement S In Bypass Graft S ( Internal Mammary  Free Arterial  Venous Graft ) Including Intraprocedural Injection S For Bypass Graft Angiography</t>
  </si>
  <si>
    <t>Catheter Placement In Coronary Artery(S) For Coronary Angiography, Including Intraprocedural Injection(S) For Coronary Angiography, Imaging Supervision And Interpretation; With Right Heart Catheterization</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</si>
  <si>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And Right Heart Catheterization</t>
  </si>
  <si>
    <t>Catheter Placement In Coronary Artery S For Coronary Angiography Including Intraprocedural Injection S For Coronary Angiography Imaging Supervision And Interpretation With Left Heart Catheterization Including Intraprocedural Injection S  For Left Ventriculography When Performed</t>
  </si>
  <si>
    <t>Catheter Placement In Coronary Artery S For Coronary Angiography Including Intraprocedural Injection S For Coronary Angiography Imaging Supervision And Interpretation With Left Heart Catheterization Including Intraprocedural Injection S For Left Ventriculography When Performed Catheter Placement S In Bypass Graft S  (Internal Mammary  Free Arterial Venous Graft) With Bypass Graft Angiography</t>
  </si>
  <si>
    <t>Catheter Placement In Coronary Artery S For Coronary Angiography Including Intraprocedural Injection S For Coronary Angiography Imaging Supervision And Interpretation With Right And Left Heart Catheterization Including Intraprocedural Injection S For Left Ventriculography When Performed</t>
  </si>
  <si>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Initial 15 Minutes Of Intraservice Time, Patient Age 5 Years Or Older</t>
  </si>
  <si>
    <t>QUANTITATIVE PUPILLOMETRY WITH PHYSICIAN OR OTHER QUALIFIED HEALTH CARE PROFESSIONAL INTERPRETATION AND REPORT UNILATERAL OR BILATERAL</t>
  </si>
  <si>
    <t>Debridement  Eg  High Pressure Waterjet With/Without Suction  Sharp Selective Debridement With Scissor  Scalpel And Forcep   Open Wound   Eg  Fibrin  Devitalized Epidermis And/Or Dermis  Exudate  Debris  Biofilm   Including Topical Application S   Wound Assessment  Use Of A Whirlpool  When Performed And Instruction S  For Ongoing Care  Per Session  Total Wound S  Surface Area  First 20 Sq Cm Or Less</t>
  </si>
  <si>
    <t xml:space="preserve">Debridement  Eg  High Pressure Waterjet With/Without Suction  Sharp Selective Debridement With Scissor  Scalpel And Forcep   Open Wound   Eg  Fibrin  Devitalized Epidermis And/Or Dermis  Exudate  Debris  Biofilm   Including Topical Application S   Wound Assessment  Use Of A Whirlpool  When Performed And Instruction S  For Ongoing Care  Per Session  Total Wound S  Surface Area  Each Additional 20 Sq Cm  Or Part Thereof  List Separately In Addition To Code For Primary Procedure </t>
  </si>
  <si>
    <t>Removal Of Devitalized Tissue From Wound S   Non-Selective Debridement  Without Anesthesia  Eg  Wet-To-Moist Dressings  Enzymatic  Abrasion  Larval Therapy   Including Topical Application S   Wound Assessment  And Instruction S  For Ongoing Care  Per Session</t>
  </si>
  <si>
    <t>Negative Pressure Wound Therapy  Eg  Vacuum Assisted Drainage Collection   Utilizing Durable Medical Equipment  Dme   Including Topical Application S   Wound Assessment  And Instruction S  For Ongoing Care  Per Session  Total Wound S  Surface Area Less Than Or Equal To 50 SQ CM Square Centimeters</t>
  </si>
  <si>
    <t>Negative Pressure Wound Therapy  Eg  Vacuum Assisted Drainage Collection   Utilizing Durable Medical Equipment  Dme   Including Topical Application S   Wound Assessment  And Instruction S  For Ongoing Care  Per Session  Total Wound S  Surface Area Greater Than 50 SQ CM Square Centimeters</t>
  </si>
  <si>
    <t>Negative Pressure Wound Therapy   Eg  Vacuum Assisted Drainage Collection   Utilizing Disposable  Non Durable Medical Equipment Including Provision Of Exudate Management Collection System  Topical Application S   Wound Assessment  And Instructions For Ongoing Care  Per Session  Total Wound S  Surface Area Less Than Or Equal To 50 Square Centimeter</t>
  </si>
  <si>
    <t>Negative Pressure Wound Therapy   Eg  Vacuum Assisted Drainage Collection   Utilizing Disposable  Non Durable Medical Equipment Including Provision Of Exudate Management Collection System  Topical Application S   Wound Assessment  And Instruction For Ongoing Care  Per Session  Total Wound S  Surface Area Greater Than 50 Square Centimeter</t>
  </si>
  <si>
    <t>Low Frequency  Non-Contact  Non-Thermal Ultrasound  Including Topical Application S   When Performed  Wound Assessment  And Instruction S  For Ongoing Care  Per Day</t>
  </si>
  <si>
    <t>Acupuncture  1 Or More Needle  Without Electrical Stimulation  Initial 15 Minutes Of Personal One-On-One Contact With The Patient</t>
  </si>
  <si>
    <t xml:space="preserve">Acupuncture  1 Or More Needle  Without Electrical Stimulation  Each Additional 15 Minutes Of Personal One-On-One Contact With The Patient  With Re-Insertion Of Needle S   List Separately In Addition To Code For Primary Procedure </t>
  </si>
  <si>
    <t>Acupuncture  1 Or More Needles  With Electrical Stimulation  Initial 15 Minutes Of Personal One-On-One Contact With The Patient</t>
  </si>
  <si>
    <t xml:space="preserve">Acupuncture  1 Or More Needles  With Electrical Stimulation  Each Additional 15 Minutes Of Personal One-On-One Contact With The Patient  With Re-Insertion Of Needle S   List Separately In Addition To Code For Primary Procedure </t>
  </si>
  <si>
    <t>Osteopathic Manipulative Treatment  Omt   1 TO 2 Body Region Involved</t>
  </si>
  <si>
    <t>Osteopathic Manipulative Treatment  Omt   3 TO 4 Body Region Involved</t>
  </si>
  <si>
    <t>Osteopathic Manipulative Treatment  Omt   5 TO 6 Body Region Involved</t>
  </si>
  <si>
    <t>Osteopathic Manipulative Treatment  Omt   7 TO 8 Body Region Involved</t>
  </si>
  <si>
    <t>Osteopathic Manipulative Treatment  Omt   9 TO 10 Body Region Involved</t>
  </si>
  <si>
    <t>Chiropractic Manipulative Treatment  Cmt   Spinal  1 TO 2 Region</t>
  </si>
  <si>
    <t>Chiropractic Manipulative Treatment  Cmt   Spinal  3 TO 4 Region</t>
  </si>
  <si>
    <t>Chiropractic Manipulative Treatment  Cmt   Spinal  5 Region</t>
  </si>
  <si>
    <t>Chiropractic Manipulative Treatment  Cmt   Extraspinal  1 Or More Region</t>
  </si>
  <si>
    <t>REMOTE THERAPEUTIC MONITORING EG THERAPY ADHERENCE THERAPY RESPONSE  DEVICE S SUPPLY WITH SCHEDULED EG DAILY RECORDING S AND OR PROGRAMMED ALERT S TRANSMISSION TO MONITOR COGNITIVE BEHAVIORAL THERAPY EACH 30 DAYS</t>
  </si>
  <si>
    <t>MAKOPLASTY ROBOTIC ASSISTED COMPUTER-ASSISTED MUSCULOSKELETAL BONE SURGICAL NAVIGATIONAL ORTHOPEDIC PROCEDURE, WITH IMAGE-GUIDANCE BASED ON CT/MRI IMAGES (LIST SEPARATELY IN ADDITION TO CODE FOR PRIMARY PROCEDURE)</t>
  </si>
  <si>
    <t>REMOVAL OF SUTURES AND STAPLES NOT REQUIRING ANESTHESIA (LIST SEPARATELY IN ADDITION TO E/M CODE)</t>
  </si>
  <si>
    <t>EXCISION OF CYST, FIBROADENOMA, OR OTHER BENIGN OR MALIGNANT TUMOR, ABERRANT BREAST TISSUE, DUCT LESION, NIPPLE OR AREOLAR LESION (EXCEPT 19300), OPEN, MALE OR FEMALE, 1 OR MORE LESIONS</t>
  </si>
  <si>
    <r>
      <rPr>
        <sz val="9"/>
        <color theme="1"/>
        <rFont val="Calibri"/>
        <charset val="134"/>
      </rPr>
      <t xml:space="preserve">ARTHROCENTESIS, ASPIRATION AND/OR INJECTION, </t>
    </r>
    <r>
      <rPr>
        <b/>
        <sz val="9"/>
        <color theme="1"/>
        <rFont val="Calibri"/>
        <charset val="134"/>
      </rPr>
      <t>SMALL JOINT</t>
    </r>
    <r>
      <rPr>
        <sz val="9"/>
        <color theme="1"/>
        <rFont val="Calibri"/>
        <charset val="134"/>
      </rPr>
      <t xml:space="preserve"> OR BURSA (EG, FINGERS, TOES); WITHOUT ULTRASOUND GUIDANCE</t>
    </r>
  </si>
  <si>
    <r>
      <rPr>
        <sz val="9"/>
        <color theme="1"/>
        <rFont val="Calibri"/>
        <charset val="134"/>
      </rPr>
      <t xml:space="preserve">ARTHROCENTESIS, ASPIRATION AND/OR INJECTION, </t>
    </r>
    <r>
      <rPr>
        <b/>
        <sz val="9"/>
        <color theme="1"/>
        <rFont val="Calibri"/>
        <charset val="134"/>
      </rPr>
      <t>SMALL JOINT</t>
    </r>
    <r>
      <rPr>
        <sz val="9"/>
        <color theme="1"/>
        <rFont val="Calibri"/>
        <charset val="134"/>
      </rPr>
      <t xml:space="preserve"> OR BURSA (EG, FINGERS, TOES); WITH ULTRASOUND GUIDANCE, WITH PERMANENT RECORDING AND REPORTING</t>
    </r>
  </si>
  <si>
    <r>
      <rPr>
        <sz val="9"/>
        <color theme="1"/>
        <rFont val="Calibri"/>
        <charset val="134"/>
      </rPr>
      <t xml:space="preserve">ARTHROCENTESIS, ASPIRATION AND/OR INJECTION, </t>
    </r>
    <r>
      <rPr>
        <b/>
        <sz val="9"/>
        <color theme="1"/>
        <rFont val="Calibri"/>
        <charset val="134"/>
      </rPr>
      <t>INTERMEDIATE</t>
    </r>
    <r>
      <rPr>
        <sz val="9"/>
        <color theme="1"/>
        <rFont val="Calibri"/>
        <charset val="134"/>
      </rPr>
      <t xml:space="preserve"> JOINT OR BURSA (EG, TEMPOROMANDIBULAR, ACROMIOCLAVICULAR, WRIST, ELBOW OR ANKLE, OLECRANON BURSA); WITHOUT ULTRASOUND GUIDANCE</t>
    </r>
  </si>
  <si>
    <r>
      <rPr>
        <sz val="9"/>
        <color theme="1"/>
        <rFont val="Calibri"/>
        <charset val="134"/>
      </rPr>
      <t xml:space="preserve">ARTHROCENTESIS, ASPIRATION AND/OR INJECTION, </t>
    </r>
    <r>
      <rPr>
        <b/>
        <sz val="9"/>
        <color theme="1"/>
        <rFont val="Calibri"/>
        <charset val="134"/>
      </rPr>
      <t>INTERMEDIATE</t>
    </r>
    <r>
      <rPr>
        <sz val="9"/>
        <color theme="1"/>
        <rFont val="Calibri"/>
        <charset val="134"/>
      </rPr>
      <t xml:space="preserve"> JOINT OR BURSA (EG, TEMPOROMANDIBULAR, ACROMIOCLAVICULAR, WRIST, ELBOW OR ANKLE, OLECRANON BURSA); WITH ULTRASOUND GUIDANCE, WITH PERMANENT RECORDING AND REPORTING</t>
    </r>
  </si>
  <si>
    <r>
      <rPr>
        <sz val="9"/>
        <color theme="1"/>
        <rFont val="Calibri"/>
        <charset val="134"/>
      </rPr>
      <t xml:space="preserve">ARTHROCENTESIS, ASPIRATION AND/OR INJECTION, </t>
    </r>
    <r>
      <rPr>
        <b/>
        <sz val="9"/>
        <color theme="1"/>
        <rFont val="Calibri"/>
        <charset val="134"/>
      </rPr>
      <t>MAJOR JOINT</t>
    </r>
    <r>
      <rPr>
        <sz val="9"/>
        <color theme="1"/>
        <rFont val="Calibri"/>
        <charset val="134"/>
      </rPr>
      <t xml:space="preserve"> OR BURSA (EG, SHOULDER, HIP, KNEE, SUBACROMIAL BURSA); WITHOUT ULTRASOUND GUIDANCE</t>
    </r>
  </si>
  <si>
    <t>Arthrotomy, elbow; with synovial biopsy only</t>
  </si>
  <si>
    <t>ARTHROSCOPY, SHOULDER, SURGICAL; DECOMPRESSION OF SUBACROMIAL SPACE WITH PARTIAL ACROMIOPLASTY, WITH CORACOACROMIAL LIGAMENT (IE, ARCH) RELEASE, WHEN PERFORMED (LIST SEPARATELY IN ADDITION TO CODE FOR PRIMARY PROCEDURE)</t>
  </si>
  <si>
    <t>DIALYSIS CIRCUIT PERMANENT VASCULAR EMBOLIZATION OR OCCLUSION (INCLUDING MAIN CIRCUIT OR ANY ACCESSORY VEINS), ENDOVASCULAR, INCLUDING ALL IMAGING AND RADIOLOGICAL SUPERVISION AND INTERPRETATION NECESSARY TO COMPLETE THE INTERVENTION (LIST SEPARATELY IN ADDITION TO CODE FOR PRIMARY PROCEDURE)</t>
  </si>
  <si>
    <t>Esophagoscopy, flexible, transoral; with transendoscopic ultrasound-guided intramural or transmural
fine-needle aspiration/biopsy(s)</t>
  </si>
  <si>
    <t>Esophagogastroduodenoscopy, flexible, transoral; with endoscopic ultrasound examination limited to
the esophagus, stomach or duodenum, and adjacent structures</t>
  </si>
  <si>
    <t>Colonoscopy, flexible; with removal of foreign body(s)</t>
  </si>
  <si>
    <t>Biopsy of liver, needle; percutaneous</t>
  </si>
  <si>
    <t>LAPAROSCOPY, SURGICAL; WITH OMENTOPEXY (OMENTAL TACKING PROCEDURE) (LIST SEPARATELY IN ADDITION TO CODE FOR PRIMARY PROCEDURE)</t>
  </si>
  <si>
    <t>ABLATION OF MALIGNANT PROSTATE TISSUE, TRANSRECTAL, WITH HIGH INTENSITY-FOCUSED ULTRASOUND (HIFU), INCLUDING ULTRASOUND GUIDANCE</t>
  </si>
  <si>
    <t>LAPAROSCOPY, SURGICAL, TOTAL HYSTERECTOMY FOR RESECTION OF MALIGNANCY (TUMOR DEBULKING), WITH OMENTECTOMY INCLUDING SALPINGO-OOPHORECTOMY, UNILATERAL OR BILATERAL, WHEN PERFORMED</t>
  </si>
  <si>
    <t>INJECTION(S), ANESTHETIC AGENT(S) AND/OR STEROID; TRANSFORAMINAL EPIDURAL, WITH IMAGING GUIDANCE (FLUOROSCOPY OR CT), CERVICAL OR THORACIC, EACH ADDITIONAL LEVEL (LIST SEPARATELY IN ADDITION TO CODE FOR PRIMARY PROCEDURE)</t>
  </si>
  <si>
    <t>INJECTION(S), DIAGNOSTIC OR THERAPEUTIC AGENT, PARAVERTEBRAL FACET (ZYGAPOPHYSEAL) JOINT (OR NERVES INNERVATING THAT JOINT) WITH IMAGE GUIDANCE (FLUOROSCOPY OR CT), LUMBAR OR SACRAL; SECOND LEVEL (LIST SEPARATELY IN ADDITION TO CODE FOR PRIMARY PROCEDURE)</t>
  </si>
  <si>
    <t>DESTRUCTION BY NEUROLYTIC AGENT, PARAVERTEBRAL FACET JOINT NERVE(S), WITH IMAGING GUIDANCE (FLUOROSCOPY OR CT); LUMBAR OR SACRAL, EACH ADDITIONAL FACET JOINT (LIST SEPARATELY IN ADDITION TO CODE FOR PRIMARY PROCEDURE)</t>
  </si>
  <si>
    <t>Closure of the lacrimal punctum; by plug, each</t>
  </si>
  <si>
    <t>Biopsy, breast, with placement of breast localization device(s) (eg, clip, metallic pellet), when performed, and imaging of the biopsy specimen, when performed, percutaneous; first lesion, including ultrasound guidance</t>
  </si>
  <si>
    <t>Exploration of penetrating wound (separate procedure); extremity</t>
  </si>
  <si>
    <r>
      <rPr>
        <sz val="9"/>
        <color theme="1"/>
        <rFont val="Calibri"/>
        <charset val="134"/>
      </rPr>
      <t xml:space="preserve">ARTHROCENTESIS, ASPIRATION AND/OR INJECTION, </t>
    </r>
    <r>
      <rPr>
        <b/>
        <sz val="9"/>
        <color theme="1"/>
        <rFont val="Calibri"/>
        <charset val="134"/>
      </rPr>
      <t>MAJOR JOINT</t>
    </r>
    <r>
      <rPr>
        <sz val="9"/>
        <color theme="1"/>
        <rFont val="Calibri"/>
        <charset val="134"/>
      </rPr>
      <t xml:space="preserve"> OR BURSA (EG, SHOULDER, HIP, KNEE, SUBACROMIAL BURSA); WITH ULTRASOUND GUIDANCE, WITH PERMANENT RECORDING AND REPORTING</t>
    </r>
  </si>
  <si>
    <t>MANUAL PREPARATION AND INSERTION OF DRUG-DELIVERY DEVICE(S), INTRAMEDULLARY (LIST SEPARATELY IN ADDITION TO CODE FOR PRIMARY PROCEDURE)</t>
  </si>
  <si>
    <t>REMOVAL OF DRUG-DELIVERY DEVICE(S), INTRAMEDULLARY (LIST SEPARATELY IN ADDITION TO CODE FOR PRIMARY PROCEDURE)</t>
  </si>
  <si>
    <t>MANUAL PREPARATION AND INSERTION OF DRUG-DELIVERY DEVICE(S), INTRA-ARTICULAR (LIST SEPARATELY IN ADDITION TO CODE FOR PRIMARY PROCEDURE)</t>
  </si>
  <si>
    <t>REMOVAL OF DRUG-DELIVERY DEVICE(S), INTRA-ARTICULAR (LIST SEPARATELY IN ADDITION TO CODE FOR PRIMARY PROCEDURE)</t>
  </si>
  <si>
    <t>ALLOGRAFT, MORSELIZED, OR PLACEMENT OF OSTEOPROMOTIVE MATERIAL, FOR SPINE SURGERY ONLY (LIST SEPARATELY IN ADDITION TO CODE FOR PRIMARY PROCEDURE)</t>
  </si>
  <si>
    <t>ALLOGRAFT, STRUCTURAL, FOR SPINE SURGERY ONLY (LIST SEPARATELY IN ADDITION TO CODE FOR PRIMARY PROCEDURE)</t>
  </si>
  <si>
    <t>ALLOGRAFT, INCLUDES TEMPLATING, CUTTING, PLACEMENT AND INTERNAL FIXATION, WHEN PERFORMED; OSTEOARTICULAR, INCLUDING ARTICULAR SURFACE AND CONTIGUOUS BONE (LIST SEPARATELY IN ADDITION TO CODE FOR PRIMARY PROCEDURE)</t>
  </si>
  <si>
    <t>ALLOGRAFT, INCLUDES TEMPLATING, CUTTING, PLACEMENT AND INTERNAL FIXATION, WHEN PERFORMED; HEMICORTICAL INTERCALARY, PARTIAL (IE, HEMICYLINDRICAL) (LIST SEPARATELY IN ADDITION TO CODE FOR PRIMARY PROCEDURE)</t>
  </si>
  <si>
    <t>ALLOGRAFT, INCLUDES TEMPLATING, CUTTING, PLACEMENT AND INTERNAL FIXATION, WHEN PERFORMED; INTERCALARY, COMPLETE (IE, CYLINDRICAL) (LIST SEPARATELY IN ADDITION TO CODE FOR PRIMARY PROCEDURE)</t>
  </si>
  <si>
    <t>AUTOGRAFT FOR SPINE SURGERY ONLY (INCLUDES HARVESTING THE GRAFT); LOCAL (EG, RIBS, SPINOUS PROCESS, OR LAMINAR FRAGMENTS) OBTAINED FROM SAME INCISION (LIST SEPARATELY IN ADDITION TO CODE FOR PRIMARY PROCEDURE)</t>
  </si>
  <si>
    <t>AUTOGRAFT FOR SPINE SURGERY ONLY (INCLUDES HARVESTING THE GRAFT); MORSELIZED (THROUGH SEPARATE SKIN OR FASCIAL INCISION) (LIST SEPARATELY IN ADDITION TO CODE FOR PRIMARY PROCEDURE)</t>
  </si>
  <si>
    <t>AUTOGRAFT FOR SPINE SURGERY ONLY (INCLUDES HARVESTING THE GRAFT); STRUCTURAL, BICORTICAL OR TRICORTICAL (THROUGH SEPARATE SKIN OR FASCIAL INCISION) (LIST SEPARATELY IN ADDITION TO CODE FOR PRIMARY PROCEDURE)</t>
  </si>
  <si>
    <t>BONE MARROW ASPIRATION FOR BONE GRAFTING, SPINE SURGERY ONLY, THROUGH SEPARATE SKIN OR FASCIAL INCISION (LIST SEPARATELY IN ADDITION TO CODE FOR PRIMARY PROCEDURE)</t>
  </si>
  <si>
    <t>EXCISION OF MALIGNANT TUMOR OF MANDIBLE;</t>
  </si>
  <si>
    <t>EXCISION OF MALIGNANT TUMOR OF MANDIBLE; RADICAL RESECTION</t>
  </si>
  <si>
    <t>PERCUTANEOUS INTRADISCAL ELECTROTHERMAL ANNULOPLASTY, UNILATERAL OR BILATERAL INCLUDING FLUOROSCOPIC GUIDANCE; 1 OR MORE ADDITIONAL LEVELS (LIST SEPARATELY IN ADDITION TO CODE FOR PRIMARY PROCEDURE)</t>
  </si>
  <si>
    <t>ARTHRODESIS, LATERAL EXTRACAVITARY TECHNIQUE, INCLUDING MINIMAL DISCECTOMY TO PREPARE INTERSPACE (OTHER THAN FOR DECOMPRESSION); THORACIC OR LUMBAR, EACH ADDITIONAL VERTEBRAL SEGMENT (LIST SEPARATELY IN ADDITION TO CODE FOR PRIMARY PROCEDURE)</t>
  </si>
  <si>
    <t>ARTHRODESIS, ANTERIOR INTERBODY, INCLUDING DISC SPACE PREPARATION, DISCECTOMY, OSTEOPHYTECTOMY AND DECOMPRESSION OF SPINAL CORD AND/OR NERVE ROOTS; CERVICAL BELOW C2, EACH ADDITIONAL INTERSPACE (LIST SEPARATELY IN ADDITION TO CODE FOR PRIMARY PROCEDURE)</t>
  </si>
  <si>
    <t>ARTHRODESIS, ANTERIOR INTERBODY TECHNIQUE, INCLUDING MINIMAL DISCECTOMY TO PREPARE INTERSPACE (OTHER THAN FOR DECOMPRESSION); EACH ADDITIONAL INTERSPACE (LIST SEPARATELY IN ADDITION TO CODE FOR PRIMARY PROCEDURE)</t>
  </si>
  <si>
    <t>ARTHRODESIS, POSTERIOR OR POSTEROLATERAL TECHNIQUE, SINGLE INTERSPACE; EACH ADDITIONAL INTERSPACE (LIST SEPARATELY IN ADDITION TO CODE FOR PRIMARY PROCEDURE)</t>
  </si>
  <si>
    <t>ARTHRODESIS, POSTERIOR INTERBODY TECHNIQUE, INCLUDING LAMINECTOMY AND/OR DISCECTOMY TO PREPARE INTERSPACE (OTHER THAN FOR DECOMPRESSION), SINGLE INTERSPACE, LUMBAR; EACH ADDITIONAL INTERSPACE (LIST SEPARATELY IN ADDITION TO CODE FOR PRIMARY PROCEDURE)</t>
  </si>
  <si>
    <t>ARTHRODESIS, COMBINED POSTERIOR OR POSTEROLATERAL TECHNIQUE WITH POSTERIOR INTERBODY TECHNIQUE INCLUDING LAMINECTOMY AND/OR DISCECTOMY SUFFICIENT TO PREPARE INTERSPACE (OTHER THAN FOR DECOMPRESSION), SINGLE INTERSPACE, LUMBAR; EACH ADDITIONAL INTERSPACE (LIST SEPARATELY IN ADDITION TO CODE FOR PRIMARY PROCEDURE)</t>
  </si>
  <si>
    <t>POSTERIOR NON-SEGMENTAL INSTRUMENTATION (EG, HARRINGTON ROD TECHNIQUE, PEDICLE FIXATION ACROSS 1 INTERSPACE, ATLANTOAXIAL TRANSARTICULAR SCREW FIXATION, SUBLAMINAR WIRING AT C1, FACET SCREW FIXATION) (LIST SEPARATELY IN ADDITION TO CODE FOR PRIMARY PROCEDURE)</t>
  </si>
  <si>
    <t>INTERNAL SPINAL FIXATION BY WIRING OF SPINOUS PROCESSES (LIST SEPARATELY IN ADDITION TO CODE FOR PRIMARY PROCEDURE)</t>
  </si>
  <si>
    <t>INSERTION OF INTERBODY BIOMECHANICAL DEVICE(S) (EG, SYNTHETIC CAGE, MESH) WITH INTEGRAL ANTERIOR INSTRUMENTATION FOR DEVICE ANCHORING (EG, SCREWS, FLANGES), WHEN PERFORMED, TO INTERVERTEBRAL DISC SPACE IN CONJUNCTION WITH INTERBODY ARTHRODESIS, EACH INTERSPACE (LIST SEPARATELY IN ADDITION TO CODE FOR PRIMARY PROCEDURE)</t>
  </si>
  <si>
    <t>INSERTION OF INTERVERTEBRAL BIOMECHANICAL DEVICE(S) (EG, SYNTHETIC CAGE, MESH) WITH INTEGRAL ANTERIOR INSTRUMENTATION FOR DEVICE ANCHORING (EG, SCREWS, FLANGES), WHEN PERFORMED, TO VERTEBRAL CORPECTOMY(IES) (VERTEBRAL BODY RESECTION, PARTIAL OR COMPLETE) DEFECT, IN CONJUNCTION WITH INTERBODY ARTHRODESIS, EACH CONTIGUOUS DEFECT (LIST SEPARATELY IN ADDITION TO CODE FOR PRIMARY PROCEDURE)</t>
  </si>
  <si>
    <t>INSERTION OF INTERLAMINAR/INTERSPINOUS PROCESS STABILIZATION/DISTRACTION DEVICE, WITHOUT FUSION, INCLUDING IMAGE GUIDANCE WHEN PERFORMED, WITH OPEN DECOMPRESSION, LUMBAR; SECOND LEVEL (LIST SEPARATELY IN ADDITION TO CODE FOR PRIMARY PROCEDURE)</t>
  </si>
  <si>
    <r>
      <rPr>
        <sz val="9"/>
        <color theme="1"/>
        <rFont val="Calibri"/>
        <charset val="134"/>
      </rPr>
      <t xml:space="preserve">REPAIR, TENDON OR MUSCLE, FLEXOR, FOREARM AND/OR WRIST; </t>
    </r>
    <r>
      <rPr>
        <b/>
        <sz val="9"/>
        <color theme="1"/>
        <rFont val="Calibri"/>
        <charset val="134"/>
      </rPr>
      <t>PRIMARY</t>
    </r>
    <r>
      <rPr>
        <sz val="9"/>
        <color theme="1"/>
        <rFont val="Calibri"/>
        <charset val="134"/>
      </rPr>
      <t>, SINGLE, EACH TENDON OR MUSCLE</t>
    </r>
  </si>
  <si>
    <r>
      <rPr>
        <sz val="9"/>
        <color theme="1"/>
        <rFont val="Calibri"/>
        <charset val="134"/>
      </rPr>
      <t xml:space="preserve">REPAIR, TENDON OR MUSCLE, FLEXOR, FOREARM AND/OR WRIST; </t>
    </r>
    <r>
      <rPr>
        <b/>
        <sz val="9"/>
        <color theme="1"/>
        <rFont val="Calibri"/>
        <charset val="134"/>
      </rPr>
      <t>SECONDARY</t>
    </r>
    <r>
      <rPr>
        <sz val="9"/>
        <color theme="1"/>
        <rFont val="Calibri"/>
        <charset val="134"/>
      </rPr>
      <t>, SINGLE, EACH TENDON OR MUSCLE</t>
    </r>
  </si>
  <si>
    <r>
      <rPr>
        <sz val="9"/>
        <color theme="1"/>
        <rFont val="Calibri"/>
        <charset val="134"/>
      </rPr>
      <t xml:space="preserve">REPAIR, TENDON OR MUSCLE, FLEXOR, FOREARM AND/OR WRIST; </t>
    </r>
    <r>
      <rPr>
        <b/>
        <sz val="9"/>
        <color theme="1"/>
        <rFont val="Calibri"/>
        <charset val="134"/>
      </rPr>
      <t>SECONDARY</t>
    </r>
    <r>
      <rPr>
        <sz val="9"/>
        <color theme="1"/>
        <rFont val="Calibri"/>
        <charset val="134"/>
      </rPr>
      <t>, WITH FREE GRAFT (INCLUDES OBTAINING GRAFT), EACH TENDON OR MUSCLE</t>
    </r>
  </si>
  <si>
    <t>FASCIECTOMY, PARTIAL PALMAR WITH RELEASE OF SINGLE DIGIT INCLUDING PROXIMAL INTERPHALANGEAL JOINT, WITH OR WITHOUT Z-PLASTY, OTHER LOCAL TISSUE REARRANGEMENT, OR SKIN GRAFTING (INCLUDES OBTAINING GRAFT); EACH ADDITIONAL DIGIT (LIST SEPARATELY IN ADDITION TO CODE FOR PRIMARY PROCEDURE)</t>
  </si>
  <si>
    <t>ARTHRODESIS, INTERPHALANGEAL JOINT, WITH OR WITHOUT INTERNAL FIXATION; EACH ADDITIONAL INTERPHALANGEAL JOINT (LIST SEPARATELY IN ADDITION TO CODE FOR PRIMARY PROCEDURE)</t>
  </si>
  <si>
    <t>ARTHRODESIS, INTERPHALANGEAL JOINT, WITH OR WITHOUT INTERNAL FIXATION; WITH AUTOGRAFT (INCLUDES OBTAINING GRAFT), EACH ADDITIONAL JOINT (LIST SEPARATELY IN ADDITION TO CODE FOR PRIMARY PROCEDURE)</t>
  </si>
  <si>
    <t>EXCISION OR CURETTAGE OF BONE CYST OR BENIGN TUMOR OF FEMUR; WITH INTERNAL FIXATION (LIST IN ADDITION TO CODE FOR PRIMARY PROCEDURE)</t>
  </si>
  <si>
    <t>TRANSFER OR TRANSPLANT OF SINGLE TENDON (WITH MUSCLE REDIRECTION OR REROUTING); EACH ADDITIONAL TENDON (LIST SEPARATELY IN ADDITION TO CODE FOR PRIMARY PROCEDURE)</t>
  </si>
  <si>
    <r>
      <rPr>
        <sz val="9"/>
        <color theme="1"/>
        <rFont val="Calibri"/>
        <charset val="134"/>
      </rPr>
      <t xml:space="preserve">NEURECTOMY, </t>
    </r>
    <r>
      <rPr>
        <b/>
        <sz val="9"/>
        <color theme="1"/>
        <rFont val="Calibri"/>
        <charset val="134"/>
      </rPr>
      <t>INTRINSIC MUSCULATURE</t>
    </r>
    <r>
      <rPr>
        <sz val="9"/>
        <color theme="1"/>
        <rFont val="Calibri"/>
        <charset val="134"/>
      </rPr>
      <t xml:space="preserve"> OF FOOT</t>
    </r>
  </si>
  <si>
    <r>
      <rPr>
        <sz val="9"/>
        <color theme="1"/>
        <rFont val="Calibri"/>
        <charset val="134"/>
      </rPr>
      <t xml:space="preserve">RHINOPLASTY, SECONDARY; MAJOR REVISION </t>
    </r>
    <r>
      <rPr>
        <b/>
        <sz val="9"/>
        <color theme="1"/>
        <rFont val="Calibri"/>
        <charset val="134"/>
      </rPr>
      <t>(NASAL TIP WORK AND OSTEOTOMIES)</t>
    </r>
  </si>
  <si>
    <t>BRONCHOSCOPY, RIGID OR FLEXIBLE, INCLUDING FLUOROSCOPIC GUIDANCE, WHEN PERFORMED; WITH COMPUTER-ASSISTED, IMAGE-GUIDED NAVIGATION (LIST SEPARATELY IN ADDITION TO CODE FOR PRIMARY PROCEDURE[S])</t>
  </si>
  <si>
    <t>THORACOSCOPY, SURGICAL; WITH THERAPEUTIC WEDGE RESECTION (EG, MASS OR NODULE), EACH ADDITIONAL RESECTION, IPSILATERAL (LIST SEPARATELY IN ADDITION TO CODE FOR PRIMARY PROCEDURE)</t>
  </si>
  <si>
    <t>THORACOSCOPY, SURGICAL; WITH DIAGNOSTIC WEDGE RESECTION FOLLOWED BY ANATOMIC LUNG RESECTION (LIST SEPARATELY IN ADDITION TO CODE FOR PRIMARY PROCEDURE)</t>
  </si>
  <si>
    <t>THORACOSCOPY, SURGICAL; WITH MEDIASTINAL AND REGIONAL LYMPHADENECTOMY (LIST SEPARATELY IN ADDITION TO CODE FOR PRIMARY PROCEDURE)</t>
  </si>
  <si>
    <t>TRANSMYOCARDIAL LASER REVASCULARIZATION, BY THORACOTOMY; PERFORMED AT THE TIME OF OTHER OPEN CARDIAC PROCEDURE(S) (LIST SEPARATELY IN ADDITION TO CODE FOR PRIMARY PROCEDURE)</t>
  </si>
  <si>
    <t>INSERTION OF PACING ELECTRODE, CARDIAC VENOUS SYSTEM, FOR LEFT VENTRICULAR PACING, AT TIME OF INSERTION OF IMPLANTABLE DEFIBRILLATOR OR PACEMAKER PULSE GENERATOR (EG, FOR UPGRADE TO DUAL CHAMBER SYSTEM) (LIST SEPARATELY IN ADDITION TO CODE FOR PRIMARY PROCEDURE)</t>
  </si>
  <si>
    <t>OPERATIVE TISSUE ABLATION AND RECONSTRUCTION OF ATRIA, PERFORMED AT THE TIME OF OTHER CARDIAC PROCEDURE(S), LIMITED (EG, MODIFIED MAZE PROCEDURE) (LIST SEPARATELY IN ADDITION TO CODE FOR PRIMARY PROCEDURE)</t>
  </si>
  <si>
    <t>OPERATIVE TISSUE ABLATION AND RECONSTRUCTION OF ATRIA, PERFORMED AT THE TIME OF OTHER CARDIAC PROCEDURE(S), EXTENSIVE (EG, MAZE PROCEDURE), WITHOUT CARDIOPULMONARY BYPASS (LIST SEPARATELY IN ADDITION TO CODE FOR PRIMARY PROCEDURE)</t>
  </si>
  <si>
    <t>OPERATIVE TISSUE ABLATION AND RECONSTRUCTION OF ATRIA, PERFORMED AT THE TIME OF OTHER CARDIAC PROCEDURE(S), EXTENSIVE (EG, MAZE PROCEDURE), WITH CARDIOPULMONARY BYPASS (LIST SEPARATELY IN ADDITION TO CODE FOR PRIMARY PROCEDURE)</t>
  </si>
  <si>
    <t>EXCLUSION OF LEFT ATRIAL APPENDAGE, OPEN, PERFORMED AT THE TIME OF OTHER STERNOTOMY OR THORACOTOMY PROCEDURE(S), ANY METHOD (EG, EXCISION, ISOLATION VIA STAPLING, OVERSEWING, LIGATION, PLICATION, CLIP) (LIST SEPARATELY IN ADDITION TO CODE FOR PRIMARY PROCEDURE)</t>
  </si>
  <si>
    <t>INSERTION OF PHRENIC NERVE STIMULATOR TRANSVENOUS SENSING LEAD (LIST SEPARATELY IN ADDITION TO CODE FOR PRIMARY PROCEDURE)</t>
  </si>
  <si>
    <t>TRANSCATHETER AORTIC VALVE REPLACEMENT (TAVR/TAVI) WITH PROSTHETIC VALVE; CARDIOPULMONARY BYPASS SUPPORT WITH PERCUTANEOUS PERIPHERAL ARTERIAL AND VENOUS CANNULATION (EG, FEMORAL VESSELS) (LIST SEPARATELY IN ADDITION TO CODE FOR PRIMARY PROCEDURE)</t>
  </si>
  <si>
    <t>TRANSCATHETER AORTIC VALVE REPLACEMENT (TAVR/TAVI) WITH PROSTHETIC VALVE; CARDIOPULMONARY BYPASS SUPPORT WITH OPEN PERIPHERAL ARTERIAL AND VENOUS CANNULATION (EG, FEMORAL, ILIAC, AXILLARY VESSELS) (LIST SEPARATELY IN ADDITION TO CODE FOR PRIMARY PROCEDURE)</t>
  </si>
  <si>
    <t>TRANSCATHETER AORTIC VALVE REPLACEMENT (TAVR/TAVI) WITH PROSTHETIC VALVE; CARDIOPULMONARY BYPASS SUPPORT WITH CENTRAL ARTERIAL AND VENOUS CANNULATION (EG, AORTA, RIGHT ATRIUM, PULMONARY ARTERY) (LIST SEPARATELY IN ADDITION TO CODE FOR PRIMARY PROCEDURE)</t>
  </si>
  <si>
    <t>TRANSCATHETER PLACEMENT AND SUBSEQUENT REMOVAL OF CEREBRAL EMBOLIC PROTECTION DEVICE(S), INCLUDING ARTERIAL ACCESS, CATHETERIZATION, IMAGING, AND RADIOLOGICAL SUPERVISION AND INTERPRETATION, PERCUTANEOUS (LIST SEPARATELY IN ADDITION TO CODE FOR PRIMARY PROCEDURE)</t>
  </si>
  <si>
    <t>TRANSCATHETER MITRAL VALVE REPAIR, PERCUTANEOUS APPROACH, INCLUDING TRANSSEPTAL PUNCTURE WHEN PERFORMED; ADDITIONAL PROSTHESIS(ES) DURING SAME SESSION (LIST SEPARATELY IN ADDITION TO CODE FOR PRIMARY PROCEDURE)</t>
  </si>
  <si>
    <t>TRANSCATHETER INTRACARDIAC SHUNT (TIS) CREATION BY STENT PLACEMENT FOR CONGENITAL CARDIAC ANOMALIES TO ESTABLISH EFFECTIVE INTRACARDIAC FLOW, INCLUDING ALL IMAGING GUIDANCE BY THE PROCEDURALIST, WHEN PERFORMED, LEFT AND RIGHT HEART DIAGNOSTIC CARDIAC CATHETERIZATION FOR CONGENITAL CARDIAC ANOMALIES, AND TARGET ZONE ANGIOPLASTY, WHEN PERFORMED (EG, ATRIAL SEPTUM, FONTAN FENESTRATION, RIGHT VENTRICULAR OUTFLOW TRACT, MUSTARD/SENNING/WARDEN BAFFLES); EACH ADDITIONAL INTRACARDIAC SHUNT LOCATION (LIST SEPARATELY IN ADDITION TO CODE FOR PRIMARY PROCEDURE)</t>
  </si>
  <si>
    <t>AORTIC HEMIARCH GRAFT INCLUDING ISOLATION AND CONTROL OF THE ARCH VESSELS, BEVELED OPEN DISTAL AORTIC ANASTOMOSIS EXTENDING UNDER ONE OR MORE OF THE ARCH VESSELS, AND TOTAL CIRCULATORY ARREST OR ISOLATED CEREBRAL PERFUSION (LIST SEPARATELY IN ADDITION TO CODE FOR PRIMARY PROCEDURE)</t>
  </si>
  <si>
    <t>PLACEMENT OF PROXIMAL EXTENSION PROSTHESIS FOR ENDOVASCULAR REPAIR OF DESCENDING THORACIC AORTA (EG, ANEURYSM, PSEUDOANEURYSM, DISSECTION, PENETRATING ULCER, INTRAMURAL HEMATOMA, OR TRAUMATIC DISRUPTION); EACH ADDITIONAL PROXIMAL EXTENSION (LIST SEPARATELY IN ADDITION TO CODE FOR PRIMARY PROCEDURE)</t>
  </si>
  <si>
    <t>PERCUTANEOUS PULMONARY ARTERY REVASCULARIZATION BY STENT PLACEMENT, EACH ADDITIONAL VESSEL OR SEPARATE LESION, NORMAL OR ABNORMAL CONNECTIONS (LIST SEPARATELY IN ADDITION TO CODE FOR PRIMARY PROCEDURE)</t>
  </si>
  <si>
    <t>LIGATION AND TAKEDOWN OF A SYSTEMIC-TO-PULMONARY ARTERY SHUNT, PERFORMED IN CONJUNCTION WITH A CONGENITAL HEART PROCEDURE (LIST SEPARATELY IN ADDITION TO CODE FOR PRIMARY PROCEDURE)</t>
  </si>
  <si>
    <t>REMOVAL OF A TOTAL REPLACEMENT HEART SYSTEM (ARTIFICIAL HEART) FOR HEART TRANSPLANTATION (LIST SEPARATELY IN ADDITION TO CODE FOR PRIMARY PROCEDURE)</t>
  </si>
  <si>
    <t>PLACEMENT OF EXTENSION PROSTHESIS(ES) DISTAL TO THE COMMON ILIAC ARTERY(IES) OR PROXIMAL TO THE RENAL ARTERY(IES) FOR ENDOVASCULAR REPAIR OF INFRARENAL ABDOMINAL AORTIC OR ILIAC ANEURYSM, FALSE ANEURYSM, DISSECTION, PENETRATING ULCER, INCLUDING PRE-PROCEDURE SIZING AND DEVICE SELECTION, ALL NONSELECTIVE CATHETERIZATION(S), ALL ASSOCIATED RADIOLOGICAL SUPERVISION AND INTERPRETATION, AND TREATMENT ZONE ANGIOPLASTY/STENTING, WHEN PERFORMED, PER VESSEL TREATED (LIST SEPARATELY IN ADDITION TO CODE FOR PRIMARY PROCEDURE)</t>
  </si>
  <si>
    <t>DELAYED PLACEMENT OF DISTAL OR PROXIMAL EXTENSION PROSTHESIS FOR ENDOVASCULAR REPAIR OF INFRARENAL ABDOMINAL AORTIC OR ILIAC ANEURYSM, FALSE ANEURYSM, DISSECTION, ENDOLEAK, OR ENDOGRAFT MIGRATION, INCLUDING PRE-PROCEDURE SIZING AND DEVICE SELECTION, ALL NONSELECTIVE CATHETERIZATION(S), ALL ASSOCIATED RADIOLOGICAL SUPERVISION AND INTERPRETATION, AND TREATMENT ZONE ANGIOPLASTY/STENTING, WHEN PERFORMED; EACH ADDITIONAL VESSEL TREATED (LIST SEPARATELY IN ADDITION TO CODE FOR PRIMARY PROCEDURE)</t>
  </si>
  <si>
    <t>PERCUTANEOUS ACCESS AND CLOSURE OF FEMORAL ARTERY FOR DELIVERY OF ENDOGRAFT THROUGH A LARGE SHEATH (12 FRENCH OR LARGER), INCLUDING ULTRASOUND GUIDANCE, WHEN PERFORMED, UNILATERAL (LIST SEPARATELY IN ADDITION TO CODE FOR PRIMARY PROCEDURE)</t>
  </si>
  <si>
    <t>OPEN FEMORAL ARTERY EXPOSURE WITH CREATION OF CONDUIT FOR DELIVERY OF ENDOVASCULAR PROSTHESIS OR FOR ESTABLISHMENT OF CARDIOPULMONARY BYPASS, BY GROIN INCISION, UNILATERAL (LIST SEPARATELY IN ADDITION TO CODE FOR PRIMARY PROCEDURE)</t>
  </si>
  <si>
    <t>OPEN AXILLARY/SUBCLAVIAN ARTERY EXPOSURE FOR DELIVERY OF ENDOVASCULAR PROSTHESIS BY INFRACLAVICULAR OR SUPRACLAVICULAR INCISION, UNILATERAL (LIST SEPARATELY IN ADDITION TO CODE FOR PRIMARY PROCEDURE)</t>
  </si>
  <si>
    <t>OPEN AXILLARY/SUBCLAVIAN ARTERY EXPOSURE WITH CREATION OF CONDUIT FOR DELIVERY OF ENDOVASCULAR PROSTHESIS OR FOR ESTABLISHMENT OF CARDIOPULMONARY BYPASS, BY INFRACLAVICULAR OR SUPRACLAVICULAR INCISION, UNILATERAL (LIST SEPARATELY IN ADDITION TO CODE FOR PRIMARY PROCEDURE)</t>
  </si>
  <si>
    <t>ENDOVASCULAR REPAIR OF ILIAC ARTERY AT THE TIME OF AORTO-ILIAC ARTERY ENDOGRAFT PLACEMENT BY DEPLOYMENT OF AN ILIAC BRANCHED ENDOGRAFT INCLUDING PRE-PROCEDURE SIZING AND DEVICE SELECTION, ALL IPSILATERAL SELECTIVE ILIAC ARTERY CATHETERIZATION(S), ALL ASSOCIATED RADIOLOGICAL SUPERVISION AND INTERPRETATION, AND ALL ENDOGRAFT EXTENSION(S) PROXIMALLY TO THE AORTIC BIFURCATION AND DISTALLY IN THE INTERNAL ILIAC, EXTERNAL ILIAC, AND COMMON FEMORAL ARTERY(IES), AND TREATMENT ZONE ANGIOPLASTY/STENTING, WHEN PERFORMED, FOR RUPTURE OR OTHER THAN RUPTURE (EG, FOR ANEURYSM, PSEUDOANEURYSM, DISSECTION, ARTERIOVENOUS MALFORMATION, PENETRATING ULCER, TRAUMATIC DISRUPTION), UNILATERAL (LIST SEPARATELY IN ADDITION TO CODE FOR PRIMARY PROCEDURE)</t>
  </si>
  <si>
    <t>ENDOVASCULAR PLACEMENT OF ILIAC ARTERY OCCLUSION DEVICE (LIST SEPARATELY IN ADDITION TO CODE FOR PRIMARY PROCEDURE)</t>
  </si>
  <si>
    <t>OPEN FEMORAL ARTERY EXPOSURE FOR DELIVERY OF ENDOVASCULAR PROSTHESIS, BY GROIN INCISION, UNILATERAL (LIST SEPARATELY IN ADDITION TO CODE FOR PRIMARY PROCEDURE)</t>
  </si>
  <si>
    <t>PLACEMENT OF FEMORAL-FEMORAL PROSTHETIC GRAFT DURING ENDOVASCULAR AORTIC ANEURYSM REPAIR (LIST SEPARATELY IN ADDITION TO CODE FOR PRIMARY PROCEDURE)</t>
  </si>
  <si>
    <t>OPEN ILIAC ARTERY EXPOSURE FOR DELIVERY OF ENDOVASCULAR PROSTHESIS OR ILIAC OCCLUSION DURING ENDOVASCULAR THERAPY, BY ABDOMINAL OR RETROPERITONEAL INCISION, UNILATERAL (LIST SEPARATELY IN ADDITION TO CODE FOR PRIMARY PROCEDURE)</t>
  </si>
  <si>
    <t>OPEN ILIAC ARTERY EXPOSURE WITH CREATION OF CONDUIT FOR DELIVERY OF ENDOVASCULAR PROSTHESIS OR FOR ESTABLISHMENT OF CARDIOPULMONARY BYPASS, BY ABDOMINAL OR RETROPERITONEAL INCISION, UNILATERAL (LIST SEPARATELY IN ADDITION TO CODE FOR PRIMARY PROCEDURE)</t>
  </si>
  <si>
    <t>OPEN BRACHIAL ARTERY EXPOSURE FOR DELIVERY OF ENDOVASCULAR PROSTHESIS, UNILATERAL (LIST SEPARATELY IN ADDITION TO CODE FOR PRIMARY PROCEDURE)</t>
  </si>
  <si>
    <t>REOPERATION, CAROTID, THROMBOENDARTERECTOMY, MORE THAN 1 MONTH AFTER ORIGINAL OPERATION (LIST SEPARATELY IN ADDITION TO CODE FOR PRIMARY PROCEDURE)</t>
  </si>
  <si>
    <t>ANGIOSCOPY (NONCORONARY VESSELS OR GRAFTS) DURING THERAPEUTIC INTERVENTION (LIST SEPARATELY IN ADDITION TO CODE FOR PRIMARY PROCEDURE)</t>
  </si>
  <si>
    <t>HARVEST OF UPPER EXTREMITY VEIN, 1 SEGMENT, FOR LOWER EXTREMITY OR CORONARY ARTERY BYPASS PROCEDURE (LIST SEPARATELY IN ADDITION TO CODE FOR PRIMARY PROCEDURE)</t>
  </si>
  <si>
    <t>HARVEST OF FEMOROPOPLITEAL VEIN, 1 SEGMENT, FOR VASCULAR RECONSTRUCTION PROCEDURE (EG, AORTIC, VENA CAVAL, CORONARY, PERIPHERAL ARTERY) (LIST SEPARATELY IN ADDITION TO CODE FOR PRIMARY PROCEDURE)</t>
  </si>
  <si>
    <t>BYPASS GRAFT; COMPOSITE, PROSTHETIC AND VEIN (LIST SEPARATELY IN ADDITION TO CODE FOR PRIMARY PROCEDURE)</t>
  </si>
  <si>
    <t>BYPASS GRAFT; AUTOGENOUS COMPOSITE, 2 SEGMENTS OF VEINS FROM 2 LOCATIONS (LIST SEPARATELY IN ADDITION TO CODE FOR PRIMARY PROCEDURE)</t>
  </si>
  <si>
    <t>BYPASS GRAFT; AUTOGENOUS COMPOSITE, 3 OR MORE SEGMENTS OF VEIN FROM 2 OR MORE LOCATIONS (LIST SEPARATELY IN ADDITION TO CODE FOR PRIMARY PROCEDURE)</t>
  </si>
  <si>
    <t>PLACEMENT OF VEIN PATCH OR CUFF AT DISTAL ANASTOMOSIS OF BYPASS GRAFT, SYNTHETIC CONDUIT (LIST SEPARATELY IN ADDITION TO CODE FOR PRIMARY PROCEDURE)</t>
  </si>
  <si>
    <t>CREATION OF DISTAL ARTERIOVENOUS FISTULA DURING LOWER EXTREMITY BYPASS SURGERY (NON-HEMODIALYSIS) (LIST SEPARATELY IN ADDITION TO CODE FOR PRIMARY PROCEDURE)</t>
  </si>
  <si>
    <t>REIMPLANTATION, VISCERAL ARTERY TO INFRARENAL AORTIC PROSTHESIS, EACH ARTERY (LIST SEPARATELY IN ADDITION TO CODE FOR PRIMARY PROCEDURE)</t>
  </si>
  <si>
    <t>REOPERATION, FEMORAL-POPLITEAL OR FEMORAL (POPLITEAL)-ANTERIOR TIBIAL, POSTERIOR TIBIAL, PERONEAL ARTERY, OR OTHER DISTAL VESSELS, MORE THAN 1 MONTH AFTER ORIGINAL OPERATION (LIST SEPARATELY IN ADDITION TO CODE FOR PRIMARY PROCEDURE)</t>
  </si>
  <si>
    <t>SELECTIVE CATHETER PLACEMENT, EXTERNAL CAROTID ARTERY, UNILATERAL, WITH ANGIOGRAPHY OF THE IPSILATERAL EXTERNAL CAROTID CIRCULATION AND ALL ASSOCIATED RADIOLOGICAL SUPERVISION AND INTERPRETATION (LIST SEPARATELY IN ADDITION TO CODE FOR PRIMARY PROCEDURE)</t>
  </si>
  <si>
    <t>SELECTIVE CATHETER PLACEMENT, EACH INTRACRANIAL BRANCH OF THE INTERNAL CAROTID OR VERTEBRAL ARTERIES, UNILATERAL, WITH ANGIOGRAPHY OF THE SELECTED VESSEL CIRCULATION AND ALL ASSOCIATED RADIOLOGICAL SUPERVISION AND INTERPRETATION (EG, MIDDLE CEREBRAL ARTERY, POSTERIOR INFERIOR CEREBELLAR ARTERY) (LIST SEPARATELY IN ADDITION TO CODE FOR PRIMARY PROCEDURE)</t>
  </si>
  <si>
    <t>SUPERSELECTIVE CATHETER PLACEMENT (ONE OR MORE SECOND ORDER OR HIGHER RENAL ARTERY BRANCHES) RENAL ARTERY AND ANY ACCESSORY RENAL ARTERY(S) FOR RENAL ANGIOGRAPHY, INCLUDING ARTERIAL PUNCTURE, CATHETERIZATION, FLUOROSCOPY, CONTRAST INJECTION(S), IMAGE POSTPROCESSING, PERMANENT RECORDING OF IMAGES, AND RADIOLOGICAL SUPERVISION AND INTERPRETATION, INCLUDING PRESSURE GRADIENT MEASUREMENTS WHEN PERFORMED, AND FLUSH AORTOGRAM WHEN PERFORMED; BILATERAL</t>
  </si>
  <si>
    <t>ENDOVENOUS ABLATION THERAPY OF INCOMPETENT VEIN, EXTREMITY, INCLUSIVE OF ALL IMAGING GUIDANCE AND MONITORING, PERCUTANEOUS, MECHANOCHEMICAL; SUBSEQUENT VEIN(S) TREATED IN A SINGLE EXTREMITY, EACH THROUGH SEPARATE ACCESS SITES (LIST SEPARATELY IN ADDITION TO CODE FOR PRIMARY PROCEDURE)</t>
  </si>
  <si>
    <t>ENDOVENOUS ABLATION THERAPY OF INCOMPETENT VEIN, EXTREMITY, INCLUSIVE OF ALL IMAGING GUIDANCE AND MONITORING, PERCUTANEOUS, RADIOFREQUENCY; SUBSEQUENT VEIN(S) TREATED IN A SINGLE EXTREMITY, EACH THROUGH SEPARATE ACCESS SITES (LIST SEPARATELY IN ADDITION TO CODE FOR PRIMARY PROCEDURE)</t>
  </si>
  <si>
    <t>ENDOVENOUS ABLATION THERAPY OF INCOMPETENT VEIN, EXTREMITY, INCLUSIVE OF ALL IMAGING GUIDANCE AND MONITORING, PERCUTANEOUS, LASER; SUBSEQUENT VEIN(S) TREATED IN A SINGLE EXTREMITY, EACH THROUGH SEPARATE ACCESS SITES (LIST SEPARATELY IN ADDITION TO CODE FOR PRIMARY PROCEDURE)</t>
  </si>
  <si>
    <t>ENDOVENOUS ABLATION THERAPY OF INCOMPETENT VEIN, EXTREMITY, BY TRANSCATHETER DELIVERY OF A CHEMICAL ADHESIVE (EG, CYANOACRYLATE) REMOTE FROM THE ACCESS SITE, INCLUSIVE OF ALL IMAGING GUIDANCE AND MONITORING, PERCUTANEOUS; SUBSEQUENT VEIN(S) TREATED IN A SINGLE EXTREMITY, EACH THROUGH SEPARATE ACCESS SITES (LIST SEPARATELY IN ADDITION TO CODE FOR PRIMARY PROCEDURE)</t>
  </si>
  <si>
    <t>TRANSLUMINAL BALLOON ANGIOPLASTY, CENTRAL DIALYSIS SEGMENT, PERFORMED THROUGH DIALYSIS CIRCUIT, INCLUDING ALL IMAGING AND RADIOLOGICAL SUPERVISION AND INTERPRETATION REQUIRED TO PERFORM THE ANGIOPLASTY (LIST SEPARATELY IN ADDITION TO CODE FOR PRIMARY PROCEDURE)</t>
  </si>
  <si>
    <t>TRANSCATHETER PLACEMENT OF INTRAVASCULAR STENT(S), CENTRAL DIALYSIS SEGMENT, PERFORMED THROUGH DIALYSIS CIRCUIT, INCLUDING ALL IMAGING AND RADIOLOGICAL SUPERVISION AND INTERPRETATION REQUIRED TO PERFORM THE STENTING, AND ALL ANGIOPLASTY IN THE CENTRAL DIALYSIS SEGMENT (LIST SEPARATELY IN ADDITION TO CODE FOR PRIMARY PROCEDURE)</t>
  </si>
  <si>
    <t>REVASCULARIZATION, ENDOVASCULAR, OPEN OR PERCUTANEOUS, ILIAC ARTERY, EACH ADDITIONAL IPSILATERAL ILIAC VESSEL; WITH TRANSLUMINAL ANGIOPLASTY (LIST SEPARATELY IN ADDITION TO CODE FOR PRIMARY PROCEDURE)</t>
  </si>
  <si>
    <t>REVASCULARIZATION, ENDOVASCULAR, OPEN OR PERCUTANEOUS, ILIAC ARTERY, EACH ADDITIONAL IPSILATERAL ILIAC VESSEL; WITH TRANSLUMINAL STENT PLACEMENT(S), INCLUDES ANGIOPLASTY WITHIN THE SAME VESSEL, WHEN PERFORMED (LIST SEPARATELY IN ADDITION TO CODE FOR PRIMARY PROCEDURE)</t>
  </si>
  <si>
    <t>REVASCULARIZATION, ENDOVASCULAR, OPEN OR PERCUTANEOUS, TIBIAL/PERONEAL ARTERY, UNILATERAL, EACH ADDITIONAL VESSEL; WITH TRANSLUMINAL ANGIOPLASTY (LIST SEPARATELY IN ADDITION TO CODE FOR PRIMARY PROCEDURE)</t>
  </si>
  <si>
    <t>REVASCULARIZATION, ENDOVASCULAR, OPEN OR PERCUTANEOUS, TIBIAL/PERONEAL ARTERY, UNILATERAL, EACH ADDITIONAL VESSEL; WITH ATHERECTOMY, INCLUDES ANGIOPLASTY WITHIN THE SAME VESSEL, WHEN PERFORMED (LIST SEPARATELY IN ADDITION TO CODE FOR PRIMARY PROCEDURE)</t>
  </si>
  <si>
    <t>REVASCULARIZATION, ENDOVASCULAR, OPEN OR PERCUTANEOUS, TIBIAL/PERONEAL ARTERY, UNILATERAL, EACH ADDITIONAL VESSEL; WITH TRANSLUMINAL STENT PLACEMENT(S), INCLUDES ANGIOPLASTY WITHIN THE SAME VESSEL, WHEN PERFORMED (LIST SEPARATELY IN ADDITION TO CODE FOR PRIMARY PROCEDURE)</t>
  </si>
  <si>
    <t>REVASCULARIZATION, ENDOVASCULAR, OPEN OR PERCUTANEOUS, TIBIAL/PERONEAL ARTERY, UNILATERAL, EACH ADDITIONAL VESSEL; WITH TRANSLUMINAL STENT PLACEMENT(S) AND ATHERECTOMY, INCLUDES ANGIOPLASTY WITHIN THE SAME VESSEL, WHEN PERFORMED (LIST SEPARATELY IN ADDITION TO CODE FOR PRIMARY PROCEDURE)</t>
  </si>
  <si>
    <t>TRANSCATHETER PLACEMENT OF AN INTRAVASCULAR STENT(S) (EXCEPT LOWER EXTREMITY ARTERY(S) FOR OCCLUSIVE DISEASE, CERVICAL CAROTID, EXTRACRANIAL VERTEBRAL OR INTRATHORACIC CAROTID, INTRACRANIAL, OR CORONARY), OPEN OR PERCUTANEOUS, INCLUDING RADIOLOGICAL SUPERVISION AND INTERPRETATION AND INCLUDING ALL ANGIOPLASTY WITHIN THE SAME VESSEL, WHEN PERFORMED; EACH ADDITIONAL ARTERY (LIST SEPARATELY IN ADDITION TO CODE FOR PRIMARY PROCEDURE)</t>
  </si>
  <si>
    <t>TRANSCATHETER PLACEMENT OF AN INTRAVASCULAR STENT(S), OPEN OR PERCUTANEOUS, INCLUDING RADIOLOGICAL SUPERVISION AND INTERPRETATION AND INCLUDING ANGIOPLASTY WITHIN THE SAME VESSEL, WHEN PERFORMED; EACH ADDITIONAL VEIN (LIST SEPARATELY IN ADDITION TO CODE FOR PRIMARY PROCEDURE)</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</si>
  <si>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EACH ADDITIONAL ARTERY (LIST SEPARATELY IN ADDITION TO CODE FOR PRIMARY PROCEDURE)</t>
  </si>
  <si>
    <t>TRANSLUMINAL BALLOON ANGIOPLASTY (EXCEPT DIALYSIS CIRCUIT), OPEN OR PERCUTANEOUS, INCLUDING ALL IMAGING AND RADIOLOGICAL SUPERVISION AND INTERPRETATION NECESSARY TO PERFORM THE ANGIOPLASTY WITHIN THE SAME VEIN; EACH ADDITIONAL VEIN (LIST SEPARATELY IN ADDITION TO CODE FOR PRIMARY PROCEDURE)</t>
  </si>
  <si>
    <t>INTRAVASCULAR ULTRASOUND (NONCORONARY VESSEL) DURING DIAGNOSTIC EVALUATION AND/OR THERAPEUTIC INTERVENTION, INCLUDING RADIOLOGICAL SUPERVISION AND INTERPRETATION; EACH ADDITIONAL NONCORONARY VESSEL (LIST SEPARATELY IN ADDITION TO CODE FOR PRIMARY PROCEDURE)</t>
  </si>
  <si>
    <t>Esophagogastroduodenoscopy, flexible, transoral; with transmural drainage of pseudocyst (includes
placement of transmural drainage catheter[s]/stent[s], when performed, and endoscopic ultrasound,
when performed)</t>
  </si>
  <si>
    <t>Esophagogastroduodenoscopy, flexible, transoral; with transendoscopic ultrasound-guided intramural or
transmural fine-needle aspiration/biopsy(s), (includes endoscopic ultrasound examination of the
esophagus, stomach, and either the duodenum or a surgically altered stomach where the jejunum is
examined distal to the anastomosis)</t>
  </si>
  <si>
    <t>EXCISION, LOCAL; MALIGNANT TUMOR OF STOMACH</t>
  </si>
  <si>
    <t>ENTERECTOMY, RESECTION OF SMALL INTESTINE FOR CONGENITAL ATRESIA, SINGLE RESECTION AND ANASTOMOSIS OF PROXIMAL SEGMENT OF INTESTINE; EACH ADDITIONAL RESECTION AND ANASTOMOSIS (LIST SEPARATELY IN ADDITION TO CODE FOR PRIMARY PROCEDURE)</t>
  </si>
  <si>
    <t>LAPAROSCOPY, SURGICAL; EACH ADDITIONAL SMALL INTESTINE RESECTION AND ANASTOMOSIS (LIST SEPARATELY IN ADDITION TO CODE FOR PRIMARY PROCEDURE)</t>
  </si>
  <si>
    <t>Colonoscopy through stoma; with endoscopic ultrasound examination, limited to the sigmoid,
descending, transverse, or ascending colon and cecum and adjacent structures</t>
  </si>
  <si>
    <t>Colonoscopy through stoma with transendoscopic ultrasound-guided intramural or transmural fine-
needle aspiration/biopsy(s), includes endoscopic ultrasound examination limited to the sigmoid,
descending, transverse, or ascending colon and cecum and adjacent structures</t>
  </si>
  <si>
    <t>INTRAOPERATIVE COLONIC LAVAGE (LIST SEPARATELY IN ADDITION TO CODE FOR PRIMARY PROCEDURE)</t>
  </si>
  <si>
    <t>APPENDECTOMY; WHEN DONE FOR INDICATED PURPOSE AT TIME OF OTHER MAJOR PROCEDURE (NOT AS SEPARATE PROCEDURE) (LIST SEPARATELY IN ADDITION TO CODE FOR PRIMARY PROCEDURE)</t>
  </si>
  <si>
    <t>PELVIC EXENTERATION FOR COLORECTAL MALIGNANCY, WITH PROCTECTOMY (WITH OR WITHOUT COLOSTOMY), WITH REMOVAL OF BLADDER AND URETERAL TRANSPLANTATIONS, AND/OR HYSTERECTOMY, OR CERVICECTOMY, WITH OR WITHOUT REMOVAL OF TUBE(S), WITH OR WITHOUT REMOVAL OF OVARY(S), OR ANY COMBINATION THEREOF</t>
  </si>
  <si>
    <t>Sigmoidoscopy, flexible; with endoscopic ultrasound examination</t>
  </si>
  <si>
    <t>Sigmoidoscopy, flexible; with transendoscopic ultrasound guided intramural or transmural fine-needle
aspiration/biopsy(s)</t>
  </si>
  <si>
    <t>Colonoscopy, flexible; with endoscopic stent placement (includes pre- and postdilation and guide wire passage, when performed)</t>
  </si>
  <si>
    <t>Colonoscopy, flexible; with endoscopic ultrasound examination limited to the rectum, sigmoid, descending,
transverse, or ascending colon and cecum, and adjacent structures</t>
  </si>
  <si>
    <t>Colonoscopy, flexible; with transendoscopic ultrasound guided intramural or transmural fine needle
aspiration/biopsy(s), includes endoscopic ultrasound examination limited to the rectum, sigmoid, descending, transverse, or ascending colon and cecum, and adjacent structures</t>
  </si>
  <si>
    <t>Colonoscopy, flexible; with decompression (for pathologic distention) (eg, volvulus, megacolon), including
placement of decompression tube, when performed</t>
  </si>
  <si>
    <t>Colonoscopy, flexible; with band ligation(s) (eg, hemorrhoids)</t>
  </si>
  <si>
    <t>BIOPSY OF LIVER, NEEDLE; WHEN DONE FOR INDICATED PURPOSE AT TIME OF OTHER MAJOR PROCEDURE (LIST SEPARATELY IN ADDITION TO CODE FOR PRIMARY PROCEDURE)</t>
  </si>
  <si>
    <t>ENDOLUMINAL BIOPSY(IES) OF BILIARY TREE, PERCUTANEOUS, ANY METHOD(S) (EG, BRUSH, FORCEPS, AND/OR NEEDLE), INCLUDING IMAGING GUIDANCE (EG, FLUOROSCOPY), AND ALL ASSOCIATED RADIOLOGICAL SUPERVISION AND INTERPRETATION, SINGLE OR MULTIPLE (LIST SEPARATELY IN ADDITION TO CODE FOR PRIMARY PROCEDURE)</t>
  </si>
  <si>
    <t>INJECTION PROCEDURE FOR INTRAOPERATIVE PANCREATOGRAPHY (LIST SEPARATELY IN ADDITION TO CODE FOR PRIMARY PROCEDURE)</t>
  </si>
  <si>
    <t>LAPAROSCOPY, SURGICAL; WITH PLACEMENT OF INTERSTITIAL DEVICE(S) FOR RADIATION THERAPY GUIDANCE (EG, FIDUCIAL MARKERS, DOSIMETER), INTRA-ABDOMINAL, INTRAPELVIC, AND/OR RETROPERITONEUM, INCLUDING IMAGING GUIDANCE, IF PERFORMED, SINGLE OR MULTIPLE (LIST SEPARATELY IN ADDITION TO CODE FOR PRIMARY PROCEDURE)</t>
  </si>
  <si>
    <t>ENDOLUMINAL BIOPSY OF URETER AND/OR RENAL PELVIS, NON-ENDOSCOPIC, INCLUDING IMAGING GUIDANCE (EG, ULTRASOUND AND/OR FLUOROSCOPY) AND ALL ASSOCIATED RADIOLOGICAL SUPERVISION AND INTERPRETATION (LIST SEPARATELY IN ADDITION TO CODE FOR PRIMARY PROCEDURE)</t>
  </si>
  <si>
    <t>URETERAL EMBOLIZATION OR OCCLUSION, INCLUDING IMAGING GUIDANCE (EG, ULTRASOUND AND/OR FLUOROSCOPY) AND ALL ASSOCIATED RADIOLOGICAL SUPERVISION AND INTERPRETATION (LIST SEPARATELY IN ADDITION TO CODE FOR PRIMARY PROCEDURE)</t>
  </si>
  <si>
    <t>BALLOON DILATION, URETERAL STRICTURE, INCLUDING IMAGING GUIDANCE (EG, ULTRASOUND AND/OR FLUOROSCOPY) AND ALL ASSOCIATED RADIOLOGICAL SUPERVISION AND INTERPRETATION (LIST SEPARATELY IN ADDITION TO CODE FOR PRIMARY PROCEDURE)</t>
  </si>
  <si>
    <t>PELVIC EXENTERATION, COMPLETE, FOR VESICAL, PROSTATIC OR URETHRAL MALIGNANCY, WITH REMOVAL OF BLADDER AND URETERAL TRANSPLANTATIONS, WITH OR WITHOUT HYSTERECTOMY AND/OR ABDOMINOPERINEAL RESECTION OF RECTUM AND COLON AND COLOSTOMY, OR ANY COMBINATION THEREOF</t>
  </si>
  <si>
    <t>VOIDING PRESSURE STUDIES, INTRA-ABDOMINAL (IE, RECTAL, GASTRIC, INTRAPERITONEAL) (LIST SEPARATELY IN ADDITION TO CODE FOR PRIMARY PROCEDURE)</t>
  </si>
  <si>
    <t>CYSTOURETHROSCOPY, WITH INSERTION OF PERMANENT ADJUSTABLE TRANSPROSTATIC IMPLANT; EACH ADDITIONAL PERMANENT ADJUSTABLE TRANSPROSTATIC IMPLANT (LIST SEPARATELY IN ADDITION TO CODE FOR PRIMARY PROCEDURE)</t>
  </si>
  <si>
    <t>BIOPSY OF VULVA OR PERINEUM (SEPARATE PROCEDURE); EACH SEPARATE ADDITIONAL LESION (LIST SEPARATELY IN ADDITION TO CODE FOR PRIMARY PROCEDURE)</t>
  </si>
  <si>
    <t>INSERTION OF MESH OR OTHER PROSTHESIS FOR REPAIR OF PELVIC FLOOR DEFECT, EACH SITE (ANTERIOR, POSTERIOR COMPARTMENT), VAGINAL APPROACH (LIST SEPARATELY IN ADDITION TO CODE FOR PRIMARY PROCEDURE)</t>
  </si>
  <si>
    <t>COMPUTER-AIDED MAPPING OF CERVIX UTERI DURING COLPOSCOPY, INCLUDING OPTICAL DYNAMIC SPECTRAL IMAGING AND ALGORITHMIC QUANTIFICATION OF THE ACETOWHITENING EFFECT (LIST SEPARATELY IN ADDITION TO CODE FOR PRIMARY PROCEDURE)</t>
  </si>
  <si>
    <t>ENDOMETRIAL SAMPLING (BIOPSY) PERFORMED IN CONJUNCTION WITH COLPOSCOPY (LIST SEPARATELY IN ADDITION TO CODE FOR PRIMARY PROCEDURE)</t>
  </si>
  <si>
    <t>PELVIC EXENTERATION FOR GYNECOLOGIC MALIGNANCY, WITH TOTAL ABDOMINAL HYSTERECTOMY OR CERVICECTOMY, WITH OR WITHOUT REMOVAL OF TUBE(S), WITH OR WITHOUT REMOVAL OF OVARY(S), WITH REMOVAL OF BLADDER AND URETERAL TRANSPLANTATIONS, AND/OR ABDOMINOPERINEAL RESECTION OF RECTUM AND COLON AND COLOSTOMY, OR ANY COMBINATION THEREOF</t>
  </si>
  <si>
    <t>LIGATION OR TRANSECTION OF FALLOPIAN TUBE(S) WHEN DONE AT THE TIME OF CESAREAN DELIVERY OR INTRA-ABDOMINAL SURGERY (NOT A SEPARATE PROCEDURE) (LIST SEPARATELY IN ADDITION TO CODE FOR PRIMARY PROCEDURE)</t>
  </si>
  <si>
    <t>OOPHORECTOMY, PARTIAL OR TOTAL, UNILATERAL OR BILATERAL; FOR OVARIAN, TUBAL OR PRIMARY PERITONEAL MALIGNANCY, WITH PARA-AORTIC AND PELVIC LYMPH NODE BIOPSIES, PERITONEAL WASHINGS, PERITONEAL BIOPSIES, DIAPHRAGMATIC ASSESSMENTS, WITH OR WITHOUT SALPINGECTOMY(S), WITH OR WITHOUT OMENTECTOMY</t>
  </si>
  <si>
    <t>RESECTION (INITIAL) OF OVARIAN, TUBAL OR PRIMARY PERITONEAL MALIGNANCY WITH BILATERAL SALPINGO-OOPHORECTOMY AND OMENTECTOMY;</t>
  </si>
  <si>
    <t>RESECTION (INITIAL) OF OVARIAN, TUBAL OR PRIMARY PERITONEAL MALIGNANCY WITH BILATERAL SALPINGO-OOPHORECTOMY AND OMENTECTOMY; WITH TOTAL ABDOMINAL HYSTERECTOMY, PELVIC AND LIMITED PARA-AORTIC LYMPHADENECTOMY</t>
  </si>
  <si>
    <t>RESECTION (INITIAL) OF OVARIAN, TUBAL OR PRIMARY PERITONEAL MALIGNANCY WITH BILATERAL SALPINGO-OOPHORECTOMY AND OMENTECTOMY; WITH RADICAL DISSECTION FOR DEBULKING (IE, RADICAL EXCISION OR DESTRUCTION, INTRA-ABDOMINAL OR RETROPERITONEAL TUMORS)</t>
  </si>
  <si>
    <t>BILATERAL SALPINGO-OOPHORECTOMY WITH TOTAL OMENTECTOMY, TOTAL ABDOMINAL HYSTERECTOMY FOR MALIGNANCY</t>
  </si>
  <si>
    <t>RESECTION (TUMOR DEBULKING) OF RECURRENT OVARIAN, TUBAL, PRIMARY PERITONEAL, UTERINE MALIGNANCY (INTRA-ABDOMINAL, RETROPERITONEAL TUMORS), WITH OMENTECTOMY, IF PERFORMED, WITH PELVIC LYMPHADENECTOMY AND LIMITED PARA-AORTIC LYMPHADENECTOMY</t>
  </si>
  <si>
    <t>LAPAROTOMY, FOR STAGING OR RESTAGING OF OVARIAN, TUBAL, OR PRIMARY PERITONEAL MALIGNANCY (SECOND LOOK), WITH OR WITHOUT OMENTECTOMY, PERITONEAL WASHING, BIOPSY OF ABDOMINAL AND PELVIC PERITONEUM, DIAPHRAGMATIC ASSESSMENT WITH PELVIC AND LIMITED PARA-AORTIC LYMPHADENECTOMY</t>
  </si>
  <si>
    <t>SURGICAL TREATMENT OF ECTOPIC PREGNANCY; TUBAL OR OVARIAN, REQUIRING SALPINGECTOMY AND/OR OOPHORECTOMY, ABDOMINAL OR VAGINAL APPROACH</t>
  </si>
  <si>
    <t>SURGICAL TREATMENT OF ECTOPIC PREGNANCY; TUBAL OR OVARIAN, WITHOUT SALPINGECTOMY AND/OR OOPHORECTOMY</t>
  </si>
  <si>
    <t>SURGICAL TREATMENT OF ECTOPIC PREGNANCY; ABDOMINAL PREGNANCY</t>
  </si>
  <si>
    <t>SURGICAL TREATMENT OF ECTOPIC PREGNANCY; INTERSTITIAL, UTERINE PREGNANCY WITH PARTIAL RESECTION OF UTERUS</t>
  </si>
  <si>
    <t>SURGICAL TREATMENT OF ECTOPIC PREGNANCY; CERVICAL, WITH EVACUATION</t>
  </si>
  <si>
    <t>LAPAROSCOPIC TREATMENT OF ECTOPIC PREGNANCY; WITHOUT SALPINGECTOMY AND/OR OOPHORECTOMY</t>
  </si>
  <si>
    <t>LAPAROSCOPIC TREATMENT OF ECTOPIC PREGNANCY; WITH SALPINGECTOMY AND/OR OOPHORECTOMY</t>
  </si>
  <si>
    <t>CERCLAGE OF CERVIX, DURING PREGNANCY; VAGINAL</t>
  </si>
  <si>
    <t>CERCLAGE OF CERVIX, DURING PREGNANCY; ABDOMINAL</t>
  </si>
  <si>
    <t>SUBTOTAL OR TOTAL HYSTERECTOMY AFTER CESAREAN DELIVERY (LIST SEPARATELY IN ADDITION TO CODE FOR PRIMARY PROCEDURE)</t>
  </si>
  <si>
    <t>MULTIFETAL PREGNANCY REDUCTION(S) (MPR)</t>
  </si>
  <si>
    <t>THYROIDECTOMY, TOTAL OR SUBTOTAL FOR MALIGNANCY; WITH LIMITED NECK DISSECTION</t>
  </si>
  <si>
    <t>THYROIDECTOMY, TOTAL OR SUBTOTAL FOR MALIGNANCY; WITH RADICAL NECK DISSECTION</t>
  </si>
  <si>
    <t>INCISION AND SUBCUTANEOUS PLACEMENT OF CRANIAL BONE GRAFT (LIST SEPARATELY IN ADDITION TO CODE FOR PRIMARY PROCEDURE)</t>
  </si>
  <si>
    <t>IMPLANTATION OF BRAIN INTRACAVITARY CHEMOTHERAPY AGENT (LIST SEPARATELY IN ADDITION TO CODE FOR PRIMARY PROCEDURE)</t>
  </si>
  <si>
    <t>TRANSECTION OR LIGATION, CAROTID ARTERY IN PETROUS CANAL; WITHOUT REPAIR (LIST SEPARATELY IN ADDITION TO CODE FOR PRIMARY PROCEDURE)</t>
  </si>
  <si>
    <t>BALLOON DILATATION OF INTRACRANIAL VASOSPASM, PERCUTANEOUS; EACH ADDITIONAL VESSEL IN SAME VASCULAR TERRITORY (LIST SEPARATELY IN ADDITION TO CODE FOR PRIMARY PROCEDURE)</t>
  </si>
  <si>
    <t>BALLOON DILATATION OF INTRACRANIAL VASOSPASM, PERCUTANEOUS; EACH ADDITIONAL VESSEL IN DIFFERENT VASCULAR TERRITORY (LIST SEPARATELY IN ADDITION TO CODE FOR PRIMARY PROCEDURE)</t>
  </si>
  <si>
    <t>ENDOVASCULAR INTRACRANIAL PROLONGED ADMINISTRATION OF PHARMACOLOGIC AGENT(S) OTHER THAN FOR THROMBOLYSIS, ARTERIAL, INCLUDING CATHETER PLACEMENT, DIAGNOSTIC ANGIOGRAPHY, AND IMAGING GUIDANCE; EACH ADDITIONAL VASCULAR TERRITORY (LIST SEPARATELY IN ADDITION TO CODE FOR PRIMARY PROCEDURE)</t>
  </si>
  <si>
    <t>LASER INTERSTITIAL THERMAL THERAPY (LITT) OF LESION, INTRACRANIAL, INCLUDING BURR HOLE(S), WITH MAGNETIC RESONANCE IMAGING GUIDANCE, WHEN PERFORMED; SINGLE TRAJECTORY FOR 1 SIMPLE LESION</t>
  </si>
  <si>
    <t>LASER INTERSTITIAL THERMAL THERAPY (LITT) OF LESION, INTRACRANIAL, INCLUDING BURR HOLE(S), WITH MAGNETIC RESONANCE IMAGING GUIDANCE, WHEN PERFORMED; MULTIPLE TRAJECTORIES FOR MULTIPLE OR COMPLEX LESION(S)</t>
  </si>
  <si>
    <t>STEREOTACTIC BIOPSY, ASPIRATION, OR EXCISION, INCLUDING BURR HOLE(S), FOR INTRACRANIAL LESION; WITH COMPUTED TOMOGRAPHY AND/OR MAGNETIC RESONANCE GUIDANCE</t>
  </si>
  <si>
    <t>STEREOTACTIC COMPUTER-ASSISTED (NAVIGATIONAL) PROCEDURE; CRANIAL, INTRADURAL (LIST SEPARATELY IN ADDITION TO CODE FOR PRIMARY PROCEDURE)</t>
  </si>
  <si>
    <t>STEREOTACTIC RADIOSURGERY (PARTICLE BEAM, GAMMA RAY, OR LINEAR ACCELERATOR); EACH ADDITIONAL CRANIAL LESION, SIMPLE (LIST SEPARATELY IN ADDITION TO CODE FOR PRIMARY PROCEDURE)</t>
  </si>
  <si>
    <t>STEREOTACTIC RADIOSURGERY (PARTICLE BEAM, GAMMA RAY, OR LINEAR ACCELERATOR); EACH ADDITIONAL CRANIAL LESION, COMPLEX (LIST SEPARATELY IN ADDITION TO CODE FOR PRIMARY PROCEDURE)</t>
  </si>
  <si>
    <t>APPLICATION OF STEREOTACTIC HEADFRAME FOR STEREOTACTIC RADIOSURGERY (LIST SEPARATELY IN ADDITION TO CODE FOR PRIMARY PROCEDURE)</t>
  </si>
  <si>
    <t>INCISION AND RETRIEVAL OF SUBCUTANEOUS CRANIAL BONE GRAFT FOR CRANIOPLASTY (LIST SEPARATELY IN ADDITION TO CODE FOR PRIMARY PROCEDURE)</t>
  </si>
  <si>
    <t>NEUROENDOSCOPY, INTRACRANIAL, FOR PLACEMENT OR REPLACEMENT OF VENTRICULAR CATHETER AND ATTACHMENT TO SHUNT SYSTEM OR EXTERNAL DRAINAGE (LIST SEPARATELY IN ADDITION TO CODE FOR PRIMARY PROCEDURE)</t>
  </si>
  <si>
    <t>LAMINOTOMY (HEMILAMINECTOMY), WITH DECOMPRESSION OF NERVE ROOT(S), INCLUDING PARTIAL FACETECTOMY, FORAMINOTOMY AND/OR EXCISION OF HERNIATED INTERVERTEBRAL DISC; EACH ADDITIONAL INTERSPACE, CERVICAL OR LUMBAR (LIST SEPARATELY IN ADDITION TO CODE FOR PRIMARY PROCEDURE)</t>
  </si>
  <si>
    <t>LAMINOTOMY (HEMILAMINECTOMY), WITH DECOMPRESSION OF NERVE ROOT(S), INCLUDING PARTIAL FACETECTOMY, FORAMINOTOMY AND/OR EXCISION OF HERNIATED INTERVERTEBRAL DISC, REEXPLORATION, SINGLE INTERSPACE; EACH ADDITIONAL CERVICAL INTERSPACE (LIST SEPARATELY IN ADDITION TO CODE FOR PRIMARY PROCEDURE)</t>
  </si>
  <si>
    <t>LAMINOTOMY (HEMILAMINECTOMY), WITH DECOMPRESSION OF NERVE ROOT(S), INCLUDING PARTIAL FACETECTOMY, FORAMINOTOMY AND/OR EXCISION OF HERNIATED INTERVERTEBRAL DISC, REEXPLORATION, SINGLE INTERSPACE; EACH ADDITIONAL LUMBAR INTERSPACE (LIST SEPARATELY IN ADDITION TO CODE FOR PRIMARY PROCEDURE)</t>
  </si>
  <si>
    <t>LAMINECTOMY, FACETECTOMY AND FORAMINOTOMY (UNILATERAL OR BILATERAL WITH DECOMPRESSION OF SPINAL CORD, CAUDA EQUINA AND/OR NERVE ROOT[S], [EG, SPINAL OR LATERAL RECESS STENOSIS]), SINGLE VERTEBRAL SEGMENT; EACH ADDITIONAL VERTEBRAL SEGMENT, CERVICAL, THORACIC, OR LUMBAR (LIST SEPARATELY IN ADDITION TO CODE FOR PRIMARY PROCEDURE)</t>
  </si>
  <si>
    <t>LAMINECTOMY, FACETECTOMY, OR FORAMINOTOMY (UNILATERAL OR BILATERAL WITH DECOMPRESSION OF SPINAL CORD, CAUDA EQUINA AND/OR NERVE ROOT[S] [EG, SPINAL OR LATERAL RECESS STENOSIS]), DURING POSTERIOR INTERBODY ARTHRODESIS, LUMBAR; SINGLE VERTEBRAL SEGMENT (LIST SEPARATELY IN ADDITION TO CODE FOR PRIMARY PROCEDURE)</t>
  </si>
  <si>
    <t>LAMINECTOMY, FACETECTOMY, OR FORAMINOTOMY (UNILATERAL OR BILATERAL WITH DECOMPRESSION OF SPINAL CORD, CAUDA EQUINA AND/OR NERVE ROOT[S] [EG, SPINAL OR LATERAL RECESS STENOSIS]), DURING POSTERIOR INTERBODY ARTHRODESIS, LUMBAR; EACH ADDITIONAL VERTEBRAL SEGMENT (LIST SEPARATELY IN ADDITION TO CODE FOR PRIMARY PROCEDURE)</t>
  </si>
  <si>
    <t>TRANSPEDICULAR APPROACH WITH DECOMPRESSION OF SPINAL CORD, EQUINA AND/OR NERVE ROOT(S) (EG, HERNIATED INTERVERTEBRAL DISC), SINGLE SEGMENT; EACH ADDITIONAL SEGMENT, THORACIC OR LUMBAR (LIST SEPARATELY IN ADDITION TO CODE FOR PRIMARY PROCEDURE)</t>
  </si>
  <si>
    <t>COSTOVERTEBRAL APPROACH WITH DECOMPRESSION OF SPINAL CORD OR NERVE ROOT(S) (EG, HERNIATED INTERVERTEBRAL DISC), THORACIC; EACH ADDITIONAL SEGMENT (LIST SEPARATELY IN ADDITION TO CODE FOR PRIMARY PROCEDURE)</t>
  </si>
  <si>
    <t>DISCECTOMY, ANTERIOR, WITH DECOMPRESSION OF SPINAL CORD AND/OR NERVE ROOT(S), INCLUDING OSTEOPHYTECTOMY; CERVICAL, EACH ADDITIONAL INTERSPACE (LIST SEPARATELY IN ADDITION TO CODE FOR PRIMARY PROCEDURE)</t>
  </si>
  <si>
    <t>DISCECTOMY, ANTERIOR, WITH DECOMPRESSION OF SPINAL CORD AND/OR NERVE ROOT(S), INCLUDING OSTEOPHYTECTOMY; THORACIC, EACH ADDITIONAL INTERSPACE (LIST SEPARATELY IN ADDITION TO CODE FOR PRIMARY PROCEDURE)</t>
  </si>
  <si>
    <t>VERTEBRAL CORPECTOMY (VERTEBRAL BODY RESECTION), PARTIAL OR COMPLETE, ANTERIOR APPROACH WITH DECOMPRESSION OF SPINAL CORD AND/OR NERVE ROOT(S); CERVICAL, EACH ADDITIONAL SEGMENT (LIST SEPARATELY IN ADDITION TO CODE FOR PRIMARY PROCEDURE)</t>
  </si>
  <si>
    <t>VERTEBRAL CORPECTOMY (VERTEBRAL BODY RESECTION), PARTIAL OR COMPLETE, TRANSTHORACIC APPROACH WITH DECOMPRESSION OF SPINAL CORD AND/OR NERVE ROOT(S); THORACIC, EACH ADDITIONAL SEGMENT (LIST SEPARATELY IN ADDITION TO CODE FOR PRIMARY PROCEDURE)</t>
  </si>
  <si>
    <t>VERTEBRAL CORPECTOMY (VERTEBRAL BODY RESECTION), PARTIAL OR COMPLETE, COMBINED THORACOLUMBAR APPROACH WITH DECOMPRESSION OF SPINAL CORD, CAUDA EQUINA OR NERVE ROOT(S), LOWER THORACIC OR LUMBAR; EACH ADDITIONAL SEGMENT (LIST SEPARATELY IN ADDITION TO CODE FOR PRIMARY PROCEDURE)</t>
  </si>
  <si>
    <t>VERTEBRAL CORPECTOMY (VERTEBRAL BODY RESECTION), PARTIAL OR COMPLETE, TRANSPERITONEAL OR RETROPERITONEAL APPROACH WITH DECOMPRESSION OF SPINAL CORD, CAUDA EQUINA OR NERVE ROOT(S), LOWER THORACIC, LUMBAR, OR SACRAL; EACH ADDITIONAL SEGMENT (LIST SEPARATELY IN ADDITION TO CODE FOR PRIMARY PROCEDURE)</t>
  </si>
  <si>
    <t>VERTEBRAL CORPECTOMY (VERTEBRAL BODY RESECTION), PARTIAL OR COMPLETE, LATERAL EXTRACAVITARY APPROACH WITH DECOMPRESSION OF SPINAL CORD AND/OR NERVE ROOT(S) (EG, FOR TUMOR OR RETROPULSED BONE FRAGMENTS); THORACIC OR LUMBAR, EACH ADDITIONAL SEGMENT (LIST SEPARATELY IN ADDITION TO CODE FOR PRIMARY PROCEDURE)</t>
  </si>
  <si>
    <t>OSTEOPLASTIC RECONSTRUCTION OF DORSAL SPINAL ELEMENTS, FOLLOWING PRIMARY INTRASPINAL PROCEDURE (LIST SEPARATELY IN ADDITION TO CODE FOR PRIMARY PROCEDURE)</t>
  </si>
  <si>
    <t>STEREOTACTIC RADIOSURGERY (PARTICLE BEAM, GAMMA RAY, OR LINEAR ACCELERATOR); EACH ADDITIONAL SPINAL LESION (LIST SEPARATELY IN ADDITION TO CODE FOR PRIMARY PROCEDURE)</t>
  </si>
  <si>
    <t>INJECTION(S), ANESTHETIC AGENT(S) AND/OR STEROID; INTERCOSTAL NERVE, EACH ADDITIONAL LEVEL (LIST SEPARATELY IN ADDITION TO CODE FOR PRIMARY PROCEDURE)</t>
  </si>
  <si>
    <t>PARAVERTEBRAL BLOCK (PVB) (PARASPINOUS BLOCK), THORACIC; SECOND AND ANY ADDITIONAL INJECTION SITE(S) (INCLUDES IMAGING GUIDANCE, WHEN PERFORMED) (LIST SEPARATELY IN ADDITION TO CODE FOR PRIMARY PROCEDURE)</t>
  </si>
  <si>
    <t>INJECTION(S), ANESTHETIC AGENT(S) AND/OR STEROID; TRANSFORAMINAL EPIDURAL, WITH IMAGING GUIDANCE (FLUOROSCOPY OR CT), LUMBAR OR SACRAL, EACH ADDITIONAL LEVEL (LIST SEPARATELY IN ADDITION TO CODE FOR PRIMARY PROCEDURE)</t>
  </si>
  <si>
    <t>INJECTION(S), DIAGNOSTIC OR THERAPEUTIC AGENT, PARAVERTEBRAL FACET (ZYGAPOPHYSEAL) JOINT (OR NERVES INNERVATING THAT JOINT) WITH IMAGE GUIDANCE (FLUOROSCOPY OR CT), CERVICAL OR THORACIC; SECOND LEVEL (LIST SEPARATELY IN ADDITION TO CODE FOR PRIMARY PROCEDURE)</t>
  </si>
  <si>
    <t>INJECTION(S), DIAGNOSTIC OR THERAPEUTIC AGENT, PARAVERTEBRAL FACET (ZYGAPOPHYSEAL) JOINT (OR NERVES INNERVATING THAT JOINT) WITH IMAGE GUIDANCE (FLUOROSCOPY OR CT), CERVICAL OR THORACIC; THIRD AND ANY ADDITIONAL LEVEL(S) (LIST SEPARATELY IN ADDITION TO CODE FOR PRIMARY PROCEDURE)</t>
  </si>
  <si>
    <t>INJECTION(S), DIAGNOSTIC OR THERAPEUTIC AGENT, PARAVERTEBRAL FACET (ZYGAPOPHYSEAL) JOINT (OR NERVES INNERVATING THAT JOINT) WITH IMAGE GUIDANCE (FLUOROSCOPY OR CT), LUMBAR OR SACRAL; THIRD AND ANY ADDITIONAL LEVEL(S) (LIST SEPARATELY IN ADDITION TO CODE FOR PRIMARY PROCEDURE)</t>
  </si>
  <si>
    <t>INSERTION OR REPLACEMENT OF PERCUTANEOUS ELECTRODE ARRAY, PERIPHERAL NERVE, WITH INTEGRATED NEUROSTIMULATOR, INCLUDING IMAGING GUIDANCE, WHEN PERFORMED; EACH ADDITIONAL ELECTRODE ARRAY (LIST SEPARATELY IN ADDITION TO CODE FOR PRIMARY PROCEDURE)</t>
  </si>
  <si>
    <t>THERMAL DESTRUCTION OF INTRAOSSEOUS BASIVERTEBRAL NERVE, INCLUDING ALL IMAGING GUIDANCE; EACH ADDITIONAL VERTEBRAL BODY, LUMBAR OR SACRAL (LIST SEPARATELY IN ADDITION TO CODE FOR PRIMARY PROCEDURE)</t>
  </si>
  <si>
    <t>DESTRUCTION BY NEUROLYTIC AGENT, PARAVERTEBRAL FACET JOINT NERVE(S), WITH IMAGING GUIDANCE (FLUOROSCOPY OR CT); CERVICAL OR THORACIC, EACH ADDITIONAL FACET JOINT (LIST SEPARATELY IN ADDITION TO CODE FOR PRIMARY PROCEDURE)</t>
  </si>
  <si>
    <t>CHEMODENERVATION OF ONE EXTREMITY; EACH ADDITIONAL EXTREMITY, 1-4 MUSCLE(S) (LIST SEPARATELY IN ADDITION TO CODE FOR PRIMARY PROCEDURE)</t>
  </si>
  <si>
    <t>CHEMODENERVATION OF ONE EXTREMITY; EACH ADDITIONAL EXTREMITY, 5 OR MORE MUSCLES (LIST SEPARATELY IN ADDITION TO CODE FOR PRIMARY PROCEDURE)</t>
  </si>
  <si>
    <t>EXCISION OF NEUROMA; DIGITAL NERVE, EACH ADDITIONAL DIGIT (LIST SEPARATELY IN ADDITION TO CODE FOR PRIMARY PROCEDURE)</t>
  </si>
  <si>
    <t>EXCISION OF NEUROMA; HAND OR FOOT, EACH ADDITIONAL NERVE, EXCEPT SAME DIGIT (LIST SEPARATELY IN ADDITION TO CODE FOR PRIMARY PROCEDURE)</t>
  </si>
  <si>
    <t>EXCISION OF NEUROFIBROMA OR NEUROLEMMOMA; EXTENSIVE (INCLUDING MALIGNANT TYPE)</t>
  </si>
  <si>
    <t>SUTURE OF DIGITAL NERVE, HAND OR FOOT; EACH ADDITIONAL DIGITAL NERVE (LIST SEPARATELY IN ADDITION TO CODE FOR PRIMARY PROCEDURE)</t>
  </si>
  <si>
    <t>SUTURE OF EACH ADDITIONAL NERVE, HAND OR FOOT (LIST SEPARATELY IN ADDITION TO CODE FOR PRIMARY PROCEDURE)</t>
  </si>
  <si>
    <t>SUTURE OF EACH ADDITIONAL MAJOR PERIPHERAL NERVE (LIST SEPARATELY IN ADDITION TO CODE FOR PRIMARY PROCEDURE)</t>
  </si>
  <si>
    <t>NERVE REPAIR; WITH NERVE ALLOGRAFT, EACH ADDITIONAL STRAND (LIST SEPARATELY IN ADDITION TO CODE FOR PRIMARY PROCEDURE)</t>
  </si>
  <si>
    <t>MICROSURGICAL TECHNIQUES, REQUIRING USE OF OPERATING MICROSCOPE (LIST SEPARATELY IN ADDITION TO CODE FOR PRIMARY PROCEDURE)</t>
  </si>
  <si>
    <t>Computed tomography, maxillofacial area without contrast material</t>
  </si>
  <si>
    <t>Computed tomography, maxillofacial area; with contrast material(s)</t>
  </si>
  <si>
    <t>Computed tomography, maxillofacial area; without contrast material, followed by contrast material(s) and further sections</t>
  </si>
  <si>
    <t>Computed tomographic angiography, head, with contrast material(s), including noncontrast images, if performed, and image postprocessing</t>
  </si>
  <si>
    <t>Magnetic resonance (eg, proton) imaging, spinal canal and contents, cervical; without contrast material</t>
  </si>
  <si>
    <t>Magnetic resonance (eg, proton) imaging, spinal canal and contents, cervical; with contrast material(s)</t>
  </si>
  <si>
    <t>Magnetic resonance (eg, proton) imaging, spinal canal and contents, without contrast material, followed by contrast material(s) and further sequences; cervical</t>
  </si>
  <si>
    <t>Magnetic resonance (eg, proton) imaging, spinal canal and contents, thoracic; without contrast material</t>
  </si>
  <si>
    <t>Magnetic resonance (eg, proton) imaging, spinal canal and contents, lumbar without contrast material</t>
  </si>
  <si>
    <t>Magnetic resonance (eg, proton) imaging, spinal canal and contents, lumbar with contrast material(s)</t>
  </si>
  <si>
    <t>Magnetic resonance (eg, proton) imaging, spinal canal and contents, without contrast material, followed by contrast material(s) and further sequences; thoracic</t>
  </si>
  <si>
    <t>Magnetic resonance (eg, proton) imaging, spinal canal and contents, without contrast material, followed by contrast material(s) and further sequences; lumbar</t>
  </si>
  <si>
    <t>Magnetic resonance (eg, proton) imaging, pelvis; without contrast material(s), followed by contrast material(s) and further sequence</t>
  </si>
  <si>
    <t>Radiologic examination, hip, unilateral, with pelvis when performed 1 view</t>
  </si>
  <si>
    <t>Radiologic examination, hip, unilateral, with pelvis when performed 2-3 views</t>
  </si>
  <si>
    <t>Radiologic examination, hip, unilateral, with pelvis when performed minimum of 4 views</t>
  </si>
  <si>
    <t>Radiologic examination, ankle; complete, minimum of 3 views</t>
  </si>
  <si>
    <t>Computed tomography, lower extremity; without contrast material</t>
  </si>
  <si>
    <t>Computed tomography, lower extremity with contrast material(s)</t>
  </si>
  <si>
    <t>Computed tomography, lower extremity; without contrast material, followed by contrast material(s) and further sections</t>
  </si>
  <si>
    <t>Computed tomography, abdomen; without contrast material</t>
  </si>
  <si>
    <t>Computed tomography, abdomen; without contrast material, followed by contrast material(s) and further sections</t>
  </si>
  <si>
    <t>Computed tomography, abdomen and pelvis; without contrast material</t>
  </si>
  <si>
    <t>Computed tomography, abdomen and pelvis with contrast material(s)</t>
  </si>
  <si>
    <t>Computed tomography, abdomen and pelvis; without contrast material in one or both body regions, followed by contrast material(s) and further sections in one or both body regio</t>
  </si>
  <si>
    <t>Cholangiography and/or pancreatography; intraoperative, radiological supervision and interpretation</t>
  </si>
  <si>
    <t>Computed tomographic angiography, abdominal aorta and bilateral iliofemoral lower extremity runoff, with contrast material(s), including noncontrast images, if performed, and image postprocessing</t>
  </si>
  <si>
    <t>Change of percutaneous tube or drainage catheter with contrast monitoring (eg, genitourinary system, abscess), radiological supervision and interpretation</t>
  </si>
  <si>
    <t>Fluoroscopic guidance for central venous access device placement, replacement (catheter only or complete), or removal (includes fluoroscopic guidance for vascular access and catheter manipulation, any necessary contrast injections through access site or catheter with related venography radiologic supervision and interpretation, and radiographic documentation of final catheter position)</t>
  </si>
  <si>
    <t>SCREENING DIGITAL BREAST TOMOSYNTHESIS, BILATERAL (LIST SEPARATELY IN ADDITION TO CODE FOR PRIMARY PROCEDURE)</t>
  </si>
  <si>
    <t>DIAGNOSTIC ANALYSIS, PROGRAMMING, AND VERIFICATION OF AN AUDITORY OSSEOINTEGRATED SOUND PROCESSOR, ANY TYPE; EACH ADDITIONAL 15 MINUTES (LIST SEPARATELY IN ADDITION TO CODE FOR PRIMARY PROCEDURE)</t>
  </si>
  <si>
    <t>PERCUTANEOUS TRANSCATHETER PLACEMENT OF INTRACORONARY STENT(S), WITH CORONARY ANGIOPLASTY WHEN PERFORMED; EACH ADDITIONAL BRANCH OF A MAJOR CORONARY ARTERY (LIST SEPARATELY IN ADDITION TO CODE FOR PRIMARY PROCEDURE)</t>
  </si>
  <si>
    <t>INJECTION PROCEDURE DURING CARDIAC CATHETERIZATION INCLUDING IMAGING SUPERVISION, INTERPRETATION, AND REPORT; FOR SELECTIVE PULMONARY ARTERIAL ANGIOGRAPHY, UNILATERAL (LIST SEPARATELY IN ADDITION TO CODE FOR PRIMARY PROCEDURE)</t>
  </si>
  <si>
    <t>INJECTION PROCEDURE DURING CARDIAC CATHETERIZATION INCLUDING IMAGING SUPERVISION, INTERPRETATION, AND REPORT; FOR SELECTIVE PULMONARY ARTERIAL ANGIOGRAPHY, BILATERAL (LIST SEPARATELY IN ADDITION TO CODE FOR PRIMARY PROCEDURE)</t>
  </si>
  <si>
    <t>INJECTION PROCEDURE DURING CARDIAC CATHETERIZATION INCLUDING IMAGING SUPERVISION, INTERPRETATION, AND REPORT; FOR SELECTIVE PULMONARY VENOUS ANGIOGRAPHY OF EACH DISTINCT PULMONARY VEIN DURING CARDIAC CATHETERIZATION (LIST SEPARATELY IN ADDITION TO CODE FOR PRIMARY PROCEDURE)</t>
  </si>
  <si>
    <t>INJECTION PROCEDURE DURING CARDIAC CATHETERIZATION INCLUDING IMAGING SUPERVISION, INTERPRETATION, AND REPORT; FOR SELECTIVE PULMONARY ANGIOGRAPHY OF MAJOR AORTOPULMONARY COLLATERAL ARTERIES (MAPCAS) ARISING OFF THE AORTA OR ITS SYSTEMIC BRANCHES, DURING CARDIAC CATHETERIZATION FOR CONGENITAL HEART DEFECTS, EACH DISTINCT VESSEL (LIST SEPARATELY IN ADDITION TO CODE FOR PRIMARY PROCEDURE)</t>
  </si>
  <si>
    <t>VENOGRAPHY FOR CONGENITAL HEART DEFECT(S), INCLUDING CATHETER PLACEMENT, AND RADIOLOGICAL SUPERVISION AND INTERPRETATION; ANOMALOUS OR PERSISTENT SUPERIOR VENA CAVA WHEN IT EXISTS AS A SECOND CONTRALATERAL SUPERIOR VENA CAVA, WITH NATIVE DRAINAGE TO HEART (LIST SEPARATELY IN ADDITION TO CODE FOR PRIMARY PROCEDURE)</t>
  </si>
  <si>
    <t>VENOGRAPHY FOR CONGENITAL HEART DEFECT(S), INCLUDING CATHETER PLACEMENT, AND RADIOLOGICAL SUPERVISION AND INTERPRETATION; AZYGOS/HEMIAZYGOS VENOUS SYSTEM (LIST SEPARATELY IN ADDITION TO CODE FOR PRIMARY PROCEDURE)</t>
  </si>
  <si>
    <t>VENOGRAPHY FOR CONGENITAL HEART DEFECT(S), INCLUDING CATHETER PLACEMENT, AND RADIOLOGICAL SUPERVISION AND INTERPRETATION; CORONARY SINUS (LIST SEPARATELY IN ADDITION TO CODE FOR PRIMARY PROCEDURE)</t>
  </si>
  <si>
    <t>VENOGRAPHY FOR CONGENITAL HEART DEFECT(S), INCLUDING CATHETER PLACEMENT, AND RADIOLOGICAL SUPERVISION AND INTERPRETATION; VENOVENOUS COLLATERALS ORIGINATING AT OR ABOVE THE HEART (EG, FROM INNOMINATE VEIN) (LIST SEPARATELY IN ADDITION TO CODE FOR PRIMARY PROCEDURE)</t>
  </si>
  <si>
    <t>VENOGRAPHY FOR CONGENITAL HEART DEFECT(S), INCLUDING CATHETER PLACEMENT, AND RADIOLOGICAL SUPERVISION AND INTERPRETATION; VENOVENOUS COLLATERALS ORIGINATING BELOW THE HEART (EG, FROM THE INFERIOR VENA CAVA) (LIST SEPARATELY IN ADDITION TO CODE FOR PRIMARY PROCEDURE)</t>
  </si>
  <si>
    <t>Duplex scan of lower extremity arteries or arterial bypass grafts; unilateral or limited study</t>
  </si>
  <si>
    <t>US DOPPLER LOWER EXTREMITY VENOUS - BILATERAL</t>
  </si>
  <si>
    <t>US DOPPLER UPPER EXTREMITY VENOUS - BILATERAL</t>
  </si>
  <si>
    <t>US DOPPLER LOWER EXTREMITY VENOUS - UNILATERAL</t>
  </si>
  <si>
    <t>US DOPPLER UPPER EXTREMITY VENOUS - UNILATERAL</t>
  </si>
  <si>
    <t>DEBRIDEMENT (EG, HIGH PRESSURE WATERJET WITH/WITHOUT SUCTION, SHARP SELECTIVE DEBRIDEMENT WITH SCISSORS, SCALPEL AND FORCEPS), OPEN WOUND, (EG, FIBRIN, DEVITALIZED EPIDERMIS AND/OR DERMIS, EXUDATE, DEBRIS, BIOFILM), INCLUDING TOPICAL APPLICATION(S), WOUND ASSESSMENT, USE OF A WHIRLPOOL, WHEN PERFORMED AND INSTRUCTION(S) FOR ONGOING CARE, PER SESSION, TOTAL WOUND(S) SURFACE AREA; EACH ADDITIONAL 20 SQ CM, OR PART THEREOF (LIST SEPARATELY IN ADDITION TO CODE FOR PRIMARY PROCEDURE)</t>
  </si>
  <si>
    <t>ACUPUNCTURE, 1 OR MORE NEEDLES; WITHOUT ELECTRICAL STIMULATION, EACH ADDITIONAL 15 MINUTES OF PERSONAL ONE-ON-ONE CONTACT WITH THE PATIENT, WITH INSERTION OF NEEDLE(S) (LIST SEPARATELY IN ADDITION TO CODE FOR PRIMARY PROCEDURE)</t>
  </si>
  <si>
    <t>ACUPUNCTURE, 1 OR MORE NEEDLES; WITH ELECTRICAL STIMULATION, EACH ADDITIONAL 15 MINUTES OF PERSONAL ONE-ON-ONE CONTACT WITH THE PATIENT, WITH INSERTION OF NEEDLE(S) (LIST SEPARATELY IN ADDITION TO CODE FOR PRIMARY PROCEDURE)</t>
  </si>
  <si>
    <t>Colorectal cancer screening; colonoscopy on individual at high risk</t>
  </si>
  <si>
    <t>Colorectal cancer screening; colonoscopy on individual not meeting criteria for high risk</t>
  </si>
  <si>
    <t>Limited bilateral noninvasive physiologic studies of upper or lower extremity arteries</t>
  </si>
  <si>
    <t>Influenza virus vaccine, quadrivalent (ccIIV4), derived from cell cultures, subunit, preservative and antibiotic free, 0.5 mL dosage, for intramuscular use</t>
  </si>
  <si>
    <t>Human Papillomavirus vaccine types 6, 11, 16, 18, 31, 33, 45, 52, 58, nonavalent (9vHPV), 2 or 3 dose schedule, for intramuscular use</t>
  </si>
  <si>
    <t>Meningococcal conjugate vaccine, serogroups A, C, W, Y, quadrivalent, diphtheria toxoid carrier (MenACWY-D) or CRM197 carrier (MenACWY-CRM), for intramuscular use</t>
  </si>
  <si>
    <t>90686</t>
  </si>
  <si>
    <t>Influenza virus vaccine, quadrivalent (IIV4), split virus, preservative free, 0.5 mL dosage, for intramuscular use</t>
  </si>
  <si>
    <t>Pneumococcal conjugate vaccine, 20 valent (PCV20), for intramuscular use</t>
  </si>
  <si>
    <t>Influenza virus vaccine, trivalent (IIV3), split virus, 0.5 mL dosage, for intramuscular use</t>
  </si>
  <si>
    <t>Zoster (shingles) vaccine (HZV), recombinant, subunit, adjuvanted, for intramuscular use</t>
  </si>
  <si>
    <t>Screening mammography, bilateral (2-view study of each breast), including computer-aided detection (CAD) when performed</t>
  </si>
  <si>
    <t>Simple repair of superficial wounds of scalp, neck, axillae, external genitalia, trunk and/or extremities (including hands and feet); 2.5 cm or less</t>
  </si>
  <si>
    <t>Removal of skin tags, multiple fibrocutaneous tags, any area; up to and including 15 lesions</t>
  </si>
  <si>
    <t>Excision, benign lesion including margins, except skin tag (unless listed elsewhere), trunk, arms or legs; excised diameter 0.5 cm or less</t>
  </si>
  <si>
    <t>Sleep study, unattended, simultaneous recording of, heart rate, oxygen saturation, respiratory airflow, and respiratory effort (eg, thoracoabdominal movement)</t>
  </si>
  <si>
    <t>Destruction (eg, laser surgery, electrosurgery, cryosurgery, chemosurgery, surgical curettement), premalignant lesions (eg, actinic keratoses); first lesion</t>
  </si>
  <si>
    <t>Bronchodilation responsiveness, spirometry as in 94010, pre- and post-bronchodilator administration</t>
  </si>
  <si>
    <t>TENDON SHEATH|TENDON LIGAMENT|APONEUROSIS</t>
  </si>
  <si>
    <t>KNEE|HIP|SHOULDER|SUBACROMIAL|GLENOHUMERAL|KNEES|HIPS|SHOULDERS|SUBACROMIALS|GLENOHUMERALS|PES ANSERINUS BURSA|INTRA ARTICULAR|BUTTOCK</t>
  </si>
  <si>
    <t>0001F</t>
  </si>
  <si>
    <t>Heart failure assessed (includes assessment of all the following components) (CAD): Blood pressure measured (2000F) Level of activity assessed (1003F) Clinical symptoms of volume overload (excess) assessed (1004F) Weight, recorded (2001F) Clinical signs of volume overload (excess) assessed (2002F)</t>
  </si>
  <si>
    <t>0001U</t>
  </si>
  <si>
    <t>Red blood cell antigen typing, DNA, human erythrocyte antigen gene analysis of 35 antigens from 11 blood groups, utilizing whole blood, common RBC alleles reported</t>
  </si>
  <si>
    <t>0002M</t>
  </si>
  <si>
    <t>Liver disease, ten biochemical assays (ALT, A2-macroglobulin, apolipoprotein A-1, total bilirubin, GGT, haptoglobin, AST, glucose, total cholesterol and triglycerides) utilizing serum, prognostic algorithm reported as quantitative scores for fibrosis, steatosis and alcoholic steatohepatitis (ASH)</t>
  </si>
  <si>
    <t>0002U</t>
  </si>
  <si>
    <t>Oncology (colorectal), quantitative assessment of three urine metabolites (ascorbic acid, succinic acid and carnitine) by liquid chromatography with tandem mass spectrometry (LC-MS/MS) using multiple reaction monitoring acquisition, algorithm reported as likelihood of adenomatous polyps</t>
  </si>
  <si>
    <t>0003M</t>
  </si>
  <si>
    <t>Liver disease, ten biochemical assays (ALT, A2-macroglobulin, apolipoprotein A-1, total bilirubin, GGT, haptoglobin, AST, glucose, total cholesterol and triglycerides) utilizing serum, prognostic algorithm reported as quantitative scores for fibrosis, steatosis and nonalcoholic steatohepatitis (NASH)</t>
  </si>
  <si>
    <t>0003U</t>
  </si>
  <si>
    <t>Oncology (ovarian) biochemical assays of five proteins (apolipoprotein A-1, CA 125 II, follicle stimulating hormone, human epididymis protein 4, transferrin), utilizing serum, algorithm reported as a likelihood score</t>
  </si>
  <si>
    <t>0004M</t>
  </si>
  <si>
    <t>Scoliosis, DNA analysis of 53 single nucleotide polymorphisms (SNPs), using saliva, prognostic algorithm reported as a risk score</t>
  </si>
  <si>
    <t>0005F</t>
  </si>
  <si>
    <t>Osteoarthritis assessed (OA) Includes assessment of all the following components: Osteoarthritis symptoms and functional status assessed (1006F) Use of anti-inflammatory or over-the-counter (OTC) analgesic medications assessed (1007F) Initial examination of the involved joint(s) (includes visual inspection, palpation, range of motion) (2004F)</t>
  </si>
  <si>
    <t>0005U</t>
  </si>
  <si>
    <t>Oncology (prostate) gene expression profile by real-time RT-PCR of 3 genes (ERG, PCA3, and SPDEF), urine, algorithm reported as risk score</t>
  </si>
  <si>
    <t>0006M</t>
  </si>
  <si>
    <t>Oncology (hepatic), mRNA expression levels of 161 genes, utilizing fresh hepatocellular carcinoma tumor tissue, with alpha-fetoprotein level, algorithm reported as a risk classifier</t>
  </si>
  <si>
    <t>0007M</t>
  </si>
  <si>
    <t>Oncology (gastrointestinal neuroendocrine tumors), real-time PCR expression analysis of 51 genes, utilizing whole peripheral blood, algorithm reported as a nomogram of tumor disease index</t>
  </si>
  <si>
    <t>0007U</t>
  </si>
  <si>
    <t>Drug test(s), presumptive, with definitive confirmation of positive results, any number of drug classes, urine, includes specimen verification including DNA authentication in comparison to buccal DNA, per date of service</t>
  </si>
  <si>
    <t>0008U</t>
  </si>
  <si>
    <t>Helicobacter pylori detection and antibiotic resistance, DNA, 16S and 23S rRNA, gyrA, pbp1, rdxA and rpoB, next generation sequencing, formalin-fixed paraffin-embedded or fresh tissue or fecal sample, predictive, reported as positive or negative for resistance to clarithromycin, fluoroquinolones, metronidazole, amoxicillin, tetracycline, and rifabutin</t>
  </si>
  <si>
    <t>0009U</t>
  </si>
  <si>
    <t>Oncology (breast cancer), ERBB2 (HER2) copy number by FISH, tumor cells from formalin-fixed paraffin-embedded tissue isolated using image-based dielectrophoresis (DEP) sorting, reported as ERBB2 gene amplified or non-amplified</t>
  </si>
  <si>
    <t>00100</t>
  </si>
  <si>
    <t>Anesthesia for procedures on salivary glands, including biopsy</t>
  </si>
  <si>
    <t>00102</t>
  </si>
  <si>
    <t>Anesthesia for procedures involving plastic repair of cleft lip</t>
  </si>
  <si>
    <t>00103</t>
  </si>
  <si>
    <t>Anesthesia for reconstructive procedures of eyelid (eg, blepharoplasty, ptosis surgery)</t>
  </si>
  <si>
    <t>00104</t>
  </si>
  <si>
    <t>Anesthesia for electroconvulsive therapy</t>
  </si>
  <si>
    <t>0010U</t>
  </si>
  <si>
    <t>Infectious disease (bacterial), strain typing by whole genome sequencing, phylogenetic-based report of strain relatedness, per submitted isolate</t>
  </si>
  <si>
    <t>0011M</t>
  </si>
  <si>
    <t>Oncology, prostate cancer, mRNA expression assay of 12 genes (10 content and 2 housekeeping), RT-PCR test utilizing blood plasma and urine, algorithms to predict high-grade prostate cancer risk</t>
  </si>
  <si>
    <t>0011U</t>
  </si>
  <si>
    <t>Prescription drug monitoring, evaluation of drugs present by LC-MS/MS, using oral fluid, reported as a comparison to an estimated steady-state range, per date of service including all drug compounds and metabolites</t>
  </si>
  <si>
    <t>00120</t>
  </si>
  <si>
    <t>Anesthesia for procedures on external, middle, and inner ear including biopsy; not otherwise specified</t>
  </si>
  <si>
    <t>00124</t>
  </si>
  <si>
    <t>Anesthesia for procedures on external, middle, and inner ear including biopsy; otoscopy</t>
  </si>
  <si>
    <t>00126</t>
  </si>
  <si>
    <t>Anesthesia for procedures on external, middle, and inner ear including biopsy; tympanotomy</t>
  </si>
  <si>
    <t>0012F</t>
  </si>
  <si>
    <t>Community-acquired bacterial pneumonia assessment (includes all of the following components) (CAP): Co-morbid conditions assessed (1026F) Vital signs recorded (2010F) Mental status assessed (2014F) Hydration status assessed (2018F)</t>
  </si>
  <si>
    <t>0012M</t>
  </si>
  <si>
    <t>Oncology (urothelial), mRNA, gene expression profiling by real-time quantitative PCR of five genes (MDK, HOXA13, CDC2 [CDK1], IGFBP5, and CXCR2), utilizing urine, algorithm reported as a risk score for having urothelial carcinoma</t>
  </si>
  <si>
    <t>0013M</t>
  </si>
  <si>
    <t>Oncology (urothelial), mRNA, gene expression profiling by real-time quantitative PCR of five genes (MDK, HOXA13, CDC2 [CDK1], IGFBP5, and CXCR2), utilizing urine, algorithm reported as a risk score for having recurrent urothelial carcinoma</t>
  </si>
  <si>
    <t>00140</t>
  </si>
  <si>
    <t>Anesthesia for procedures on eye; not otherwise specified</t>
  </si>
  <si>
    <t>00142</t>
  </si>
  <si>
    <t>Anesthesia for procedures on eye; lens surgery</t>
  </si>
  <si>
    <t>00144</t>
  </si>
  <si>
    <t>Anesthesia for procedures on eye; corneal transplant</t>
  </si>
  <si>
    <t>00145</t>
  </si>
  <si>
    <t>Anesthesia for procedures on eye; vitreoretinal surgery</t>
  </si>
  <si>
    <t>00147</t>
  </si>
  <si>
    <t>Anesthesia for procedures on eye; iridectomy</t>
  </si>
  <si>
    <t>00148</t>
  </si>
  <si>
    <t>Anesthesia for procedures on eye; ophthalmoscopy</t>
  </si>
  <si>
    <t>0014F</t>
  </si>
  <si>
    <t>Comprehensive preoperative assessment performed for cataract surgery with intraocular lens (IOL) placement (includes assessment of all of the following components) (EC): Dilated fundus evaluation performed within 12 months prior to cataract surgery (2020F) Pre-surgical (cataract) axial length, corneal power measurement and method of intraocular lens power calculation documented (must be performed within 12 months prior to surgery) (3073F) Preoperative assessment of functional or medical indication(s) for surgery prior to the cataract surgery with intraocular lens placement (must be performed within 12 months prior to cataract surgery) (3325F)</t>
  </si>
  <si>
    <t>0015F</t>
  </si>
  <si>
    <t>Melanoma follow up completed (includes assessment of all of the following components) (ML): History obtained regarding new or changing moles (1050F) Complete physical skin exam performed (2029F) Patient counseled to perform a monthly self skin examination (5005F)</t>
  </si>
  <si>
    <t>0015M</t>
  </si>
  <si>
    <t>Adrenal cortical tumor, biochemical assay of 25 steroid markers, utilizing 24-hour urine specimen and clinical parameters, prognostic algorithm reported as a clinical risk and integrated clinical steroid risk for adrenal cortical carcinoma, adenoma, or other adrenal malignancy</t>
  </si>
  <si>
    <t>00160</t>
  </si>
  <si>
    <t>Anesthesia for procedures on nose and accessory sinuses; not otherwise specified</t>
  </si>
  <si>
    <t>00162</t>
  </si>
  <si>
    <t>Anesthesia for procedures on nose and accessory sinuses; radical surgery</t>
  </si>
  <si>
    <t>00164</t>
  </si>
  <si>
    <t>Anesthesia for procedures on nose and accessory sinuses; biopsy, soft tissue</t>
  </si>
  <si>
    <t>0016M</t>
  </si>
  <si>
    <t>Oncology (bladder), mRNA, microarray gene expression profiling of 219 genes, utilizing formalin-fixed paraffin-embedded tissue, algorithm reported as molecular subtype (luminal, luminal infiltrated, basal, basal claudin-low, neuroendocrine-like)</t>
  </si>
  <si>
    <t>0016U</t>
  </si>
  <si>
    <t>Oncology (hematolymphoid neoplasia), RNA, BCR/ABL1 major and minor breakpoint fusion transcripts, quantitative PCR amplification, blood or bone marrow, report of fusion not detected or detected with quantitation</t>
  </si>
  <si>
    <t>00170</t>
  </si>
  <si>
    <t>Anesthesia for intraoral procedures, including biopsy; not otherwise specified</t>
  </si>
  <si>
    <t>00172</t>
  </si>
  <si>
    <t>Anesthesia for intraoral procedures, including biopsy; repair of cleft palate</t>
  </si>
  <si>
    <t>00174</t>
  </si>
  <si>
    <t>Anesthesia for intraoral procedures, including biopsy; excision of retropharyngeal tumor</t>
  </si>
  <si>
    <t>00176</t>
  </si>
  <si>
    <t>Anesthesia for intraoral procedures, including biopsy; radical surgery</t>
  </si>
  <si>
    <t>0017M</t>
  </si>
  <si>
    <t>Oncology (diffuse large B-cell lymphoma [DLBCL]), mRNA, gene expression profiling by fluorescent probe hybridization of 20 genes, formalin-fixed paraffin-embedded tissue, algorithm reported as cell of origin</t>
  </si>
  <si>
    <t>0017U</t>
  </si>
  <si>
    <t>Oncology (hematolymphoid neoplasia), JAK2 mutation, DNA, PCR amplification of exons 12-14 and sequence analysis, blood or bone marrow, report of JAK2 mutation not detected or detected</t>
  </si>
  <si>
    <t>0018M</t>
  </si>
  <si>
    <t>Transplantation medicine (allograft rejection, renal), measurement of donor and third-party-induced CD154+T-cytotoxic memory cells, utilizing whole peripheral blood, algorithm reported as a rejection risk score</t>
  </si>
  <si>
    <t>0018U</t>
  </si>
  <si>
    <t>Oncology (thyroid), microRNA profiling by RT-PCR of 10 microRNA sequences, utilizing fine needle aspirate, algorithm reported as a positive or negative result for moderate to high risk of malignancy</t>
  </si>
  <si>
    <t>00190</t>
  </si>
  <si>
    <t>Anesthesia for procedures on facial bones or skull; not otherwise specified</t>
  </si>
  <si>
    <t>00192</t>
  </si>
  <si>
    <t>Anesthesia for procedures on facial bones or skull; radical surgery (including prognathism)</t>
  </si>
  <si>
    <t>0019M</t>
  </si>
  <si>
    <t>Cardiovascular disease, plasma, analysis of protein biomarkers by aptamer-based microarray and algorithm reported as 4-year likelihood of coronary event in high-risk populations</t>
  </si>
  <si>
    <t>0019U</t>
  </si>
  <si>
    <t>Oncology, RNA, gene expression by whole transcriptome sequencing, formalin-fixed paraffin-embedded tissue or fresh frozen tissue, predictive algorithm reported as potential targets for therapeutic agents</t>
  </si>
  <si>
    <t>0020M</t>
  </si>
  <si>
    <t>Oncology (central nervous system), analysis of 30000 DNA methylation loci by methylation array, utilizing DNA extracted from tumor tissue, diagnostic algorithm reported as probability of matching a reference tumor subclass</t>
  </si>
  <si>
    <t>00210</t>
  </si>
  <si>
    <t>Anesthesia for intracranial procedures; not otherwise specified</t>
  </si>
  <si>
    <t>00211</t>
  </si>
  <si>
    <t>Anesthesia for intracranial procedures; craniotomy or craniectomy for evacuation of hematoma</t>
  </si>
  <si>
    <t>00212</t>
  </si>
  <si>
    <t>Anesthesia for intracranial procedures; subdural taps</t>
  </si>
  <si>
    <t>00214</t>
  </si>
  <si>
    <t>Anesthesia for intracranial procedures; burr holes, including ventriculography</t>
  </si>
  <si>
    <t>00215</t>
  </si>
  <si>
    <t>Anesthesia for intracranial procedures; cranioplasty or elevation of depressed skull fracture, extradural (simple or compound)</t>
  </si>
  <si>
    <t>00216</t>
  </si>
  <si>
    <t>Anesthesia for intracranial procedures; vascular procedures</t>
  </si>
  <si>
    <t>00218</t>
  </si>
  <si>
    <t>Anesthesia for intracranial procedures; procedures in sitting position</t>
  </si>
  <si>
    <t>0021U</t>
  </si>
  <si>
    <t>Oncology (prostate), detection of 8 autoantibodies (ARF 6, NKX3-1, 5'-UTR-BMI1, CEP 164, 3'-UTR-Ropporin, Desmocollin, AURKAIP-1, CSNK2A2), multiplexed immunoassay and flow cytometry serum, algorithm reported as risk score</t>
  </si>
  <si>
    <t>00220</t>
  </si>
  <si>
    <t>Anesthesia for intracranial procedures; cerebrospinal fluid shunting procedures</t>
  </si>
  <si>
    <t>00222</t>
  </si>
  <si>
    <t>Anesthesia for intracranial procedures; electrocoagulation of intracranial nerve</t>
  </si>
  <si>
    <t>0022U</t>
  </si>
  <si>
    <t>Targeted genomic sequence analysis panel, non-small cell lung neoplasia, DNA and RNA analysis, 23 genes, interrogation for sequence variants and rearrangements, reported as presence or absence of variants and associated therapy(ies) to consider</t>
  </si>
  <si>
    <t>0023U</t>
  </si>
  <si>
    <t>Oncology (acute myelogenous leukemia), DNA, genotyping of internal tandem duplication, p.D835, p.I836, using mononuclear cells, reported as detection or non-detection of FLT3 mutation and indication for or against the use of midostaurin</t>
  </si>
  <si>
    <t>0024U</t>
  </si>
  <si>
    <t>Glycosylated acute phase proteins (GlycA), nuclear magnetic resonance spectroscopy, quantitative</t>
  </si>
  <si>
    <t>0025U</t>
  </si>
  <si>
    <t>Tenofovir, by liquid chromatography with tandem mass spectrometry (LC-MS/MS), urine, quantitative</t>
  </si>
  <si>
    <t>0026U</t>
  </si>
  <si>
    <t>Oncology (thyroid), DNA and mRNA of 112 genes, next-generation sequencing, fine needle aspirate of thyroid nodule, algorithmic analysis reported as a categorical result ("Positive, high probability of malignancy" or "Negative, low probability of malignancy")</t>
  </si>
  <si>
    <t>0027U</t>
  </si>
  <si>
    <t>JAK2 (Janus kinase 2) (eg, myeloproliferative disorder) gene analysis, targeted sequence analysis exons 12-15</t>
  </si>
  <si>
    <t>0029U</t>
  </si>
  <si>
    <t>Drug metabolism (adverse drug reactions and drug response), targeted sequence analysis (ie, CYP1A2, CYP2C19, CYP2C9, CYP2D6, CYP3A4, CYP3A5, CYP4F2, SLCO1B1, VKORC1 and rs12777823)</t>
  </si>
  <si>
    <t>00300</t>
  </si>
  <si>
    <t>Anesthesia for all procedures on the integumentary system, muscles and nerves of head, neck, and posterior trunk, not otherwise specified</t>
  </si>
  <si>
    <t>0030U</t>
  </si>
  <si>
    <t>Drug metabolism (warfarin drug response), targeted sequence analysis (ie, CYP2C9, CYP4F2, VKORC1, rs12777823)</t>
  </si>
  <si>
    <t>0031U</t>
  </si>
  <si>
    <t>CYP1A2 (cytochrome P450 family 1, subfamily A, member 2) (eg, drug metabolism) gene analysis, common variants (ie, *1F, *1K, *6, *7)</t>
  </si>
  <si>
    <t>00320</t>
  </si>
  <si>
    <t>Anesthesia for all procedures on esophagus, thyroid, larynx, trachea and lymphatic system of neck; not otherwise specified, age 1 year or older</t>
  </si>
  <si>
    <t>00322</t>
  </si>
  <si>
    <t>Anesthesia for all procedures on esophagus, thyroid, larynx, trachea and lymphatic system of neck; needle biopsy of thyroid</t>
  </si>
  <si>
    <t>00326</t>
  </si>
  <si>
    <t>Anesthesia for all procedures on the larynx and trachea in children younger than 1 year of age</t>
  </si>
  <si>
    <t>0032U</t>
  </si>
  <si>
    <t>COMT (catechol-O-methyltransferase) (eg, drug metabolism) gene analysis, c.472G&gt;A (rs4680) variant</t>
  </si>
  <si>
    <t>0033U</t>
  </si>
  <si>
    <t>HTR2A (5-hydroxytryptamine receptor 2A), HTR2C (5-hydroxytryptamine receptor 2C) (eg, citalopram metabolism) gene analysis, common variants (ie, HTR2A rs7997012 [c.614-2211T&gt;C], HTR2C rs3813929 [c.-759C&gt;T] and rs1414334 [c.551-3008C&gt;G])</t>
  </si>
  <si>
    <t>0034U</t>
  </si>
  <si>
    <t>TPMT (thiopurine S-methyltransferase), NUDT15 (nudix hydroxylase 15) (eg, thiopurine metabolism) gene analysis, common variants (ie, TPMT *2, *3A, *3B, *3C, *4, *5, *6, *8, *12; NUDT15 *3, *4, *5)</t>
  </si>
  <si>
    <t>00350</t>
  </si>
  <si>
    <t>Anesthesia for procedures on major vessels of neck; not otherwise specified</t>
  </si>
  <si>
    <t>00352</t>
  </si>
  <si>
    <t>Anesthesia for procedures on major vessels of neck; simple ligation</t>
  </si>
  <si>
    <t>0035U</t>
  </si>
  <si>
    <t>Neurology (prion disease), cerebrospinal fluid, detection of prion protein by quaking-induced conformational conversion, qualitative</t>
  </si>
  <si>
    <t>0036U</t>
  </si>
  <si>
    <t>Exome (ie, somatic mutations), paired formalin-fixed paraffin-embedded tumor tissue and normal specimen, sequence analyses</t>
  </si>
  <si>
    <t>0037U</t>
  </si>
  <si>
    <t>Targeted genomic sequence analysis, solid organ neoplasm, DNA analysis of 324 genes, interrogation for sequence variants, gene copy number amplifications, gene rearrangements, microsatellite instability and tumor mutational burden</t>
  </si>
  <si>
    <t>0038U</t>
  </si>
  <si>
    <t>Vitamin D, 25 hydroxy D2 and D3, by LC-MS/MS, serum microsample, quantitative</t>
  </si>
  <si>
    <t>0039U</t>
  </si>
  <si>
    <t>Deoxyribonucleic acid (DNA) antibody, double stranded, high avidity</t>
  </si>
  <si>
    <t>00400</t>
  </si>
  <si>
    <t>Anesthesia for procedures on the integumentary system on the extremities, anterior trunk and perineum; not otherwise specified</t>
  </si>
  <si>
    <t>00402</t>
  </si>
  <si>
    <t>Anesthesia for procedures on the integumentary system on the extremities, anterior trunk and perineum; reconstructive procedures on breast (eg, reduction or augmentation mammoplasty, muscle flaps)</t>
  </si>
  <si>
    <t>00404</t>
  </si>
  <si>
    <t>Anesthesia for procedures on the integumentary system on the extremities, anterior trunk and perineum; radical or modified radical procedures on breast</t>
  </si>
  <si>
    <t>00406</t>
  </si>
  <si>
    <t>Anesthesia for procedures on the integumentary system on the extremities, anterior trunk and perineum; radical or modified radical procedures on breast with internal mammary node dissection</t>
  </si>
  <si>
    <t>0040U</t>
  </si>
  <si>
    <t>BCR/ABL1 (t(9;22)) (eg, chronic myelogenous leukemia) translocation analysis, major breakpoint, quantitative</t>
  </si>
  <si>
    <t>00410</t>
  </si>
  <si>
    <t>Anesthesia for procedures on the integumentary system on the extremities, anterior trunk and perineum; electrical conversion of arrhythmias</t>
  </si>
  <si>
    <t>0041U</t>
  </si>
  <si>
    <t>Borrelia burgdorferi, antibody detection of 5 recombinant protein groups, by immunoblot, IgM</t>
  </si>
  <si>
    <t>0042T</t>
  </si>
  <si>
    <t>Cerebral perfusion analysis using computed tomography with contrast administration, including post-processing of parametric maps with determination of cerebral blood flow, cerebral blood volume, and mean transit time</t>
  </si>
  <si>
    <t>0042U</t>
  </si>
  <si>
    <t>Borrelia burgdorferi, antibody detection of 12 recombinant protein groups, by immunoblot, IgG</t>
  </si>
  <si>
    <t>0043U</t>
  </si>
  <si>
    <t>Tick-borne relapsing fever Borrelia group, antibody detection to 4 recombinant protein groups, by immunoblot, IgM</t>
  </si>
  <si>
    <t>0044U</t>
  </si>
  <si>
    <t>Tick-borne relapsing fever Borrelia group, antibody detection to 4 recombinant protein groups, by immunoblot, IgG</t>
  </si>
  <si>
    <t>00450</t>
  </si>
  <si>
    <t>Anesthesia for procedures on clavicle and scapula; not otherwise specified</t>
  </si>
  <si>
    <t>00454</t>
  </si>
  <si>
    <t>Anesthesia for procedures on clavicle and scapula; biopsy of clavicle</t>
  </si>
  <si>
    <t>0045U</t>
  </si>
  <si>
    <t>Oncology (breast ductal carcinoma in situ), mRNA, gene expression profiling by real-time RT-PCR of 12 genes (7 content and 5 housekeeping), utilizing formalin-fixed paraffin-embedded tissue, algorithm reported as recurrence score</t>
  </si>
  <si>
    <t>0046U</t>
  </si>
  <si>
    <t>FLT3 (fms-related tyrosine kinase 3) (eg, acute myeloid leukemia) internal tandem duplication (ITD) variants, quantitative</t>
  </si>
  <si>
    <t>00470</t>
  </si>
  <si>
    <t>Anesthesia for partial rib resection; not otherwise specified</t>
  </si>
  <si>
    <t>00472</t>
  </si>
  <si>
    <t>Anesthesia for partial rib resection; thoracoplasty (any type)</t>
  </si>
  <si>
    <t>00474</t>
  </si>
  <si>
    <t>Anesthesia for partial rib resection; radical procedures (eg, pectus excavatum)</t>
  </si>
  <si>
    <t>0047U</t>
  </si>
  <si>
    <t>Oncology (prostate), mRNA, gene expression profiling by real-time RT-PCR of 17 genes (12 content and 5 housekeeping), utilizing formalin-fixed paraffin-embedded tissue, algorithm reported as a risk score</t>
  </si>
  <si>
    <t>0048U</t>
  </si>
  <si>
    <t>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t>
  </si>
  <si>
    <t>0049U</t>
  </si>
  <si>
    <t>NPM1 (nucleophosmin) (eg, acute myeloid leukemia) gene analysis, quantitative</t>
  </si>
  <si>
    <t>00500</t>
  </si>
  <si>
    <t>Anesthesia for all procedures on esophagus</t>
  </si>
  <si>
    <t>0050U</t>
  </si>
  <si>
    <t>Targeted genomic sequence analysis panel, acute myelogenous leukemia, DNA analysis, 194 genes, interrogation for sequence variants, copy number variants or rearrangements</t>
  </si>
  <si>
    <t>0051U</t>
  </si>
  <si>
    <t>Prescription drug monitoring, evaluation of drugs present by liquid chromatography tandem mass spectrometry (LC-MS/MS), urine or blood, 31 drug panel, reported as quantitative results, detected or not detected, per date of service</t>
  </si>
  <si>
    <t>00520</t>
  </si>
  <si>
    <t>Anesthesia for closed chest procedures; (including bronchoscopy) not otherwise specified</t>
  </si>
  <si>
    <t>00522</t>
  </si>
  <si>
    <t>Anesthesia for closed chest procedures; needle biopsy of pleura</t>
  </si>
  <si>
    <t>00524</t>
  </si>
  <si>
    <t>Anesthesia for closed chest procedures; pneumocentesis</t>
  </si>
  <si>
    <t>00528</t>
  </si>
  <si>
    <t>Anesthesia for closed chest procedures; mediastinoscopy and diagnostic thoracoscopy not utilizing 1 lung ventilation</t>
  </si>
  <si>
    <t>00529</t>
  </si>
  <si>
    <t>Anesthesia for closed chest procedures; mediastinoscopy and diagnostic thoracoscopy utilizing 1 lung ventilation</t>
  </si>
  <si>
    <t>0052U</t>
  </si>
  <si>
    <t>Lipoprotein, blood, high resolution fractionation and quantitation of lipoproteins, including all five major lipoprotein classes and subclasses of HDL, LDL, and VLDL by vertical auto profile ultracentrifugation</t>
  </si>
  <si>
    <t>00530</t>
  </si>
  <si>
    <t>Anesthesia for permanent transvenous pacemaker insertion</t>
  </si>
  <si>
    <t>00532</t>
  </si>
  <si>
    <t>Anesthesia for access to central venous circulation</t>
  </si>
  <si>
    <t>00534</t>
  </si>
  <si>
    <t>Anesthesia for transvenous insertion or replacement of pacing cardioverter-defibrillator</t>
  </si>
  <si>
    <t>00537</t>
  </si>
  <si>
    <t>Anesthesia for cardiac electrophysiologic procedures including radiofrequency ablation</t>
  </si>
  <si>
    <t>00539</t>
  </si>
  <si>
    <t>Anesthesia for tracheobronchial reconstruction</t>
  </si>
  <si>
    <t>00540</t>
  </si>
  <si>
    <t>Anesthesia for thoracotomy procedures involving lungs, pleura, diaphragm, and mediastinum (including surgical thoracoscopy); not otherwise specified</t>
  </si>
  <si>
    <t>00541</t>
  </si>
  <si>
    <t>Anesthesia for thoracotomy procedures involving lungs, pleura, diaphragm, and mediastinum (including surgical thoracoscopy); utilizing 1 lung ventilation</t>
  </si>
  <si>
    <t>00542</t>
  </si>
  <si>
    <t>Anesthesia for thoracotomy procedures involving lungs, pleura, diaphragm, and mediastinum (including surgical thoracoscopy); decortication</t>
  </si>
  <si>
    <t>00546</t>
  </si>
  <si>
    <t>Anesthesia for thoracotomy procedures involving lungs, pleura, diaphragm, and mediastinum (including surgical thoracoscopy); pulmonary resection with thoracoplasty</t>
  </si>
  <si>
    <t>00548</t>
  </si>
  <si>
    <t>Anesthesia for thoracotomy procedures involving lungs, pleura, diaphragm, and mediastinum (including surgical thoracoscopy); intrathoracic procedures on the trachea and bronchi</t>
  </si>
  <si>
    <t>0054T</t>
  </si>
  <si>
    <t>Computer-assisted musculoskeletal surgical navigational orthopedic procedure, with image-guidance based on fluoroscopic images (List separately in addition to code for primary procedure)</t>
  </si>
  <si>
    <t>0054U</t>
  </si>
  <si>
    <t>Prescription drug monitoring, 14 or more classes of drugs and substances, definitive tandem mass spectrometry with chromatography, capillary blood, quantitative report with therapeutic and toxic ranges, including steady-state range for the prescribed dose when detected, per date of service</t>
  </si>
  <si>
    <t>00550</t>
  </si>
  <si>
    <t>Anesthesia for sternal debridement</t>
  </si>
  <si>
    <t>Computer-assisted musculoskeletal surgical navigational orthopedic procedure, with image-guidance based on CT/MRI images (List separately in addition to code for primary procedure)</t>
  </si>
  <si>
    <t>0055U</t>
  </si>
  <si>
    <t>Cardiology (heart transplant), cell-free DNA, PCR assay of 96 DNA target sequences (94 single nucleotide polymorphism targets and two control targets), plasma</t>
  </si>
  <si>
    <t>00560</t>
  </si>
  <si>
    <t>Anesthesia for procedures on heart, pericardial sac, and great vessels of chest; without pump oxygenator</t>
  </si>
  <si>
    <t>00561</t>
  </si>
  <si>
    <t>Anesthesia for procedures on heart, pericardial sac, and great vessels of chest; with pump oxygenator, younger than 1 year of age</t>
  </si>
  <si>
    <t>00562</t>
  </si>
  <si>
    <t>Anesthesia for procedures on heart, pericardial sac, and great vessels of chest; with pump oxygenator, age 1 year or older, for all noncoronary bypass procedures (eg, valve procedures) or for re-operation for coronary bypass more than 1 month after original operation</t>
  </si>
  <si>
    <t>00563</t>
  </si>
  <si>
    <t>Anesthesia for procedures on heart, pericardial sac, and great vessels of chest; with pump oxygenator with hypothermic circulatory arrest</t>
  </si>
  <si>
    <t>00566</t>
  </si>
  <si>
    <t>Anesthesia for direct coronary artery bypass grafting; without pump oxygenator</t>
  </si>
  <si>
    <t>00567</t>
  </si>
  <si>
    <t>Anesthesia for direct coronary artery bypass grafting; with pump oxygenator</t>
  </si>
  <si>
    <t>00580</t>
  </si>
  <si>
    <t>Anesthesia for heart transplant or heart/lung transplant</t>
  </si>
  <si>
    <t>0058U</t>
  </si>
  <si>
    <t>Oncology (Merkel cell carcinoma), detection of antibodies to the Merkel cell polyoma virus oncoprotein (small T antigen), serum, quantitative</t>
  </si>
  <si>
    <t>0059U</t>
  </si>
  <si>
    <t>Oncology (Merkel cell carcinoma), detection of antibodies to the Merkel cell polyoma virus capsid protein (VP1), serum, reported as positive or negative</t>
  </si>
  <si>
    <t>00600</t>
  </si>
  <si>
    <t>Anesthesia for procedures on cervical spine and cord; not otherwise specified</t>
  </si>
  <si>
    <t>00604</t>
  </si>
  <si>
    <t>Anesthesia for procedures on cervical spine and cord; procedures with patient in the sitting position</t>
  </si>
  <si>
    <t>0060U</t>
  </si>
  <si>
    <t>Twin zygosity, genomic-targeted sequence analysis of chromosome 2, using circulating cell-free fetal DNA in maternal blood</t>
  </si>
  <si>
    <t>0061U</t>
  </si>
  <si>
    <t>Transcutaneous measurement of five biomarkers (tissue oxygenation [StO2], oxyhemoglobin [ctHbO2], deoxyhemoglobin [ctHbR], papillary and reticular dermal hemoglobin concentrations [ctHb1 and ctHb2]), using spatial frequency domain imaging (SFDI) and multi-spectral analysis</t>
  </si>
  <si>
    <t>00620</t>
  </si>
  <si>
    <t>Anesthesia for procedures on thoracic spine and cord, not otherwise specified</t>
  </si>
  <si>
    <t>00625</t>
  </si>
  <si>
    <t>Anesthesia for procedures on the thoracic spine and cord, via an anterior transthoracic approach; not utilizing 1 lung ventilation</t>
  </si>
  <si>
    <t>00626</t>
  </si>
  <si>
    <t>Anesthesia for procedures on the thoracic spine and cord, via an anterior transthoracic approach; utilizing 1 lung ventilation</t>
  </si>
  <si>
    <t>0062U</t>
  </si>
  <si>
    <t>Autoimmune (systemic lupus erythematosus), IgG and IgM analysis of 80 biomarkers, utilizing serum, algorithm reported with a risk score</t>
  </si>
  <si>
    <t>00630</t>
  </si>
  <si>
    <t>Anesthesia for procedures in lumbar region; not otherwise specified</t>
  </si>
  <si>
    <t>00632</t>
  </si>
  <si>
    <t>Anesthesia for procedures in lumbar region; lumbar sympathectomy</t>
  </si>
  <si>
    <t>00635</t>
  </si>
  <si>
    <t>Anesthesia for procedures in lumbar region; diagnostic or therapeutic lumbar puncture</t>
  </si>
  <si>
    <t>0063U</t>
  </si>
  <si>
    <t>Neurology (autism), 32 amines by LC-MS/MS, using plasma, algorithm reported as metabolic signature associated with autism spectrum disorder</t>
  </si>
  <si>
    <t>00640</t>
  </si>
  <si>
    <t>Anesthesia for manipulation of the spine or for closed procedures on the cervical, thoracic or lumbar spine</t>
  </si>
  <si>
    <t>0064U</t>
  </si>
  <si>
    <t>Antibody, Treponema pallidum, total and rapid plasma reagin (RPR), immunoassay, qualitative</t>
  </si>
  <si>
    <t>0065U</t>
  </si>
  <si>
    <t>Syphilis test, non-treponemal antibody, immunoassay, qualitative (RPR)</t>
  </si>
  <si>
    <t>00670</t>
  </si>
  <si>
    <t>Anesthesia for extensive spine and spinal cord procedures (eg, spinal instrumentation or vascular procedures)</t>
  </si>
  <si>
    <t>0067U</t>
  </si>
  <si>
    <t>Oncology (breast), immunohistochemistry, protein expression profiling of 4 biomarkers (matrix metalloproteinase-1 [MMP-1], carcinoembryonic antigen-related cell adhesion molecule 6 [CEACAM6], hyaluronoglucosaminidase [HYAL1], highly expressed in cancer protein [HEC1]), formalin-fixed paraffin-embedded precancerous breast tissue, algorithm reported as carcinoma risk score</t>
  </si>
  <si>
    <t>0068U</t>
  </si>
  <si>
    <t>Candida species panel (C. albicans, C. glabrata, C. parapsilosis, C. kruseii, C. tropicalis, and C. auris), amplified probe technique with qualitative report of the presence or absence of each species</t>
  </si>
  <si>
    <t>0069U</t>
  </si>
  <si>
    <t>Oncology (colorectal), microRNA, RT-PCR expression profiling of miR-31-3p, formalin-fixed paraffin-embedded tissue, algorithm reported as an expression score</t>
  </si>
  <si>
    <t>00700</t>
  </si>
  <si>
    <t>Anesthesia for procedures on upper anterior abdominal wall; not otherwise specified</t>
  </si>
  <si>
    <t>00702</t>
  </si>
  <si>
    <t>Anesthesia for procedures on upper anterior abdominal wall; percutaneous liver biopsy</t>
  </si>
  <si>
    <t>0070U</t>
  </si>
  <si>
    <t>CYP2D6 (cytochrome P450, family 2, subfamily D, polypeptide 6) (eg, drug metabolism) gene analysis, common and select rare variants (ie, *2, *3, *4, *4N, *5, *6, *7, *8, *9, *10, *11, *12, *13, *14A, *14B, *15, *17, *29, *35, *36, *41, *57, *61, *63, *68, *83, *xN)</t>
  </si>
  <si>
    <t>0071T</t>
  </si>
  <si>
    <t>Focused ultrasound ablation of uterine leiomyomata, including MR guidance; total leiomyomata volume less than 200 cc of tissue</t>
  </si>
  <si>
    <t>0071U</t>
  </si>
  <si>
    <t>CYP2D6 (cytochrome P450, family 2, subfamily D, polypeptide 6) (eg, drug metabolism) gene analysis, full gene sequence (List separately in addition to code for primary procedure)</t>
  </si>
  <si>
    <t>0072T</t>
  </si>
  <si>
    <t>Focused ultrasound ablation of uterine leiomyomata, including MR guidance; total leiomyomata volume greater or equal to 200 cc of tissue</t>
  </si>
  <si>
    <t>0072U</t>
  </si>
  <si>
    <t>CYP2D6 (cytochrome P450, family 2, subfamily D, polypeptide 6) (eg, drug metabolism) gene analysis, targeted sequence analysis (ie, CYP2D6-2D7 hybrid gene) (List separately in addition to code for primary procedure)</t>
  </si>
  <si>
    <t>00730</t>
  </si>
  <si>
    <t>Anesthesia for procedures on upper posterior abdominal wall</t>
  </si>
  <si>
    <t>00731</t>
  </si>
  <si>
    <t>Anesthesia for upper gastrointestinal endoscopic procedures, endoscope introduced proximal to duodenum; not otherwise specified</t>
  </si>
  <si>
    <t>00732</t>
  </si>
  <si>
    <t>Anesthesia for upper gastrointestinal endoscopic procedures, endoscope introduced proximal to duodenum; endoscopic retrograde cholangiopancreatography (ERCP)</t>
  </si>
  <si>
    <t>0073U</t>
  </si>
  <si>
    <t>CYP2D6 (cytochrome P450, family 2, subfamily D, polypeptide 6) (eg, drug metabolism) gene analysis, targeted sequence analysis (ie, CYP2D7-2D6 hybrid gene) (List separately in addition to code for primary procedure)</t>
  </si>
  <si>
    <t>0074U</t>
  </si>
  <si>
    <t>CYP2D6 (cytochrome P450, family 2, subfamily D, polypeptide 6) (eg, drug metabolism) gene analysis, targeted sequence analysis (ie, non-duplicated gene when duplication/multiplication is trans) (List separately in addition to code for primary procedure)</t>
  </si>
  <si>
    <t>00750</t>
  </si>
  <si>
    <t>Anesthesia for hernia repairs in upper abdomen; not otherwise specified</t>
  </si>
  <si>
    <t>00752</t>
  </si>
  <si>
    <t>Anesthesia for hernia repairs in upper abdomen; lumbar and ventral (incisional) hernias and/or wound dehiscence</t>
  </si>
  <si>
    <t>00754</t>
  </si>
  <si>
    <t>Anesthesia for hernia repairs in upper abdomen; omphalocele</t>
  </si>
  <si>
    <t>00756</t>
  </si>
  <si>
    <t>Anesthesia for hernia repairs in upper abdomen; transabdominal repair of diaphragmatic hernia</t>
  </si>
  <si>
    <t>0075T</t>
  </si>
  <si>
    <t>Transcatheter placement of extracranial vertebral artery stent(s), including radiologic supervision and interpretation, open or percutaneous; initial vessel</t>
  </si>
  <si>
    <t>0075U</t>
  </si>
  <si>
    <t>CYP2D6 (cytochrome P450, family 2, subfamily D, polypeptide 6) (eg, drug metabolism) gene analysis, targeted sequence analysis (ie, 5' gene duplication/multiplication) (List separately in addition to code for primary procedure)</t>
  </si>
  <si>
    <t>0076T</t>
  </si>
  <si>
    <t>Transcatheter placement of extracranial vertebral artery stent(s), including radiologic supervision and interpretation, open or percutaneous; each additional vessel (List separately in addition to code for primary procedure)</t>
  </si>
  <si>
    <t>0076U</t>
  </si>
  <si>
    <t>CYP2D6 (cytochrome P450, family 2, subfamily D, polypeptide 6) (eg, drug metabolism) gene analysis, targeted sequence analysis (ie, 3' gene duplication/multiplication) (List separately in addition to code for primary procedure)</t>
  </si>
  <si>
    <t>00770</t>
  </si>
  <si>
    <t>Anesthesia for all procedures on major abdominal blood vessels</t>
  </si>
  <si>
    <t>0077U</t>
  </si>
  <si>
    <t>Immunoglobulin paraprotein (M-protein), qualitative, immunoprecipitation and mass spectrometry, blood or urine, including isotype</t>
  </si>
  <si>
    <t>00790</t>
  </si>
  <si>
    <t>Anesthesia for intraperitoneal procedures in upper abdomen including laparoscopy; not otherwise specified</t>
  </si>
  <si>
    <t>00792</t>
  </si>
  <si>
    <t>Anesthesia for intraperitoneal procedures in upper abdomen including laparoscopy; partial hepatectomy or management of liver hemorrhage (excluding liver biopsy)</t>
  </si>
  <si>
    <t>00794</t>
  </si>
  <si>
    <t>Anesthesia for intraperitoneal procedures in upper abdomen including laparoscopy; pancreatectomy, partial or total (eg, Whipple procedure)</t>
  </si>
  <si>
    <t>00796</t>
  </si>
  <si>
    <t>Anesthesia for intraperitoneal procedures in upper abdomen including laparoscopy; liver transplant (recipient)</t>
  </si>
  <si>
    <t>00797</t>
  </si>
  <si>
    <t>Anesthesia for intraperitoneal procedures in upper abdomen including laparoscopy; gastric restrictive procedure for morbid obesity</t>
  </si>
  <si>
    <t>0079U</t>
  </si>
  <si>
    <t>Comparative DNA analysis using multiple selected single-nucleotide polymorphisms (SNPs), urine and buccal DNA, for specimen identity verification</t>
  </si>
  <si>
    <t>00800</t>
  </si>
  <si>
    <t>Anesthesia for procedures on lower anterior abdominal wall; not otherwise specified</t>
  </si>
  <si>
    <t>00802</t>
  </si>
  <si>
    <t>Anesthesia for procedures on lower anterior abdominal wall; panniculectomy</t>
  </si>
  <si>
    <t>0080U</t>
  </si>
  <si>
    <t>Oncology (lung), mass spectrometric analysis of galectin-3-binding protein and scavenger receptor cysteine-rich type 1 protein M130, with five clinical risk factors (age, smoking status, nodule diameter, nodule-spiculation status and nodule location), utilizing plasma, algorithm reported as a categorical probability of malignancy</t>
  </si>
  <si>
    <t>00811</t>
  </si>
  <si>
    <t>Anesthesia for lower intestinal endoscopic procedures, endoscope introduced distal to duodenum; not otherwise specified</t>
  </si>
  <si>
    <t>00812</t>
  </si>
  <si>
    <t>Anesthesia for lower intestinal endoscopic procedures, endoscope introduced distal to duodenum; screening colonoscopy</t>
  </si>
  <si>
    <t>00813</t>
  </si>
  <si>
    <t>Anesthesia for combined upper and lower gastrointestinal endoscopic procedures, endoscope introduced both proximal to and distal to the duodenum</t>
  </si>
  <si>
    <t>00820</t>
  </si>
  <si>
    <t>Anesthesia for procedures on lower posterior abdominal wall</t>
  </si>
  <si>
    <t>0082U</t>
  </si>
  <si>
    <t>Drug test(s), definitive, 90 or more drugs or substances, definitive chromatography with mass spectrometry, and presumptive, any number of drug classes, by instrument chemistry analyzer (utilizing immunoassay), urine, report of presence or absence of each drug, drug metabolite or substance with description and severity of significant interactions per date of service</t>
  </si>
  <si>
    <t>00830</t>
  </si>
  <si>
    <t>Anesthesia for hernia repairs in lower abdomen; not otherwise specified</t>
  </si>
  <si>
    <t>00832</t>
  </si>
  <si>
    <t>Anesthesia for hernia repairs in lower abdomen; ventral and incisional hernias</t>
  </si>
  <si>
    <t>00834</t>
  </si>
  <si>
    <t>Anesthesia for hernia repairs in the lower abdomen not otherwise specified, younger than 1 year of age</t>
  </si>
  <si>
    <t>00836</t>
  </si>
  <si>
    <t>Anesthesia for hernia repairs in the lower abdomen not otherwise specified, infants younger than 37 weeks gestational age at birth and younger than 50 weeks gestational age at time of surgery</t>
  </si>
  <si>
    <t>0083U</t>
  </si>
  <si>
    <t>Oncology, response to chemotherapy drugs using motility contrast tomography, fresh or frozen tissue, reported as likelihood of sensitivity or resistance to drugs or drug combinations</t>
  </si>
  <si>
    <t>00840</t>
  </si>
  <si>
    <t>Anesthesia for intraperitoneal procedures in lower abdomen including laparoscopy; not otherwise specified</t>
  </si>
  <si>
    <t>00842</t>
  </si>
  <si>
    <t>Anesthesia for intraperitoneal procedures in lower abdomen including laparoscopy; amniocentesis</t>
  </si>
  <si>
    <t>00844</t>
  </si>
  <si>
    <t>Anesthesia for intraperitoneal procedures in lower abdomen including laparoscopy; abdominoperineal resection</t>
  </si>
  <si>
    <t>00846</t>
  </si>
  <si>
    <t>Anesthesia for intraperitoneal procedures in lower abdomen including laparoscopy; radical hysterectomy</t>
  </si>
  <si>
    <t>00848</t>
  </si>
  <si>
    <t>Anesthesia for intraperitoneal procedures in lower abdomen including laparoscopy; pelvic exenteration</t>
  </si>
  <si>
    <t>0084U</t>
  </si>
  <si>
    <t>Red blood cell antigen typing, DNA, genotyping of 10 blood groups with phenotype prediction of 37 red blood cell antigens</t>
  </si>
  <si>
    <t>00851</t>
  </si>
  <si>
    <t>Anesthesia for intraperitoneal procedures in lower abdomen including laparoscopy; tubal ligation/transection</t>
  </si>
  <si>
    <t>00860</t>
  </si>
  <si>
    <t>Anesthesia for extraperitoneal procedures in lower abdomen, including urinary tract; not otherwise specified</t>
  </si>
  <si>
    <t>00862</t>
  </si>
  <si>
    <t>Anesthesia for extraperitoneal procedures in lower abdomen, including urinary tract; renal procedures, including upper one-third of ureter, or donor nephrectomy</t>
  </si>
  <si>
    <t>00864</t>
  </si>
  <si>
    <t>Anesthesia for extraperitoneal procedures in lower abdomen, including urinary tract; total cystectomy</t>
  </si>
  <si>
    <t>00865</t>
  </si>
  <si>
    <t>Anesthesia for extraperitoneal procedures in lower abdomen, including urinary tract; radical prostatectomy (suprapubic, retropubic)</t>
  </si>
  <si>
    <t>00866</t>
  </si>
  <si>
    <t>Anesthesia for extraperitoneal procedures in lower abdomen, including urinary tract; adrenalectomy</t>
  </si>
  <si>
    <t>00868</t>
  </si>
  <si>
    <t>Anesthesia for extraperitoneal procedures in lower abdomen, including urinary tract; renal transplant (recipient)</t>
  </si>
  <si>
    <t>0086U</t>
  </si>
  <si>
    <t>Infectious disease (bacterial and fungal), organism identification, blood culture, using rRNA FISH, 6 or more organism targets, reported as positive or negative with phenotypic minimum inhibitory concentration (MIC)-based antimicrobial susceptibility</t>
  </si>
  <si>
    <t>00870</t>
  </si>
  <si>
    <t>Anesthesia for extraperitoneal procedures in lower abdomen, including urinary tract; cystolithotomy</t>
  </si>
  <si>
    <t>00872</t>
  </si>
  <si>
    <t>Anesthesia for lithotripsy, extracorporeal shock wave; with water bath</t>
  </si>
  <si>
    <t>00873</t>
  </si>
  <si>
    <t>Anesthesia for lithotripsy, extracorporeal shock wave; without water bath</t>
  </si>
  <si>
    <t>0087U</t>
  </si>
  <si>
    <t>Cardiology (heart transplant), mRNA gene expression profiling by microarray of 1283 genes, transplant biopsy tissue, allograft rejection and injury algorithm reported as a probability score</t>
  </si>
  <si>
    <t>00880</t>
  </si>
  <si>
    <t>Anesthesia for procedures on major lower abdominal vessels; not otherwise specified</t>
  </si>
  <si>
    <t>00882</t>
  </si>
  <si>
    <t>Anesthesia for procedures on major lower abdominal vessels; inferior vena cava ligation</t>
  </si>
  <si>
    <t>0088U</t>
  </si>
  <si>
    <t>Transplantation medicine (kidney allograft rejection), microarray gene expression profiling of 1494 genes, utilizing transplant biopsy tissue, algorithm reported as a probability score for rejection</t>
  </si>
  <si>
    <t>0089U</t>
  </si>
  <si>
    <t>Oncology (melanoma), gene expression profiling by RTqPCR, PRAME and LINC00518, superficial collection using adhesive patch(es)</t>
  </si>
  <si>
    <t>00902</t>
  </si>
  <si>
    <t>Anesthesia for; anorectal procedure</t>
  </si>
  <si>
    <t>00904</t>
  </si>
  <si>
    <t>Anesthesia for; radical perineal procedure</t>
  </si>
  <si>
    <t>00906</t>
  </si>
  <si>
    <t>Anesthesia for; vulvectomy</t>
  </si>
  <si>
    <t>00908</t>
  </si>
  <si>
    <t>Anesthesia for; perineal prostatectomy</t>
  </si>
  <si>
    <t>0090U</t>
  </si>
  <si>
    <t>Oncology (cutaneous melanoma), mRNA gene expression profiling by RT-PCR of 23 genes (14 content and 9 housekeeping), utilizing formalin-fixed paraffin-embedded (FFPE) tissue, algorithm reported as a categorical result (ie, benign, intermediate, malignant)</t>
  </si>
  <si>
    <t>00910</t>
  </si>
  <si>
    <t>Anesthesia for transurethral procedures (including urethrocystoscopy); not otherwise specified</t>
  </si>
  <si>
    <t>00912</t>
  </si>
  <si>
    <t>Anesthesia for transurethral procedures (including urethrocystoscopy); transurethral resection of bladder tumor(s)</t>
  </si>
  <si>
    <t>00914</t>
  </si>
  <si>
    <t>Anesthesia for transurethral procedures (including urethrocystoscopy); transurethral resection of prostate</t>
  </si>
  <si>
    <t>00916</t>
  </si>
  <si>
    <t>Anesthesia for transurethral procedures (including urethrocystoscopy); post-transurethral resection bleeding</t>
  </si>
  <si>
    <t>00918</t>
  </si>
  <si>
    <t>Anesthesia for transurethral procedures (including urethrocystoscopy); with fragmentation, manipulation and/or removal of ureteral calculus</t>
  </si>
  <si>
    <t>0091U</t>
  </si>
  <si>
    <t>Oncology (colorectal) screening, cell enumeration of circulating tumor cells, utilizing whole blood, algorithm, for the presence of adenoma or cancer, reported as a positive or negative result</t>
  </si>
  <si>
    <t>00920</t>
  </si>
  <si>
    <t>Anesthesia for procedures on male genitalia (including open urethral procedures); not otherwise specified</t>
  </si>
  <si>
    <t>00921</t>
  </si>
  <si>
    <t>Anesthesia for procedures on male genitalia (including open urethral procedures); vasectomy, unilateral or bilateral</t>
  </si>
  <si>
    <t>00922</t>
  </si>
  <si>
    <t>Anesthesia for procedures on male genitalia (including open urethral procedures); seminal vesicles</t>
  </si>
  <si>
    <t>00924</t>
  </si>
  <si>
    <t>Anesthesia for procedures on male genitalia (including open urethral procedures); undescended testis, unilateral or bilateral</t>
  </si>
  <si>
    <t>00926</t>
  </si>
  <si>
    <t>Anesthesia for procedures on male genitalia (including open urethral procedures); radical orchiectomy, inguinal</t>
  </si>
  <si>
    <t>00928</t>
  </si>
  <si>
    <t>Anesthesia for procedures on male genitalia (including open urethral procedures); radical orchiectomy, abdominal</t>
  </si>
  <si>
    <t>0092U</t>
  </si>
  <si>
    <t>Oncology (lung), three protein biomarkers, immunoassay using magnetic nanosensor technology, plasma, algorithm reported as risk score for likelihood of malignancy</t>
  </si>
  <si>
    <t>00930</t>
  </si>
  <si>
    <t>Anesthesia for procedures on male genitalia (including open urethral procedures); orchiopexy, unilateral or bilateral</t>
  </si>
  <si>
    <t>00932</t>
  </si>
  <si>
    <t>Anesthesia for procedures on male genitalia (including open urethral procedures); complete amputation of penis</t>
  </si>
  <si>
    <t>00934</t>
  </si>
  <si>
    <t>Anesthesia for procedures on male genitalia (including open urethral procedures); radical amputation of penis with bilateral inguinal lymphadenectomy</t>
  </si>
  <si>
    <t>00936</t>
  </si>
  <si>
    <t>Anesthesia for procedures on male genitalia (including open urethral procedures); radical amputation of penis with bilateral inguinal and iliac lymphadenectomy</t>
  </si>
  <si>
    <t>00938</t>
  </si>
  <si>
    <t>Anesthesia for procedures on male genitalia (including open urethral procedures); insertion of penile prosthesis (perineal approach)</t>
  </si>
  <si>
    <t>0093U</t>
  </si>
  <si>
    <t>Prescription drug monitoring, evaluation of 65 common drugs by LC-MS/MS, urine, each drug reported detected or not detected</t>
  </si>
  <si>
    <t>00940</t>
  </si>
  <si>
    <t>Anesthesia for vaginal procedures (including biopsy of labia, vagina, cervix or endometrium); not otherwise specified</t>
  </si>
  <si>
    <t>00942</t>
  </si>
  <si>
    <t>Anesthesia for vaginal procedures (including biopsy of labia, vagina, cervix or endometrium); colpotomy, vaginectomy, colporrhaphy, and open urethral procedures</t>
  </si>
  <si>
    <t>00944</t>
  </si>
  <si>
    <t>Anesthesia for vaginal procedures (including biopsy of labia, vagina, cervix or endometrium); vaginal hysterectomy</t>
  </si>
  <si>
    <t>00948</t>
  </si>
  <si>
    <t>Anesthesia for vaginal procedures (including biopsy of labia, vagina, cervix or endometrium); cervical cerclage</t>
  </si>
  <si>
    <t>0094U</t>
  </si>
  <si>
    <t>Genome (eg, unexplained constitutional or heritable disorder or syndrome), rapid sequence analysis</t>
  </si>
  <si>
    <t>00950</t>
  </si>
  <si>
    <t>Anesthesia for vaginal procedures (including biopsy of labia, vagina, cervix or endometrium); culdoscopy</t>
  </si>
  <si>
    <t>00952</t>
  </si>
  <si>
    <t>Anesthesia for vaginal procedures (including biopsy of labia, vagina, cervix or endometrium); hysteroscopy and/or hysterosalpingography</t>
  </si>
  <si>
    <t>0095T</t>
  </si>
  <si>
    <t>Removal of total disc arthroplasty (artificial disc), anterior approach, each additional interspace, cervical (List separately in addition to code for primary procedure)</t>
  </si>
  <si>
    <t>0095U</t>
  </si>
  <si>
    <t>Eosinophilic esophagitis, 2 protein biomarkers (Eotaxin-3 [CCL26 {C-C motif chemokine ligand 26}] and Major Basic Protein [PRG2 {proteoglycan 2, pro eosinophil major basic protein}]), enzyme-linked immunosorbent assays (ELISA), specimen obtained by esophageal string test device, algorithm reported as probability of active or inactive eosinophilic esophagitis</t>
  </si>
  <si>
    <t>0096U</t>
  </si>
  <si>
    <t>Human papillomavirus (HPV), high-risk types (ie, 16, 18, 31, 33, 35, 39, 45, 51, 52, 56, 58, 59, 66, 68), male urine</t>
  </si>
  <si>
    <t>0098T</t>
  </si>
  <si>
    <t>Revision including replacement of total disc arthroplasty (artificial disc), anterior approach, each additional interspace, cervical (List separately in addition to code for primary procedure)</t>
  </si>
  <si>
    <t>0100T</t>
  </si>
  <si>
    <t>Placement of a subconjunctival retinal prosthesis receiver and pulse generator, and implantation of intraocular retinal electrode array, with vitrectomy</t>
  </si>
  <si>
    <t>0101T</t>
  </si>
  <si>
    <t>Extracorporeal shock wave involving musculoskeletal system, not otherwise specified</t>
  </si>
  <si>
    <t>0101U</t>
  </si>
  <si>
    <t>Hereditary colon cancer disorders (eg, Lynch syndrome, PTEN hamartoma syndrome, Cowden syndrome, familial adenomatosis polyposis), genomic sequence analysis panel utilizing a combination of NGS, Sanger, MLPA, and array CGH, with mRNA analytics to resolve variants of unknown significance when indicated (15 genes [sequencing and deletion/duplication], EPCAM and GREM1 [deletion/duplication only])</t>
  </si>
  <si>
    <t>0102T</t>
  </si>
  <si>
    <t>Extracorporeal shock wave performed by a physician, requiring anesthesia other than local, and involving the lateral humeral epicondyle</t>
  </si>
  <si>
    <t>0102U</t>
  </si>
  <si>
    <t>Hereditary breast cancer-related disorders (eg, hereditary breast cancer, hereditary ovarian cancer, hereditary endometrial cancer), genomic sequence analysis panel utilizing a combination of NGS, Sanger, MLPA, and array CGH, with mRNA analytics to resolve variants of unknown significance when indicated (17 genes [sequencing and deletion/duplication])</t>
  </si>
  <si>
    <t>0103U</t>
  </si>
  <si>
    <t>Hereditary ovarian cancer (eg, hereditary ovarian cancer, hereditary endometrial cancer), genomic sequence analysis panel utilizing a combination of NGS, Sanger, MLPA, and array CGH, with mRNA analytics to resolve variants of unknown significance when indicated (24 genes [sequencing and deletion/duplication], EPCAM [deletion/duplication only])</t>
  </si>
  <si>
    <t>0105U</t>
  </si>
  <si>
    <t>Nephrology (chronic kidney disease), multiplex electrochemiluminescent immunoassay (ECLIA) of tumor necrosis factor receptor 1A, receptor superfamily 2 (TNFR1, TNFR2), and kidney injury molecule-1 (KIM-1) combined with longitudinal clinical data, including APOL1 genotype if available, and plasma (isolated fresh or frozen), algorithm reported as probability score for rapid kidney function decline (RKFD)</t>
  </si>
  <si>
    <t>0106T</t>
  </si>
  <si>
    <t>Quantitative sensory testing (QST), testing and interpretation per extremity; using touch pressure stimuli to assess large diameter sensation</t>
  </si>
  <si>
    <t>0106U</t>
  </si>
  <si>
    <t>Gastric emptying, serial collection of 7 timed breath specimens, non-radioisotope carbon-13 (13C) spirulina substrate, analysis of each specimen by gas isotope ratio mass spectrometry, reported as rate of 13CO2 excretion</t>
  </si>
  <si>
    <t>0107T</t>
  </si>
  <si>
    <t>Quantitative sensory testing (QST), testing and interpretation per extremity; using vibration stimuli to assess large diameter fiber sensation</t>
  </si>
  <si>
    <t>0107U</t>
  </si>
  <si>
    <t>Clostridium difficile toxin(s) antigen detection by immunoassay technique, stool, qualitative, multiple-step method</t>
  </si>
  <si>
    <t>0108T</t>
  </si>
  <si>
    <t>Quantitative sensory testing (QST), testing and interpretation per extremity; using cooling stimuli to assess small nerve fiber sensation and hyperalgesia</t>
  </si>
  <si>
    <t>0108U</t>
  </si>
  <si>
    <t>Gastroenterology (Barrett's esophagus), whole slide-digital imaging, including morphometric analysis, computer-assisted quantitative immunolabeling of 9 protein biomarkers (p16, AMACR, p53, CD68, COX-2, CD45RO, HIF1a, HER-2, K20) and morphology, formalin-fixed paraffin-embedded tissue, algorithm reported as risk of progression to high-grade dysplasia or cancer</t>
  </si>
  <si>
    <t>0109T</t>
  </si>
  <si>
    <t>Quantitative sensory testing (QST), testing and interpretation per extremity; using heat-pain stimuli to assess small nerve fiber sensation and hyperalgesia</t>
  </si>
  <si>
    <t>0109U</t>
  </si>
  <si>
    <t>Infectious disease (Aspergillus species), real-time PCR for detection of DNA from 4 species (A. fumigatus, A. terreus, A. niger, and A. flavus), blood, lavage fluid, or tissue, qualitative reporting of presence or absence of each species</t>
  </si>
  <si>
    <t>0110T</t>
  </si>
  <si>
    <t>Quantitative sensory testing (QST), testing and interpretation per extremity; using other stimuli to assess sensation</t>
  </si>
  <si>
    <t>0110U</t>
  </si>
  <si>
    <t>Prescription drug monitoring, one or more oral oncology drug(s) and substances, definitive tandem mass spectrometry with chromatography, serum or plasma from capillary blood or venous blood, quantitative report with steady-state range for the prescribed drug(s) when detected</t>
  </si>
  <si>
    <t>01112</t>
  </si>
  <si>
    <t>Anesthesia for bone marrow aspiration and/or biopsy, anterior or posterior iliac crest</t>
  </si>
  <si>
    <t>0111U</t>
  </si>
  <si>
    <t>Oncology (colon cancer), targeted KRAS (codons 12, 13, and 61) and NRAS (codons 12, 13, and 61) gene analysis, utilizing formalin-fixed paraffin-embedded tissue</t>
  </si>
  <si>
    <t>01120</t>
  </si>
  <si>
    <t>Anesthesia for procedures on bony pelvis</t>
  </si>
  <si>
    <t>0112U</t>
  </si>
  <si>
    <t>Infectious agent detection and identification, targeted sequence analysis (16S and 18S rRNA genes) with drug-resistance gene</t>
  </si>
  <si>
    <t>01130</t>
  </si>
  <si>
    <t>Anesthesia for body cast application or revision</t>
  </si>
  <si>
    <t>0113U</t>
  </si>
  <si>
    <t>Oncology (prostate), measurement of PCA3 and TMPRSS2-ERG in urine and PSA in serum following prostatic massage, by RNA amplification and fluorescence-based detection, algorithm reported as risk score</t>
  </si>
  <si>
    <t>01140</t>
  </si>
  <si>
    <t>Anesthesia for interpelviabdominal (hindquarter) amputation</t>
  </si>
  <si>
    <t>0114U</t>
  </si>
  <si>
    <t>Gastroenterology (Barrett's esophagus), VIM and CCNA1 methylation analysis, esophageal cells, algorithm reported as likelihood for Barrett's esophagus</t>
  </si>
  <si>
    <t>01150</t>
  </si>
  <si>
    <t>Anesthesia for radical procedures for tumor of pelvis, except hindquarter amputation</t>
  </si>
  <si>
    <t>0115U</t>
  </si>
  <si>
    <t>Respiratory infectious agent detection by nucleic acid (DNA and RNA), 18 viral types and subtypes and 2 bacterial targets, amplified probe technique, including multiplex reverse transcription for RNA targets, each analyte reported as detected or not detected</t>
  </si>
  <si>
    <t>01160</t>
  </si>
  <si>
    <t>Anesthesia for closed procedures involving symphysis pubis or sacroiliac joint</t>
  </si>
  <si>
    <t>0116U</t>
  </si>
  <si>
    <t>Prescription drug monitoring, enzyme immunoassay of 35 or more drugs confirmed with LC-MS/MS, oral fluid, algorithm results reported as a patient-compliance measurement with risk of drug to drug interactions for prescribed medications</t>
  </si>
  <si>
    <t>01170</t>
  </si>
  <si>
    <t>Anesthesia for open procedures involving symphysis pubis or sacroiliac joint</t>
  </si>
  <si>
    <t>01173</t>
  </si>
  <si>
    <t>Anesthesia for open repair of fracture disruption of pelvis or column fracture involving acetabulum</t>
  </si>
  <si>
    <t>0117U</t>
  </si>
  <si>
    <t>Pain management, analysis of 11 endogenous analytes (methylmalonic acid, xanthurenic acid, homocysteine, pyroglutamic acid, vanilmandelate, 5-hydroxyindoleacetic acid, hydroxymethylglutarate, ethylmalonate, 3-hydroxypropyl mercapturic acid (3-HPMA), quinolinic acid, kynurenic acid), LC-MS/MS, urine, algorithm reported as a pain-index score with likelihood of atypical biochemical function associated with pain</t>
  </si>
  <si>
    <t>0118U</t>
  </si>
  <si>
    <t>Transplantation medicine, quantification of donor-derived cell-free DNA using whole genome next-generation sequencing, plasma, reported as percentage of donor-derived cell-free DNA in the total cell-free DNA</t>
  </si>
  <si>
    <t>0119U</t>
  </si>
  <si>
    <t>Cardiology, ceramides by liquid chromatography-tandem mass spectrometry, plasma, quantitative report with risk score for major cardiovascular events</t>
  </si>
  <si>
    <t>01200</t>
  </si>
  <si>
    <t>Anesthesia for all closed procedures involving hip joint</t>
  </si>
  <si>
    <t>01202</t>
  </si>
  <si>
    <t>Anesthesia for arthroscopic procedures of hip joint</t>
  </si>
  <si>
    <t>0120U</t>
  </si>
  <si>
    <t>Oncology (B-cell lymphoma classification), mRNA, gene expression profiling by fluorescent probe hybridization of 58 genes (45 content and 13 housekeeping genes), formalin-fixed paraffin-embedded tissue, algorithm reported as likelihood for primary mediastinal B-cell lymphoma (PMBCL) and diffuse large B-cell lymphoma (DLBCL) with cell of origin subtyping in the latter</t>
  </si>
  <si>
    <t>01210</t>
  </si>
  <si>
    <t>Anesthesia for open procedures involving hip joint; not otherwise specified</t>
  </si>
  <si>
    <t>01212</t>
  </si>
  <si>
    <t>Anesthesia for open procedures involving hip joint; hip disarticulation</t>
  </si>
  <si>
    <t>01214</t>
  </si>
  <si>
    <t>Anesthesia for open procedures involving hip joint; total hip arthroplasty</t>
  </si>
  <si>
    <t>01215</t>
  </si>
  <si>
    <t>Anesthesia for open procedures involving hip joint; revision of total hip arthroplasty</t>
  </si>
  <si>
    <t>0121U</t>
  </si>
  <si>
    <t>Sickle cell disease, microfluidic flow adhesion (VCAM-1), whole blood</t>
  </si>
  <si>
    <t>01220</t>
  </si>
  <si>
    <t>Anesthesia for all closed procedures involving upper two-thirds of femur</t>
  </si>
  <si>
    <t>0122U</t>
  </si>
  <si>
    <t>Sickle cell disease, microfluidic flow adhesion (P-Selectin), whole blood</t>
  </si>
  <si>
    <t>01230</t>
  </si>
  <si>
    <t>Anesthesia for open procedures involving upper two-thirds of femur; not otherwise specified</t>
  </si>
  <si>
    <t>01232</t>
  </si>
  <si>
    <t>Anesthesia for open procedures involving upper two-thirds of femur; amputation</t>
  </si>
  <si>
    <t>01234</t>
  </si>
  <si>
    <t>Anesthesia for open procedures involving upper two-thirds of femur; radical resection</t>
  </si>
  <si>
    <t>0123U</t>
  </si>
  <si>
    <t>Mechanical fragility, RBC, shear stress and spectral analysis profiling</t>
  </si>
  <si>
    <t>01250</t>
  </si>
  <si>
    <t>Anesthesia for all procedures on nerves, muscles, tendons, fascia, and bursae of upper leg</t>
  </si>
  <si>
    <t>01260</t>
  </si>
  <si>
    <t>Anesthesia for all procedures involving veins of upper leg, including exploration</t>
  </si>
  <si>
    <t>01270</t>
  </si>
  <si>
    <t>Anesthesia for procedures involving arteries of upper leg, including bypass graft; not otherwise specified</t>
  </si>
  <si>
    <t>01272</t>
  </si>
  <si>
    <t>Anesthesia for procedures involving arteries of upper leg, including bypass graft; femoral artery ligation</t>
  </si>
  <si>
    <t>01274</t>
  </si>
  <si>
    <t>Anesthesia for procedures involving arteries of upper leg, including bypass graft; femoral artery embolectomy</t>
  </si>
  <si>
    <t>0129U</t>
  </si>
  <si>
    <t>Hereditary breast cancer-related disorders (eg, hereditary breast cancer, hereditary ovarian cancer, hereditary endometrial cancer), genomic sequence analysis and deletion/duplication analysis panel (ATM, BRCA1, BRCA2, CDH1, CHEK2, PALB2, PTEN, and TP53)</t>
  </si>
  <si>
    <t>0130U</t>
  </si>
  <si>
    <t>Hereditary colon cancer disorders (eg, Lynch syndrome, PTEN hamartoma syndrome, Cowden syndrome, familial adenomatosis polyposis), targeted mRNA sequence analysis panel (APC, CDH1, CHEK2, MLH1, MSH2, MSH6, MUTYH, PMS2, PTEN, and TP53) (List separately in addition to code for primary procedure)</t>
  </si>
  <si>
    <t>0131U</t>
  </si>
  <si>
    <t>Hereditary breast cancer-related disorders (eg, hereditary breast cancer, hereditary ovarian cancer, hereditary endometrial cancer), targeted mRNA sequence analysis panel (13 genes) (List separately in addition to code for primary procedure)</t>
  </si>
  <si>
    <t>01320</t>
  </si>
  <si>
    <t>Anesthesia for all procedures on nerves, muscles, tendons, fascia, and bursae of knee and/or popliteal area</t>
  </si>
  <si>
    <t>0132U</t>
  </si>
  <si>
    <t>Hereditary ovarian cancer-related disorders (eg, hereditary breast cancer, hereditary ovarian cancer, hereditary endometrial cancer), targeted mRNA sequence analysis panel (17 genes) (List separately in addition to code for primary procedure)</t>
  </si>
  <si>
    <t>0133U</t>
  </si>
  <si>
    <t>Hereditary prostate cancer-related disorders, targeted mRNA sequence analysis panel (11 genes) (List separately in addition to code for primary procedure)</t>
  </si>
  <si>
    <t>01340</t>
  </si>
  <si>
    <t>Anesthesia for all closed procedures on lower one-third of femur</t>
  </si>
  <si>
    <t>0134U</t>
  </si>
  <si>
    <t>Hereditary pan cancer (eg, hereditary breast and ovarian cancer, hereditary endometrial cancer, hereditary colorectal cancer), targeted mRNA sequence analysis panel (18 genes) (List separately in addition to code for primary procedure)</t>
  </si>
  <si>
    <t>0135U</t>
  </si>
  <si>
    <t>Hereditary gynecological cancer (eg, hereditary breast and ovarian cancer, hereditary endometrial cancer, hereditary colorectal cancer), targeted mRNA sequence analysis panel (12 genes) (List separately in addition to code for primary procedure)</t>
  </si>
  <si>
    <t>01360</t>
  </si>
  <si>
    <t>Anesthesia for all open procedures on lower one-third of femur</t>
  </si>
  <si>
    <t>0136U</t>
  </si>
  <si>
    <t>ATM (ataxia telangiectasia mutated) (eg, ataxia telangiectasia) mRNA sequence analysis (List separately in addition to code for primary procedure)</t>
  </si>
  <si>
    <t>0137U</t>
  </si>
  <si>
    <t>PALB2 (partner and localizer of BRCA2) (eg, breast and pancreatic cancer) mRNA sequence analysis (List separately in addition to code for primary procedure)</t>
  </si>
  <si>
    <t>01380</t>
  </si>
  <si>
    <t>Anesthesia for all closed procedures on knee joint</t>
  </si>
  <si>
    <t>01382</t>
  </si>
  <si>
    <t>Anesthesia for diagnostic arthroscopic procedures of knee joint</t>
  </si>
  <si>
    <t>0138U</t>
  </si>
  <si>
    <t>BRCA1 (BRCA1, DNA repair associated), BRCA2 (BRCA2, DNA repair associated) (eg, hereditary breast and ovarian cancer) mRNA sequence analysis (List separately in addition to code for primary procedure)</t>
  </si>
  <si>
    <t>01390</t>
  </si>
  <si>
    <t>Anesthesia for all closed procedures on upper ends of tibia, fibula, and/or patella</t>
  </si>
  <si>
    <t>01392</t>
  </si>
  <si>
    <t>Anesthesia for all open procedures on upper ends of tibia, fibula, and/or patella</t>
  </si>
  <si>
    <t>01400</t>
  </si>
  <si>
    <t>Anesthesia for open or surgical arthroscopic procedures on knee joint; not otherwise specified</t>
  </si>
  <si>
    <t>01402</t>
  </si>
  <si>
    <t>Anesthesia for open or surgical arthroscopic procedures on knee joint; total knee arthroplasty</t>
  </si>
  <si>
    <t>01404</t>
  </si>
  <si>
    <t>Anesthesia for open or surgical arthroscopic procedures on knee joint; disarticulation at knee</t>
  </si>
  <si>
    <t>0140U</t>
  </si>
  <si>
    <t>Infectious disease (fungi), fungal pathogen identification, DNA (15 fungal targets), blood culture, amplified probe technique, each target reported as detected or not detected</t>
  </si>
  <si>
    <t>0141U</t>
  </si>
  <si>
    <t>Infectious disease (bacteria and fungi), gram-positive organism identification and drug resistance element detection, DNA (20 gram-positive bacterial targets, 4 resistance genes, 1 pan gram-negative bacterial target, 1 pan Candida target), blood culture, amplified probe technique, each target reported as detected or not detected</t>
  </si>
  <si>
    <t>01420</t>
  </si>
  <si>
    <t>Anesthesia for all cast applications, removal, or repair involving knee joint</t>
  </si>
  <si>
    <t>0142U</t>
  </si>
  <si>
    <t>Infectious disease (bacteria and fungi), gram-negative bacterial identification and drug resistance element detection, DNA (21 gram-negative bacterial targets, 6 resistance genes, 1 pan gram-positive bacterial target, 1 pan Candida target), amplified probe technique, each target reported as detected or not detected</t>
  </si>
  <si>
    <t>01430</t>
  </si>
  <si>
    <t>Anesthesia for procedures on veins of knee and popliteal area; not otherwise specified</t>
  </si>
  <si>
    <t>01432</t>
  </si>
  <si>
    <t>Anesthesia for procedures on veins of knee and popliteal area; arteriovenous fistula</t>
  </si>
  <si>
    <t>01440</t>
  </si>
  <si>
    <t>Anesthesia for procedures on arteries of knee and popliteal area; not otherwise specified</t>
  </si>
  <si>
    <t>01442</t>
  </si>
  <si>
    <t>Anesthesia for procedures on arteries of knee and popliteal area; popliteal thromboendarterectomy, with or without patch graft</t>
  </si>
  <si>
    <t>01444</t>
  </si>
  <si>
    <t>Anesthesia for procedures on arteries of knee and popliteal area; popliteal excision and graft or repair for occlusion or aneurysm</t>
  </si>
  <si>
    <t>01462</t>
  </si>
  <si>
    <t>Anesthesia for all closed procedures on lower leg, ankle, and foot</t>
  </si>
  <si>
    <t>01464</t>
  </si>
  <si>
    <t>Anesthesia for arthroscopic procedures of ankle and/or foot</t>
  </si>
  <si>
    <t>01470</t>
  </si>
  <si>
    <t>Anesthesia for procedures on nerves, muscles, tendons, and fascia of lower leg, ankle, and foot; not otherwise specified</t>
  </si>
  <si>
    <t>01472</t>
  </si>
  <si>
    <t>Anesthesia for procedures on nerves, muscles, tendons, and fascia of lower leg, ankle, and foot; repair of ruptured Achilles tendon, with or without graft</t>
  </si>
  <si>
    <t>01474</t>
  </si>
  <si>
    <t>Anesthesia for procedures on nerves, muscles, tendons, and fascia of lower leg, ankle, and foot; gastrocnemius recession (eg, Strayer procedure)</t>
  </si>
  <si>
    <t>01480</t>
  </si>
  <si>
    <t>Anesthesia for open procedures on bones of lower leg, ankle, and foot; not otherwise specified</t>
  </si>
  <si>
    <t>01482</t>
  </si>
  <si>
    <t>Anesthesia for open procedures on bones of lower leg, ankle, and foot; radical resection (including below knee amputation)</t>
  </si>
  <si>
    <t>01484</t>
  </si>
  <si>
    <t>Anesthesia for open procedures on bones of lower leg, ankle, and foot; osteotomy or osteoplasty of tibia and/or fibula</t>
  </si>
  <si>
    <t>01486</t>
  </si>
  <si>
    <t>Anesthesia for open procedures on bones of lower leg, ankle, and foot; total ankle replacement</t>
  </si>
  <si>
    <t>01490</t>
  </si>
  <si>
    <t>Anesthesia for lower leg cast application, removal, or repair</t>
  </si>
  <si>
    <t>01500</t>
  </si>
  <si>
    <t>Anesthesia for procedures on arteries of lower leg, including bypass graft; not otherwise specified</t>
  </si>
  <si>
    <t>01502</t>
  </si>
  <si>
    <t>Anesthesia for procedures on arteries of lower leg, including bypass graft; embolectomy, direct or with catheter</t>
  </si>
  <si>
    <t>01520</t>
  </si>
  <si>
    <t>Anesthesia for procedures on veins of lower leg; not otherwise specified</t>
  </si>
  <si>
    <t>01522</t>
  </si>
  <si>
    <t>Anesthesia for procedures on veins of lower leg; venous thrombectomy, direct or with catheter</t>
  </si>
  <si>
    <t>0152U</t>
  </si>
  <si>
    <t>Infectious disease (bacteria, fungi, parasites, and DNA viruses), microbial cell-free DNA, plasma, untargeted next-generation sequencing, report for significant positive pathogens</t>
  </si>
  <si>
    <t>0153U</t>
  </si>
  <si>
    <t>Oncology (breast), mRNA, gene expression profiling by next-generation sequencing of 101 genes, utilizing formalin-fixed paraffin-embedded tissue, algorithm reported as a triple negative breast cancer clinical subtype(s) with information on immune cell involvement</t>
  </si>
  <si>
    <t>0154U</t>
  </si>
  <si>
    <t>Oncology (urothelial cancer), RNA, analysis by real-time RT-PCR of the FGFR3 (fibroblast growth factor receptor 3) gene analysis (ie, p.R248C [c.742C&gt;T], p.S249C [c.746C&gt;G], p.G370C [c.1108G&gt;T], p.Y373C [c.1118A&gt;G], FGFR3-TACC3v1, and FGFR3-TACC3v3), utilizing formalin-fixed paraffin-embedded urothelial cancer tumor tissue, reported as FGFR gene alteration status</t>
  </si>
  <si>
    <t>0155U</t>
  </si>
  <si>
    <t>Oncology (breast cancer), DNA, PIK3CA (phosphatidylinositol-4,5-bisphosphate 3-kinase, catalytic subunit alpha) (eg, breast cancer) gene analysis (ie, p.C420R, p.E542K, p.E545A, p.E545D [g.1635G&gt;T only], p.E545G, p.E545K, p.Q546E, p.Q546R, p.H1047L, p.H1047R, p.H1047Y), utilizing formalin-fixed paraffin-embedded breast tumor tissue, reported as PIK3CA gene mutation status</t>
  </si>
  <si>
    <t>0156U</t>
  </si>
  <si>
    <t>Copy number (eg, intellectual disability, dysmorphology), sequence analysis</t>
  </si>
  <si>
    <t>0157U</t>
  </si>
  <si>
    <t>APC (APC regulator of WNT signaling pathway) (eg, familial adenomatosis polyposis [FAP]) mRNA sequence analysis (List separately in addition to code for primary procedure)</t>
  </si>
  <si>
    <t>0158U</t>
  </si>
  <si>
    <t>MLH1 (mutL homolog 1) (eg, hereditary non-polyposis colorectal cancer, Lynch syndrome) mRNA sequence analysis (List separately in addition to code for primary procedure)</t>
  </si>
  <si>
    <t>0159U</t>
  </si>
  <si>
    <t>MSH2 (mutS homolog 2) (eg, hereditary colon cancer, Lynch syndrome) mRNA sequence analysis (List separately in addition to code for primary procedure)</t>
  </si>
  <si>
    <t>0160U</t>
  </si>
  <si>
    <t>MSH6 (mutS homolog 6) (eg, hereditary colon cancer, Lynch syndrome) mRNA sequence analysis (List separately in addition to code for primary procedure)</t>
  </si>
  <si>
    <t>01610</t>
  </si>
  <si>
    <t>Anesthesia for all procedures on nerves, muscles, tendons, fascia, and bursae of shoulder and axilla</t>
  </si>
  <si>
    <t>0161U</t>
  </si>
  <si>
    <t>PMS2 (PMS1 homolog 2, mismatch repair system component) (eg, hereditary non-polyposis colorectal cancer, Lynch syndrome) mRNA sequence analysis (List separately in addition to code for primary procedure)</t>
  </si>
  <si>
    <t>01620</t>
  </si>
  <si>
    <t>Anesthesia for all closed procedures on humeral head and neck, sternoclavicular joint, acromioclavicular joint, and shoulder joint</t>
  </si>
  <si>
    <t>01622</t>
  </si>
  <si>
    <t>Anesthesia for diagnostic arthroscopic procedures of shoulder joint</t>
  </si>
  <si>
    <t>0162U</t>
  </si>
  <si>
    <t>Hereditary colon cancer (Lynch syndrome), targeted mRNA sequence analysis panel (MLH1, MSH2, MSH6, PMS2) (List separately in addition to code for primary procedure)</t>
  </si>
  <si>
    <t>01630</t>
  </si>
  <si>
    <t>Anesthesia for open or surgical arthroscopic procedures on humeral head and neck, sternoclavicular joint, acromioclavicular joint, and shoulder joint; not otherwise specified</t>
  </si>
  <si>
    <t>01634</t>
  </si>
  <si>
    <t>Anesthesia for open or surgical arthroscopic procedures on humeral head and neck, sternoclavicular joint, acromioclavicular joint, and shoulder joint; shoulder disarticulation</t>
  </si>
  <si>
    <t>01636</t>
  </si>
  <si>
    <t>Anesthesia for open or surgical arthroscopic procedures on humeral head and neck, sternoclavicular joint, acromioclavicular joint, and shoulder joint; interthoracoscapular (forequarter) amputation</t>
  </si>
  <si>
    <t>01638</t>
  </si>
  <si>
    <t>Anesthesia for open or surgical arthroscopic procedures on humeral head and neck, sternoclavicular joint, acromioclavicular joint, and shoulder joint; total shoulder replacement</t>
  </si>
  <si>
    <t>0163U</t>
  </si>
  <si>
    <t>Oncology (colorectal) screening, biochemical enzyme-linked immunosorbent assay (ELISA) of 3 plasma or serum proteins (teratocarcinoma derived growth factor-1 [TDGF-1, Cripto-1], carcinoembryonic antigen [CEA], extracellular matrix protein [ECM]), with demographic data (age, gender, CRC-screening compliance) using a proprietary algorithm and reported as likelihood of CRC or advanced adenomas</t>
  </si>
  <si>
    <t>0164T</t>
  </si>
  <si>
    <t>Removal of total disc arthroplasty, (artificial disc), anterior approach, each additional interspace, lumbar (List separately in addition to code for primary procedure)</t>
  </si>
  <si>
    <t>0164U</t>
  </si>
  <si>
    <t>Gastroenterology (irritable bowel syndrome [IBS]), immunoassay for anti-CdtB and anti-vinculin antibodies, utilizing plasma, algorithm for elevated or not elevated qualitative results</t>
  </si>
  <si>
    <t>01650</t>
  </si>
  <si>
    <t>Anesthesia for procedures on arteries of shoulder and axilla; not otherwise specified</t>
  </si>
  <si>
    <t>01652</t>
  </si>
  <si>
    <t>Anesthesia for procedures on arteries of shoulder and axilla; axillary-brachial aneurysm</t>
  </si>
  <si>
    <t>01654</t>
  </si>
  <si>
    <t>Anesthesia for procedures on arteries of shoulder and axilla; bypass graft</t>
  </si>
  <si>
    <t>01656</t>
  </si>
  <si>
    <t>Anesthesia for procedures on arteries of shoulder and axilla; axillary-femoral bypass graft</t>
  </si>
  <si>
    <t>0165T</t>
  </si>
  <si>
    <t>Revision including replacement of total disc arthroplasty (artificial disc), anterior approach, each additional interspace, lumbar (List separately in addition to code for primary procedure)</t>
  </si>
  <si>
    <t>0165U</t>
  </si>
  <si>
    <t>Peanut allergen-specific quantitative assessment of multiple epitopes using enzyme-linked immunosorbent assay (ELISA), blood, individual epitope results and probability of peanut allergy</t>
  </si>
  <si>
    <t>0166U</t>
  </si>
  <si>
    <t>Liver disease, 10 biochemical assays (Î±2-macroglobulin, haptoglobin, apolipoprotein A1, bilirubin, GGT, ALT, AST, triglycerides, cholesterol, fasting glucose) and biometric and demographic data, utilizing serum, algorithm reported as scores for fibrosis, necroinflammatory activity, and steatosis with a summary interpretation</t>
  </si>
  <si>
    <t>01670</t>
  </si>
  <si>
    <t>Anesthesia for all procedures on veins of shoulder and axilla</t>
  </si>
  <si>
    <t>01680</t>
  </si>
  <si>
    <t>Anesthesia for shoulder cast application, removal or repair, not otherwise specified</t>
  </si>
  <si>
    <t>0169U</t>
  </si>
  <si>
    <t>NUDT15 (nudix hydrolase 15) and TPMT (thiopurine S-methyltransferase) (eg, drug metabolism) gene analysis, common variants</t>
  </si>
  <si>
    <t>0170U</t>
  </si>
  <si>
    <t>Neurology (autism spectrum disorder [ASD]), RNA, next-generation sequencing, saliva, algorithmic analysis, and results reported as predictive probability of ASD diagnosis</t>
  </si>
  <si>
    <t>01710</t>
  </si>
  <si>
    <t>Anesthesia for procedures on nerves, muscles, tendons, fascia, and bursae of upper arm and elbow; not otherwise specified</t>
  </si>
  <si>
    <t>01712</t>
  </si>
  <si>
    <t>Anesthesia for procedures on nerves, muscles, tendons, fascia, and bursae of upper arm and elbow; tenotomy, elbow to shoulder, open</t>
  </si>
  <si>
    <t>01714</t>
  </si>
  <si>
    <t>Anesthesia for procedures on nerves, muscles, tendons, fascia, and bursae of upper arm and elbow; tenoplasty, elbow to shoulder</t>
  </si>
  <si>
    <t>01716</t>
  </si>
  <si>
    <t>Anesthesia for procedures on nerves, muscles, tendons, fascia, and bursae of upper arm and elbow; tenodesis, rupture of long tendon of biceps</t>
  </si>
  <si>
    <t>0171U</t>
  </si>
  <si>
    <t>Targeted genomic sequence analysis panel, acute myeloid leukemia, myelodysplastic syndrome, and myeloproliferative neoplasms, DNA analysis, 23 genes, interrogation for sequence variants, rearrangements and minimal residual disease, reported as presence/absence</t>
  </si>
  <si>
    <t>0172U</t>
  </si>
  <si>
    <t>Oncology (solid tumor as indicated by the label), somatic mutation analysis of BRCA1 (BRCA1, DNA repair associated), BRCA2 (BRCA2, DNA repair associated) and analysis of homologous recombination deficiency pathways, DNA, formalin-fixed paraffin-embedded tissue, algorithm quantifying tumor genomic instability score</t>
  </si>
  <si>
    <t>01730</t>
  </si>
  <si>
    <t>Anesthesia for all closed procedures on humerus and elbow</t>
  </si>
  <si>
    <t>01732</t>
  </si>
  <si>
    <t>Anesthesia for diagnostic arthroscopic procedures of elbow joint</t>
  </si>
  <si>
    <t>0173U</t>
  </si>
  <si>
    <t>Psychiatry (ie, depression, anxiety), genomic analysis panel, includes variant analysis of 14 genes</t>
  </si>
  <si>
    <t>01740</t>
  </si>
  <si>
    <t>Anesthesia for open or surgical arthroscopic procedures of the elbow; not otherwise specified</t>
  </si>
  <si>
    <t>01742</t>
  </si>
  <si>
    <t>Anesthesia for open or surgical arthroscopic procedures of the elbow; osteotomy of humerus</t>
  </si>
  <si>
    <t>01744</t>
  </si>
  <si>
    <t>Anesthesia for open or surgical arthroscopic procedures of the elbow; repair of nonunion or malunion of humerus</t>
  </si>
  <si>
    <t>0174T</t>
  </si>
  <si>
    <t>Computer-aided detection (CAD) (computer algorithm analysis of digital image data for lesion detection) with further physician review for interpretation and report, with or without digitization of film radiographic images, chest radiograph(s), performed concurrent with primary interpretation (List separately in addition to code for primary procedure)</t>
  </si>
  <si>
    <t>0174U</t>
  </si>
  <si>
    <t>Oncology (solid tumor), mass spectrometric 30 protein targets, formalin-fixed paraffin-embedded tissue, prognostic and predictive algorithm reported as likely, unlikely, or uncertain benefit of 39 chemotherapy and targeted therapeutic oncology agents</t>
  </si>
  <si>
    <t>01756</t>
  </si>
  <si>
    <t>Anesthesia for open or surgical arthroscopic procedures of the elbow; radical procedures</t>
  </si>
  <si>
    <t>01758</t>
  </si>
  <si>
    <t>Anesthesia for open or surgical arthroscopic procedures of the elbow; excision of cyst or tumor of humerus</t>
  </si>
  <si>
    <t>0175T</t>
  </si>
  <si>
    <t>Computer-aided detection (CAD) (computer algorithm analysis of digital image data for lesion detection) with further physician review for interpretation and report, with or without digitization of film radiographic images, chest radiograph(s), performed remote from primary interpretation</t>
  </si>
  <si>
    <t>0175U</t>
  </si>
  <si>
    <t>Psychiatry (eg, depression, anxiety), genomic analysis panel, variant analysis of 15 genes</t>
  </si>
  <si>
    <t>01760</t>
  </si>
  <si>
    <t>Anesthesia for open or surgical arthroscopic procedures of the elbow; total elbow replacement</t>
  </si>
  <si>
    <t>0176U</t>
  </si>
  <si>
    <t>Cytolethal distending toxin B (CdtB) and vinculin IgG antibodies by immunoassay (ie, ELISA)</t>
  </si>
  <si>
    <t>01770</t>
  </si>
  <si>
    <t>Anesthesia for procedures on arteries of upper arm and elbow; not otherwise specified</t>
  </si>
  <si>
    <t>01772</t>
  </si>
  <si>
    <t>Anesthesia for procedures on arteries of upper arm and elbow; embolectomy</t>
  </si>
  <si>
    <t>0177U</t>
  </si>
  <si>
    <t>Oncology (breast cancer), DNA, PIK3CA (phosphatidylinositol-4,5-bisphosphate 3-kinase catalytic subunit alpha) gene analysis of 11 gene variants utilizing plasma, reported as PIK3CA gene mutation status</t>
  </si>
  <si>
    <t>01780</t>
  </si>
  <si>
    <t>Anesthesia for procedures on veins of upper arm and elbow; not otherwise specified</t>
  </si>
  <si>
    <t>01782</t>
  </si>
  <si>
    <t>Anesthesia for procedures on veins of upper arm and elbow; phleborrhaphy</t>
  </si>
  <si>
    <t>0178U</t>
  </si>
  <si>
    <t>Peanut allergen-specific quantitative assessment of multiple epitopes using enzyme-linked immunosorbent assay (ELISA), blood, report of minimum eliciting exposure for a clinical reaction</t>
  </si>
  <si>
    <t>0179U</t>
  </si>
  <si>
    <t>Oncology (non-small cell lung cancer), cell-free DNA, targeted sequence analysis of 23 genes (single nucleotide variations, insertions and deletions, fusions without prior knowledge of partner/breakpoint, copy number variations), with report of significant mutation(s)</t>
  </si>
  <si>
    <t>0180U</t>
  </si>
  <si>
    <t>Red cell antigen (ABO blood group) genotyping (ABO), gene analysis Sanger/chain termination/conventional sequencing, ABO (ABO, alpha 1-3-N-acetylgalactosaminyltransferase and alpha 1-3-galactosyltransferase) gene, including subtyping, 7 exons</t>
  </si>
  <si>
    <t>01810</t>
  </si>
  <si>
    <t>Anesthesia for all procedures on nerves, muscles, tendons, fascia, and bursae of forearm, wrist, and hand</t>
  </si>
  <si>
    <t>0181U</t>
  </si>
  <si>
    <t>Red cell antigen (Colton blood group) genotyping (CO), gene analysis, AQP1 (aquaporin 1 [Colton blood group]) exon 1</t>
  </si>
  <si>
    <t>01820</t>
  </si>
  <si>
    <t>Anesthesia for all closed procedures on radius, ulna, wrist, or hand bones</t>
  </si>
  <si>
    <t>01829</t>
  </si>
  <si>
    <t>Anesthesia for diagnostic arthroscopic procedures on the wrist</t>
  </si>
  <si>
    <t>0182U</t>
  </si>
  <si>
    <t>Red cell antigen (Cromer blood group) genotyping (CROM), gene analysis, CD55 (CD55 molecule [Cromer blood group]) exons 1-10</t>
  </si>
  <si>
    <t>01830</t>
  </si>
  <si>
    <t>Anesthesia for open or surgical arthroscopic/endoscopic procedures on distal radius, distal ulna, wrist, or hand joints; not otherwise specified</t>
  </si>
  <si>
    <t>01832</t>
  </si>
  <si>
    <t>Anesthesia for open or surgical arthroscopic/endoscopic procedures on distal radius, distal ulna, wrist, or hand joints; total wrist replacement</t>
  </si>
  <si>
    <t>0183U</t>
  </si>
  <si>
    <t>Red cell antigen (Diego blood group) genotyping (DI), gene analysis, SLC4A1 (solute carrier family 4 member 1 [Diego blood group]) exon 19</t>
  </si>
  <si>
    <t>01840</t>
  </si>
  <si>
    <t>Anesthesia for procedures on arteries of forearm, wrist, and hand; not otherwise specified</t>
  </si>
  <si>
    <t>01842</t>
  </si>
  <si>
    <t>Anesthesia for procedures on arteries of forearm, wrist, and hand; embolectomy</t>
  </si>
  <si>
    <t>01844</t>
  </si>
  <si>
    <t>Anesthesia for vascular shunt, or shunt revision, any type (eg, dialysis)</t>
  </si>
  <si>
    <t>0184T</t>
  </si>
  <si>
    <t>Excision of rectal tumor, transanal endoscopic microsurgical approach (ie, TEMS), including muscularis propria (ie, full thickness)</t>
  </si>
  <si>
    <t>0184U</t>
  </si>
  <si>
    <t>Red cell antigen (Dombrock blood group) genotyping (DO), gene analysis, ART4 (ADP-ribosyltransferase 4 [Dombrock blood group]) exon 2</t>
  </si>
  <si>
    <t>01850</t>
  </si>
  <si>
    <t>Anesthesia for procedures on veins of forearm, wrist, and hand; not otherwise specified</t>
  </si>
  <si>
    <t>01852</t>
  </si>
  <si>
    <t>Anesthesia for procedures on veins of forearm, wrist, and hand; phleborrhaphy</t>
  </si>
  <si>
    <t>0185U</t>
  </si>
  <si>
    <t>Red cell antigen (H blood group) genotyping (FUT1), gene analysis, FUT1 (fucosyltransferase 1 [H blood group]) exon 4</t>
  </si>
  <si>
    <t>01860</t>
  </si>
  <si>
    <t>Anesthesia for forearm, wrist, or hand cast application, removal, or repair</t>
  </si>
  <si>
    <t>0186U</t>
  </si>
  <si>
    <t>Red cell antigen (H blood group) genotyping (FUT2), gene analysis, FUT2 (fucosyltransferase 2) exon 2</t>
  </si>
  <si>
    <t>0187U</t>
  </si>
  <si>
    <t>Red cell antigen (Duffy blood group) genotyping (FY), gene analysis, ACKR1 (atypical chemokine receptor 1 [Duffy blood group]) exons 1-2</t>
  </si>
  <si>
    <t>0188U</t>
  </si>
  <si>
    <t>Red cell antigen (Gerbich blood group) genotyping (GE), gene analysis, GYPC (glycophorin C [Gerbich blood group]) exons 1-4</t>
  </si>
  <si>
    <t>0189U</t>
  </si>
  <si>
    <t>Red cell antigen (MNS blood group) genotyping (GYPA), gene analysis, GYPA (glycophorin A [MNS blood group]) introns 1, 5, exon 2</t>
  </si>
  <si>
    <t>0190U</t>
  </si>
  <si>
    <t>Red cell antigen (MNS blood group) genotyping (GYPB), gene analysis, GYPB (glycophorin B [MNS blood group]) introns 1, 5, pseudoexon 3</t>
  </si>
  <si>
    <t>01916</t>
  </si>
  <si>
    <t>Anesthesia for diagnostic arteriography/venography</t>
  </si>
  <si>
    <t>0191U</t>
  </si>
  <si>
    <t>Red cell antigen (Indian blood group) genotyping (IN), gene analysis, CD44 (CD44 molecule [Indian blood group]) exons 2, 3, 6</t>
  </si>
  <si>
    <t>01920</t>
  </si>
  <si>
    <t>Anesthesia for cardiac catheterization including coronary angiography and ventriculography (not to include Swan-Ganz catheter)</t>
  </si>
  <si>
    <t>01922</t>
  </si>
  <si>
    <t>Anesthesia for non-invasive imaging or radiation therapy</t>
  </si>
  <si>
    <t>01924</t>
  </si>
  <si>
    <t>Anesthesia for therapeutic interventional radiological procedures involving the arterial system; not otherwise specified</t>
  </si>
  <si>
    <t>01925</t>
  </si>
  <si>
    <t>Anesthesia for therapeutic interventional radiological procedures involving the arterial system; carotid or coronary</t>
  </si>
  <si>
    <t>01926</t>
  </si>
  <si>
    <t>Anesthesia for therapeutic interventional radiological procedures involving the arterial system; intracranial, intracardiac, or aortic</t>
  </si>
  <si>
    <t>0192U</t>
  </si>
  <si>
    <t>Red cell antigen (Kidd blood group) genotyping (JK), gene analysis, SLC14A1 (solute carrier family 14 member 1 [Kidd blood group]) gene promoter, exon 9</t>
  </si>
  <si>
    <t>01930</t>
  </si>
  <si>
    <t>Anesthesia for therapeutic interventional radiological procedures involving the venous/lymphatic system (not to include access to the central circulation); not otherwise specified</t>
  </si>
  <si>
    <t>01931</t>
  </si>
  <si>
    <t>Anesthesia for therapeutic interventional radiological procedures involving the venous/lymphatic system (not to include access to the central circulation); intrahepatic or portal circulation (eg, transvenous intrahepatic portosystemic shunt[s] [TIPS])</t>
  </si>
  <si>
    <t>01932</t>
  </si>
  <si>
    <t>Anesthesia for therapeutic interventional radiological procedures involving the venous/lymphatic system (not to include access to the central circulation); intrathoracic or jugular</t>
  </si>
  <si>
    <t>01933</t>
  </si>
  <si>
    <t>Anesthesia for therapeutic interventional radiological procedures involving the venous/lymphatic system (not to include access to the central circulation); intracranial</t>
  </si>
  <si>
    <t>01937</t>
  </si>
  <si>
    <t>Anesthesia for percutaneous image-guided injection, drainage or aspiration procedures on the spine or spinal cord; cervical or thoracic</t>
  </si>
  <si>
    <t>01938</t>
  </si>
  <si>
    <t>Anesthesia for percutaneous image-guided injection, drainage or aspiration procedures on the spine or spinal cord; lumbar or sacral</t>
  </si>
  <si>
    <t>01939</t>
  </si>
  <si>
    <t>Anesthesia for percutaneous image-guided destruction procedures by neurolytic agent on the spine or spinal cord; cervical or thoracic</t>
  </si>
  <si>
    <t>0193U</t>
  </si>
  <si>
    <t>Red cell antigen (JR blood group) genotyping (JR), gene analysis, ABCG2 (ATP binding cassette subfamily G member 2 [Junior blood group]) exons 2-26</t>
  </si>
  <si>
    <t>01940</t>
  </si>
  <si>
    <t>Anesthesia for percutaneous image-guided destruction procedures by neurolytic agent on the spine or spinal cord; lumbar or sacral</t>
  </si>
  <si>
    <t>01941</t>
  </si>
  <si>
    <t>Anesthesia for percutaneous image-guided neuromodulation or intravertebral procedures (eg, kyphoplasty, vertebroplasty) on the spine or spinal cord; cervical or thoracic</t>
  </si>
  <si>
    <t>01942</t>
  </si>
  <si>
    <t>Anesthesia for percutaneous image-guided neuromodulation or intravertebral procedures (eg, kyphoplasty, vertebroplasty) on the spine or spinal cord; lumbar or sacral</t>
  </si>
  <si>
    <t>0194U</t>
  </si>
  <si>
    <t>Red cell antigen (Kell blood group) genotyping (KEL), gene analysis, KEL (Kell metallo-endopeptidase [Kell blood group]) exon 8</t>
  </si>
  <si>
    <t>01951</t>
  </si>
  <si>
    <t>Anesthesia for second- and third-degree burn excision or debridement with or without skin grafting, any site, for total body surface area (TBSA) treated during anesthesia and surgery; less than 4% total body surface area</t>
  </si>
  <si>
    <t>01952</t>
  </si>
  <si>
    <t>Anesthesia for second- and third-degree burn excision or debridement with or without skin grafting, any site, for total body surface area (TBSA) treated during anesthesia and surgery; between 4% and 9% of total body surface area</t>
  </si>
  <si>
    <t>01953</t>
  </si>
  <si>
    <t>Anesthesia for second- and third-degree burn excision or debridement with or without skin grafting, any site, for total body surface area (TBSA) treated during anesthesia and surgery; each additional 9% total body surface area or part thereof (List separately in addition to code for primary procedure)</t>
  </si>
  <si>
    <t>01958</t>
  </si>
  <si>
    <t>Anesthesia for external cephalic version procedure</t>
  </si>
  <si>
    <t>0195U</t>
  </si>
  <si>
    <t>KLF1 (Kruppel-like factor 1), targeted sequencing (ie, exon 13)</t>
  </si>
  <si>
    <t>01960</t>
  </si>
  <si>
    <t>Anesthesia for vaginal delivery only</t>
  </si>
  <si>
    <t>01961</t>
  </si>
  <si>
    <t>Anesthesia for cesarean delivery only</t>
  </si>
  <si>
    <t>01962</t>
  </si>
  <si>
    <t>Anesthesia for urgent hysterectomy following delivery</t>
  </si>
  <si>
    <t>01963</t>
  </si>
  <si>
    <t>Anesthesia for cesarean hysterectomy without any labor analgesia/anesthesia care</t>
  </si>
  <si>
    <t>01965</t>
  </si>
  <si>
    <t>Anesthesia for incomplete or missed abortion procedures</t>
  </si>
  <si>
    <t>01966</t>
  </si>
  <si>
    <t>Anesthesia for induced abortion procedures</t>
  </si>
  <si>
    <t>01967</t>
  </si>
  <si>
    <t>Neuraxial labor analgesia/anesthesia for planned vaginal delivery (this includes any repeat subarachnoid needle placement and drug injection and/or any necessary replacement of an epidural catheter during labor)</t>
  </si>
  <si>
    <t>01968</t>
  </si>
  <si>
    <t>Anesthesia for cesarean delivery following neuraxial labor analgesia/anesthesia (List separately in addition to code for primary procedure performed)</t>
  </si>
  <si>
    <t>01969</t>
  </si>
  <si>
    <t>Anesthesia for cesarean hysterectomy following neuraxial labor analgesia/anesthesia (List separately in addition to code for primary procedure performed)</t>
  </si>
  <si>
    <t>0196U</t>
  </si>
  <si>
    <t>Red cell antigen (Lutheran blood group) genotyping (LU), gene analysis, BCAM (basal cell adhesion molecule [Lutheran blood group]) exon 3</t>
  </si>
  <si>
    <t>0197U</t>
  </si>
  <si>
    <t>Red cell antigen (Landsteiner-Wiener blood group) genotyping (LW), gene analysis, ICAM4 (intercellular adhesion molecule 4 [Landsteiner-Wiener blood group]) exon 1</t>
  </si>
  <si>
    <t>0198T</t>
  </si>
  <si>
    <t>Measurement of ocular blood flow by repetitive intraocular pressure sampling, with interpretation and report</t>
  </si>
  <si>
    <t>0198U</t>
  </si>
  <si>
    <t>Red cell antigen (RH blood group) genotyping (RHD and RHCE), gene analysis Sanger/chain termination/conventional sequencing, RHD (Rh blood group D antigen) exons 1-10 and RHCE (Rh blood group CcEe antigens) exon 5</t>
  </si>
  <si>
    <t>01990</t>
  </si>
  <si>
    <t>Physiological support for harvesting of organ(s) from brain-dead patient</t>
  </si>
  <si>
    <t>01991</t>
  </si>
  <si>
    <t>Anesthesia for diagnostic or therapeutic nerve blocks and injections (when block or injection is performed by a different physician or other qualified health care professional); other than the prone position</t>
  </si>
  <si>
    <t>01992</t>
  </si>
  <si>
    <t>Anesthesia for diagnostic or therapeutic nerve blocks and injections (when block or injection is performed by a different physician or other qualified health care professional); prone position</t>
  </si>
  <si>
    <t>01996</t>
  </si>
  <si>
    <t>Daily hospital management of epidural or subarachnoid continuous drug administration</t>
  </si>
  <si>
    <t>01999</t>
  </si>
  <si>
    <t>Unlisted anesthesia procedure(s)</t>
  </si>
  <si>
    <t>0199U</t>
  </si>
  <si>
    <t>Red cell antigen (Scianna blood group) genotyping (SC), gene analysis, ERMAP (erythroblast membrane associated protein [Scianna blood group]) exons 4, 12</t>
  </si>
  <si>
    <t>0200T</t>
  </si>
  <si>
    <t>Percutaneous sacral augmentation (sacroplasty), unilateral injection(s), including the use of a balloon or mechanical device, when used, 1 or more needles, includes imaging guidance and bone biopsy, when performed</t>
  </si>
  <si>
    <t>0200U</t>
  </si>
  <si>
    <t>Red cell antigen (Kx blood group) genotyping (XK), gene analysis, XK (X-linked Kx blood group) exons 1-3</t>
  </si>
  <si>
    <t>0201T</t>
  </si>
  <si>
    <t>Percutaneous sacral augmentation (sacroplasty), bilateral injections, including the use of a balloon or mechanical device, when used, 2 or more needles, includes imaging guidance and bone biopsy, when performed</t>
  </si>
  <si>
    <t>0201U</t>
  </si>
  <si>
    <t>Red cell antigen (Yt blood group) genotyping (YT), gene analysis, ACHE (acetylcholinesterase [Cartwright blood group]) exon 2</t>
  </si>
  <si>
    <t>0202T</t>
  </si>
  <si>
    <t>Posterior vertebral joint(s) arthroplasty (eg, facet joint[s] replacement), including facetectomy, laminectomy, foraminotomy, and vertebral column fixation, injection of bone cement, when performed, including fluoroscopy, single level, lumbar spine</t>
  </si>
  <si>
    <t>0202U</t>
  </si>
  <si>
    <t>Infectious disease (bacterial or viral respiratory tract infection), pathogen-specific nucleic acid (DNA or RNA), 22 targets including severe acute respiratory syndrome coronavirus 2 (SARS-CoV-2), qualitative RT-PCR, nasopharyngeal swab, each pathogen reported as detected or not detected</t>
  </si>
  <si>
    <t>0203U</t>
  </si>
  <si>
    <t>Autoimmune (inflammatory bowel disease), mRNA, gene expression profiling by quantitative RT-PCR, 17 genes (15 target and 2 reference genes), whole blood, reported as a continuous risk score and classification of inflammatory bowel disease aggressiveness</t>
  </si>
  <si>
    <t>0205U</t>
  </si>
  <si>
    <t>Ophthalmology (age-related macular degeneration), analysis of 3 gene variants (2 CFH gene, 1 ARMS2 gene), using PCR and MALDI-TOF, buccal swab, reported as positive or negative for neovascular age-related macular-degeneration risk associated with zinc supplements</t>
  </si>
  <si>
    <t>0206U</t>
  </si>
  <si>
    <t>Neurology (Alzheimer disease); cell aggregation using morphometric imaging and protein kinase C-epsilon (PKCe) concentration in response to amylospheroid treatment by ELISA, cultured skin fibroblasts, each reported as positive or negative for Alzheimer disease</t>
  </si>
  <si>
    <t>0207T</t>
  </si>
  <si>
    <t>Evacuation of meibomian glands, automated, using heat and intermittent pressure, unilateral</t>
  </si>
  <si>
    <t>0207U</t>
  </si>
  <si>
    <t>Neurology (Alzheimer disease); quantitative imaging of phosphorylated ERK1 and ERK2 in response to bradykinin treatment by in situ immunofluorescence, using cultured skin fibroblasts, reported as a probability index for Alzheimer disease (List separately in addition to code for primary procedure)</t>
  </si>
  <si>
    <t>0208T</t>
  </si>
  <si>
    <t>Pure tone audiometry (threshold), automated; air only</t>
  </si>
  <si>
    <t>0209T</t>
  </si>
  <si>
    <t>Pure tone audiometry (threshold), automated; air and bone</t>
  </si>
  <si>
    <t>0209U</t>
  </si>
  <si>
    <t>Cytogenomic constitutional (genome-wide) analysis, interrogation of genomic regions for copy number, structural changes and areas of homozygosity for chromosomal abnormalities</t>
  </si>
  <si>
    <t>0210T</t>
  </si>
  <si>
    <t>Speech audiometry threshold, automated;</t>
  </si>
  <si>
    <t>0210U</t>
  </si>
  <si>
    <t>Syphilis test, non-treponemal antibody, immunoassay, quantitative (RPR)</t>
  </si>
  <si>
    <t>0211T</t>
  </si>
  <si>
    <t>Speech audiometry threshold, automated; with speech recognition</t>
  </si>
  <si>
    <t>0211U</t>
  </si>
  <si>
    <t>Oncology (pan-tumor), DNA and RNA by next-generation sequencing, utilizing formalin-fixed paraffin-embedded tissue, interpretative report for single nucleotide variants, copy number alterations, tumor mutational burden, and microsatellite instability, with therapy association</t>
  </si>
  <si>
    <t>0212T</t>
  </si>
  <si>
    <t>Comprehensive audiometry threshold evaluation and speech recognition (0209T, 0211T combined), automated</t>
  </si>
  <si>
    <t>0212U</t>
  </si>
  <si>
    <t>Rare diseases (constitutional/heritable disorders), whole genome and mitochondrial DNA sequence analysis, including small sequence changes, deletions, duplications, short tandem repeat gene expansions, and variants in non-uniquely mappable regions, blood or saliva, identification and categorization of genetic variants, proband</t>
  </si>
  <si>
    <t>0213T</t>
  </si>
  <si>
    <t>Injection(s), diagnostic or therapeutic agent, paravertebral facet (zygapophyseal) joint (or nerves innervating that joint) with ultrasound guidance, cervical or thoracic; single level</t>
  </si>
  <si>
    <t>0213U</t>
  </si>
  <si>
    <t>Rare diseases (constitutional/heritable disorders), whole genome and mitochondrial DNA sequence analysis, including small sequence changes, deletions, duplications, short tandem repeat gene expansions, and variants in non-uniquely mappable regions, blood or saliva, identification and categorization of genetic variants, each comparator genome (eg, parent, sibling)</t>
  </si>
  <si>
    <t>0214T</t>
  </si>
  <si>
    <t>Injection(s), diagnostic or therapeutic agent, paravertebral facet (zygapophyseal) joint (or nerves innervating that joint) with ultrasound guidance, cervical or thoracic; second level (List separately in addition to code for primary procedure)</t>
  </si>
  <si>
    <t>0214U</t>
  </si>
  <si>
    <t>Rare diseases (constitutional/heritable disorders), whole exome and mitochondrial DNA sequence analysis, including small sequence changes, deletions, duplications, short tandem repeat gene expansions, and variants in non-uniquely mappable regions, blood or saliva, identification and categorization of genetic variants, proband</t>
  </si>
  <si>
    <t>0215T</t>
  </si>
  <si>
    <t>Injection(s), diagnostic or therapeutic agent, paravertebral facet (zygapophyseal) joint (or nerves innervating that joint) with ultrasound guidance, cervical or thoracic; third and any additional level(s) (List separately in addition to code for primary procedure)</t>
  </si>
  <si>
    <t>0215U</t>
  </si>
  <si>
    <t>Rare diseases (constitutional/heritable disorders), whole exome and mitochondrial DNA sequence analysis, including small sequence changes, deletions, duplications, short tandem repeat gene expansions, and variants in non-uniquely mappable regions, blood or saliva, identification and categorization of genetic variants, each comparator exome (eg, parent, sibling)</t>
  </si>
  <si>
    <t>0216T</t>
  </si>
  <si>
    <t>Injection(s), diagnostic or therapeutic agent, paravertebral facet (zygapophyseal) joint (or nerves innervating that joint) with ultrasound guidance, lumbar or sacral; single level</t>
  </si>
  <si>
    <t>0216U</t>
  </si>
  <si>
    <t>Neurology (inherited ataxias), genomic DNA sequence analysis of 12 common genes including small sequence changes, deletions, duplications, short tandem repeat gene expansions, and variants in non-uniquely mappable regions, blood or saliva, identification and categorization of genetic variants</t>
  </si>
  <si>
    <t>0217T</t>
  </si>
  <si>
    <t>Injection(s), diagnostic or therapeutic agent, paravertebral facet (zygapophyseal) joint (or nerves innervating that joint) with ultrasound guidance, lumbar or sacral; second level (List separately in addition to code for primary procedure)</t>
  </si>
  <si>
    <t>0217U</t>
  </si>
  <si>
    <t>Neurology (inherited ataxias), genomic DNA sequence analysis of 51 genes including small sequence changes, deletions, duplications, short tandem repeat gene expansions, and variants in non-uniquely mappable regions, blood or saliva, identification and categorization of genetic variants</t>
  </si>
  <si>
    <t>0218T</t>
  </si>
  <si>
    <t>Injection(s), diagnostic or therapeutic agent, paravertebral facet (zygapophyseal) joint (or nerves innervating that joint) with ultrasound guidance, lumbar or sacral; third and any additional level(s) (List separately in addition to code for primary procedure)</t>
  </si>
  <si>
    <t>0218U</t>
  </si>
  <si>
    <t>Neurology (muscular dystrophy), DMD gene sequence analysis, including small sequence changes, deletions, duplications, and variants in non-uniquely mappable regions, blood or saliva, identification and characterization of genetic variants</t>
  </si>
  <si>
    <t>0219T</t>
  </si>
  <si>
    <t>Placement of a posterior intrafacet implant(s), unilateral or bilateral, including imaging and placement of bone graft(s) or synthetic device(s), single level; cervical</t>
  </si>
  <si>
    <t>0219U</t>
  </si>
  <si>
    <t>Infectious agent (human immunodeficiency virus), targeted viral next-generation sequence analysis (ie, protease [PR], reverse transcriptase [RT], integrase [INT]), algorithm reported as prediction of antiviral drug susceptibility</t>
  </si>
  <si>
    <t>0220T</t>
  </si>
  <si>
    <t>Placement of a posterior intrafacet implant(s), unilateral or bilateral, including imaging and placement of bone graft(s) or synthetic device(s), single level; thoracic</t>
  </si>
  <si>
    <t>0220U</t>
  </si>
  <si>
    <t>Oncology (breast cancer), image analysis with artificial intelligence assessment of 12 histologic and immunohistochemical features, reported as a recurrence score</t>
  </si>
  <si>
    <t>0221T</t>
  </si>
  <si>
    <t>Placement of a posterior intrafacet implant(s), unilateral or bilateral, including imaging and placement of bone graft(s) or synthetic device(s), single level; lumbar</t>
  </si>
  <si>
    <t>0221U</t>
  </si>
  <si>
    <t>Red cell antigen (ABO blood group) genotyping (ABO), gene analysis, next-generation sequencing, ABO (ABO, alpha 1-3-N-acetylgalactosaminyltransferase and alpha 1-3-galactosyltransferase) gene</t>
  </si>
  <si>
    <t>0222T</t>
  </si>
  <si>
    <t>Placement of a posterior intrafacet implant(s), unilateral or bilateral, including imaging and placement of bone graft(s) or synthetic device(s), single level; each additional vertebral segment (List separately in addition to code for primary procedure)</t>
  </si>
  <si>
    <t>0222U</t>
  </si>
  <si>
    <t>Red cell antigen (RH blood group) genotyping (RHD and RHCE), gene analysis, next-generation sequencing, RH proximal promoter, exons 1-10, portions of introns 2-3</t>
  </si>
  <si>
    <t>0223U</t>
  </si>
  <si>
    <t>0224U</t>
  </si>
  <si>
    <t>Antibody, severe acute respiratory syndrome coronavirus 2 (SARS-CoV-2) (coronavirus disease [COVID-19]), includes titer(s), when performed</t>
  </si>
  <si>
    <t>0225U</t>
  </si>
  <si>
    <t>Infectious disease (bacterial or viral respiratory tract infection) pathogen-specific DNA and RNA, 21 targets, including severe acute respiratory syndrome coronavirus 2 (SARS-CoV-2), amplified probe technique, including multiplex reverse transcription for RNA targets, each analyte reported as detected or not detected</t>
  </si>
  <si>
    <t>0226U</t>
  </si>
  <si>
    <t>Surrogate viral neutralization test (sVNT), severe acute respiratory syndrome coronavirus 2 (SARS-CoV-2) (coronavirus disease [COVID-19]), ELISA, plasma, serum</t>
  </si>
  <si>
    <t>0227U</t>
  </si>
  <si>
    <t>Drug assay, presumptive, 30 or more drugs or metabolites, urine, liquid chromatography with tandem mass spectrometry (LC-MS/MS) using multiple reaction monitoring (MRM), with drug or metabolite description, includes sample validation</t>
  </si>
  <si>
    <t>0228U</t>
  </si>
  <si>
    <t>Oncology (prostate), multianalyte molecular profile by photometric detection of macromolecules adsorbed on nanosponge array slides with machine learning, utilizing first morning voided urine, algorithm reported as likelihood of prostate cancer</t>
  </si>
  <si>
    <t>0229U</t>
  </si>
  <si>
    <t>BCAT1 (Branched chain amino acid transaminase 1) and IKZF1 (IKAROS family zinc finger 1) (eg, colorectal cancer) promoter methylation analysis</t>
  </si>
  <si>
    <t>0230U</t>
  </si>
  <si>
    <t>AR (androgen receptor) (eg, spinal and bulbar muscular atrophy, Kennedy disease, X chromosome inactivation), full sequence analysis, including small sequence changes in exonic and intronic regions, deletions, duplications, short tandem repeat (STR) expansions, mobile element insertions, and variants in non-uniquely mappable regions</t>
  </si>
  <si>
    <t>0231U</t>
  </si>
  <si>
    <t>CACNA1A (calcium voltage-gated channel subunit alpha 1A) (eg, spinocerebellar ataxia), full gene analysis, including small sequence changes in exonic and intronic regions, deletions, duplications, short tandem repeat (STR) gene expansions, mobile element insertions, and variants in non-uniquely mappable regions</t>
  </si>
  <si>
    <t>0232T</t>
  </si>
  <si>
    <t>Injection(s), platelet rich plasma, any site, including image guidance, harvesting and preparation when performed</t>
  </si>
  <si>
    <t>0232U</t>
  </si>
  <si>
    <t>CSTB (cystatin B) (eg, progressive myoclonic epilepsy type 1A, Unverricht-Lundborg disease), full gene analysis, including small sequence changes in exonic and intronic regions, deletions, duplications, short tandem repeat (STR) expansions, mobile element insertions, and variants in non-uniquely mappable regions</t>
  </si>
  <si>
    <t>0233U</t>
  </si>
  <si>
    <t>FXN (frataxin) (eg, Friedreich ataxia), gene analysis, including small sequence changes in exonic and intronic regions, deletions, duplications, short tandem repeat (STR) expansions, mobile element insertions, and variants in non-uniquely mappable regions</t>
  </si>
  <si>
    <t>0234T</t>
  </si>
  <si>
    <t>Transluminal peripheral atherectomy, open or percutaneous, including radiological supervision and interpretation; renal artery</t>
  </si>
  <si>
    <t>0234U</t>
  </si>
  <si>
    <t>MECP2 (methyl CpG binding protein 2) (eg, Rett syndrome), full gene analysis, including small sequence changes in exonic and intronic regions, deletions, duplications, mobile element insertions, and variants in non-uniquely mappable regions</t>
  </si>
  <si>
    <t>0235T</t>
  </si>
  <si>
    <t>Transluminal peripheral atherectomy, open or percutaneous, including radiological supervision and interpretation; visceral artery (except renal), each vessel</t>
  </si>
  <si>
    <t>0235U</t>
  </si>
  <si>
    <t>PTEN (phosphatase and tensin homolog) (eg, Cowden syndrome, PTEN hamartoma tumor syndrome), full gene analysis, including small sequence changes in exonic and intronic regions, deletions, duplications, mobile element insertions, and variants in non-uniquely mappable regions</t>
  </si>
  <si>
    <t>0236T</t>
  </si>
  <si>
    <t>Transluminal peripheral atherectomy, open or percutaneous, including radiological supervision and interpretation; abdominal aorta</t>
  </si>
  <si>
    <t>0236U</t>
  </si>
  <si>
    <t>SMN1 (survival of motor neuron 1, telomeric) and SMN2 (survival of motor neuron 2, centromeric) (eg, spinal muscular atrophy) full gene analysis, including small sequence changes in exonic and intronic regions, duplications, deletions, and mobile element insertions</t>
  </si>
  <si>
    <t>0237T</t>
  </si>
  <si>
    <t>Transluminal peripheral atherectomy, open or percutaneous, including radiological supervision and interpretation; brachiocephalic trunk and branches, each vessel</t>
  </si>
  <si>
    <t>0237U</t>
  </si>
  <si>
    <t>Cardiac ion channelopathies (eg, Brugada syndrome, long QT syndrome, short QT syndrome, catecholaminergic polymorphic ventricular tachycardia), genomic sequence analysis panel including ANK2, CASQ2, CAV3, KCNE1, KCNE2, KCNH2, KCNJ2, KCNQ1, RYR2, and SCN5A, including small sequence changes in exonic and intronic regions, deletions, duplications, mobile element insertions, and variants in non-uniquely mappable regions</t>
  </si>
  <si>
    <t>0238T</t>
  </si>
  <si>
    <t>Transluminal peripheral atherectomy, open or percutaneous, including radiological supervision and interpretation; iliac artery, each vessel</t>
  </si>
  <si>
    <t>0238U</t>
  </si>
  <si>
    <t>Oncology (Lynch syndrome), genomic DNA sequence analysis of MLH1, MSH2, MSH6, PMS2, and EPCAM, including small sequence changes in exonic and intronic regions, deletions, duplications, mobile element insertions, and variants in non-uniquely mappable regions</t>
  </si>
  <si>
    <t>0239U</t>
  </si>
  <si>
    <t>Targeted genomic sequence analysis panel, solid organ neoplasm, cell-free DNA, analysis of 311 or more genes, interrogation for sequence variants, including substitutions, insertions, deletions, select rearrangements, and copy number variations</t>
  </si>
  <si>
    <t>0242U</t>
  </si>
  <si>
    <t>Targeted genomic sequence analysis panel, solid organ neoplasm, cell-free circulating DNA analysis of 55-74 genes, interrogation for sequence variants, gene copy number amplifications, and gene rearrangements</t>
  </si>
  <si>
    <t>0243U</t>
  </si>
  <si>
    <t>Obstetrics (preeclampsia), biochemical assay of placental-growth factor, time-resolved fluorescence immunoassay, maternal serum, predictive algorithm reported as a risk score for preeclampsia</t>
  </si>
  <si>
    <t>0244U</t>
  </si>
  <si>
    <t>Oncology (solid organ), DNA, comprehensive genomic profiling, 257 genes, interrogation for single-nucleotide variants, insertions/deletions, copy number alterations, gene rearrangements, tumor-mutational burden and microsatellite instability, utilizing formalin-fixed paraffin-embedded tumor tissue</t>
  </si>
  <si>
    <t>0245U</t>
  </si>
  <si>
    <t>Oncology (thyroid), mutation analysis of 10 genes and 37 RNA fusions and expression of 4 mRNA markers using next-generation sequencing, fine needle aspirate, report includes associated risk of malignancy expressed as a percentage</t>
  </si>
  <si>
    <t>0246U</t>
  </si>
  <si>
    <t>Red blood cell antigen typing, DNA, genotyping of at least 16 blood groups with phenotype prediction of at least 51 red blood cell antigens</t>
  </si>
  <si>
    <t>0247U</t>
  </si>
  <si>
    <t>Obstetrics (preterm birth), insulin-like growth factor-binding protein 4 (IBP4), sex hormone-binding globulin (SHBG), quantitative measurement by LC-MS/MS, utilizing maternal serum, combined with clinical data, reported as predictive-risk stratification for spontaneous preterm birth</t>
  </si>
  <si>
    <t>0248U</t>
  </si>
  <si>
    <t>Oncology, spheroid cell culture in 3D microenvironment, 12-drug panel, brain- or brain metastasis-response prediction for each drug</t>
  </si>
  <si>
    <t>0249U</t>
  </si>
  <si>
    <t>Oncology (breast), semiquantitative analysis of 32 phosphoproteins and protein analytes, includes laser capture microdissection, with algorithmic analysis and interpretative report</t>
  </si>
  <si>
    <t>0250U</t>
  </si>
  <si>
    <t>Oncology (solid organ neoplasm), targeted genomic sequence DNA analysis of 505 genes, interrogation for somatic alterations (SNVs [single nucleotide variant], small insertions and deletions, one amplification, and four translocations), microsatellite instability and tumor-mutation burden</t>
  </si>
  <si>
    <t>0251U</t>
  </si>
  <si>
    <t>Hepcidin-25, enzyme-linked immunosorbent assay (ELISA), serum or plasma</t>
  </si>
  <si>
    <t>0252U</t>
  </si>
  <si>
    <t>Fetal aneuploidy short tandem-repeat comparative analysis, fetal DNA from products of conception, reported as normal (euploidy), monosomy, trisomy, or partial deletion/duplication, mosaicism, and segmental aneuploidy</t>
  </si>
  <si>
    <t>0253T</t>
  </si>
  <si>
    <t>Insertion of anterior segment aqueous drainage device, without extraocular reservoir, internal approach, into the suprachoroidal space</t>
  </si>
  <si>
    <t>0253U</t>
  </si>
  <si>
    <t>Reproductive medicine (endometrial receptivity analysis), RNA gene expression profile, 238 genes by next-generation sequencing, endometrial tissue, predictive algorithm reported as endometrial window of implantation (eg, pre-receptive, receptive, post-receptive)</t>
  </si>
  <si>
    <t>0254U</t>
  </si>
  <si>
    <t>Reproductive medicine (preimplantation genetic assessment), analysis of 24 chromosomes using embryonic DNA genomic sequence analysis for aneuploidy, and a mitochondrial DNA score in euploid embryos, results reported as normal (euploidy), monosomy, trisomy, or partial deletion/duplication, mosaicism, and segmental aneuploidy, per embryo tested</t>
  </si>
  <si>
    <t>0255U</t>
  </si>
  <si>
    <t>Andrology (infertility), sperm-capacitation assessment of ganglioside GM1 distribution patterns, fluorescence microscopy, fresh or frozen specimen, reported as percentage of capacitated sperm and probability of generating a pregnancy score</t>
  </si>
  <si>
    <t>0256U</t>
  </si>
  <si>
    <t>Trimethylamine/trimethylamine N-oxide (TMA/TMAO) profile, tandem mass spectrometry (MS/MS), urine, with algorithmic analysis and interpretive report</t>
  </si>
  <si>
    <t>0257U</t>
  </si>
  <si>
    <t>Very long chain acyl-coenzyme A (CoA) dehydrogenase (VLCAD), leukocyte enzyme activity, whole blood</t>
  </si>
  <si>
    <t>0258U</t>
  </si>
  <si>
    <t>Autoimmune (psoriasis), mRNA, next-generation sequencing, gene expression profiling of 50-100 genes, skin-surface collection using adhesive patch, algorithm reported as likelihood of response to psoriasis biologics</t>
  </si>
  <si>
    <t>0259U</t>
  </si>
  <si>
    <t>Nephrology (chronic kidney disease), nuclear magnetic resonance spectroscopy measurement of myo-inositol, valine, and creatinine, algorithmically combined with cystatin C (by immunoassay) and demographic data to determine estimated glomerular filtration rate (GFR), serum, quantitative</t>
  </si>
  <si>
    <t>0260U</t>
  </si>
  <si>
    <t>Rare diseases (constitutional/heritable disorders), identification of copy number variations, inversions, insertions, translocations, and other structural variants by optical genome mapping</t>
  </si>
  <si>
    <t>0261U</t>
  </si>
  <si>
    <t>Oncology (colorectal cancer), image analysis with artificial intelligence assessment of 4 histologic and immunohistochemical features (CD3 and CD8 within tumor-stroma border and tumor core), tissue, reported as immune response and recurrence-risk score</t>
  </si>
  <si>
    <t>0262U</t>
  </si>
  <si>
    <t>Oncology (solid tumor), gene expression profiling by real-time RT-PCR of 7 gene pathways (ER, AR, PI3K, MAPK, HH, TGFB, Notch), formalin-fixed paraffin-embedded (FFPE), algorithm reported as gene pathway activity score</t>
  </si>
  <si>
    <t>0263T</t>
  </si>
  <si>
    <t>Intramuscular autologous bone marrow cell therapy, with preparation of harvested cells, multiple injections, one leg, including ultrasound guidance, if performed; complete procedure including unilateral or bilateral bone marrow harvest</t>
  </si>
  <si>
    <t>0263U</t>
  </si>
  <si>
    <t>Neurology (autism spectrum disorder [ASD]), quantitative measurements of 16 central carbon metabolites (ie, Î±-ketoglutarate, alanine, lactate, phenylalanine, pyruvate, succinate, carnitine, citrate, fumarate, hypoxanthine, inosine, malate, S-sulfocysteine, taurine, urate, and xanthine), liquid chromatography tandem mass spectrometry (LC-MS/MS), plasma, algorithmic analysis with result reported as negative or positive (with metabolic subtypes of ASD)</t>
  </si>
  <si>
    <t>0264T</t>
  </si>
  <si>
    <t>Intramuscular autologous bone marrow cell therapy, with preparation of harvested cells, multiple injections, one leg, including ultrasound guidance, if performed; complete procedure excluding bone marrow harvest</t>
  </si>
  <si>
    <t>0264U</t>
  </si>
  <si>
    <t>0265T</t>
  </si>
  <si>
    <t>Intramuscular autologous bone marrow cell therapy, with preparation of harvested cells, multiple injections, one leg, including ultrasound guidance, if performed; unilateral or bilateral bone marrow harvest only for intramuscular autologous bone marrow cell therapy</t>
  </si>
  <si>
    <t>0265U</t>
  </si>
  <si>
    <t>Rare constitutional and other heritable disorders, whole genome and mitochondrial DNA sequence analysis, blood, frozen and formalin-fixed paraffin-embedded (FFPE) tissue, saliva, buccal swabs or cell lines, identification of single nucleotide and copy number variants</t>
  </si>
  <si>
    <t>0266T</t>
  </si>
  <si>
    <t>Implantation or replacement of carotid sinus baroreflex activation device; total system (includes generator placement, unilateral or bilateral lead placement, intra-operative interrogation, programming, and repositioning, when performed)</t>
  </si>
  <si>
    <t>0266U</t>
  </si>
  <si>
    <t>Unexplained constitutional or other heritable disorders or syndromes, tissue-specific gene expression by whole-transcriptome and next-generation sequencing, blood, formalin-fixed paraffin-embedded (FFPE) tissue or fresh frozen tissue, reported as presence or absence of splicing or expression changes</t>
  </si>
  <si>
    <t>0267T</t>
  </si>
  <si>
    <t>Implantation or replacement of carotid sinus baroreflex activation device; lead only, unilateral (includes intra-operative interrogation, programming, and repositioning, when performed)</t>
  </si>
  <si>
    <t>0267U</t>
  </si>
  <si>
    <t>Rare constitutional and other heritable disorders, identification of copy number variations, inversions, insertions, translocations, and other structural variants by optical genome mapping and whole genome sequencing</t>
  </si>
  <si>
    <t>0268T</t>
  </si>
  <si>
    <t>Implantation or replacement of carotid sinus baroreflex activation device; pulse generator only (includes intra-operative interrogation, programming, and repositioning, when performed)</t>
  </si>
  <si>
    <t>0268U</t>
  </si>
  <si>
    <t>Hematology (atypical hemolytic uremic syndrome [aHUS]), genomic sequence analysis of 15 genes, blood, buccal swab, or amniotic fluid</t>
  </si>
  <si>
    <t>0269T</t>
  </si>
  <si>
    <t>Revision or removal of carotid sinus baroreflex activation device; total system (includes generator placement, unilateral or bilateral lead placement, intra-operative interrogation, programming, and repositioning, when performed)</t>
  </si>
  <si>
    <t>0269U</t>
  </si>
  <si>
    <t>Hematology (autosomal dominant congenital thrombocytopenia), genomic sequence analysis of 22 genes, blood, buccal swab, or amniotic fluid</t>
  </si>
  <si>
    <t>0270T</t>
  </si>
  <si>
    <t>Revision or removal of carotid sinus baroreflex activation device; lead only, unilateral (includes intra-operative interrogation, programming, and repositioning, when performed)</t>
  </si>
  <si>
    <t>0270U</t>
  </si>
  <si>
    <t>Hematology (congenital coagulation disorders), genomic sequence analysis of 20 genes, blood, buccal swab, or amniotic fluid</t>
  </si>
  <si>
    <t>0271T</t>
  </si>
  <si>
    <t>Revision or removal of carotid sinus baroreflex activation device; pulse generator only (includes intra-operative interrogation, programming, and repositioning, when performed)</t>
  </si>
  <si>
    <t>0271U</t>
  </si>
  <si>
    <t>Hematology (congenital neutropenia), genomic sequence analysis of 24 genes, blood, buccal swab, or amniotic fluid</t>
  </si>
  <si>
    <t>0272T</t>
  </si>
  <si>
    <t>Interrogation device evaluation (in person), carotid sinus baroreflex activation system, including telemetric iterative communication with the implantable device to monitor device diagnostics and programmed therapy values, with interpretation and report (eg, battery status, lead impedance, pulse amplitude, pulse width, therapy frequency, pathway mode, burst mode, therapy start/stop times each day);</t>
  </si>
  <si>
    <t>0272U</t>
  </si>
  <si>
    <t>Hematology (genetic bleeding disorders), genomic sequence analysis of 60 genes and duplication/deletion of PLAU, blood, buccal swab, or amniotic fluid, comprehensive</t>
  </si>
  <si>
    <t>0273T</t>
  </si>
  <si>
    <t>Interrogation device evaluation (in person), carotid sinus baroreflex activation system, including telemetric iterative communication with the implantable device to monitor device diagnostics and programmed therapy values, with interpretation and report (eg, battery status, lead impedance, pulse amplitude, pulse width, therapy frequency, pathway mode, burst mode, therapy start/stop times each day); with programming</t>
  </si>
  <si>
    <t>0273U</t>
  </si>
  <si>
    <t>Hematology (genetic hyperfibrinolysis, delayed bleeding), analysis of 9 genes (F13A1, F13B, FGA, FGB, FGG, SERPINA1, SERPINE1, SERPINF2 by next-generation sequencing, and PLAU by array comparative genomic hybridization), blood, buccal swab, or amniotic fluid</t>
  </si>
  <si>
    <t>0274T</t>
  </si>
  <si>
    <t>Percutaneous laminotomy/laminectomy (interlaminar approach) for decompression of neural elements, (with or without ligamentous resection, discectomy, facetectomy and/or foraminotomy), any method, under indirect image guidance (eg, fluoroscopic, CT), single or multiple levels, unilateral or bilateral; cervical or thoracic</t>
  </si>
  <si>
    <t>0274U</t>
  </si>
  <si>
    <t>Hematology (genetic platelet disorders), genomic sequence analysis of 62 genes and duplication/deletion of PLAU, blood, buccal swab, or amniotic fluid</t>
  </si>
  <si>
    <t>0275T</t>
  </si>
  <si>
    <t>Percutaneous laminotomy/laminectomy (interlaminar approach) for decompression of neural elements, (with or without ligamentous resection, discectomy, facetectomy and/or foraminotomy), any method, under indirect image guidance (eg, fluoroscopic, CT), single or multiple levels, unilateral or bilateral; lumbar</t>
  </si>
  <si>
    <t>0275U</t>
  </si>
  <si>
    <t>Hematology (heparin-induced thrombocytopenia), platelet antibody reactivity by flow cytometry, serum</t>
  </si>
  <si>
    <t>0276U</t>
  </si>
  <si>
    <t>Hematology (inherited thrombocytopenia), genomic sequence analysis of 42 genes, blood, buccal swab, or amniotic fluid</t>
  </si>
  <si>
    <t>0277U</t>
  </si>
  <si>
    <t>Hematology (genetic platelet function disorder), genomic sequence analysis of 40 genes and duplication/deletion of PLAU, blood, buccal swab, or amniotic fluid</t>
  </si>
  <si>
    <t>0278T</t>
  </si>
  <si>
    <t>Transcutaneous electrical modulation pain reprocessing (eg, scrambler therapy), each treatment session (includes placement of electrodes)</t>
  </si>
  <si>
    <t>0278U</t>
  </si>
  <si>
    <t>Hematology (genetic thrombosis), genomic sequence analysis of 14 genes, blood, buccal swab, or amniotic fluid</t>
  </si>
  <si>
    <t>0279U</t>
  </si>
  <si>
    <t>Hematology (von Willebrand disease [VWD]), von Willebrand factor (VWF) and collagen III binding by enzyme-linked immunosorbent assays (ELISA), plasma, report of collagen III binding</t>
  </si>
  <si>
    <t>0280U</t>
  </si>
  <si>
    <t>Hematology (von Willebrand disease [VWD]), von Willebrand factor (VWF) and collagen IV binding by enzyme-linked immunosorbent assays (ELISA), plasma, report of collagen IV binding</t>
  </si>
  <si>
    <t>0281U</t>
  </si>
  <si>
    <t>Hematology (von Willebrand disease [VWD]), von Willebrand propeptide, enzyme-linked immunosorbent assays (ELISA), plasma, diagnostic report of von Willebrand factor (VWF) propeptide antigen level</t>
  </si>
  <si>
    <t>0282U</t>
  </si>
  <si>
    <t>Red blood cell antigen typing, DNA, genotyping of 12 blood group system genes to predict 44 red blood cell antigen phenotypes</t>
  </si>
  <si>
    <t>0283U</t>
  </si>
  <si>
    <t>von Willebrand factor (VWF), type 2B, platelet-binding evaluation, radioimmunoassay, plasma</t>
  </si>
  <si>
    <t>0284U</t>
  </si>
  <si>
    <t>von Willebrand factor (VWF), type 2N, factor VIII and VWF binding evaluation, enzyme-linked immunosorbent assays (ELISA), plasma</t>
  </si>
  <si>
    <t>0285U</t>
  </si>
  <si>
    <t>Oncology, disease progression and response monitoring to radiation, chemotherapy, or other systematic cancer treatments, cell-free DNA, quantitative branched chain DNA amplification, plasma, reported in ng/mL</t>
  </si>
  <si>
    <t>0286U</t>
  </si>
  <si>
    <t>CEP72 (centrosomal protein, 72-KDa), NUDT15 (nudix hydrolase 15) and TPMT (thiopurine S-methyltransferase) (eg, drug metabolism) gene analysis, common variants</t>
  </si>
  <si>
    <t>0287U</t>
  </si>
  <si>
    <t>Oncology (thyroid), DNA and mRNA, next-generation sequencing analysis of 112 genes, fine needle aspirate or formalin-fixed paraffin-embedded (FFPE) tissue, algorithmic prediction of cancer recurrence, reported as a categorical risk result (low, intermediate, high)</t>
  </si>
  <si>
    <t>0288U</t>
  </si>
  <si>
    <t>Oncology (lung), mRNA, quantitative PCR analysis of 11 genes (BAG1, BRCA1, CDC6, CDK2AP1, ERBB3, FUT3, IL11, LCK, RND3, SH3BGR, WNT3A) and 3 reference genes (ESD, TBP, YAP1), formalin-fixed paraffin-embedded (FFPE) tumor tissue, algorithmic interpretation reported as a recurrence risk score</t>
  </si>
  <si>
    <t>0289U</t>
  </si>
  <si>
    <t>Neurology (Alzheimer disease), mRNA, gene expression profiling by RNA sequencing of 24 genes, whole blood, algorithm reported as predictive risk score</t>
  </si>
  <si>
    <t>0290U</t>
  </si>
  <si>
    <t>Pain management, mRNA, gene expression profiling by RNA sequencing of 36 genes, whole blood, algorithm reported as predictive risk score</t>
  </si>
  <si>
    <t>0291U</t>
  </si>
  <si>
    <t>Psychiatry (mood disorders), mRNA, gene expression profiling by RNA sequencing of 144 genes, whole blood, algorithm reported as predictive risk score</t>
  </si>
  <si>
    <t>0292U</t>
  </si>
  <si>
    <t>Psychiatry (stress disorders), mRNA, gene expression profiling by RNA sequencing of 72 genes, whole blood, algorithm reported as predictive risk score</t>
  </si>
  <si>
    <t>0293U</t>
  </si>
  <si>
    <t>Psychiatry (suicidal ideation), mRNA, gene expression profiling by RNA sequencing of 54 genes, whole blood, algorithm reported as predictive risk score</t>
  </si>
  <si>
    <t>0294U</t>
  </si>
  <si>
    <t>Longevity and mortality risk, mRNA, gene expression profiling by RNA sequencing of 18 genes, whole blood, algorithm reported as predictive risk score</t>
  </si>
  <si>
    <t>0295U</t>
  </si>
  <si>
    <t>Oncology (breast ductal carcinoma in situ), protein expression profiling by immunohistochemistry of 7 proteins (COX2, FOXA1, HER2, Ki-67, p16, PR, SIAH2), with 4 clinicopathologic factors (size, age, margin status, palpability), utilizing formalin-fixed paraffin-embedded (FFPE) tissue, algorithm reported as a recurrence risk score</t>
  </si>
  <si>
    <t>0296U</t>
  </si>
  <si>
    <t>Oncology (oral and/or oropharyngeal cancer), gene expression profiling by RNA sequencing of at least 20 molecular features (eg, human and/or microbial mRNA), saliva, algorithm reported as positive or negative for signature associated with malignancy</t>
  </si>
  <si>
    <t>0297U</t>
  </si>
  <si>
    <t>Oncology (pan tumor), whole genome sequencing of paired malignant and normal DNA specimens, fresh or formalin-fixed paraffin-embedded (FFPE) tissue, blood or bone marrow, comparative sequence analyses and variant identification</t>
  </si>
  <si>
    <t>0298U</t>
  </si>
  <si>
    <t>Oncology (pan tumor), whole transcriptome sequencing of paired malignant and normal RNA specimens, fresh or formalin-fixed paraffin-embedded (FFPE) tissue, blood or bone marrow, comparative sequence analyses and expression level and chimeric transcript identification</t>
  </si>
  <si>
    <t>0299U</t>
  </si>
  <si>
    <t>Oncology (pan tumor), whole genome optical genome mapping of paired malignant and normal DNA specimens, fresh frozen tissue, blood, or bone marrow, comparative structural variant identification</t>
  </si>
  <si>
    <t>0300U</t>
  </si>
  <si>
    <t>Oncology (pan tumor), whole genome sequencing and optical genome mapping of paired malignant and normal DNA specimens, fresh tissue, blood, or bone marrow, comparative sequence analyses and variant identification</t>
  </si>
  <si>
    <t>0301U</t>
  </si>
  <si>
    <t>Infectious agent detection by nucleic acid (DNA or RNA), Bartonella henselae and Bartonella quintana, droplet digital PCR (ddPCR);</t>
  </si>
  <si>
    <t>0302U</t>
  </si>
  <si>
    <t>Infectious agent detection by nucleic acid (DNA or RNA), Bartonella henselae and Bartonella quintana, droplet digital PCR (ddPCR); following liquid enrichment</t>
  </si>
  <si>
    <t>0303U</t>
  </si>
  <si>
    <t>Hematology, red blood cell (RBC) adhesion to endothelial/subendothelial adhesion molecules, functional assessment, whole blood, with algorithmic analysis and result reported as an RBC adhesion index; hypoxic</t>
  </si>
  <si>
    <t>0304U</t>
  </si>
  <si>
    <t>Hematology, red blood cell (RBC) adhesion to endothelial/subendothelial adhesion molecules, functional assessment, whole blood, with algorithmic analysis and result reported as an RBC adhesion index; normoxic</t>
  </si>
  <si>
    <t>0305U</t>
  </si>
  <si>
    <t>Hematology, red blood cell (RBC) functionality and deformity as a function of shear stress, whole blood, reported as a maximum elongation index</t>
  </si>
  <si>
    <t>0306U</t>
  </si>
  <si>
    <t>Oncology (minimal residual disease [MRD]), next-generation targeted sequencing analysis, cell-free DNA, initial (baseline) assessment to determine a patient-specific panel for future comparisons to evaluate for MRD</t>
  </si>
  <si>
    <t>0307U</t>
  </si>
  <si>
    <t>Oncology (minimal residual disease [MRD]), next-generation targeted sequencing analysis of a patient-specific panel, cell-free DNA, subsequent assessment with comparison to previously analyzed patient specimens to evaluate for MRD</t>
  </si>
  <si>
    <t>0308T</t>
  </si>
  <si>
    <t>Insertion of ocular telescope prosthesis including removal of crystalline lens or intraocular lens prosthesis</t>
  </si>
  <si>
    <t>0308U</t>
  </si>
  <si>
    <t>Cardiology (coronary artery disease [CAD]), analysis of 3 proteins (high sensitivity [hs] troponin, adiponectin, and kidney injury molecule-1 [KIM-1]) with 3 clinical parameters (age, sex, history of cardiac intervention), plasma, algorithm reported as a risk score for obstructive CAD</t>
  </si>
  <si>
    <t>0309U</t>
  </si>
  <si>
    <t>Cardiology (cardiovascular disease), analysis of 4 proteins (NT-proBNP, osteopontin, tissue inhibitor of metalloproteinase-1 [TIMP-1], and kidney injury molecule-1 [KIM-1]), plasma, algorithm reported as a risk score for major adverse cardiac event</t>
  </si>
  <si>
    <t>0310U</t>
  </si>
  <si>
    <t>Pediatrics (vasculitis, Kawasaki disease [KD]), analysis of 3 biomarkers (NT-proBNP, C-reactive protein, and T-uptake), plasma, algorithm reported as a risk score for KD</t>
  </si>
  <si>
    <t>0311U</t>
  </si>
  <si>
    <t>Infectious disease (bacterial), quantitative antimicrobial susceptibility reported as phenotypic minimum inhibitory concentration (MIC)-based antimicrobial susceptibility for each organism identified</t>
  </si>
  <si>
    <t>0312U</t>
  </si>
  <si>
    <t>Autoimmune diseases (eg, systemic lupus erythematosus [SLE]), analysis of 8 IgG autoantibodies and 2 cell-bound complement activation products using enzyme-linked immunosorbent immunoassay (ELISA), flow cytometry and indirect immunofluorescence, serum, or plasma and whole blood, individual components reported along with an algorithmic SLE-likelihood assessment</t>
  </si>
  <si>
    <t>0313U</t>
  </si>
  <si>
    <t>Oncology (pancreas), DNA and mRNA next-generation sequencing analysis of 74 genes and analysis of CEA (CEACAM5) gene expression, pancreatic cyst fluid, algorithm reported as a categorical result (ie, negative, low probability of neoplasia or positive, high probability of neoplasia)</t>
  </si>
  <si>
    <t>0314U</t>
  </si>
  <si>
    <t>Oncology (cutaneous melanoma), mRNA gene expression profiling by RT-PCR of 35 genes (32 content and 3 housekeeping), utilizing formalin-fixed paraffin-embedded (FFPE) tissue, algorithm reported as a categorical result (ie, benign, intermediate, malignant)</t>
  </si>
  <si>
    <t>0315U</t>
  </si>
  <si>
    <t>Oncology (cutaneous squamous cell carcinoma), mRNA gene expression profiling by RT-PCR of 40 genes (34 content and 6 housekeeping), utilizing formalin-fixed paraffin-embedded (FFPE) tissue, algorithm reported as a categorical risk result (ie, Class 1, Class 2A, Class 2B)</t>
  </si>
  <si>
    <t>0316U</t>
  </si>
  <si>
    <t>Borrelia burgdorferi (Lyme disease), OspA protein evaluation, urine</t>
  </si>
  <si>
    <t>0317U</t>
  </si>
  <si>
    <t>Oncology (lung cancer), four-probe FISH (3q29, 3p22.1, 10q22.3, 10cen) assay, whole blood, predictive algorithm-generated evaluation reported as decreased or increased risk for lung cancer</t>
  </si>
  <si>
    <t>0318U</t>
  </si>
  <si>
    <t>Pediatrics (congenital epigenetic disorders), whole genome methylation analysis by microarray for 50 or more genes, blood</t>
  </si>
  <si>
    <t>0319U</t>
  </si>
  <si>
    <t>Nephrology (renal transplant), RNA expression by select transcriptome sequencing, using pretransplant peripheral blood, algorithm reported as a risk score for early acute rejection</t>
  </si>
  <si>
    <t>0320U</t>
  </si>
  <si>
    <t>Nephrology (renal transplant), RNA expression by select transcriptome sequencing, using posttransplant peripheral blood, algorithm reported as a risk score for acute cellular rejection</t>
  </si>
  <si>
    <t>0321U</t>
  </si>
  <si>
    <t>Infectious agent detection by nucleic acid (DNA or RNA), genitourinary pathogens, identification of 20 bacterial and fungal organisms and identification of 16 associated antibiotic-resistance genes, multiplex amplified probe technique</t>
  </si>
  <si>
    <t>0322U</t>
  </si>
  <si>
    <t>Neurology (autism spectrum disorder [ASD]), quantitative measurements of 14 acyl carnitines and microbiome-derived metabolites, liquid chromatography with tandem mass spectrometry (LC-MS/MS), plasma, results reported as negative or positive for risk of metabolic subtypes associated with ASD</t>
  </si>
  <si>
    <t>0323U</t>
  </si>
  <si>
    <t>Infectious agent detection by nucleic acid (DNA and RNA), central nervous system pathogen, metagenomic next-generation sequencing, cerebrospinal fluid (CSF), identification of pathogenic bacteria, viruses, parasites, or fungi</t>
  </si>
  <si>
    <t>0326U</t>
  </si>
  <si>
    <t>Targeted genomic sequence analysis panel, solid organ neoplasm, cell-free circulating DNA analysis of 83 or more genes, interrogation for sequence variants, gene copy number amplifications, gene rearrangements, microsatellite instability and tumor mutational burden</t>
  </si>
  <si>
    <t>0327U</t>
  </si>
  <si>
    <t>Fetal aneuploidy (trisomy 13, 18, and 21), DNA sequence analysis of selected regions using maternal plasma, algorithm reported as a risk score for each trisomy, includes sex reporting, if performed</t>
  </si>
  <si>
    <t>0328U</t>
  </si>
  <si>
    <t>Drug assay, definitive, 120 or more drugs and metabolites, urine, quantitative liquid chromatography with tandem mass spectrometry (LC-MS/MS), includes specimen validity and algorithmic analysis describing drug or metabolite and presence or absence of risks for a significant patient-adverse event, per date of service</t>
  </si>
  <si>
    <t>0329T</t>
  </si>
  <si>
    <t>Monitoring of intraocular pressure for 24 hours or longer, unilateral or bilateral, with interpretation and report</t>
  </si>
  <si>
    <t>0329U</t>
  </si>
  <si>
    <t>Oncology (neoplasia), exome and transcriptome sequence analysis for sequence variants, gene copy number amplifications and deletions, gene rearrangements, microsatellite instability and tumor mutational burden utilizing DNA and RNA from tumor with DNA from normal blood or saliva for subtraction, report of clinically significant mutation(s) with therapy associations</t>
  </si>
  <si>
    <t>0330T</t>
  </si>
  <si>
    <t>Tear film imaging, unilateral or bilateral, with interpretation and report</t>
  </si>
  <si>
    <t>0330U</t>
  </si>
  <si>
    <t>Infectious agent detection by nucleic acid (DNA or RNA), vaginal pathogen panel, identification of 27 organisms, amplified probe technique, vaginal swab</t>
  </si>
  <si>
    <t>0331T</t>
  </si>
  <si>
    <t>Myocardial sympathetic innervation imaging, planar qualitative and quantitative assessment;</t>
  </si>
  <si>
    <t>0331U</t>
  </si>
  <si>
    <t>Oncology (hematolymphoid neoplasia), optical genome mapping for copy number alterations and gene rearrangements utilizing DNA from blood or bone marrow, report of clinically significant alterations</t>
  </si>
  <si>
    <t>0332T</t>
  </si>
  <si>
    <t>Myocardial sympathetic innervation imaging, planar qualitative and quantitative assessment; with tomographic SPECT</t>
  </si>
  <si>
    <t>0332U</t>
  </si>
  <si>
    <t>Oncology (pan-tumor), genetic profiling of 8 DNA-regulatory (epigenetic) markers by quantitative polymerase chain reaction (qPCR), whole blood, reported as a high or low probability of responding to immune checkpoint-inhibitor therapy</t>
  </si>
  <si>
    <t>0333T</t>
  </si>
  <si>
    <t>Visual evoked potential, screening of visual acuity, automated, with report</t>
  </si>
  <si>
    <t>0333U</t>
  </si>
  <si>
    <t>Oncology (liver), surveillance for hepatocellular carcinoma (HCC) in high-risk patients, analysis of methylation patterns on circulating cell-free DNA (cfDNA) plus measurement of serum of AFP/AFP-L3 and oncoprotein des-gamma-carboxy-prothrombin (DCP), algorithm reported as normal or abnormal result</t>
  </si>
  <si>
    <t>0334U</t>
  </si>
  <si>
    <t>Oncology (solid organ), targeted genomic sequence analysis, formalin-fixed paraffin-embedded (FFPE) tumor tissue, DNA analysis, 84 or more genes, interrogation for sequence variants, gene copy number amplifications, gene rearrangements, microsatellite instability and tumor mutational burden</t>
  </si>
  <si>
    <t>0335T</t>
  </si>
  <si>
    <t>Insertion of sinus tarsi implant</t>
  </si>
  <si>
    <t>0335U</t>
  </si>
  <si>
    <t>Rare diseases (constitutional/heritable disorders), whole genome sequence analysis, including small sequence changes, copy number variants, deletions, duplications, mobile element insertions, uniparental disomy (UPD), inversions, aneuploidy, mitochondrial genome sequence analysis with heteroplasmy and large deletions, short tandem repeat (STR) gene expansions, fetal sample, identification and categorization of genetic variants</t>
  </si>
  <si>
    <t>0336U</t>
  </si>
  <si>
    <t>Rare diseases (constitutional/heritable disorders), whole genome sequence analysis, including small sequence changes, copy number variants, deletions, duplications, mobile element insertions, uniparental disomy (UPD), inversions, aneuploidy, mitochondrial genome sequence analysis with heteroplasmy and large deletions, short tandem repeat (STR) gene expansions, blood or saliva, identification and categorization of genetic variants, each comparator genome (eg, parent)</t>
  </si>
  <si>
    <t>0337U</t>
  </si>
  <si>
    <t>Oncology (plasma cell disorders and myeloma), circulating plasma cell immunologic selection, identification, morphological characterization, and enumeration of plasma cells based on differential CD138, CD38, CD19, and CD45 protein biomarker expression, peripheral blood</t>
  </si>
  <si>
    <t>0338T</t>
  </si>
  <si>
    <t>Transcatheter renal sympathetic denervation, percutaneous approach including arterial puncture, selective catheter placement(s) renal artery(ies), fluoroscopy, contrast injection(s), intraprocedural roadmapping and radiological supervision and interpretation, including pressure gradient measurements, flush aortogram and diagnostic renal angiography when performed; unilateral</t>
  </si>
  <si>
    <t>0338U</t>
  </si>
  <si>
    <t>Oncology (solid tumor), circulating tumor cell selection, identification, morphological characterization, detection and enumeration based on differential EpCAM, cytokeratins 8, 18, and 19, and CD45 protein biomarkers, and quantification of HER2 protein biomarker-expressing cells, peripheral blood</t>
  </si>
  <si>
    <t>0339T</t>
  </si>
  <si>
    <t>Transcatheter renal sympathetic denervation, percutaneous approach including arterial puncture, selective catheter placement(s) renal artery(ies), fluoroscopy, contrast injection(s), intraprocedural roadmapping and radiological supervision and interpretation, including pressure gradient measurements, flush aortogram and diagnostic renal angiography when performed; bilateral</t>
  </si>
  <si>
    <t>0339U</t>
  </si>
  <si>
    <t>Oncology (prostate), mRNA expression profiling of HOXC6 and DLX1, reverse transcription polymerase chain reaction (RT-PCR), first-void urine following digital rectal examination, algorithm reported as probability of high-grade cancer</t>
  </si>
  <si>
    <t>0340U</t>
  </si>
  <si>
    <t>Oncology (pan-cancer), analysis of minimal residual disease (MRD) from plasma, with assays personalized to each patient based on prior next-generation sequencing of the patient's tumor and germline DNA, reported as absence or presence of MRD, with disease-burden correlation, if appropriate</t>
  </si>
  <si>
    <t>0341U</t>
  </si>
  <si>
    <t>Fetal aneuploidy DNA sequencing comparative analysis, fetal DNA from products of conception, reported as normal (euploidy), monosomy, trisomy, or partial deletion/duplication, mosaicism, and segmental aneuploid</t>
  </si>
  <si>
    <t>0342T</t>
  </si>
  <si>
    <t>Therapeutic apheresis with selective HDL delipidation and plasma reinfusion</t>
  </si>
  <si>
    <t>0342U</t>
  </si>
  <si>
    <t>Oncology (pancreatic cancer), multiplex immunoassay of C5, C4, cystatin C, factor B, osteoprotegerin (OPG), gelsolin, IGFBP3, CA125 and multiplex electrochemiluminescent immunoassay (ECLIA) for CA19-9, serum, diagnostic algorithm reported qualitatively as positive, negative, or borderline</t>
  </si>
  <si>
    <t>0343U</t>
  </si>
  <si>
    <t>Oncology (prostate), exosome-based analysis of 442 small noncoding RNAs (sncRNAs) by quantitative reverse transcription polymerase chain reaction (RT-qPCR), urine, reported as molecular evidence of no-, low-, intermediate- or high-risk of prostate cancer</t>
  </si>
  <si>
    <t>0344U</t>
  </si>
  <si>
    <t>Hepatology (nonalcoholic fatty liver disease [NAFLD]), semiquantitative evaluation of 28 lipid markers by liquid chromatography with tandem mass spectrometry (LC-MS/MS), serum, reported as at-risk for nonalcoholic steatohepatitis (NASH) or not NASH</t>
  </si>
  <si>
    <t>0345T</t>
  </si>
  <si>
    <t>Transcatheter mitral valve repair percutaneous approach via the coronary sinus</t>
  </si>
  <si>
    <t>0345U</t>
  </si>
  <si>
    <t>Psychiatry (eg, depression, anxiety, attention deficit hyperactivity disorder [ADHD]), genomic analysis panel, variant analysis of 15 genes, including deletion/duplication analysis of CYP2D6</t>
  </si>
  <si>
    <t>0347T</t>
  </si>
  <si>
    <t>Placement of interstitial device(s) in bone for radiostereometric analysis (RSA)</t>
  </si>
  <si>
    <t>0347U</t>
  </si>
  <si>
    <t>Drug metabolism or processing (multiple conditions), whole blood or buccal specimen, DNA analysis, 16 gene report, with variant analysis and reported phenotypes</t>
  </si>
  <si>
    <t>0348T</t>
  </si>
  <si>
    <t>Radiologic examination, radiostereometric analysis (RSA); spine, (includes cervical, thoracic and lumbosacral, when performed)</t>
  </si>
  <si>
    <t>0348U</t>
  </si>
  <si>
    <t>Drug metabolism or processing (multiple conditions), whole blood or buccal specimen, DNA analysis, 25 gene report, with variant analysis and reported phenotypes</t>
  </si>
  <si>
    <t>0349T</t>
  </si>
  <si>
    <t>Radiologic examination, radiostereometric analysis (RSA); upper extremity(ies), (includes shoulder, elbow, and wrist, when performed)</t>
  </si>
  <si>
    <t>0349U</t>
  </si>
  <si>
    <t>Drug metabolism or processing (multiple conditions), whole blood or buccal specimen, DNA analysis, 27 gene report, with variant analysis, including reported phenotypes and impacted gene-drug interactions</t>
  </si>
  <si>
    <t>0350T</t>
  </si>
  <si>
    <t>Radiologic examination, radiostereometric analysis (RSA); lower extremity(ies), (includes hip, proximal femur, knee, and ankle, when performed)</t>
  </si>
  <si>
    <t>0350U</t>
  </si>
  <si>
    <t>Drug metabolism or processing (multiple conditions), whole blood or buccal specimen, DNA analysis, 27 gene report, with variant analysis and reported phenotypes</t>
  </si>
  <si>
    <t>0351T</t>
  </si>
  <si>
    <t>Optical coherence tomography of breast or axillary lymph node, excised tissue, each specimen; real-time intraoperative</t>
  </si>
  <si>
    <t>0351U</t>
  </si>
  <si>
    <t>Infectious disease (bacterial or viral), biochemical assays, tumor necrosis factor-related apoptosis-inducing ligand (TRAIL), interferon gamma-induced protein-10 (IP-10), and C-reactive protein, serum, or venous whole blood, algorithm reported as likelihood of bacterial infection</t>
  </si>
  <si>
    <t>0352T</t>
  </si>
  <si>
    <t>Optical coherence tomography of breast or axillary lymph node, excised tissue, each specimen; interpretation and report, real-time or referred</t>
  </si>
  <si>
    <t>0353T</t>
  </si>
  <si>
    <t>Optical coherence tomography of breast, surgical cavity; real-time intraoperative</t>
  </si>
  <si>
    <t>0354T</t>
  </si>
  <si>
    <t>Optical coherence tomography of breast, surgical cavity; interpretation and report, real-time or referred</t>
  </si>
  <si>
    <t>0355U</t>
  </si>
  <si>
    <t>APOL1 (apolipoprotein L1) (eg, chronic kidney disease), risk variants (G1, G2)</t>
  </si>
  <si>
    <t>0356U</t>
  </si>
  <si>
    <t>Oncology (oropharyngeal or anal), evaluation of 17 DNA biomarkers using droplet digital PCR (ddPCR), cell-free DNA, algorithm reported as a prognostic risk score for cancer recurrence</t>
  </si>
  <si>
    <t>0358T</t>
  </si>
  <si>
    <t>Bioelectrical impedance analysis whole body composition assessment, with interpretation and report</t>
  </si>
  <si>
    <t>0358U</t>
  </si>
  <si>
    <t>Neurology (mild cognitive impairment), analysis of Î²-amyloid 1-42 and 1-40, chemiluminescence enzyme immunoassay, cerebral spinal fluid, reported as positive, likely positive, or negative</t>
  </si>
  <si>
    <t>0359U</t>
  </si>
  <si>
    <t>Oncology (prostate cancer), analysis of all prostate-specific antigen (PSA) structural isoforms by phase separation and immunoassay, plasma, algorithm reports risk of cancer</t>
  </si>
  <si>
    <t>0360U</t>
  </si>
  <si>
    <t>Oncology (lung), enzyme-linked immunosorbent assay (ELISA) of 7 autoantibodies (p53, NY-ESO-1, CAGE, GBU4-5, SOX2, MAGE A4, and HuD), plasma, algorithm reported as a categorical result for risk of malignancy</t>
  </si>
  <si>
    <t>0361U</t>
  </si>
  <si>
    <t>Neurofilament light chain, digital immunoassay, plasma, quantitative</t>
  </si>
  <si>
    <t>0362T</t>
  </si>
  <si>
    <t>Behavior identification supporting assessment, each 15 minutes of technicians' time face-to-face with a patient, requiring the following components: administration by the physician or other qualified health care professional who is on site; with the assistance of two or more technicians; for a patient who exhibits destructive behavior; completion in an environment that is customized to the patient's behavior.</t>
  </si>
  <si>
    <t>0362U</t>
  </si>
  <si>
    <t>Oncology (papillary thyroid cancer), gene-expression profiling via targeted hybrid capture-enrichment RNA sequencing of 82 content genes and 10 housekeeping genes, fine needle aspirate or formalin-fixed paraffin-embedded (FFPE) tissue, algorithm reported as one of three molecular subtypes</t>
  </si>
  <si>
    <t>0363U</t>
  </si>
  <si>
    <t>Oncology (urothelial), mRNA, gene-expression profiling by real-time quantitative PCR of 5 genes (MDK, HOXA13, CDC2 [CDK1], IGFBP5, and CXCR2), utilizing urine, algorithm incorporates age, sex, smoking history, and macrohematuria frequency, reported as a risk score for having urothelial carcinoma</t>
  </si>
  <si>
    <t>0364U</t>
  </si>
  <si>
    <t>Oncology (hematolymphoid neoplasm), genomic sequence analysis using multiplex (PCR) and next-generation sequencing with algorithm, quantification of dominant clonal sequence(s), reported as presence or absence of minimal residual disease (MRD) with quantitation of disease burden, when appropriate</t>
  </si>
  <si>
    <t>0365U</t>
  </si>
  <si>
    <t>Oncology (bladder), 10 protein biomarkers (A1AT, ANG, APOE, CA9, IL8, MMP9, MMP10, PAI1, SDC1, and VEGFA), by immunoassays, urine, diagnostic algorithm, including patientâ€™s age, race, and gender, reported as a probability of harboring urothelial cancer</t>
  </si>
  <si>
    <t>0366U</t>
  </si>
  <si>
    <t>Oncology (bladder), analysis of 10 protein biomarkers (A1AT, ANG, APOE, CA9, IL8, MMP9, MMP10, PAI1, SDC1, and VEGFA) by immunoassays, urine, algorithm reported as a probability of recurrent bladder cancer</t>
  </si>
  <si>
    <t>0367U</t>
  </si>
  <si>
    <t>Oncology (bladder), analysis of 10 protein biomarkers (A1AT, ANG, APOE, CA9, IL8, MMP9, MMP10, PAI1, SDC1, and VEGFA) by immunoassays, urine, diagnostic algorithm reported as a risk score for probability of rapid recurrence of recurrent or persistent cancer following transurethral resection</t>
  </si>
  <si>
    <t>0368U</t>
  </si>
  <si>
    <t>Oncology (colorectal cancer), evaluation for mutations of APC, BRAF, CTNNB1, KRAS, NRAS, PIK3CA, SMAD4, and TP53, and methylation markers (MYO1G, KCNQ5, C9ORF50, FLI1, CLIP4, ZNF132, and TWIST1), multiplex quantitative polymerase chain reaction (qPCR), circulating cell-free DNA (cfDNA), plasma, report of risk score for advanced adenoma or colorectal cancer</t>
  </si>
  <si>
    <t>0371U</t>
  </si>
  <si>
    <t>Infectious agent detection by nucleic acid (DNA or RNA), genitourinary pathogen, semiquantitative identification, DNA from 16 bacterial organisms and 1 fungal organism, multiplex amplified probe technique via quantitative polymerase chain reaction (qPCR), urine</t>
  </si>
  <si>
    <t>0372U</t>
  </si>
  <si>
    <t>Infectious disease (genitourinary pathogens), antibiotic-resistance gene detection, multiplex amplified probe technique, urine, reported as an antimicrobial stewardship risk score</t>
  </si>
  <si>
    <t>0373T</t>
  </si>
  <si>
    <t>Adaptive behavior treatment with protocol modification, each 15 minutes of technicians' time face-to-face with a patient, requiring the following components: administration by the physician or other qualified health care professional who is on site; with the assistance of two or more technicians; for a patient who exhibits destructive behavior; completion in an environment that is customized to the patient's behavior.</t>
  </si>
  <si>
    <t>0375U</t>
  </si>
  <si>
    <t>Oncology (ovarian), biochemical assays of 7 proteins (follicle stimulating hormone, human epididymis protein 4, apolipoprotein A-1, transferrin, beta-2 macroglobulin, prealbumin [ie, transthyretin], and cancer antigen 125), algorithm reported as ovarian cancer risk score</t>
  </si>
  <si>
    <t>0376U</t>
  </si>
  <si>
    <t>Oncology (prostate cancer), image analysis of at least 128 histologic features and clinical factors, prognostic algorithm determining the risk of distant metastases, and prostate cancer-specific mortality, includes predictive algorithm to androgen deprivation-therapy response, if appropriate</t>
  </si>
  <si>
    <t>0377U</t>
  </si>
  <si>
    <t>Cardiovascular disease, quantification of advanced serum or plasma lipoprotein profile, by nuclear magnetic resonance (NMR) spectrometry with report of a lipoprotein profile (including 23 variables)</t>
  </si>
  <si>
    <t>0378T</t>
  </si>
  <si>
    <t>Visual field assessment, with concurrent real time data analysis and accessible data storage with patient initiated data transmitted to a remote surveillance center for up to 30 days; review and interpretation with report by a physician or other qualified health care professional</t>
  </si>
  <si>
    <t>0378U</t>
  </si>
  <si>
    <t>RFC1 (replication factor C subunit 1), repeat expansion variant analysis by traditional and repeat-primed PCR, blood, saliva, or buccal swab</t>
  </si>
  <si>
    <t>0379T</t>
  </si>
  <si>
    <t>Visual field assessment, with concurrent real time data analysis and accessible data storage with patient initiated data transmitted to a remote surveillance center for up to 30 days; technical support and patient instructions, surveillance, analysis, and transmission of daily and emergent data reports as prescribed by a physician or other qualified health care professional</t>
  </si>
  <si>
    <t>0379U</t>
  </si>
  <si>
    <t>Targeted genomic sequence analysis panel, solid organ neoplasm, DNA (523 genes) and RNA (55 genes) by next-generation sequencing, interrogation for sequence variants, gene copy number amplifications, gene rearrangements, microsatellite instability, and tumor mutational burden</t>
  </si>
  <si>
    <t>0381U</t>
  </si>
  <si>
    <t>Maple syrup urine disease monitoring by patient-collected blood card sample, quantitative measurement of allo-isoleucine, leucine, isoleucine, and valine, liquid chromatography with tandem mass spectrometry (LC-MS/MS)</t>
  </si>
  <si>
    <t>0382U</t>
  </si>
  <si>
    <t>Hyperphenylalaninemia monitoring by patient-collected blood card sample, quantitative measurement of phenylalanine and tyrosine, liquid chromatography with tandem mass spectrometry (LC-MS/MS)</t>
  </si>
  <si>
    <t>0383U</t>
  </si>
  <si>
    <t>Tyrosinemia type I monitoring by patient-collected blood card sample, quantitative measurement of tyrosine, phenylalanine, methionine, succinylacetone, nitisinone, liquid chromatography with tandem mass spectrometry (LC-MS/MS)</t>
  </si>
  <si>
    <t>0384U</t>
  </si>
  <si>
    <t>Nephrology (chronic kidney disease), carboxymethyllysine, methylglyoxal hydroimidazolone, and carboxyethyl lysine by liquid chromatography with tandem mass spectrometry (LC-MS/MS) and HbA1c and estimated glomerular filtration rate (GFR), with risk score reported for predictive progression to high-stage kidney disease</t>
  </si>
  <si>
    <t>0385U</t>
  </si>
  <si>
    <t>Nephrology (chronic kidney disease), apolipoprotein A4 (ApoA4), CD5 antigen-like (CD5L), and insulin-like growth factor binding protein 3 (IGFBP3) by enzyme-linked immunoassay (ELISA), plasma, algorithm combining results with HDL, estimated glomerular filtration rate (GFR) and clinical data reported as a risk score for developing diabetic kidney disease</t>
  </si>
  <si>
    <t>0387U</t>
  </si>
  <si>
    <t>Oncology (melanoma), autophagy and beclin 1 regulator 1 (AMBRA1) and loricrin (AMLo) by immunohistochemistry, formalin-fixed paraffin-embedded (FFPE) tissue, report for risk of progression</t>
  </si>
  <si>
    <t>0388U</t>
  </si>
  <si>
    <t>Oncology (non-small cell lung cancer), next-generation sequencing with identification of single nucleotide variants, copy number variants, insertions and deletions, and structural variants in 37 cancer-related genes, plasma, with report for alteration detection</t>
  </si>
  <si>
    <t>0389U</t>
  </si>
  <si>
    <t>Pediatric febrile illness (Kawasaki disease [KD]), interferon alpha-inducible protein 27 (IFI27) and mast cell-expressed membrane protein 1 (MCEMP1), RNA, using quantitative reverse transcription polymerase chain reaction (RT-qPCR), blood, reported as a risk score for KD</t>
  </si>
  <si>
    <t>0390U</t>
  </si>
  <si>
    <t>Obstetrics (preeclampsia), kinase insert domain receptor (KDR), Endoglin (ENG), and retinol-binding protein 4 (RBP4), by immunoassay, serum, algorithm reported as a risk score</t>
  </si>
  <si>
    <t>0391U</t>
  </si>
  <si>
    <t>Oncology (solid tumor), DNA and RNA by next-generation sequencing, utilizing formalin-fixed paraffin-embedded (FFPE) tissue, 437 genes, interpretive report for single nucleotide variants, splice-site variants, insertions/deletions, copy number alterations, gene fusions, tumor mutational burden, and microsatellite instability, with algorithm quantifying immunotherapy response score</t>
  </si>
  <si>
    <t>0392U</t>
  </si>
  <si>
    <t>Drug metabolism (depression, anxiety, attention deficit hyperactivity disorder [ADHD]), gene-drug interactions, variant analysis of 16 genes, including deletion/duplication analysis of CYP2D6, reported as impact of gene-drug interaction for each drug</t>
  </si>
  <si>
    <t>0393U</t>
  </si>
  <si>
    <t>Neurology (eg, Parkinson disease, dementia with Lewy bodies), cerebrospinal fluid (CSF), detection of misfolded Î±-synuclein protein by seed amplification assay, qualitative</t>
  </si>
  <si>
    <t>0394T</t>
  </si>
  <si>
    <t>High dose rate electronic brachytherapy, skin surface application, per fraction, includes basic dosimetry, when performed</t>
  </si>
  <si>
    <t>0394U</t>
  </si>
  <si>
    <t>Perfluoroalkyl substances (PFAS) (eg, perfluorooctanoic acid, perfluorooctane sulfonic acid), 16 PFAS compounds by liquid chromatography with tandem mass spectrometry (LC-MS/MS), plasma or serum, quantitative</t>
  </si>
  <si>
    <t>0395T</t>
  </si>
  <si>
    <t>High dose rate electronic brachytherapy, interstitial or intracavitary treatment, per fraction, includes basic dosimetry, when performed</t>
  </si>
  <si>
    <t>0395U</t>
  </si>
  <si>
    <t>Oncology (lung), multi-omics (microbial DNA by shotgun next-generation sequencing and carcinoembryonic antigen and osteopontin by immunoassay), plasma, algorithm reported as malignancy risk for lung nodules in early-stage disease</t>
  </si>
  <si>
    <t>0397T</t>
  </si>
  <si>
    <t>Endoscopic retrograde cholangiopancreatography (ERCP), with optical endomicroscopy (List separately in addition to code for primary procedure)</t>
  </si>
  <si>
    <t>0398U</t>
  </si>
  <si>
    <t>Gastroenterology (Barrett's esophagus), P16, RUNX3, HPP1, and FBN1 DNA methylation analysis using PCR, formalin-fixed paraffin-embedded (FFPE) tissue, algorithm reported as risk score for progression to high-grade dysplasia or cancer</t>
  </si>
  <si>
    <t>0399U</t>
  </si>
  <si>
    <t>Neurology (cerebral folate deficiency), serum, detection of anti-human folate receptor IgG-binding antibody and blocking autoantibodies by enzyme-linked immunoassay (ELISA), qualitative, and blocking autoantibodies, using a functional blocking assay for IgG or IgM, quantitative, reported as positive or not detected</t>
  </si>
  <si>
    <t>0400U</t>
  </si>
  <si>
    <t>Obstetrics (expanded carrier screening), 145 genes by next-generation sequencing, fragment analysis and multiplex ligation-dependent probe amplification, DNA, reported as carrier positive or negative</t>
  </si>
  <si>
    <t>0401U</t>
  </si>
  <si>
    <t>Cardiology (coronary heart disease [CHD]), 9 genes (12 variants), targeted variant genotyping, blood, saliva, or buccal swab, algorithm reported as a genetic risk score for a coronary event</t>
  </si>
  <si>
    <t>0402T</t>
  </si>
  <si>
    <t>Collagen cross-linking of cornea, including removal of the corneal epithelium, when performed, and intraoperative pachymetry, when performed</t>
  </si>
  <si>
    <t>0402U</t>
  </si>
  <si>
    <t>Infectious agent (sexually transmitted infection), Chlamydia trachomatis, Neisseria gonorrhoeae, Trichomonas vaginalis, Mycoplasma genitalium, multiplex amplified probe technique, vaginal, endocervical, or male urine, each pathogen reported as detected or not detected</t>
  </si>
  <si>
    <t>0403T</t>
  </si>
  <si>
    <t>Preventive behavior change, intensive program of prevention of diabetes using a standardized diabetes prevention program curriculum, provided to individuals in a group setting, minimum 60 minutes, per day</t>
  </si>
  <si>
    <t>0403U</t>
  </si>
  <si>
    <t>Oncology (prostate), mRNA, gene expression profiling of 18 genes, first-catch urine, algorithm reported as percentage of likelihood of detecting clinically significant prostate cancer</t>
  </si>
  <si>
    <t>0404U</t>
  </si>
  <si>
    <t>Oncology (breast), semiquantitative measurement of thymidine kinase activity by immunoassay, serum, results reported as risk of disease progression</t>
  </si>
  <si>
    <t>0405U</t>
  </si>
  <si>
    <t>Oncology (pancreatic), 59 methylation haplotype block markers, next-generation sequencing, plasma, reported as cancer signal detected or not detected</t>
  </si>
  <si>
    <t>0406U</t>
  </si>
  <si>
    <t>Oncology (lung), flow cytometry, sputum, 5 markers (meso-tetra [4-carboxyphenyl] porphyrin [TCPP], CD206, CD66b, CD3, CD19), algorithm reported as likelihood of lung cancer</t>
  </si>
  <si>
    <t>0407U</t>
  </si>
  <si>
    <t>Nephrology (diabetic chronic kidney disease [CKD]), multiplex electrochemiluminescent immunoassay (ECLIA) of soluble tumor necrosis factor receptor 1 (sTNFR1), soluble tumor necrosis receptor 2 (sTNFR2), and kidney injury molecule 1 (KIM-1) combined with clinical data, plasma, algorithm reported as risk for progressive decline in kidney function</t>
  </si>
  <si>
    <t>0408T</t>
  </si>
  <si>
    <t>Insertion or replacement of permanent cardiac contractility modulation system, including contractility evaluation when performed, and programming of sensing and therapeutic parameters; pulse generator with transvenous electrodes</t>
  </si>
  <si>
    <t>0408U</t>
  </si>
  <si>
    <t>Infectious agent antigen detection by bulk acoustic wave biosensor immunoassay, severe acute respiratory syndrome coronavirus 2 (SARS-CoV-2) (coronavirus disease [COVID-19])</t>
  </si>
  <si>
    <t>0409T</t>
  </si>
  <si>
    <t>Insertion or replacement of permanent cardiac contractility modulation system, including contractility evaluation when performed, and programming of sensing and therapeutic parameters; pulse generator only</t>
  </si>
  <si>
    <t>0409U</t>
  </si>
  <si>
    <t>Oncology (solid tumor), DNA (80 genes) and RNA (36 genes), by next-generation sequencing from plasma, including single nucleotide variants, insertions/deletions, copy number alterations, microsatellite instability, and fusions, report showing identified mutations with clinical actionability</t>
  </si>
  <si>
    <t>0410T</t>
  </si>
  <si>
    <t>Insertion or replacement of permanent cardiac contractility modulation system, including contractility evaluation when performed, and programming of sensing and therapeutic parameters; atrial electrode only</t>
  </si>
  <si>
    <t>0410U</t>
  </si>
  <si>
    <t>Oncology (pancreatic), DNA, whole genome sequencing with 5-hydroxymethylcytosine enrichment, whole blood or plasma, algorithm reported as cancer detected or not detected</t>
  </si>
  <si>
    <t>0411T</t>
  </si>
  <si>
    <t>Insertion or replacement of permanent cardiac contractility modulation system, including contractility evaluation when performed, and programming of sensing and therapeutic parameters; ventricular electrode only</t>
  </si>
  <si>
    <t>0411U</t>
  </si>
  <si>
    <t>0412T</t>
  </si>
  <si>
    <t>Removal of permanent cardiac contractility modulation system; pulse generator only</t>
  </si>
  <si>
    <t>0412U</t>
  </si>
  <si>
    <t>Beta amyloid, AÎ²42/40 ratio, immunoprecipitation with quantitation by liquid chromatography with tandem mass spectrometry (LC-MS/MS) and qualitative ApoE isoform-specific proteotyping, plasma combined with age, algorithm reported as presence or absence of brain amyloid pathology</t>
  </si>
  <si>
    <t>0413T</t>
  </si>
  <si>
    <t>Removal of permanent cardiac contractility modulation system; transvenous electrode (atrial or ventricular)</t>
  </si>
  <si>
    <t>0413U</t>
  </si>
  <si>
    <t>Oncology (hematolymphoid neoplasm), optical genome mapping for copy number alterations, aneuploidy, and balanced/complex structural rearrangements, DNA from blood or bone marrow, report of clinically significant alterations</t>
  </si>
  <si>
    <t>0414T</t>
  </si>
  <si>
    <t>Removal and replacement of permanent cardiac contractility modulation system pulse generator only</t>
  </si>
  <si>
    <t>0414U</t>
  </si>
  <si>
    <t>Oncology (lung), augmentative algorithmic analysis of digitized whole slide imaging for 8 genes (ALK, BRAF, EGFR, ERBB2, MET, NTRK1-3, RET, ROS1), and KRAS G12C and PD-L1, if performed, formalin-fixed paraffin-embedded (FFPE) tissue, reported as positive or negative for each biomarker</t>
  </si>
  <si>
    <t>0415T</t>
  </si>
  <si>
    <t>Repositioning of previously implanted cardiac contractility modulation transvenous electrode (atrial or ventricular lead)</t>
  </si>
  <si>
    <t>0415U</t>
  </si>
  <si>
    <t>Cardiovascular disease (acute coronary syndrome [ACS]), IL-16, FAS, FASLigand, HGF, CTACK, EOTAXIN, and MCP-3 by immunoassay combined with age, sex, family history, and personal history of diabetes, blood, algorithm reported as a 5-year (deleted risk) score for ACS</t>
  </si>
  <si>
    <t>0416T</t>
  </si>
  <si>
    <t>Relocation of skin pocket for implanted cardiac contractility modulation pulse generator</t>
  </si>
  <si>
    <t>0417T</t>
  </si>
  <si>
    <t>Programming device evaluation (in person) with iterative adjustment of the implantable device to test the function of the device and select optimal permanent programmed values with analysis, including review and report, implantable cardiac contractility modulation system</t>
  </si>
  <si>
    <t>0417U</t>
  </si>
  <si>
    <t>Rare diseases (constitutional/heritable disorders), whole mitochondrial genome sequence with heteroplasmy detection and deletion analysis, nuclear-encoded mitochondrial gene analysis of 335 nuclear genes, including sequence changes, deletions, insertions, and copy number variants analysis, blood or saliva, identification and categorization of mitochondrial disorder-associated genetic variants</t>
  </si>
  <si>
    <t>0418T</t>
  </si>
  <si>
    <t>Interrogation device evaluation (in person) with analysis, review and report, includes connection, recording and disconnection per patient encounter, implantable cardiac contractility modulation system</t>
  </si>
  <si>
    <t>0418U</t>
  </si>
  <si>
    <t>Oncology (breast), augmentative algorithmic analysis of digitized whole slide imaging of 8 histologic and immunohistochemical features, reported as a recurrence score</t>
  </si>
  <si>
    <t>0419T</t>
  </si>
  <si>
    <t>Destruction of neurofibroma, extensive (cutaneous, dermal extending into subcutaneous); face, head and neck, greater than 50 neurofibromas</t>
  </si>
  <si>
    <t>0419U</t>
  </si>
  <si>
    <t>Neuropsychiatry (eg, depression, anxiety), genomic sequence analysis panel, variant analysis of 13 genes, saliva or buccal swab, report of each gene phenotype</t>
  </si>
  <si>
    <t>0420T</t>
  </si>
  <si>
    <t>Destruction of neurofibroma, extensive (cutaneous, dermal extending into subcutaneous); trunk and extremities, extensive, greater than 100 neurofibromas</t>
  </si>
  <si>
    <t>0420U</t>
  </si>
  <si>
    <t>Oncology (urothelial), mRNA expression profiling by real-time quantitative PCR of MDK, HOXA13, CDC2, IGFBP5, and CXCR2 in combination with droplet digital PCR (ddPCR) analysis of 6 single-nucleotide polymorphisms (SNPs) of genes TERT and FGFR3, urine, algorithm reported as a risk score for urothelial carcinoma</t>
  </si>
  <si>
    <t>Transurethral waterjet ablation of prostate, including control of post-operative bleeding, including ultrasound guidance, complete (vasectomy, meatotomy, cystourethroscopy, urethral calibration and/or dilation, and internal urethrotomy are included when performed)</t>
  </si>
  <si>
    <t>0421U</t>
  </si>
  <si>
    <t>Oncology (colorectal) screening, quantitative real-time target and signal amplification of 8 RNA markers (GAPDH, SMAD4, ACY1, AREG, CDH1, KRAS, TNFRSF10B, EGLN2) and fecal hemoglobin, algorithm reported as a positive or negative for colorectal cancer risk</t>
  </si>
  <si>
    <t>0422T</t>
  </si>
  <si>
    <t>Tactile breast imaging by computer-aided tactile sensors, unilateral or bilateral</t>
  </si>
  <si>
    <t>0422U</t>
  </si>
  <si>
    <t>Oncology (pan-solid tumor), analysis of DNA biomarker response to anti-cancer therapy using cell-free circulating DNA, biomarker comparison to a previous baseline pre-treatment cell-free circulating DNA analysis using next-generation sequencing, algorithm reported as a quantitative change from baseline, including specific alterations, if appropriate</t>
  </si>
  <si>
    <t>0423U</t>
  </si>
  <si>
    <t>Psychiatry (eg, depression, anxiety), genomic analysis panel, including variant analysis of 26 genes, buccal swab, report including metabolizer status and risk of drug toxicity by condition</t>
  </si>
  <si>
    <t>0424U</t>
  </si>
  <si>
    <t>Oncology (prostate), exosome-based analysis of 53 small noncoding RNAs (sncRNAs) by quantitative reverse transcription polymerase chain reaction (RT-qPCR), urine, reported as no molecular evidence, low-, moderate-, or elevated-risk of prostate cancer</t>
  </si>
  <si>
    <t>0425U</t>
  </si>
  <si>
    <t>Genome (eg, unexplained constitutional or heritable disorder or syndrome), rapid sequence analysis, each comparator genome (eg, parents, siblings)</t>
  </si>
  <si>
    <t>0426U</t>
  </si>
  <si>
    <t>Genome (eg, unexplained constitutional or heritable disorder or syndrome), ultra-rapid sequence analysis</t>
  </si>
  <si>
    <t>0427U</t>
  </si>
  <si>
    <t>Monocyte distribution width, whole blood (List separately in addition to code for primary procedure)</t>
  </si>
  <si>
    <t>0429U</t>
  </si>
  <si>
    <t>Human papillomavirus (HPV), oropharyngeal swab, 14 high-risk types (ie, 16, 18, 31, 33, 35, 39, 45, 51, 52, 56, 58, 59, 66, and 68)</t>
  </si>
  <si>
    <t>0430U</t>
  </si>
  <si>
    <t>Gastroenterology, malabsorption evaluation of alpha-1-antitrypsin, calprotectin, pancreatic elastase and reducing substances, feces, quantitative</t>
  </si>
  <si>
    <t>0431U</t>
  </si>
  <si>
    <t>Glycine receptor alpha1 IgG, serum or cerebrospinal fluid (CSF), live cell-binding assay (LCBA), qualitative</t>
  </si>
  <si>
    <t>0432U</t>
  </si>
  <si>
    <t>Kelch-like protein 11 (KLHL11) antibody, serum or cerebrospinal fluid (CSF), cell-binding assay, qualitative</t>
  </si>
  <si>
    <t>0433U</t>
  </si>
  <si>
    <t>Oncology (prostate), 5 DNA regulatory markers by quantitative PCR, whole blood, algorithm, including prostate-specific antigen, reported as likelihood of cancer</t>
  </si>
  <si>
    <t>0434U</t>
  </si>
  <si>
    <t>Drug metabolism (adverse drug reactions and drug response), genomic analysis panel, variant analysis of 25 genes with reported phenotypes</t>
  </si>
  <si>
    <t>0435U</t>
  </si>
  <si>
    <t>Oncology, chemotherapeutic drug cytotoxicity assay of cancer stem cells (CSCs), from cultured CSCs and primary tumor cells, categorical drug response reported based on cytotoxicity percentage observed, minimum of 14 drugs or drug combinations</t>
  </si>
  <si>
    <t>0436U</t>
  </si>
  <si>
    <t>Oncology (lung), plasma analysis of 388 proteins, using aptamer-based proteomics technology, predictive algorithm reported as clinical benefit from immune checkpoint inhibitor therapy</t>
  </si>
  <si>
    <t>0437T</t>
  </si>
  <si>
    <t>Implantation of non-biologic or synthetic implant (eg, polypropylene) for fascial reinforcement of the abdominal wall (List separately in addition to code for primary procedure)</t>
  </si>
  <si>
    <t>0437U</t>
  </si>
  <si>
    <t>Psychiatry (anxiety disorders), mRNA, gene expression profiling by RNA sequencing of 15 biomarkers, whole blood, algorithm reported as predictive risk score</t>
  </si>
  <si>
    <t>0438U</t>
  </si>
  <si>
    <t>Drug metabolism (adverse drug reactions and drug response), buccal specimen, gene-drug interactions, variant analysis of 33 genes, including deletion/duplication analysis of CYP2D6, including reported phenotypes and impacted gene-drug interactions</t>
  </si>
  <si>
    <t>0439T</t>
  </si>
  <si>
    <t>Myocardial contrast perfusion echocardiography, at rest or with stress, for assessment of myocardial ischemia or viability (List separately in addition to code for primary procedure)</t>
  </si>
  <si>
    <t>0439U</t>
  </si>
  <si>
    <t>Cardiology (coronary heart disease [CHD]), DNA, analysis of 5 single-nucleotide polymorphisms (SNPs) (rs11716050 [LOC105376934], rs6560711 [WDR37], rs3735222 [SCIN/LOC107986769], rs6820447 [intergenic], and rs9638144 [ESYT2]) and 3 DNA methylation markers (cg00300879 [transcription start site {TSS200} of CNKSR1], cg09552548 [intergenic], and cg14789911 [body of SPATC1L]), qPCR and digital PCR, whole blood, algorithm reported as a 4-tiered risk score for a 3-year risk of symptomatic CHD</t>
  </si>
  <si>
    <t>0440T</t>
  </si>
  <si>
    <t>Ablation, percutaneous, cryoablation, includes imaging guidance; upper extremity distal/peripheral nerve</t>
  </si>
  <si>
    <t>0440U</t>
  </si>
  <si>
    <t>Cardiology (coronary heart disease [CHD]), DNA, analysis of 10 single-nucleotide polymorphisms (SNPs) (rs710987 [LINC010019], rs1333048 [CDKN2B-AS1], rs12129789 [KCND3], rs942317 [KTN1-AS1], rs1441433 [PPP3CA], rs2869675 [PREX1], rs4639796 [ZBTB41], rs4376434 [LINC00972], rs12714414 [TMEM18], and rs7585056 [TMEM18]) and 6 DNA methylation markers (cg03725309 [SARS1], cg12586707 [CXCL1], cg04988978 [MPO], cg17901584 [DHCR24-DT], cg21161138 [AHRR], and cg12655112 [EHD4]), qPCR and digital PCR, whole blood, algorithm reported as detected or not detected for CHD</t>
  </si>
  <si>
    <t>0441T</t>
  </si>
  <si>
    <t>Ablation, percutaneous, cryoablation, includes imaging guidance; lower extremity distal/peripheral nerve</t>
  </si>
  <si>
    <t>0441U</t>
  </si>
  <si>
    <t>Infectious disease (bacterial, fungal, or viral infection), semiquantitative biomechanical assessment (via deformability cytometry), whole blood, with algorithmic analysis and result reported as an index</t>
  </si>
  <si>
    <t>0442T</t>
  </si>
  <si>
    <t>Ablation, percutaneous, cryoablation, includes imaging guidance; nerve plexus or other truncal nerve (eg, brachial plexus, pudendal nerve)</t>
  </si>
  <si>
    <t>0442U</t>
  </si>
  <si>
    <t>Infectious disease (respiratory infection), Myxovirus resistance protein A (MxA) and C-reactive protein (CRP), fingerstick whole blood specimen, each biomarker reported as present or absent</t>
  </si>
  <si>
    <t>0443T</t>
  </si>
  <si>
    <t>Real-time spectral analysis of prostate tissue by fluorescence spectroscopy, including imaging guidance (List separately in addition to code for primary procedure)</t>
  </si>
  <si>
    <t>0443U</t>
  </si>
  <si>
    <t>Neurofilament light chain (NfL), ultra-sensitive immunoassay, serum or cerebrospinal fluid</t>
  </si>
  <si>
    <t>0444T</t>
  </si>
  <si>
    <t>Initial placement of a drug-eluting ocular insert under one or more eyelids, including fitting, training, and insertion, unilateral or bilateral</t>
  </si>
  <si>
    <t>0444U</t>
  </si>
  <si>
    <t>Oncology (solid organ neoplasia), targeted genomic sequence analysis panel of 361 genes, interrogation for gene fusions, translocations, or other rearrangements, using DNA from formalin-fixed paraffin-embedded (FFPE) tumor tissue, report of clinically significant variant(s)</t>
  </si>
  <si>
    <t>0445T</t>
  </si>
  <si>
    <t>Subsequent placement of a drug-eluting ocular insert under one or more eyelids, including re-training, and removal of existing insert, unilateral or bilateral</t>
  </si>
  <si>
    <t>0445U</t>
  </si>
  <si>
    <t>Î²-amyloid (Abeta42) and phospho tau (181P) (pTau181), electrochemiluminescent immunoassay (ECLIA), cerebral spinal fluid, ratio reported as positive or negative for amyloid pathology</t>
  </si>
  <si>
    <t>0446T</t>
  </si>
  <si>
    <t>Creation of subcutaneous pocket with insertion of implantable interstitial glucose sensor, including system activation and patient training</t>
  </si>
  <si>
    <t>0446U</t>
  </si>
  <si>
    <t>Autoimmune diseases (systemic lupus erythematosus [SLE]), analysis of 10 cytokine soluble mediator biomarkers by immunoassay, plasma, individual components reported with an algorithmic risk score for current disease activity</t>
  </si>
  <si>
    <t>0447T</t>
  </si>
  <si>
    <t>Removal of implantable interstitial glucose sensor from subcutaneous pocket via incision</t>
  </si>
  <si>
    <t>0447U</t>
  </si>
  <si>
    <t>Autoimmune diseases (systemic lupus erythematosus [SLE]), analysis of 11 cytokine soluble mediator biomarkers by immunoassay, plasma, individual components reported with an algorithmic prognostic risk score for developing a clinical flare</t>
  </si>
  <si>
    <t>0448T</t>
  </si>
  <si>
    <t>Removal of implantable interstitial glucose sensor with creation of subcutaneous pocket at different anatomic site and insertion of new implantable sensor, including system activation</t>
  </si>
  <si>
    <t>0449T</t>
  </si>
  <si>
    <t>Insertion of aqueous drainage device, without extraocular reservoir, internal approach, into the subconjunctival space; initial device</t>
  </si>
  <si>
    <t>0449U</t>
  </si>
  <si>
    <t>Carrier screening for severe inherited conditions (eg, cystic fibrosis, spinal muscular atrophy, beta hemoglobinopathies [including sickle cell disease], alpha thalassemia), regardless of race or self-identified ancestry, genomic sequence analysis panel, must include analysis of 5 genes (CFTR, SMN1, HBB, HBA1, HBA2)</t>
  </si>
  <si>
    <t>0450T</t>
  </si>
  <si>
    <t>Insertion of aqueous drainage device, without extraocular reservoir, internal approach, into the subconjunctival space; each additional device (List separately in addition to code for primary procedure)</t>
  </si>
  <si>
    <t>0452U</t>
  </si>
  <si>
    <t>Oncology (bladder), methylated PENK DNA detection by linear target enrichment-quantitative methylation-specific real-time PCR (LTE-qMSP), urine, reported as likelihood of bladder cancer</t>
  </si>
  <si>
    <t>0453U</t>
  </si>
  <si>
    <t>Oncology (colorectal cancer), cell-free DNA (cfDNA), methylation-based quantitative PCR assay (SEPTIN9, IKZF1, BCAT1, Septin9-2, VAV3, BCAN), plasma, reported as presence or absence of circulating tumor DNA (ctDNA)</t>
  </si>
  <si>
    <t>0454U</t>
  </si>
  <si>
    <t>0455U</t>
  </si>
  <si>
    <t>Infectious agents (sexually transmitted infection), Chlamydia trachomatis, Neisseria gonorrhoeae, and Trichomonas vaginalis, multiplex amplified probe technique, vaginal, endocervical, gynecological specimens, oropharyngeal swabs, rectal swabs, female or male urine, each pathogen reported as detected or not detected</t>
  </si>
  <si>
    <t>0457U</t>
  </si>
  <si>
    <t>Perfluoroalkyl substances (PFAS) (eg, perfluorooctanoic acid, perfluorooctane sulfonic acid), 9 PFAS compounds by LC-MS/MS, plasma or serum, quantitative</t>
  </si>
  <si>
    <t>0458U</t>
  </si>
  <si>
    <t>Oncology (breast cancer), S100A8 and S100A9, by enzyme-linked immunosorbent assay (ELISA), tear fluid with age, algorithm reported as a risk score</t>
  </si>
  <si>
    <t>0459U</t>
  </si>
  <si>
    <t>Î²-amyloid (Abeta42) and total tau (tTau), electrochemiluminescent immunoassay (ECLIA), cerebral spinal fluid, ratio reported as positive or negative for amyloid pathology</t>
  </si>
  <si>
    <t>0460U</t>
  </si>
  <si>
    <t>Oncology, whole blood or buccal, DNA single-nucleotide polymorphism (SNP) genotyping by real-time PCR of 24 genes, with variant analysis and reported phenotypes</t>
  </si>
  <si>
    <t>0461U</t>
  </si>
  <si>
    <t>Oncology, pharmacogenomic analysis of single-nucleotide polymorphism (SNP) genotyping by real-time PCR of 24 genes, whole blood or buccal swab, with variant analysis, including impacted gene-drug interactions and reported phenotypes</t>
  </si>
  <si>
    <t>0462U</t>
  </si>
  <si>
    <t>Melatonin levels test, sleep study, 7 or 9 sample melatonin profile (cortisol optional), enzyme-linked immunosorbent assay (ELISA), saliva, screening/preliminary</t>
  </si>
  <si>
    <t>0463U</t>
  </si>
  <si>
    <t>Oncology (cervix), mRNA gene expression profiling of 14 biomarkers (E6 and E7 of the highest-risk human papillomavirus [HPV] types 16, 18, 31, 33, 45, 52, 58), by real-time nucleic acid sequence-based amplification (NASBA), exo- or endocervical epithelial cells, algorithm reported as positive or negative for increased risk of cervical dysplasia or cancer for each biomarker</t>
  </si>
  <si>
    <t>0464T</t>
  </si>
  <si>
    <t>Visual evoked potential, testing for glaucoma, with interpretation and report</t>
  </si>
  <si>
    <t>0464U</t>
  </si>
  <si>
    <t>Oncology (colorectal) screening, quantitative real-time target and signal amplification, methylated DNA markers, including LASS4, LRRC4 and PPP2R5C, a reference marker ZDHHC1, and a protein marker (fecal hemoglobin), utilizing stool, algorithm reported as a positive or negative result</t>
  </si>
  <si>
    <t>0465U</t>
  </si>
  <si>
    <t>Oncology (urothelial carcinoma), DNA, quantitative methylation-specific PCR of 2 genes (ONECUT2, VIM), algorithmic analysis reported as positive or negative</t>
  </si>
  <si>
    <t>0466U</t>
  </si>
  <si>
    <t>Cardiology (coronary artery disease [CAD]), DNA, genome-wide association studies (564856 single-nucleotide polymorphisms [SNPs], targeted variant genotyping), patient lifestyle and clinical data, buccal swab, algorithm reported as polygenic risk to acquired heart disease</t>
  </si>
  <si>
    <t>0467U</t>
  </si>
  <si>
    <t>Oncology (bladder), DNA, next-generation sequencing (NGS) of 60 genes and whole genome aneuploidy, urine, algorithms reported as minimal residual disease (MRD) status positive or negative and quantitative disease burden</t>
  </si>
  <si>
    <t>0468U</t>
  </si>
  <si>
    <t>Hepatology (nonalcoholic steatohepatitis [NASH]), miR-34a-5p, alpha 2-macroglobulin, YKL40, HbA1c, serum and whole blood, algorithm reported as a single score for NASH activity and fibrosis</t>
  </si>
  <si>
    <t>0469T</t>
  </si>
  <si>
    <t>Retinal polarization scan, ocular screening with on-site automated results, bilateral</t>
  </si>
  <si>
    <t>0469U</t>
  </si>
  <si>
    <t>Rare diseases (constitutional/heritable disorders), whole genome sequence analysis for chromosomal abnormalities, copy number variants, duplications/deletions, inversions, unbalanced translocations, regions of homozygosity (ROH), inheritance pattern that indicate uniparental disomy (UPD), and aneuploidy, fetal sample (amniotic fluid, chorionic villus sample, or products of conception), identification and categorization of genetic variants, diagnostic report of fetal results based on phenotype with maternal sample and paternal sample, if performed, as comparators and/or maternal cell contamination</t>
  </si>
  <si>
    <t>0470U</t>
  </si>
  <si>
    <t>Oncology (oropharyngeal), detection of minimal residual disease by next-generation sequencing (NGS) based quantitative evaluation of 8 DNA targets, cell-free HPV 16 and 18 DNA from plasma</t>
  </si>
  <si>
    <t>0471U</t>
  </si>
  <si>
    <t>Oncology (colorectal cancer), qualitative real-time PCR of 35 variants of KRAS and NRAS genes (exons 2, 3, 4), formalin-fixed paraffin-embedded (FFPE), predictive, identification of detected mutations</t>
  </si>
  <si>
    <t>0472T</t>
  </si>
  <si>
    <t>Device evaluation, interrogation, and initial programming of intraocular retinal electrode array (eg, retinal prosthesis), in person, with iterative adjustment of the implantable device to test functionality, select optimal permanent programmed values with analysis, including visual training, with review and report by a qualified health care professional</t>
  </si>
  <si>
    <t>0472U</t>
  </si>
  <si>
    <t>Carbonic anhydrase VI (CA VI), parotid specific/secretory protein (PSP) and salivary protein (SP1) IgG, IgM, and IgA antibodies, enzyme-linked immunosorbent assay (ELISA), semiqualitative, blood, reported as predictive evidence of early SjÃ¶gren's syndrome</t>
  </si>
  <si>
    <t>0473T</t>
  </si>
  <si>
    <t>Device evaluation and interrogation of intraocular retinal electrode array (eg, retinal prosthesis), in person, including reprogramming and visual training, when performed, with review and report by a qualified health care professional</t>
  </si>
  <si>
    <t>0473U</t>
  </si>
  <si>
    <t>Oncology (solid tumor), next-generation sequencing (NGS) of DNA from formalin-fixed paraffin-embedded (FFPE) tissue with comparative sequence analysis from a matched normal specimen (blood or saliva), 648 genes, interrogation for sequence variants, insertion and deletion alterations, copy number variants, rearrangements, microsatellite instability, and tumor-mutation burden</t>
  </si>
  <si>
    <t>0474T</t>
  </si>
  <si>
    <t>Insertion of anterior segment aqueous drainage device, with creation of intraocular reservoir, internal approach, into the supraciliary space</t>
  </si>
  <si>
    <t>0474U</t>
  </si>
  <si>
    <t>Hereditary pan-cancer (eg, hereditary sarcomas, hereditary endocrine tumors, hereditary neuroendocrine tumors, hereditary cutaneous melanoma), genomic sequence analysis panel of 88 genes with 20 duplications/deletions using next-generation sequencing (NGS), Sanger sequencing, blood or saliva, reported as positive or negative for germline variants, each gene</t>
  </si>
  <si>
    <t>0475U</t>
  </si>
  <si>
    <t>Hereditary prostate cancer-related disorders, genomic sequence analysis panel using next-generation sequencing (NGS), Sanger sequencing, multiplex ligation-dependent probe amplification (MLPA), and array comparative genomic hybridization (CGH), evaluation of 23 genes and duplications/deletions when indicated, pathologic mutations reported with a genetic risk score for prostate cancer</t>
  </si>
  <si>
    <t>0476U</t>
  </si>
  <si>
    <t>Drug metabolism, psychiatry (eg, major depressive disorder, general anxiety disorder, attention deficit hyperactivity disorder [ADHD], schizophrenia), whole blood, buccal swab, and pharmacogenomic genotyping of 14 genes and CYP2D6 copy number variant analysis and reported phenotypes</t>
  </si>
  <si>
    <t>0477U</t>
  </si>
  <si>
    <t>Drug metabolism, psychiatry (eg, major depressive disorder, general anxiety disorder, attention deficit hyperactivity disorder [ADHD], schizophrenia), whole blood, buccal swab, and pharmacogenomic genotyping of 14 genes and CYP2D6 copy number variant analysis, including impacted gene-drug interactions and reported phenotypes</t>
  </si>
  <si>
    <t>0478U</t>
  </si>
  <si>
    <t>Oncology (non-small cell lung cancer), DNA and RNA, digital PCR analysis of 9 genes (EGFR, KRAS, BRAF, ALK, ROS1, RET, NTRK 1/2/3, ERBB2, and MET) in formalin-fixed paraffin-embedded (FFPE) tissue, interrogation for single-nucleotide variants, insertions/deletions, gene rearrangements, and reported as actionable detected variants for therapy selection</t>
  </si>
  <si>
    <t>0479T</t>
  </si>
  <si>
    <t>Fractional ablative laser fenestration of burn and traumatic scars for functional improvement; first 100 cm2 or part thereof, or 1% of body surface area of infants and children</t>
  </si>
  <si>
    <t>0479U</t>
  </si>
  <si>
    <t>Tau, phosphorylated, pTau217</t>
  </si>
  <si>
    <t>0480T</t>
  </si>
  <si>
    <t>Fractional ablative laser fenestration of burn and traumatic scars for functional improvement; each additional 100 cm2, or each additional 1% of body surface area of infants and children, or part thereof (List separately in addition to code for primary procedure)</t>
  </si>
  <si>
    <t>0480U</t>
  </si>
  <si>
    <t>Infectious disease (bacteria, viruses, fungi, and parasites), cerebrospinal fluid (CSF), metagenomic next-generation sequencing (DNA and RNA), bioinformatic analysis, with positive pathogen identification</t>
  </si>
  <si>
    <t>0481T</t>
  </si>
  <si>
    <t>Injection(s), autologous white blood cell concentrate (autologous protein solution), any site, including image guidance, harvesting and preparation, when performed</t>
  </si>
  <si>
    <t>0481U</t>
  </si>
  <si>
    <t>IDH1 (isocitrate dehydrogenase 1 [NADP+]), IDH2 (isocitrate dehydrogenase 2 [NADP+]), and TERT (telomerase reverse transcriptase) promoter (eg, central nervous system [CNS] tumors), next-generation sequencing (single-nucleotide variants [SNV], deletions, and insertions)</t>
  </si>
  <si>
    <t>0482U</t>
  </si>
  <si>
    <t>Obstetrics (preeclampsia), biochemical assay of soluble fms-like tyrosine kinase 1 (sFlt-1) and placental growth factor (PlGF), serum, ratio reported for sFlt-1/PlGF, with risk of progression for preeclampsia with severe features within 2 weeks</t>
  </si>
  <si>
    <t>0483T</t>
  </si>
  <si>
    <t>Transcatheter mitral valve implantation/replacement (TMVI) with prosthetic valve; percutaneous approach, including transseptal puncture, when performed</t>
  </si>
  <si>
    <t>0483U</t>
  </si>
  <si>
    <t>Infectious disease (Neisseria gonorrhoeae), sensitivity, ciprofloxacin resistance (gyrA S91F point mutation), oral, rectal, or vaginal swab, algorithm reported as probability of fluoroquinolone resistance</t>
  </si>
  <si>
    <t>0484T</t>
  </si>
  <si>
    <t>Transcatheter mitral valve implantation/replacement (TMVI) with prosthetic valve; transthoracic exposure (eg, thoracotomy, transapical)</t>
  </si>
  <si>
    <t>0484U</t>
  </si>
  <si>
    <t>Infectious disease (Mycoplasma genitalium), macrolide sensitivity (23S rRNA point mutation), oral, rectal, or vaginal swab, algorithm reported as probability of macrolide resistance</t>
  </si>
  <si>
    <t>0485T</t>
  </si>
  <si>
    <t>Optical coherence tomography (OCT) of middle ear, with interpretation and report; unilateral</t>
  </si>
  <si>
    <t>0485U</t>
  </si>
  <si>
    <t>Oncology (solid tumor), cell-free DNA and RNA by next-generation sequencing, interpretative report for germline mutations, clonal hematopoiesis of indeterminate potential, and tumor-derived single-nucleotide variants, small insertions/deletions, copy number alterations, fusions, microsatellite instability, and tumor mutational burden</t>
  </si>
  <si>
    <t>0486T</t>
  </si>
  <si>
    <t>Optical coherence tomography (OCT) of middle ear, with interpretation and report; bilateral</t>
  </si>
  <si>
    <t>0486U</t>
  </si>
  <si>
    <t>Oncology (pan-solid tumor), next-generation sequencing analysis of tumor methylation markers present in cell-free circulating tumor DNA, algorithm reported as quantitative measurement of methylation as a correlate of tumor fraction</t>
  </si>
  <si>
    <t>0487U</t>
  </si>
  <si>
    <t>Oncology (solid tumor), cell-free circulating DNA, targeted genomic sequence analysis panel of 84 genes, interrogation for sequence variants, aneuploidy-corrected gene copy number amplifications and losses, gene rearrangements, and microsatellite instability</t>
  </si>
  <si>
    <t>0488T</t>
  </si>
  <si>
    <t>Preventive behavior change, online/electronic structured intensive program for prevention of diabetes using a standardized diabetes prevention program curriculum, provided to an individual, per 30 days</t>
  </si>
  <si>
    <t>0488U</t>
  </si>
  <si>
    <t>Obstetrics (fetal antigen noninvasive prenatal test), cell-free DNA sequence analysis for detection of fetal presence or absence of 1 or more of the Rh, C, c, D, E, Duffy (Fya), or Kell (K) antigen in alloimmunized pregnancies, reported as selected antigen(s) detected or not detected</t>
  </si>
  <si>
    <t>0489T</t>
  </si>
  <si>
    <t>Autologous adipose-derived regenerative cell therapy for scleroderma in the hands; adipose tissue harvesting, isolation and preparation of harvested cells including incubation with cell dissociation enzymes, removal of non-viable cells and debris, determination of concentration and dilution of regenerative cells</t>
  </si>
  <si>
    <t>0489U</t>
  </si>
  <si>
    <t>Obstetrics (single-gene noninvasive prenatal test), cell-free DNA sequence analysis of 1 or more targets (eg, CFTR, SMN1, HBB, HBA1, HBA2) to identify paternally inherited pathogenic variants, and relative mutation-dosage analysis based on molecular counts to determine fetal inheritance of maternal mutation, algorithm reported as a fetal risk score for the condition (eg, cystic fibrosis, spinal muscular atrophy, beta hemoglobinopathies [including sickle cell disease], alpha thalassemia)</t>
  </si>
  <si>
    <t>0490T</t>
  </si>
  <si>
    <t>Autologous adipose-derived regenerative cell therapy for scleroderma in the hands; multiple injections in one or both hands</t>
  </si>
  <si>
    <t>0490U</t>
  </si>
  <si>
    <t>Oncology (cutaneous or uveal melanoma), circulating tumor cell selection, morphological characterization and enumeration based on differential CD146, high molecular-weight melanoma-associated antigen, CD34 and CD45 protein biomarkers, peripheral blood</t>
  </si>
  <si>
    <t>0491U</t>
  </si>
  <si>
    <t>Oncology (solid tumor), circulating tumor cell selection, morphological characterization and enumeration based on differential epithelial cell adhesion molecule (EpCAM), cytokeratins 8, 18, and 19, CD45 protein biomarkers, and quantification of estrogen receptor (ER) protein biomarker-expressing cells, peripheral blood</t>
  </si>
  <si>
    <t>0492U</t>
  </si>
  <si>
    <t>Oncology (solid tumor), circulating tumor cell selection, morphological characterization and enumeration based on differential epithelial cell adhesion molecule (EpCAM), cytokeratins 8, 18, and 19, CD45 protein biomarkers, and quantification of PD-L1 protein biomarker-expressing cells, peripheral blood</t>
  </si>
  <si>
    <t>0493U</t>
  </si>
  <si>
    <t>Transplantation medicine, quantification of donor-derived cell-free DNA (cfDNA) using next-generation sequencing, plasma, reported as percentage of donor-derived cell-free DNA</t>
  </si>
  <si>
    <t>0494T</t>
  </si>
  <si>
    <t>Surgical preparation and cannulation of marginal (extended) cadaver donor lung(s) to ex vivo organ perfusion system, including decannulation, separation from the perfusion system, and cold preservation of the allograft prior to implantation, when performed</t>
  </si>
  <si>
    <t>0494U</t>
  </si>
  <si>
    <t>Red blood cell antigen (fetal RhD gene analysis), next-generation sequencing of circulating cell-free DNA (cfDNA) of blood in pregnant individuals known to be RhD negative, reported as positive or negative</t>
  </si>
  <si>
    <t>0495T</t>
  </si>
  <si>
    <t>Initiation and monitoring marginal (extended) cadaver donor lung(s) organ perfusion system by physician or qualified health care professional, including physiological and laboratory assessment (eg, pulmonary artery flow, pulmonary artery pressure, left atrial pressure, pulmonary vascular resistance, mean/peak and plateau airway pressure, dynamic compliance and perfusate gas analysis), including bronchoscopy and X ray when performed; first two hours in sterile field</t>
  </si>
  <si>
    <t>0495U</t>
  </si>
  <si>
    <t>Oncology (prostate), analysis of circulating plasma proteins (tPSA, fPSA, KLK2, PSP94, and GDF15), germline polygenic risk score (60 variants), clinical information (age, family history of prostate cancer, prior negative prostate biopsy), algorithm reported as risk of likelihood of detecting clinically significant prostate cancer</t>
  </si>
  <si>
    <t>0496T</t>
  </si>
  <si>
    <t>Initiation and monitoring marginal (extended) cadaver donor lung(s) organ perfusion system by physician or qualified health care professional, including physiological and laboratory assessment (eg, pulmonary artery flow, pulmonary artery pressure, left atrial pressure, pulmonary vascular resistance, mean/peak and plateau airway pressure, dynamic compliance and perfusate gas analysis), including bronchoscopy and X ray when performed; each additional hour (List separately in addition to code for primary procedure)</t>
  </si>
  <si>
    <t>0496U</t>
  </si>
  <si>
    <t>Oncology (colorectal), cell-free DNA, 8 genes for mutations, 7 genes for methylation by real-time RT-PCR, and 4 proteins by enzyme-linked immunosorbent assay, blood, reported positive or negative for colorectal cancer or advanced adenoma risk</t>
  </si>
  <si>
    <t>0497U</t>
  </si>
  <si>
    <t>Oncology (prostate), mRNA gene-expression profiling by real-time RT-PCR of 6 genes (FOXM1, MCM3, MTUS1, TTC21B, ALAS1, and PPP2CA), utilizing formalin-fixed paraffin-embedded (FFPE) tissue, algorithm reported as a risk score for prostate cancer</t>
  </si>
  <si>
    <t>0498U</t>
  </si>
  <si>
    <t>Oncology (colorectal), next-generation sequencing for mutation detection in 43 genes and methylation pattern in 45 genes, blood, and formalin-fixed paraffin-embedded (FFPE) tissue, report of variants and methylation pattern with interpretation</t>
  </si>
  <si>
    <t>0499U</t>
  </si>
  <si>
    <t>Oncology (colorectal and lung), DNA from formalin-fixed paraffin-embedded (FFPE) tissue, next-generation sequencing of 8 genes (NRAS, EGFR, CTNNB1, PIK3CA, APC, BRAF, KRAS, and TP53), mutation detection</t>
  </si>
  <si>
    <t>0500F</t>
  </si>
  <si>
    <t>Initial prenatal care visit (report at first prenatal encounter with health care professional providing obstetrical care. Report also date of visit and, in a separate field, the date of the last menstrual period [LMP]) (Prenatal)</t>
  </si>
  <si>
    <t>0500U</t>
  </si>
  <si>
    <t>Autoinflammatory disease (VEXAS syndrome), DNA, UBA1 gene mutations, targeted variant analysis (M41T, M41V, M41L, c.118-2A&gt;C, c.118-1G&gt;C, c.118-9_118-2del, S56F, S621C)</t>
  </si>
  <si>
    <t>0501F</t>
  </si>
  <si>
    <t>Prenatal flow sheet documented in medical record by first prenatal visit (documentation includes at minimum blood pressure, weight, urine protein, uterine size, fetal heart tones, and estimated date of delivery). Report also: date of visit and, in a separate field, the date of the last menstrual period [LMP] (Note: If reporting 0501F Prenatal flow sheet, it is not necessary to report 0500F Initial prenatal care visit) (Prenatal)</t>
  </si>
  <si>
    <t>0501U</t>
  </si>
  <si>
    <t>Oncology (colorectal), blood, quantitative measurement of cell-free DNA (cfDNA)</t>
  </si>
  <si>
    <t>0502F</t>
  </si>
  <si>
    <t>Subsequent prenatal care visit (Prenatal) [Excludes: patients who are seen for a condition unrelated to pregnancy or prenatal care (eg, an upper respiratory infection; patients seen for consultation only, not for continuing care)]</t>
  </si>
  <si>
    <t>0502U</t>
  </si>
  <si>
    <t>Human papillomavirus (HPV), E6/E7 markers for high-risk types (16, 18, 31, 33, 35, 39, 45, 51, 52, 56, 58, 59, 66, and 68), cervical cells, branched-chain capture hybridization, reported as negative or positive for high risk for HPV</t>
  </si>
  <si>
    <t>0503F</t>
  </si>
  <si>
    <t>Postpartum care visit (Prenatal)</t>
  </si>
  <si>
    <t>0503U</t>
  </si>
  <si>
    <t>Neurology (Alzheimer disease), beta amyloid (AÎ²40, AÎ²42, AÎ²42/40 ratio) and tau-protein (pTau217, np-tau217, pTau217/np-tau217 ratio), blood, immunoprecipitation with quantitation by liquid chromatography with tandem mass spectrometry (LC-MS/MS), algorithm score reported as likelihood of positive or negative for amyloid plaques</t>
  </si>
  <si>
    <t>0504U</t>
  </si>
  <si>
    <t>Infectious disease (urinary tract infection), identification of 17 pathologic organisms, urine, real-time PCR, reported as positive or negative for each organism</t>
  </si>
  <si>
    <t>0505F</t>
  </si>
  <si>
    <t>Hemodialysis plan of care documented (ESRD, P-ESRD)</t>
  </si>
  <si>
    <t>0505T</t>
  </si>
  <si>
    <t>Endovenous femoral-popliteal arterial revascularization, with transcatheter placement of intravascular stent graft(s) and closure by any method, including percutaneous or open vascular access, ultrasound guidance for vascular access when performed, all catheterization(s) and intraprocedural roadmapping and imaging guidance necessary to complete the intervention, all associated radiological supervision and interpretation, when performed, with crossing of the occlusive lesion in an extraluminal fashion</t>
  </si>
  <si>
    <t>0505U</t>
  </si>
  <si>
    <t>Infectious disease (vaginal infection), identification of 32 pathogenic organisms, swab, real-time PCR, reported as positive or negative for each organism</t>
  </si>
  <si>
    <t>0506T</t>
  </si>
  <si>
    <t>Macular pigment optical density measurement by heterochromatic flicker photometry, unilateral or bilateral, with interpretation and report</t>
  </si>
  <si>
    <t>0506U</t>
  </si>
  <si>
    <t>Gastroenterology (Barrett's esophagus), esophageal cells, DNA methylation analysis by next-generation sequencing of at least 89 differentially methylated genomic regions, algorithm reported as likelihood for Barrett's esophagus</t>
  </si>
  <si>
    <t>0507F</t>
  </si>
  <si>
    <t>Peritoneal dialysis plan of care documented (ESRD)</t>
  </si>
  <si>
    <t>0507T</t>
  </si>
  <si>
    <t>Near infrared dual imaging (ie, simultaneous reflective and transilluminated light) of meibomian glands, unilateral or bilateral, with interpretation and report</t>
  </si>
  <si>
    <t>0507U</t>
  </si>
  <si>
    <t>Oncology (ovarian), DNA, whole-genome sequencing with 5-hydroxymethylcytosine (5hmC) enrichment, using whole blood or plasma, algorithm reported as cancer detected or not detected</t>
  </si>
  <si>
    <t>0508U</t>
  </si>
  <si>
    <t>Transplantation medicine, quantification of donor-derived cell-free DNA using 40 single-nucleotide polymorphisms (SNPs), plasma, and urine, initial evaluation reported as percentage of donor-derived cell-free DNA with risk for active rejection</t>
  </si>
  <si>
    <t>0509F</t>
  </si>
  <si>
    <t>Urinary incontinence plan of care documented (GER)</t>
  </si>
  <si>
    <t>0509T</t>
  </si>
  <si>
    <t>Electroretinography (ERG) with interpretation and report, pattern (PERG)</t>
  </si>
  <si>
    <t>0509U</t>
  </si>
  <si>
    <t>Transplantation medicine, quantification of donor-derived cell-free DNA using up to 12 single-nucleotide polymorphisms (SNPs) previously identified, plasma, reported as percentage of donor-derived cell-free DNA with risk for active rejection</t>
  </si>
  <si>
    <t>0510T</t>
  </si>
  <si>
    <t>Removal of sinus tarsi implant</t>
  </si>
  <si>
    <t>0510U</t>
  </si>
  <si>
    <t>Oncology (pancreatic cancer), augmentative algorithmic analysis of 16 genes from previously sequenced RNA whole-transcriptome data, reported as probability of predicted molecular subtype</t>
  </si>
  <si>
    <t>0511T</t>
  </si>
  <si>
    <t>Removal and reinsertion of sinus tarsi implant</t>
  </si>
  <si>
    <t>0511U</t>
  </si>
  <si>
    <t>Oncology (solid tumor), tumor cell culture in 3D microenvironment, 36 or more drug panel, reported as tumor-response prediction for each drug</t>
  </si>
  <si>
    <t>0512T</t>
  </si>
  <si>
    <t>Extracorporeal shock wave for integumentary wound healing, including topical application and dressing care; initial wound</t>
  </si>
  <si>
    <t>0512U</t>
  </si>
  <si>
    <t>Oncology (prostate), augmentative algorithmic analysis of digitized whole-slide imaging of histologic features for microsatellite instability (MSI) status, formalin-fixed paraffin-embedded (FFPE) tissue, reported as increased or decreased probability of MSI-high (MSI-H)</t>
  </si>
  <si>
    <t>0513F</t>
  </si>
  <si>
    <t>Elevated blood pressure plan of care documented (CKD)</t>
  </si>
  <si>
    <t>0513T</t>
  </si>
  <si>
    <t>Extracorporeal shock wave for integumentary wound healing, including topical application and dressing care; each additional wound (List separately in addition to code for primary procedure)</t>
  </si>
  <si>
    <t>0513U</t>
  </si>
  <si>
    <t>Oncology (prostate), augmentative algorithmic analysis of digitized whole-slide imaging of histologic features for microsatellite instability (MSI) and homologous recombination deficiency (HRD) status, formalin-fixed paraffin-embedded (FFPE) tissue, reported as increased or decreased probability of each biomarker</t>
  </si>
  <si>
    <t>0514F</t>
  </si>
  <si>
    <t>Plan of care for elevated hemoglobin level documented for patient receiving Erythropoiesis-Stimulating Agent therapy (ESA) (CKD)</t>
  </si>
  <si>
    <t>0514U</t>
  </si>
  <si>
    <t>Gastroenterology (irritable bowel disease [IBD]), immunoassay for quantitative determination of adalimumab (ADL) levels in venous serum in patients undergoing adalimumab therapy, results reported as a numerical value as micrograms per milliliter (Âµg/mL)</t>
  </si>
  <si>
    <t>0515T</t>
  </si>
  <si>
    <t>Insertion of wireless cardiac stimulator for left ventricular pacing, including device interrogation and programming, and imaging supervision and interpretation, when performed; complete system (includes electrode and generator [transmitter and battery])</t>
  </si>
  <si>
    <t>0515U</t>
  </si>
  <si>
    <t>Gastroenterology (irritable bowel disease [IBD]), immunoassay for quantitative determination of infliximab (IFX) levels in venous serum in patients undergoing infliximab therapy, results reported as a numerical value as micrograms per milliliter (Âµg/mL)</t>
  </si>
  <si>
    <t>0516F</t>
  </si>
  <si>
    <t>Anemia plan of care documented (ESRD)</t>
  </si>
  <si>
    <t>0516T</t>
  </si>
  <si>
    <t>Insertion of wireless cardiac stimulator for left ventricular pacing, including device interrogation and programming, and imaging supervision and interpretation, when performed; electrode only</t>
  </si>
  <si>
    <t>0516U</t>
  </si>
  <si>
    <t>Drug metabolism, whole blood, pharmacogenomic genotyping of 40 genes and CYP2D6 copy number variant analysis, reported as metabolizer status</t>
  </si>
  <si>
    <t>0517F</t>
  </si>
  <si>
    <t>Glaucoma plan of care documented (EC)</t>
  </si>
  <si>
    <t>0517T</t>
  </si>
  <si>
    <t>Insertion of wireless cardiac stimulator for left ventricular pacing, including device interrogation and programming, and imaging supervision and interpretation, when performed; both components of pulse generator (battery and transmitter) only</t>
  </si>
  <si>
    <t>0517U</t>
  </si>
  <si>
    <t>Therapeutic drug monitoring, 80 or more psychoactive drugs or substances, LC-MS/MS, plasma, qualitative and quantitative therapeutic minimally and maximally effective dose of prescribed and non-prescribed medications</t>
  </si>
  <si>
    <t>0518F</t>
  </si>
  <si>
    <t>Falls plan of care documented (GER)</t>
  </si>
  <si>
    <t>0518T</t>
  </si>
  <si>
    <t>Removal of pulse generator for wireless cardiac stimulator for left ventricular pacing; battery component only</t>
  </si>
  <si>
    <t>0518U</t>
  </si>
  <si>
    <t>Therapeutic drug monitoring, 90 or more pain and mental health drugs or substances, LC-MS/MS, plasma, qualitative and quantitative therapeutic minimally effective range of prescribed and non-prescribed medications</t>
  </si>
  <si>
    <t>0519F</t>
  </si>
  <si>
    <t>Planned chemotherapy regimen, including at a minimum: drug(s) prescribed, dose, and duration, documented prior to initiation of a new treatment regimen (ONC)</t>
  </si>
  <si>
    <t>0519T</t>
  </si>
  <si>
    <t>Removal and replacement of pulse generator for wireless cardiac stimulator for left ventricular pacing, including device interrogation and programming; both components (battery and transmitter)</t>
  </si>
  <si>
    <t>0519U</t>
  </si>
  <si>
    <t>Therapeutic drug monitoring, medications specific to pain, depression, and anxiety, LC-MS/MS, plasma, 110 or more drugs or substances, qualitative and quantitative therapeutic minimally effective range of prescribed, non-prescribed, and illicit medications in circulation</t>
  </si>
  <si>
    <t>0520F</t>
  </si>
  <si>
    <t>Radiation dose limits to normal tissues established prior to the initiation of a course of 3D conformal radiation for a minimum of 2 tissue/organ (ONC)</t>
  </si>
  <si>
    <t>0520T</t>
  </si>
  <si>
    <t>Removal and replacement of pulse generator for wireless cardiac stimulator for left ventricular pacing, including device interrogation and programming; battery component only</t>
  </si>
  <si>
    <t>0520U</t>
  </si>
  <si>
    <t>Therapeutic drug monitoring, 200 or more drugs or substances, LC-MS/MS, plasma, qualitative and quantitative therapeutic minimally effective range of prescribed and non-prescribed medications</t>
  </si>
  <si>
    <t>0521F</t>
  </si>
  <si>
    <t>Plan of care to address pain documented (COA) (ONC)</t>
  </si>
  <si>
    <t>0521T</t>
  </si>
  <si>
    <t>Interrogation device evaluation (in person) with analysis, review and report, includes connection, recording, and disconnection per patient encounter, wireless cardiac stimulator for left ventricular pacing</t>
  </si>
  <si>
    <t>0521U</t>
  </si>
  <si>
    <t>Rheumatoid factor IgA and IgM, cyclic citrullinated peptide (CCP) antibodies, and scavenger receptor A (SR-A) by immunoassay, blood</t>
  </si>
  <si>
    <t>0522T</t>
  </si>
  <si>
    <t>Programming device evaluation (in person) with iterative adjustment of the implantable device to test the function of the device and select optimal permanent programmed values with analysis, including review and report, wireless cardiac stimulator for left ventricular pacing</t>
  </si>
  <si>
    <t>0522U</t>
  </si>
  <si>
    <t>Carbonic anhydrase VI, parotid specific/secretory protein and salivary protein 1 (SP1), IgG, IgM, and IgA antibodies, chemiluminescence, semiqualitative, blood</t>
  </si>
  <si>
    <t>0523T</t>
  </si>
  <si>
    <t>Intraprocedural coronary fractional flow reserve (FFR) with 3D functional mapping of color-coded FFR values for the coronary tree, derived from coronary angiogram data, for real-time review and interpretation of possible atherosclerotic stenosis(es) intervention (List separately in addition to code for primary procedure)</t>
  </si>
  <si>
    <t>0523U</t>
  </si>
  <si>
    <t>Oncology (solid tumor), DNA, qualitative, next-generation sequencing (NGS) of single-nucleotide variants (SNV) and insertion/deletions in 22 genes utilizing formalin-fixed paraffin-embedded tissue, reported as presence or absence of mutation(s), location of mutation(s), nucleotide change, and amino acid change</t>
  </si>
  <si>
    <t>0524T</t>
  </si>
  <si>
    <t>Endovenous catheter directed chemical ablation with balloon isolation of incompetent extremity vein, open or percutaneous, including all vascular access, catheter manipulation, diagnostic imaging, imaging guidance and monitoring</t>
  </si>
  <si>
    <t>0524U</t>
  </si>
  <si>
    <t>Obstetrics (preeclampsia), sFlt-1/PlGF ratio, immunoassay, utilizing serum or plasma, reported as a value</t>
  </si>
  <si>
    <t>0525F</t>
  </si>
  <si>
    <t>Initial visit for episode (BkP)</t>
  </si>
  <si>
    <t>0525T</t>
  </si>
  <si>
    <t>Insertion or replacement of intracardiac ischemia monitoring system, including testing of the lead and monitor, initial system programming, and imaging supervision and interpretation; complete system (electrode and implantable monitor)</t>
  </si>
  <si>
    <t>0525U</t>
  </si>
  <si>
    <t>Oncology, spheroid cell culture, 11-drug panel (carboplatin, docetaxel, doxorubicin, etoposide, gemcitabine, niraparib, olaparib, paclitaxel, rucaparib, topotecan, veliparib) ovarian, fallopian, or peritoneal response prediction for each drug</t>
  </si>
  <si>
    <t>0526F</t>
  </si>
  <si>
    <t>Subsequent visit for episode (BkP)</t>
  </si>
  <si>
    <t>0526T</t>
  </si>
  <si>
    <t>Insertion or replacement of intracardiac ischemia monitoring system, including testing of the lead and monitor, initial system programming, and imaging supervision and interpretation; electrode only</t>
  </si>
  <si>
    <t>0526U</t>
  </si>
  <si>
    <t>Nephrology (renal transplant), quantification of CXCL10 chemokines, flow cytometry, urine, reported as pg/mL creatinine baseline and monitoring over time</t>
  </si>
  <si>
    <t>0527T</t>
  </si>
  <si>
    <t>Insertion or replacement of intracardiac ischemia monitoring system, including testing of the lead and monitor, initial system programming, and imaging supervision and interpretation; implantable monitor only</t>
  </si>
  <si>
    <t>0527U</t>
  </si>
  <si>
    <t>Herpes simplex virus (HSV) types 1 and 2 and Varicella zoster virus (VZV), amplified probe technique, each pathogen reported as detected or not detected</t>
  </si>
  <si>
    <t>0528F</t>
  </si>
  <si>
    <t>Recommended follow-up interval for repeat colonoscopy of at least 10 years documented in colonoscopy report (End/Polyp)</t>
  </si>
  <si>
    <t>0528T</t>
  </si>
  <si>
    <t>Programming device evaluation (in person) of intracardiac ischemia monitoring system with iterative adjustment of programmed values, with analysis, review, and report</t>
  </si>
  <si>
    <t>0528U</t>
  </si>
  <si>
    <t>Lower respiratory tract infectious agent detection, 18 bacteria, 8 viruses, and 7 antimicrobial-resistance genes, amplified probe technique, including reverse transcription for RNA targets, each analyte reported as detected or not detected with semiquantitative results for 15 bacteria</t>
  </si>
  <si>
    <t>0529F</t>
  </si>
  <si>
    <t>Interval of 3 or more years since patient's last colonoscopy, documented (End/Polyp)</t>
  </si>
  <si>
    <t>0529T</t>
  </si>
  <si>
    <t>Interrogation device evaluation (in person) of intracardiac ischemia monitoring system with analysis, review, and report</t>
  </si>
  <si>
    <t>0529U</t>
  </si>
  <si>
    <t>Hematology (venous thromboembolism [VTE]), genome-wide single-nucleotide polymorphism variants, including F2 and F5 gene analysis, and Leiden variant, by microarray analysis, saliva, report as risk score for VTE</t>
  </si>
  <si>
    <t>0530T</t>
  </si>
  <si>
    <t>Removal of intracardiac ischemia monitoring system, including all imaging supervision and interpretation; complete system (electrode and implantable monitor)</t>
  </si>
  <si>
    <t>0530U</t>
  </si>
  <si>
    <t>Oncology (pan-solid tumor), ctDNA, utilizing plasma, next-generation sequencing (NGS) of 77 genes, 8 fusions, microsatellite instability, and tumor mutation burden, interpretative report for single-nucleotide variants, copy-number alterations, with therapy association</t>
  </si>
  <si>
    <t>0531T</t>
  </si>
  <si>
    <t>Removal of intracardiac ischemia monitoring system, including all imaging supervision and interpretation; electrode only</t>
  </si>
  <si>
    <t>0531U</t>
  </si>
  <si>
    <t>Infectious disease (acid-fast bacteria and invasive fungi), DNA (673 organisms), next-generation sequencing, plasma</t>
  </si>
  <si>
    <t>0532T</t>
  </si>
  <si>
    <t>Removal of intracardiac ischemia monitoring system, including all imaging supervision and interpretation; implantable monitor only</t>
  </si>
  <si>
    <t>0532U</t>
  </si>
  <si>
    <t>Rare diseases (constitutional disease/hereditary disorders), rapid whole genome and mitochondrial DNA sequencing for single-nucleotide variants, insertions/deletions, copy number variations, peripheral blood, buffy coat, saliva, buccal or tissue sample, results reported as positive or negative</t>
  </si>
  <si>
    <t>0533U</t>
  </si>
  <si>
    <t>Drug metabolism (adverse drug reactions and drug response), genotyping of 16 genes (ie, ABCG2, CYP2B6, CYP2C9, CYP2C19, CYP2C, CYP2D6, CYP3A5, CYP4F2, DPYD, G6PD, GGCX, NUDT15, SLCO1B1, TPMT, UGT1A1, VKORC1), reported as metabolizer status and transporter function</t>
  </si>
  <si>
    <t>0534U</t>
  </si>
  <si>
    <t>Oncology (prostate), microRNA, single-nucleotide polymorphisms (SNPs) analysis by RT-PCR of 32 variants, using buccal swab, algorithm reported as a risk score</t>
  </si>
  <si>
    <t>0535F</t>
  </si>
  <si>
    <t>Dyspnea management plan of care, documented (Pall Cr)</t>
  </si>
  <si>
    <t>0535U</t>
  </si>
  <si>
    <t>Perfluoroalkyl substances (PFAS) (eg, perfluorooctanoic acid, perfluorooctane sulfonic acid), by liquid chromatography with tandem mass spectrometry (LC-MS/MS), plasma or serum, quantitative</t>
  </si>
  <si>
    <t>0536U</t>
  </si>
  <si>
    <t>Red blood cell antigen (fetal RhD), PCR analysis of exon 4 of RHD gene and housekeeping control gene GAPDH from whole blood in pregnant individuals at 10+ weeks gestation known to be RhD negative, reported as fetal RhD status</t>
  </si>
  <si>
    <t>0537U</t>
  </si>
  <si>
    <t>Oncology (colorectal cancer), analysis of cell-free DNA for epigenomic patterns, next-generation sequencing, &gt;2500 differentially methylated regions (DMRs), plasma, algorithm reported as positive or negative</t>
  </si>
  <si>
    <t>0538U</t>
  </si>
  <si>
    <t>Oncology (solid tumor), next-generation targeted sequencing analysis, formalin-fixed paraffin-embedded (FFPE) tumor tissue, DNA analysis of 600 genes, interrogation for single-nucleotide variants, insertions/deletions, gene rearrangements, and copy number alterations, microsatellite instability, tumor mutation burden, reported as actionable variant</t>
  </si>
  <si>
    <t>0539U</t>
  </si>
  <si>
    <t>Oncology (solid tumor), cell-free circulating tumor DNA (ctDNA), 152 genes, next-generation sequencing, interrogation for single-nucleotide variants, insertions/deletions, gene rearrangements, copy number alterations, and microsatellite instability, using whole-blood samples, mutations with clinical actionability reported as actionable variant</t>
  </si>
  <si>
    <t>0540F</t>
  </si>
  <si>
    <t>Glucocorticoid Management Plan Documented (RA)</t>
  </si>
  <si>
    <t>0540U</t>
  </si>
  <si>
    <t>Transplantation medicine, quantification of donor-derived cell-free DNA using next-generation sequencing analysis of plasma, reported as percentage of donor-derived cell-free DNA to determine probability of rejection</t>
  </si>
  <si>
    <t>0541T</t>
  </si>
  <si>
    <t>Myocardial imaging by magnetocardiography (MCG) for detection of cardiac ischemia, by signal acquisition using minimum 36 channel grid, generation of magnetic-field time-series images, quantitative analysis of magnetic dipoles, machine learning-derived clinical scoring, and automated report generation, single study;</t>
  </si>
  <si>
    <t>0541U</t>
  </si>
  <si>
    <t>Cardiovascular disease (HDL reverse cholesterol transport), cholesterol efflux capacity, LC-MS/MS, quantitative measurement of 5 distinct HDL-bound apolipoproteins (apolipoproteins A1, C1, C2, C3, and C4), serum, algorithm reported as prediction of coronary artery disease (pCAD) score</t>
  </si>
  <si>
    <t>0542T</t>
  </si>
  <si>
    <t>Myocardial imaging by magnetocardiography (MCG) for detection of cardiac ischemia, by signal acquisition using minimum 36 channel grid, generation of magnetic-field time-series images, quantitative analysis of magnetic dipoles, machine learning-derived clinical scoring, and automated report generation, single study; interpretation and report</t>
  </si>
  <si>
    <t>0542U</t>
  </si>
  <si>
    <t>Nephrology (renal transplant), urine, nuclear magnetic resonance (NMR) spectroscopy measurement of 84 urinary metabolites, combined with patient data, quantification of BK virus (human polyomavirus 1) using real-time PCR and serum creatinine, algorithm reported as a probability score for allograft injury status</t>
  </si>
  <si>
    <t>0543T</t>
  </si>
  <si>
    <t>Transapical mitral valve repair, including transthoracic echocardiography, when performed, with placement of artificial chordae tendineae</t>
  </si>
  <si>
    <t>0543U</t>
  </si>
  <si>
    <t>Oncology (solid tumor), next-generation sequencing of DNA from formalin-fixed paraffin-embedded (FFPE) tissue of 517 genes, interrogation for single- nucleotide variants, multi-nucleotide variants, insertions and deletions from DNA, fusions in 24 genes and splice variants in 1 gene from RNA, and tumor mutation burden</t>
  </si>
  <si>
    <t>0544T</t>
  </si>
  <si>
    <t>Transcatheter mitral valve annulus reconstruction, with implantation of adjustable annulus reconstruction device, percutaneous approach including transseptal puncture</t>
  </si>
  <si>
    <t>0544U</t>
  </si>
  <si>
    <t>Nephrology (transplant monitoring), 48 variants by digital PCR, using cell-free DNA from plasma, donor-derived cell-free DNA, percentage reported as risk for rejection</t>
  </si>
  <si>
    <t>0545F</t>
  </si>
  <si>
    <t>Plan for follow-up care for major depressive disorder, documented (MDD ADOL)</t>
  </si>
  <si>
    <t>0545T</t>
  </si>
  <si>
    <t>Transcatheter tricuspid valve annulus reconstruction with implantation of adjustable annulus reconstruction device, percutaneous approach</t>
  </si>
  <si>
    <t>0545U</t>
  </si>
  <si>
    <t>Acetylcholine receptor (AChR), antibody identification by immunofluorescence, using live cells, reported as positive or negative</t>
  </si>
  <si>
    <t>0546T</t>
  </si>
  <si>
    <t>Radiofrequency spectroscopy, real time, intraoperative margin assessment, at the time of partial mastectomy, with report</t>
  </si>
  <si>
    <t>0546U</t>
  </si>
  <si>
    <t>Low-density lipoprotein receptor-related protein 4 (LRP4), antibody identification by immunofluorescence, using live cells, reported as positive or negative</t>
  </si>
  <si>
    <t>0547T</t>
  </si>
  <si>
    <t>Bone-material quality testing by microindentation(s) of the tibia(s), with results reported as a score</t>
  </si>
  <si>
    <t>0547U</t>
  </si>
  <si>
    <t>Neurofilament light chain (NfL), chemiluminescent enzyme immunoassay, plasma, quantitative</t>
  </si>
  <si>
    <t>0548U</t>
  </si>
  <si>
    <t>Glial fibrillary acidic protein (GFAP), chemiluminescent enzyme immunoassay, using plasma</t>
  </si>
  <si>
    <t>0549U</t>
  </si>
  <si>
    <t>Oncology (urothelial), DNA, quantitative methylated real-time PCR of TRNA-Cys, SIM2, and NKX1-1, using urine, diagnostic algorithm reported as a probability index for bladder cancer and/or upper tract urothelial carcinoma (UTUC)</t>
  </si>
  <si>
    <t>0550F</t>
  </si>
  <si>
    <t>Cytopathology report on routine nongynecologic specimen finalized within two working days of accession date (PATH)</t>
  </si>
  <si>
    <t>0550U</t>
  </si>
  <si>
    <t>Oncology (prostate), enzyme-linked immunosorbent assays (ELISA) for total prostate-specific antigen (PSA) and free PSA, serum, combined with age, previous negative prostate biopsy status, digital rectal examination findings, prostate volume, and image and data reporting of the prostate, algorithm reported as a risk score for the presence of high-grade prostate cancer</t>
  </si>
  <si>
    <t>0551F</t>
  </si>
  <si>
    <t>Cytopathology report on nongynecologic specimen with documentation that the specimen was non-routine (PATH)</t>
  </si>
  <si>
    <t>0551U</t>
  </si>
  <si>
    <t>Tau, phosphorylated, pTau217, by single-molecule array (ultrasensitive digital protein detection), using plasma</t>
  </si>
  <si>
    <t>0552T</t>
  </si>
  <si>
    <t>Low-level laser therapy, dynamic photonic and dynamic thermokinetic energies, provided by a physician or other qualified health care professional</t>
  </si>
  <si>
    <t>0552U</t>
  </si>
  <si>
    <t>Reproductive medicine (preimplantation genetic assessment), analysis for known genetic disorders from trophectoderm biopsy, linkage analysis of disease-causing locus, and when possible, targeted mutation analysis for known familial variant, reported as low-risk or high-risk for familial genetic disorder</t>
  </si>
  <si>
    <t>0553U</t>
  </si>
  <si>
    <t>Reproductive medicine (preimplantation genetic assessment), analysis of 24 chromosomes using DNA genomic sequence analysis from embryonic trophectoderm for structural rearrangements, aneuploidy, and a mitochondrial DNA score, results reported as normal/balanced (euploidy/balanced), unbalanced structural rearrangement, monosomy, trisomy, segmental aneuploidy, or mosaic, per embryo tested</t>
  </si>
  <si>
    <t>0554T</t>
  </si>
  <si>
    <t>Bone strength and fracture risk using finite element analysis of functional data and bone-mineral density utilizing data from a computed tomography scan; retrieval and transmission of the scan data, assessment of bone strength and fracture risk and bone-mineral density, interpretation and report</t>
  </si>
  <si>
    <t>0554U</t>
  </si>
  <si>
    <t>Reproductive medicine (preimplantation genetic assessment), analysis of 24 chromosomes using DNA genomic sequence analysis from trophectoderm biopsy for aneuploidy, ploidy, a mitochondrial DNA score, and embryo quality control, results reported as normal (euploidy), monosomy, trisomy, segmental aneuploidy, triploid, haploid, or mosaic, with quality control results reported as contamination detected or inconsistent cohort when applicable, per embryo tested</t>
  </si>
  <si>
    <t>0555F</t>
  </si>
  <si>
    <t>Symptom management plan of care documented (HF)</t>
  </si>
  <si>
    <t>0555T</t>
  </si>
  <si>
    <t>Bone strength and fracture risk using finite element analysis of functional data and bone-mineral density utilizing data from a computed tomography scan; retrieval and transmission of the scan data</t>
  </si>
  <si>
    <t>0555U</t>
  </si>
  <si>
    <t>Reproductive medicine (preimplantation genetic assessment), analysis of 24 chromosomes using DNA genomic sequence analysis from embryonic trophectoderm for structural rearrangements, aneuploidy, ploidy, a mitochondrial DNA score, and embryo quality control, results reported as normal/balanced (euploidy/balanced), unbalanced structural rearrangement, monosomy, trisomy, segmental aneuploidy, triploid, haploid, or mosaic, with quality control results reported as contamination detected or inconsistent cohort when applicable, per embryo tested</t>
  </si>
  <si>
    <t>0556F</t>
  </si>
  <si>
    <t>Plan of care to achieve lipid control documented (CAD)</t>
  </si>
  <si>
    <t>0556T</t>
  </si>
  <si>
    <t>Bone strength and fracture risk using finite element analysis of functional data and bone-mineral density utilizing data from a computed tomography scan; assessment of bone strength and fracture risk and bone-mineral density</t>
  </si>
  <si>
    <t>0556U</t>
  </si>
  <si>
    <t>Infectious disease (bacterial or viral respiratory tract infection), pathogen-specific DNA and RNA by real-time PCR, 12 targets, nasopharyngeal or oropharyngeal swab, including multiplex reverse transcription for RNA targets, each analyte reported as detected or not detected</t>
  </si>
  <si>
    <t>0557F</t>
  </si>
  <si>
    <t>Plan of care to manage anginal symptoms documented (CAD)</t>
  </si>
  <si>
    <t>0557T</t>
  </si>
  <si>
    <t>Bone strength and fracture risk using finite element analysis of functional data and bone-mineral density utilizing data from a computed tomography scan; interpretation and report</t>
  </si>
  <si>
    <t>0557U</t>
  </si>
  <si>
    <t>Infectious disease (bacterial vaginosis and vaginitis), real-time amplification of DNA markers for Atopobium vaginae, Gardnerella vaginalis, Megasphaera types 1 and 2, bacterial vaginosis associated bacteria-2 and -3 (BVAB-2, BVAB-3), Mobiluncus species, Trichomonas vaginalis, Neisseria gonorrhoeae, Candida species (C. albicans, C. tropicalis, C. parapsilosis, C. glabrata, C. krusei), Herpes simplex viruses 1 and 2, vaginal fluid, reported as detected or not detected for each organism</t>
  </si>
  <si>
    <t>0558T</t>
  </si>
  <si>
    <t>Computed tomography scan taken for the purpose of biomechanical computed tomography analysis</t>
  </si>
  <si>
    <t>0558U</t>
  </si>
  <si>
    <t>Oncology (colorectal), quantitative enzyme-linked immunosorbent assay (ELISA) for secreted colorectal cancer protein marker (BF7 antigen), using serum, result reported as indicative of response/no response to therapy or disease progression/regression</t>
  </si>
  <si>
    <t>0559T</t>
  </si>
  <si>
    <t>Anatomic model 3D-printed from image data set(s); first individually prepared and processed component of an anatomic structure</t>
  </si>
  <si>
    <t>0559U</t>
  </si>
  <si>
    <t>Oncology (breast), quantitative enzyme-linked immunosorbent assay (ELISA) for secreted breast cancer protein marker (BF9 antigen), serum, result reported as indicative of response/no response to therapy or disease progression/regression</t>
  </si>
  <si>
    <t>0560T</t>
  </si>
  <si>
    <t>Anatomic model 3D-printed from image data set(s); each additional individually prepared and processed component of an anatomic structure (List separately in addition to code for primary procedure)</t>
  </si>
  <si>
    <t>0560U</t>
  </si>
  <si>
    <t>Oncology (minimal residual disease [MRD]), genomic sequence analysis, cell-free DNA, whole blood and tumor tissue, baseline assessment for design and construction of a personalized variant panel to evaluate current MRD and for comparison to subsequent MRD assessments</t>
  </si>
  <si>
    <t>0561T</t>
  </si>
  <si>
    <t>Anatomic guide 3D-printed and designed from image data set(s); first anatomic guide</t>
  </si>
  <si>
    <t>0561U</t>
  </si>
  <si>
    <t>Oncology (minimal residual disease [MRD]), genomic sequence analysis, cell-free DNA, whole blood, subsequent assessment with comparison to initial assessment to evaluate for MRD</t>
  </si>
  <si>
    <t>0562T</t>
  </si>
  <si>
    <t>Anatomic guide 3D-printed and designed from image data set(s); each additional anatomic guide (List separately in addition to code for primary procedure)</t>
  </si>
  <si>
    <t>0562U</t>
  </si>
  <si>
    <t>Oncology (solid tumor), targeted genomic sequence analysis, 33 genes, detection of single-nucleotide variants (SNVs), insertions and deletions, copy-number amplifications, and translocations in human genomic circulating cell-free DNA, plasma, reported as presence of actionable variants</t>
  </si>
  <si>
    <t>0563T</t>
  </si>
  <si>
    <t>Evacuation of meibomian glands, using heat delivered through wearable, open-eye eyelid treatment devices and manual gland expression, bilateral</t>
  </si>
  <si>
    <t>0563U</t>
  </si>
  <si>
    <t>Infectious disease (bacterial and/or viral respiratory tract infection), pathogen-specific nucleic acid (DNA or RNA), 11 viral targets and 4 bacterial targets, qualitative RT-PCR, upper respiratory specimen, each pathogen reported as positive or negative</t>
  </si>
  <si>
    <t>0564U</t>
  </si>
  <si>
    <t>Infectious disease (bacterial and/or viral respiratory tract infection), pathogen-specific nucleic acid (DNA or RNA), 10 viral targets and 4 bacterial targets, qualitative RT-PCR, upper respiratory specimen, each pathogen reported as positive or negative</t>
  </si>
  <si>
    <t>0565T</t>
  </si>
  <si>
    <t>Autologous cellular implant derived from adipose tissue for the treatment of osteoarthritis of the knees; tissue harvesting and cellular implant creation</t>
  </si>
  <si>
    <t>0565U</t>
  </si>
  <si>
    <t>Oncology (hepatocellular carcinoma), next-generation sequencing methylation pattern assay to detect 6626 epigenetic alterations, cell-free DNA, plasma, algorithm reported as cancer signal detected or not detected</t>
  </si>
  <si>
    <t>0566T</t>
  </si>
  <si>
    <t>Autologous cellular implant derived from adipose tissue for the treatment of osteoarthritis of the knees; injection of cellular implant into knee joint including ultrasound guidance, unilateral</t>
  </si>
  <si>
    <t>0566U</t>
  </si>
  <si>
    <t>Oncology (lung), qPCR-based analysis of 13 differentially methylated regions (CCDC181, HOXA7, LRRC8A, MARCHF11, MIR129-2, NCOR2, PANTR1, PRKCB, SLC9A3, TBR1_2, TRAP1, VWC2, ZNF781), pleural fluid, algorithm reported as a qualitative result</t>
  </si>
  <si>
    <t>0567U</t>
  </si>
  <si>
    <t>Rare diseases (constitutional/heritable disorders), whole-genome sequence analysis combination of short and long reads, for single-nucleotide variants, insertions/deletions and characterized intronic variants, copy-number variants, duplications/deletions, mobile element insertions, runs of homozygosity, aneuploidy, and inversions, mitochondrial DNA sequence and deletions, short tandem repeat genes, methylation status of selected regions, blood, saliva, amniocentesis, chorionic villus sample or tissue, identification and categorization of genetic variants</t>
  </si>
  <si>
    <t>0568U</t>
  </si>
  <si>
    <t>Neurology (dementia), beta amyloid (AÎ²40, AÎ²42, AÎ²42/40 ratio), tau-protein phosphorylated at residue (eg, pTau217), neurofilament light chain (NfL), and glial fibrillary acidic protein (GFAP), by ultra-high sensitivity molecule array detection, plasma, algorithm reported as positive, intermediate, or negative for Alzheimer pathology</t>
  </si>
  <si>
    <t>0569T</t>
  </si>
  <si>
    <t>Transcatheter tricuspid valve repair, percutaneous approach; initial prosthesis</t>
  </si>
  <si>
    <t>0569U</t>
  </si>
  <si>
    <t>Oncology (solid tumor), next-generation sequencing analysis of tumor methylation markers (&gt;20000 differentially methylated regions) present in cell-free circulating tumor DNA (ctDNA), whole blood, algorithm reported as presence or absence of ctDNA with tumor fraction, if appropriate</t>
  </si>
  <si>
    <t>0570T</t>
  </si>
  <si>
    <t>Transcatheter tricuspid valve repair, percutaneous approach; each additional prosthesis during same session (List separately in addition to code for primary procedure)</t>
  </si>
  <si>
    <t>0570U</t>
  </si>
  <si>
    <t>Neurology (traumatic brain injury), analysis of glial fibrillary acidic protein (GFAP) and ubiquitin carboxyl-terminal hydrolase L1 (UCH-L1), immunoassay, whole blood or plasma, individual components reported with the overall result of elevated or non-elevated based on threshold comparison</t>
  </si>
  <si>
    <t>0571T</t>
  </si>
  <si>
    <t>Insertion or replacement of implantable cardioverter-defibrillator system with substernal electrode(s), including all imaging guidance and electrophysiological evaluation (includes defibrillation threshold evaluation, induction of arrhythmia, evaluation of sensing for arrhythmia termination, and programming or reprogramming of sensing or therapeutic parameters), when performed</t>
  </si>
  <si>
    <t>0571U</t>
  </si>
  <si>
    <t>Oncology (solid tumor), DNA (80 genes) and RNA (10 genes), by next-generation sequencing, plasma, including single-nucleotide variants, insertions/deletions, copy-number alterations, microsatellite instability, and fusions, reported as clinically actionable variants</t>
  </si>
  <si>
    <t>0572T</t>
  </si>
  <si>
    <t>Insertion of substernal implantable defibrillator electrode</t>
  </si>
  <si>
    <t>0572U</t>
  </si>
  <si>
    <t>Oncology (prostate), high-throughput telomere length quantification by FISH, whole blood, diagnostic algorithm reported as risk of prostate cancer</t>
  </si>
  <si>
    <t>0573T</t>
  </si>
  <si>
    <t>Removal of substernal implantable defibrillator electrode</t>
  </si>
  <si>
    <t>0573U</t>
  </si>
  <si>
    <t>Oncology (pancreas), 3 biomarkers (glucose, carcinoembryonic antigen, and gastricsin), pancreatic cyst lesion fluid, algorithm reported as categorical mucinous or non-mucinous</t>
  </si>
  <si>
    <t>0574T</t>
  </si>
  <si>
    <t>Repositioning of previously implanted substernal implantable defibrillator-pacing electrode</t>
  </si>
  <si>
    <t>0574U</t>
  </si>
  <si>
    <t>Mycobacterium tuberculosis, culture filtrate protein-10-kDa (CFP-10), serum or plasma, liquid chromatography mass spectrometry (LC-MS)</t>
  </si>
  <si>
    <t>0575F</t>
  </si>
  <si>
    <t>HIV RNA control plan of care, documented (HIV)</t>
  </si>
  <si>
    <t>0575T</t>
  </si>
  <si>
    <t>Programming device evaluation (in person) of implantable cardioverter-defibrillator system with substernal electrode, with iterative adjustment of the implantable device to test the function of the device and select optimal permanent programmed values with analysis, review and report by a physician or other qualified health care professional</t>
  </si>
  <si>
    <t>0575U</t>
  </si>
  <si>
    <t>Transplantation medicine (liver allograft rejection), miRNA gene expression profiling by RT-PCR of 4 genes (miR-122, miR-885, miR-23a housekeeping, spike-in control), serum, algorithm reported as risk of liver allograft rejection</t>
  </si>
  <si>
    <t>0576T</t>
  </si>
  <si>
    <t>Interrogation device evaluation (in person) of implantable cardioverter-defibrillator system with substernal electrode, with analysis, review and report by a physician or other qualified health care professional, includes connection, recording and disconnection per patient encounter</t>
  </si>
  <si>
    <t>0576U</t>
  </si>
  <si>
    <t>Transplantation medicine (liver allograft rejection), quantitative donor-derived cell-free DNA (cfDNA) by whole genome next-generation sequencing, plasma and mRNA gene expression profiling by multiplex real-time PCR of 56 genes, whole blood, combined algorithm reported as a rejection risk score</t>
  </si>
  <si>
    <t>0577T</t>
  </si>
  <si>
    <t>Electrophysiologic evaluation of implantable cardioverter-defibrillator system with substernal electrode (includes defibrillation threshold evaluation, induction of arrhythmia, evaluation of sensing for arrhythmia termination, and programming or reprogramming of sensing or therapeutic parameters)</t>
  </si>
  <si>
    <t>0577U</t>
  </si>
  <si>
    <t>Oncology (ovarian), serum, analysis of 39 glycoproteins by liquid chromatography with tandem mass spectrometry (LC-MS/MS) in multiple reaction monitoring mode, reported as likelihood of malignancy</t>
  </si>
  <si>
    <t>0578T</t>
  </si>
  <si>
    <t>Interrogation device evaluation(s) (remote), up to 90 days, substernal lead implantable cardioverter-defibrillator system with interim analysis, review(s) and report(s) by a physician or other qualified health care professional</t>
  </si>
  <si>
    <t>0578U</t>
  </si>
  <si>
    <t>Oncology (cutaneous melanoma), RNA, gene expression profiling by real-time qPCR of 10 genes (8 content and 2 housekeeping), utilizing formalin-fixed paraffin-embedded (FFPE) tissue, algorithm reports a binary result, either low-risk or high-risk for sentinel lymph node metastasis and recurrence</t>
  </si>
  <si>
    <t>0579T</t>
  </si>
  <si>
    <t>Interrogation device evaluation(s) (remote), up to 90 days, substernal lead implantable cardioverter-defibrillator system, remote data acquisition(s), receipt of transmissions and technician review, technical support and distribution of results</t>
  </si>
  <si>
    <t>0579U</t>
  </si>
  <si>
    <t>Nephrology (diabetic chronic kidney disease), enzyme-linked immunosorbent assay (ELISA) of apolipoprotein A4 (APOA4), CD5 antigen-like (CD5L) combined with estimated glomerular filtration rate (GFR), age, plasma, algorithm reported as a risk score for kidney function decline</t>
  </si>
  <si>
    <t>0580F</t>
  </si>
  <si>
    <t>Multidisciplinary care plan developed or updated (ALS)</t>
  </si>
  <si>
    <t>0580T</t>
  </si>
  <si>
    <t>Removal of substernal implantable defibrillator pulse generator only</t>
  </si>
  <si>
    <t>0580U</t>
  </si>
  <si>
    <t>Borrelia burgdorferi, antibody detection of 24 recombinant protein groups, by immunoassay, IgG</t>
  </si>
  <si>
    <t>0581F</t>
  </si>
  <si>
    <t>Patient transferred directly from anesthetizing location to critical care unit (Peri2)</t>
  </si>
  <si>
    <t>0581T</t>
  </si>
  <si>
    <t>Ablation, malignant breast tumor(s), percutaneous, cryotherapy, including imaging guidance when performed, unilateral</t>
  </si>
  <si>
    <t>0581U</t>
  </si>
  <si>
    <t>Transplantation medicine, antibody to non-human leukocyte antigens (non-HLA), blood specimen, flow cytometry, single-antigen bead technology, 39 targets, individual positive antibodies reported</t>
  </si>
  <si>
    <t>0582F</t>
  </si>
  <si>
    <t>Patient not transferred directly from anesthetizing location to critical care unit (Peri2)</t>
  </si>
  <si>
    <t>0582T</t>
  </si>
  <si>
    <t>Transurethral ablation of malignant prostate tissue by high-energy water vapor thermotherapy, including intraoperative imaging and needle guidance</t>
  </si>
  <si>
    <t>0582U</t>
  </si>
  <si>
    <t>Rare diseases (constitutional disease/hereditary disorders), rapid whole genome DNA sequencing for single-nucleotide variants, insertions/deletions, copy number variations, blood, saliva, tissue sample, variants reported</t>
  </si>
  <si>
    <t>0583F</t>
  </si>
  <si>
    <t>Transfer of care checklist used (Peri2)</t>
  </si>
  <si>
    <t>0583T</t>
  </si>
  <si>
    <t>Tympanostomy (requiring insertion of ventilating tube), using an automated tube delivery system, iontophoresis local anesthesia</t>
  </si>
  <si>
    <t>0583U</t>
  </si>
  <si>
    <t>Rare diseases (constitutional disease/hereditary disorders), rapid whole genome comparator DNA sequencing for single-nucleotide variants, insertions/deletions, copy number variations, blood, saliva, tissue sample, variants reported with proband results (List separately in addition to code for primary procedure)</t>
  </si>
  <si>
    <t>0584F</t>
  </si>
  <si>
    <t>Transfer of care checklist not used (Peri2)</t>
  </si>
  <si>
    <t>0584T</t>
  </si>
  <si>
    <t>Islet cell transplant, includes portal vein catheterization and infusion, including all imaging, including guidance, and radiological supervision and interpretation, when performed; percutaneous</t>
  </si>
  <si>
    <t>0584U</t>
  </si>
  <si>
    <t>0585T</t>
  </si>
  <si>
    <t>Islet cell transplant, includes portal vein catheterization and infusion, including all imaging, including guidance, and radiological supervision and interpretation, when performed; laparoscopic</t>
  </si>
  <si>
    <t>0585U</t>
  </si>
  <si>
    <t>Targeted genomic sequence analysis panel, solid organ neoplasm, circulating cell-free DNA (cfDNA) analysis from plasma of 521 genes, interrogation for sequence variants, gene copy number amplifications, gene rearrangements, and microsatellite instability, report shows identified mutations, including variants with clinical actionability</t>
  </si>
  <si>
    <t>0586T</t>
  </si>
  <si>
    <t>Islet cell transplant, includes portal vein catheterization and infusion, including all imaging, including guidance, and radiological supervision and interpretation, when performed; open</t>
  </si>
  <si>
    <t>0586U</t>
  </si>
  <si>
    <t>Oncology, mRNA, gene expression profiling of 216 genes (204 targeted and 12 housekeeping genes), RNA expression analysis, formalin-fixed paraffin-embedded (FFPE) tissue, quantitative, reported as log2 ratio per gene</t>
  </si>
  <si>
    <t>0587T</t>
  </si>
  <si>
    <t>Percutaneous implantation or replacement of integrated single device neurostimulation system for bladder dysfunction including electrode array and receiver or pulse generator, including analysis, programming, and imaging guidance when performed, posterior tibial nerve</t>
  </si>
  <si>
    <t>0587U</t>
  </si>
  <si>
    <t>Therapeutic drug monitoring, 60-150 drugs and metabolites, urine, saliva, quantitative liquid chromatography with tandem mass spectrometry (LC-MS/MS), specimen validity, and algorithmic analyses for presence or absence of drug or metabolite, risk score predicted for adverse drug effects</t>
  </si>
  <si>
    <t>0588T</t>
  </si>
  <si>
    <t>Revision or removal of percutaneously placed integrated single device neurostimulation system for bladder dysfunction including electrode array and receiver or pulse generator, including analysis, programming, and imaging guidance when performed, posterior tibial nerve</t>
  </si>
  <si>
    <t>0588U</t>
  </si>
  <si>
    <t>Infectious disease (bacterial or viral), 32 genes (29 informative and 3 housekeeping), immune response mRNA, gene expression profiling by split-well multiplex reverse transcription loop-mediated isothermal amplification (RT-LAMP), whole blood, reported as continuous risk scores for likelihood of bacterial and viral infection and likelihood of severe illness within the next 7 days</t>
  </si>
  <si>
    <t>0589T</t>
  </si>
  <si>
    <t>Electronic analysis with simple programming of implanted integrated neurostimulation system for bladder dysfunction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posterior tibial nerve, 1-3 parameters</t>
  </si>
  <si>
    <t>0589U</t>
  </si>
  <si>
    <t>Perfluoroalkyl substances (PFAS) (eg, perfluorooctanoic acid, perfluorooctane sulfonic acid), 24 PFAS compounds by high-performance liquid chromatography with tandem mass spectrometry (LC-MS/MS), plasma or serum, quantitative</t>
  </si>
  <si>
    <t>0590T</t>
  </si>
  <si>
    <t>Electronic analysis with complex programming of implanted integrated neurostimulation system for bladder dysfunction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posterior tibial nerve, 4 or more parameters</t>
  </si>
  <si>
    <t>0590U</t>
  </si>
  <si>
    <t>Infectious disease (bacterial and fungal), DNA of 44 organisms (34 bacteria, 10 fungi), urine, next-generation sequencing, reported as positive or negative for each organism</t>
  </si>
  <si>
    <t>0591T</t>
  </si>
  <si>
    <t>Health and well-being coaching face-to-face; individual, initial assessment</t>
  </si>
  <si>
    <t>0591U</t>
  </si>
  <si>
    <t>Oncology (prostate cancer), biochemical analysis of 3 proteins (total PSA, free PSA, and HE4), plasma, serum, prognostic algorithm incorporating 3 proteins and digital rectal examination, results reported as a probability score for clinically significant prostate cancer</t>
  </si>
  <si>
    <t>0592T</t>
  </si>
  <si>
    <t>Health and well-being coaching face-to-face; individual, follow-up session, at least 30 minutes</t>
  </si>
  <si>
    <t>0592U</t>
  </si>
  <si>
    <t>Oncology (hematolymphoid neoplasms), DNA, targeted genomic sequence of 417 genes, interrogation for gene fusions, translocations, rearrangements, utilizing formalin-fixed paraffin-embedded (FFPE) tumor tissue, results report clinically significant variant(s)</t>
  </si>
  <si>
    <t>0593T</t>
  </si>
  <si>
    <t>Health and well-being coaching face-to-face; group (2 or more individuals), at least 30 minutes</t>
  </si>
  <si>
    <t>0593U</t>
  </si>
  <si>
    <t>Infectious disease (genitourinary pathogens), DNA, 46 targets (28 pathogens, 18 resistance genes), RT-PCR amplified probe technique, urine, each analyte reported as detected or not detected</t>
  </si>
  <si>
    <t>0594T</t>
  </si>
  <si>
    <t>Osteotomy, humerus, with insertion of an externally controlled intramedullary lengthening device, including intraoperative imaging, initial and subsequent alignment assessments, computations of adjustment schedules, and management of the intramedullary lengthening device</t>
  </si>
  <si>
    <t>0594U</t>
  </si>
  <si>
    <t>Infectious disease (sepsis), semiquantitative measurement of pancreatic stone protein concentration, whole blood, reported as risk of sepsis</t>
  </si>
  <si>
    <t>0595U</t>
  </si>
  <si>
    <t>Infectious disease (tropical fever pathogens), vector-borne and zoonotic pathogens, including 2 viruses (Chikungunya virus and Dengue virus serotypes 1, 2, 3, and 4), 1 bacterium (Leptospira species), and 1 parasite with species differentiation (Plasmodium species, Plasmodium falciparum, and Plasmodium vivax/ovale), real-time RT-PCR, whole blood, each pathogen reported as detected or not detected</t>
  </si>
  <si>
    <t>0596T</t>
  </si>
  <si>
    <t>Temporary female intraurethral valve-pump (ie, voiding prosthesis); initial insertion, including urethral measurement</t>
  </si>
  <si>
    <t>0596U</t>
  </si>
  <si>
    <t>Neurology (Alzheimer disease), plasma, 3 distinct isoform-specific peptides (APOE2, APOE3, and APOE4) by liquid chromatography with tandem mass spectrometry (LC-MS/MS), reported as an APOE prototype</t>
  </si>
  <si>
    <t>0597T</t>
  </si>
  <si>
    <t>Temporary female intraurethral valve-pump (ie, voiding prosthesis); replacement</t>
  </si>
  <si>
    <t>0597U</t>
  </si>
  <si>
    <t>Oncology (breast), RNA expression profiling of 329 genes by targeted next-generation sequencing and 20 proteins by multiplex immunofluorescence, formalin-fixed paraffin-embedded (FFPE) tissue, algorithmic analyses to determine tumor-recurrence risk score</t>
  </si>
  <si>
    <t>0598T</t>
  </si>
  <si>
    <t>Real-time fluorescence wound imaging with clinical darkness, to identify location of bacterial wound pathogens and measure wound size, per session; first anatomic site (eg, lower extremity, right leg)</t>
  </si>
  <si>
    <t>0598U</t>
  </si>
  <si>
    <t>Gastroenterology (irritable bowel syndrome), IgG antibodies to 18 food items by microarray-based immunoassay, whole blood or serum, report as elevated (positive) or normal (negative) antibody levels</t>
  </si>
  <si>
    <t>0599T</t>
  </si>
  <si>
    <t>Real-time fluorescence wound imaging with clinical darkness, to identify location of bacterial wound pathogens and measure wound size, per session; each additional anatomic site (eg, upper extremity, left leg) (List separately in addition to code for primary procedure)</t>
  </si>
  <si>
    <t>0599U</t>
  </si>
  <si>
    <t>Oncology (pancreatic cancer), multiplex immunoassay of ICAM1, TIMP1, CTSD, THBS1, and CA 19-9, serum, diagnostic algorithm reported as positive or negative</t>
  </si>
  <si>
    <t>0600T</t>
  </si>
  <si>
    <t>Ablation, irreversible electroporation; 1 or more tumors per organ, including imaging guidance, when performed, percutaneous</t>
  </si>
  <si>
    <t>0601T</t>
  </si>
  <si>
    <t>Ablation, irreversible electroporation; 1 or more tumors per organ, including fluoroscopic and ultrasound guidance, when performed, open</t>
  </si>
  <si>
    <t>0602T</t>
  </si>
  <si>
    <t>Glomerular filtration rate (GFR) measurement(s), transdermal, including sensor placement and administration of a single dose of fluorescent pyrazine agent</t>
  </si>
  <si>
    <t>0603T</t>
  </si>
  <si>
    <t>Glomerular filtration rate (GFR) monitoring, transdermal, including sensor placement and administration of more than one dose of fluorescent pyrazine agent, each 24 hours</t>
  </si>
  <si>
    <t>0604T</t>
  </si>
  <si>
    <t>Optical coherence tomography (OCT) of retina, remote, patient-initiated image capture and transmission to a remote surveillance center, unilateral or bilateral; initial device provision, set-up and patient education on use of equipment</t>
  </si>
  <si>
    <t>0605T</t>
  </si>
  <si>
    <t>Optical coherence tomography (OCT) of retina, remote, patient-initiated image capture and transmission to a remote surveillance center, unilateral or bilateral; remote surveillance center technical support, data analyses and reports, with a minimum of 8 daily recordings, each 30 days</t>
  </si>
  <si>
    <t>0606T</t>
  </si>
  <si>
    <t>Optical coherence tomography (OCT) of retina, remote, patient-initiated image capture and transmission to a remote surveillance center, unilateral or bilateral; review, interpretation and report by the prescribing physician or other qualified health care professional of remote surveillance center data analyses, each 30 days</t>
  </si>
  <si>
    <t>0607T</t>
  </si>
  <si>
    <t>Remote monitoring of an external continuous pulmonary fluid monitoring system, including measurement of radiofrequency-derived pulmonary fluid levels, heart rate, respiration rate, activity, posture, and cardiovascular rhythm (eg, ECG data), transmitted to a remote 24-hour attended surveillance center; set-up and patient education on use of equipment</t>
  </si>
  <si>
    <t>0608T</t>
  </si>
  <si>
    <t>Remote monitoring of an external continuous pulmonary fluid monitoring system, including measurement of radiofrequency-derived pulmonary fluid levels, heart rate, respiration rate, activity, posture, and cardiovascular rhythm (eg, ECG data), transmitted to a remote 24-hour attended surveillance center; analysis of data received and transmission of reports to the physician or other qualified health care professional</t>
  </si>
  <si>
    <t>0609T</t>
  </si>
  <si>
    <t>Magnetic resonance spectroscopy, determination and localization of discogenic pain (cervical, thoracic, or lumbar); acquisition of single voxel data, per disc, on biomarkers (ie, lactic acid, carbohydrate, alanine, laal, propionic acid, proteoglycan, and collagen) in at least 3 discs</t>
  </si>
  <si>
    <t>0610T</t>
  </si>
  <si>
    <t>Magnetic resonance spectroscopy, determination and localization of discogenic pain (cervical, thoracic, or lumbar); transmission of biomarker data for software analysis</t>
  </si>
  <si>
    <t>0611T</t>
  </si>
  <si>
    <t>Magnetic resonance spectroscopy, determination and localization of discogenic pain (cervical, thoracic, or lumbar); postprocessing for algorithmic analysis of biomarker data for determination of relative chemical differences between discs</t>
  </si>
  <si>
    <t>0612T</t>
  </si>
  <si>
    <t>Magnetic resonance spectroscopy, determination and localization of discogenic pain (cervical, thoracic, or lumbar); interpretation and report</t>
  </si>
  <si>
    <t>0613T</t>
  </si>
  <si>
    <t>Percutaneous transcatheter implantation of interatrial septal shunt device, including right and left heart catheterization, intracardiac echocardiography, and imaging guidance by the proceduralist, when performed</t>
  </si>
  <si>
    <t>0614T</t>
  </si>
  <si>
    <t>Removal and replacement of substernal implantable defibrillator pulse generator</t>
  </si>
  <si>
    <t>0615T</t>
  </si>
  <si>
    <t>Automated analysis of binocular eye movements without spatial calibration, including disconjugacy, saccades, and pupillary dynamics for the assessment of concussion, with interpretation and report</t>
  </si>
  <si>
    <t>0619T</t>
  </si>
  <si>
    <t>Cystourethroscopy with transurethral anterior prostate commissurotomy and drug delivery, including transrectal ultrasound and fluoroscopy, when performed</t>
  </si>
  <si>
    <t>0620T</t>
  </si>
  <si>
    <t>Endovascular venous arterialization, tibial or peroneal vein, with transcatheter placement of intravascular stent graft(s) and closure by any method, including percutaneous or open vascular access, ultrasound guidance for vascular access when performed, all catheterization(s) and intraprocedural roadmapping and imaging guidance necessary to complete the intervention, all associated radiological supervision and interpretation, when performed</t>
  </si>
  <si>
    <t>0621T</t>
  </si>
  <si>
    <t>Trabeculostomy ab interno by laser;</t>
  </si>
  <si>
    <t>0622T</t>
  </si>
  <si>
    <t>Trabeculostomy ab interno by laser; with use of ophthalmic endoscope</t>
  </si>
  <si>
    <t>0623T</t>
  </si>
  <si>
    <t>Automated quantification and characterization of coronary atherosclerotic plaque to assess severity of coronary disease, using data from coronary computed tomographic angiography; data preparation and transmission, computerized analysis of data, with review of computerized analysis output to reconcile discordant data, interpretation and report</t>
  </si>
  <si>
    <t>0624T</t>
  </si>
  <si>
    <t>Automated quantification and characterization of coronary atherosclerotic plaque to assess severity of coronary disease, using data from coronary computed tomographic angiography; data preparation and transmission</t>
  </si>
  <si>
    <t>0625T</t>
  </si>
  <si>
    <t>Automated quantification and characterization of coronary atherosclerotic plaque to assess severity of coronary disease, using data from coronary computed tomographic angiography; computerized analysis of data from coronary computed tomographic angiography</t>
  </si>
  <si>
    <t>0626T</t>
  </si>
  <si>
    <t>Automated quantification and characterization of coronary atherosclerotic plaque to assess severity of coronary disease, using data from coronary computed tomographic angiography; review of computerized analysis output to reconcile discordant data, interpretation and report</t>
  </si>
  <si>
    <t>0627T</t>
  </si>
  <si>
    <t>Percutaneous injection of allogeneic cellular and/or tissue-based product, intervertebral disc, unilateral or bilateral injection, with fluoroscopic guidance, lumbar; first level</t>
  </si>
  <si>
    <t>0628T</t>
  </si>
  <si>
    <t>Percutaneous injection of allogeneic cellular and/or tissue-based product, intervertebral disc, unilateral or bilateral injection, with fluoroscopic guidance, lumbar; each additional level (List separately in addition to code for primary procedure)</t>
  </si>
  <si>
    <t>0629T</t>
  </si>
  <si>
    <t>Percutaneous injection of allogeneic cellular and/or tissue-based product, intervertebral disc, unilateral or bilateral injection, with CT guidance, lumbar; first level</t>
  </si>
  <si>
    <t>0630T</t>
  </si>
  <si>
    <t>Percutaneous injection of allogeneic cellular and/or tissue-based product, intervertebral disc, unilateral or bilateral injection, with CT guidance, lumbar; each additional level (List separately in addition to code for primary procedure)</t>
  </si>
  <si>
    <t>0631T</t>
  </si>
  <si>
    <t>Transcutaneous visible light hyperspectral imaging measurement of oxyhemoglobin, deoxyhemoglobin, and tissue oxygenation, with interpretation and report, per extremity</t>
  </si>
  <si>
    <t>0632T</t>
  </si>
  <si>
    <t>Percutaneous transcatheter ultrasound ablation of nerves innervating the pulmonary arteries, including right heart catheterization, pulmonary artery angiography, and all imaging guidance</t>
  </si>
  <si>
    <t>0633T</t>
  </si>
  <si>
    <t>Computed tomography, breast, including 3D rendering, when performed, unilateral; without contrast material</t>
  </si>
  <si>
    <t>0634T</t>
  </si>
  <si>
    <t>Computed tomography, breast, including 3D rendering, when performed, unilateral; with contrast material(s)</t>
  </si>
  <si>
    <t>0635T</t>
  </si>
  <si>
    <t>Computed tomography, breast, including 3D rendering, when performed, unilateral; without contrast, followed by contrast material(s)</t>
  </si>
  <si>
    <t>0636T</t>
  </si>
  <si>
    <t>Computed tomography, breast, including 3D rendering, when performed, bilateral; without contrast material(s)</t>
  </si>
  <si>
    <t>0637T</t>
  </si>
  <si>
    <t>Computed tomography, breast, including 3D rendering, when performed, bilateral; with contrast material(s)</t>
  </si>
  <si>
    <t>0638T</t>
  </si>
  <si>
    <t>Computed tomography, breast, including 3D rendering, when performed, bilateral; without contrast, followed by contrast material(s)</t>
  </si>
  <si>
    <t>0639T</t>
  </si>
  <si>
    <t>Wireless skin sensor thermal anisotropy measurement(s) and assessment of flow in cerebrospinal fluid shunt, including ultrasound guidance, when performed</t>
  </si>
  <si>
    <t>0640T</t>
  </si>
  <si>
    <t>Noncontact near-infrared spectroscopy (eg, for measurement of deoxyhemoglobin, oxyhemoglobin, and ratio of tissue oxygenation), other than for screening for peripheral arterial disease, image acquisition, interpretation, and report; first anatomic site</t>
  </si>
  <si>
    <t>0643T</t>
  </si>
  <si>
    <t>Transcatheter left ventricular restoration device implantation including right and left heart catheterization and left ventriculography when performed, arterial approach</t>
  </si>
  <si>
    <t>0644T</t>
  </si>
  <si>
    <t>Transcatheter removal or debulking of intracardiac mass (eg, vegetations, thrombus) via suction (eg, vacuum, aspiration) device, percutaneous approach, with intraoperative reinfusion of aspirated blood, including imaging guidance, when performed</t>
  </si>
  <si>
    <t>0645T</t>
  </si>
  <si>
    <t>Transcatheter implantation of coronary sinus reduction device including vascular access and closure, right heart catheterization, venous angiography, coronary sinus angiography, imaging guidance, and supervision and interpretation, when performed</t>
  </si>
  <si>
    <t>0646T</t>
  </si>
  <si>
    <t>Transcatheter tricuspid valve implantation (TTVI)/replacement with prosthetic valve, percutaneous approach, including right heart catheterization, temporary pacemaker insertion, and selective right ventricular or right atrial angiography, when performed</t>
  </si>
  <si>
    <t>0647T</t>
  </si>
  <si>
    <t>Insertion of gastrostomy tube, percutaneous, with magnetic gastropexy, under ultrasound guidance, image documentation and report</t>
  </si>
  <si>
    <t>0648T</t>
  </si>
  <si>
    <t>Quantitative magnetic resonance for analysis of tissue composition (eg, fat, iron, water content), including multiparametric data acquisition, data preparation and transmission, interpretation and report, obtained without diagnostic MRI examination of the same anatomy (eg, organ, gland, tissue, target structure) during the same session; single organ</t>
  </si>
  <si>
    <t>0649T</t>
  </si>
  <si>
    <t>Quantitative magnetic resonance for analysis of tissue composition (eg, fat, iron, water content), including multiparametric data acquisition, data preparation and transmission, interpretation and report, obtained with diagnostic MRI examination of the same anatomy (eg, organ, gland, tissue, target structure); single organ (List separately in addition to code for primary procedure)</t>
  </si>
  <si>
    <t>0650T</t>
  </si>
  <si>
    <t>Programming device evaluation (remote) of subcutaneous cardiac rhythm monitor system, with iterative adjustment of the implantable device to test the function of the device and select optimal permanently programmed values with analysis, review and report by a physician or other qualified health care professional</t>
  </si>
  <si>
    <t>0651T</t>
  </si>
  <si>
    <t>Magnetically controlled capsule endoscopy, esophagus through stomach, including intraprocedural positioning of capsule, with interpretation and report</t>
  </si>
  <si>
    <t>0652T</t>
  </si>
  <si>
    <t>Esophagogastroduodenoscopy, flexible, transnasal; diagnostic, including collection of specimen(s) by brushing or washing, when performed (separate procedure)</t>
  </si>
  <si>
    <t>0653T</t>
  </si>
  <si>
    <t>Esophagogastroduodenoscopy, flexible, transnasal; with biopsy, single or multiple</t>
  </si>
  <si>
    <t>0654T</t>
  </si>
  <si>
    <t>Esophagogastroduodenoscopy, flexible, transnasal; with insertion of intraluminal tube or catheter</t>
  </si>
  <si>
    <t>0655T</t>
  </si>
  <si>
    <t>Transperineal focal laser ablation of malignant prostate tissue, including transrectal imaging guidance, with MR-fused images or other enhanced ultrasound imaging</t>
  </si>
  <si>
    <t>0656T</t>
  </si>
  <si>
    <t>Anterior lumbar or thoracolumbar vertebral body tethering; up to 7 vertebral segments</t>
  </si>
  <si>
    <t>0657T</t>
  </si>
  <si>
    <t>Anterior lumbar or thoracolumbar vertebral body tethering; 8 or more vertebral segments</t>
  </si>
  <si>
    <t>0658T</t>
  </si>
  <si>
    <t>Electrical impedance spectroscopy of 1 or more skin lesions for automated melanoma risk score</t>
  </si>
  <si>
    <t>0659T</t>
  </si>
  <si>
    <t>Transcatheter intracoronary infusion of supersaturated oxygen in conjunction with percutaneous coronary revascularization during acute myocardial infarction, including catheter placement, imaging guidance (eg, fluoroscopy), angiography, and radiologic supervision and interpretation</t>
  </si>
  <si>
    <t>0660T</t>
  </si>
  <si>
    <t>Implantation of anterior segment intraocular nonbiodegradable drug-eluting system, internal approach</t>
  </si>
  <si>
    <t>0661T</t>
  </si>
  <si>
    <t>Removal and reimplantation of anterior segment intraocular nonbiodegradable drug-eluting implant</t>
  </si>
  <si>
    <t>0662T</t>
  </si>
  <si>
    <t>Scalp cooling, mechanical; initial measurement and calibration of cap</t>
  </si>
  <si>
    <t>0663T</t>
  </si>
  <si>
    <t>Scalp cooling, mechanical; placement of device, monitoring, and removal of device (List separately in addition to code for primary procedure)</t>
  </si>
  <si>
    <t>0664T</t>
  </si>
  <si>
    <t>Donor hysterectomy (including cold preservation); open, from cadaver donor</t>
  </si>
  <si>
    <t>0665T</t>
  </si>
  <si>
    <t>Donor hysterectomy (including cold preservation); open, from living donor</t>
  </si>
  <si>
    <t>0666T</t>
  </si>
  <si>
    <t>Donor hysterectomy (including cold preservation); laparoscopic or robotic, from living donor</t>
  </si>
  <si>
    <t>0667T</t>
  </si>
  <si>
    <t>Donor hysterectomy (including cold preservation); recipient uterus allograft transplantation from cadaver or living donor</t>
  </si>
  <si>
    <t>0668T</t>
  </si>
  <si>
    <t>Backbench standard preparation of cadaver or living donor uterine allograft prior to transplantation, including dissection and removal of surrounding soft tissues and preparation of uterine vein(s) and uterine artery(ies), as necessary</t>
  </si>
  <si>
    <t>0669T</t>
  </si>
  <si>
    <t>Backbench reconstruction of cadaver or living donor uterus allograft prior to transplantation; venous anastomosis, each</t>
  </si>
  <si>
    <t>0670T</t>
  </si>
  <si>
    <t>Backbench reconstruction of cadaver or living donor uterus allograft prior to transplantation; arterial anastomosis, each</t>
  </si>
  <si>
    <t>0671T</t>
  </si>
  <si>
    <t>Insertion of anterior segment aqueous drainage device into the trabecular meshwork, without external reservoir, and without concomitant cataract removal, one or more</t>
  </si>
  <si>
    <t>0672T</t>
  </si>
  <si>
    <t>Endovaginal cryogen-cooled, monopolar radiofrequency remodeling of the tissues surrounding the female bladder neck and proximal urethra for urinary incontinence</t>
  </si>
  <si>
    <t>0673T</t>
  </si>
  <si>
    <t>Ablation, benign thyroid nodule(s), percutaneous, laser, including imaging guidance</t>
  </si>
  <si>
    <t>0674T</t>
  </si>
  <si>
    <t>Laparoscopic insertion of new or replacement of permanent implantable synchronized diaphragmatic stimulation system for augmentation of cardiac function, including an implantable pulse generator and diaphragmatic lead(s)</t>
  </si>
  <si>
    <t>0675T</t>
  </si>
  <si>
    <t>Laparoscopic insertion of new or replacement of diaphragmatic lead(s), permanent implantable synchronized diaphragmatic stimulation system for augmentation of cardiac function, including connection to an existing pulse generator; first lead</t>
  </si>
  <si>
    <t>0676T</t>
  </si>
  <si>
    <t>Laparoscopic insertion of new or replacement of diaphragmatic lead(s), permanent implantable synchronized diaphragmatic stimulation system for augmentation of cardiac function, including connection to an existing pulse generator; each additional lead (List separately in addition to code for primary procedure)</t>
  </si>
  <si>
    <t>0677T</t>
  </si>
  <si>
    <t>Laparoscopic repositioning of diaphragmatic lead(s), permanent implantable synchronized diaphragmatic stimulation system for augmentation of cardiac function, including connection to an existing pulse generator; first repositioned lead</t>
  </si>
  <si>
    <t>0678T</t>
  </si>
  <si>
    <t>Laparoscopic repositioning of diaphragmatic lead(s), permanent implantable synchronized diaphragmatic stimulation system for augmentation of cardiac function, including connection to an existing pulse generator; each additional repositioned lead (List separately in addition to code for primary procedure)</t>
  </si>
  <si>
    <t>0679T</t>
  </si>
  <si>
    <t>Laparoscopic removal of diaphragmatic lead(s), permanent implantable synchronized diaphragmatic stimulation system for augmentation of cardiac function</t>
  </si>
  <si>
    <t>0680T</t>
  </si>
  <si>
    <t>Insertion or replacement of pulse generator only, permanent implantable synchronized diaphragmatic stimulation system for augmentation of cardiac function, with connection to existing lead(s)</t>
  </si>
  <si>
    <t>0681T</t>
  </si>
  <si>
    <t>Relocation of pulse generator only, permanent implantable synchronized diaphragmatic stimulation system for augmentation of cardiac function, with connection to existing dual leads</t>
  </si>
  <si>
    <t>0682T</t>
  </si>
  <si>
    <t>Removal of pulse generator only, permanent implantable synchronized diaphragmatic stimulation system for augmentation of cardiac function</t>
  </si>
  <si>
    <t>0683T</t>
  </si>
  <si>
    <t>Programming device evaluation (in-person) with iterative adjustment of the implantable device to test the function of the device and select optimal permanent programmed values with analysis, review and report by a physician or other qualified health care professional, permanent implantable synchronized diaphragmatic stimulation system for augmentation of cardiac function</t>
  </si>
  <si>
    <t>0684T</t>
  </si>
  <si>
    <t>Peri-procedural device evaluation (in-person) and programming of device system parameters before or after a surgery, procedure, or test with analysis, review, and report by a physician or other qualified health care professional, permanent implantable synchronized diaphragmatic stimulation system for augmentation of cardiac function</t>
  </si>
  <si>
    <t>0685T</t>
  </si>
  <si>
    <t>Interrogation device evaluation (in-person) with analysis, review and report by a physician or other qualified health care professional, including connection, recording and disconnection per patient encounter, permanent implantable synchronized diaphragmatic stimulation system for augmentation of cardiac function</t>
  </si>
  <si>
    <t>0686T</t>
  </si>
  <si>
    <t>Histotripsy (ie, non-thermal ablation via acoustic energy delivery) of malignant hepatocellular tissue, including image guidance</t>
  </si>
  <si>
    <t>0687T</t>
  </si>
  <si>
    <t>Treatment of amblyopia using an online digital program; device supply, educational set-up, and initial session</t>
  </si>
  <si>
    <t>0688T</t>
  </si>
  <si>
    <t>Treatment of amblyopia using an online digital program; assessment of patient performance and program data by physician or other qualified health care professional, with report, per calendar month</t>
  </si>
  <si>
    <t>0689T</t>
  </si>
  <si>
    <t>Quantitative ultrasound tissue characterization (non-elastographic), including interpretation and report, obtained without diagnostic ultrasound examination of the same anatomy (eg, organ, gland, tissue, target structure)</t>
  </si>
  <si>
    <t>0690T</t>
  </si>
  <si>
    <t>Quantitative ultrasound tissue characterization (non-elastographic), including interpretation and report, obtained with diagnostic ultrasound examination of the same anatomy (eg, organ, gland, tissue, target structure) (List separately in addition to code for primary procedure)</t>
  </si>
  <si>
    <t>0691T</t>
  </si>
  <si>
    <t>Automated analysis of an existing computed tomography study for vertebral fracture(s), including assessment of bone density when performed, data preparation, interpretation, and report</t>
  </si>
  <si>
    <t>0692T</t>
  </si>
  <si>
    <t>Therapeutic ultrafiltration</t>
  </si>
  <si>
    <t>0693T</t>
  </si>
  <si>
    <t>Comprehensive full body computer-based markerless 3D kinematic and kinetic motion analysis and report</t>
  </si>
  <si>
    <t>0694T</t>
  </si>
  <si>
    <t>3-dimensional volumetric imaging and reconstruction of breast or axillary lymph node tissue, each excised specimen, 3-dimensional automatic specimen reorientation, interpretation and report, real-time intraoperative</t>
  </si>
  <si>
    <t>0695T</t>
  </si>
  <si>
    <t>Body surface-activation mapping of pacemaker or pacing cardioverter-defibrillator lead(s) to optimize electrical synchrony, cardiac resynchronization therapy device, including connection, recording, disconnection, review, and report; at time of implant or replacement</t>
  </si>
  <si>
    <t>0696T</t>
  </si>
  <si>
    <t>Body surface-activation mapping of pacemaker or pacing cardioverter-defibrillator lead(s) to optimize electrical synchrony, cardiac resynchronization therapy device, including connection, recording, disconnection, review, and report; at time of follow-up interrogation or programming device evaluation</t>
  </si>
  <si>
    <t>0697T</t>
  </si>
  <si>
    <t>Quantitative magnetic resonance for analysis of tissue composition (eg, fat, iron, water content), including multiparametric data acquisition, data preparation and transmission, interpretation and report, obtained without diagnostic MRI examination of the same anatomy (eg, organ, gland, tissue, target structure) during the same session; multiple organs</t>
  </si>
  <si>
    <t>0698T</t>
  </si>
  <si>
    <t>Quantitative magnetic resonance for analysis of tissue composition (eg, fat, iron, water content), including multiparametric data acquisition, data preparation and transmission, interpretation and report, obtained with diagnostic MRI examination of the same anatomy (eg, organ, gland, tissue, target structure); multiple organs (List separately in addition to code for primary procedure)</t>
  </si>
  <si>
    <t>0699T</t>
  </si>
  <si>
    <t>Injection, posterior chamber of eye, medication</t>
  </si>
  <si>
    <t>0700T</t>
  </si>
  <si>
    <t>Molecular fluorescent imaging of suspicious nevus; first lesion</t>
  </si>
  <si>
    <t>0701T</t>
  </si>
  <si>
    <t>Molecular fluorescent imaging of suspicious nevus; each additional lesion (List separately in addition to code for primary procedure)</t>
  </si>
  <si>
    <t>0704T</t>
  </si>
  <si>
    <t>Remote treatment of amblyopia using an eye tracking device; device supply with initial set-up and patient education on use of equipment</t>
  </si>
  <si>
    <t>0705T</t>
  </si>
  <si>
    <t>Remote treatment of amblyopia using an eye tracking device; surveillance center technical support including data transmission with analysis, with a minimum of 18 training hours, each 30 days</t>
  </si>
  <si>
    <t>0706T</t>
  </si>
  <si>
    <t>Remote treatment of amblyopia using an eye tracking device; interpretation and report by physician or other qualified health care professional, per calendar month</t>
  </si>
  <si>
    <t>0707T</t>
  </si>
  <si>
    <t>Injection(s), bone-substitute material (eg, calcium phosphate) into subchondral bone defect (ie, bone marrow lesion, bone bruise, stress injury, microtrabecular fracture), including imaging guidance and arthroscopic assistance for joint visualization</t>
  </si>
  <si>
    <t>0708T</t>
  </si>
  <si>
    <t>Intradermal cancer immunotherapy; preparation and initial injection</t>
  </si>
  <si>
    <t>0709T</t>
  </si>
  <si>
    <t>Intradermal cancer immunotherapy; each additional injection (List separately in addition to code for primary procedure)</t>
  </si>
  <si>
    <t>0710T</t>
  </si>
  <si>
    <t>Noninvasive arterial plaque analysis using software processing of data from non-coronary computerized tomography angiography; including data preparation and transmission, quantification of the structure and composition of the vessel wall and assessment for lipid-rich necrotic core plaque to assess atherosclerotic plaque stability, data review, interpretation and report</t>
  </si>
  <si>
    <t>0711T</t>
  </si>
  <si>
    <t>Noninvasive arterial plaque analysis using software processing of data from non-coronary computerized tomography angiography; data preparation and transmission</t>
  </si>
  <si>
    <t>0712T</t>
  </si>
  <si>
    <t>Noninvasive arterial plaque analysis using software processing of data from non-coronary computerized tomography angiography; quantification of the structure and composition of the vessel wall and assessment for lipid-rich necrotic core plaque to assess atherosclerotic plaque stability</t>
  </si>
  <si>
    <t>0713T</t>
  </si>
  <si>
    <t>Noninvasive arterial plaque analysis using software processing of data from non-coronary computerized tomography angiography; data review, interpretation and report</t>
  </si>
  <si>
    <t>0714T</t>
  </si>
  <si>
    <t>Transperineal laser ablation of benign prostatic hyperplasia, including imaging guidance; prostate volume less than 50 mL</t>
  </si>
  <si>
    <t>0716T</t>
  </si>
  <si>
    <t>Cardiac acoustic waveform recording with automated analysis and generation of coronary artery disease risk score</t>
  </si>
  <si>
    <t>0717T</t>
  </si>
  <si>
    <t>Autologous adipose-derived regenerative cell (ADRC) therapy for partial thickness rotator cuff tear; adipose tissue harvesting, isolation and preparation of harvested cells, including incubation with cell dissociation enzymes, filtration, washing, and concentration of ADRCs</t>
  </si>
  <si>
    <t>0718T</t>
  </si>
  <si>
    <t>Autologous adipose-derived regenerative cell (ADRC) therapy for partial thickness rotator cuff tear; injection into supraspinatus tendon including ultrasound guidance, unilateral</t>
  </si>
  <si>
    <t>0719T</t>
  </si>
  <si>
    <t>Posterior vertebral joint replacement, including bilateral facetectomy, laminectomy, and radical discectomy, including imaging guidance, lumbar spine, single segment</t>
  </si>
  <si>
    <t>0720T</t>
  </si>
  <si>
    <t>Percutaneous electrical nerve field stimulation, cranial nerves, without implantation</t>
  </si>
  <si>
    <t>0721T</t>
  </si>
  <si>
    <t>Quantitative computed tomography (CT) tissue characterization, including interpretation and report, obtained without concurrent CT examination of any structure contained in previously acquired diagnostic imaging</t>
  </si>
  <si>
    <t>0722T</t>
  </si>
  <si>
    <t>Quantitative computed tomography (CT) tissue characterization, including interpretation and report, obtained with concurrent CT examination of any structure contained in the concurrently acquired diagnostic imaging dataset (List separately in addition to code for primary procedure)</t>
  </si>
  <si>
    <t>0723T</t>
  </si>
  <si>
    <t>Quantitative magnetic resonance cholangiopancreatography (QMRCP), including data preparation and transmission, interpretation and report, obtained without diagnostic magnetic resonance imaging (MRI) examination of the same anatomy (eg, organ, gland, tissue, target structure) during the same session</t>
  </si>
  <si>
    <t>0724T</t>
  </si>
  <si>
    <t>Quantitative magnetic resonance cholangiopancreatography (QMRCP), including data preparation and transmission, interpretation and report, obtained with diagnostic magnetic resonance imaging (MRI) examination of the same anatomy (eg, organ, gland, tissue, target structure) (List separately in addition to code for primary procedure)</t>
  </si>
  <si>
    <t>0725T</t>
  </si>
  <si>
    <t>Vestibular device implantation, unilateral</t>
  </si>
  <si>
    <t>0726T</t>
  </si>
  <si>
    <t>Removal of implanted vestibular device, unilateral</t>
  </si>
  <si>
    <t>0727T</t>
  </si>
  <si>
    <t>Removal and replacement of implanted vestibular device, unilateral</t>
  </si>
  <si>
    <t>0728T</t>
  </si>
  <si>
    <t>Diagnostic analysis of vestibular implant, unilateral; with initial programming</t>
  </si>
  <si>
    <t>0729T</t>
  </si>
  <si>
    <t>Diagnostic analysis of vestibular implant, unilateral; with subsequent programming</t>
  </si>
  <si>
    <t>0730T</t>
  </si>
  <si>
    <t>Trabeculotomy by laser, including optical coherence tomography (OCT) guidance</t>
  </si>
  <si>
    <t>0731T</t>
  </si>
  <si>
    <t>Augmentative AI-based facial phenotype analysis with report</t>
  </si>
  <si>
    <t>0732T</t>
  </si>
  <si>
    <t>Immunotherapy administration with electroporation, intramuscular</t>
  </si>
  <si>
    <t>0733T</t>
  </si>
  <si>
    <t>Remote real-time, motion capture-based neurorehabilitative therapy ordered by a physician or other qualified health care professional; supply and technical support, per 30 days</t>
  </si>
  <si>
    <t>0734T</t>
  </si>
  <si>
    <t>Remote real-time, motion capture-based neurorehabilitative therapy ordered by a physician or other qualified health care professional; treatment management services by a physician or other qualified health care professional, per calendar month</t>
  </si>
  <si>
    <t>0735T</t>
  </si>
  <si>
    <t>Preparation of tumor cavity, with placement of a radiation therapy applicator for intraoperative radiation therapy (IORT) concurrent with primary craniotomy (List separately in addition to code for primary procedure)</t>
  </si>
  <si>
    <t>0736T</t>
  </si>
  <si>
    <t>Colonic lavage, 35 or more liters of water, gravity-fed, with induced defecation, including insertion of rectal catheter</t>
  </si>
  <si>
    <t>0737T</t>
  </si>
  <si>
    <t>Xenograft implantation into the articular surface</t>
  </si>
  <si>
    <t>0738T</t>
  </si>
  <si>
    <t>Treatment planning for magnetic field induction ablation of malignant prostate tissue, using data from previously performed magnetic resonance imaging (MRI) examination</t>
  </si>
  <si>
    <t>0739T</t>
  </si>
  <si>
    <t>Ablation of malignant prostate tissue by magnetic field induction, including all intraprocedural, transperineal needle/catheter placement for nanoparticle installation and intraprocedural temperature monitoring, thermal dosimetry, bladder irrigation, and magnetic field nanoparticle activation</t>
  </si>
  <si>
    <t>0740T</t>
  </si>
  <si>
    <t>Remote autonomous algorithm-based recommendation system for insulin dose calculation and titration; initial set-up and patient education</t>
  </si>
  <si>
    <t>0741T</t>
  </si>
  <si>
    <t>Remote autonomous algorithm-based recommendation system for insulin dose calculation and titration; provision of software, data collection, transmission, and storage, each 30 days</t>
  </si>
  <si>
    <t>0742T</t>
  </si>
  <si>
    <t>Absolute quantitation of myocardial blood flow (AQMBF), single-photon emission computed tomography (SPECT), with exercise or pharmacologic stress, and at rest, when performed (List separately in addition to code for primary procedure)</t>
  </si>
  <si>
    <t>0743T</t>
  </si>
  <si>
    <t>Bone strength and fracture risk using finite element analysis of functional data and bone mineral density (BMD), with concurrent vertebral fracture assessment, utilizing data from a computed tomography scan, retrieval and transmission of the scan data, measurement of bone strength and BMD and classification of any vertebral fractures, with overall fracture-risk assessment, interpretation and report</t>
  </si>
  <si>
    <t>0744T</t>
  </si>
  <si>
    <t>Insertion of bioprosthetic valve, open, femoral vein, including duplex ultrasound imaging guidance, when performed, including autogenous or nonautogenous patch graft (eg, polyester, ePTFE, bovine pericardium), when performed</t>
  </si>
  <si>
    <t>0745T</t>
  </si>
  <si>
    <t>Cardiac focal ablation utilizing radiation therapy for arrhythmia; noninvasive arrhythmia localization and mapping of arrhythmia site (nidus), derived from anatomical image data (eg, CT, MRI, or myocardial perfusion scan) and electrical data (eg, 12-lead ECG data), and identification of areas of avoidance</t>
  </si>
  <si>
    <t>0746T</t>
  </si>
  <si>
    <t>Cardiac focal ablation utilizing radiation therapy for arrhythmia; conversion of arrhythmia localization and mapping of arrhythmia site (nidus) into a multidimensional radiation treatment plan</t>
  </si>
  <si>
    <t>0747T</t>
  </si>
  <si>
    <t>Cardiac focal ablation utilizing radiation therapy for arrhythmia; delivery of radiation therapy, arrhythmia</t>
  </si>
  <si>
    <t>0748T</t>
  </si>
  <si>
    <t>Injections of stem cell product into perianal perifistular soft tissue, including fistula preparation (eg, removal of setons, fistula curettage, closure of internal openings)</t>
  </si>
  <si>
    <t>0749T</t>
  </si>
  <si>
    <t>Bone strength and fracture-risk assessment using digital X-ray radiogrammetry-bone mineral density (DXR-BMD) analysis of bone mineral density (BMD) utilizing data from a digital X ray, retrieval and transmission of digital X-ray data, assessment of bone strength and fracture risk and BMD, interpretation and report;</t>
  </si>
  <si>
    <t>0750T</t>
  </si>
  <si>
    <t>Bone strength and fracture-risk assessment using digital X-ray radiogrammetry-bone mineral density (DXR-BMD) analysis of bone mineral density (BMD) utilizing data from a digital X ray, retrieval and transmission of digital X-ray data, assessment of bone strength and fracture risk and BMD, interpretation and report; with single-view digital X-ray examination of the hand taken for the purpose of DXR-BMD</t>
  </si>
  <si>
    <t>0751T</t>
  </si>
  <si>
    <t>Digitization of glass microscope slides for level II, surgical pathology, gross and microscopic examination (List separately in addition to code for primary procedure)</t>
  </si>
  <si>
    <t>0752T</t>
  </si>
  <si>
    <t>Digitization of glass microscope slides for level III, surgical pathology, gross and microscopic examination (List separately in addition to code for primary procedure)</t>
  </si>
  <si>
    <t>0753T</t>
  </si>
  <si>
    <t>Digitization of glass microscope slides for level IV, surgical pathology, gross and microscopic examination (List separately in addition to code for primary procedure)</t>
  </si>
  <si>
    <t>0754T</t>
  </si>
  <si>
    <t>Digitization of glass microscope slides for level V, surgical pathology, gross and microscopic examination (List separately in addition to code for primary procedure)</t>
  </si>
  <si>
    <t>0755T</t>
  </si>
  <si>
    <t>Digitization of glass microscope slides for level VI, surgical pathology, gross and microscopic examination (List separately in addition to code for primary procedure)</t>
  </si>
  <si>
    <t>0756T</t>
  </si>
  <si>
    <t>Digitization of glass microscope slides for special stain, including interpretation and report, group I, for microorganisms (eg, acid fast, methenamine silver) (List separately in addition to code for primary procedure)</t>
  </si>
  <si>
    <t>0757T</t>
  </si>
  <si>
    <t>Digitization of glass microscope slides for special stain, including interpretation and report, group II, all other (eg, iron, trichrome), except stain for microorganisms, stains for enzyme constituents, or immunocytochemistry and immunohistochemistry (List separately in addition to code for primary procedure)</t>
  </si>
  <si>
    <t>0758T</t>
  </si>
  <si>
    <t>Digitization of glass microscope slides for special stain, including interpretation and report, histochemical stain on frozen tissue block (List separately in addition to code for primary procedure)</t>
  </si>
  <si>
    <t>0759T</t>
  </si>
  <si>
    <t>Digitization of glass microscope slides for special stain, including interpretation and report, group III, for enzyme constituents (List separately in addition to code for primary procedure)</t>
  </si>
  <si>
    <t>0760T</t>
  </si>
  <si>
    <t>Digitization of glass microscope slides for immunohistochemistry or immunocytochemistry, per specimen, initial single antibody stain procedure (List separately in addition to code for primary procedure)</t>
  </si>
  <si>
    <t>0761T</t>
  </si>
  <si>
    <t>Digitization of glass microscope slides for immunohistochemistry or immunocytochemistry, per specimen, each additional single antibody stain procedure (List separately in addition to code for primary procedure)</t>
  </si>
  <si>
    <t>0762T</t>
  </si>
  <si>
    <t>Digitization of glass microscope slides for immunohistochemistry or immunocytochemistry, per specimen, each multiplex antibody stain procedure (List separately in addition to code for primary procedure)</t>
  </si>
  <si>
    <t>0763T</t>
  </si>
  <si>
    <t>Digitization of glass microscope slides for morphometric analysis, tumor immunohistochemistry (eg, Her-2/neu, estrogen receptor/progesterone receptor), quantitative or semiquantitative, per specimen, each single antibody stain procedure, manual (List separately in addition to code for primary procedure)</t>
  </si>
  <si>
    <t>0764T</t>
  </si>
  <si>
    <t>Assistive algorithmic electrocardiogram risk-based assessment for cardiac dysfunction (eg, low-ejection fraction, pulmonary hypertension, hypertrophic cardiomyopathy); related to concurrently performed electrocardiogram (List separately in addition to code for primary procedure)</t>
  </si>
  <si>
    <t>0765T</t>
  </si>
  <si>
    <t>Assistive algorithmic electrocardiogram risk-based assessment for cardiac dysfunction (eg, low-ejection fraction, pulmonary hypertension, hypertrophic cardiomyopathy); related to previously performed electrocardiogram</t>
  </si>
  <si>
    <t>0766T</t>
  </si>
  <si>
    <t>Transcutaneous magnetic stimulation by focused low-frequency electromagnetic pulse, peripheral nerve, with identification and mapping of the treatment location, including noninvasive electroneurographic localization (nerve conduction localization), when performed; first nerve</t>
  </si>
  <si>
    <t>0767T</t>
  </si>
  <si>
    <t>Transcutaneous magnetic stimulation by focused low-frequency electromagnetic pulse, peripheral nerve, with identification and mapping of the treatment location, including noninvasive electroneurographic localization (nerve conduction localization), when performed; each additional nerve (List separately in addition to code for primary procedure)</t>
  </si>
  <si>
    <t>0770T</t>
  </si>
  <si>
    <t>Virtual reality technology to assist therapy (List separately in addition to code for primary procedure)</t>
  </si>
  <si>
    <t>0771T</t>
  </si>
  <si>
    <t>Virtual reality (VR) procedural dissociation services provided by the same physician or other qualified health care professional performing the diagnostic or therapeutic service that the VR procedural dissociation supports, requiring the presence of an independent, trained observer to assist in the monitoring of the patient's level of dissociation or consciousness and physiological status; initial 15 minutes of intraservice time, patient age 5 years or older</t>
  </si>
  <si>
    <t>0772T</t>
  </si>
  <si>
    <t>Virtual reality (VR) procedural dissociation services provided by the same physician or other qualified health care professional performing the diagnostic or therapeutic service that the VR procedural dissociation supports, requiring the presence of an independent, trained observer to assist in the monitoring of the patient's level of dissociation or consciousness and physiological status; each additional 15 minutes intraservice time (List separately in addition to code for primary service)</t>
  </si>
  <si>
    <t>0773T</t>
  </si>
  <si>
    <t>Virtual reality (VR) procedural dissociation services provided by a physician or other qualified health care professional other than the physician or other qualified health care professional performing the diagnostic or therapeutic service that the VR procedural dissociation supports; initial 15 minutes of intraservice time, patient age 5 years or older</t>
  </si>
  <si>
    <t>0774T</t>
  </si>
  <si>
    <t>Virtual reality (VR) procedural dissociation services provided by a physician or other qualified health care professional other than the physician or other qualified health care professional performing the diagnostic or therapeutic service that the VR procedural dissociation supports; each additional 15 minutes intraservice time (List separately in addition to code for primary service)</t>
  </si>
  <si>
    <t>0776T</t>
  </si>
  <si>
    <t>Therapeutic induction of intra-brain hypothermia, including placement of a mechanical temperature-controlled cooling device to the neck over carotids and head, including monitoring (eg, vital signs and sport concussion assessment tool 5 [SCAT5]), 30 minutes of treatment</t>
  </si>
  <si>
    <t>0777T</t>
  </si>
  <si>
    <t>Real-time pressure-sensing epidural guidance system (List separately in addition to code for primary procedure)</t>
  </si>
  <si>
    <t>0778T</t>
  </si>
  <si>
    <t>Surface mechanomyography (sMMG) with concurrent application of inertial measurement unit (IMU) sensors for measurement of multi-joint range of motion, posture, gait, and muscle function</t>
  </si>
  <si>
    <t>0779T</t>
  </si>
  <si>
    <t>Gastrointestinal myoelectrical activity study, stomach through colon, with interpretation and report</t>
  </si>
  <si>
    <t>0780T</t>
  </si>
  <si>
    <t>Instillation of fecal microbiota suspension via rectal enema into lower gastrointestinal tract</t>
  </si>
  <si>
    <t>0781T</t>
  </si>
  <si>
    <t>Bronchoscopy, rigid or flexible, with insertion of esophageal protection device and circumferential radiofrequency destruction of the pulmonary nerves, including fluoroscopic guidance when performed; bilateral mainstem bronchi</t>
  </si>
  <si>
    <t>0782T</t>
  </si>
  <si>
    <t>Bronchoscopy, rigid or flexible, with insertion of esophageal protection device and circumferential radiofrequency destruction of the pulmonary nerves, including fluoroscopic guidance when performed; unilateral mainstem bronchus</t>
  </si>
  <si>
    <t>0783T</t>
  </si>
  <si>
    <t>Transcutaneous auricular neurostimulation, set-up, calibration, and patient education on use of equipment</t>
  </si>
  <si>
    <t>0784T</t>
  </si>
  <si>
    <t>Insertion or replacement of percutaneous electrode array, spinal, with integrated neurostimulator, including imaging guidance, when performed</t>
  </si>
  <si>
    <t>0785T</t>
  </si>
  <si>
    <t>Revision or removal of neurostimulator electrode array, spinal, with integrated neurostimulator</t>
  </si>
  <si>
    <t>0786T</t>
  </si>
  <si>
    <t>Insertion or replacement of percutaneous electrode array, sacral, with integrated neurostimulator, including imaging guidance, when performed</t>
  </si>
  <si>
    <t>0787T</t>
  </si>
  <si>
    <t>Revision or removal of neurostimulator electrode array, sacral, with integrated neurostimulator</t>
  </si>
  <si>
    <t>0788T</t>
  </si>
  <si>
    <t>Electronic analysis with simple programming of implanted integrated neurostimulation system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spinal cord or sacral nerve, 1-3 parameters</t>
  </si>
  <si>
    <t>0789T</t>
  </si>
  <si>
    <t>Electronic analysis with complex programming of implanted integrated neurostimulation system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spinal cord or sacral nerve, 4 or more parameters</t>
  </si>
  <si>
    <t>0790T</t>
  </si>
  <si>
    <t>Revision (eg, augmentation, division of tether), replacement, or removal of thoracolumbar or lumbar vertebral body tethering, including thoracoscopy, when performed</t>
  </si>
  <si>
    <t>0791T</t>
  </si>
  <si>
    <t>Motor-cognitive, semi-immersive virtual reality-facilitated gait training, each 15 minutes (List separately in addition to code for primary procedure)</t>
  </si>
  <si>
    <t>0792T</t>
  </si>
  <si>
    <t>Application of silver diamine fluoride 38%, by a physician or other qualified health care professional</t>
  </si>
  <si>
    <t>0793T</t>
  </si>
  <si>
    <t>Percutaneous transcatheter thermal ablation of nerves innervating the pulmonary arteries, including right heart catheterization, pulmonary artery angiography, and all imaging guidance</t>
  </si>
  <si>
    <t>0794T</t>
  </si>
  <si>
    <t>Patient-specific, assistive, rules-based algorithm for ranking pharmaco-oncologic treatment options based on the patient's tumor-specific cancer marker information obtained from prior molecular pathology, immunohistochemical, or other pathology results which have been previously interpreted and reported separately</t>
  </si>
  <si>
    <t>0795T</t>
  </si>
  <si>
    <t>Transcatheter insertion of permanent dual-chamber leadless pacemaker, including imaging guidance (eg, fluoroscopy, venous ultrasound, right atrial angiography, right ventriculography, femoral venography) and device evaluation (eg, interrogation or programming), when performed; complete system (ie, right atrial and right ventricular pacemaker components)</t>
  </si>
  <si>
    <t>0796T</t>
  </si>
  <si>
    <t>Transcatheter insertion of permanent dual-chamber leadless pacemaker, including imaging guidance (eg, fluoroscopy, venous ultrasound, right atrial angiography, right ventriculography, femoral venography) and device evaluation (eg, interrogation or programming), when performed; right atrial pacemaker component (when an existing right ventricular single leadless pacemaker exists to create a dual-chamber leadless pacemaker system)</t>
  </si>
  <si>
    <t>0797T</t>
  </si>
  <si>
    <t>Transcatheter insertion of permanent dual-chamber leadless pacemaker, including imaging guidance (eg, fluoroscopy, venous ultrasound, right atrial angiography, right ventriculography, femoral venography) and device evaluation (eg, interrogation or programming), when performed; right ventricular pacemaker component (when part of a dual-chamber leadless pacemaker system)</t>
  </si>
  <si>
    <t>0798T</t>
  </si>
  <si>
    <t>Transcatheter removal of permanent dual-chamber leadless pacemaker, including imaging guidance (eg, fluoroscopy, venous ultrasound, right atrial angiography, right ventriculography, femoral venography), when performed; complete system (ie, right atrial and right ventricular pacemaker components)</t>
  </si>
  <si>
    <t>0799T</t>
  </si>
  <si>
    <t>Transcatheter removal of permanent dual-chamber leadless pacemaker, including imaging guidance (eg, fluoroscopy, venous ultrasound, right atrial angiography, right ventriculography, femoral venography), when performed; right atrial pacemaker component</t>
  </si>
  <si>
    <t>0800T</t>
  </si>
  <si>
    <t>Transcatheter removal of permanent dual-chamber leadless pacemaker, including imaging guidance (eg, fluoroscopy, venous ultrasound, right atrial angiography, right ventriculography, femoral venography), when performed; right ventricular pacemaker component (when part of a dual-chamber leadless pacemaker system)</t>
  </si>
  <si>
    <t>0801T</t>
  </si>
  <si>
    <t>Transcatheter removal and replacement of permanent dual-chamber leadless pacemaker, including imaging guidance (eg, fluoroscopy, venous ultrasound, right atrial angiography, right ventriculography, femoral venography) and device evaluation (eg, interrogation or programming), when performed; dual-chamber system (ie, right atrial and right ventricular pacemaker components)</t>
  </si>
  <si>
    <t>0802T</t>
  </si>
  <si>
    <t>Transcatheter removal and replacement of permanent dual-chamber leadless pacemaker, including imaging guidance (eg, fluoroscopy, venous ultrasound, right atrial angiography, right ventriculography, femoral venography) and device evaluation (eg, interrogation or programming), when performed; right atrial pacemaker component</t>
  </si>
  <si>
    <t>0803T</t>
  </si>
  <si>
    <t>Transcatheter removal and replacement of permanent dual-chamber leadless pacemaker, including imaging guidance (eg, fluoroscopy, venous ultrasound, right atrial angiography, right ventriculography, femoral venography) and device evaluation (eg, interrogation or programming), when performed; right ventricular pacemaker component (when part of a dual-chamber leadless pacemaker system)</t>
  </si>
  <si>
    <t>0804T</t>
  </si>
  <si>
    <t>Programming device evaluation (in person) with iterative adjustment of implantable device to test the function of device and to select optimal permanent programmed values, with analysis, review, and report, by a physician or other qualified health care professional, leadless pacemaker system in dual cardiac chambers</t>
  </si>
  <si>
    <t>0805T</t>
  </si>
  <si>
    <t>Transcatheter superior and inferior vena cava prosthetic valve implantation (ie, caval valve implantation [CAVI]); percutaneous femoral vein approach</t>
  </si>
  <si>
    <t>0806T</t>
  </si>
  <si>
    <t>Transcatheter superior and inferior vena cava prosthetic valve implantation (ie, caval valve implantation [CAVI]); open femoral vein approach</t>
  </si>
  <si>
    <t>0807T</t>
  </si>
  <si>
    <t>Pulmonary tissue ventilation analysis using software-based processing of data from separately captured cinefluorograph images; in combination with previously acquired computed tomography (CT) images, including data preparation and transmission, quantification of pulmonary tissue ventilation, data review, interpretation and report</t>
  </si>
  <si>
    <t>0808T</t>
  </si>
  <si>
    <t>Pulmonary tissue ventilation analysis using software-based processing of data from separately captured cinefluorograph images; in combination with computed tomography (CT) images taken for the purpose of pulmonary tissue ventilation analysis, including data preparation and transmission, quantification of pulmonary tissue ventilation, data review, interpretation and report</t>
  </si>
  <si>
    <t>0810T</t>
  </si>
  <si>
    <t>Subretinal injection of a pharmacologic agent, including vitrectomy and 1 or more retinotomies</t>
  </si>
  <si>
    <t>0811T</t>
  </si>
  <si>
    <t>Remote multi-day complex uroflowmetry (eg, calibrated electronic equipment); set-up and patient education on use of equipment</t>
  </si>
  <si>
    <t>0812T</t>
  </si>
  <si>
    <t>Remote multi-day complex uroflowmetry (eg, calibrated electronic equipment); device supply with automated report generation, up to 10 days</t>
  </si>
  <si>
    <t>0813T</t>
  </si>
  <si>
    <t>Esophagogastroduodenoscopy, flexible, transoral, with volume adjustment of intragastric bariatric balloon</t>
  </si>
  <si>
    <t>0814T</t>
  </si>
  <si>
    <t>Percutaneous injection of calcium-based biodegradable osteoconductive material, proximal femur, including imaging guidance, unilateral</t>
  </si>
  <si>
    <t>0815T</t>
  </si>
  <si>
    <t>Ultrasound-based radiofrequency echographic multi-spectrometry (REMS), bone-density study and fracture-risk assessment, 1 or more sites, hips, pelvis, or spine</t>
  </si>
  <si>
    <t>0816T</t>
  </si>
  <si>
    <t>Open insertion or replacement of integrated neurostimulation system for bladder dysfunction including electrode(s) (eg, array or leadless), and pulse generator or receiver, including analysis, programming, and imaging guidance, when performed, posterior tibial nerve; subcutaneous</t>
  </si>
  <si>
    <t>0817T</t>
  </si>
  <si>
    <t>Open insertion or replacement of integrated neurostimulation system for bladder dysfunction including electrode(s) (eg, array or leadless), and pulse generator or receiver, including analysis, programming, and imaging guidance, when performed, posterior tibial nerve; subfascial</t>
  </si>
  <si>
    <t>0818T</t>
  </si>
  <si>
    <t>Revision or removal of integrated neurostimulation system for bladder dysfunction, including analysis, programming, and imaging, when performed, posterior tibial nerve; subcutaneous</t>
  </si>
  <si>
    <t>0819T</t>
  </si>
  <si>
    <t>Revision or removal of integrated neurostimulation system for bladder dysfunction, including analysis, programming, and imaging, when performed, posterior tibial nerve; subfascial</t>
  </si>
  <si>
    <t>0820T</t>
  </si>
  <si>
    <t>Continuous in-person monitoring and intervention (eg, psychotherapy, crisis intervention), as needed, during psychedelic medication therapy; first physician or other qualified health care professional, each hour</t>
  </si>
  <si>
    <t>0821T</t>
  </si>
  <si>
    <t>Continuous in-person monitoring and intervention (eg, psychotherapy, crisis intervention), as needed, during psychedelic medication therapy; second physician or other qualified health care professional, concurrent with first physician or other qualified health care professional, each hour (List separately in addition to code for primary procedure)</t>
  </si>
  <si>
    <t>0822T</t>
  </si>
  <si>
    <t>Continuous in-person monitoring and intervention (eg, psychotherapy, crisis intervention), as needed, during psychedelic medication therapy; clinical staff under the direction of a physician or other qualified health care professional, concurrent with first physician or other qualified health care professional, each hour (List separately in addition to code for primary procedure)</t>
  </si>
  <si>
    <t>0823T</t>
  </si>
  <si>
    <t>Transcatheter insertion of permanent single-chamber leadless pacemaker, right atrial, including imaging guidance (eg, fluoroscopy, venous ultrasound, right atrial angiography and/or right ventriculography, femoral venography, cavography) and device evaluation (eg, interrogation or programming), when performed</t>
  </si>
  <si>
    <t>0824T</t>
  </si>
  <si>
    <t>Transcatheter removal of permanent single-chamber leadless pacemaker, right atrial, including imaging guidance (eg, fluoroscopy, venous ultrasound, right atrial angiography and/or right ventriculography, femoral venography, cavography), when performed</t>
  </si>
  <si>
    <t>0825T</t>
  </si>
  <si>
    <t>Transcatheter removal and replacement of permanent single-chamber leadless pacemaker, right atrial, including imaging guidance (eg, fluoroscopy, venous ultrasound, right atrial angiography and/or right ventriculography, femoral venography, cavography) and device evaluation (eg, interrogation or programming), when performed</t>
  </si>
  <si>
    <t>0826T</t>
  </si>
  <si>
    <t>Programming device evaluation (in person) with iterative adjustment of the implantable device to test the function of the device and select optimal permanent programmed values with analysis, review and report by a physician or other qualified health care professional, leadless pacemaker system in single-cardiac chamber</t>
  </si>
  <si>
    <t>0827T</t>
  </si>
  <si>
    <t>Digitization of glass microscope slides for cytopathology, fluids, washings, or brushings, except cervical or vaginal; smears with interpretation (List separately in addition to code for primary procedure)</t>
  </si>
  <si>
    <t>0828T</t>
  </si>
  <si>
    <t>Digitization of glass microscope slides for cytopathology, fluids, washings, or brushings, except cervical or vaginal; simple filter method with interpretation (List separately in addition to code for primary procedure)</t>
  </si>
  <si>
    <t>0829T</t>
  </si>
  <si>
    <t>Digitization of glass microscope slides for cytopathology, concentration technique, smears, and interpretation (eg, Saccomanno technique) (List separately in addition to code for primary procedure)</t>
  </si>
  <si>
    <t>0830T</t>
  </si>
  <si>
    <t>Digitization of glass microscope slides for cytopathology, selective-cellular enhancement technique with interpretation (eg, liquid-based slide preparation method), except cervical or vaginal (List separately in addition to code for primary procedure)</t>
  </si>
  <si>
    <t>0831T</t>
  </si>
  <si>
    <t>Digitization of glass microscope slides for cytopathology, cervical or vaginal (any reporting system), requiring interpretation by physician (List separately in addition to code for primary procedure)</t>
  </si>
  <si>
    <t>0832T</t>
  </si>
  <si>
    <t>Digitization of glass microscope slides for cytopathology, smears, any other source; screening and interpretation (List separately in addition to code for primary procedure)</t>
  </si>
  <si>
    <t>0833T</t>
  </si>
  <si>
    <t>Digitization of glass microscope slides for cytopathology, smears, any other source; preparation, screening and interpretation (List separately in addition to code for primary procedure)</t>
  </si>
  <si>
    <t>0834T</t>
  </si>
  <si>
    <t>Digitization of glass microscope slides for cytopathology, smears, any other source; extended study involving over 5 slides and/or multiple stains (List separately in addition to code for primary procedure)</t>
  </si>
  <si>
    <t>0835T</t>
  </si>
  <si>
    <t>Digitization of glass microscope slides for cytopathology, evaluation of fine needle aspirate; immediate cytohistologic study to determine adequacy for diagnosis, first evaluation episode, each site (List separately in addition to code for primary procedure)</t>
  </si>
  <si>
    <t>0836T</t>
  </si>
  <si>
    <t>Digitization of glass microscope slides for cytopathology, evaluation of fine needle aspirate; immediate cytohistologic study to determine adequacy for diagnosis, each separate additional evaluation episode, same site (List separately in addition to code for primary procedure)</t>
  </si>
  <si>
    <t>0837T</t>
  </si>
  <si>
    <t>Digitization of glass microscope slides for cytopathology, evaluation of fine needle aspirate; interpretation and report (List separately in addition to code for primary procedure)</t>
  </si>
  <si>
    <t>0838T</t>
  </si>
  <si>
    <t>Digitization of glass microscope slides for consultation and report on referred slides prepared elsewhere (List separately in addition to code for primary procedure)</t>
  </si>
  <si>
    <t>0839T</t>
  </si>
  <si>
    <t>Digitization of glass microscope slides for consultation and report on referred material requiring preparation of slides (List separately in addition to code for primary procedure)</t>
  </si>
  <si>
    <t>0840T</t>
  </si>
  <si>
    <t>Digitization of glass microscope slides for consultation, comprehensive, with review of records and specimens, with report on referred material (List separately in addition to code for primary procedure)</t>
  </si>
  <si>
    <t>0841T</t>
  </si>
  <si>
    <t>Digitization of glass microscope slides for pathology consultation during surgery; first tissue block, with frozen section(s), single specimen (List separately in addition to code for primary procedure)</t>
  </si>
  <si>
    <t>0842T</t>
  </si>
  <si>
    <t>Digitization of glass microscope slides for pathology consultation during surgery; each additional tissue block with frozen section(s) (List separately in addition to code for primary procedure)</t>
  </si>
  <si>
    <t>0843T</t>
  </si>
  <si>
    <t>Digitization of glass microscope slides for pathology consultation during surgery; cytologic examination (eg, touch preparation, squash preparation), initial site (List separately in addition to code for primary procedure)</t>
  </si>
  <si>
    <t>0844T</t>
  </si>
  <si>
    <t>Digitization of glass microscope slides for pathology consultation during surgery; cytologic examination (eg, touch preparation, squash preparation), each additional site (List separately in addition to code for primary procedure)</t>
  </si>
  <si>
    <t>0845T</t>
  </si>
  <si>
    <t>Digitization of glass microscope slides for immunofluorescence, per specimen; initial single antibody stain procedure (List separately in addition to code for primary procedure)</t>
  </si>
  <si>
    <t>0846T</t>
  </si>
  <si>
    <t>Digitization of glass microscope slides for immunofluorescence, per specimen; each additional single antibody stain procedure (List separately in addition to code for primary procedure)</t>
  </si>
  <si>
    <t>0847T</t>
  </si>
  <si>
    <t>Digitization of glass microscope slides for examination and selection of retrieved archival (ie, previously diagnosed) tissue(s) for molecular analysis (eg, KRAS mutational analysis) (List separately in addition to code for primary procedure)</t>
  </si>
  <si>
    <t>0848T</t>
  </si>
  <si>
    <t>Digitization of glass microscope slides for in situ hybridization (eg, FISH), per specimen; initial single probe stain procedure (List separately in addition to code for primary procedure)</t>
  </si>
  <si>
    <t>0849T</t>
  </si>
  <si>
    <t>Digitization of glass microscope slides for in situ hybridization (eg, FISH), per specimen; each additional single probe stain procedure (List separately in addition to code for primary procedure)</t>
  </si>
  <si>
    <t>0850T</t>
  </si>
  <si>
    <t>Digitization of glass microscope slides for in situ hybridization (eg, FISH), per specimen; each multiplex probe stain procedure (List separately in addition to code for primary procedure)</t>
  </si>
  <si>
    <t>0851T</t>
  </si>
  <si>
    <t>Digitization of glass microscope slides for morphometric analysis, in situ hybridization (quantitative or semiquantitative), manual, per specimen; initial single probe stain procedure (List separately in addition to code for primary procedure)</t>
  </si>
  <si>
    <t>0852T</t>
  </si>
  <si>
    <t>Digitization of glass microscope slides for morphometric analysis, in situ hybridization (quantitative or semiquantitative), manual, per specimen; each additional single probe stain procedure (List separately in addition to code for primary procedure)</t>
  </si>
  <si>
    <t>0853T</t>
  </si>
  <si>
    <t>Digitization of glass microscope slides for morphometric analysis, in situ hybridization (quantitative or semiquantitative), manual, per specimen; each multiplex probe stain procedure (List separately in addition to code for primary procedure)</t>
  </si>
  <si>
    <t>0854T</t>
  </si>
  <si>
    <t>Digitization of glass microscope slides for blood smear, peripheral, interpretation by physician with written report (List separately in addition to code for primary procedure)</t>
  </si>
  <si>
    <t>0855T</t>
  </si>
  <si>
    <t>Digitization of glass microscope slides for bone marrow, smear interpretation (List separately in addition to code for primary procedure)</t>
  </si>
  <si>
    <t>0856T</t>
  </si>
  <si>
    <t>Digitization of glass microscope slides for electron microscopy, diagnostic (List separately in addition to code for primary procedure)</t>
  </si>
  <si>
    <t>0857T</t>
  </si>
  <si>
    <t>Opto-acoustic imaging, breast, unilateral, including axilla when performed, real-time with image documentation, augmentative analysis and report (List separately in addition to code for primary procedure)</t>
  </si>
  <si>
    <t>0858T</t>
  </si>
  <si>
    <t>Externally applied transcranial magnetic stimulation with concomitant measurement of evoked cortical potentials with automated report</t>
  </si>
  <si>
    <t>0859T</t>
  </si>
  <si>
    <t>Noncontact near-infrared spectroscopy (eg, for measurement of deoxyhemoglobin, oxyhemoglobin, and ratio of tissue oxygenation), other than for screening for peripheral arterial disease, image acquisition, interpretation, and report; each additional anatomic site (List separately in addition to code for primary procedure)</t>
  </si>
  <si>
    <t>0860T</t>
  </si>
  <si>
    <t>Noncontact near-infrared spectroscopy (eg, for measurement of deoxyhemoglobin, oxyhemoglobin, and ratio of tissue oxygenation), for screening for peripheral arterial disease, including provocative maneuvers, image acquisition, interpretation, and report, one or both lower extremities</t>
  </si>
  <si>
    <t>0861T</t>
  </si>
  <si>
    <t>Removal of pulse generator for wireless cardiac stimulator for left ventricular pacing; both components (battery and transmitter)</t>
  </si>
  <si>
    <t>0862T</t>
  </si>
  <si>
    <t>Relocation of pulse generator for wireless cardiac stimulator for left ventricular pacing, including device interrogation and programming; battery component only</t>
  </si>
  <si>
    <t>0863T</t>
  </si>
  <si>
    <t>Relocation of pulse generator for wireless cardiac stimulator for left ventricular pacing, including device interrogation and programming; transmitter component only</t>
  </si>
  <si>
    <t>0864T</t>
  </si>
  <si>
    <t>Low-intensity extracorporeal shock wave therapy involving corpus cavernosum, low energy</t>
  </si>
  <si>
    <t>0865T</t>
  </si>
  <si>
    <t>Quantitative magnetic resonance image (MRI) analysis of the brain with comparison to prior magnetic resonance (MR) study(ies), including lesion identification, characterization, and quantification, with brain volume(s) quantification and/or severity score, when performed, data preparation and transmission, interpretation and report, obtained without diagnostic MRI examination of the brain during the same session</t>
  </si>
  <si>
    <t>0866T</t>
  </si>
  <si>
    <t>Quantitative magnetic resonance image (MRI) analysis of the brain with comparison to prior magnetic resonance (MR) study(ies), including lesion detection, characterization, and quantification, with brain volume(s) quantification and/or severity score, when performed, data preparation and transmission, interpretation and report, obtained with diagnostic MRI examination of the brain (List separately in addition to code for primary procedure)</t>
  </si>
  <si>
    <t>0867T</t>
  </si>
  <si>
    <t>Transperineal laser ablation of benign prostatic hyperplasia, including imaging guidance; prostate volume greater or equal to 50 mL</t>
  </si>
  <si>
    <t>0868T</t>
  </si>
  <si>
    <t>High-resolution gastric electrophysiology mapping with simultaneous patient-symptom profiling, with interpretation and report</t>
  </si>
  <si>
    <t>0869T</t>
  </si>
  <si>
    <t>Injection(s), bone-substitute material for bone and/or soft tissue hardware fixation augmentation, including intraoperative imaging guidance, when performed</t>
  </si>
  <si>
    <t>0870T</t>
  </si>
  <si>
    <t>Implantation of subcutaneous peritoneal ascites pump system, percutaneous, including pump-pocket creation, insertion of tunneled indwelling bladder and peritoneal catheters with pump connections, including all imaging and initial programming, when performed</t>
  </si>
  <si>
    <t>0871T</t>
  </si>
  <si>
    <t>Replacement of a subcutaneous peritoneal ascites pump, including reconnection between pump and indwelling bladder and peritoneal catheters, including initial programming and imaging, when performed</t>
  </si>
  <si>
    <t>0872T</t>
  </si>
  <si>
    <t>Replacement of indwelling bladder and peritoneal catheters, including tunneling of catheter(s) and connection with previously implanted peritoneal ascites pump, including imaging and programming, when performed</t>
  </si>
  <si>
    <t>0873T</t>
  </si>
  <si>
    <t>Revision of a subcutaneously implanted peritoneal ascites pump system, any component (ascites pump, associated peritoneal catheter, associated bladder catheter), including imaging and programming, when performed</t>
  </si>
  <si>
    <t>0874T</t>
  </si>
  <si>
    <t>Removal of a peritoneal ascites pump system, including implanted peritoneal ascites pump and indwelling bladder and peritoneal catheters</t>
  </si>
  <si>
    <t>0875T</t>
  </si>
  <si>
    <t>Programming of subcutaneously implanted peritoneal ascites pump system by physician or other qualified health care professional</t>
  </si>
  <si>
    <t>0876T</t>
  </si>
  <si>
    <t>Duplex scan of hemodialysis fistula, computer-aided, limited (volume flow, diameter, and depth, including only body of fistula)</t>
  </si>
  <si>
    <t>0877T</t>
  </si>
  <si>
    <t>Augmentative analysis of chest computed tomography (CT) imaging data to provide categorical diagnostic subtype classification of interstitial lung disease; obtained without concurrent CT examination of any structure contained in previously acquired diagnostic imaging</t>
  </si>
  <si>
    <t>0878T</t>
  </si>
  <si>
    <t>Augmentative analysis of chest computed tomography (CT) imaging data to provide categorical diagnostic subtype classification of interstitial lung disease; obtained with concurrent CT examination of the same structure</t>
  </si>
  <si>
    <t>0879T</t>
  </si>
  <si>
    <t>Augmentative analysis of chest computed tomography (CT) imaging data to provide categorical diagnostic subtype classification of interstitial lung disease; radiological data preparation and transmission</t>
  </si>
  <si>
    <t>0880T</t>
  </si>
  <si>
    <t>Augmentative analysis of chest computed tomography (CT) imaging data to provide categorical diagnostic subtype classification of interstitial lung disease; physician or other qualified health care professional interpretation and report</t>
  </si>
  <si>
    <t>0881T</t>
  </si>
  <si>
    <t>Cryotherapy of the oral cavity using temperature regulated fluid cooling system, including placement of an oral device, monitoring of patient tolerance to treatment, and removal of the oral device</t>
  </si>
  <si>
    <t>0882T</t>
  </si>
  <si>
    <t>Intraoperative therapeutic electrical stimulation of peripheral nerve to promote nerve regeneration, including lead placement and removal, upper extremity, minimum of 10 minutes; initial nerve (List separately in addition to code for primary procedure)</t>
  </si>
  <si>
    <t>0883T</t>
  </si>
  <si>
    <t>Intraoperative therapeutic electrical stimulation of peripheral nerve to promote nerve regeneration, including lead placement and removal, upper extremity, minimum of 10 minutes; each additional nerve (List separately in addition to code for primary procedure)</t>
  </si>
  <si>
    <t>Esophagoscopy, flexible, transoral, with initial transendoscopic mechanical dilation (eg, nondrug-coated balloon) followed by therapeutic drug delivery by drug-coated balloon catheter for esophageal stricture, including fluoroscopic guidance, when performed</t>
  </si>
  <si>
    <t>0885T</t>
  </si>
  <si>
    <t>Colonoscopy, flexible, with initial transendoscopic mechanical dilation (eg, nondrug-coated balloon) followed by therapeutic drug delivery by drug-coated balloon catheter for colonic stricture, including fluoroscopic guidance, when performed</t>
  </si>
  <si>
    <t>Sigmoidoscopy, flexible, with initial transendoscopic mechanical dilation (eg, nondrug-coated balloon) followed by therapeutic drug delivery by drug-coated balloon catheter for colonic stricture, including fluoroscopic guidance, when performed</t>
  </si>
  <si>
    <t>0887T</t>
  </si>
  <si>
    <t>End-tidal control of inhaled anesthetic agents and oxygen to assist anesthesia care delivery (List separately in addition to code for primary procedure)</t>
  </si>
  <si>
    <t>0888T</t>
  </si>
  <si>
    <t>Histotripsy (ie, non-thermal ablation via acoustic energy delivery) of malignant renal tissue, including imaging guidance</t>
  </si>
  <si>
    <t>0889T</t>
  </si>
  <si>
    <t>Personalized target development for accelerated, repetitive high-dose functional connectivity MRI-guided theta-burst stimulation derived from a structural and resting-state functional MRI, including data preparation and transmission, generation of the target, motor threshold-starting location, neuronavigation files and target report, review and interpretation</t>
  </si>
  <si>
    <t>0890T</t>
  </si>
  <si>
    <t>Accelerated, repetitive high-dose functional connectivity MRI-guided theta-burst stimulation, including target assessment, initial motor threshold determination, neuronavigation, delivery and management, initial treatment day</t>
  </si>
  <si>
    <t>0891T</t>
  </si>
  <si>
    <t>Accelerated, repetitive high-dose functional connectivity MRI-guided theta-burst stimulation, including neuronavigation, delivery and management, subsequent treatment day</t>
  </si>
  <si>
    <t>0892T</t>
  </si>
  <si>
    <t>Accelerated, repetitive high-dose functional connectivity MRI-guided theta-burst stimulation, including neuronavigation, delivery and management, subsequent motor threshold redetermination with delivery and management, per treatment day</t>
  </si>
  <si>
    <t>0893T</t>
  </si>
  <si>
    <t>Noninvasive assessment of blood oxygenation, gas exchange efficiency, and cardiorespiratory status, with physician or other qualified health care professional interpretation and report</t>
  </si>
  <si>
    <t>0894T</t>
  </si>
  <si>
    <t>Cannulation of the liver allograft in preparation for connection to the normothermic perfusion device and decannulation of the liver allograft following normothermic perfusion</t>
  </si>
  <si>
    <t>0895T</t>
  </si>
  <si>
    <t>Connection of liver allograft to normothermic machine perfusion device, hemostasis control; initial 4 hours of monitoring time, including hourly physiological and laboratory assessments (eg, perfusate temperature, perfusate pH, hemodynamic parameters, bile production, bile pH, bile glucose, biliary bicarbonate, lactate levels, macroscopic assessment)</t>
  </si>
  <si>
    <t>0896T</t>
  </si>
  <si>
    <t>Connection of liver allograft to normothermic machine perfusion device, hemostasis control; each additional hour, including physiological and laboratory assessments (eg, perfusate temperature, perfusate pH, hemodynamic parameters, bile production, bile pH, bile glucose, biliary bicarbonate, lactate levels, macroscopic assessment) (List separately in addition to code for primary procedure)</t>
  </si>
  <si>
    <t>0897T</t>
  </si>
  <si>
    <t>Noninvasive augmentative arrhythmia analysis derived from quantitative computational cardiac arrhythmia simulations, based on selected intervals of interest from 12-lead electrocardiogram and uploaded clinical parameters, including uploading clinical parameters with interpretation and report</t>
  </si>
  <si>
    <t>0898T</t>
  </si>
  <si>
    <t>Noninvasive prostate cancer estimation map, derived from augmentative analysis of image-guided fusion biopsy and pathology, including visualization of margin volume and location, with margin determination and physician interpretation and report</t>
  </si>
  <si>
    <t>0899T</t>
  </si>
  <si>
    <t>Noninvasive determination of absolute quantitation of myocardial blood flow (AQMBF), derived from augmentative algorithmic analysis of the dataset acquired via contrast cardiac magnetic resonance (CMR), pharmacologic stress, with interpretation and report by a physician or other qualified health care professional (List separately in addition to code for primary procedure)</t>
  </si>
  <si>
    <t>0900T</t>
  </si>
  <si>
    <t>Noninvasive estimate of absolute quantitation of myocardial blood flow (AQMBF), derived from assistive algorithmic analysis of the dataset acquired via contrast cardiac magnetic resonance (CMR), pharmacologic stress, with interpretation and report by a physician or other qualified health care professional (List separately in addition to code for primary procedure)</t>
  </si>
  <si>
    <t>0901T</t>
  </si>
  <si>
    <t>Placement of bone marrow sampling port, including imaging guidance when performed</t>
  </si>
  <si>
    <t>0902T</t>
  </si>
  <si>
    <t>QTc interval derived by augmentative algorithmic analysis of input from an external, patient-activated mobile ECG device</t>
  </si>
  <si>
    <t>0903T</t>
  </si>
  <si>
    <t>Electrocardiogram, algorithmically generated 12-lead ECG from a reduced-lead ECG; with interpretation and report</t>
  </si>
  <si>
    <t>0904T</t>
  </si>
  <si>
    <t>Electrocardiogram, algorithmically generated 12-lead ECG from a reduced-lead ECG; tracing only</t>
  </si>
  <si>
    <t>0905T</t>
  </si>
  <si>
    <t>Electrocardiogram, algorithmically generated 12-lead ECG from a reduced-lead ECG; interpretation and report only</t>
  </si>
  <si>
    <t>0906T</t>
  </si>
  <si>
    <t>Concurrent optical and magnetic stimulation (COMS) therapy, wound assessment and dressing care; first application, total wound(s) surface area less than or equal to 50 sq cm</t>
  </si>
  <si>
    <t>0907T</t>
  </si>
  <si>
    <t>Concurrent optical and magnetic stimulation (COMS) therapy, wound assessment and dressing care; each additional application, total wound(s) surface area less than or equal to 50 sq cm (List separately in addition to code for primary procedure)</t>
  </si>
  <si>
    <t>0908T</t>
  </si>
  <si>
    <t>Open implantation of integrated neurostimulation system, vagus nerve, including analysis and programming, when performed</t>
  </si>
  <si>
    <t>0909T</t>
  </si>
  <si>
    <t>Replacement of integrated neurostimulation system, vagus nerve, including analysis and programming, when performed</t>
  </si>
  <si>
    <t>0910T</t>
  </si>
  <si>
    <t>Removal of integrated neurostimulation system, vagus nerve</t>
  </si>
  <si>
    <t>0911T</t>
  </si>
  <si>
    <t>Electronic analysis of implanted integrated neurostimulation system, vagus nerve; without programming by physician or other qualified health care professional</t>
  </si>
  <si>
    <t>0912T</t>
  </si>
  <si>
    <t>Electronic analysis of implanted integrated neurostimulation system, vagus nerve; with simple programming by physician or other qualified health care professional</t>
  </si>
  <si>
    <t>0913T</t>
  </si>
  <si>
    <t>Percutaneous transcatheter therapeutic drug delivery by intracoronary drug-delivery balloon (eg, drug-coated, drug-eluting), including mechanical dilation by nondrug-delivery balloon angioplasty, endoluminal imaging using intravascular ultrasound (IVUS) or optical coherence tomography (OCT) when performed, imaging supervision, interpretation, and report, single major coronary artery or branch</t>
  </si>
  <si>
    <t>0914T</t>
  </si>
  <si>
    <t>Percutaneous transcatheter therapeutic drug delivery by intracoronary drug-delivery balloon (eg, drug-coated, drug-eluting) performed on a separate target lesion from the target lesion treated with balloon angioplasty, coronary stent placement or coronary atherectomy, including mechanical dilation by nondrug-delivery balloon angioplasty, endoluminal imaging using intravascular ultrasound (IVUS) or optical coherence tomography (OCT) when performed, imaging supervision, interpretation, and report, single major coronary artery or branch (List separately in addition to code for percutaneous coronary stent or atherectomy intervention)</t>
  </si>
  <si>
    <t>0915T</t>
  </si>
  <si>
    <t>Insertion of permanent cardiac contractility modulation-defibrillation system component(s), including fluoroscopic guidance, and evaluation and programming of sensing and therapeutic parameters; pulse generator and dual transvenous electrodes/leads (pacing and defibrillation)</t>
  </si>
  <si>
    <t>0916T</t>
  </si>
  <si>
    <t>Insertion of permanent cardiac contractility modulation-defibrillation system component(s), including fluoroscopic guidance, and evaluation and programming of sensing and therapeutic parameters; pulse generator only</t>
  </si>
  <si>
    <t>0917T</t>
  </si>
  <si>
    <t>Insertion of permanent cardiac contractility modulation-defibrillation system component(s), including fluoroscopic guidance, and evaluation and programming of sensing and therapeutic parameters; single transvenous lead (pacing or defibrillation) only</t>
  </si>
  <si>
    <t>0918T</t>
  </si>
  <si>
    <t>Insertion of permanent cardiac contractility modulation-defibrillation system component(s), including fluoroscopic guidance, and evaluation and programming of sensing and therapeutic parameters; dual transvenous leads (pacing and defibrillation) only</t>
  </si>
  <si>
    <t>0919T</t>
  </si>
  <si>
    <t>Removal of a permanent cardiac contractility modulation-defibrillation system component(s); pulse generator only</t>
  </si>
  <si>
    <t>0920T</t>
  </si>
  <si>
    <t>Removal of a permanent cardiac contractility modulation-defibrillation system component(s); single transvenous pacing lead only</t>
  </si>
  <si>
    <t>0921T</t>
  </si>
  <si>
    <t>Removal of a permanent cardiac contractility modulation-defibrillation system component(s); single transvenous defibrillation lead only</t>
  </si>
  <si>
    <t>0922T</t>
  </si>
  <si>
    <t>Removal of a permanent cardiac contractility modulation-defibrillation system component(s); dual (pacing and defibrillation) transvenous leads only</t>
  </si>
  <si>
    <t>0923T</t>
  </si>
  <si>
    <t>Removal and replacement of permanent cardiac contractility modulation-defibrillation pulse generator only</t>
  </si>
  <si>
    <t>0924T</t>
  </si>
  <si>
    <t>Repositioning of previously implanted cardiac contractility modulation-defibrillation transvenous electrode(s)/lead(s), including fluoroscopic guidance and programming of sensing and therapeutic parameters</t>
  </si>
  <si>
    <t>0925T</t>
  </si>
  <si>
    <t>Relocation of skin pocket for implanted cardiac contractility modulation-defibrillation pulse generator</t>
  </si>
  <si>
    <t>0926T</t>
  </si>
  <si>
    <t>Programming device evaluation (in person) with iterative adjustment of the implantable device to test the function of the device and select optimal permanent programmed values with analysis, including review and report, implantable cardiac contractility modulation-defibrillation system</t>
  </si>
  <si>
    <t>0927T</t>
  </si>
  <si>
    <t>Interrogation device evaluation (in person) with analysis, review, and report, including connection, recording, and disconnection, per patient encounter, implantable cardiac contractility modulation-defibrillation system</t>
  </si>
  <si>
    <t>0928T</t>
  </si>
  <si>
    <t>Interrogation device evaluation (remote), up to 90 days, cardiac contractility modulation-defibrillation system with interim analysis and report(s) by a physician or other qualified health care professional</t>
  </si>
  <si>
    <t>0929T</t>
  </si>
  <si>
    <t>Interrogation device evaluation (remote), up to 90 days, cardiac contractility modulation-defibrillation system, remote data acquisition(s), receipt of transmissions, technician review, technical support, and distribution of results</t>
  </si>
  <si>
    <t>0930T</t>
  </si>
  <si>
    <t>Electrophysiologic evaluation of cardiac contractility modulation-defibrillator leads, including defibrillation-threshold evaluation (induction of arrhythmia, evaluation of sensing and therapy for arrhythmia termination), at time of initial implantation or replacement with testing of cardiac contractility modulation-defibrillator pulse generator</t>
  </si>
  <si>
    <t>0931T</t>
  </si>
  <si>
    <t>Electrophysiologic evaluation of cardiac contractility modulation-defibrillator leads, including defibrillation-threshold evaluation (induction of arrhythmia, evaluation of sensing and therapy for arrhythmia termination), separate from initial implantation or replacement with testing of cardiac contractility modulation-defibrillator pulse generator</t>
  </si>
  <si>
    <t>0932T</t>
  </si>
  <si>
    <t>Noninvasive detection of heart failure derived from augmentative analysis of an echocardiogram that demonstrated preserved ejection fraction, with interpretation and report by a physician or other qualified health care professional</t>
  </si>
  <si>
    <t>0933T</t>
  </si>
  <si>
    <t>Transcatheter implantation of wireless left atrial pressure sensor for long-term left atrial pressure monitoring, including sensor calibration and deployment, right heart catheterization, transseptal puncture, imaging guidance, and radiological supervision and interpretation</t>
  </si>
  <si>
    <t>0934T</t>
  </si>
  <si>
    <t>Remote monitoring of a wireless left atrial pressure sensor for up to 30 days, including data from daily uploads of left atrial pressure recordings, interpretation(s) and trend analysis, with adjustments to the diuretics plan, treatment paradigm thresholds, medications or lifestyle modifications, when performed, and report(s) by a physician or other qualified health care professional</t>
  </si>
  <si>
    <t>0935T</t>
  </si>
  <si>
    <t>Cystourethroscopy with renal pelvic sympathetic denervation, radiofrequency ablation, retrograde ureteral approach, including insertion of guide wire, selective placement of ureteral sheath(s) and multiple conformable electrodes, contrast injection(s), and fluoroscopy, bilateral</t>
  </si>
  <si>
    <t>0936T</t>
  </si>
  <si>
    <t>Photobiomodulation therapy of retina, single session</t>
  </si>
  <si>
    <t>0937T</t>
  </si>
  <si>
    <t>External electrocardiographic recording for greater than 15 days up to 30 days by continuous rhythm recording and storage; including recording, scanning analysis with report, review and interpretation by a physician or other qualified health care professional</t>
  </si>
  <si>
    <t>0938T</t>
  </si>
  <si>
    <t>External electrocardiographic recording for greater than 15 days up to 30 days by continuous rhythm recording and storage; recording (including connection and initial recording)</t>
  </si>
  <si>
    <t>0939T</t>
  </si>
  <si>
    <t>External electrocardiographic recording for greater than 15 days up to 30 days by continuous rhythm recording and storage; scanning analysis with report</t>
  </si>
  <si>
    <t>0940T</t>
  </si>
  <si>
    <t>External electrocardiographic recording for greater than 15 days up to 30 days by continuous rhythm recording and storage; review and interpretation by a physician or other qualified health care professional</t>
  </si>
  <si>
    <t>0941T</t>
  </si>
  <si>
    <t>Cystourethroscopy, flexible; with insertion and expansion of prostatic urethral scaffold using integrated cystoscopic visualization</t>
  </si>
  <si>
    <t>0942T</t>
  </si>
  <si>
    <t>Cystourethroscopy, flexible; with removal and replacement of prostatic urethral scaffold</t>
  </si>
  <si>
    <t>0943T</t>
  </si>
  <si>
    <t>Cystourethroscopy, flexible; with removal of prostatic urethral scaffold</t>
  </si>
  <si>
    <t>0944T</t>
  </si>
  <si>
    <t>3D contour simulation of target liver lesion(s) and margin(s) for image-guided percutaneous microwave ablation</t>
  </si>
  <si>
    <t>0945T</t>
  </si>
  <si>
    <t>Intraoperative assessment for abnormal (tumor) tissue, in-vivo, following partial mastectomy (eg, lumpectomy) using computer-aided fluorescence imaging (List separately in addition to code for primary procedure)</t>
  </si>
  <si>
    <t>0946T</t>
  </si>
  <si>
    <t>Orthopedic implant movement analysis using paired computed tomography (CT) examination of the target structure, including data acquisition, data preparation and transmission, interpretation and report (including CT scan of the joint or extremity performed with paired views)</t>
  </si>
  <si>
    <t>0947T</t>
  </si>
  <si>
    <t>Magnetic resonance image guided low intensity focused ultrasound (MRgFUS), stereotactic blood-brain barrier disruption using microbubble resonators to increase the concentration of blood-based biomarkers of target, intracranial, including stereotactic navigation and frame placement, when performed</t>
  </si>
  <si>
    <t>0948T</t>
  </si>
  <si>
    <t>Interrogation device evaluation (remote), up to 90 days, cardiac contractility modulation system with interim analysis, review, and report(s) by a physician or other qualified health care professional</t>
  </si>
  <si>
    <t>0949T</t>
  </si>
  <si>
    <t>Interrogation device evaluation (remote), up to 90 days, cardiac contractility modulation system, remote data acquisition(s), receipt of transmissions, technician review, technical support, and distribution of results</t>
  </si>
  <si>
    <t>0950T</t>
  </si>
  <si>
    <t>Ablation of benign prostate tissue, transrectal, with high intensityâ€“focused ultrasound (HIFU), including ultrasound guidance</t>
  </si>
  <si>
    <t>0951T</t>
  </si>
  <si>
    <t>Totally implantable active middle ear hearing implant; initial placement, including mastoidectomy, placement of and attachment to sound processor</t>
  </si>
  <si>
    <t>0952T</t>
  </si>
  <si>
    <t>Totally implantable active middle ear hearing implant; revision or replacement, with mastoidectomy and replacement of sound processor</t>
  </si>
  <si>
    <t>0953T</t>
  </si>
  <si>
    <t>Totally implantable active middle ear hearing implant; revision or replacement, without mastoidectomy and replacement of sound processor</t>
  </si>
  <si>
    <t>0954T</t>
  </si>
  <si>
    <t>Totally implantable active middle ear hearing implant; replacement of sound processor only, with attachment to existing transducers</t>
  </si>
  <si>
    <t>0955T</t>
  </si>
  <si>
    <t>Totally implantable active middle ear hearing implant; removal, including removal of sound processor and all implant components</t>
  </si>
  <si>
    <t>0956T</t>
  </si>
  <si>
    <t>Partial craniectomy, channel creation, and tunneling of electrode for sub-scalp implantation of an electrode array, receiver, and telemetry unit for continuous bilateral electroencephalography monitoring system, including imaging guidance</t>
  </si>
  <si>
    <t>0957T</t>
  </si>
  <si>
    <t>Revision of sub-scalp implanted electrode array, receiver, and telemetry unit for electrode, when required, including imaging guidance</t>
  </si>
  <si>
    <t>0958T</t>
  </si>
  <si>
    <t>Removal of sub-scalp implanted electrode array, receiver, and telemetry unit for continuous bilateral electroencephalography monitoring system, including imaging guidance</t>
  </si>
  <si>
    <t>0959T</t>
  </si>
  <si>
    <t>Removal or replacement of magnet from coil assembly that is connected to continuous bilateral electroencephalography monitoring system, including imaging guidance</t>
  </si>
  <si>
    <t>0960T</t>
  </si>
  <si>
    <t>Replacement of sub-scalp implanted electrode array, receiver, and telemetry unit with tunneling of electrode for continuous bilateral electroencephalography monitoring system, including imaging guidance</t>
  </si>
  <si>
    <t>0961T</t>
  </si>
  <si>
    <t>Shortwave infrared radiation imaging, surgical pathology specimen, to assist gross examination for lymph node localization in fibroadipose tissue, per specimen (List separately in addition to code for primary procedure)</t>
  </si>
  <si>
    <t>0962T</t>
  </si>
  <si>
    <t>Assistive algorithmic analysis of acoustic and electrocardiogram recording for detection of cardiac dysfunction (eg, reduced ejection fraction, cardiac murmurs, atrial fibrillation), with review and interpretation by a physician or other qualified health care professional</t>
  </si>
  <si>
    <t>0963T</t>
  </si>
  <si>
    <t>Anoscopy with directed submucosal injection of bulking agent into anal canal</t>
  </si>
  <si>
    <t>0964T</t>
  </si>
  <si>
    <t>Impression and custom preparation of jaw expansion oral prosthesis for obstructive sleep apnea, including initial adjustment; single arch, without mandibular advancement mechanism</t>
  </si>
  <si>
    <t>0965T</t>
  </si>
  <si>
    <t>Impression and custom preparation of jaw expansion oral prosthesis for obstructive sleep apnea, including initial adjustment; dual arch, with additional mandibular advancement, non-fixed hinge mechanism</t>
  </si>
  <si>
    <t>0966T</t>
  </si>
  <si>
    <t>Impression and custom preparation of jaw expansion oral prosthesis for obstructive sleep apnea, including initial adjustment; dual arch, with additional mandibular advancement, fixed hinge mechanism</t>
  </si>
  <si>
    <t>0967T</t>
  </si>
  <si>
    <t>Transanal insertion of endoluminal temporary colorectal anastomosis protection device, including vacuum anchoring component and flexible sheath connected to external vacuum source and monitoring system</t>
  </si>
  <si>
    <t>0968T</t>
  </si>
  <si>
    <t>Insertion or replacement of epicranial neurostimulator system, including electrode array and pulse generator, with connection to electrode array</t>
  </si>
  <si>
    <t>0969T</t>
  </si>
  <si>
    <t>Removal of epicranial neurostimulator system</t>
  </si>
  <si>
    <t>0970T</t>
  </si>
  <si>
    <t>Ablation, benign breast tumor (eg, fibroadenoma), percutaneous, laser, including imaging guidance when performed, each tumor</t>
  </si>
  <si>
    <t>0971T</t>
  </si>
  <si>
    <t>Ablation, malignant breast tumor(s), percutaneous, laser, including imaging guidance when performed, unilateral</t>
  </si>
  <si>
    <t>0972T</t>
  </si>
  <si>
    <t>Assistive algorithmic classification of burn healing (ie, healing or nonhealing) by noninvasive multispectral imaging, including system set-up and acquisition, selection, and transmission of images, with automated generation of report</t>
  </si>
  <si>
    <t>0973T</t>
  </si>
  <si>
    <t>Selective enzymatic debridement, partial-thickness and/or full-thickness burn eschar, requiring anesthesia (ie, general anesthesia, moderate sedation), including patient monitoring, trunk, arms, legs; first 100 sq cm</t>
  </si>
  <si>
    <t>0974T</t>
  </si>
  <si>
    <t>Selective enzymatic debridement, partial-thickness and/or full-thickness burn eschar, requiring anesthesia (ie, general anesthesia, moderate sedation), including patient monitoring, trunk, arms, legs; each additional 100 sq cm (List separately in addition to code for primary procedure)</t>
  </si>
  <si>
    <t>0975T</t>
  </si>
  <si>
    <t>Selective enzymatic debridement, partial-thickness and/or full-thickness burn eschar, requiring anesthesia (ie, general anesthesia, moderate sedation), including patient monitoring, scalp, neck, hands, feet, and/or multiple digits; first 100 sq cm</t>
  </si>
  <si>
    <t>0976T</t>
  </si>
  <si>
    <t>Selective enzymatic debridement, partial-thickness and/or full-thickness burn eschar, requiring anesthesia (ie, general anesthesia, moderate sedation), including patient monitoring, scalp, neck, hands, feet, and/or multiple digits; each additional 100 sq cm (List separately in addition to code for primary procedure)</t>
  </si>
  <si>
    <t>0977T</t>
  </si>
  <si>
    <t>Upper gastrointestinal blood detection, sensor capsule, with interpretation and report</t>
  </si>
  <si>
    <t>0978T</t>
  </si>
  <si>
    <t>Submucosal cryolysis therapy; soft palate, base of tongue, and lingual tonsil</t>
  </si>
  <si>
    <t>0979T</t>
  </si>
  <si>
    <t>Submucosal cryolysis therapy; soft palate only</t>
  </si>
  <si>
    <t>0980T</t>
  </si>
  <si>
    <t>Submucosal cryolysis therapy; base of tongue and lingual tonsil only</t>
  </si>
  <si>
    <t>0981T</t>
  </si>
  <si>
    <t>Transcatheter implantation of wireless inferior vena cava sensor for long-term hemodynamic monitoring, including deployment of the sensor, radiological supervision and interpretation, right heart catheterization, and inferior vena cava venography, when performed</t>
  </si>
  <si>
    <t>0982T</t>
  </si>
  <si>
    <t>Remote monitoring of implantable inferior vena cava pressure sensor, physiologic parameter(s) (eg, weight, blood pressure, pulse oximetry, respiratory flow rate), initial set-up and patient education on use of equipment</t>
  </si>
  <si>
    <t>0983T</t>
  </si>
  <si>
    <t>Remote monitoring of an implanted inferior vena cava sensor for up to 30 days, including at least weekly downloads of inferior vena cava area recordings, interpretation(s), trend analysis, and report(s) by a physician or other qualified health care professional</t>
  </si>
  <si>
    <t>0984T</t>
  </si>
  <si>
    <t>Intravascular imaging of extracranial cerebral vessels using optical coherence tomography (OCT) during diagnostic evaluation and/or therapeutic intervention, including all associated radiological supervision, interpretation, and report; initial vessel (List separately in addition to code for primary procedure)</t>
  </si>
  <si>
    <t>0985T</t>
  </si>
  <si>
    <t>Intravascular imaging of extracranial cerebral vessels using optical coherence tomography (OCT) during diagnostic evaluation and/or therapeutic intervention, including all associated radiological supervision, interpretation, and report; each additional vessel (List separately in addition to code for primary procedure)</t>
  </si>
  <si>
    <t>0986T</t>
  </si>
  <si>
    <t>Intravascular imaging of intracranial cerebral vessels using optical coherence tomography (OCT) during diagnostic evaluation and/or therapeutic intervention, including all associated radiological supervision, interpretation, and report; initial vessel (List separately in addition to code for primary procedure)</t>
  </si>
  <si>
    <t>0987T</t>
  </si>
  <si>
    <t>Intravascular imaging of intracranial cerebral vessels using optical coherence tomography (OCT) during diagnostic evaluation and/or therapeutic intervention, including all associated radiological supervision, interpretation, and report; each additional vessel (List separately in addition to code for primary procedure)</t>
  </si>
  <si>
    <t>Fine needle aspiration biopsy, without imaging guidance; each additional lesion (List separately in addition to code for primary procedure)</t>
  </si>
  <si>
    <t>Fine needle aspiration biopsy, including ultrasound guidance; first lesion</t>
  </si>
  <si>
    <t>Fine needle aspiration biopsy, including ultrasound guidance; each additional lesion (List separately in addition to code for primary procedure)</t>
  </si>
  <si>
    <t>Fine needle aspiration biopsy, including fluoroscopic guidance; first lesion</t>
  </si>
  <si>
    <t>Fine needle aspiration biopsy, including fluoroscopic guidance; each additional lesion (List separately in addition to code for primary procedure)</t>
  </si>
  <si>
    <t>Fine needle aspiration biopsy, including CT guidance; first lesion</t>
  </si>
  <si>
    <t>1000F</t>
  </si>
  <si>
    <t>Tobacco use assessed (CAD, CAP, COPD, PV) (DM)</t>
  </si>
  <si>
    <t>Fine needle aspiration biopsy, including CT guidance; each additional lesion (List separately in addition to code for primary procedure)</t>
  </si>
  <si>
    <t>Fine needle aspiration biopsy, including MR guidance; first lesion</t>
  </si>
  <si>
    <t>Fine needle aspiration biopsy, including MR guidance; each additional lesion (List separately in addition to code for primary procedure)</t>
  </si>
  <si>
    <t>Fine needle aspiration biopsy, without imaging guidance; first lesion</t>
  </si>
  <si>
    <t>1002F</t>
  </si>
  <si>
    <t>Anginal symptoms and level of activity assessed (NMA-No Measure Associated)</t>
  </si>
  <si>
    <t>Image-guided fluid collection drainage by catheter (eg, abscess, hematoma, seroma, lymphocele, cyst), soft tissue (eg, extremity, abdominal wall, neck), percutaneous</t>
  </si>
  <si>
    <t>Placement of soft tissue localization device(s) (eg, clip, metallic pellet, wire/needle, radioactive seeds), percutaneous, including imaging guidance; first lesion</t>
  </si>
  <si>
    <t>Placement of soft tissue localization device(s) (eg, clip, metallic pellet, wire/needle, radioactive seeds), percutaneous, including imaging guidance; each additional lesion (List separately in addition to code for primary procedure)</t>
  </si>
  <si>
    <t>1003F</t>
  </si>
  <si>
    <t>Level of activity assessed (NMA-No Measure Associated)</t>
  </si>
  <si>
    <t>Acne surgery (eg, marsupialization, opening or removal of multiple milia, comedones, cysts, pustules)</t>
  </si>
  <si>
    <t>1004F</t>
  </si>
  <si>
    <t>Clinical symptoms of volume overload (excess) assessed (NMA-No Measure Associated)</t>
  </si>
  <si>
    <t>1005F</t>
  </si>
  <si>
    <t>Asthma symptoms evaluated (includes documentation of numeric frequency of symptoms or patient completion of an asthma assessment tool/survey/questionnaire) (NMA-No Measure Associated)</t>
  </si>
  <si>
    <t>Incision and drainage of abscess (eg, carbuncle, suppurative hidradenitis, cutaneous or subcutaneous abscess, cyst, furuncle, or paronychia); simple or single</t>
  </si>
  <si>
    <t>Incision and drainage of abscess (eg, carbuncle, suppurative hidradenitis, cutaneous or subcutaneous abscess, cyst, furuncle, or paronychia); complicated or multiple</t>
  </si>
  <si>
    <t>1006F</t>
  </si>
  <si>
    <t>Osteoarthritis symptoms and functional status assessed (may include the use of a standardized scale or the completion of an assessment questionnaire, such as the SF-36, AAOS Hip &amp; Knee Questionnaire) (OA) [Instructions: Report when osteoarthritis is addressed during the patient encounter]</t>
  </si>
  <si>
    <t>1007F</t>
  </si>
  <si>
    <t>Use of anti-inflammatory or analgesic over-the-counter (OTC) medications for symptom relief assessed (OA)</t>
  </si>
  <si>
    <t>Incision and drainage of pilonidal cyst; simple</t>
  </si>
  <si>
    <t>Incision and drainage of pilonidal cyst; complicated</t>
  </si>
  <si>
    <t>1008F</t>
  </si>
  <si>
    <t>Gastrointestinal and renal risk factors assessed for patients on prescribed or OTC non-steroidal anti-inflammatory drug (NSAID) (OA)</t>
  </si>
  <si>
    <t>1010F</t>
  </si>
  <si>
    <t>Severity of angina assessed by level of activity (CAD)</t>
  </si>
  <si>
    <t>1011F</t>
  </si>
  <si>
    <t>Angina present (CAD)</t>
  </si>
  <si>
    <t>Incision and removal of foreign body, subcutaneous tissues; simple</t>
  </si>
  <si>
    <t>Incision and removal of foreign body, subcutaneous tissues; complicated</t>
  </si>
  <si>
    <t>1012F</t>
  </si>
  <si>
    <t>Angina absent (CAD)</t>
  </si>
  <si>
    <t>Incision and drainage of hematoma, seroma or fluid collection</t>
  </si>
  <si>
    <t>1015F</t>
  </si>
  <si>
    <t>Chronic obstructive pulmonary disease (COPD) symptoms assessed (Includes assessment of at least 1 of the following: dyspnea, cough/sputum, wheezing), or respiratory symptom assessment tool completed (COPD)</t>
  </si>
  <si>
    <t>Puncture aspiration of abscess, hematoma, bulla, or cyst</t>
  </si>
  <si>
    <t>Incision and drainage, complex, postoperative wound infection</t>
  </si>
  <si>
    <t>1018F</t>
  </si>
  <si>
    <t>Dyspnea assessed, not present (COPD)</t>
  </si>
  <si>
    <t>1019F</t>
  </si>
  <si>
    <t>Dyspnea assessed, present (COPD)</t>
  </si>
  <si>
    <t>1022F</t>
  </si>
  <si>
    <t>Pneumococcus immunization status assessed (CAP, COPD)</t>
  </si>
  <si>
    <t>1026F</t>
  </si>
  <si>
    <t>Co-morbid conditions assessed (eg, includes assessment for presence or absence of: malignancy, liver disease, congestive heart failure, cerebrovascular disease, renal disease, chronic obstructive pulmonary disease, asthma, diabetes, other co-morbid conditions) (CAP)</t>
  </si>
  <si>
    <t>1030F</t>
  </si>
  <si>
    <t>Influenza immunization status assessed (CAP)</t>
  </si>
  <si>
    <t>1031F</t>
  </si>
  <si>
    <t>Smoking status and exposure to second hand smoke in the home assessed (Asthma)</t>
  </si>
  <si>
    <t>1032F</t>
  </si>
  <si>
    <t>Current tobacco smoker or currently exposed to secondhand smoke (Asthma)</t>
  </si>
  <si>
    <t>1033F</t>
  </si>
  <si>
    <t>Current tobacco non-smoker and not currently exposed to secondhand smoke (Asthma)</t>
  </si>
  <si>
    <t>1034F</t>
  </si>
  <si>
    <t>Current tobacco smoker (CAD, CAP, COPD, PV) (DM)</t>
  </si>
  <si>
    <t>1035F</t>
  </si>
  <si>
    <t>Current smokeless tobacco user (eg, chew, snuff) (PV)</t>
  </si>
  <si>
    <t>1036F</t>
  </si>
  <si>
    <t>Current tobacco non-user (CAD, CAP, COPD, PV) (DM) (IBD)</t>
  </si>
  <si>
    <t>1038F</t>
  </si>
  <si>
    <t>Persistent asthma (mild, moderate or severe) (Asthma)</t>
  </si>
  <si>
    <t>1039F</t>
  </si>
  <si>
    <t>Intermittent asthma (Asthma)</t>
  </si>
  <si>
    <t>1040F</t>
  </si>
  <si>
    <t>DSM-5 criteria for major depressive disorder documented at the initial evaluation (MDD, MDD ADOL)</t>
  </si>
  <si>
    <t>1050F</t>
  </si>
  <si>
    <t>History obtained regarding new or changing moles (ML)</t>
  </si>
  <si>
    <t>1052F</t>
  </si>
  <si>
    <t>Type, anatomic location, and activity all assessed (IBD)</t>
  </si>
  <si>
    <t>1055F</t>
  </si>
  <si>
    <t>Visual functional status assessed (EC)</t>
  </si>
  <si>
    <t>1060F</t>
  </si>
  <si>
    <t>Documentation of permanent or persistent or paroxysmal atrial fibrillation (STR)</t>
  </si>
  <si>
    <t>1061F</t>
  </si>
  <si>
    <t>Documentation of absence of permanent and persistent and paroxysmal atrial fibrillation (STR)</t>
  </si>
  <si>
    <t>1065F</t>
  </si>
  <si>
    <t>Ischemic stroke symptom onset of less than 3 hours prior to arrival (STR)</t>
  </si>
  <si>
    <t>1066F</t>
  </si>
  <si>
    <t>Ischemic stroke symptom onset greater than or equal to 3 hours prior to arrival (STR)</t>
  </si>
  <si>
    <t>1070F</t>
  </si>
  <si>
    <t>Alarm symptoms (involuntary weight loss, dysphagia, or gastrointestinal bleeding) assessed; none present (GERD)</t>
  </si>
  <si>
    <t>1071F</t>
  </si>
  <si>
    <t>Alarm symptoms (involuntary weight loss, dysphagia, or gastrointestinal bleeding) assessed; 1 or more present (GERD)</t>
  </si>
  <si>
    <t>1090F</t>
  </si>
  <si>
    <t>Presence or absence of urinary incontinence assessed (GER)</t>
  </si>
  <si>
    <t>1091F</t>
  </si>
  <si>
    <t>Urinary incontinence characterized (eg, frequency, volume, timing, type of symptoms, how bothersome) (GER)</t>
  </si>
  <si>
    <t>Debridement of extensive eczematous or infected skin; up to 10% of body surface</t>
  </si>
  <si>
    <t>Debridement of extensive eczematous or infected skin; each additional 10% of the body surface, or part thereof (List separately in addition to code for primary procedure)</t>
  </si>
  <si>
    <t>Debridement of skin, subcutaneous tissue, muscle and fascia for necrotizing soft tissue infection; external genitalia and perineum</t>
  </si>
  <si>
    <t>Debridement of skin, subcutaneous tissue, muscle and fascia for necrotizing soft tissue infection; abdominal wall, with or without fascial closure</t>
  </si>
  <si>
    <t>Debridement of skin, subcutaneous tissue, muscle and fascia for necrotizing soft tissue infection; external genitalia, perineum and abdominal wall, with or without fascial closure</t>
  </si>
  <si>
    <t>Removal of prosthetic material or mesh, abdominal wall for infection (eg, for chronic or recurrent mesh infection or necrotizing soft tissue infection) (List separately in addition to code for primary procedure)</t>
  </si>
  <si>
    <t>1100F</t>
  </si>
  <si>
    <t>Patient screened for future fall risk; documentation of 2 or more falls in the past year or any fall with injury in the past year (GER)</t>
  </si>
  <si>
    <t>Debridement including removal of foreign material at the site of an open fracture and/or an open dislocation (eg, excisional debridement); skin and subcutaneous tissues</t>
  </si>
  <si>
    <t>Debridement including removal of foreign material at the site of an open fracture and/or an open dislocation (eg, excisional debridement); skin, subcutaneous tissue, muscle fascia, and muscle</t>
  </si>
  <si>
    <t>Debridement including removal of foreign material at the site of an open fracture and/or an open dislocation (eg, excisional debridement); skin, subcutaneous tissue, muscle fascia, muscle, and bone</t>
  </si>
  <si>
    <t>1101F</t>
  </si>
  <si>
    <t>Patient screened for future fall risk; documentation of no falls in the past year or only 1 fall without injury in the past year (GER)</t>
  </si>
  <si>
    <t>Debridement, subcutaneous tissue (includes epidermis and dermis, if performed); first 20 sq cm or less</t>
  </si>
  <si>
    <t>Debridement, muscle and/or fascia (includes epidermis, dermis, and subcutaneous tissue, if performed); first 20 sq cm or less</t>
  </si>
  <si>
    <t>Debridement, bone (includes epidermis, dermis, subcutaneous tissue, muscle and/or fascia, if performed); first 20 sq cm or less</t>
  </si>
  <si>
    <t>Debridement, subcutaneous tissue (includes epidermis and dermis, if performed); each additional 20 sq cm, or part thereof (List separately in addition to code for primary procedure)</t>
  </si>
  <si>
    <t>Debridement, muscle and/or fascia (includes epidermis, dermis, and subcutaneous tissue, if performed); each additional 20 sq cm, or part thereof (List separately in addition to code for primary procedure)</t>
  </si>
  <si>
    <t>Debridement, bone (includes epidermis, dermis, subcutaneous tissue, muscle and/or fascia, if performed); each additional 20 sq cm, or part thereof (List separately in addition to code for primary procedure)</t>
  </si>
  <si>
    <t>Paring or cutting of benign hyperkeratotic lesion (eg, corn or callus); single lesion</t>
  </si>
  <si>
    <t>Paring or cutting of benign hyperkeratotic lesion (eg, corn or callus); 2 to 4 lesions</t>
  </si>
  <si>
    <t>Paring or cutting of benign hyperkeratotic lesion (eg, corn or callus); more than 4 lesions</t>
  </si>
  <si>
    <t>Tangential biopsy of skin (eg, shave, scoop, saucerize, curette); single lesion</t>
  </si>
  <si>
    <t>Tangential biopsy of skin (eg, shave, scoop, saucerize, curette); each separate/additional lesion (List separately in addition to code for primary procedure)</t>
  </si>
  <si>
    <t>Punch biopsy of skin (including simple closure, when performed); single lesion</t>
  </si>
  <si>
    <t>Punch biopsy of skin (including simple closure, when performed); each separate/additional lesion (List separately in addition to code for primary procedure)</t>
  </si>
  <si>
    <t>Incisional biopsy of skin (eg, wedge) (including simple closure, when performed); single lesion</t>
  </si>
  <si>
    <t>Incisional biopsy of skin (eg, wedge) (including simple closure, when performed); each separate/additional lesion (List separately in addition to code for primary procedure)</t>
  </si>
  <si>
    <t>1110F</t>
  </si>
  <si>
    <t>Patient discharged from an inpatient facility (eg, hospital, skilled nursing facility, or rehabilitation facility) within the last 60 days (GER)</t>
  </si>
  <si>
    <t>1111F</t>
  </si>
  <si>
    <t>Discharge medications reconciled with the current medication list in outpatient medical record (COA) (GER)</t>
  </si>
  <si>
    <t>1116F</t>
  </si>
  <si>
    <t>Auricular or periauricular pain assessed (AOE)</t>
  </si>
  <si>
    <t>1118F</t>
  </si>
  <si>
    <t>GERD symptoms assessed after 12 months of therapy (GERD)</t>
  </si>
  <si>
    <t>1119F</t>
  </si>
  <si>
    <t>Initial evaluation for condition (HEP C) (EPI, DSP)</t>
  </si>
  <si>
    <t>Removal of skin tags, multiple fibrocutaneous tags, any area; each additional 10 lesions, or part thereof (List separately in addition to code for primary procedure)</t>
  </si>
  <si>
    <t>1121F</t>
  </si>
  <si>
    <t>Subsequent evaluation for condition (HEP C) (EPI)</t>
  </si>
  <si>
    <t>1123F</t>
  </si>
  <si>
    <t>Advance Care Planning discussed and documented advance care plan or surrogate decision maker documented in the medical record (DEM) (GER, Pall Cr)</t>
  </si>
  <si>
    <t>1124F</t>
  </si>
  <si>
    <t>Advance Care Planning discussed and documented in the medical record, patient did not wish or was not able to name a surrogate decision maker or provide an advance care plan (DEM) (GER, Pall Cr)</t>
  </si>
  <si>
    <t>1125F</t>
  </si>
  <si>
    <t>Pain severity quantified; pain present (COA) (ONC)</t>
  </si>
  <si>
    <t>1126F</t>
  </si>
  <si>
    <t>Pain severity quantified; no pain present (COA) (ONC)</t>
  </si>
  <si>
    <t>1127F</t>
  </si>
  <si>
    <t>New episode for condition (NMA-No Measure Associated)</t>
  </si>
  <si>
    <t>1128F</t>
  </si>
  <si>
    <t>Subsequent episode for condition (NMA-No Measure Associated)</t>
  </si>
  <si>
    <t>Shaving of epidermal or dermal lesion, single lesion, trunk, arms or legs; lesion diameter 0.5 cm or less</t>
  </si>
  <si>
    <t>Shaving of epidermal or dermal lesion, single lesion, trunk, arms or legs; lesion diameter 0.6 to 1.0 cm</t>
  </si>
  <si>
    <t>Shaving of epidermal or dermal lesion, single lesion, trunk, arms or legs; lesion diameter 1.1 to 2.0 cm</t>
  </si>
  <si>
    <t>Shaving of epidermal or dermal lesion, single lesion, trunk, arms or legs; lesion diameter over 2.0 cm</t>
  </si>
  <si>
    <t>Shaving of epidermal or dermal lesion, single lesion, scalp, neck, hands, feet, genitalia; lesion diameter 0.5 cm or less</t>
  </si>
  <si>
    <t>Shaving of epidermal or dermal lesion, single lesion, scalp, neck, hands, feet, genitalia; lesion diameter 0.6 to 1.0 cm</t>
  </si>
  <si>
    <t>Shaving of epidermal or dermal lesion, single lesion, scalp, neck, hands, feet, genitalia; lesion diameter 1.1 to 2.0 cm</t>
  </si>
  <si>
    <t>Shaving of epidermal or dermal lesion, single lesion, scalp, neck, hands, feet, genitalia; lesion diameter over 2.0 cm</t>
  </si>
  <si>
    <t>1130F</t>
  </si>
  <si>
    <t>Back pain and function assessed, including all of the following: Pain assessment and functional status and patient history, including notation of presence or absence of "red flags" (warning signs) and assessment of prior treatment and response, and employment status (BkP)</t>
  </si>
  <si>
    <t>Shaving of epidermal or dermal lesion, single lesion, face, ears, eyelids, nose, lips, mucous membrane; lesion diameter 0.5 cm or less</t>
  </si>
  <si>
    <t>Shaving of epidermal or dermal lesion, single lesion, face, ears, eyelids, nose, lips, mucous membrane; lesion diameter 0.6 to 1.0 cm</t>
  </si>
  <si>
    <t>Shaving of epidermal or dermal lesion, single lesion, face, ears, eyelids, nose, lips, mucous membrane; lesion diameter 1.1 to 2.0 cm</t>
  </si>
  <si>
    <t>Shaving of epidermal or dermal lesion, single lesion, face, ears, eyelids, nose, lips, mucous membrane; lesion diameter over 2.0 cm</t>
  </si>
  <si>
    <t>1134F</t>
  </si>
  <si>
    <t>Episode of back pain lasting 6 weeks or less (BkP)</t>
  </si>
  <si>
    <t>1135F</t>
  </si>
  <si>
    <t>Episode of back pain lasting longer than 6 weeks (BkP)</t>
  </si>
  <si>
    <t>1136F</t>
  </si>
  <si>
    <t>Episode of back pain lasting 12 weeks or less (BkP)</t>
  </si>
  <si>
    <t>1137F</t>
  </si>
  <si>
    <t>Episode of back pain lasting longer than 12 weeks (BkP)</t>
  </si>
  <si>
    <t>Excision, benign lesion including margins, except skin tag (unless listed elsewhere), trunk, arms or legs; excised diameter 0.6 to 1.0 cm</t>
  </si>
  <si>
    <t>Excision, benign lesion including margins, except skin tag (unless listed elsewhere), trunk, arms or legs; excised diameter 1.1 to 2.0 cm</t>
  </si>
  <si>
    <t>Excision, benign lesion including margins, except skin tag (unless listed elsewhere), trunk, arms or legs; excised diameter 2.1 to 3.0 cm</t>
  </si>
  <si>
    <t>Excision, benign lesion including margins, except skin tag (unless listed elsewhere), trunk, arms or legs; excised diameter 3.1 to 4.0 cm</t>
  </si>
  <si>
    <t>Excision, benign lesion including margins, except skin tag (unless listed elsewhere), trunk, arms or legs; excised diameter over 4.0 cm</t>
  </si>
  <si>
    <t>Excision, benign lesion including margins, except skin tag (unless listed elsewhere), scalp, neck, hands, feet, genitalia; excised diameter 0.5 cm or less</t>
  </si>
  <si>
    <t>Excision, benign lesion including margins, except skin tag (unless listed elsewhere), scalp, neck, hands, feet, genitalia; excised diameter 0.6 to 1.0 cm</t>
  </si>
  <si>
    <t>Excision, benign lesion including margins, except skin tag (unless listed elsewhere), scalp, neck, hands, feet, genitalia; excised diameter 1.1 to 2.0 cm</t>
  </si>
  <si>
    <t>Excision, benign lesion including margins, except skin tag (unless listed elsewhere), scalp, neck, hands, feet, genitalia; excised diameter 2.1 to 3.0 cm</t>
  </si>
  <si>
    <t>Excision, benign lesion including margins, except skin tag (unless listed elsewhere), scalp, neck, hands, feet, genitalia; excised diameter 3.1 to 4.0 cm</t>
  </si>
  <si>
    <t>Excision, benign lesion including margins, except skin tag (unless listed elsewhere), scalp, neck, hands, feet, genitalia; excised diameter over 4.0 cm</t>
  </si>
  <si>
    <t>Excision, other benign lesion including margins, except skin tag (unless listed elsewhere), face, ears, eyelids, nose, lips, mucous membrane; excised diameter 0.5 cm or less</t>
  </si>
  <si>
    <t>Excision, other benign lesion including margins, except skin tag (unless listed elsewhere), face, ears, eyelids, nose, lips, mucous membrane; excised diameter 0.6 to 1.0 cm</t>
  </si>
  <si>
    <t>Excision, other benign lesion including margins, except skin tag (unless listed elsewhere), face, ears, eyelids, nose, lips, mucous membrane; excised diameter 1.1 to 2.0 cm</t>
  </si>
  <si>
    <t>Excision, other benign lesion including margins, except skin tag (unless listed elsewhere), face, ears, eyelids, nose, lips, mucous membrane; excised diameter 2.1 to 3.0 cm</t>
  </si>
  <si>
    <t>Excision, other benign lesion including margins, except skin tag (unless listed elsewhere), face, ears, eyelids, nose, lips, mucous membrane; excised diameter 3.1 to 4.0 cm</t>
  </si>
  <si>
    <t>Excision, other benign lesion including margins, except skin tag (unless listed elsewhere), face, ears, eyelids, nose, lips, mucous membrane; excised diameter over 4.0 cm</t>
  </si>
  <si>
    <t>Excision of skin and subcutaneous tissue for hidradenitis, axillary; with simple or intermediate repair</t>
  </si>
  <si>
    <t>Excision of skin and subcutaneous tissue for hidradenitis, axillary; with complex repair</t>
  </si>
  <si>
    <t>Excision of skin and subcutaneous tissue for hidradenitis, inguinal; with simple or intermediate repair</t>
  </si>
  <si>
    <t>Excision of skin and subcutaneous tissue for hidradenitis, inguinal; with complex repair</t>
  </si>
  <si>
    <t>Excision of skin and subcutaneous tissue for hidradenitis, perianal, perineal, or umbilical; with simple or intermediate repair</t>
  </si>
  <si>
    <t>Excision of skin and subcutaneous tissue for hidradenitis, perianal, perineal, or umbilical; with complex repair</t>
  </si>
  <si>
    <t>1150F</t>
  </si>
  <si>
    <t>Documentation that a patient has a substantial risk of death within 1 year (Pall Cr)</t>
  </si>
  <si>
    <t>1151F</t>
  </si>
  <si>
    <t>Documentation that a patient does not have a substantial risk of death within one year (Pall Cr)</t>
  </si>
  <si>
    <t>1152F</t>
  </si>
  <si>
    <t>Documentation of advanced disease diagnosis, goals of care prioritize comfort (Pall Cr)</t>
  </si>
  <si>
    <t>1153F</t>
  </si>
  <si>
    <t>Documentation of advanced disease diagnosis, goals of care do not prioritize comfort (Pall Cr)</t>
  </si>
  <si>
    <t>1157F</t>
  </si>
  <si>
    <t>Advance care plan or similar legal document present in the medical record (COA)</t>
  </si>
  <si>
    <t>1158F</t>
  </si>
  <si>
    <t>Advance care planning discussion documented in the medical record (COA)</t>
  </si>
  <si>
    <t>1159F</t>
  </si>
  <si>
    <t>Medication list documented in medical record (COA)</t>
  </si>
  <si>
    <t>Excision, malignant lesion including margins, trunk, arms, or legs; excised diameter 0.5 cm or less</t>
  </si>
  <si>
    <t>Excision, malignant lesion including margins, trunk, arms, or legs; excised diameter 0.6 to 1.0 cm</t>
  </si>
  <si>
    <t>Excision, malignant lesion including margins, trunk, arms, or legs; excised diameter 1.1 to 2.0 cm</t>
  </si>
  <si>
    <t>Excision, malignant lesion including margins, trunk, arms, or legs; excised diameter 2.1 to 3.0 cm</t>
  </si>
  <si>
    <t>Excision, malignant lesion including margins, trunk, arms, or legs; excised diameter 3.1 to 4.0 cm</t>
  </si>
  <si>
    <t>Excision, malignant lesion including margins, trunk, arms, or legs; excised diameter over 4.0 cm</t>
  </si>
  <si>
    <t>1160F</t>
  </si>
  <si>
    <t>Review of all medications by a prescribing practitioner or clinical pharmacist (such as, prescriptions, OTCs, herbal therapies and supplements) documented in the medical record (COA)</t>
  </si>
  <si>
    <t>Excision, malignant lesion including margins, scalp, neck, hands, feet, genitalia; excised diameter 0.5 cm or less</t>
  </si>
  <si>
    <t>Excision, malignant lesion including margins, scalp, neck, hands, feet, genitalia; excised diameter 0.6 to 1.0 cm</t>
  </si>
  <si>
    <t>Excision, malignant lesion including margins, scalp, neck, hands, feet, genitalia; excised diameter 1.1 to 2.0 cm</t>
  </si>
  <si>
    <t>Excision, malignant lesion including margins, scalp, neck, hands, feet, genitalia; excised diameter 2.1 to 3.0 cm</t>
  </si>
  <si>
    <t>Excision, malignant lesion including margins, scalp, neck, hands, feet, genitalia; excised diameter 3.1 to 4.0 cm</t>
  </si>
  <si>
    <t>Excision, malignant lesion including margins, scalp, neck, hands, feet, genitalia; excised diameter over 4.0 cm</t>
  </si>
  <si>
    <t>Excision, malignant lesion including margins, face, ears, eyelids, nose, lips; excised diameter 0.5 cm or less</t>
  </si>
  <si>
    <t>Excision, malignant lesion including margins, face, ears, eyelids, nose, lips; excised diameter 0.6 to 1.0 cm</t>
  </si>
  <si>
    <t>Excision, malignant lesion including margins, face, ears, eyelids, nose, lips; excised diameter 1.1 to 2.0 cm</t>
  </si>
  <si>
    <t>Excision, malignant lesion including margins, face, ears, eyelids, nose, lips; excised diameter 2.1 to 3.0 cm</t>
  </si>
  <si>
    <t>Excision, malignant lesion including margins, face, ears, eyelids, nose, lips; excised diameter 3.1 to 4.0 cm</t>
  </si>
  <si>
    <t>Excision, malignant lesion including margins, face, ears, eyelids, nose, lips; excised diameter over 4.0 cm</t>
  </si>
  <si>
    <t>1170F</t>
  </si>
  <si>
    <t>Functional status assessed (COA) (RA)</t>
  </si>
  <si>
    <t>Trimming of nondystrophic nails, any number</t>
  </si>
  <si>
    <t>Debridement of nail(s) by any method(s); 1 to 5</t>
  </si>
  <si>
    <t>Debridement of nail(s) by any method(s); 6 or more</t>
  </si>
  <si>
    <t>Avulsion of nail plate, partial or complete, simple; single</t>
  </si>
  <si>
    <t>Avulsion of nail plate, partial or complete, simple; each additional nail plate (List separately in addition to code for primary procedure)</t>
  </si>
  <si>
    <t>Evacuation of subungual hematoma</t>
  </si>
  <si>
    <t>Excision of nail and nail matrix, partial or complete (eg, ingrown or deformed nail), for permanent removal</t>
  </si>
  <si>
    <t>Biopsy of nail unit (eg, plate, bed, matrix, hyponychium, proximal and lateral nail folds) (separate procedure)</t>
  </si>
  <si>
    <t>1175F</t>
  </si>
  <si>
    <t>Functional status for dementia assessed and results reviewed (DEM)</t>
  </si>
  <si>
    <t>Repair of nail bed</t>
  </si>
  <si>
    <t>Reconstruction of nail bed with graft</t>
  </si>
  <si>
    <t>Wedge excision of skin of nail fold (eg, for ingrown toenail)</t>
  </si>
  <si>
    <t>Excision of pilonidal cyst or sinus; simple</t>
  </si>
  <si>
    <t>Excision of pilonidal cyst or sinus; extensive</t>
  </si>
  <si>
    <t>Excision of pilonidal cyst or sinus; complicated</t>
  </si>
  <si>
    <t>1180F</t>
  </si>
  <si>
    <t>All specified thromboembolic risk factors assessed (AFIB)</t>
  </si>
  <si>
    <t>1181F</t>
  </si>
  <si>
    <t>Neuropsychiatric symptoms assessed and results reviewed (DEM)</t>
  </si>
  <si>
    <t>1182F</t>
  </si>
  <si>
    <t>Neuropsychiatric symptoms, one or more present (DEM)</t>
  </si>
  <si>
    <t>1183F</t>
  </si>
  <si>
    <t>Neuropsychiatric symptoms, absent (DEM)</t>
  </si>
  <si>
    <t>Injection, intralesional; up to and including 7 lesions</t>
  </si>
  <si>
    <t>Injection, intralesional; more than 7 lesions</t>
  </si>
  <si>
    <t>Tattooing, intradermal introduction of insoluble opaque pigments to correct color defects of skin, including micropigmentation; 6.0 sq cm or less</t>
  </si>
  <si>
    <t>Tattooing, intradermal introduction of insoluble opaque pigments to correct color defects of skin, including micropigmentation; 6.1 to 20.0 sq cm</t>
  </si>
  <si>
    <t>Tattooing, intradermal introduction of insoluble opaque pigments to correct color defects of skin, including micropigmentation; each additional 20.0 sq cm, or part thereof (List separately in addition to code for primary procedure)</t>
  </si>
  <si>
    <t>Subcutaneous injection of filling material (eg, collagen); 1 cc or less</t>
  </si>
  <si>
    <t>Subcutaneous injection of filling material (eg, collagen); 1.1 to 5.0 cc</t>
  </si>
  <si>
    <t>Subcutaneous injection of filling material (eg, collagen); 5.1 to 10.0 cc</t>
  </si>
  <si>
    <t>Subcutaneous injection of filling material (eg, collagen); over 10.0 cc</t>
  </si>
  <si>
    <t>Insertion of tissue expander(s) for other than breast, including subsequent expansion</t>
  </si>
  <si>
    <t>Replacement of tissue expander with permanent implant</t>
  </si>
  <si>
    <t>Removal of tissue expander without insertion of implant</t>
  </si>
  <si>
    <t>Removal, implantable contraceptive capsules</t>
  </si>
  <si>
    <t>Subcutaneous hormone pellet implantation (implantation of estradiol and/or testosterone pellets beneath the skin)</t>
  </si>
  <si>
    <t>Insertion, drug-delivery implant (ie, bioresorbable, biodegradable, non-biodegradable)</t>
  </si>
  <si>
    <t>Removal, non-biodegradable drug delivery implant</t>
  </si>
  <si>
    <t>Removal with reinsertion, non-biodegradable drug delivery implant</t>
  </si>
  <si>
    <t>Simple repair of superficial wounds of scalp, neck, axillae, external genitalia, trunk and/or extremities (including hands and feet); 2.6 cm to 7.5 cm</t>
  </si>
  <si>
    <t>Simple repair of superficial wounds of scalp, neck, axillae, external genitalia, trunk and/or extremities (including hands and feet); 7.6 cm to 12.5 cm</t>
  </si>
  <si>
    <t>Simple repair of superficial wounds of scalp, neck, axillae, external genitalia, trunk and/or extremities (including hands and feet); 12.6 cm to 20.0 cm</t>
  </si>
  <si>
    <t>Simple repair of superficial wounds of scalp, neck, axillae, external genitalia, trunk and/or extremities (including hands and feet); 20.1 cm to 30.0 cm</t>
  </si>
  <si>
    <t>Simple repair of superficial wounds of scalp, neck, axillae, external genitalia, trunk and/or extremities (including hands and feet); over 30.0 cm</t>
  </si>
  <si>
    <t>1200F</t>
  </si>
  <si>
    <t>Seizure type(s) and current seizure frequency(ies) documented (EPI)</t>
  </si>
  <si>
    <t>Simple repair of superficial wounds of face, ears, eyelids, nose, lips and/or mucous membranes; 2.5 cm or less</t>
  </si>
  <si>
    <t>Simple repair of superficial wounds of face, ears, eyelids, nose, lips and/or mucous membranes; 2.6 cm to 5.0 cm</t>
  </si>
  <si>
    <t>Simple repair of superficial wounds of face, ears, eyelids, nose, lips and/or mucous membranes; 5.1 cm to 7.5 cm</t>
  </si>
  <si>
    <t>Simple repair of superficial wounds of face, ears, eyelids, nose, lips and/or mucous membranes; 7.6 cm to 12.5 cm</t>
  </si>
  <si>
    <t>Simple repair of superficial wounds of face, ears, eyelids, nose, lips and/or mucous membranes; 12.6 cm to 20.0 cm</t>
  </si>
  <si>
    <t>Simple repair of superficial wounds of face, ears, eyelids, nose, lips and/or mucous membranes; 20.1 cm to 30.0 cm</t>
  </si>
  <si>
    <t>Simple repair of superficial wounds of face, ears, eyelids, nose, lips and/or mucous membranes; over 30.0 cm</t>
  </si>
  <si>
    <t>Treatment of superficial wound dehiscence; simple closure</t>
  </si>
  <si>
    <t>Treatment of superficial wound dehiscence; with packing</t>
  </si>
  <si>
    <t>Repair, intermediate, wounds of scalp, axillae, trunk and/or extremities (excluding hands and feet); 2.5 cm or less</t>
  </si>
  <si>
    <t>Repair, intermediate, wounds of scalp, axillae, trunk and/or extremities (excluding hands and feet); 2.6 cm to 7.5 cm</t>
  </si>
  <si>
    <t>Repair, intermediate, wounds of scalp, axillae, trunk and/or extremities (excluding hands and feet); 7.6 cm to 12.5 cm</t>
  </si>
  <si>
    <t>Repair, intermediate, wounds of scalp, axillae, trunk and/or extremities (excluding hands and feet); 12.6 cm to 20.0 cm</t>
  </si>
  <si>
    <t>Repair, intermediate, wounds of scalp, axillae, trunk and/or extremities (excluding hands and feet); 20.1 cm to 30.0 cm</t>
  </si>
  <si>
    <t>Repair, intermediate, wounds of scalp, axillae, trunk and/or extremities (excluding hands and feet); over 30.0 cm</t>
  </si>
  <si>
    <t>Repair, intermediate, wounds of neck, hands, feet and/or external genitalia; 2.5 cm or less</t>
  </si>
  <si>
    <t>Repair, intermediate, wounds of neck, hands, feet and/or external genitalia; 2.6 cm to 7.5 cm</t>
  </si>
  <si>
    <t>Repair, intermediate, wounds of neck, hands, feet and/or external genitalia; 7.6 cm to 12.5 cm</t>
  </si>
  <si>
    <t>Repair, intermediate, wounds of neck, hands, feet and/or external genitalia; 12.6 cm to 20.0 cm</t>
  </si>
  <si>
    <t>Repair, intermediate, wounds of neck, hands, feet and/or external genitalia; 20.1 cm to 30.0 cm</t>
  </si>
  <si>
    <t>Repair, intermediate, wounds of neck, hands, feet and/or external genitalia; over 30.0 cm</t>
  </si>
  <si>
    <t>Repair, intermediate, wounds of face, ears, eyelids, nose, lips and/or mucous membranes; 2.5 cm or less</t>
  </si>
  <si>
    <t>Repair, intermediate, wounds of face, ears, eyelids, nose, lips and/or mucous membranes; 2.6 cm to 5.0 cm</t>
  </si>
  <si>
    <t>Repair, intermediate, wounds of face, ears, eyelids, nose, lips and/or mucous membranes; 5.1 cm to 7.5 cm</t>
  </si>
  <si>
    <t>Repair, intermediate, wounds of face, ears, eyelids, nose, lips and/or mucous membranes; 7.6 cm to 12.5 cm</t>
  </si>
  <si>
    <t>Repair, intermediate, wounds of face, ears, eyelids, nose, lips and/or mucous membranes; 12.6 cm to 20.0 cm</t>
  </si>
  <si>
    <t>Repair, intermediate, wounds of face, ears, eyelids, nose, lips and/or mucous membranes; 20.1 cm to 30.0 cm</t>
  </si>
  <si>
    <t>Repair, intermediate, wounds of face, ears, eyelids, nose, lips and/or mucous membranes; over 30.0 cm</t>
  </si>
  <si>
    <t>1205F</t>
  </si>
  <si>
    <t>Etiology of epilepsy or epilepsy syndrome(s) reviewed and documented (EPI)</t>
  </si>
  <si>
    <t>1220F</t>
  </si>
  <si>
    <t>Patient screened for depression (SUD)</t>
  </si>
  <si>
    <t>Repair, complex, trunk; 1.1 cm to 2.5 cm</t>
  </si>
  <si>
    <t>Repair, complex, trunk; 2.6 cm to 7.5 cm</t>
  </si>
  <si>
    <t>Repair, complex, trunk; each additional 5 cm or less (List separately in addition to code for primary procedure)</t>
  </si>
  <si>
    <t>Repair, complex, scalp, arms, and/or legs; 1.1 cm to 2.5 cm</t>
  </si>
  <si>
    <t>Repair, complex, scalp, arms, and/or legs; 2.6 cm to 7.5 cm</t>
  </si>
  <si>
    <t>Repair, complex, scalp, arms, and/or legs; each additional 5 cm or less (List separately in addition to code for primary procedure)</t>
  </si>
  <si>
    <t>Repair, complex, forehead, cheeks, chin, mouth, neck, axillae, genitalia, hands and/or feet; 1.1 cm to 2.5 cm</t>
  </si>
  <si>
    <t>Repair, complex, forehead, cheeks, chin, mouth, neck, axillae, genitalia, hands and/or feet; 2.6 cm to 7.5 cm</t>
  </si>
  <si>
    <t>Repair, complex, forehead, cheeks, chin, mouth, neck, axillae, genitalia, hands and/or feet; each additional 5 cm or less (List separately in addition to code for primary procedure)</t>
  </si>
  <si>
    <t>Repair, complex, eyelids, nose, ears and/or lips; 1.1 cm to 2.5 cm</t>
  </si>
  <si>
    <t>Repair, complex, eyelids, nose, ears and/or lips; 2.6 cm to 7.5 cm</t>
  </si>
  <si>
    <t>Repair, complex, eyelids, nose, ears and/or lips; each additional 5 cm or less (List separately in addition to code for primary procedure)</t>
  </si>
  <si>
    <t>Secondary closure of surgical wound or dehiscence, extensive or complicated</t>
  </si>
  <si>
    <t>Adjacent tissue transfer or rearrangement, trunk; defect 10 sq cm or less</t>
  </si>
  <si>
    <t>Adjacent tissue transfer or rearrangement, trunk; defect 10.1 sq cm to 30.0 sq cm</t>
  </si>
  <si>
    <t>1400F</t>
  </si>
  <si>
    <t>Parkinson's disease diagnosis reviewed (Prkns)</t>
  </si>
  <si>
    <t>Adjacent tissue transfer or rearrangement, scalp, arms and/or legs; defect 10 sq cm or less</t>
  </si>
  <si>
    <t>Adjacent tissue transfer or rearrangement, scalp, arms and/or legs; defect 10.1 sq cm to 30.0 sq cm</t>
  </si>
  <si>
    <t>Adjacent tissue transfer or rearrangement, forehead, cheeks, chin, mouth, neck, axillae, genitalia, hands and/or feet; defect 10 sq cm or less</t>
  </si>
  <si>
    <t>Adjacent tissue transfer or rearrangement, forehead, cheeks, chin, mouth, neck, axillae, genitalia, hands and/or feet; defect 10.1 sq cm to 30.0 sq cm</t>
  </si>
  <si>
    <t>Adjacent tissue transfer or rearrangement, eyelids, nose, ears and/or lips; defect 10 sq cm or less</t>
  </si>
  <si>
    <t>Adjacent tissue transfer or rearrangement, eyelids, nose, ears and/or lips; defect 10.1 sq cm to 30.0 sq cm</t>
  </si>
  <si>
    <t>Adjacent tissue transfer or rearrangement, any area; defect 30.1 sq cm to 60.0 sq cm</t>
  </si>
  <si>
    <t>Adjacent tissue transfer or rearrangement, any area; each additional 30.0 sq cm, or part thereof (List separately in addition to code for primary procedure)</t>
  </si>
  <si>
    <t>Filleted finger or toe flap, including preparation of recipient site</t>
  </si>
  <si>
    <t>1450F</t>
  </si>
  <si>
    <t>Symptoms improved or remained consistent with treatment goals since last assessment (HF)</t>
  </si>
  <si>
    <t>1451F</t>
  </si>
  <si>
    <t>Symptoms demonstrated clinically important deterioration since last assessment (HF)</t>
  </si>
  <si>
    <t>1460F</t>
  </si>
  <si>
    <t>Qualifying cardiac event/diagnosis in previous 12 months (CAD)</t>
  </si>
  <si>
    <t>1461F</t>
  </si>
  <si>
    <t>No qualifying cardiac event/diagnosis in previous 12 months (CAD)</t>
  </si>
  <si>
    <t>1490F</t>
  </si>
  <si>
    <t>Dementia severity classified, mild (DEM)</t>
  </si>
  <si>
    <t>1491F</t>
  </si>
  <si>
    <t>Dementia severity classified, moderate (DEM)</t>
  </si>
  <si>
    <t>1493F</t>
  </si>
  <si>
    <t>Dementia severity classified, severe (DEM)</t>
  </si>
  <si>
    <t>1494F</t>
  </si>
  <si>
    <t>Cognition assessed and reviewed (DEM)</t>
  </si>
  <si>
    <t>Surgical preparation or creation of recipient site by excision of open wounds, burn eschar, or scar (including subcutaneous tissues), or incisional release of scar contracture, trunk, arms, legs; first 100 sq cm or 1% of body area of infants and children</t>
  </si>
  <si>
    <t>Surgical preparation or creation of recipient site by excision of open wounds, burn eschar, or scar (including subcutaneous tissues), or incisional release of scar contracture, trunk, arms, legs; each additional 100 sq cm, or part thereof, or each additional 1% of body area of infants and children (List separately in addition to code for primary procedure)</t>
  </si>
  <si>
    <t>Surgical preparation or creation of recipient site by excision of open wounds, burn eschar, or scar (including subcutaneous tissues), or incisional release of scar contracture, face, scalp, eyelids, mouth, neck, ears, orbits, genitalia, hands, feet and/or multiple digits; first 100 sq cm or 1% of body area of infants and children</t>
  </si>
  <si>
    <t>Surgical preparation or creation of recipient site by excision of open wounds, burn eschar, or scar (including subcutaneous tissues), or incisional release of scar contracture, face, scalp, eyelids, mouth, neck, ears, orbits, genitalia, hands, feet and/or multiple digits; each additional 100 sq cm, or part thereof, or each additional 1% of body area of infants and children (List separately in addition to code for primary procedure)</t>
  </si>
  <si>
    <t>1500F</t>
  </si>
  <si>
    <t>Symptoms and signs of distal symmetric polyneuropathy reviewed and documented (DSP)</t>
  </si>
  <si>
    <t>Harvest of skin for skin cell suspension autograft; first 25 sq cm or less</t>
  </si>
  <si>
    <t>Harvest of skin for skin cell suspension autograft; each additional 25 sq cm or part thereof (List separately in addition to code for primary procedure)</t>
  </si>
  <si>
    <t>Preparation of skin cell suspension autograft, requiring enzymatic processing, manual mechanical disaggregation of skin cells, and filtration; first 25 sq cm or less of harvested skin</t>
  </si>
  <si>
    <t>Preparation of skin cell suspension autograft, requiring enzymatic processing, manual mechanical disaggregation of skin cells, and filtration; each additional 25 sq cm of harvested skin or part thereof (List separately in addition to code for primary procedure)</t>
  </si>
  <si>
    <t>Application of skin cell suspension autograft to wound and donor sites, including application of primary dressing, trunk, arms, legs; first 480 sq cm or less</t>
  </si>
  <si>
    <t>Application of skin cell suspension autograft to wound and donor sites, including application of primary dressing, trunk, arms, legs; each additional 480 sq cm or part thereof (List separately in addition to code for primary procedure)</t>
  </si>
  <si>
    <t>1501F</t>
  </si>
  <si>
    <t>Not initial evaluation for condition (DSP)</t>
  </si>
  <si>
    <t>1502F</t>
  </si>
  <si>
    <t>Patient queried about pain and pain interference with function using a valid and reliable instrument (DSP)</t>
  </si>
  <si>
    <t>1503F</t>
  </si>
  <si>
    <t>Patient queried about symptoms of respiratory insufficiency (ALS)</t>
  </si>
  <si>
    <t>Harvest of skin for tissue cultured skin autograft, 100 sq cm or less</t>
  </si>
  <si>
    <t>1504F</t>
  </si>
  <si>
    <t>Patient has respiratory insufficiency (ALS)</t>
  </si>
  <si>
    <t>Pinch graft, single or multiple, to cover small ulcer, tip of digit, or other minimal open area (except on face), up to defect size 2 cm diameter</t>
  </si>
  <si>
    <t>1505F</t>
  </si>
  <si>
    <t>Patient does not have respiratory insufficiency (ALS)</t>
  </si>
  <si>
    <t>Split-thickness autograft, trunk, arms, legs; first 100 sq cm or less, or 1% of body area of infants and children (except 15050)</t>
  </si>
  <si>
    <t>Split-thickness autograft, trunk, arms, legs; each additional 100 sq cm, or each additional 1% of body area of infants and children, or part thereof (List separately in addition to code for primary procedure)</t>
  </si>
  <si>
    <t>Epidermal autograft, trunk, arms, legs; first 100 sq cm or less, or 1% of body area of infants and children</t>
  </si>
  <si>
    <t>Epidermal autograft, trunk, arms, legs; each additional 100 sq cm, or each additional 1% of body area of infants and children, or part thereof (List separately in addition to code for primary procedure)</t>
  </si>
  <si>
    <t>Epidermal autograft, face, scalp, eyelids, mouth, neck, ears, orbits, genitalia, hands, feet, and/or multiple digits; first 100 sq cm or less, or 1% of body area of infants and children</t>
  </si>
  <si>
    <t>Epidermal autograft, face, scalp, eyelids, mouth, neck, ears, orbits, genitalia, hands, feet, and/or multiple digits; each additional 100 sq cm, or each additional 1% of body area of infants and children, or part thereof (List separately in addition to code for primary procedure)</t>
  </si>
  <si>
    <t>Split-thickness autograft, face, scalp, eyelids, mouth, neck, ears, orbits, genitalia, hands, feet, and/or multiple digits; first 100 sq cm or less, or 1% of body area of infants and children (except 15050)</t>
  </si>
  <si>
    <t>Split-thickness autograft, face, scalp, eyelids, mouth, neck, ears, orbits, genitalia, hands, feet, and/or multiple digits; each additional 100 sq cm, or each additional 1% of body area of infants and children, or part thereof (List separately in addition to code for primary procedure)</t>
  </si>
  <si>
    <t>Dermal autograft, trunk, arms, legs; first 100 sq cm or less, or 1% of body area of infants and children</t>
  </si>
  <si>
    <t>Dermal autograft, trunk, arms, legs; each additional 100 sq cm, or each additional 1% of body area of infants and children, or part thereof (List separately in addition to code for primary procedure)</t>
  </si>
  <si>
    <t>Dermal autograft, face, scalp, eyelids, mouth, neck, ears, orbits, genitalia, hands, feet, and/or multiple digits; first 100 sq cm or less, or 1% of body area of infants and children</t>
  </si>
  <si>
    <t>Dermal autograft, face, scalp, eyelids, mouth, neck, ears, orbits, genitalia, hands, feet, and/or multiple digits; each additional 100 sq cm, or each additional 1% of body area of infants and children, or part thereof (List separately in addition to code for primary procedure)</t>
  </si>
  <si>
    <t>Tissue cultured skin autograft, trunk, arms, legs; first 25 sq cm or less</t>
  </si>
  <si>
    <t>Tissue cultured skin autograft, trunk, arms, legs; additional 1 sq cm to 75 sq cm (List separately in addition to code for primary procedure)</t>
  </si>
  <si>
    <t>Tissue cultured skin autograft, trunk, arms, legs; each additional 100 sq cm, or each additional 1% of body area of infants and children, or part thereof (List separately in addition to code for primary procedure)</t>
  </si>
  <si>
    <t>Tissue cultured skin autograft, face, scalp, eyelids, mouth, neck, ears, orbits, genitalia, hands, feet, and/or multiple digits; first 25 sq cm or less</t>
  </si>
  <si>
    <t>Tissue cultured skin autograft, face, scalp, eyelids, mouth, neck, ears, orbits, genitalia, hands, feet, and/or multiple digits; additional 1 sq cm to 75 sq cm (List separately in addition to code for primary procedure)</t>
  </si>
  <si>
    <t>Tissue cultured skin autograft, face, scalp, eyelids, mouth, neck, ears, orbits, genitalia, hands, feet, and/or multiple digits; each additional 100 sq cm, or each additional 1% of body area of infants and children, or part thereof (List separately in addition to code for primary procedure)</t>
  </si>
  <si>
    <t>Full thickness graft, free, including direct closure of donor site, trunk; 20 sq cm or less</t>
  </si>
  <si>
    <t>Full thickness graft, free, including direct closure of donor site, trunk; each additional 20 sq cm, or part thereof (List separately in addition to code for primary procedure)</t>
  </si>
  <si>
    <t>Full thickness graft, free, including direct closure of donor site, scalp, arms, and/or legs; 20 sq cm or less</t>
  </si>
  <si>
    <t>Full thickness graft, free, including direct closure of donor site, scalp, arms, and/or legs; each additional 20 sq cm, or part thereof (List separately in addition to code for primary procedure)</t>
  </si>
  <si>
    <t>Full thickness graft, free, including direct closure of donor site, forehead, cheeks, chin, mouth, neck, axillae, genitalia, hands, and/or feet; 20 sq cm or less</t>
  </si>
  <si>
    <t>Full thickness graft, free, including direct closure of donor site, forehead, cheeks, chin, mouth, neck, axillae, genitalia, hands, and/or feet; each additional 20 sq cm, or part thereof (List separately in addition to code for primary procedure)</t>
  </si>
  <si>
    <t>Full thickness graft, free, including direct closure of donor site, nose, ears, eyelids, and/or lips; 20 sq cm or less</t>
  </si>
  <si>
    <t>Full thickness graft, free, including direct closure of donor site, nose, ears, eyelids, and/or lips; each additional 20 sq cm, or part thereof (List separately in addition to code for primary procedure)</t>
  </si>
  <si>
    <t>Application of skin substitute graft to trunk, arms, legs, total wound surface area up to 100 sq cm; first 25 sq cm or less wound surface area</t>
  </si>
  <si>
    <t>Application of skin substitute graft to trunk, arms, legs, total wound surface area up to 100 sq cm; each additional 25 sq cm wound surface area, or part thereof (List separately in addition to code for primary procedure)</t>
  </si>
  <si>
    <t>Application of skin substitute graft to trunk, arms, legs, total wound surface area greater than or equal to 100 sq cm; first 100 sq cm wound surface area, or 1% of body area of infants and children</t>
  </si>
  <si>
    <t>Application of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t>
  </si>
  <si>
    <t>Application of skin substitute graft to face, scalp, eyelids, mouth, neck, ears, orbits, genitalia, hands, feet, and/or multiple digits, total wound surface area up to 100 sq cm; first 25 sq cm or less wound surface area</t>
  </si>
  <si>
    <t>Application of skin substitute graft to face, scalp, eyelids, mouth, neck, ears, orbits, genitalia, hands, feet, and/or multiple digits, total wound surface area up to 100 sq cm; each additional 25 sq cm wound surface area, or part thereof (List separately in addition to code for primary procedure)</t>
  </si>
  <si>
    <t>Application of skin substitute graft to face, scalp, eyelids, mouth, neck, ears, orbits, genitalia, hands, feet, and/or multiple digits, total wound surface area greater than or equal to 100 sq cm; first 100 sq cm wound surface area, or 1% of body area of infants and children</t>
  </si>
  <si>
    <t>Application of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t>
  </si>
  <si>
    <t>Formation of direct or tubed pedicle, with or without transfer; trunk</t>
  </si>
  <si>
    <t>Formation of direct or tubed pedicle, with or without transfer; scalp, arms, or legs</t>
  </si>
  <si>
    <t>Formation of direct or tubed pedicle, with or without transfer; forehead, cheeks, chin, mouth, neck, axillae, genitalia, hands or feet</t>
  </si>
  <si>
    <t>Formation of direct or tubed pedicle, with or without transfer; eyelids, nose, ears, lips, or intraoral</t>
  </si>
  <si>
    <t>Delay of flap or sectioning of flap (division and inset); at trunk</t>
  </si>
  <si>
    <t>Delay of flap or sectioning of flap (division and inset); at scalp, arms, or legs</t>
  </si>
  <si>
    <t>Delay of flap or sectioning of flap (division and inset); at forehead, cheeks, chin, neck, axillae, genitalia, hands, or feet</t>
  </si>
  <si>
    <t>Delay of flap or sectioning of flap (division and inset); at eyelids, nose, ears, or lips</t>
  </si>
  <si>
    <t>Transfer, intermediate, of any pedicle flap (eg, abdomen to wrist, Walking tube), any location</t>
  </si>
  <si>
    <t>Midface flap (ie, zygomaticofacial flap) with preservation of vascular pedicle(s)</t>
  </si>
  <si>
    <t>Forehead flap with preservation of vascular pedicle (eg, axial pattern flap, paramedian forehead flap)</t>
  </si>
  <si>
    <t>Muscle, myocutaneous, or fasciocutaneous flap; head and neck with named vascular pedicle (ie, buccinators, genioglossus, temporalis, masseter, sternocleidomastoid, levator scapulae)</t>
  </si>
  <si>
    <t>Muscle, myocutaneous, or fasciocutaneous flap; trunk</t>
  </si>
  <si>
    <t>Muscle, myocutaneous, or fasciocutaneous flap; upper extremity</t>
  </si>
  <si>
    <t>Muscle, myocutaneous, or fasciocutaneous flap; lower extremity</t>
  </si>
  <si>
    <t>Flap; island pedicle requiring identification and dissection of an anatomically named axial vessel</t>
  </si>
  <si>
    <t>Flap; neurovascular pedicle</t>
  </si>
  <si>
    <t>Free muscle or myocutaneous flap with microvascular anastomosis</t>
  </si>
  <si>
    <t>Free skin flap with microvascular anastomosis</t>
  </si>
  <si>
    <t>Free fascial flap with microvascular anastomosis</t>
  </si>
  <si>
    <t>Graft; composite (eg, full thickness of external ear or nasal ala), including primary closure, donor area</t>
  </si>
  <si>
    <t>Grafting of autologous soft tissue, other, harvested by direct excision (eg, fat, dermis, fascia)</t>
  </si>
  <si>
    <t>Graft; derma-fat-fascia</t>
  </si>
  <si>
    <t>Grafting of autologous fat harvested by liposuction technique to trunk, breasts, scalp, arms, and/or legs; 50 cc or less injectate</t>
  </si>
  <si>
    <t>Grafting of autologous fat harvested by liposuction technique to trunk, breasts, scalp, arms, and/or legs; each additional 50 cc injectate, or part thereof (List separately in addition to code for primary procedure)</t>
  </si>
  <si>
    <t>Grafting of autologous fat harvested by liposuction technique to face, eyelids, mouth, neck, ears, orbits, genitalia, hands, and/or feet; 25 cc or less injectate</t>
  </si>
  <si>
    <t>Grafting of autologous fat harvested by liposuction technique to face, eyelids, mouth, neck, ears, orbits, genitalia, hands, and/or feet; each additional 25 cc injectate, or part thereof (List separately in addition to code for primary procedure)</t>
  </si>
  <si>
    <t>Punch graft for hair transplant; 1 to 15 punch grafts</t>
  </si>
  <si>
    <t>Punch graft for hair transplant; more than 15 punch grafts</t>
  </si>
  <si>
    <t>Implantation of biologic implant (eg, acellular dermal matrix) for soft tissue reinforcement (ie, breast, trunk) (List separately in addition to code for primary procedure)</t>
  </si>
  <si>
    <t>Implantation of absorbable mesh or other prosthesis for delayed closure of defect(s) (ie, external genitalia, perineum, abdominal wall) due to soft tissue infection or trauma</t>
  </si>
  <si>
    <t>Dermabrasion; total face (eg, for acne scarring, fine wrinkling, rhytids, general keratosis)</t>
  </si>
  <si>
    <t>Dermabrasion; segmental, face</t>
  </si>
  <si>
    <t>Dermabrasion; regional, other than face</t>
  </si>
  <si>
    <t>Dermabrasion; superficial, any site (eg, tattoo removal)</t>
  </si>
  <si>
    <t>Abrasion; single lesion (eg, keratosis, scar)</t>
  </si>
  <si>
    <t>Abrasion; each additional 4 lesions or less (List separately in addition to code for primary procedure)</t>
  </si>
  <si>
    <t>Chemical peel, facial; epidermal</t>
  </si>
  <si>
    <t>Chemical peel, facial; dermal</t>
  </si>
  <si>
    <t>Chemical peel, nonfacial; epidermal</t>
  </si>
  <si>
    <t>Chemical peel, nonfacial; dermal</t>
  </si>
  <si>
    <t>Blepharoplasty, lower eyelid;</t>
  </si>
  <si>
    <t>Blepharoplasty, lower eyelid; with extensive herniated fat pad</t>
  </si>
  <si>
    <t>Blepharoplasty, upper eyelid;</t>
  </si>
  <si>
    <t>Blepharoplasty, upper eyelid; with excessive skin weighting down lid</t>
  </si>
  <si>
    <t>Rhytidectomy; forehead</t>
  </si>
  <si>
    <t>Rhytidectomy; neck with platysmal tightening (platysmal flap, P-flap)</t>
  </si>
  <si>
    <t>Rhytidectomy; glabellar frown lines</t>
  </si>
  <si>
    <t>Rhytidectomy; cheek, chin, and neck</t>
  </si>
  <si>
    <t>Rhytidectomy; superficial musculoaponeurotic system (SMAS) flap</t>
  </si>
  <si>
    <t>Excision, excessive skin and subcutaneous tissue (includes lipectomy); abdomen, infraumbilical panniculectomy</t>
  </si>
  <si>
    <t>Excision, excessive skin and subcutaneous tissue (includes lipectomy); thigh</t>
  </si>
  <si>
    <t>Excision, excessive skin and subcutaneous tissue (includes lipectomy); leg</t>
  </si>
  <si>
    <t>Excision, excessive skin and subcutaneous tissue (includes lipectomy); hip</t>
  </si>
  <si>
    <t>Excision, excessive skin and subcutaneous tissue (includes lipectomy); buttock</t>
  </si>
  <si>
    <t>Excision, excessive skin and subcutaneous tissue (includes lipectomy); arm</t>
  </si>
  <si>
    <t>Excision, excessive skin and subcutaneous tissue (includes lipectomy); forearm or hand</t>
  </si>
  <si>
    <t>Excision, excessive skin and subcutaneous tissue (includes lipectomy); submental fat pad</t>
  </si>
  <si>
    <t>Excision, excessive skin and subcutaneous tissue (includes lipectomy); other area</t>
  </si>
  <si>
    <t>Graft for facial nerve paralysis; free fascia graft (including obtaining fascia)</t>
  </si>
  <si>
    <t>Graft for facial nerve paralysis; free muscle graft (including obtaining graft)</t>
  </si>
  <si>
    <t>Graft for facial nerve paralysis; free muscle flap by microsurgical technique</t>
  </si>
  <si>
    <t>Graft for facial nerve paralysis; regional muscle transfer</t>
  </si>
  <si>
    <t>Excision, excessive skin and subcutaneous tissue (includes lipectomy), abdomen (eg, abdominoplasty) (includes umbilical transposition and fascial plication) (List separately in addition to code for primary procedure)</t>
  </si>
  <si>
    <t>Removal of sutures or staples requiring anesthesia (ie, general anesthesia, moderate sedation)</t>
  </si>
  <si>
    <t>Dressing change (for other than burns) under anesthesia (other than local)</t>
  </si>
  <si>
    <t>Removal of sutures or staples not requiring anesthesia (List separately in addition to E/M code)</t>
  </si>
  <si>
    <t>Removal of sutures and staples not requiring anesthesia (List separately in addition to E/M code)</t>
  </si>
  <si>
    <t>Intravenous injection of agent (eg, fluorescein) to test vascular flow in flap or graft</t>
  </si>
  <si>
    <t>Suction assisted lipectomy; head and neck</t>
  </si>
  <si>
    <t>Suction assisted lipectomy; trunk</t>
  </si>
  <si>
    <t>Suction assisted lipectomy; upper extremity</t>
  </si>
  <si>
    <t>Suction assisted lipectomy; lower extremity</t>
  </si>
  <si>
    <t>Excision, coccygeal pressure ulcer, with coccygectomy; with primary suture</t>
  </si>
  <si>
    <t>Excision, coccygeal pressure ulcer, with coccygectomy; with flap closure</t>
  </si>
  <si>
    <t>Excision, sacral pressure ulcer, with primary suture;</t>
  </si>
  <si>
    <t>Excision, sacral pressure ulcer, with primary suture; with ostectomy</t>
  </si>
  <si>
    <t>Excision, sacral pressure ulcer, with skin flap closure;</t>
  </si>
  <si>
    <t>Excision, sacral pressure ulcer, with skin flap closure; with ostectomy</t>
  </si>
  <si>
    <t>Excision, sacral pressure ulcer, in preparation for muscle or myocutaneous flap or skin graft closure;</t>
  </si>
  <si>
    <t>Excision, sacral pressure ulcer, in preparation for muscle or myocutaneous flap or skin graft closure; with ostectomy</t>
  </si>
  <si>
    <t>Excision, ischial pressure ulcer, with primary suture;</t>
  </si>
  <si>
    <t>Excision, ischial pressure ulcer, with primary suture; with ostectomy (ischiectomy)</t>
  </si>
  <si>
    <t>Excision, ischial pressure ulcer, with skin flap closure;</t>
  </si>
  <si>
    <t>Excision, ischial pressure ulcer, with skin flap closure; with ostectomy</t>
  </si>
  <si>
    <t>Excision, ischial pressure ulcer, with ostectomy, in preparation for muscle or myocutaneous flap or skin graft closure</t>
  </si>
  <si>
    <t>Excision, trochanteric pressure ulcer, with primary suture;</t>
  </si>
  <si>
    <t>Excision, trochanteric pressure ulcer, with primary suture; with ostectomy</t>
  </si>
  <si>
    <t>Excision, trochanteric pressure ulcer, with skin flap closure;</t>
  </si>
  <si>
    <t>Excision, trochanteric pressure ulcer, with skin flap closure; with ostectomy</t>
  </si>
  <si>
    <t>Excision, trochanteric pressure ulcer, in preparation for muscle or myocutaneous flap or skin graft closure;</t>
  </si>
  <si>
    <t>Excision, trochanteric pressure ulcer, in preparation for muscle or myocutaneous flap or skin graft closure; with ostectomy</t>
  </si>
  <si>
    <t>Unlisted procedure, excision pressure ulcer</t>
  </si>
  <si>
    <t>Initial treatment, first degree burn, when no more than local treatment is required</t>
  </si>
  <si>
    <t>Dressings and/or debridement of partial-thickness burns, initial or subsequent; small (less than 5% total body surface area)</t>
  </si>
  <si>
    <t>Dressings and/or debridement of partial-thickness burns, initial or subsequent; medium (eg, whole face or whole extremity, or 5% to 10% total body surface area)</t>
  </si>
  <si>
    <t>Dressings and/or debridement of partial-thickness burns, initial or subsequent; large (eg, more than 1 extremity, or greater than 10% total body surface area)</t>
  </si>
  <si>
    <t>Escharotomy; initial incision</t>
  </si>
  <si>
    <t>Escharotomy; each additional incision (List separately in addition to code for primary procedure)</t>
  </si>
  <si>
    <t>Destruction (eg, laser surgery, electrosurgery, cryosurgery, chemosurgery, surgical curettement), premalignant lesions (eg, actinic keratoses); second through 14 lesions, each (List separately in addition to code for first lesion)</t>
  </si>
  <si>
    <t>Destruction (eg, laser surgery, electrosurgery, cryosurgery, chemosurgery, surgical curettement), premalignant lesions (eg, actinic keratoses), 15 or more lesions</t>
  </si>
  <si>
    <t>Destruction of cutaneous vascular proliferative lesions (eg, laser technique); less than 10 sq cm</t>
  </si>
  <si>
    <t>Destruction of cutaneous vascular proliferative lesions (eg, laser technique); 10.0 to 50.0 sq cm</t>
  </si>
  <si>
    <t>Destruction of cutaneous vascular proliferative lesions (eg, laser technique); over 50.0 sq cm</t>
  </si>
  <si>
    <t>Destruction (eg, laser surgery, electrosurgery, cryosurgery, chemosurgery, surgical curettement), of benign lesions other than skin tags or cutaneous vascular proliferative lesions; up to 14 lesions</t>
  </si>
  <si>
    <t>Destruction (eg, laser surgery, electrosurgery, cryosurgery, chemosurgery, surgical curettement), of benign lesions other than skin tags or cutaneous vascular proliferative lesions; 15 or more lesions</t>
  </si>
  <si>
    <t>Chemical cauterization of granulation tissue (ie, proud flesh)</t>
  </si>
  <si>
    <t>Destruction, malignant lesion (eg, laser surgery, electrosurgery, cryosurgery, chemosurgery, surgical curettement), trunk, arms or legs; lesion diameter 0.5 cm or less</t>
  </si>
  <si>
    <t>Destruction, malignant lesion (eg, laser surgery, electrosurgery, cryosurgery, chemosurgery, surgical curettement), trunk, arms or legs; lesion diameter 0.6 to 1.0 cm</t>
  </si>
  <si>
    <t>Destruction, malignant lesion (eg, laser surgery, electrosurgery, cryosurgery, chemosurgery, surgical curettement), trunk, arms or legs; lesion diameter 1.1 to 2.0 cm</t>
  </si>
  <si>
    <t>Destruction, malignant lesion (eg, laser surgery, electrosurgery, cryosurgery, chemosurgery, surgical curettement), trunk, arms or legs; lesion diameter 2.1 to 3.0 cm</t>
  </si>
  <si>
    <t>Destruction, malignant lesion (eg, laser surgery, electrosurgery, cryosurgery, chemosurgery, surgical curettement), trunk, arms or legs; lesion diameter 3.1 to 4.0 cm</t>
  </si>
  <si>
    <t>Destruction, malignant lesion (eg, laser surgery, electrosurgery, cryosurgery, chemosurgery, surgical curettement), trunk, arms or legs; lesion diameter over 4.0 cm</t>
  </si>
  <si>
    <t>Destruction, malignant lesion (eg, laser surgery, electrosurgery, cryosurgery, chemosurgery, surgical curettement), scalp, neck, hands, feet, genitalia; lesion diameter 0.5 cm or less</t>
  </si>
  <si>
    <t>Destruction, malignant lesion (eg, laser surgery, electrosurgery, cryosurgery, chemosurgery, surgical curettement), scalp, neck, hands, feet, genitalia; lesion diameter 0.6 to 1.0 cm</t>
  </si>
  <si>
    <t>Destruction, malignant lesion (eg, laser surgery, electrosurgery, cryosurgery, chemosurgery, surgical curettement), scalp, neck, hands, feet, genitalia; lesion diameter 1.1 to 2.0 cm</t>
  </si>
  <si>
    <t>Destruction, malignant lesion (eg, laser surgery, electrosurgery, cryosurgery, chemosurgery, surgical curettement), scalp, neck, hands, feet, genitalia; lesion diameter 2.1 to 3.0 cm</t>
  </si>
  <si>
    <t>Destruction, malignant lesion (eg, laser surgery, electrosurgery, cryosurgery, chemosurgery, surgical curettement), scalp, neck, hands, feet, genitalia; lesion diameter 3.1 to 4.0 cm</t>
  </si>
  <si>
    <t>Destruction, malignant lesion (eg, laser surgery, electrosurgery, cryosurgery, chemosurgery, surgical curettement), scalp, neck, hands, feet, genitalia; lesion diameter over 4.0 cm</t>
  </si>
  <si>
    <t>Destruction, malignant lesion (eg, laser surgery, electrosurgery, cryosurgery, chemosurgery, surgical curettement), face, ears, eyelids, nose, lips, mucous membrane; lesion diameter 0.5 cm or less</t>
  </si>
  <si>
    <t>Destruction, malignant lesion (eg, laser surgery, electrosurgery, cryosurgery, chemosurgery, surgical curettement), face, ears, eyelids, nose, lips, mucous membrane; lesion diameter 0.6 to 1.0 cm</t>
  </si>
  <si>
    <t>Destruction, malignant lesion (eg, laser surgery, electrosurgery, cryosurgery, chemosurgery, surgical curettement), face, ears, eyelids, nose, lips, mucous membrane; lesion diameter 1.1 to 2.0 cm</t>
  </si>
  <si>
    <t>Destruction, malignant lesion (eg, laser surgery, electrosurgery, cryosurgery, chemosurgery, surgical curettement), face, ears, eyelids, nose, lips, mucous membrane; lesion diameter 2.1 to 3.0 cm</t>
  </si>
  <si>
    <t>Destruction, malignant lesion (eg, laser surgery, electrosurgery, cryosurgery, chemosurgery, surgical curettement), face, ears, eyelids, nose, lips, mucous membrane; lesion diameter 3.1 to 4.0 cm</t>
  </si>
  <si>
    <t>Destruction, malignant lesion (eg, laser surgery, electrosurgery, cryosurgery, chemosurgery, surgical curettement), face, ears, eyelids, nose, lips, mucous membrane; lesion diameter over 4.0 cm</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</si>
  <si>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head, neck, hands, feet, genitalia, or any location with surgery directly involving muscle, cartilage, bone, tendon, major nerves, or vessels; first stage, up to 5 tissue blocks</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</si>
  <si>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head, neck, hands, feet, genitalia, or any location with surgery directly involving muscle, cartilage, bone, tendon, major nerves, or vessels; each additional stage after the first stage, up to 5 tissue blocks (List separately in addition to code for primary procedure)</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</si>
  <si>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trunk, arms, or legs; first stage, up to 5 tissue blocks</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</si>
  <si>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trunk, arms, or legs; each additional stage after the first stage, up to 5 tissue blocks (List separately in addition to code for primary procedure)</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</si>
  <si>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each additional block after the first 5 tissue blocks, any stage (List separately in addition to code for primary procedure)</t>
  </si>
  <si>
    <t>Cryotherapy (CO2 slush, liquid N2) for acne</t>
  </si>
  <si>
    <t>Chemical exfoliation for acne (eg, acne paste, acid)</t>
  </si>
  <si>
    <t>Electrolysis epilation, each 30 minutes</t>
  </si>
  <si>
    <t>Unlisted procedure, skin, mucous membrane and subcutaneous tissue</t>
  </si>
  <si>
    <t>Puncture aspiration of cyst of breast;</t>
  </si>
  <si>
    <t>Puncture aspiration of cyst of breast; each additional cyst (List separately in addition to code for primary procedure)</t>
  </si>
  <si>
    <t>Mastotomy with exploration or drainage of abscess, deep</t>
  </si>
  <si>
    <t>Injection procedure only for mammary ductogram or galactogram</t>
  </si>
  <si>
    <t>Biopsy, breast, with placement of breast localization device(s) (eg, clip, metallic pellet), when performed, and imaging of the biopsy specimen, when performed, percutaneous; first lesion, including stereotactic guidance</t>
  </si>
  <si>
    <t>Biopsy, breast, with placement of breast localization device(s) (eg, clip, metallic pellet), when performed, and imaging of the biopsy specimen, when performed, percutaneous; each additional lesion, including stereotactic guidance (List separately in addition to code for primary procedure)</t>
  </si>
  <si>
    <t>Biopsy, breast, with placement of breast localization device(s) (eg, clip, metallic pellet), when performed, and imaging of the biopsy specimen, when performed, percutaneous; each additional lesion, including ultrasound guidance (List separately in addition to code for primary procedure)</t>
  </si>
  <si>
    <t>Biopsy, breast, with placement of breast localization device(s) (eg, clip, metallic pellet), when performed, and imaging of the biopsy specimen, when performed, percutaneous; first lesion, including magnetic resonance guidance</t>
  </si>
  <si>
    <t>Biopsy, breast, with placement of breast localization device(s) (eg, clip, metallic pellet), when performed, and imaging of the biopsy specimen, when performed, percutaneous; each additional lesion, including magnetic resonance guidance (List separately in addition to code for primary procedure)</t>
  </si>
  <si>
    <t>Biopsy of breast; percutaneous, needle core, not using imaging guidance (separate procedure)</t>
  </si>
  <si>
    <t>Biopsy of breast; open, incisional</t>
  </si>
  <si>
    <t>Ablation, cryosurgical, of fibroadenoma, including ultrasound guidance, each fibroadenoma</t>
  </si>
  <si>
    <t>Nipple exploration, with or without excision of a solitary lactiferous duct or a papilloma lactiferous duct</t>
  </si>
  <si>
    <t>Excision of lactiferous duct fistula</t>
  </si>
  <si>
    <t>Excision of cyst, fibroadenoma, or other benign or malignant tumor, aberrant breast tissue, duct lesion, nipple or areolar lesion (except 19300), open, male or female, 1 or more lesions</t>
  </si>
  <si>
    <t>Excision of breast lesion identified by preoperative placement of radiological marker, open; single lesion</t>
  </si>
  <si>
    <t>Excision of breast lesion identified by preoperative placement of radiological marker, open; each additional lesion separately identified by a preoperative radiological marker (List separately in addition to code for primary procedure)</t>
  </si>
  <si>
    <t>Placement of breast localization device(s) (eg, clip, metallic pellet, wire/needle, radioactive seeds), percutaneous; first lesion, including mammographic guidance</t>
  </si>
  <si>
    <t>Placement of breast localization device(s) (eg, clip, metallic pellet, wire/needle, radioactive seeds), percutaneous; each additional lesion, including mammographic guidance (List separately in addition to code for primary procedure)</t>
  </si>
  <si>
    <t>Placement of breast localization device(s) (eg, clip, metallic pellet, wire/needle, radioactive seeds), percutaneous; first lesion, including stereotactic guidance</t>
  </si>
  <si>
    <t>Placement of breast localization device(s) (eg, clip, metallic pellet, wire/needle, radioactive seeds), percutaneous; each additional lesion, including stereotactic guidance (List separately in addition to code for primary procedure)</t>
  </si>
  <si>
    <t>Placement of breast localization device(s) (eg, clip, metallic pellet, wire/needle, radioactive seeds), percutaneous; first lesion, including ultrasound guidance</t>
  </si>
  <si>
    <t>Placement of breast localization device(s) (eg, clip, metallic pellet, wire/needle, radioactive seeds), percutaneous; each additional lesion, including ultrasound guidance (List separately in addition to code for primary procedure)</t>
  </si>
  <si>
    <t>Placement of breast localization device(s) (eg clip, metallic pellet, wire/needle, radioactive seeds), percutaneous; first lesion, including magnetic resonance guidance</t>
  </si>
  <si>
    <t>Placement of breast localization device(s) (eg clip, metallic pellet, wire/needle, radioactive seeds), percutaneous; each additional lesion, including magnetic resonance guidance (List separately in addition to code for primary procedure)</t>
  </si>
  <si>
    <t>Preparation of tumor cavity, with placement of a radiation therapy applicator for intraoperative radiation therapy (IORT) concurrent with partial mastectomy (List separately in addition to code for primary procedure)</t>
  </si>
  <si>
    <t>Placement of radiotherapy afterloading expandable catheter (single or multichannel) into the breast for interstitial radioelement application following partial mastectomy, includes imaging guidance; on date separate from partial mastectomy</t>
  </si>
  <si>
    <t>Placement of radiotherapy afterloading expandable catheter (single or multichannel) into the breast for interstitial radioelement application following partial mastectomy, includes imaging guidance; concurrent with partial mastectomy (List separately in addition to code for primary procedure)</t>
  </si>
  <si>
    <t>Placement of radiotherapy after loading brachytherapy catheters (multiple tube and button type) into the breast for interstitial radioelement application following (at the time of or subsequent to) partial mastectomy, includes imaging guidance</t>
  </si>
  <si>
    <t>Mastectomy for gynecomastia</t>
  </si>
  <si>
    <t>Mastectomy, partial (eg, lumpectomy, tylectomy, quadrantectomy, segmentectomy);</t>
  </si>
  <si>
    <t>Mastectomy, partial (eg, lumpectomy, tylectomy, quadrantectomy, segmentectomy); with axillary lymphadenectomy</t>
  </si>
  <si>
    <t>Mastectomy, simple, complete</t>
  </si>
  <si>
    <t>Mastectomy, radical, including pectoral muscles, axillary lymph nodes</t>
  </si>
  <si>
    <t>Mastectomy, radical, including pectoral muscles, axillary and internal mammary lymph nodes (Urban type operation)</t>
  </si>
  <si>
    <t>Mastectomy, modified radical, including axillary lymph nodes, with or without pectoralis minor muscle, but excluding pectoralis major muscle</t>
  </si>
  <si>
    <t>Breast reduction</t>
  </si>
  <si>
    <t>Breast augmentation with implant</t>
  </si>
  <si>
    <t>Removal of intact breast implant</t>
  </si>
  <si>
    <t>Removal of ruptured breast implant, including implant contents (eg, saline, silicone gel)</t>
  </si>
  <si>
    <t>Insertion of breast implant on same day of mastectomy (ie, immediate)</t>
  </si>
  <si>
    <t>Insertion or replacement of breast implant on separate day from mastectomy</t>
  </si>
  <si>
    <t>Nipple/areola reconstruction</t>
  </si>
  <si>
    <t>Correction of inverted nipples</t>
  </si>
  <si>
    <t>Tissue expander placement in breast reconstruction, including subsequent expansion(s)</t>
  </si>
  <si>
    <t>Breast reconstruction; with latissimus dorsi flap</t>
  </si>
  <si>
    <t>Breast reconstruction; with free flap (eg, fTRAM, DIEP, SIEA, GAP flap)</t>
  </si>
  <si>
    <t>Breast reconstruction; with single-pedicled transverse rectus abdominis myocutaneous (TRAM) flap</t>
  </si>
  <si>
    <t>Breast reconstruction; with single-pedicled transverse rectus abdominis myocutaneous (TRAM) flap, requiring separate microvascular anastomosis (supercharging)</t>
  </si>
  <si>
    <t>Breast reconstruction; with bipedicled transverse rectus abdominis myocutaneous (TRAM) flap</t>
  </si>
  <si>
    <t>Revision of peri-implant capsule, breast, including capsulotomy, capsulorrhaphy, and/or partial capsulectomy</t>
  </si>
  <si>
    <t>Peri-implant capsulectomy, breast, complete, including removal of all intracapsular contents</t>
  </si>
  <si>
    <t>Revision of reconstructed breast (eg, significant removal of tissue, re-advancement and/or re-inset of flaps in autologous reconstruction or significant capsular revision combined with soft tissue excision in implant-based reconstruction)</t>
  </si>
  <si>
    <t>Preparation of moulage for custom breast implant</t>
  </si>
  <si>
    <t>Unlisted procedure, breast</t>
  </si>
  <si>
    <t>2000F</t>
  </si>
  <si>
    <t>Blood pressure measured (CKD)(DM)</t>
  </si>
  <si>
    <t>2001F</t>
  </si>
  <si>
    <t>Weight recorded (PAG)</t>
  </si>
  <si>
    <t>2002F</t>
  </si>
  <si>
    <t>Clinical signs of volume overload (excess) assessed (NMA-No Measure Associated)</t>
  </si>
  <si>
    <t>2004F</t>
  </si>
  <si>
    <t>Initial examination of the involved joint(s) (includes visual inspection, palpation, range of motion) (OA) [Instructions: Report only for initial osteoarthritis visit or for visits for new joint involvement]</t>
  </si>
  <si>
    <t>Exploration of penetrating wound (separate procedure); neck</t>
  </si>
  <si>
    <t>Exploration of penetrating wound (separate procedure); chest</t>
  </si>
  <si>
    <t>Exploration of penetrating wound (separate procedure); abdomen/flank/back</t>
  </si>
  <si>
    <t>2010F</t>
  </si>
  <si>
    <t>Vital signs (temperature, pulse, respiratory rate, and blood pressure) documented and reviewed (CAP) (EM)</t>
  </si>
  <si>
    <t>2014F</t>
  </si>
  <si>
    <t>Mental status assessed (CAP) (EM)</t>
  </si>
  <si>
    <t>Excision of epiphyseal bar, with or without autogenous soft tissue graft obtained through same fascial incision</t>
  </si>
  <si>
    <t>2015F</t>
  </si>
  <si>
    <t>Asthma impairment assessed (Asthma)</t>
  </si>
  <si>
    <t>2016F</t>
  </si>
  <si>
    <t>Asthma risk assessed (Asthma)</t>
  </si>
  <si>
    <t>2018F</t>
  </si>
  <si>
    <t>Hydration status assessed (normal/mildly dehydrated/severely dehydrated) (CAP)</t>
  </si>
  <si>
    <t>2019F</t>
  </si>
  <si>
    <t>Dilated macular exam performed, including documentation of the presence or absence of macular thickening or hemorrhage and the level of macular degeneration severity (EC)</t>
  </si>
  <si>
    <t>Biopsy, muscle; superficial</t>
  </si>
  <si>
    <t>Biopsy, muscle; deep</t>
  </si>
  <si>
    <t>Biopsy, muscle, percutaneous needle</t>
  </si>
  <si>
    <t>2020F</t>
  </si>
  <si>
    <t>Dilated fundus evaluation performed within 12 months prior to cataract surgery (EC)</t>
  </si>
  <si>
    <t>2021F</t>
  </si>
  <si>
    <t>Dilated macular or fundus exam performed, including documentation of the presence or absence of macular edema and level of severity of retinopathy (EC)</t>
  </si>
  <si>
    <t>Biopsy, bone, trocar, or needle; superficial (eg, ilium, sternum, spinous process, ribs)</t>
  </si>
  <si>
    <t>Biopsy, bone, trocar, or needle; deep (eg, vertebral body, femur)</t>
  </si>
  <si>
    <t>2022F</t>
  </si>
  <si>
    <t>Dilated retinal eye exam with interpretation by an ophthalmologist or optometrist documented and reviewed; with evidence of retinopathy (DM)</t>
  </si>
  <si>
    <t>2023F</t>
  </si>
  <si>
    <t>Dilated retinal eye exam with interpretation by an ophthalmologist or optometrist documented and reviewed; without evidence of retinopathy (DM)</t>
  </si>
  <si>
    <t>Biopsy, bone, open; superficial (eg, sternum, spinous process, rib, patella, olecranon process, calcaneus, tarsal, metatarsal, carpal, metacarpal, phalanx)</t>
  </si>
  <si>
    <t>Biopsy, bone, open; deep (eg, humeral shaft, ischium, femoral shaft)</t>
  </si>
  <si>
    <t>2024F</t>
  </si>
  <si>
    <t>7 standard field stereoscopic retinal photos with interpretation by an ophthalmologist or optometrist documented and reviewed; with evidence of retinopathy (DM)</t>
  </si>
  <si>
    <t>Biopsy, vertebral body, open; thoracic</t>
  </si>
  <si>
    <t>Biopsy, vertebral body, open; lumbar or cervical</t>
  </si>
  <si>
    <t>2025F</t>
  </si>
  <si>
    <t>7 standard field stereoscopic retinal photos with interpretation by an ophthalmologist or optometrist documented and reviewed; without evidence of retinopathy (DM)</t>
  </si>
  <si>
    <t>2026F</t>
  </si>
  <si>
    <t>Eye imaging validated to match diagnosis from 7 standard field stereoscopic retinal photos results documented and reviewed; with evidence of retinopathy (DM)</t>
  </si>
  <si>
    <t>2027F</t>
  </si>
  <si>
    <t>Optic nerve head evaluation performed (EC)</t>
  </si>
  <si>
    <t>2028F</t>
  </si>
  <si>
    <t>Foot examination performed (includes examination through visual inspection, sensory exam with monofilament, and pulse exam - report when any of the 3 components are completed) (DM)</t>
  </si>
  <si>
    <t>2029F</t>
  </si>
  <si>
    <t>Complete physical skin exam performed (ML)</t>
  </si>
  <si>
    <t>2030F</t>
  </si>
  <si>
    <t>Hydration status documented, normally hydrated (PAG)</t>
  </si>
  <si>
    <t>2031F</t>
  </si>
  <si>
    <t>Hydration status documented, dehydrated (PAG)</t>
  </si>
  <si>
    <t>2033F</t>
  </si>
  <si>
    <t>Eye imaging validated to match diagnosis from 7 standard field stereoscopic retinal photos results documented and reviewed; without evidence of retinopathy (DM)</t>
  </si>
  <si>
    <t>2035F</t>
  </si>
  <si>
    <t>Tympanic membrane mobility assessed with pneumatic otoscopy or tympanometry (OME)</t>
  </si>
  <si>
    <t>2040F</t>
  </si>
  <si>
    <t>Physical examination on the date of the initial visit for low back pain performed, in accordance with specifications (BkP)</t>
  </si>
  <si>
    <t>2044F</t>
  </si>
  <si>
    <t>Documentation of mental health assessment prior to intervention (back surgery or epidural steroid injection) or for back pain episode lasting longer than 6 weeks (BkP)</t>
  </si>
  <si>
    <t>Injection of sinus tract; therapeutic (separate procedure)</t>
  </si>
  <si>
    <t>Injection of sinus tract; diagnostic (sinogram)</t>
  </si>
  <si>
    <t>2050F</t>
  </si>
  <si>
    <t>Wound characteristics including size and nature of wound base tissue and amount of drainage prior to debridement documented (CWC)</t>
  </si>
  <si>
    <t>Removal of foreign body in muscle or tendon sheath; simple</t>
  </si>
  <si>
    <t>Removal of foreign body in muscle or tendon sheath; deep or complicated</t>
  </si>
  <si>
    <t>Injection, therapeutic (eg, local anesthetic, corticosteroid), carpal tunnel</t>
  </si>
  <si>
    <t>Injection, enzyme (eg, collagenase), palmar fascial cord (ie, Dupuytren's contracture)</t>
  </si>
  <si>
    <t>Injection(s); single tendon sheath, or ligament, aponeurosis (eg, plantar "fascia")</t>
  </si>
  <si>
    <t>Injection(s); single tendon origin/insertion</t>
  </si>
  <si>
    <t>Injection(s); single or multiple trigger point(s), 1 or 2 muscle(s)</t>
  </si>
  <si>
    <t>Injection(s); single or multiple trigger point(s), 3 or more muscles</t>
  </si>
  <si>
    <t>Placement of needles or catheters into muscle and/or soft tissue for subsequent interstitial radioelement application (at the time of or subsequent to the procedure)</t>
  </si>
  <si>
    <t>Needle insertion(s) without injection(s); 1 or 2 muscle(s)</t>
  </si>
  <si>
    <t>Needle insertion(s) without injection(s); 3 or more muscles</t>
  </si>
  <si>
    <t>Arthrocentesis, aspiration and/or injection, small joint or bursa (eg, fingers, toes); without ultrasound guidance</t>
  </si>
  <si>
    <t>Arthrocentesis, aspiration and/or injection, small joint or bursa (eg, fingers, toes); with ultrasound guidance, with permanent recording and reporting</t>
  </si>
  <si>
    <t>Arthrocentesis, aspiration and/or injection, intermediate joint or bursa (eg, temporomandibular, acromioclavicular, wrist, elbow or ankle, olecranon bursa); without ultrasound guidance</t>
  </si>
  <si>
    <t>Arthrocentesis, aspiration and/or injection, intermediate joint or bursa (eg, temporomandibular, acromioclavicular, wrist, elbow or ankle, olecranon bursa); with ultrasound guidance, with permanent recording and reporting</t>
  </si>
  <si>
    <t>2060F</t>
  </si>
  <si>
    <t>Patient interviewed directly on or before date of diagnosis of major depressive disorder (MDD ADOL)</t>
  </si>
  <si>
    <t>Arthrocentesis, aspiration and/or injection, major joint or bursa (eg, shoulder, hip, knee, subacromial bursa); without ultrasound guidance</t>
  </si>
  <si>
    <t>Arthrocentesis, aspiration and/or injection, major joint or bursa (eg, shoulder, hip, knee, subacromial bursa); with ultrasound guidance, with permanent recording and reporting</t>
  </si>
  <si>
    <t>Aspiration and/or injection of ganglion cyst(s) any location</t>
  </si>
  <si>
    <t>Aspiration and injection for treatment of bone cyst</t>
  </si>
  <si>
    <t>Insertion of wire or pin with application of skeletal traction, including removal (separate procedure)</t>
  </si>
  <si>
    <t>Application of cranial tongs, caliper, or stereotactic frame, including removal (separate procedure)</t>
  </si>
  <si>
    <t>Application of halo, including removal; cranial</t>
  </si>
  <si>
    <t>Application of halo, including removal; pelvic</t>
  </si>
  <si>
    <t>Application of halo, including removal; femoral</t>
  </si>
  <si>
    <t>Application of halo, including removal, cranial, 6 or more pins placed, for thin skull osteology (eg, pediatric patients, hydrocephalus, osteogenesis imperfecta)</t>
  </si>
  <si>
    <t>Removal of tongs or halo applied by another individual</t>
  </si>
  <si>
    <t>Removal of implant; superficial (eg, buried wire, pin or rod) (separate procedure)</t>
  </si>
  <si>
    <t>Removal of implant; deep (eg, buried wire, pin, screw, metal band, nail, rod or plate)</t>
  </si>
  <si>
    <t>Application of a uniplane (pins or wires in 1 plane), unilateral, external fixation system</t>
  </si>
  <si>
    <t>Application of a multiplane (pins or wires in more than 1 plane), unilateral, external fixation system (eg, Ilizarov, Monticelli type)</t>
  </si>
  <si>
    <t>Adjustment or revision of external fixation system requiring anesthesia (eg, new pin[s] or wire[s] and/or new ring[s] or bar[s])</t>
  </si>
  <si>
    <t>Removal, under anesthesia, of external fixation system</t>
  </si>
  <si>
    <t>Application of multiplane (pins or wires in more than 1 plane), unilateral, external fixation with stereotactic computer-assisted adjustment (eg, spatial frame), including imaging; initial and subsequent alignment(s), assessment(s), and computation(s) of adjustment schedule(s)</t>
  </si>
  <si>
    <t>Application of multiplane (pins or wires in more than 1 plane), unilateral, external fixation with stereotactic computer-assisted adjustment (eg, spatial frame), including imaging; exchange (ie, removal and replacement) of strut, each</t>
  </si>
  <si>
    <t>Manual preparation and insertion of drug-delivery device(s), deep (eg, subfascial) (List separately in addition to code for primary procedure)</t>
  </si>
  <si>
    <t>Removal of drug-delivery device(s), deep (eg, subfascial) (List separately in addition to code for primary procedure)</t>
  </si>
  <si>
    <t>Manual preparation and insertion of drug-delivery device(s), intramedullary (List separately in addition to code for primary procedure)</t>
  </si>
  <si>
    <t>Removal of drug-delivery device(s), intramedullary (List separately in addition to code for primary procedure)</t>
  </si>
  <si>
    <t>Manual preparation and insertion of drug-delivery device(s), intra-articular (List separately in addition to code for primary procedure)</t>
  </si>
  <si>
    <t>Removal of drug-delivery device(s), intra-articular (List separately in addition to code for primary procedure)</t>
  </si>
  <si>
    <t>Replantation, arm (includes surgical neck of humerus through elbow joint), complete amputation</t>
  </si>
  <si>
    <t>Replantation, forearm (includes radius and ulna to radial carpal joint), complete amputation</t>
  </si>
  <si>
    <t>Replantation, hand (includes hand through metacarpophalangeal joints), complete amputation</t>
  </si>
  <si>
    <t>Replantation, digit, excluding thumb (includes metacarpophalangeal joint to insertion of flexor sublimis tendon), complete amputation</t>
  </si>
  <si>
    <t>Replantation, digit, excluding thumb (includes distal tip to sublimis tendon insertion), complete amputation</t>
  </si>
  <si>
    <t>Replantation, thumb (includes carpometacarpal joint to MP joint), complete amputation</t>
  </si>
  <si>
    <t>Replantation, thumb (includes distal tip to MP joint), complete amputation</t>
  </si>
  <si>
    <t>Replantation, foot, complete amputation</t>
  </si>
  <si>
    <t>Bone graft, any donor area; minor or small (eg, dowel or button)</t>
  </si>
  <si>
    <t>Bone graft, any donor area; major or large</t>
  </si>
  <si>
    <t>Cartilage graft; costochondral</t>
  </si>
  <si>
    <t>Cartilage graft; nasal septum</t>
  </si>
  <si>
    <t>Fascia lata graft; by stripper</t>
  </si>
  <si>
    <t>Fascia lata graft; by incision and area exposure, complex or sheet</t>
  </si>
  <si>
    <t>Tendon graft, from a distance (eg, palmaris, toe extensor, plantaris)</t>
  </si>
  <si>
    <t>Allograft, morselized, or placement of osteopromotive material, for spine surgery only (List separately in addition to code for primary procedure)</t>
  </si>
  <si>
    <t>Allograft, structural, for spine surgery only (List separately in addition to code for primary procedure)</t>
  </si>
  <si>
    <t>Allograft, includes templating, cutting, placement and internal fixation, when performed; osteoarticular, including articular surface and contiguous bone (List separately in addition to code for primary procedure)</t>
  </si>
  <si>
    <t>Allograft, includes templating, cutting, placement and internal fixation, when performed; hemicortical intercalary, partial (ie, hemicylindrical) (List separately in addition to code for primary procedure)</t>
  </si>
  <si>
    <t>Allograft, includes templating, cutting, placement and internal fixation, when performed; intercalary, complete (ie, cylindrical) (List separately in addition to code for primary procedure)</t>
  </si>
  <si>
    <t>Autograft for spine surgery only (includes harvesting the graft); local (eg, ribs, spinous process, or laminar fragments) obtained from same incision (List separately in addition to code for primary procedure)</t>
  </si>
  <si>
    <t>Autograft for spine surgery only (includes harvesting the graft); morselized (through separate skin or fascial incision) (List separately in addition to code for primary procedure)</t>
  </si>
  <si>
    <t>Autograft for spine surgery only (includes harvesting the graft); structural, bicortical or tricortical (through separate skin or fascial incision) (List separately in addition to code for primary procedure)</t>
  </si>
  <si>
    <t>Bone marrow aspiration for bone grafting, spine surgery only, through separate skin or fascial incision (List separately in addition to code for primary procedure)</t>
  </si>
  <si>
    <t>Monitoring of interstitial fluid pressure (includes insertion of device, eg, wick catheter technique, needle manometer technique) in detection of muscle compartment syndrome</t>
  </si>
  <si>
    <t>Bone graft with microvascular anastomosis; fibula</t>
  </si>
  <si>
    <t>Bone graft with microvascular anastomosis; iliac crest</t>
  </si>
  <si>
    <t>Bone graft with microvascular anastomosis; metatarsal</t>
  </si>
  <si>
    <t>Bone graft with microvascular anastomosis; other than fibula, iliac crest, or metatarsal</t>
  </si>
  <si>
    <t>Free osteocutaneous flap with microvascular anastomosis; other than iliac crest, metatarsal, or great toe</t>
  </si>
  <si>
    <t>Free osteocutaneous flap with microvascular anastomosis; iliac crest</t>
  </si>
  <si>
    <t>Free osteocutaneous flap with microvascular anastomosis; metatarsal</t>
  </si>
  <si>
    <t>Free osteocutaneous flap with microvascular anastomosis; great toe with web space</t>
  </si>
  <si>
    <t>Electrical stimulation to aid bone healing; noninvasive (nonoperative)</t>
  </si>
  <si>
    <t>Electrical stimulation to aid bone healing; invasive (operative)</t>
  </si>
  <si>
    <t>Low intensity ultrasound stimulation to aid bone healing, noninvasive (nonoperative)</t>
  </si>
  <si>
    <t>Ablation therapy for reduction or eradication of 1 or more bone tumors (eg, metastasis) including adjacent soft tissue when involved by tumor extension, percutaneous, including imaging guidance when performed; radiofrequency</t>
  </si>
  <si>
    <t>Ablation therapy for reduction or eradication of 1 or more bone tumors (eg, metastasis) including adjacent soft tissue when involved by tumor extension, percutaneous, including imaging guidance when performed; cryoablation</t>
  </si>
  <si>
    <t>Computer-assisted surgical navigational procedure for musculoskeletal procedures, image-less (List separately in addition to code for primary procedure)</t>
  </si>
  <si>
    <t>Unlisted procedure, musculoskeletal system, general</t>
  </si>
  <si>
    <t>Arthrotomy, temporomandibular joint</t>
  </si>
  <si>
    <t>Excision, tumor, soft tissue of face or scalp, subcutaneous; less than 2 cm</t>
  </si>
  <si>
    <t>Excision, tumor, soft tissue of face or scalp, subcutaneous; 2 cm or greater</t>
  </si>
  <si>
    <t>Excision, tumor, soft tissue of face and scalp, subfascial (eg, subgaleal, intramuscular); less than 2 cm</t>
  </si>
  <si>
    <t>Excision, tumor, soft tissue of face and scalp, subfascial (eg, subgaleal, intramuscular); 2 cm or greater</t>
  </si>
  <si>
    <t>Radical resection of tumor (eg, sarcoma), soft tissue of face or scalp; less than 2 cm</t>
  </si>
  <si>
    <t>Radical resection of tumor (eg, sarcoma), soft tissue of face or scalp; 2 cm or greater</t>
  </si>
  <si>
    <t>Excision of bone (eg, for osteomyelitis or bone abscess); mandible</t>
  </si>
  <si>
    <t>Excision of bone (eg, for osteomyelitis or bone abscess); facial bone(s)</t>
  </si>
  <si>
    <t>Removal by contouring of benign tumor of facial bone (eg, fibrous dysplasia)</t>
  </si>
  <si>
    <t>Excision of benign tumor or cyst of maxilla or zygoma by enucleation and curettage</t>
  </si>
  <si>
    <t>Excision of torus mandibularis</t>
  </si>
  <si>
    <t>Excision of maxillary torus palatinus</t>
  </si>
  <si>
    <t>Excision of malignant tumor of maxilla or zygoma</t>
  </si>
  <si>
    <t>Excision of benign tumor or cyst of mandible, by enucleation and/or curettage</t>
  </si>
  <si>
    <t>Excision of malignant tumor of mandible;</t>
  </si>
  <si>
    <t>Excision of malignant tumor of mandible; radical resection</t>
  </si>
  <si>
    <t>Excision of benign tumor or cyst of mandible; requiring intra-oral osteotomy (eg, locally aggressive or destructive lesion[s])</t>
  </si>
  <si>
    <t>Excision of benign tumor or cyst of mandible; requiring extra-oral osteotomy and partial mandibulectomy (eg, locally aggressive or destructive lesion[s])</t>
  </si>
  <si>
    <t>Excision of benign tumor or cyst of maxilla; requiring intra-oral osteotomy (eg, locally aggressive or destructive lesion[s])</t>
  </si>
  <si>
    <t>Excision of benign tumor or cyst of maxilla; requiring extra-oral osteotomy and partial maxillectomy (eg, locally aggressive or destructive lesion[s])</t>
  </si>
  <si>
    <t>Condylectomy, temporomandibular joint (separate procedure)</t>
  </si>
  <si>
    <t>Meniscectomy, partial or complete, temporomandibular joint (separate procedure)</t>
  </si>
  <si>
    <t>Coronoidectomy (separate procedure)</t>
  </si>
  <si>
    <t>Manipulation of temporomandibular joint(s) (TMJ), therapeutic, requiring an anesthesia service (ie, general or monitored anesthesia care)</t>
  </si>
  <si>
    <t>Impression and custom preparation; surgical obturator prosthesis</t>
  </si>
  <si>
    <t>Impression and custom preparation; orbital prosthesis</t>
  </si>
  <si>
    <t>Impression and custom preparation; interim obturator prosthesis</t>
  </si>
  <si>
    <t>Impression and custom preparation; definitive obturator prosthesis</t>
  </si>
  <si>
    <t>Impression and custom preparation; mandibular resection prosthesis</t>
  </si>
  <si>
    <t>Impression and custom preparation; palatal augmentation prosthesis</t>
  </si>
  <si>
    <t>Impression and custom preparation; palatal lift prosthesis</t>
  </si>
  <si>
    <t>Impression and custom preparation; speech aid prosthesis</t>
  </si>
  <si>
    <t>Impression and custom preparation; oral surgical splint</t>
  </si>
  <si>
    <t>Impression and custom preparation; auricular prosthesis</t>
  </si>
  <si>
    <t>Impression and custom preparation; nasal prosthesis</t>
  </si>
  <si>
    <t>Impression and custom preparation; facial prosthesis</t>
  </si>
  <si>
    <t>Unlisted maxillofacial prosthetic procedure</t>
  </si>
  <si>
    <t>Application of halo type appliance for maxillofacial fixation, includes removal (separate procedure)</t>
  </si>
  <si>
    <t>Application of interdental fixation device for conditions other than fracture or dislocation, includes removal</t>
  </si>
  <si>
    <t>Injection procedure for temporomandibular joint arthrography</t>
  </si>
  <si>
    <t>Genioplasty; augmentation (autograft, allograft, prosthetic material)</t>
  </si>
  <si>
    <t>Genioplasty; sliding osteotomy, single piece</t>
  </si>
  <si>
    <t>Genioplasty; sliding osteotomies, 2 or more osteotomies (eg, wedge excision or bone wedge reversal for asymmetrical chin)</t>
  </si>
  <si>
    <t>Genioplasty; sliding, augmentation with interpositional bone grafts (includes obtaining autografts)</t>
  </si>
  <si>
    <t>Augmentation, mandibular body or angle; prosthetic material</t>
  </si>
  <si>
    <t>Augmentation, mandibular body or angle; with bone graft, onlay or interpositional (includes obtaining autograft)</t>
  </si>
  <si>
    <t>Reduction forehead; contouring only</t>
  </si>
  <si>
    <t>Reduction forehead; contouring and application of prosthetic material or bone graft (includes obtaining autograft)</t>
  </si>
  <si>
    <t>Reduction forehead; contouring and setback of anterior frontal sinus wall</t>
  </si>
  <si>
    <t>Reconstruction midface, LeFort I; single piece, segment movement in any direction (eg, for Long Face Syndrome), without bone graft</t>
  </si>
  <si>
    <t>Reconstruction midface, LeFort I; 2 pieces, segment movement in any direction, without bone graft</t>
  </si>
  <si>
    <t>Reconstruction midface, LeFort I; 3 or more pieces, segment movement in any direction, without bone graft</t>
  </si>
  <si>
    <t>Reconstruction midface, LeFort I; single piece, segment movement in any direction, requiring bone grafts (includes obtaining autografts)</t>
  </si>
  <si>
    <t>Reconstruction midface, LeFort I; 2 pieces, segment movement in any direction, requiring bone grafts (includes obtaining autografts) (eg, ungrafted unilateral alveolar cleft)</t>
  </si>
  <si>
    <t>Reconstruction midface, LeFort I; 3 or more pieces, segment movement in any direction, requiring bone grafts (includes obtaining autografts) (eg, ungrafted bilateral alveolar cleft or multiple osteotomies)</t>
  </si>
  <si>
    <t>Reconstruction midface, LeFort II; anterior intrusion (eg, Treacher-Collins Syndrome)</t>
  </si>
  <si>
    <t>Reconstruction midface, LeFort II; any direction, requiring bone grafts (includes obtaining autografts)</t>
  </si>
  <si>
    <t>Reconstruction midface, LeFort III (extracranial), any type, requiring bone grafts (includes obtaining autografts); without LeFort I</t>
  </si>
  <si>
    <t>Reconstruction midface, LeFort III (extracranial), any type, requiring bone grafts (includes obtaining autografts); with LeFort I</t>
  </si>
  <si>
    <t>Reconstruction midface, LeFort III (extra and intracranial) with forehead advancement (eg, mono bloc), requiring bone grafts (includes obtaining autografts); without LeFort I</t>
  </si>
  <si>
    <t>Reconstruction midface, LeFort III (extra and intracranial) with forehead advancement (eg, mono bloc), requiring bone grafts (includes obtaining autografts); with LeFort I</t>
  </si>
  <si>
    <t>Reconstruction superior-lateral orbital rim and lower forehead, advancement or alteration, with or without grafts (includes obtaining autografts)</t>
  </si>
  <si>
    <t>Reconstruction, bifrontal, superior-lateral orbital rims and lower forehead, advancement or alteration (eg, plagiocephaly, trigonocephaly, brachycephaly), with or without grafts (includes obtaining autografts)</t>
  </si>
  <si>
    <t>Reconstruction, entire or majority of forehead and/or supraorbital rims; with grafts (allograft or prosthetic material)</t>
  </si>
  <si>
    <t>Reconstruction, entire or majority of forehead and/or supraorbital rims; with autograft (includes obtaining grafts)</t>
  </si>
  <si>
    <t>Reconstruction by contouring of benign tumor of cranial bones (eg, fibrous dysplasia), extracranial</t>
  </si>
  <si>
    <t>Reconstruction of orbital walls, rims, forehead, nasoethmoid complex following intra- and extracranial excision of benign tumor of cranial bone (eg, fibrous dysplasia), with multiple autografts (includes obtaining grafts); total area of bone grafting less than 40 sq cm</t>
  </si>
  <si>
    <t>Reconstruction of orbital walls, rims, forehead, nasoethmoid complex following intra- and extracranial excision of benign tumor of cranial bone (eg, fibrous dysplasia), with multiple autografts (includes obtaining grafts); total area of bone grafting greater than 40 sq cm but less than 80 sq cm</t>
  </si>
  <si>
    <t>Reconstruction of orbital walls, rims, forehead, nasoethmoid complex following intra- and extracranial excision of benign tumor of cranial bone (eg, fibrous dysplasia), with multiple autografts (includes obtaining grafts); total area of bone grafting greater than 80 sq cm</t>
  </si>
  <si>
    <t>Reconstruction midface, osteotomies (other than LeFort type) and bone grafts (includes obtaining autografts)</t>
  </si>
  <si>
    <t>Reconstruction of mandibular rami, horizontal, vertical, C, or L osteotomy; without bone graft</t>
  </si>
  <si>
    <t>Reconstruction of mandibular rami, horizontal, vertical, C, or L osteotomy; with bone graft (includes obtaining graft)</t>
  </si>
  <si>
    <t>Reconstruction of mandibular rami and/or body, sagittal split; without internal rigid fixation</t>
  </si>
  <si>
    <t>Reconstruction of mandibular rami and/or body, sagittal split; with internal rigid fixation</t>
  </si>
  <si>
    <t>Osteotomy, mandible, segmental;</t>
  </si>
  <si>
    <t>Osteotomy, mandible, segmental; with genioglossus advancement</t>
  </si>
  <si>
    <t>Osteotomy, maxilla, segmental (eg, Wassmund or Schuchard)</t>
  </si>
  <si>
    <t>Osteoplasty, facial bones; augmentation (autograft, allograft, or prosthetic implant)</t>
  </si>
  <si>
    <t>Osteoplasty, facial bones; reduction</t>
  </si>
  <si>
    <t>Graft, bone; nasal, maxillary or malar areas (includes obtaining graft)</t>
  </si>
  <si>
    <t>Graft, bone; mandible (includes obtaining graft)</t>
  </si>
  <si>
    <t>Graft; rib cartilage, autogenous, to face, chin, nose or ear (includes obtaining graft)</t>
  </si>
  <si>
    <t>Graft; ear cartilage, autogenous, to nose or ear (includes obtaining graft)</t>
  </si>
  <si>
    <t>Arthroplasty, temporomandibular joint, with or without autograft (includes obtaining graft)</t>
  </si>
  <si>
    <t>Arthroplasty, temporomandibular joint, with allograft</t>
  </si>
  <si>
    <t>Arthroplasty, temporomandibular joint, with prosthetic joint replacement</t>
  </si>
  <si>
    <t>Reconstruction of mandible, extraoral, with transosteal bone plate (eg, mandibular staple bone plate)</t>
  </si>
  <si>
    <t>Reconstruction of mandible or maxilla, subperiosteal implant; partial</t>
  </si>
  <si>
    <t>Reconstruction of mandible or maxilla, subperiosteal implant; complete</t>
  </si>
  <si>
    <t>Reconstruction of mandibular condyle with bone and cartilage autografts (includes obtaining grafts) (eg, for hemifacial microsomia)</t>
  </si>
  <si>
    <t>Reconstruction of mandible or maxilla, endosteal implant (eg, blade, cylinder); partial</t>
  </si>
  <si>
    <t>Reconstruction of mandible or maxilla, endosteal implant (eg, blade, cylinder); complete</t>
  </si>
  <si>
    <t>Reconstruction of zygomatic arch and glenoid fossa with bone and cartilage (includes obtaining autografts)</t>
  </si>
  <si>
    <t>Reconstruction of orbit with osteotomies (extracranial) and with bone grafts (includes obtaining autografts) (eg, micro-ophthalmia)</t>
  </si>
  <si>
    <t>Periorbital osteotomies for orbital hypertelorism, with bone grafts; extracranial approach</t>
  </si>
  <si>
    <t>Periorbital osteotomies for orbital hypertelorism, with bone grafts; combined intra- and extracranial approach</t>
  </si>
  <si>
    <t>Periorbital osteotomies for orbital hypertelorism, with bone grafts; with forehead advancement</t>
  </si>
  <si>
    <t>Orbital repositioning, periorbital osteotomies, unilateral, with bone grafts; extracranial approach</t>
  </si>
  <si>
    <t>Orbital repositioning, periorbital osteotomies, unilateral, with bone grafts; combined intra- and extracranial approach</t>
  </si>
  <si>
    <t>Malar augmentation, prosthetic material</t>
  </si>
  <si>
    <t>Secondary revision of orbitocraniofacial reconstruction</t>
  </si>
  <si>
    <t>Medial canthopexy (separate procedure)</t>
  </si>
  <si>
    <t>Lateral canthopexy</t>
  </si>
  <si>
    <t>Reduction of masseter muscle and bone (eg, for treatment of benign masseteric hypertrophy); extraoral approach</t>
  </si>
  <si>
    <t>Reduction of masseter muscle and bone (eg, for treatment of benign masseteric hypertrophy); intraoral approach</t>
  </si>
  <si>
    <t>Unlisted craniofacial and maxillofacial procedure</t>
  </si>
  <si>
    <t>Closed treatment of nasal bone fracture with manipulation; without stabilization</t>
  </si>
  <si>
    <t>Closed treatment of nasal bone fracture with manipulation; with stabilization</t>
  </si>
  <si>
    <t>Open treatment of nasal fracture; uncomplicated</t>
  </si>
  <si>
    <t>Open treatment of nasal fracture; complicated, with internal and/or external skeletal fixation</t>
  </si>
  <si>
    <t>Open treatment of nasal fracture; with concomitant open treatment of fractured septum</t>
  </si>
  <si>
    <t>Open treatment of nasal septal fracture, with or without stabilization</t>
  </si>
  <si>
    <t>Closed treatment of nasal septal fracture, with or without stabilization</t>
  </si>
  <si>
    <t>Open treatment of nasoethmoid fracture; without external fixation</t>
  </si>
  <si>
    <t>Open treatment of nasoethmoid fracture; with external fixation</t>
  </si>
  <si>
    <t>Percutaneous treatment of nasoethmoid complex fracture, with splint, wire or headcap fixation, including repair of canthal ligaments and/or the nasolacrimal apparatus</t>
  </si>
  <si>
    <t>Open treatment of depressed frontal sinus fracture</t>
  </si>
  <si>
    <t>Open treatment of complicated (eg, comminuted or involving posterior wall) frontal sinus fracture, via coronal or multiple approaches</t>
  </si>
  <si>
    <t>Closed treatment of nasomaxillary complex fracture (LeFort II type), with interdental wire fixation or fixation of denture or splint</t>
  </si>
  <si>
    <t>Open treatment of nasomaxillary complex fracture (LeFort II type); with wiring and/or local fixation</t>
  </si>
  <si>
    <t>Open treatment of nasomaxillary complex fracture (LeFort II type); requiring multiple open approaches</t>
  </si>
  <si>
    <t>Open treatment of nasomaxillary complex fracture (LeFort II type); with bone grafting (includes obtaining graft)</t>
  </si>
  <si>
    <t>Percutaneous treatment of fracture of malar area, including zygomatic arch and malar tripod, with manipulation</t>
  </si>
  <si>
    <t>Open treatment of depressed zygomatic arch fracture (eg, Gillies approach)</t>
  </si>
  <si>
    <t>Open treatment of depressed malar fracture, including zygomatic arch and malar tripod</t>
  </si>
  <si>
    <t>Open treatment of complicated (eg, comminuted or involving cranial nerve foramina) fracture(s) of malar area, including zygomatic arch and malar tripod; with internal fixation and multiple surgical approaches</t>
  </si>
  <si>
    <t>Open treatment of complicated (eg, comminuted or involving cranial nerve foramina) fracture(s) of malar area, including zygomatic arch and malar tripod; with bone grafting (includes obtaining graft)</t>
  </si>
  <si>
    <t>Open treatment of orbital floor blowout fracture; transantral approach (Caldwell-Luc type operation)</t>
  </si>
  <si>
    <t>Open treatment of orbital floor blowout fracture; periorbital approach</t>
  </si>
  <si>
    <t>Open treatment of orbital floor blowout fracture; combined approach</t>
  </si>
  <si>
    <t>Open treatment of orbital floor blowout fracture; periorbital approach, with alloplastic or other implant</t>
  </si>
  <si>
    <t>Open treatment of orbital floor blowout fracture; periorbital approach with bone graft (includes obtaining graft)</t>
  </si>
  <si>
    <t>Closed treatment of fracture of orbit, except blowout; without manipulation</t>
  </si>
  <si>
    <t>Closed treatment of fracture of orbit, except blowout; with manipulation</t>
  </si>
  <si>
    <t>Open treatment of fracture of orbit, except blowout; without implant</t>
  </si>
  <si>
    <t>Open treatment of fracture of orbit, except blowout; with implant</t>
  </si>
  <si>
    <t>Open treatment of fracture of orbit, except blowout; with bone grafting (includes obtaining graft)</t>
  </si>
  <si>
    <t>Closed treatment of palatal or maxillary fracture (LeFort I type), with interdental wire fixation or fixation of denture or splint</t>
  </si>
  <si>
    <t>Open treatment of palatal or maxillary fracture (LeFort I type);</t>
  </si>
  <si>
    <t>Open treatment of palatal or maxillary fracture (LeFort I type); complicated (comminuted or involving cranial nerve foramina), multiple approaches</t>
  </si>
  <si>
    <t>Closed treatment of craniofacial separation (LeFort III type) using interdental wire fixation of denture or splint</t>
  </si>
  <si>
    <t>Open treatment of craniofacial separation (LeFort III type); with wiring and/or internal fixation</t>
  </si>
  <si>
    <t>Open treatment of craniofacial separation (LeFort III type); complicated (eg, comminuted or involving cranial nerve foramina), multiple surgical approaches</t>
  </si>
  <si>
    <t>Open treatment of craniofacial separation (LeFort III type); complicated, utilizing internal and/or external fixation techniques (eg, head cap, halo device, and/or intermaxillary fixation)</t>
  </si>
  <si>
    <t>Open treatment of craniofacial separation (LeFort III type); complicated, multiple surgical approaches, internal fixation, with bone grafting (includes obtaining graft)</t>
  </si>
  <si>
    <t>Closed treatment of mandibular or maxillary alveolar ridge fracture (separate procedure)</t>
  </si>
  <si>
    <t>Open treatment of mandibular or maxillary alveolar ridge fracture (separate procedure)</t>
  </si>
  <si>
    <t>Closed treatment of mandibular fracture; without manipulation</t>
  </si>
  <si>
    <t>Closed treatment of mandibular fracture; with manipulation</t>
  </si>
  <si>
    <t>Percutaneous treatment of mandibular fracture, with external fixation</t>
  </si>
  <si>
    <t>Closed treatment of mandibular fracture with interdental fixation</t>
  </si>
  <si>
    <t>Open treatment of mandibular fracture with external fixation</t>
  </si>
  <si>
    <t>Open treatment of mandibular fracture; without interdental fixation</t>
  </si>
  <si>
    <t>Open treatment of mandibular fracture; with interdental fixation</t>
  </si>
  <si>
    <t>Open treatment of mandibular condylar fracture</t>
  </si>
  <si>
    <t>Open treatment of complicated mandibular fracture by multiple surgical approaches including internal fixation, interdental fixation, and/or wiring of dentures or splints</t>
  </si>
  <si>
    <t>Closed treatment of temporomandibular dislocation; initial or subsequent</t>
  </si>
  <si>
    <t>Closed treatment of temporomandibular dislocation; complicated (eg, recurrent requiring intermaxillary fixation or splinting), initial or subsequent</t>
  </si>
  <si>
    <t>Open treatment of temporomandibular dislocation</t>
  </si>
  <si>
    <t>Interdental wiring, for condition other than fracture</t>
  </si>
  <si>
    <t>Unlisted musculoskeletal procedure, head</t>
  </si>
  <si>
    <t>Incision and drainage, deep abscess or hematoma, soft tissues of neck or thorax;</t>
  </si>
  <si>
    <t>Incision and drainage, deep abscess or hematoma, soft tissues of neck or thorax; with partial rib ostectomy</t>
  </si>
  <si>
    <t>Incision, deep, with opening of bone cortex (eg, for osteomyelitis or bone abscess), thorax</t>
  </si>
  <si>
    <t>Biopsy, soft tissue of neck or thorax</t>
  </si>
  <si>
    <t>Excision, tumor, soft tissue of neck or anterior thorax, subcutaneous; 3 cm or greater</t>
  </si>
  <si>
    <t>Excision, tumor, soft tissue of neck or anterior thorax, subfascial (eg, intramuscular); 5 cm or greater</t>
  </si>
  <si>
    <t>Excision, tumor, soft tissue of neck or anterior thorax, subcutaneous; less than 3 cm</t>
  </si>
  <si>
    <t>Excision, tumor, soft tissue of neck or anterior thorax, subfascial (eg, intramuscular); less than 5 cm</t>
  </si>
  <si>
    <t>Radical resection of tumor (eg, sarcoma), soft tissue of neck or anterior thorax; less than 5 cm</t>
  </si>
  <si>
    <t>Radical resection of tumor (eg, sarcoma), soft tissue of neck or anterior thorax; 5 cm or greater</t>
  </si>
  <si>
    <t>Excision of rib, partial</t>
  </si>
  <si>
    <t>Excision of chest wall tumor including rib(s)</t>
  </si>
  <si>
    <t>Excision of chest wall tumor involving rib(s), with plastic reconstruction; without mediastinal lymphadenectomy</t>
  </si>
  <si>
    <t>Excision of chest wall tumor involving rib(s), with plastic reconstruction; with mediastinal lymphadenectomy</t>
  </si>
  <si>
    <t>Costotransversectomy (separate procedure)</t>
  </si>
  <si>
    <t>Excision first and/or cervical rib;</t>
  </si>
  <si>
    <t>Excision first and/or cervical rib; with sympathectomy</t>
  </si>
  <si>
    <t>Ostectomy of sternum, partial</t>
  </si>
  <si>
    <t>Sternal debridement</t>
  </si>
  <si>
    <t>Radical resection of sternum</t>
  </si>
  <si>
    <t>Hyoid myotomy and suspension</t>
  </si>
  <si>
    <t>Division of scalenus anticus; without resection of cervical rib</t>
  </si>
  <si>
    <t>Division of scalenus anticus; with resection of cervical rib</t>
  </si>
  <si>
    <t>Division of sternocleidomastoid for torticollis, open operation; without cast application</t>
  </si>
  <si>
    <t>Division of sternocleidomastoid for torticollis, open operation; with cast application</t>
  </si>
  <si>
    <t>Reconstructive repair of pectus excavatum or carinatum; open</t>
  </si>
  <si>
    <t>Reconstructive repair of pectus excavatum or carinatum; minimally invasive approach (Nuss procedure), without thoracoscopy</t>
  </si>
  <si>
    <t>Reconstructive repair of pectus excavatum or carinatum; minimally invasive approach (Nuss procedure), with thoracoscopy</t>
  </si>
  <si>
    <t>Closure of median sternotomy separation with or without debridement (separate procedure)</t>
  </si>
  <si>
    <t>Open treatment of rib fracture(s) with internal fixation, includes thoracoscopic visualization when performed, unilateral; 1-3 ribs</t>
  </si>
  <si>
    <t>Open treatment of rib fracture(s) with internal fixation, includes thoracoscopic visualization when performed, unilateral; 4-6 ribs</t>
  </si>
  <si>
    <t>Open treatment of rib fracture(s) with internal fixation, includes thoracoscopic visualization when performed, unilateral; 7 or more ribs</t>
  </si>
  <si>
    <t>Closed treatment of sternum fracture</t>
  </si>
  <si>
    <t>Open treatment of sternum fracture with or without skeletal fixation</t>
  </si>
  <si>
    <t>Unlisted procedure, neck or thorax</t>
  </si>
  <si>
    <t>Biopsy, soft tissue of back or flank; superficial</t>
  </si>
  <si>
    <t>Biopsy, soft tissue of back or flank; deep</t>
  </si>
  <si>
    <t>Excision, tumor, soft tissue of back or flank, subcutaneous; less than 3 cm</t>
  </si>
  <si>
    <t>Excision, tumor, soft tissue of back or flank, subcutaneous; 3 cm or greater</t>
  </si>
  <si>
    <t>Excision, tumor, soft tissue of back or flank, subfascial (eg, intramuscular); less than 5 cm</t>
  </si>
  <si>
    <t>Excision, tumor, soft tissue of back or flank, subfascial (eg, intramuscular); 5 cm or greater</t>
  </si>
  <si>
    <t>Radical resection of tumor (eg, sarcoma), soft tissue of back or flank; less than 5 cm</t>
  </si>
  <si>
    <t>Radical resection of tumor (eg, sarcoma), soft tissue of back or flank; 5 cm or greater</t>
  </si>
  <si>
    <t>Incision and drainage, open, of deep abscess (subfascial), posterior spine; cervical, thoracic, or cervicothoracic</t>
  </si>
  <si>
    <t>Incision and drainage, open, of deep abscess (subfascial), posterior spine; lumbar, sacral, or lumbosacral</t>
  </si>
  <si>
    <t>Partial excision of posterior vertebral component (eg, spinous process, lamina or facet) for intrinsic bony lesion, single vertebral segment; cervical</t>
  </si>
  <si>
    <t>Partial excision of posterior vertebral component (eg, spinous process, lamina or facet) for intrinsic bony lesion, single vertebral segment; thoracic</t>
  </si>
  <si>
    <t>Partial excision of posterior vertebral component (eg, spinous process, lamina or facet) for intrinsic bony lesion, single vertebral segment; lumbar</t>
  </si>
  <si>
    <t>Partial excision of posterior vertebral component (eg, spinous process, lamina or facet) for intrinsic bony lesion, single vertebral segment; each additional segment (List separately in addition to code for primary procedure)</t>
  </si>
  <si>
    <t>Partial excision of vertebral body, for intrinsic bony lesion, without decompression of spinal cord or nerve root(s), single vertebral segment; cervical</t>
  </si>
  <si>
    <t>Partial excision of vertebral body, for intrinsic bony lesion, without decompression of spinal cord or nerve root(s), single vertebral segment; thoracic</t>
  </si>
  <si>
    <t>Partial excision of vertebral body, for intrinsic bony lesion, without decompression of spinal cord or nerve root(s), single vertebral segment; lumbar</t>
  </si>
  <si>
    <t>Partial excision of vertebral body, for intrinsic bony lesion, without decompression of spinal cord or nerve root(s), single vertebral segment; each additional vertebral segment (List separately in addition to code for primary procedure)</t>
  </si>
  <si>
    <t>Osteotomy of spine, posterior or posterolateral approach, 3 columns, 1 vertebral segment (eg, pedicle/vertebral body subtraction); thoracic</t>
  </si>
  <si>
    <t>Osteotomy of spine, posterior or posterolateral approach, 3 columns, 1 vertebral segment (eg, pedicle/vertebral body subtraction); lumbar</t>
  </si>
  <si>
    <t>Osteotomy of spine, posterior or posterolateral approach, 3 columns, 1 vertebral segment (eg, pedicle/vertebral body subtraction); each additional vertebral segment (List separately in addition to code for primary procedure)</t>
  </si>
  <si>
    <t>Osteotomy of spine, posterior or posterolateral approach, 1 vertebral segment; cervical</t>
  </si>
  <si>
    <t>Osteotomy of spine, posterior or posterolateral approach, 1 vertebral segment; thoracic</t>
  </si>
  <si>
    <t>Osteotomy of spine, posterior or posterolateral approach, 1 vertebral segment; lumbar</t>
  </si>
  <si>
    <t>Osteotomy of spine, posterior or posterolateral approach, 1 vertebral segment; each additional vertebral segment (List separately in addition to primary procedure)</t>
  </si>
  <si>
    <t>Osteotomy of spine, including discectomy, anterior approach, single vertebral segment; cervical</t>
  </si>
  <si>
    <t>Osteotomy of spine, including discectomy, anterior approach, single vertebral segment; thoracic</t>
  </si>
  <si>
    <t>Osteotomy of spine, including discectomy, anterior approach, single vertebral segment; lumbar</t>
  </si>
  <si>
    <t>Osteotomy of spine, including discectomy, anterior approach, single vertebral segment; each additional vertebral segment (List separately in addition to code for primary procedure)</t>
  </si>
  <si>
    <t>Closed treatment of vertebral body fracture(s), without manipulation, requiring and including casting or bracing</t>
  </si>
  <si>
    <t>Closed treatment of vertebral fracture(s) and/or dislocation(s) requiring casting or bracing, with and including casting and/or bracing by manipulation or traction</t>
  </si>
  <si>
    <t>Open treatment and/or reduction of odontoid fracture(s) and or dislocation(s) (including os odontoideum), anterior approach, including placement of internal fixation; without grafting</t>
  </si>
  <si>
    <t>Open treatment and/or reduction of odontoid fracture(s) and or dislocation(s) (including os odontoideum), anterior approach, including placement of internal fixation; with grafting</t>
  </si>
  <si>
    <t>Open treatment and/or reduction of vertebral fracture(s) and/or dislocation(s), posterior approach, 1 fractured vertebra or dislocated segment; lumbar</t>
  </si>
  <si>
    <t>Open treatment and/or reduction of vertebral fracture(s) and/or dislocation(s), posterior approach, 1 fractured vertebra or dislocated segment; cervical</t>
  </si>
  <si>
    <t>Open treatment and/or reduction of vertebral fracture(s) and/or dislocation(s), posterior approach, 1 fractured vertebra or dislocated segment; thoracic</t>
  </si>
  <si>
    <t>Open treatment and/or reduction of vertebral fracture(s) and/or dislocation(s), posterior approach, 1 fractured vertebra or dislocated segment; each additional fractured vertebra or dislocated segment (List separately in addition to code for primary procedure)</t>
  </si>
  <si>
    <t>Manipulation of spine requiring anesthesia, any region</t>
  </si>
  <si>
    <t>Percutaneous vertebroplasty (bone biopsy included when performed), 1 vertebral body, unilateral or bilateral injection, inclusive of all imaging guidance; cervicothoracic</t>
  </si>
  <si>
    <t>Percutaneous vertebroplasty (bone biopsy included when performed), 1 vertebral body, unilateral or bilateral injection, inclusive of all imaging guidance; lumbosacral</t>
  </si>
  <si>
    <t>Percutaneous vertebroplasty (bone biopsy included when performed), 1 vertebral body, unilateral or bilateral injection, inclusive of all imaging guidance; each additional cervicothoracic or lumbosacral vertebral body (List separately in addition to code for primary procedure)</t>
  </si>
  <si>
    <t>Percutaneous vertebral augmentation, including cavity creation (fracture reduction and bone biopsy included when performed) using mechanical device (eg, kyphoplasty), 1 vertebral body, unilateral or bilateral cannulation, inclusive of all imaging guidance; thoracic</t>
  </si>
  <si>
    <t>Percutaneous vertebral augmentation, including cavity creation (fracture reduction and bone biopsy included when performed) using mechanical device (eg, kyphoplasty), 1 vertebral body, unilateral or bilateral cannulation, inclusive of all imaging guidance; lumbar</t>
  </si>
  <si>
    <t>Percutaneous vertebral augmentation, including cavity creation (fracture reduction and bone biopsy included when performed) using mechanical device (eg, kyphoplasty), 1 vertebral body, unilateral or bilateral cannulation, inclusive of all imaging guidance; each additional thoracic or lumbar vertebral body (List separately in addition to code for primary procedure)</t>
  </si>
  <si>
    <t>Percutaneous intradiscal electrothermal annuloplasty, unilateral or bilateral including fluoroscopic guidance; single level</t>
  </si>
  <si>
    <t>Percutaneous intradiscal electrothermal annuloplasty, unilateral or bilateral including fluoroscopic guidance; 1 or more additional levels (List separately in addition to code for primary procedure)</t>
  </si>
  <si>
    <t>Arthrodesis, lateral extracavitary technique, including minimal discectomy to prepare interspace (other than for decompression); thoracic</t>
  </si>
  <si>
    <t>Arthrodesis, lateral extracavitary technique, including minimal discectomy to prepare interspace (other than for decompression); lumbar</t>
  </si>
  <si>
    <t>Arthrodesis, lateral extracavitary technique, including minimal discectomy to prepare interspace (other than for decompression); thoracic or lumbar, each additional vertebral segment (List separately in addition to code for primary procedure)</t>
  </si>
  <si>
    <t>Arthrodesis, anterior transoral or extraoral technique, clivus-C1-C2 (atlas-axis), with or without excision of odontoid process</t>
  </si>
  <si>
    <t>Arthrodesis, anterior interbody, including disc space preparation, discectomy, osteophytectomy and decompression of spinal cord and/or nerve roots; cervical below C2</t>
  </si>
  <si>
    <t>Arthrodesis, anterior interbody, including disc space preparation, discectomy, osteophytectomy and decompression of spinal cord and/or nerve roots; cervical below C2, each additional interspace (List separately in addition to code for primary procedure)</t>
  </si>
  <si>
    <t>Arthrodesis, anterior interbody technique, including minimal discectomy to prepare interspace (other than for decompression); cervical below C2</t>
  </si>
  <si>
    <t>Arthrodesis, anterior interbody technique, including minimal discectomy to prepare interspace (other than for decompression); thoracic</t>
  </si>
  <si>
    <t>Arthrodesis, anterior interbody technique, including minimal discectomy to prepare interspace (other than for decompression); lumbar</t>
  </si>
  <si>
    <t>Arthrodesis, anterior interbody technique, including minimal discectomy to prepare interspace (other than for decompression); each additional interspace (List separately in addition to code for primary procedure)</t>
  </si>
  <si>
    <t>Arthrodesis, pre-sacral interbody technique, including disc space preparation, discectomy, with posterior instrumentation, with image guidance, includes bone graft when performed, L5-S1 interspace</t>
  </si>
  <si>
    <t>Arthrodesis, posterior technique, craniocervical (occiput-C2)</t>
  </si>
  <si>
    <t>Arthrodesis, posterior technique, atlas-axis (C1-C2)</t>
  </si>
  <si>
    <t>Arthrodesis, posterior or posterolateral technique, single interspace; cervical below C2 segment</t>
  </si>
  <si>
    <t>Arthrodesis, posterior or posterolateral technique, single interspace; thoracic (with lateral transverse technique, when performed)</t>
  </si>
  <si>
    <t>Arthrodesis, posterior or posterolateral technique, single interspace; lumbar (with lateral transverse technique, when performed)</t>
  </si>
  <si>
    <t>Arthrodesis, posterior or posterolateral technique, single interspace; each additional interspace (List separately in addition to code for primary procedure)</t>
  </si>
  <si>
    <t>Arthrodesis, posterior interbody technique, including laminectomy and/or discectomy to prepare interspace (other than for decompression), single interspace, lumbar;</t>
  </si>
  <si>
    <t>Arthrodesis, posterior interbody technique, including laminectomy and/or discectomy to prepare interspace (other than for decompression), single interspace, lumbar; each additional interspace (List separately in addition to code for primary procedure)</t>
  </si>
  <si>
    <t>Arthrodesis, combined posterior or posterolateral technique with posterior interbody technique including laminectomy and/or discectomy sufficient to prepare interspace (other than for decompression), single interspace, lumbar;</t>
  </si>
  <si>
    <t>Arthrodesis, combined posterior or posterolateral technique with posterior interbody technique including laminectomy and/or discectomy sufficient to prepare interspace (other than for decompression), single interspace, lumbar; each additional interspace (List separately in addition to code for primary procedure)</t>
  </si>
  <si>
    <t>Arthrodesis, posterior, for spinal deformity, with or without cast; up to 6 vertebral segments</t>
  </si>
  <si>
    <t>Arthrodesis, posterior, for spinal deformity, with or without cast; 7 to 12 vertebral segments</t>
  </si>
  <si>
    <t>Arthrodesis, posterior, for spinal deformity, with or without cast; 13 or more vertebral segments</t>
  </si>
  <si>
    <t>Arthrodesis, anterior, for spinal deformity, with or without cast; 2 to 3 vertebral segments</t>
  </si>
  <si>
    <t>Arthrodesis, anterior, for spinal deformity, with or without cast; 4 to 7 vertebral segments</t>
  </si>
  <si>
    <t>Arthrodesis, anterior, for spinal deformity, with or without cast; 8 or more vertebral segments</t>
  </si>
  <si>
    <t>Kyphectomy, circumferential exposure of spine and resection of vertebral segment(s) (including body and posterior elements); single or 2 segments</t>
  </si>
  <si>
    <t>Kyphectomy, circumferential exposure of spine and resection of vertebral segment(s) (including body and posterior elements); 3 or more segments</t>
  </si>
  <si>
    <t>Exploration of spinal fusion</t>
  </si>
  <si>
    <t>Anterior thoracic vertebral body tethering, including thoracoscopy, when performed; up to 7 vertebral segments</t>
  </si>
  <si>
    <t>Anterior thoracic vertebral body tethering, including thoracoscopy, when performed; 8 or more vertebral segments</t>
  </si>
  <si>
    <t>Revision (eg, augmentation, division of tether), replacement, or removal of thoracic vertebral body tethering, including thoracoscopy, when performed</t>
  </si>
  <si>
    <t>Posterior non-segmental instrumentation (eg, Harrington rod technique, pedicle fixation across 1 interspace, atlantoaxial transarticular screw fixation, sublaminar wiring at C1, facet screw fixation) (List separately in addition to code for primary procedure)</t>
  </si>
  <si>
    <t>Internal spinal fixation by wiring of spinous processes (List separately in addition to code for primary procedure)</t>
  </si>
  <si>
    <t>Posterior segmental instrumentation (eg, pedicle fixation, dual rods with multiple hooks and sublaminar wires); 3 to 6 vertebral segments (List separately in addition to code for primary procedure)</t>
  </si>
  <si>
    <t>Posterior segmental instrumentation (eg, pedicle fixation, dual rods with multiple hooks and sublaminar wires); 7 to 12 vertebral segments (List separately in addition to code for primary procedure)</t>
  </si>
  <si>
    <t>Posterior segmental instrumentation (eg, pedicle fixation, dual rods with multiple hooks and sublaminar wires); 13 or more vertebral segments (List separately in addition to code for primary procedure)</t>
  </si>
  <si>
    <t>Anterior instrumentation; 2 to 3 vertebral segments (List separately in addition to code for primary procedure)</t>
  </si>
  <si>
    <t>Anterior instrumentation; 4 to 7 vertebral segments (List separately in addition to code for primary procedure)</t>
  </si>
  <si>
    <t>Anterior instrumentation; 8 or more vertebral segments (List separately in addition to code for primary procedure)</t>
  </si>
  <si>
    <t>Pelvic fixation (attachment of caudal end of instrumentation to pelvic bony structures) other than sacrum (List separately in addition to code for primary procedure)</t>
  </si>
  <si>
    <t>Reinsertion of spinal fixation device</t>
  </si>
  <si>
    <t>Removal of posterior nonsegmental instrumentation (eg, Harrington rod)</t>
  </si>
  <si>
    <t>Removal of posterior segmental instrumentation</t>
  </si>
  <si>
    <t>Insertion of interbody biomechanical device(s) (eg, synthetic cage, mesh) with integral anterior instrumentation for device anchoring (eg, screws, flanges), when performed, to intervertebral disc space in conjunction with interbody arthrodesis, each interspace (List separately in addition to code for primary procedure)</t>
  </si>
  <si>
    <t>Insertion of intervertebral biomechanical device(s) (eg, synthetic cage, mesh) with integral anterior instrumentation for device anchoring (eg, screws, flanges), when performed, to vertebral corpectomy(ies) (vertebral body resection, partial or complete) defect, in conjunction with interbody arthrodesis, each contiguous defect (List separately in addition to code for primary procedure)</t>
  </si>
  <si>
    <t>Removal of anterior instrumentation</t>
  </si>
  <si>
    <t>Total disc arthroplasty (artificial disc), anterior approach, including discectomy with end plate preparation (includes osteophytectomy for nerve root or spinal cord decompression and microdissection); single interspace, cervical</t>
  </si>
  <si>
    <t>Total disc arthroplasty (artificial disc), anterior approach, including discectomy to prepare interspace (other than for decompression); single interspace, lumbar</t>
  </si>
  <si>
    <t>Total disc arthroplasty (artificial disc), anterior approach, including discectomy with end plate preparation (includes osteophytectomy for nerve root or spinal cord decompression and microdissection); second level, cervical (List separately in addition to code for primary procedure)</t>
  </si>
  <si>
    <t>Insertion of intervertebral biomechanical device(s) (eg, synthetic cage, mesh, methylmethacrylate) to intervertebral disc space or vertebral body defect without interbody arthrodesis, each contiguous defect (List separately in addition to code for primary procedure)</t>
  </si>
  <si>
    <t>Total disc arthroplasty (artificial disc), anterior approach, including discectomy to prepare interspace (other than for decompression); second interspace, lumbar (List separately in addition to code for primary procedure)</t>
  </si>
  <si>
    <t>Revision including replacement of total disc arthroplasty (artificial disc), anterior approach, single interspace; cervical</t>
  </si>
  <si>
    <t>Revision including replacement of total disc arthroplasty (artificial disc), anterior approach, single interspace; lumbar</t>
  </si>
  <si>
    <t>Removal of total disc arthroplasty (artificial disc), anterior approach, single interspace; cervical</t>
  </si>
  <si>
    <t>Removal of total disc arthroplasty (artificial disc), anterior approach, single interspace; lumbar</t>
  </si>
  <si>
    <t>Insertion of interlaminar/interspinous process stabilization/distraction device, without fusion, including image guidance when performed, with open decompression, lumbar; single level</t>
  </si>
  <si>
    <t>Insertion of interlaminar/interspinous process stabilization/distraction device, without fusion, including image guidance when performed, with open decompression, lumbar; second level (List separately in addition to code for primary procedure)</t>
  </si>
  <si>
    <t>Insertion of interlaminar/interspinous process stabilization/distraction device, without open decompression or fusion, including image guidance when performed, lumbar; single level</t>
  </si>
  <si>
    <t>Insertion of interlaminar/interspinous process stabilization/distraction device, without open decompression or fusion, including image guidance when performed, lumbar; second level (List separately in addition to code for primary procedure)</t>
  </si>
  <si>
    <t>Unlisted procedure, spine</t>
  </si>
  <si>
    <t>Excision, tumor, soft tissue of abdominal wall, subfascial (eg, intramuscular); less than 5 cm</t>
  </si>
  <si>
    <t>Excision, tumor, soft tissue of abdominal wall, subfascial (eg, intramuscular); 5 cm or greater</t>
  </si>
  <si>
    <t>Excision, tumor, soft tissue of abdominal wall, subcutaneous; less than 3 cm</t>
  </si>
  <si>
    <t>Excision, tumor, soft tissue of abdominal wall, subcutaneous; 3 cm or greater</t>
  </si>
  <si>
    <t>Radical resection of tumor (eg, sarcoma), soft tissue of abdominal wall; less than 5 cm</t>
  </si>
  <si>
    <t>Radical resection of tumor (eg, sarcoma), soft tissue of abdominal wall; 5 cm or greater</t>
  </si>
  <si>
    <t>Unlisted procedure, abdomen, musculoskeletal system</t>
  </si>
  <si>
    <t>Removal of subdeltoid calcareous deposits, open</t>
  </si>
  <si>
    <t>Capsular contracture release (eg, Sever type procedure)</t>
  </si>
  <si>
    <t>Incision and drainage, shoulder area; deep abscess or hematoma</t>
  </si>
  <si>
    <t>Incision and drainage, shoulder area; infected bursa</t>
  </si>
  <si>
    <t>Incision, bone cortex (eg, osteomyelitis or bone abscess), shoulder area</t>
  </si>
  <si>
    <t>Arthrotomy, glenohumeral joint, including exploration, drainage, or removal of foreign body</t>
  </si>
  <si>
    <t>Arthrotomy, acromioclavicular, sternoclavicular joint, including exploration, drainage, or removal of foreign body</t>
  </si>
  <si>
    <t>Biopsy, soft tissue of shoulder area; superficial</t>
  </si>
  <si>
    <t>Biopsy, soft tissue of shoulder area; deep</t>
  </si>
  <si>
    <t>Excision, tumor, soft tissue of shoulder area, subcutaneous; 3 cm or greater</t>
  </si>
  <si>
    <t>Excision, tumor, soft tissue of shoulder area, subfascial (eg, intramuscular); 5 cm or greater</t>
  </si>
  <si>
    <t>Excision, tumor, soft tissue of shoulder area, subcutaneous; less than 3 cm</t>
  </si>
  <si>
    <t>Excision, tumor, soft tissue of shoulder area, subfascial (eg, intramuscular); less than 5 cm</t>
  </si>
  <si>
    <t>Radical resection of tumor (eg, sarcoma), soft tissue of shoulder area; less than 5 cm</t>
  </si>
  <si>
    <t>Radical resection of tumor (eg, sarcoma), soft tissue of shoulder area; 5 cm or greater</t>
  </si>
  <si>
    <t>Arthrotomy, glenohumeral joint, including biopsy</t>
  </si>
  <si>
    <t>Arthrotomy, acromioclavicular joint or sternoclavicular joint, including biopsy and/or excision of torn cartilage</t>
  </si>
  <si>
    <t>Arthrotomy; glenohumeral joint, with synovectomy, with or without biopsy</t>
  </si>
  <si>
    <t>Arthrotomy; sternoclavicular joint, with synovectomy, with or without biopsy</t>
  </si>
  <si>
    <t>Arthrotomy, glenohumeral joint, with joint exploration, with or without removal of loose or foreign body</t>
  </si>
  <si>
    <t>Claviculectomy; partial</t>
  </si>
  <si>
    <t>Claviculectomy; total</t>
  </si>
  <si>
    <t>Acromioplasty or acromionectomy, partial, with or without coracoacromial ligament release</t>
  </si>
  <si>
    <t>Excision or curettage of bone cyst or benign tumor of clavicle or scapula;</t>
  </si>
  <si>
    <t>Excision or curettage of bone cyst or benign tumor of clavicle or scapula; with autograft (includes obtaining graft)</t>
  </si>
  <si>
    <t>Excision or curettage of bone cyst or benign tumor of clavicle or scapula; with allograft</t>
  </si>
  <si>
    <t>Excision or curettage of bone cyst or benign tumor of proximal humerus;</t>
  </si>
  <si>
    <t>Excision or curettage of bone cyst or benign tumor of proximal humerus; with autograft (includes obtaining graft)</t>
  </si>
  <si>
    <t>Excision or curettage of bone cyst or benign tumor of proximal humerus; with allograft</t>
  </si>
  <si>
    <t>Sequestrectomy (eg, for osteomyelitis or bone abscess), clavicle</t>
  </si>
  <si>
    <t>Sequestrectomy (eg, for osteomyelitis or bone abscess), scapula</t>
  </si>
  <si>
    <t>Sequestrectomy (eg, for osteomyelitis or bone abscess), humeral head to surgical neck</t>
  </si>
  <si>
    <t>Partial excision (craterization, saucerization, or diaphysectomy) bone (eg, osteomyelitis), clavicle</t>
  </si>
  <si>
    <t>Partial excision (craterization, saucerization, or diaphysectomy) bone (eg, osteomyelitis), scapula</t>
  </si>
  <si>
    <t>Partial excision (craterization, saucerization, or diaphysectomy) bone (eg, osteomyelitis), proximal humerus</t>
  </si>
  <si>
    <t>Ostectomy of scapula, partial (eg, superior medial angle)</t>
  </si>
  <si>
    <t>Resection, humeral head</t>
  </si>
  <si>
    <t>Radical resection of tumor; clavicle</t>
  </si>
  <si>
    <t>Radical resection of tumor; scapula</t>
  </si>
  <si>
    <t>Radical resection of tumor, proximal humerus</t>
  </si>
  <si>
    <t>Removal of foreign body, shoulder; subcutaneous</t>
  </si>
  <si>
    <t>Removal of foreign body, shoulder; deep (subfascial or intramuscular)</t>
  </si>
  <si>
    <t>Removal of prosthesis, includes debridement and synovectomy when performed; humeral or glenoid component</t>
  </si>
  <si>
    <t>Removal of prosthesis, includes debridement and synovectomy when performed; humeral and glenoid components (eg, total shoulder)</t>
  </si>
  <si>
    <t>Injection procedure for shoulder arthrography or enhanced CT/MRI shoulder arthrography</t>
  </si>
  <si>
    <t>Muscle transfer, any type, shoulder or upper arm; single</t>
  </si>
  <si>
    <t>Muscle transfer, any type, shoulder or upper arm; multiple</t>
  </si>
  <si>
    <t>Scapulopexy (eg, Sprengels deformity or for paralysis)</t>
  </si>
  <si>
    <t>Tenotomy, shoulder area; single tendon</t>
  </si>
  <si>
    <t>Tenotomy, shoulder area; multiple tendons through same incision</t>
  </si>
  <si>
    <t>Repair of ruptured musculotendinous cuff (eg, rotator cuff) open; acute</t>
  </si>
  <si>
    <t>Repair of ruptured musculotendinous cuff (eg, rotator cuff) open; chronic</t>
  </si>
  <si>
    <t>Coracoacromial ligament release, with or without acromioplasty</t>
  </si>
  <si>
    <t>Reconstruction of complete shoulder (rotator) cuff avulsion, chronic (includes acromioplasty)</t>
  </si>
  <si>
    <t>Tenodesis of long tendon of biceps</t>
  </si>
  <si>
    <t>Resection or transplantation of long tendon of biceps</t>
  </si>
  <si>
    <t>Capsulorrhaphy, anterior; Putti-Platt procedure or Magnuson type operation</t>
  </si>
  <si>
    <t>Capsulorrhaphy, anterior; with labral repair (eg, Bankart procedure)</t>
  </si>
  <si>
    <t>Capsulorrhaphy, anterior, any type; with bone block</t>
  </si>
  <si>
    <t>Capsulorrhaphy, anterior, any type; with coracoid process transfer</t>
  </si>
  <si>
    <t>Capsulorrhaphy, glenohumeral joint, posterior, with or without bone block</t>
  </si>
  <si>
    <t>Capsulorrhaphy, glenohumeral joint, any type multidirectional instability</t>
  </si>
  <si>
    <t>Arthroplasty, glenohumeral joint; hemiarthroplasty</t>
  </si>
  <si>
    <t>Arthroplasty, glenohumeral joint; total shoulder (glenoid and proximal humeral replacement (eg, total shoulder))</t>
  </si>
  <si>
    <t>Revision of total shoulder arthroplasty, including allograft when performed; humeral or glenoid component</t>
  </si>
  <si>
    <t>Revision of total shoulder arthroplasty, including allograft when performed; humeral and glenoid component</t>
  </si>
  <si>
    <t>Osteotomy, clavicle, with or without internal fixation;</t>
  </si>
  <si>
    <t>Osteotomy, clavicle, with or without internal fixation; with bone graft for nonunion or malunion (includes obtaining graft and/or necessary fixation)</t>
  </si>
  <si>
    <t>Prophylactic treatment (nailing, pinning, plating or wiring) with or without methylmethacrylate; clavicle</t>
  </si>
  <si>
    <t>Prophylactic treatment (nailing, pinning, plating or wiring) with or without methylmethacrylate; proximal humerus</t>
  </si>
  <si>
    <t>Closed treatment of clavicular fracture; without manipulation</t>
  </si>
  <si>
    <t>Closed treatment of clavicular fracture; with manipulation</t>
  </si>
  <si>
    <t>Open treatment of clavicular fracture, includes internal fixation, when performed</t>
  </si>
  <si>
    <t>Closed treatment of sternoclavicular dislocation; without manipulation</t>
  </si>
  <si>
    <t>Closed treatment of sternoclavicular dislocation; with manipulation</t>
  </si>
  <si>
    <t>Open treatment of sternoclavicular dislocation, acute or chronic;</t>
  </si>
  <si>
    <t>Open treatment of sternoclavicular dislocation, acute or chronic; with fascial graft (includes obtaining graft)</t>
  </si>
  <si>
    <t>Closed treatment of acromioclavicular dislocation; without manipulation</t>
  </si>
  <si>
    <t>Closed treatment of acromioclavicular dislocation; with manipulation</t>
  </si>
  <si>
    <t>Open treatment of acromioclavicular dislocation, acute or chronic;</t>
  </si>
  <si>
    <t>Open treatment of acromioclavicular dislocation, acute or chronic; with fascial graft (includes obtaining graft)</t>
  </si>
  <si>
    <t>Closed treatment of scapular fracture; without manipulation</t>
  </si>
  <si>
    <t>Closed treatment of scapular fracture; with manipulation, with or without skeletal traction (with or without shoulder joint involvement)</t>
  </si>
  <si>
    <t>Open treatment of scapular fracture (body, glenoid or acromion) includes internal fixation, when performed</t>
  </si>
  <si>
    <t>Closed treatment of proximal humeral (surgical or anatomical neck) fracture; without manipulation</t>
  </si>
  <si>
    <t>Closed treatment of proximal humeral (surgical or anatomical neck) fracture; with manipulation, with or without skeletal traction</t>
  </si>
  <si>
    <t>Open treatment of proximal humeral (surgical or anatomical neck) fracture, includes internal fixation, when performed, includes repair of tuberosity(s), when performed;</t>
  </si>
  <si>
    <t>Open treatment of proximal humeral (surgical or anatomical neck) fracture, includes internal fixation, when performed, includes repair of tuberosity(s), when performed; with proximal humeral prosthetic replacement</t>
  </si>
  <si>
    <t>Closed treatment of greater humeral tuberosity fracture; without manipulation</t>
  </si>
  <si>
    <t>Closed treatment of greater humeral tuberosity fracture; with manipulation</t>
  </si>
  <si>
    <t>Open treatment of greater humeral tuberosity fracture, includes internal fixation, when performed</t>
  </si>
  <si>
    <t>Closed treatment of shoulder dislocation, with manipulation; without anesthesia</t>
  </si>
  <si>
    <t>Closed treatment of shoulder dislocation, with manipulation; requiring anesthesia</t>
  </si>
  <si>
    <t>Open treatment of acute shoulder dislocation</t>
  </si>
  <si>
    <t>Closed treatment of shoulder dislocation, with fracture of greater humeral tuberosity, with manipulation</t>
  </si>
  <si>
    <t>Open treatment of shoulder dislocation, with fracture of greater humeral tuberosity, includes internal fixation, when performed</t>
  </si>
  <si>
    <t>Closed treatment of shoulder dislocation, with surgical or anatomical neck fracture, with manipulation</t>
  </si>
  <si>
    <t>Open treatment of shoulder dislocation, with surgical or anatomical neck fracture, includes internal fixation, when performed</t>
  </si>
  <si>
    <t>Manipulation under anesthesia, shoulder joint, including application of fixation apparatus (dislocation excluded)</t>
  </si>
  <si>
    <t>Arthrodesis, glenohumeral joint;</t>
  </si>
  <si>
    <t>Arthrodesis, glenohumeral joint; with autogenous graft (includes obtaining graft)</t>
  </si>
  <si>
    <t>Interthoracoscapular amputation (forequarter)</t>
  </si>
  <si>
    <t>Disarticulation of shoulder;</t>
  </si>
  <si>
    <t>Disarticulation of shoulder; secondary closure or scar revision</t>
  </si>
  <si>
    <t>Unlisted procedure, shoulder</t>
  </si>
  <si>
    <t>Incision and drainage, upper arm or elbow area; deep abscess or hematoma</t>
  </si>
  <si>
    <t>Incision and drainage, upper arm or elbow area; bursa</t>
  </si>
  <si>
    <t>Incision, deep, with opening of bone cortex (eg, for osteomyelitis or bone abscess), humerus or elbow</t>
  </si>
  <si>
    <t>Arthrotomy, elbow, including exploration, drainage, or removal of foreign body</t>
  </si>
  <si>
    <t>Arthrotomy of the elbow, with capsular excision for capsular release (separate procedure)</t>
  </si>
  <si>
    <t>Biopsy, soft tissue of upper arm or elbow area; superficial</t>
  </si>
  <si>
    <t>Biopsy, soft tissue of upper arm or elbow area; deep (subfascial or intramuscular)</t>
  </si>
  <si>
    <t>Excision, tumor, soft tissue of upper arm or elbow area, subcutaneous; 3 cm or greater</t>
  </si>
  <si>
    <t>Excision, tumor, soft tissue of upper arm or elbow area, subfascial (eg, intramuscular); 5 cm or greater</t>
  </si>
  <si>
    <t>Excision, tumor, soft tissue of upper arm or elbow area, subcutaneous; less than 3 cm</t>
  </si>
  <si>
    <t>Excision, tumor, soft tissue of upper arm or elbow area, subfascial (eg, intramuscular); less than 5 cm</t>
  </si>
  <si>
    <t>Radical resection of tumor (eg, sarcoma), soft tissue of upper arm or elbow area; less than 5 cm</t>
  </si>
  <si>
    <t>Radical resection of tumor (eg, sarcoma), soft tissue of upper arm or elbow area; 5 cm or greater</t>
  </si>
  <si>
    <t>Arthrotomy, elbow; with joint exploration, with or without biopsy, with or without removal of loose or foreign body</t>
  </si>
  <si>
    <t>Arthrotomy, elbow; with synovectomy</t>
  </si>
  <si>
    <t>Excision, olecranon bursa</t>
  </si>
  <si>
    <t>Excision or curettage of bone cyst or benign tumor, humerus;</t>
  </si>
  <si>
    <t>Excision or curettage of bone cyst or benign tumor, humerus; with autograft (includes obtaining graft)</t>
  </si>
  <si>
    <t>Excision or curettage of bone cyst or benign tumor, humerus; with allograft</t>
  </si>
  <si>
    <t>Excision or curettage of bone cyst or benign tumor of head or neck of radius or olecranon process;</t>
  </si>
  <si>
    <t>Excision or curettage of bone cyst or benign tumor of head or neck of radius or olecranon process; with autograft (includes obtaining graft)</t>
  </si>
  <si>
    <t>Excision or curettage of bone cyst or benign tumor of head or neck of radius or olecranon process; with allograft</t>
  </si>
  <si>
    <t>Excision, radial head</t>
  </si>
  <si>
    <t>Sequestrectomy (eg, for osteomyelitis or bone abscess), shaft or distal humerus</t>
  </si>
  <si>
    <t>Sequestrectomy (eg, for osteomyelitis or bone abscess), radial head or neck</t>
  </si>
  <si>
    <t>Sequestrectomy (eg, for osteomyelitis or bone abscess), olecranon process</t>
  </si>
  <si>
    <t>Partial excision (craterization, saucerization, or diaphysectomy) bone (eg, osteomyelitis), humerus</t>
  </si>
  <si>
    <t>Partial excision (craterization, saucerization, or diaphysectomy) bone (eg, osteomyelitis), radial head or neck</t>
  </si>
  <si>
    <t>Partial excision (craterization, saucerization, or diaphysectomy) bone (eg, osteomyelitis), olecranon process</t>
  </si>
  <si>
    <t>Radical resection of capsule, soft tissue, and heterotopic bone, elbow, with contracture release (separate procedure)</t>
  </si>
  <si>
    <t>Radical resection of tumor, shaft or distal humerus</t>
  </si>
  <si>
    <t>Radical resection of tumor, radial head or neck</t>
  </si>
  <si>
    <t>Resection of elbow joint (arthrectomy)</t>
  </si>
  <si>
    <t>Removal of prosthesis, includes debridement and synovectomy when performed; humeral and ulnar components</t>
  </si>
  <si>
    <t>Removal of prosthesis, includes debridement and synovectomy when performed; radial head</t>
  </si>
  <si>
    <t>Removal of foreign body, upper arm or elbow area; subcutaneous</t>
  </si>
  <si>
    <t>Removal of foreign body, upper arm or elbow area; deep (subfascial or intramuscular)</t>
  </si>
  <si>
    <t>Injection procedure for elbow arthrography</t>
  </si>
  <si>
    <t>Manipulation, elbow, under anesthesia</t>
  </si>
  <si>
    <t>Muscle or tendon transfer, any type, upper arm or elbow, single (excluding 24320-24331)</t>
  </si>
  <si>
    <t>Tendon lengthening, upper arm or elbow, each tendon</t>
  </si>
  <si>
    <t>Tenotomy, open, elbow to shoulder, each tendon</t>
  </si>
  <si>
    <t>Tenoplasty, with muscle transfer, with or without free graft, elbow to shoulder, single (Seddon-Brookes type procedure)</t>
  </si>
  <si>
    <t>Flexor-plasty, elbow (eg, Steindler type advancement);</t>
  </si>
  <si>
    <t>Flexor-plasty, elbow (eg, Steindler type advancement); with extensor advancement</t>
  </si>
  <si>
    <t>Tenolysis, triceps</t>
  </si>
  <si>
    <t>Tenodesis of biceps tendon at elbow (separate procedure)</t>
  </si>
  <si>
    <t>Repair, tendon or muscle, upper arm or elbow, each tendon or muscle, primary or secondary (excludes rotator cuff)</t>
  </si>
  <si>
    <t>Reinsertion of ruptured biceps or triceps tendon, distal, with or without tendon graft</t>
  </si>
  <si>
    <t>Repair lateral collateral ligament, elbow, with local tissue</t>
  </si>
  <si>
    <t>Reconstruction lateral collateral ligament, elbow, with tendon graft (includes harvesting of graft)</t>
  </si>
  <si>
    <t>Repair medial collateral ligament, elbow, with local tissue</t>
  </si>
  <si>
    <t>Reconstruction medial collateral ligament, elbow, with tendon graft (includes harvesting of graft)</t>
  </si>
  <si>
    <t>Tenotomy, elbow, lateral or medial (eg, epicondylitis, tennis elbow, golfer's elbow); percutaneous</t>
  </si>
  <si>
    <t>Tenotomy, elbow, lateral or medial (eg, epicondylitis, tennis elbow, golfer's elbow); debridement, soft tissue and/or bone, open</t>
  </si>
  <si>
    <t>Tenotomy, elbow, lateral or medial (eg, epicondylitis, tennis elbow, golfer's elbow); debridement, soft tissue and/or bone, open with tendon repair or reattachment</t>
  </si>
  <si>
    <t>Arthroplasty, elbow; with membrane (eg, fascial)</t>
  </si>
  <si>
    <t>Arthroplasty, elbow; with distal humeral prosthetic replacement</t>
  </si>
  <si>
    <t>Arthroplasty, elbow; with implant and fascia lata ligament reconstruction</t>
  </si>
  <si>
    <t>Arthroplasty, elbow; with distal humerus and proximal ulnar prosthetic replacement (eg, total elbow)</t>
  </si>
  <si>
    <t>Arthroplasty, radial head;</t>
  </si>
  <si>
    <t>Arthroplasty, radial head; with implant</t>
  </si>
  <si>
    <t>Revision of total elbow arthroplasty, including allograft when performed; humeral or ulnar component</t>
  </si>
  <si>
    <t>Revision of total elbow arthroplasty, including allograft when performed; humeral and ulnar component</t>
  </si>
  <si>
    <t>Osteotomy, humerus, with or without internal fixation</t>
  </si>
  <si>
    <t>Multiple osteotomies with realignment on intramedullary rod, humeral shaft (Sofield type procedure)</t>
  </si>
  <si>
    <t>Osteoplasty, humerus (eg, shortening or lengthening) (excluding 64876)</t>
  </si>
  <si>
    <t>Repair of nonunion or malunion, humerus; without graft (eg, compression technique)</t>
  </si>
  <si>
    <t>Repair of nonunion or malunion, humerus; with iliac or other autograft (includes obtaining graft)</t>
  </si>
  <si>
    <t>Hemiepiphyseal arrest (eg, cubitus varus or valgus, distal humerus)</t>
  </si>
  <si>
    <t>Decompression fasciotomy, forearm, with brachial artery exploration</t>
  </si>
  <si>
    <t>Prophylactic treatment (nailing, pinning, plating or wiring), with or without methylmethacrylate, humeral shaft</t>
  </si>
  <si>
    <t>Closed treatment of humeral shaft fracture; without manipulation</t>
  </si>
  <si>
    <t>Closed treatment of humeral shaft fracture; with manipulation, with or without skeletal traction</t>
  </si>
  <si>
    <t>Open treatment of humeral shaft fracture with plate/screws, with or without cerclage</t>
  </si>
  <si>
    <t>Treatment of humeral shaft fracture, with insertion of intramedullary implant, with or without cerclage and/or locking screws</t>
  </si>
  <si>
    <t>Closed treatment of supracondylar or transcondylar humeral fracture, with or without intercondylar extension; without manipulation</t>
  </si>
  <si>
    <t>Closed treatment of supracondylar or transcondylar humeral fracture, with or without intercondylar extension; with manipulation, with or without skin or skeletal traction</t>
  </si>
  <si>
    <t>Percutaneous skeletal fixation of supracondylar or transcondylar humeral fracture, with or without intercondylar extension</t>
  </si>
  <si>
    <t>Open treatment of humeral supracondylar or transcondylar fracture, includes internal fixation, when performed; without intercondylar extension</t>
  </si>
  <si>
    <t>Open treatment of humeral supracondylar or transcondylar fracture, includes internal fixation, when performed; with intercondylar extension</t>
  </si>
  <si>
    <t>Closed treatment of humeral epicondylar fracture, medial or lateral; without manipulation</t>
  </si>
  <si>
    <t>Closed treatment of humeral epicondylar fracture, medial or lateral; with manipulation</t>
  </si>
  <si>
    <t>Percutaneous skeletal fixation of humeral epicondylar fracture, medial or lateral, with manipulation</t>
  </si>
  <si>
    <t>Open treatment of humeral epicondylar fracture, medial or lateral, includes internal fixation, when performed</t>
  </si>
  <si>
    <t>Closed treatment of humeral condylar fracture, medial or lateral; without manipulation</t>
  </si>
  <si>
    <t>Closed treatment of humeral condylar fracture, medial or lateral; with manipulation</t>
  </si>
  <si>
    <t>Open treatment of humeral condylar fracture, medial or lateral, includes internal fixation, when performed</t>
  </si>
  <si>
    <t>Percutaneous skeletal fixation of humeral condylar fracture, medial or lateral, with manipulation</t>
  </si>
  <si>
    <t>Open treatment of periarticular fracture and/or dislocation of the elbow (fracture distal humerus and proximal ulna and/or proximal radius);</t>
  </si>
  <si>
    <t>Open treatment of periarticular fracture and/or dislocation of the elbow (fracture distal humerus and proximal ulna and/or proximal radius); with implant arthroplasty</t>
  </si>
  <si>
    <t>Treatment of closed elbow dislocation; without anesthesia</t>
  </si>
  <si>
    <t>Treatment of closed elbow dislocation; requiring anesthesia</t>
  </si>
  <si>
    <t>Open treatment of acute or chronic elbow dislocation</t>
  </si>
  <si>
    <t>Closed treatment of Monteggia type of fracture dislocation at elbow (fracture proximal end of ulna with dislocation of radial head), with manipulation</t>
  </si>
  <si>
    <t>Open treatment of Monteggia type of fracture dislocation at elbow (fracture proximal end of ulna with dislocation of radial head), includes internal fixation, when performed</t>
  </si>
  <si>
    <t>Closed treatment of radial head subluxation in child, nursemaid elbow, with manipulation</t>
  </si>
  <si>
    <t>Closed treatment of radial head or neck fracture; without manipulation</t>
  </si>
  <si>
    <t>Closed treatment of radial head or neck fracture; with manipulation</t>
  </si>
  <si>
    <t>Open treatment of radial head or neck fracture, includes internal fixation or radial head excision, when performed;</t>
  </si>
  <si>
    <t>Open treatment of radial head or neck fracture, includes internal fixation or radial head excision, when performed; with radial head prosthetic replacement</t>
  </si>
  <si>
    <t>Closed treatment of ulnar fracture, proximal end (eg, olecranon or coronoid process[es]); without manipulation</t>
  </si>
  <si>
    <t>Closed treatment of ulnar fracture, proximal end (eg, olecranon or coronoid process[es]); with manipulation</t>
  </si>
  <si>
    <t>Open treatment of ulnar fracture, proximal end (eg, olecranon or coronoid process[es]), includes internal fixation, when performed</t>
  </si>
  <si>
    <t>Arthrodesis, elbow joint; local</t>
  </si>
  <si>
    <t>Arthrodesis, elbow joint; with autogenous graft (includes obtaining graft)</t>
  </si>
  <si>
    <t>Amputation, arm through humerus; with primary closure</t>
  </si>
  <si>
    <t>Amputation, arm through humerus; open, circular (guillotine)</t>
  </si>
  <si>
    <t>Amputation, arm through humerus; secondary closure or scar revision</t>
  </si>
  <si>
    <t>Amputation, arm through humerus; re-amputation</t>
  </si>
  <si>
    <t>Amputation, arm through humerus; with implant</t>
  </si>
  <si>
    <t>Stump elongation, upper extremity</t>
  </si>
  <si>
    <t>Cineplasty, upper extremity, complete procedure</t>
  </si>
  <si>
    <t>Unlisted procedure, humerus or elbow</t>
  </si>
  <si>
    <t>Incision, extensor tendon sheath, wrist (eg, de Quervains disease)</t>
  </si>
  <si>
    <t>Incision, flexor tendon sheath, wrist (eg, flexor carpi radialis)</t>
  </si>
  <si>
    <t>Decompression fasciotomy, forearm and/or wrist, flexor OR extensor compartment; without debridement of nonviable muscle and/or nerve</t>
  </si>
  <si>
    <t>Decompression fasciotomy, forearm and/or wrist, flexor OR extensor compartment; with debridement of nonviable muscle and/or nerve</t>
  </si>
  <si>
    <t>Decompression fasciotomy, forearm and/or wrist, flexor AND extensor compartment; without debridement of nonviable muscle and/or nerve</t>
  </si>
  <si>
    <t>Decompression fasciotomy, forearm and/or wrist, flexor AND extensor compartment; with debridement of nonviable muscle and/or nerve</t>
  </si>
  <si>
    <t>Incision and drainage, forearm and/or wrist; deep abscess or hematoma</t>
  </si>
  <si>
    <t>Incision and drainage, forearm and/or wrist; bursa</t>
  </si>
  <si>
    <t>Incision, deep, bone cortex, forearm and/or wrist (eg, osteomyelitis or bone abscess)</t>
  </si>
  <si>
    <t>Arthrotomy, radiocarpal or midcarpal joint, with exploration, drainage, or removal of foreign body</t>
  </si>
  <si>
    <t>Biopsy, soft tissue of forearm and/or wrist; superficial</t>
  </si>
  <si>
    <t>Biopsy, soft tissue of forearm and/or wrist; deep (subfascial or intramuscular)</t>
  </si>
  <si>
    <t>Excision, tumor, soft tissue of forearm and/or wrist area, subcutaneous; 3 cm or greater</t>
  </si>
  <si>
    <t>Excision, tumor, soft tissue of forearm and/or wrist area, subfascial (eg, intramuscular); 3 cm or greater</t>
  </si>
  <si>
    <t>Excision, tumor, soft tissue of forearm and/or wrist area, subcutaneous; less than 3 cm</t>
  </si>
  <si>
    <t>Excision, tumor, soft tissue of forearm and/or wrist area, subfascial (eg, intramuscular); less than 3 cm</t>
  </si>
  <si>
    <t>Radical resection of tumor (eg, sarcoma), soft tissue of forearm and/or wrist area; less than 3 cm</t>
  </si>
  <si>
    <t>Radical resection of tumor (eg, sarcoma), soft tissue of forearm and/or wrist area; 3 cm or greater</t>
  </si>
  <si>
    <t>Capsulotomy, wrist (eg, contracture)</t>
  </si>
  <si>
    <t>Arthrotomy, wrist joint; with biopsy</t>
  </si>
  <si>
    <t>Arthrotomy, wrist joint; with joint exploration, with or without biopsy, with or without removal of loose or foreign body</t>
  </si>
  <si>
    <t>Arthrotomy, wrist joint; with synovectomy</t>
  </si>
  <si>
    <t>Arthrotomy, distal radioulnar joint including repair of triangular cartilage, complex</t>
  </si>
  <si>
    <t>Excision of tendon, forearm and/or wrist, flexor or extensor, each</t>
  </si>
  <si>
    <t>Excision, lesion of tendon sheath, forearm and/or wrist</t>
  </si>
  <si>
    <t>Excision of ganglion, wrist (dorsal or volar); primary</t>
  </si>
  <si>
    <t>Excision of ganglion, wrist (dorsal or volar); recurrent</t>
  </si>
  <si>
    <t>Radical excision of bursa, synovia of wrist, or forearm tendon sheaths (eg, tenosynovitis, fungus, Tbc, or other granulomas, rheumatoid arthritis); flexors</t>
  </si>
  <si>
    <t>Radical excision of bursa, synovia of wrist, or forearm tendon sheaths (eg, tenosynovitis, fungus, Tbc, or other granulomas, rheumatoid arthritis); extensors, with or without transposition of dorsal retinaculum</t>
  </si>
  <si>
    <t>Synovectomy, extensor tendon sheath, wrist, single compartment;</t>
  </si>
  <si>
    <t>Synovectomy, extensor tendon sheath, wrist, single compartment; with resection of distal ulna</t>
  </si>
  <si>
    <t>Excision or curettage of bone cyst or benign tumor of radius or ulna (excluding head or neck of radius and olecranon process);</t>
  </si>
  <si>
    <t>Excision or curettage of bone cyst or benign tumor of radius or ulna (excluding head or neck of radius and olecranon process); with autograft (includes obtaining graft)</t>
  </si>
  <si>
    <t>Excision or curettage of bone cyst or benign tumor of radius or ulna (excluding head or neck of radius and olecranon process); with allograft</t>
  </si>
  <si>
    <t>Excision or curettage of bone cyst or benign tumor of carpal bones;</t>
  </si>
  <si>
    <t>Excision or curettage of bone cyst or benign tumor of carpal bones; with autograft (includes obtaining graft)</t>
  </si>
  <si>
    <t>Excision or curettage of bone cyst or benign tumor of carpal bones; with allograft</t>
  </si>
  <si>
    <t>Sequestrectomy (eg, for osteomyelitis or bone abscess), forearm and/or wrist</t>
  </si>
  <si>
    <t>Partial excision (craterization, saucerization, or diaphysectomy) of bone (eg, for osteomyelitis); ulna</t>
  </si>
  <si>
    <t>Partial excision (craterization, saucerization, or diaphysectomy) of bone (eg, for osteomyelitis); radius</t>
  </si>
  <si>
    <t>Radical resection of tumor, radius or ulna</t>
  </si>
  <si>
    <t>Carpectomy; 1 bone</t>
  </si>
  <si>
    <t>Carpectomy; all bones of proximal row</t>
  </si>
  <si>
    <t>Radial styloidectomy (separate procedure)</t>
  </si>
  <si>
    <t>Excision distal ulna partial or complete (eg, Darrach type or matched resection)</t>
  </si>
  <si>
    <t>Injection procedure for wrist arthrography</t>
  </si>
  <si>
    <t>Exploration with removal of deep foreign body, forearm or wrist</t>
  </si>
  <si>
    <t>Removal of wrist prosthesis; (separate procedure)</t>
  </si>
  <si>
    <t>Removal of wrist prosthesis; complicated, including total wrist</t>
  </si>
  <si>
    <t>Manipulation, wrist, under anesthesia</t>
  </si>
  <si>
    <t>Repair, tendon or muscle, flexor, forearm and/or wrist; primary, single, each tendon or muscle</t>
  </si>
  <si>
    <t>Repair, tendon or muscle, flexor, forearm and/or wrist; secondary, single, each tendon or muscle</t>
  </si>
  <si>
    <t>Repair, tendon or muscle, flexor, forearm and/or wrist; secondary, with free graft (includes obtaining graft), each tendon or muscle</t>
  </si>
  <si>
    <t>Repair, tendon or muscle, extensor, forearm and/or wrist; primary, single, each tendon or muscle</t>
  </si>
  <si>
    <t>Repair, tendon or muscle, extensor, forearm and/or wrist; secondary, single, each tendon or muscle</t>
  </si>
  <si>
    <t>Repair, tendon or muscle, extensor, forearm and/or wrist; secondary, with free graft (includes obtaining graft), each tendon or muscle</t>
  </si>
  <si>
    <t>Repair, tendon sheath, extensor, forearm and/or wrist, with free graft (includes obtaining graft) (eg, for extensor carpi ulnaris subluxation)</t>
  </si>
  <si>
    <t>Lengthening or shortening of flexor or extensor tendon, forearm and/or wrist, single, each tendon</t>
  </si>
  <si>
    <t>Tenotomy, open, flexor or extensor tendon, forearm and/or wrist, single, each tendon</t>
  </si>
  <si>
    <t>Tenolysis, flexor or extensor tendon, forearm and/or wrist, single, each tendon</t>
  </si>
  <si>
    <t>Tenodesis at wrist; flexors of fingers</t>
  </si>
  <si>
    <t>Tenodesis at wrist; extensors of fingers</t>
  </si>
  <si>
    <t>Tendon transplantation or transfer, flexor or extensor, forearm and/or wrist, single; each tendon</t>
  </si>
  <si>
    <t>Tendon transplantation or transfer, flexor or extensor, forearm and/or wrist, single; with tendon graft(s) (includes obtaining graft), each tendon</t>
  </si>
  <si>
    <t>Flexor origin slide (eg, for cerebral palsy, Volkmann contracture), forearm and/or wrist;</t>
  </si>
  <si>
    <t>Flexor origin slide (eg, for cerebral palsy, Volkmann contracture), forearm and/or wrist; with tendon(s) transfer</t>
  </si>
  <si>
    <t>Capsulorrhaphy or reconstruction, wrist, open (eg, capsulodesis, ligament repair, tendon transfer or graft) (includes synovectomy, capsulotomy and open reduction) for carpal instability</t>
  </si>
  <si>
    <t>Arthroplasty, wrist, with or without interposition, with or without external or internal fixation</t>
  </si>
  <si>
    <t>Centralization of wrist on ulna (eg, radial club hand)</t>
  </si>
  <si>
    <t>Reconstruction for stabilization of unstable distal ulna or distal radioulnar joint, secondary by soft tissue stabilization (eg, tendon transfer, tendon graft or weave, or tenodesis) with or without open reduction of distal radioulnar joint</t>
  </si>
  <si>
    <t>Osteotomy, radius; distal third</t>
  </si>
  <si>
    <t>Osteotomy, radius; middle or proximal third</t>
  </si>
  <si>
    <t>Osteotomy; ulna</t>
  </si>
  <si>
    <t>Osteotomy; radius AND ulna</t>
  </si>
  <si>
    <t>Multiple osteotomies, with realignment on intramedullary rod (Sofield type procedure); radius OR ulna</t>
  </si>
  <si>
    <t>Multiple osteotomies, with realignment on intramedullary rod (Sofield type procedure); radius AND ulna</t>
  </si>
  <si>
    <t>Osteoplasty, radius OR ulna; shortening</t>
  </si>
  <si>
    <t>Osteoplasty, radius OR ulna; lengthening with autograft</t>
  </si>
  <si>
    <t>Osteoplasty, radius AND ulna; shortening (excluding 64876)</t>
  </si>
  <si>
    <t>Osteoplasty, radius AND ulna; lengthening with autograft</t>
  </si>
  <si>
    <t>Osteoplasty, carpal bone, shortening</t>
  </si>
  <si>
    <t>Repair of nonunion or malunion, radius OR ulna; without graft (eg, compression technique)</t>
  </si>
  <si>
    <t>Repair of nonunion or malunion, radius OR ulna; with autograft (includes obtaining graft)</t>
  </si>
  <si>
    <t>Repair of nonunion or malunion, radius AND ulna; without graft (eg, compression technique)</t>
  </si>
  <si>
    <t>Repair of nonunion or malunion, radius AND ulna; with autograft (includes obtaining graft)</t>
  </si>
  <si>
    <t>Repair of defect with autograft; radius OR ulna</t>
  </si>
  <si>
    <t>Repair of defect with autograft; radius AND ulna</t>
  </si>
  <si>
    <t>Insertion of vascular pedicle into carpal bone (eg, Hori procedure)</t>
  </si>
  <si>
    <t>Repair of nonunion of carpal bone (excluding carpal scaphoid (navicular)) (includes obtaining graft and necessary fixation), each bone</t>
  </si>
  <si>
    <t>Repair of nonunion, scaphoid carpal (navicular) bone, with or without radial styloidectomy (includes obtaining graft and necessary fixation)</t>
  </si>
  <si>
    <t>Arthroplasty with prosthetic replacement; distal radius</t>
  </si>
  <si>
    <t>Arthroplasty with prosthetic replacement; distal ulna</t>
  </si>
  <si>
    <t>Arthroplasty with prosthetic replacement; scaphoid carpal (navicular)</t>
  </si>
  <si>
    <t>Arthroplasty with prosthetic replacement; lunate</t>
  </si>
  <si>
    <t>Arthroplasty with prosthetic replacement; trapezium</t>
  </si>
  <si>
    <t>Arthroplasty with prosthetic replacement; distal radius and partial or entire carpus (total wrist)</t>
  </si>
  <si>
    <t>Arthroplasty, intercarpal or carpometacarpal joints; interposition (eg, tendon)</t>
  </si>
  <si>
    <t>25448</t>
  </si>
  <si>
    <t>Arthroplasty, intercarpal or carpometacarpal joints; suspension, including transfer or transplant of tendon, with interposition, when performed</t>
  </si>
  <si>
    <t>Revision of arthroplasty, including removal of implant, wrist joint</t>
  </si>
  <si>
    <t>Epiphyseal arrest by epiphysiodesis or stapling; distal radius OR ulna</t>
  </si>
  <si>
    <t>Epiphyseal arrest by epiphysiodesis or stapling; distal radius AND ulna</t>
  </si>
  <si>
    <t>Prophylactic treatment (nailing, pinning, plating or wiring) with or without methylmethacrylate; radius</t>
  </si>
  <si>
    <t>Prophylactic treatment (nailing, pinning, plating or wiring) with or without methylmethacrylate; ulna</t>
  </si>
  <si>
    <t>Prophylactic treatment (nailing, pinning, plating or wiring) with or without methylmethacrylate; radius AND ulna</t>
  </si>
  <si>
    <t>Closed treatment of radial shaft fracture; without manipulation</t>
  </si>
  <si>
    <t>Closed treatment of radial shaft fracture; with manipulation</t>
  </si>
  <si>
    <t>Open treatment of radial shaft fracture, includes internal fixation, when performed</t>
  </si>
  <si>
    <t>Closed treatment of radial shaft fracture and closed treatment of dislocation of distal radioulnar joint (Galeazzi fracture/dislocation)</t>
  </si>
  <si>
    <t>Open treatment of radial shaft fracture, includes internal fixation, when performed, and closed treatment of distal radioulnar joint dislocation (Galeazzi fracture/ dislocation), includes percutaneous skeletal fixation, when performed</t>
  </si>
  <si>
    <t>Open treatment of radial shaft fracture, includes internal fixation, when performed, and open treatment of distal radioulnar joint dislocation (Galeazzi fracture/ dislocation), includes internal fixation, when performed, includes repair of triangular fibrocartilage complex</t>
  </si>
  <si>
    <t>Closed treatment of ulnar shaft fracture; without manipulation</t>
  </si>
  <si>
    <t>Closed treatment of ulnar shaft fracture; with manipulation</t>
  </si>
  <si>
    <t>Open treatment of ulnar shaft fracture, includes internal fixation, when performed</t>
  </si>
  <si>
    <t>Closed treatment of radial and ulnar shaft fractures; without manipulation</t>
  </si>
  <si>
    <t>Closed treatment of radial and ulnar shaft fractures; with manipulation</t>
  </si>
  <si>
    <t>Open treatment of radial AND ulnar shaft fractures, with internal fixation, when performed; of radius OR ulna</t>
  </si>
  <si>
    <t>Open treatment of radial AND ulnar shaft fractures, with internal fixation, when performed; of radius AND ulna</t>
  </si>
  <si>
    <t>Closed treatment of distal radial fracture (eg, Colles or Smith type) or epiphyseal separation, includes closed treatment of fracture of ulnar styloid, when performed; without manipulation</t>
  </si>
  <si>
    <t>Closed treatment of distal radial fracture (eg, Colles or Smith type) or epiphyseal separation, includes closed treatment of fracture of ulnar styloid, when performed; with manipulation</t>
  </si>
  <si>
    <t>Percutaneous skeletal fixation of distal radial fracture or epiphyseal separation</t>
  </si>
  <si>
    <t>Open treatment of distal radial extra-articular fracture or epiphyseal separation, with internal fixation</t>
  </si>
  <si>
    <t>Open treatment of distal radial intra-articular fracture or epiphyseal separation; with internal fixation of 2 fragments</t>
  </si>
  <si>
    <t>Open treatment of distal radial intra-articular fracture or epiphyseal separation; with internal fixation of 3 or more fragments</t>
  </si>
  <si>
    <t>Closed treatment of carpal scaphoid (navicular) fracture; without manipulation</t>
  </si>
  <si>
    <t>Closed treatment of carpal scaphoid (navicular) fracture; with manipulation</t>
  </si>
  <si>
    <t>Open treatment of carpal scaphoid (navicular) fracture, includes internal fixation, when performed</t>
  </si>
  <si>
    <t>Closed treatment of carpal bone fracture (excluding carpal scaphoid [navicular]); without manipulation, each bone</t>
  </si>
  <si>
    <t>Closed treatment of carpal bone fracture (excluding carpal scaphoid [navicular]); with manipulation, each bone</t>
  </si>
  <si>
    <t>Open treatment of carpal bone fracture (other than carpal scaphoid [navicular]), each bone</t>
  </si>
  <si>
    <t>Closed treatment of ulnar styloid fracture</t>
  </si>
  <si>
    <t>Percutaneous skeletal fixation of ulnar styloid fracture</t>
  </si>
  <si>
    <t>Open treatment of ulnar styloid fracture</t>
  </si>
  <si>
    <t>Closed treatment of radiocarpal or intercarpal dislocation, 1 or more bones, with manipulation</t>
  </si>
  <si>
    <t>Open treatment of radiocarpal or intercarpal dislocation, 1 or more bones</t>
  </si>
  <si>
    <t>Percutaneous skeletal fixation of distal radioulnar dislocation</t>
  </si>
  <si>
    <t>Closed treatment of distal radioulnar dislocation with manipulation</t>
  </si>
  <si>
    <t>Open treatment of distal radioulnar dislocation, acute or chronic</t>
  </si>
  <si>
    <t>Closed treatment of trans-scaphoperilunar type of fracture dislocation, with manipulation</t>
  </si>
  <si>
    <t>Open treatment of trans-scaphoperilunar type of fracture dislocation</t>
  </si>
  <si>
    <t>Closed treatment of lunate dislocation, with manipulation</t>
  </si>
  <si>
    <t>Open treatment of lunate dislocation</t>
  </si>
  <si>
    <t>Arthrodesis, wrist; complete, without bone graft (includes radiocarpal and/or intercarpal and/or carpometacarpal joints)</t>
  </si>
  <si>
    <t>Arthrodesis, wrist; with sliding graft</t>
  </si>
  <si>
    <t>Arthrodesis, wrist; with iliac or other autograft (includes obtaining graft)</t>
  </si>
  <si>
    <t>Arthrodesis, wrist; limited, without bone graft (eg, intercarpal or radiocarpal)</t>
  </si>
  <si>
    <t>Arthrodesis, wrist; with autograft (includes obtaining graft)</t>
  </si>
  <si>
    <t>Arthrodesis, distal radioulnar joint with segmental resection of ulna, with or without bone graft (eg, Sauve-Kapandji procedure)</t>
  </si>
  <si>
    <t>Amputation, forearm, through radius and ulna;</t>
  </si>
  <si>
    <t>Amputation, forearm, through radius and ulna; open, circular (guillotine)</t>
  </si>
  <si>
    <t>Amputation, forearm, through radius and ulna; secondary closure or scar revision</t>
  </si>
  <si>
    <t>Amputation, forearm, through radius and ulna; re-amputation</t>
  </si>
  <si>
    <t>Krukenberg procedure</t>
  </si>
  <si>
    <t>Disarticulation through wrist;</t>
  </si>
  <si>
    <t>Disarticulation through wrist; secondary closure or scar revision</t>
  </si>
  <si>
    <t>Disarticulation through wrist; re-amputation</t>
  </si>
  <si>
    <t>Transmetacarpal amputation;</t>
  </si>
  <si>
    <t>Transmetacarpal amputation; secondary closure or scar revision</t>
  </si>
  <si>
    <t>Transmetacarpal amputation; re-amputation</t>
  </si>
  <si>
    <t>Unlisted procedure, forearm or wrist</t>
  </si>
  <si>
    <t>Drainage of finger abscess; simple</t>
  </si>
  <si>
    <t>Drainage of finger abscess; complicated (eg, felon)</t>
  </si>
  <si>
    <t>Drainage of tendon sheath, digit and/or palm, each</t>
  </si>
  <si>
    <t>Drainage of palmar bursa; single, bursa</t>
  </si>
  <si>
    <t>Drainage of palmar bursa; multiple bursa</t>
  </si>
  <si>
    <t>Incision, bone cortex, hand or finger (eg, osteomyelitis or bone abscess)</t>
  </si>
  <si>
    <t>Decompression fingers and/or hand, injection injury (eg, grease gun)</t>
  </si>
  <si>
    <t>Decompressive fasciotomy, hand (excludes 26035)</t>
  </si>
  <si>
    <t>Fasciotomy, palmar (eg, Dupuytren's contracture); percutaneous</t>
  </si>
  <si>
    <t>Fasciotomy, palmar (eg, Dupuytren's contracture); open, partial</t>
  </si>
  <si>
    <t>Tendon sheath incision (eg, for trigger finger)</t>
  </si>
  <si>
    <t>Tenotomy, percutaneous, single, each digit</t>
  </si>
  <si>
    <t>Arthrotomy, with exploration, drainage, or removal of loose or foreign body; carpometacarpal joint</t>
  </si>
  <si>
    <t>Arthrotomy, with exploration, drainage, or removal of loose or foreign body; metacarpophalangeal joint, each</t>
  </si>
  <si>
    <t>Arthrotomy, with exploration, drainage, or removal of loose or foreign body; interphalangeal joint, each</t>
  </si>
  <si>
    <t>Arthrotomy with biopsy; carpometacarpal joint, each</t>
  </si>
  <si>
    <t>Arthrotomy with biopsy; metacarpophalangeal joint, each</t>
  </si>
  <si>
    <t>Arthrotomy with biopsy; interphalangeal joint, each</t>
  </si>
  <si>
    <t>Excision, tumor or vascular malformation, soft tissue of hand or finger, subcutaneous; 1.5 cm or greater</t>
  </si>
  <si>
    <t>Excision, tumor, soft tissue, or vascular malformation, of hand or finger, subfascial (eg, intramuscular); 1.5 cm or greater</t>
  </si>
  <si>
    <t>Excision, tumor or vascular malformation, soft tissue of hand or finger, subcutaneous; less than 1.5 cm</t>
  </si>
  <si>
    <t>Excision, tumor, soft tissue, or vascular malformation, of hand or finger, subfascial (eg, intramuscular); less than 1.5 cm</t>
  </si>
  <si>
    <t>Radical resection of tumor (eg, sarcoma), soft tissue of hand or finger; less than 3 cm</t>
  </si>
  <si>
    <t>Radical resection of tumor (eg, sarcoma), soft tissue of hand or finger; 3 cm or greater</t>
  </si>
  <si>
    <t>Fasciectomy, palm only, with or without Z-plasty, other local tissue rearrangement, or skin grafting (includes obtaining graft)</t>
  </si>
  <si>
    <t>Fasciectomy, partial palmar with release of single digit including proximal interphalangeal joint, with or without Z-plasty, other local tissue rearrangement, or skin grafting (includes obtaining graft);</t>
  </si>
  <si>
    <t>Fasciectomy, partial palmar with release of single digit including proximal interphalangeal joint, with or without Z-plasty, other local tissue rearrangement, or skin grafting (includes obtaining graft); each additional digit (List separately in addition to code for primary procedure)</t>
  </si>
  <si>
    <t>Synovectomy, carpometacarpal joint</t>
  </si>
  <si>
    <t>Synovectomy, metacarpophalangeal joint including intrinsic release and extensor hood reconstruction, each digit</t>
  </si>
  <si>
    <t>Synovectomy, proximal interphalangeal joint, including extensor reconstruction, each interphalangeal joint</t>
  </si>
  <si>
    <t>Synovectomy, tendon sheath, radical (tenosynovectomy), flexor tendon, palm and/or finger, each tendon</t>
  </si>
  <si>
    <t>Excision of lesion of tendon sheath or joint capsule (eg, cyst, mucous cyst, or ganglion), hand or finger</t>
  </si>
  <si>
    <t>Excision of tendon, palm, flexor or extensor, single, each tendon</t>
  </si>
  <si>
    <t>Excision of tendon, finger, flexor or extensor, each tendon</t>
  </si>
  <si>
    <t>Sesamoidectomy, thumb or finger (separate procedure)</t>
  </si>
  <si>
    <t>Excision or curettage of bone cyst or benign tumor of metacarpal;</t>
  </si>
  <si>
    <t>Excision or curettage of bone cyst or benign tumor of metacarpal; with autograft (includes obtaining graft)</t>
  </si>
  <si>
    <t>Excision or curettage of bone cyst or benign tumor of proximal, middle, or distal phalanx of finger;</t>
  </si>
  <si>
    <t>Excision or curettage of bone cyst or benign tumor of proximal, middle, or distal phalanx of finger; with autograft (includes obtaining graft)</t>
  </si>
  <si>
    <t>Partial excision (craterization, saucerization, or diaphysectomy) bone (eg, osteomyelitis); metacarpal</t>
  </si>
  <si>
    <t>Partial excision (craterization, saucerization, or diaphysectomy) bone (eg, osteomyelitis); proximal or middle phalanx of finger</t>
  </si>
  <si>
    <t>Partial excision (craterization, saucerization, or diaphysectomy) bone (eg, osteomyelitis); distal phalanx of finger</t>
  </si>
  <si>
    <t>Radical resection of tumor, metacarpal</t>
  </si>
  <si>
    <t>Radical resection of tumor, proximal or middle phalanx of finger</t>
  </si>
  <si>
    <t>Radical resection of tumor, distal phalanx of finger</t>
  </si>
  <si>
    <t>Removal of implant from finger or hand</t>
  </si>
  <si>
    <t>Manipulation, finger joint, under anesthesia, each joint</t>
  </si>
  <si>
    <t>Manipulation, palmar fascial cord (ie, Dupuytren's cord), post enzyme injection (eg, collagenase), single cord</t>
  </si>
  <si>
    <t>Repair or advancement, flexor tendon, not in zone 2 digital flexor tendon sheath (eg, no man's land); primary or secondary without free graft, each tendon</t>
  </si>
  <si>
    <t>Repair or advancement, flexor tendon, not in zone 2 digital flexor tendon sheath (eg, no man's land); secondary with free graft (includes obtaining graft), each tendon</t>
  </si>
  <si>
    <t>Repair or advancement, flexor tendon, in zone 2 digital flexor tendon sheath (eg, no man's land); primary, without free graft, each tendon</t>
  </si>
  <si>
    <t>Repair or advancement, flexor tendon, in zone 2 digital flexor tendon sheath (eg, no man's land); secondary, without free graft, each tendon</t>
  </si>
  <si>
    <t>Repair or advancement, flexor tendon, in zone 2 digital flexor tendon sheath (eg, no man's land); secondary, with free graft (includes obtaining graft), each tendon</t>
  </si>
  <si>
    <t>Repair or advancement of profundus tendon, with intact superficialis tendon; primary, each tendon</t>
  </si>
  <si>
    <t>Repair or advancement of profundus tendon, with intact superficialis tendon; secondary with free graft (includes obtaining graft), each tendon</t>
  </si>
  <si>
    <t>Repair or advancement of profundus tendon, with intact superficialis tendon; secondary without free graft, each tendon</t>
  </si>
  <si>
    <t>Excision flexor tendon, with implantation of synthetic rod for delayed tendon graft, hand or finger, each rod</t>
  </si>
  <si>
    <t>Removal of synthetic rod and insertion of flexor tendon graft, hand or finger (includes obtaining graft), each rod</t>
  </si>
  <si>
    <t>Repair, extensor tendon, hand, primary or secondary; without free graft, each tendon</t>
  </si>
  <si>
    <t>Repair, extensor tendon, hand, primary or secondary; with free graft (includes obtaining graft), each tendon</t>
  </si>
  <si>
    <t>Excision of extensor tendon, with implantation of synthetic rod for delayed tendon graft, hand or finger, each rod</t>
  </si>
  <si>
    <t>Removal of synthetic rod and insertion of extensor tendon graft (includes obtaining graft), hand or finger, each rod</t>
  </si>
  <si>
    <t>Repair, extensor tendon, finger, primary or secondary; without free graft, each tendon</t>
  </si>
  <si>
    <t>Repair, extensor tendon, finger, primary or secondary; with free graft (includes obtaining graft) each tendon</t>
  </si>
  <si>
    <t>Repair of extensor tendon, central slip, secondary (eg, boutonniere deformity); using local tissue(s), including lateral band(s), each finger</t>
  </si>
  <si>
    <t>Repair of extensor tendon, central slip, secondary (eg, boutonniere deformity); with free graft (includes obtaining graft), each finger</t>
  </si>
  <si>
    <t>Closed treatment of distal extensor tendon insertion, with or without percutaneous pinning (eg, mallet finger)</t>
  </si>
  <si>
    <t>Repair of extensor tendon, distal insertion, primary or secondary; without graft (eg, mallet finger)</t>
  </si>
  <si>
    <t>Repair of extensor tendon, distal insertion, primary or secondary; with free graft (includes obtaining graft)</t>
  </si>
  <si>
    <t>Realignment of extensor tendon, hand, each tendon</t>
  </si>
  <si>
    <t>Tenolysis, flexor tendon; palm OR finger, each tendon</t>
  </si>
  <si>
    <t>Tenolysis, flexor tendon; palm AND finger, each tendon</t>
  </si>
  <si>
    <t>Tenolysis, extensor tendon, hand OR finger, each tendon</t>
  </si>
  <si>
    <t>Tenolysis, complex, extensor tendon, finger, including forearm, each tendon</t>
  </si>
  <si>
    <t>Tenotomy, flexor, palm, open, each tendon</t>
  </si>
  <si>
    <t>Tenotomy, flexor, finger, open, each tendon</t>
  </si>
  <si>
    <t>Tenotomy, extensor, hand or finger, open, each tendon</t>
  </si>
  <si>
    <t>Tenodesis; of proximal interphalangeal joint, each joint</t>
  </si>
  <si>
    <t>Tenodesis; of distal joint, each joint</t>
  </si>
  <si>
    <t>Lengthening of tendon, extensor, hand or finger, each tendon</t>
  </si>
  <si>
    <t>Shortening of tendon, extensor, hand or finger, each tendon</t>
  </si>
  <si>
    <t>Lengthening of tendon, flexor, hand or finger, each tendon</t>
  </si>
  <si>
    <t>Shortening of tendon, flexor, hand or finger, each tendon</t>
  </si>
  <si>
    <t>Transfer or transplant of tendon, carpometacarpal area or dorsum of hand; without free graft, each tendon</t>
  </si>
  <si>
    <t>Transfer or transplant of tendon, carpometacarpal area or dorsum of hand; with free tendon graft (includes obtaining graft), each tendon</t>
  </si>
  <si>
    <t>Transfer or transplant of tendon, palmar; without free tendon graft, each tendon</t>
  </si>
  <si>
    <t>Transfer or transplant of tendon, palmar; with free tendon graft (includes obtaining graft), each tendon</t>
  </si>
  <si>
    <t>Opponensplasty; superficialis tendon transfer type, each tendon</t>
  </si>
  <si>
    <t>Opponensplasty; tendon transfer with graft (includes obtaining graft), each tendon</t>
  </si>
  <si>
    <t>Opponensplasty; hypothenar muscle transfer</t>
  </si>
  <si>
    <t>Opponensplasty; other methods</t>
  </si>
  <si>
    <t>Transfer of tendon to restore intrinsic function; ring and small finger</t>
  </si>
  <si>
    <t>Transfer of tendon to restore intrinsic function; all 4 fingers</t>
  </si>
  <si>
    <t>Correction claw finger, other methods</t>
  </si>
  <si>
    <t>Reconstruction of tendon pulley, each tendon; with local tissues (separate procedure)</t>
  </si>
  <si>
    <t>Reconstruction of tendon pulley, each tendon; with tendon or fascial graft (includes obtaining graft) (separate procedure)</t>
  </si>
  <si>
    <t>Release of thenar muscle(s) (eg, thumb contracture)</t>
  </si>
  <si>
    <t>Cross intrinsic transfer, each tendon</t>
  </si>
  <si>
    <t>Capsulodesis, metacarpophalangeal joint; single digit</t>
  </si>
  <si>
    <t>Capsulodesis, metacarpophalangeal joint; 2 digits</t>
  </si>
  <si>
    <t>Capsulodesis, metacarpophalangeal joint; 3 or 4 digits</t>
  </si>
  <si>
    <t>Capsulectomy or capsulotomy; metacarpophalangeal joint, each joint</t>
  </si>
  <si>
    <t>Capsulectomy or capsulotomy; interphalangeal joint, each joint</t>
  </si>
  <si>
    <t>Arthroplasty, metacarpophalangeal joint; each joint</t>
  </si>
  <si>
    <t>Arthroplasty, metacarpophalangeal joint; with prosthetic implant, each joint</t>
  </si>
  <si>
    <t>Arthroplasty, interphalangeal joint; each joint</t>
  </si>
  <si>
    <t>Arthroplasty, interphalangeal joint; with prosthetic implant, each joint</t>
  </si>
  <si>
    <t>Repair of collateral ligament, metacarpophalangeal or interphalangeal joint</t>
  </si>
  <si>
    <t>Reconstruction, collateral ligament, metacarpophalangeal joint, single; with tendon or fascial graft (includes obtaining graft)</t>
  </si>
  <si>
    <t>Reconstruction, collateral ligament, metacarpophalangeal joint, single; with local tissue (eg, adductor advancement)</t>
  </si>
  <si>
    <t>Reconstruction, collateral ligament, interphalangeal joint, single, including graft, each joint</t>
  </si>
  <si>
    <t>Repair non-union, metacarpal or phalanx (includes obtaining bone graft with or without external or internal fixation)</t>
  </si>
  <si>
    <t>Repair and reconstruction, finger, volar plate, interphalangeal joint</t>
  </si>
  <si>
    <t>Pollicization of a digit</t>
  </si>
  <si>
    <t>Transfer, toe-to-hand with microvascular anastomosis; great toe wrap-around with bone graft</t>
  </si>
  <si>
    <t>Transfer, toe-to-hand with microvascular anastomosis; other than great toe, single</t>
  </si>
  <si>
    <t>Transfer, toe-to-hand with microvascular anastomosis; other than great toe, double</t>
  </si>
  <si>
    <t>Transfer, finger to another position without microvascular anastomosis</t>
  </si>
  <si>
    <t>Transfer, free toe joint, with microvascular anastomosis</t>
  </si>
  <si>
    <t>Repair of syndactyly (web finger) each web space; with skin flaps</t>
  </si>
  <si>
    <t>Repair of syndactyly (web finger) each web space; with skin flaps and grafts</t>
  </si>
  <si>
    <t>Repair of syndactyly (web finger) each web space; complex (eg, involving bone, nails)</t>
  </si>
  <si>
    <t>Osteotomy; metacarpal, each</t>
  </si>
  <si>
    <t>Osteotomy; phalanx of finger, each</t>
  </si>
  <si>
    <t>Osteoplasty, lengthening, metacarpal or phalanx</t>
  </si>
  <si>
    <t>Repair cleft hand</t>
  </si>
  <si>
    <t>Reconstruction of polydactylous digit, soft tissue and bone</t>
  </si>
  <si>
    <t>Repair macrodactylia, each digit</t>
  </si>
  <si>
    <t>Repair, intrinsic muscles of hand, each muscle</t>
  </si>
  <si>
    <t>Release, intrinsic muscles of hand, each muscle</t>
  </si>
  <si>
    <t>Excision of constricting ring of finger, with multiple Z-plasties</t>
  </si>
  <si>
    <t>Closed treatment of metacarpal fracture, single; without manipulation, each bone</t>
  </si>
  <si>
    <t>Closed treatment of metacarpal fracture, single; with manipulation, each bone</t>
  </si>
  <si>
    <t>Closed treatment of metacarpal fracture, with manipulation, with external fixation, each bone</t>
  </si>
  <si>
    <t>Percutaneous skeletal fixation of metacarpal fracture, each bone</t>
  </si>
  <si>
    <t>Open treatment of metacarpal fracture, single, includes internal fixation, when performed, each bone</t>
  </si>
  <si>
    <t>Closed treatment of carpometacarpal dislocation, thumb, with manipulation</t>
  </si>
  <si>
    <t>Closed treatment of carpometacarpal fracture dislocation, thumb (Bennett fracture), with manipulation</t>
  </si>
  <si>
    <t>Percutaneous skeletal fixation of carpometacarpal fracture dislocation, thumb (Bennett fracture), with manipulation</t>
  </si>
  <si>
    <t>Open treatment of carpometacarpal fracture dislocation, thumb (Bennett fracture), includes internal fixation, when performed</t>
  </si>
  <si>
    <t>Closed treatment of carpometacarpal dislocation, other than thumb, with manipulation, each joint; without anesthesia</t>
  </si>
  <si>
    <t>Closed treatment of carpometacarpal dislocation, other than thumb, with manipulation, each joint; requiring anesthesia</t>
  </si>
  <si>
    <t>Percutaneous skeletal fixation of carpometacarpal dislocation, other than thumb, with manipulation, each joint</t>
  </si>
  <si>
    <t>Open treatment of carpometacarpal dislocation, other than thumb; includes internal fixation, when performed, each joint</t>
  </si>
  <si>
    <t>Open treatment of carpometacarpal dislocation, other than thumb; complex, multiple, or delayed reduction</t>
  </si>
  <si>
    <t>Closed treatment of metacarpophalangeal dislocation, single, with manipulation; without anesthesia</t>
  </si>
  <si>
    <t>Closed treatment of metacarpophalangeal dislocation, single, with manipulation; requiring anesthesia</t>
  </si>
  <si>
    <t>Percutaneous skeletal fixation of metacarpophalangeal dislocation, single, with manipulation</t>
  </si>
  <si>
    <t>Open treatment of metacarpophalangeal dislocation, single, includes internal fixation, when performed</t>
  </si>
  <si>
    <t>Closed treatment of phalangeal shaft fracture, proximal or middle phalanx, finger or thumb; without manipulation, each</t>
  </si>
  <si>
    <t>Closed treatment of phalangeal shaft fracture, proximal or middle phalanx, finger or thumb; with manipulation, with or without skin or skeletal traction, each</t>
  </si>
  <si>
    <t>Percutaneous skeletal fixation of unstable phalangeal shaft fracture, proximal or middle phalanx, finger or thumb, with manipulation, each</t>
  </si>
  <si>
    <t>Open treatment of phalangeal shaft fracture, proximal or middle phalanx, finger or thumb, includes internal fixation, when performed, each</t>
  </si>
  <si>
    <t>Closed treatment of articular fracture, involving metacarpophalangeal or interphalangeal joint; without manipulation, each</t>
  </si>
  <si>
    <t>Closed treatment of articular fracture, involving metacarpophalangeal or interphalangeal joint; with manipulation, each</t>
  </si>
  <si>
    <t>Open treatment of articular fracture, involving metacarpophalangeal or interphalangeal joint, includes internal fixation, when performed, each</t>
  </si>
  <si>
    <t>Closed treatment of distal phalangeal fracture, finger or thumb; without manipulation, each</t>
  </si>
  <si>
    <t>Closed treatment of distal phalangeal fracture, finger or thumb; with manipulation, each</t>
  </si>
  <si>
    <t>Percutaneous skeletal fixation of distal phalangeal fracture, finger or thumb, each</t>
  </si>
  <si>
    <t>Open treatment of distal phalangeal fracture, finger or thumb, includes internal fixation, when performed, each</t>
  </si>
  <si>
    <t>Closed treatment of interphalangeal joint dislocation, single, with manipulation; without anesthesia</t>
  </si>
  <si>
    <t>Closed treatment of interphalangeal joint dislocation, single, with manipulation; requiring anesthesia</t>
  </si>
  <si>
    <t>Percutaneous skeletal fixation of interphalangeal joint dislocation, single, with manipulation</t>
  </si>
  <si>
    <t>Open treatment of interphalangeal joint dislocation, includes internal fixation, when performed, single</t>
  </si>
  <si>
    <t>Fusion in opposition, thumb, with autogenous graft (includes obtaining graft)</t>
  </si>
  <si>
    <t>Arthrodesis, carpometacarpal joint, thumb, with or without internal fixation;</t>
  </si>
  <si>
    <t>Arthrodesis, carpometacarpal joint, thumb, with or without internal fixation; with autograft (includes obtaining graft)</t>
  </si>
  <si>
    <t>Arthrodesis, carpometacarpal joint, digit, other than thumb, each;</t>
  </si>
  <si>
    <t>Arthrodesis, carpometacarpal joint, digit, other than thumb, each; with autograft (includes obtaining graft)</t>
  </si>
  <si>
    <t>Arthrodesis, metacarpophalangeal joint, with or without internal fixation;</t>
  </si>
  <si>
    <t>Arthrodesis, metacarpophalangeal joint, with or without internal fixation; with autograft (includes obtaining graft)</t>
  </si>
  <si>
    <t>Arthrodesis, interphalangeal joint, with or without internal fixation;</t>
  </si>
  <si>
    <t>Arthrodesis, interphalangeal joint, with or without internal fixation; each additional interphalangeal joint (List separately in addition to code for primary procedure)</t>
  </si>
  <si>
    <t>Arthrodesis, interphalangeal joint, with or without internal fixation; with autograft (includes obtaining graft)</t>
  </si>
  <si>
    <t>Arthrodesis, interphalangeal joint, with or without internal fixation; with autograft (includes obtaining graft), each additional joint (List separately in addition to code for primary procedure)</t>
  </si>
  <si>
    <t>Amputation, metacarpal, with finger or thumb (ray amputation), single, with or without interosseous transfer</t>
  </si>
  <si>
    <t>Amputation, finger or thumb, primary or secondary, any joint or phalanx, single, including neurectomies; with direct closure</t>
  </si>
  <si>
    <t>Amputation, finger or thumb, primary or secondary, any joint or phalanx, single, including neurectomies; with local advancement flaps (V-Y, hood)</t>
  </si>
  <si>
    <t>Unlisted procedure, hands or fingers</t>
  </si>
  <si>
    <t>Incision and drainage, pelvis or hip joint area; deep abscess or hematoma</t>
  </si>
  <si>
    <t>Incision and drainage, pelvis or hip joint area; infected bursa</t>
  </si>
  <si>
    <t>Incision, bone cortex, pelvis and/or hip joint (eg, osteomyelitis or bone abscess)</t>
  </si>
  <si>
    <t>Tenotomy, adductor of hip, percutaneous (separate procedure)</t>
  </si>
  <si>
    <t>Tenotomy, adductor of hip, open</t>
  </si>
  <si>
    <t>Tenotomy, adductor, subcutaneous, open, with obturator neurectomy</t>
  </si>
  <si>
    <t>Tenotomy, hip flexor(s), open (separate procedure)</t>
  </si>
  <si>
    <t>Tenotomy, abductors and/or extensor(s) of hip, open (separate procedure)</t>
  </si>
  <si>
    <t>Fasciotomy, hip or thigh, any type</t>
  </si>
  <si>
    <t>Decompression fasciotomy(ies), pelvic (buttock) compartment(s) (eg, gluteus medius-minimus, gluteus maximus, iliopsoas, and/or tensor fascia lata muscle), unilateral</t>
  </si>
  <si>
    <t>Arthrotomy, hip, with drainage (eg, infection)</t>
  </si>
  <si>
    <t>Arthrotomy, hip, including exploration or removal of loose or foreign body</t>
  </si>
  <si>
    <t>Denervation, hip joint, intrapelvic or extrapelvic intra-articular branches of sciatic, femoral, or obturator nerves</t>
  </si>
  <si>
    <t>Capsulectomy or capsulotomy, hip, with or without excision of heterotopic bone, with release of hip flexor muscles (ie, gluteus medius, gluteus minimus, tensor fascia latae, rectus femoris, sartorius, iliopsoas)</t>
  </si>
  <si>
    <t>Biopsy, soft tissue of pelvis and hip area; superficial</t>
  </si>
  <si>
    <t>Biopsy, soft tissue of pelvis and hip area; deep, subfascial or intramuscular</t>
  </si>
  <si>
    <t>Excision, tumor, soft tissue of pelvis and hip area, subcutaneous; 3 cm or greater</t>
  </si>
  <si>
    <t>Excision, tumor, soft tissue of pelvis and hip area, subfascial (eg, intramuscular); 5 cm or greater</t>
  </si>
  <si>
    <t>Excision, tumor, soft tissue of pelvis and hip area, subcutaneous; less than 3 cm</t>
  </si>
  <si>
    <t>Excision, tumor, soft tissue of pelvis and hip area, subfascial (eg, intramuscular); less than 5 cm</t>
  </si>
  <si>
    <t>Radical resection of tumor (eg, sarcoma), soft tissue of pelvis and hip area; less than 5 cm</t>
  </si>
  <si>
    <t>Arthrotomy, with biopsy; sacroiliac joint</t>
  </si>
  <si>
    <t>Arthrotomy, with biopsy; hip joint</t>
  </si>
  <si>
    <t>Arthrotomy with synovectomy, hip joint</t>
  </si>
  <si>
    <t>Decompression fasciotomy(ies), pelvic (buttock) compartment(s) (eg, gluteus medius-minimus, gluteus maximus, iliopsoas, and/or tensor fascia lata muscle) with debridement of nonviable muscle, unilateral</t>
  </si>
  <si>
    <t>Radical resection of tumor (eg, sarcoma), soft tissue of pelvis and hip area; 5 cm or greater</t>
  </si>
  <si>
    <t>Excision; ischial bursa</t>
  </si>
  <si>
    <t>Excision; trochanteric bursa or calcification</t>
  </si>
  <si>
    <t>Excision of bone cyst or benign tumor, wing of ilium, symphysis pubis, or greater trochanter of femur; superficial, includes autograft, when performed</t>
  </si>
  <si>
    <t>Excision of bone cyst or benign tumor, wing of ilium, symphysis pubis, or greater trochanter of femur; deep (subfascial), includes autograft, when performed</t>
  </si>
  <si>
    <t>Excision of bone cyst or benign tumor, wing of ilium, symphysis pubis, or greater trochanter of femur; with autograft requiring separate incision</t>
  </si>
  <si>
    <t>Partial excision, wing of ilium, symphysis pubis, or greater trochanter of femur, (craterization, saucerization) (eg, osteomyelitis or bone abscess); superficial</t>
  </si>
  <si>
    <t>Partial excision, wing of ilium, symphysis pubis, or greater trochanter of femur, (craterization, saucerization) (eg, osteomyelitis or bone abscess); deep (subfascial or intramuscular)</t>
  </si>
  <si>
    <t>Radical resection of tumor; wing of ilium, 1 pubic or ischial ramus or symphysis pubis</t>
  </si>
  <si>
    <t>Radical resection of tumor; ilium, including acetabulum, both pubic rami, or ischium and acetabulum</t>
  </si>
  <si>
    <t>Radical resection of tumor; innominate bone, total</t>
  </si>
  <si>
    <t>Radical resection of tumor; ischial tuberosity and greater trochanter of femur</t>
  </si>
  <si>
    <t>Coccygectomy, primary</t>
  </si>
  <si>
    <t>Removal of foreign body, pelvis or hip; subcutaneous tissue</t>
  </si>
  <si>
    <t>Removal of foreign body, pelvis or hip; deep (subfascial or intramuscular)</t>
  </si>
  <si>
    <t>Removal of hip prosthesis; (separate procedure)</t>
  </si>
  <si>
    <t>Removal of hip prosthesis; complicated, including total hip prosthesis, methylmethacrylate with or without insertion of spacer</t>
  </si>
  <si>
    <t>Injection procedure for hip arthrography; without anesthesia</t>
  </si>
  <si>
    <t>Injection procedure for hip arthrography; with anesthesia</t>
  </si>
  <si>
    <t>Injection procedure for sacroiliac joint, anesthetic/steroid, with image guidance (fluoroscopy or CT) including arthrography when performed</t>
  </si>
  <si>
    <t>Release or recession, hamstring, proximal</t>
  </si>
  <si>
    <t>Transfer, adductor to ischium</t>
  </si>
  <si>
    <t>Transfer external oblique muscle to greater trochanter including fascial or tendon extension (graft)</t>
  </si>
  <si>
    <t>Transfer paraspinal muscle to hip (includes fascial or tendon extension graft)</t>
  </si>
  <si>
    <t>Transfer iliopsoas; to greater trochanter of femur</t>
  </si>
  <si>
    <t>Transfer iliopsoas; to femoral neck</t>
  </si>
  <si>
    <t>Acetabuloplasty; (eg, Whitman, Colonna, Haygroves, or cup type)</t>
  </si>
  <si>
    <t>Acetabuloplasty; resection, femoral head (eg, Girdlestone procedure)</t>
  </si>
  <si>
    <t>Hemiarthroplasty, hip, partial (eg, femoral stem prosthesis, bipolar arthroplasty)</t>
  </si>
  <si>
    <t>Arthroplasty, acetabular and proximal femoral prosthetic replacement (total hip arthroplasty), with or without autograft or allograft</t>
  </si>
  <si>
    <t>Conversion of previous hip surgery to total hip arthroplasty, with or without autograft or allograft</t>
  </si>
  <si>
    <t>Revision of total hip arthroplasty; both components, with or without autograft or allograft</t>
  </si>
  <si>
    <t>Revision of total hip arthroplasty; acetabular component only, with or without autograft or allograft</t>
  </si>
  <si>
    <t>Revision of total hip arthroplasty; femoral component only, with or without allograft</t>
  </si>
  <si>
    <t>Osteotomy and transfer of greater trochanter of femur (separate procedure)</t>
  </si>
  <si>
    <t>Osteotomy, iliac, acetabular or innominate bone;</t>
  </si>
  <si>
    <t>Osteotomy, iliac, acetabular or innominate bone; with open reduction of hip</t>
  </si>
  <si>
    <t>Osteotomy, iliac, acetabular or innominate bone; with femoral osteotomy</t>
  </si>
  <si>
    <t>Osteotomy, iliac, acetabular or innominate bone; with femoral osteotomy and with open reduction of hip</t>
  </si>
  <si>
    <t>Osteotomy, pelvis, bilateral (eg, congenital malformation)</t>
  </si>
  <si>
    <t>Osteotomy, femoral neck (separate procedure)</t>
  </si>
  <si>
    <t>Osteotomy, intertrochanteric or subtrochanteric including internal or external fixation and/or cast</t>
  </si>
  <si>
    <t>Bone graft, femoral head, neck, intertrochanteric or subtrochanteric area (includes obtaining bone graft)</t>
  </si>
  <si>
    <t>Treatment of slipped femoral epiphysis; by traction, without reduction</t>
  </si>
  <si>
    <t>Treatment of slipped femoral epiphysis; by single or multiple pinning, in situ</t>
  </si>
  <si>
    <t>Open treatment of slipped femoral epiphysis; single or multiple pinning or bone graft (includes obtaining graft)</t>
  </si>
  <si>
    <t>Open treatment of slipped femoral epiphysis; closed manipulation with single or multiple pinning</t>
  </si>
  <si>
    <t>Open treatment of slipped femoral epiphysis; osteoplasty of femoral neck (Heyman type procedure)</t>
  </si>
  <si>
    <t>Open treatment of slipped femoral epiphysis; osteotomy and internal fixation</t>
  </si>
  <si>
    <t>Epiphyseal arrest by epiphysiodesis or stapling, greater trochanter of femur</t>
  </si>
  <si>
    <t>Prophylactic treatment (nailing, pinning, plating or wiring) with or without methylmethacrylate, femoral neck and proximal femur</t>
  </si>
  <si>
    <t>Closed treatment of posterior pelvic ring fracture(s), dislocation(s), diastasis or subluxation of the ilium, sacroiliac joint, and/or sacrum, with or without anterior pelvic ring fracture(s) and/or dislocation(s) of the pubic symphysis and/or superior/inferior rami, unilateral or bilateral; without manipulation</t>
  </si>
  <si>
    <t>Closed treatment of posterior pelvic ring fracture(s), dislocation(s), diastasis or subluxation of the ilium, sacroiliac joint, and/or sacrum, with or without anterior pelvic ring fracture(s) and/or dislocation(s) of the pubic symphysis and/or superior/inferior rami, unilateral or bilateral; with manipulation, requiring more than local anesthesia (ie, general anesthesia, moderate sedation, spinal/epidural)</t>
  </si>
  <si>
    <t>Closed treatment of coccygeal fracture</t>
  </si>
  <si>
    <t>Open treatment of coccygeal fracture</t>
  </si>
  <si>
    <t>Open treatment of iliac spine(s), tuberosity avulsion, or iliac wing fracture(s), unilateral, for pelvic bone fracture patterns that do not disrupt the pelvic ring, includes internal fixation, when performed</t>
  </si>
  <si>
    <t>Percutaneous skeletal fixation of posterior pelvic bone fracture and/or dislocation, for fracture patterns that disrupt the pelvic ring, unilateral (includes ipsilateral ilium, sacroiliac joint and/or sacrum)</t>
  </si>
  <si>
    <t>Open treatment of anterior pelvic bone fracture and/or dislocation for fracture patterns that disrupt the pelvic ring, unilateral, includes internal fixation, when performed (includes pubic symphysis and/or ipsilateral superior/inferior rami)</t>
  </si>
  <si>
    <t>Open treatment of posterior pelvic bone fracture and/or dislocation, for fracture patterns that disrupt the pelvic ring, unilateral, includes internal fixation, when performed (includes ipsilateral ilium, sacroiliac joint and/or sacrum)</t>
  </si>
  <si>
    <t>Closed treatment of acetabulum (hip socket) fracture(s); without manipulation</t>
  </si>
  <si>
    <t>Closed treatment of acetabulum (hip socket) fracture(s); with manipulation, with or without skeletal traction</t>
  </si>
  <si>
    <t>Open treatment of posterior or anterior acetabular wall fracture, with internal fixation</t>
  </si>
  <si>
    <t>Open treatment of acetabular fracture(s) involving anterior or posterior (one) column, or a fracture running transversely across the acetabulum, with internal fixation</t>
  </si>
  <si>
    <t>Open treatment of acetabular fracture(s) involving anterior and posterior (two) columns, includes T-fracture and both column fracture with complete articular detachment, or single column or transverse fracture with associated acetabular wall fracture, with internal fixation</t>
  </si>
  <si>
    <t>Closed treatment of femoral fracture, proximal end, neck; without manipulation</t>
  </si>
  <si>
    <t>Closed treatment of femoral fracture, proximal end, neck; with manipulation, with or without skeletal traction</t>
  </si>
  <si>
    <t>Percutaneous skeletal fixation of femoral fracture, proximal end, neck</t>
  </si>
  <si>
    <t>Open treatment of femoral fracture, proximal end, neck, internal fixation or prosthetic replacement</t>
  </si>
  <si>
    <t>Closed treatment of intertrochanteric, peritrochanteric, or subtrochanteric femoral fracture; without manipulation</t>
  </si>
  <si>
    <t>Closed treatment of intertrochanteric, peritrochanteric, or subtrochanteric femoral fracture; with manipulation, with or without skin or skeletal traction</t>
  </si>
  <si>
    <t>Treatment of intertrochanteric, peritrochanteric, or subtrochanteric femoral fracture; with plate/screw type implant, with or without cerclage</t>
  </si>
  <si>
    <t>Treatment of intertrochanteric, peritrochanteric, or subtrochanteric femoral fracture; with intramedullary implant, with or without interlocking screws and/or cerclage</t>
  </si>
  <si>
    <t>Closed treatment of greater trochanteric fracture, without manipulation</t>
  </si>
  <si>
    <t>Open treatment of greater trochanteric fracture, includes internal fixation, when performed</t>
  </si>
  <si>
    <t>Closed treatment of hip dislocation, traumatic; without anesthesia</t>
  </si>
  <si>
    <t>Closed treatment of hip dislocation, traumatic; requiring anesthesia</t>
  </si>
  <si>
    <t>Open treatment of hip dislocation, traumatic, without internal fixation</t>
  </si>
  <si>
    <t>Open treatment of hip dislocation, traumatic, with acetabular wall and femoral head fracture, with or without internal or external fixation</t>
  </si>
  <si>
    <t>Treatment of spontaneous hip dislocation (developmental, including congenital or pathological), by abduction, splint or traction; without anesthesia, without manipulation</t>
  </si>
  <si>
    <t>Treatment of spontaneous hip dislocation (developmental, including congenital or pathological), by abduction, splint or traction; with manipulation, requiring anesthesia</t>
  </si>
  <si>
    <t>Open treatment of spontaneous hip dislocation (developmental, including congenital or pathological), replacement of femoral head in acetabulum (including tenotomy, etc);</t>
  </si>
  <si>
    <t>Open treatment of spontaneous hip dislocation (developmental, including congenital or pathological), replacement of femoral head in acetabulum (including tenotomy, etc); with femoral shaft shortening</t>
  </si>
  <si>
    <t>Closed treatment of post hip arthroplasty dislocation; without anesthesia</t>
  </si>
  <si>
    <t>Closed treatment of post hip arthroplasty dislocation; requiring regional or general anesthesia</t>
  </si>
  <si>
    <t>Closed treatment of femoral fracture, proximal end, head; without manipulation</t>
  </si>
  <si>
    <t>Closed treatment of femoral fracture, proximal end, head; with manipulation</t>
  </si>
  <si>
    <t>Open treatment of femoral fracture, proximal end, head, includes internal fixation, when performed</t>
  </si>
  <si>
    <t>Manipulation, hip joint, requiring general anesthesia</t>
  </si>
  <si>
    <t>Arthrodesis, sacroiliac joint, percutaneous, with image guidance, including placement of intra-articular implant(s) (eg, bone allograft[s], synthetic device[s]), without placement of transfixation device</t>
  </si>
  <si>
    <t>Arthrodesis, sacroiliac joint, percutaneous or minimally invasive (indirect visualization), with image guidance, includes obtaining bone graft when performed, and placement of transfixation device</t>
  </si>
  <si>
    <t>Arthrodesis, sacroiliac joint, open, includes obtaining bone graft, including instrumentation, when performed</t>
  </si>
  <si>
    <t>Arthrodesis, symphysis pubis (including obtaining graft)</t>
  </si>
  <si>
    <t>Arthrodesis, hip joint (including obtaining graft);</t>
  </si>
  <si>
    <t>Arthrodesis, hip joint (including obtaining graft); with subtrochanteric osteotomy</t>
  </si>
  <si>
    <t>Interpelviabdominal amputation (hindquarter amputation)</t>
  </si>
  <si>
    <t>Disarticulation of hip</t>
  </si>
  <si>
    <t>Unlisted procedure, pelvis or hip joint</t>
  </si>
  <si>
    <t>Incision and drainage, deep abscess, bursa, or hematoma, thigh or knee region</t>
  </si>
  <si>
    <t>Incision, deep, with opening of bone cortex, femur or knee (eg, osteomyelitis or bone abscess)</t>
  </si>
  <si>
    <t>Fasciotomy, iliotibial (tenotomy), open</t>
  </si>
  <si>
    <t>Tenotomy, percutaneous, adductor or hamstring; single tendon (separate procedure)</t>
  </si>
  <si>
    <t>Tenotomy, percutaneous, adductor or hamstring; multiple tendons</t>
  </si>
  <si>
    <t>Arthrotomy, knee, with exploration, drainage, or removal of foreign body (eg, infection)</t>
  </si>
  <si>
    <t>Biopsy, soft tissue of thigh or knee area; superficial</t>
  </si>
  <si>
    <t>Biopsy, soft tissue of thigh or knee area; deep (subfascial or intramuscular)</t>
  </si>
  <si>
    <t>Neurectomy, hamstring muscle</t>
  </si>
  <si>
    <t>Neurectomy, popliteal (gastrocnemius)</t>
  </si>
  <si>
    <t>Excision, tumor, soft tissue of thigh or knee area, subcutaneous; less than 3 cm</t>
  </si>
  <si>
    <t>Excision, tumor, soft tissue of thigh or knee area, subfascial (eg, intramuscular); less than 5 cm</t>
  </si>
  <si>
    <t>Radical resection of tumor (eg, sarcoma), soft tissue of thigh or knee area; less than 5 cm</t>
  </si>
  <si>
    <t>Arthrotomy, knee; with synovial biopsy only</t>
  </si>
  <si>
    <t>Arthrotomy, knee; including joint exploration, biopsy, or removal of loose or foreign bodies</t>
  </si>
  <si>
    <t>Arthrotomy, with excision of semilunar cartilage (meniscectomy) knee; medial OR lateral</t>
  </si>
  <si>
    <t>Arthrotomy, with excision of semilunar cartilage (meniscectomy) knee; medial AND lateral</t>
  </si>
  <si>
    <t>Arthrotomy, with synovectomy, knee; anterior OR posterior</t>
  </si>
  <si>
    <t>Arthrotomy, with synovectomy, knee; anterior AND posterior including popliteal area</t>
  </si>
  <si>
    <t>Excision, tumor, soft tissue of thigh or knee area, subcutaneous; 3 cm or greater</t>
  </si>
  <si>
    <t>Excision, tumor, soft tissue of thigh or knee area, subfascial (eg, intramuscular); 5 cm or greater</t>
  </si>
  <si>
    <t>Excision, prepatellar bursa</t>
  </si>
  <si>
    <t>Excision of synovial cyst of popliteal space (eg, Baker's cyst)</t>
  </si>
  <si>
    <t>Excision of lesion of meniscus or capsule (eg, cyst, ganglion), knee</t>
  </si>
  <si>
    <t>Patellectomy or hemipatellectomy</t>
  </si>
  <si>
    <t>Excision or curettage of bone cyst or benign tumor of femur;</t>
  </si>
  <si>
    <t>Excision or curettage of bone cyst or benign tumor of femur; with allograft</t>
  </si>
  <si>
    <t>Excision or curettage of bone cyst or benign tumor of femur; with autograft (includes obtaining graft)</t>
  </si>
  <si>
    <t>Excision or curettage of bone cyst or benign tumor of femur; with internal fixation (List in addition to code for primary procedure)</t>
  </si>
  <si>
    <t>Partial excision (craterization, saucerization, or diaphysectomy) bone, femur, proximal tibia and/or fibula (eg, osteomyelitis or bone abscess)</t>
  </si>
  <si>
    <t>Radical resection of tumor (eg, sarcoma), soft tissue of thigh or knee area; 5 cm or greater</t>
  </si>
  <si>
    <t>Radical resection of tumor, femur or knee</t>
  </si>
  <si>
    <t>Injection procedure for contrast knee arthrography or contrast enhanced CT/MRI knee arthrography</t>
  </si>
  <si>
    <t>Removal of foreign body, deep, thigh region or knee area</t>
  </si>
  <si>
    <t>Suture of infrapatellar tendon; primary</t>
  </si>
  <si>
    <t>Suture of infrapatellar tendon; secondary reconstruction, including fascial or tendon graft</t>
  </si>
  <si>
    <t>Suture of quadriceps or hamstring muscle rupture; primary</t>
  </si>
  <si>
    <t>Suture of quadriceps or hamstring muscle rupture; secondary reconstruction, including fascial or tendon graft</t>
  </si>
  <si>
    <t>Tenotomy, open, hamstring, knee to hip; single tendon</t>
  </si>
  <si>
    <t>Tenotomy, open, hamstring, knee to hip; multiple tendons, 1 leg</t>
  </si>
  <si>
    <t>Tenotomy, open, hamstring, knee to hip; multiple tendons, bilateral</t>
  </si>
  <si>
    <t>Lengthening of hamstring tendon; single tendon</t>
  </si>
  <si>
    <t>Lengthening of hamstring tendon; multiple tendons, 1 leg</t>
  </si>
  <si>
    <t>Lengthening of hamstring tendon; multiple tendons, bilateral</t>
  </si>
  <si>
    <t>Transplant or transfer (with muscle redirection or rerouting), thigh (eg, extensor to flexor); single tendon</t>
  </si>
  <si>
    <t>Transplant or transfer (with muscle redirection or rerouting), thigh (eg, extensor to flexor); multiple tendons</t>
  </si>
  <si>
    <t>Transfer, tendon or muscle, hamstrings to femur (eg, Egger's type procedure)</t>
  </si>
  <si>
    <t>Arthrotomy with meniscus repair, knee</t>
  </si>
  <si>
    <t>Repair, primary, torn ligament and/or capsule, knee; collateral</t>
  </si>
  <si>
    <t>Repair, primary, torn ligament and/or capsule, knee; cruciate</t>
  </si>
  <si>
    <t>Repair, primary, torn ligament and/or capsule, knee; collateral and cruciate ligaments</t>
  </si>
  <si>
    <t>Autologous chondrocyte implantation, knee</t>
  </si>
  <si>
    <t>Osteochondral allograft, knee, open</t>
  </si>
  <si>
    <t>Osteochondral autograft(s), knee, open (eg, mosaicplasty) (includes harvesting of autograft[s])</t>
  </si>
  <si>
    <t>Anterior tibial tubercleplasty (eg, Maquet type procedure)</t>
  </si>
  <si>
    <t>Reconstruction of dislocating patella; (eg, Hauser type procedure)</t>
  </si>
  <si>
    <t>Reconstruction of dislocating patella; with extensor realignment and/or muscle advancement or release (eg, Campbell, Goldwaite type procedure)</t>
  </si>
  <si>
    <t>Reconstruction of dislocating patella; with patellectomy</t>
  </si>
  <si>
    <t>Lateral retinacular release, open</t>
  </si>
  <si>
    <t>Ligamentous reconstruction (augmentation), knee; extra-articular</t>
  </si>
  <si>
    <t>Ligamentous reconstruction (augmentation), knee; intra-articular (open)</t>
  </si>
  <si>
    <t>Ligamentous reconstruction (augmentation), knee; intra-articular (open) and extra-articular</t>
  </si>
  <si>
    <t>Quadricepsplasty (eg, Bennett or Thompson type)</t>
  </si>
  <si>
    <t>Capsulotomy, posterior capsular release, knee</t>
  </si>
  <si>
    <t>Arthroplasty, patella; without prosthesis</t>
  </si>
  <si>
    <t>Arthroplasty, patella; with prosthesis</t>
  </si>
  <si>
    <t>Arthroplasty, knee, tibial plateau;</t>
  </si>
  <si>
    <t>Arthroplasty, knee, tibial plateau; with debridement and partial synovectomy</t>
  </si>
  <si>
    <t>Arthroplasty, femoral condyles or tibial plateau(s), knee;</t>
  </si>
  <si>
    <t>Arthroplasty, femoral condyles or tibial plateau(s), knee; with debridement and partial synovectomy</t>
  </si>
  <si>
    <t>Arthroplasty, knee, hinge prosthesis (eg, Walldius type)</t>
  </si>
  <si>
    <t>Arthroplasty, knee, condyle and plateau; medial OR lateral compartment</t>
  </si>
  <si>
    <t>Arthroplasty, knee, condyle and plateau; medial AND lateral compartments with or without patella resurfacing (total knee arthroplasty)</t>
  </si>
  <si>
    <t>Osteotomy, femur, shaft or supracondylar; without fixation</t>
  </si>
  <si>
    <t>Osteotomy, femur, shaft or supracondylar; with fixation</t>
  </si>
  <si>
    <t>Osteotomy, multiple, with realignment on intramedullary rod, femoral shaft (eg, Sofield type procedure)</t>
  </si>
  <si>
    <t>Osteotomy, proximal tibia, including fibular excision or osteotomy (includes correction of genu varus [bowleg] or genu valgus [knock-knee]); before epiphyseal closure</t>
  </si>
  <si>
    <t>Osteotomy, proximal tibia, including fibular excision or osteotomy (includes correction of genu varus [bowleg] or genu valgus [knock-knee]); after epiphyseal closure</t>
  </si>
  <si>
    <t>Osteoplasty, femur; shortening (excluding 64876)</t>
  </si>
  <si>
    <t>Osteoplasty, femur; lengthening</t>
  </si>
  <si>
    <t>Osteoplasty, femur; combined, lengthening and shortening with femoral segment transfer</t>
  </si>
  <si>
    <t>Repair, nonunion or malunion, femur, distal to head and neck; without graft (eg, compression technique)</t>
  </si>
  <si>
    <t>Repair, nonunion or malunion, femur, distal to head and neck; with iliac or other autogenous bone graft (includes obtaining graft)</t>
  </si>
  <si>
    <t>Arrest, epiphyseal, any method (eg, epiphysiodesis); distal femur</t>
  </si>
  <si>
    <t>Arrest, epiphyseal, any method (eg, epiphysiodesis); tibia and fibula, proximal</t>
  </si>
  <si>
    <t>Arrest, epiphyseal, any method (eg, epiphysiodesis); combined distal femur, proximal tibia and fibula</t>
  </si>
  <si>
    <t>Arrest, hemiepiphyseal, distal femur or proximal tibia or fibula (eg, genu varus or valgus)</t>
  </si>
  <si>
    <t>Revision of total knee arthroplasty, with or without allograft; 1 component</t>
  </si>
  <si>
    <t>Revision of total knee arthroplasty, with or without allograft; femoral and entire tibial component</t>
  </si>
  <si>
    <t>Removal of prosthesis, including total knee prosthesis, methylmethacrylate with or without insertion of spacer, knee</t>
  </si>
  <si>
    <t>Prophylactic treatment (nailing, pinning, plating, or wiring) with or without methylmethacrylate, femur</t>
  </si>
  <si>
    <t>Decompression fasciotomy, thigh and/or knee, 1 compartment (flexor or extensor or adductor);</t>
  </si>
  <si>
    <t>Decompression fasciotomy, thigh and/or knee, 1 compartment (flexor or extensor or adductor); with debridement of nonviable muscle and/or nerve</t>
  </si>
  <si>
    <t>Decompression fasciotomy, thigh and/or knee, multiple compartments;</t>
  </si>
  <si>
    <t>Decompression fasciotomy, thigh and/or knee, multiple compartments; with debridement of nonviable muscle and/or nerve</t>
  </si>
  <si>
    <t>Closed treatment of femoral shaft fracture, without manipulation</t>
  </si>
  <si>
    <t>Closed treatment of supracondylar or transcondylar femoral fracture with or without intercondylar extension, without manipulation</t>
  </si>
  <si>
    <t>Closed treatment of femoral shaft fracture, with manipulation, with or without skin or skeletal traction</t>
  </si>
  <si>
    <t>Closed treatment of supracondylar or transcondylar femoral fracture with or without intercondylar extension, with manipulation, with or without skin or skeletal traction</t>
  </si>
  <si>
    <t>Open treatment of femoral shaft fracture, with or without external fixation, with insertion of intramedullary implant, with or without cerclage and/or locking screws</t>
  </si>
  <si>
    <t>Open treatment of femoral shaft fracture with plate/screws, with or without cerclage</t>
  </si>
  <si>
    <t>Closed treatment of femoral fracture, distal end, medial or lateral condyle, without manipulation</t>
  </si>
  <si>
    <t>Percutaneous skeletal fixation of femoral fracture, distal end, medial or lateral condyle, or supracondylar or transcondylar, with or without intercondylar extension, or distal femoral epiphyseal separation</t>
  </si>
  <si>
    <t>Closed treatment of femoral fracture, distal end, medial or lateral condyle, with manipulation</t>
  </si>
  <si>
    <t>Open treatment of femoral supracondylar or transcondylar fracture without intercondylar extension, includes internal fixation, when performed</t>
  </si>
  <si>
    <t>Open treatment of femoral supracondylar or transcondylar fracture with intercondylar extension, includes internal fixation, when performed</t>
  </si>
  <si>
    <t>Open treatment of femoral fracture, distal end, medial or lateral condyle, includes internal fixation, when performed</t>
  </si>
  <si>
    <t>Closed treatment of distal femoral epiphyseal separation; without manipulation</t>
  </si>
  <si>
    <t>Closed treatment of distal femoral epiphyseal separation; with manipulation, with or without skin or skeletal traction</t>
  </si>
  <si>
    <t>Open treatment of distal femoral epiphyseal separation, includes internal fixation, when performed</t>
  </si>
  <si>
    <t>Closed treatment of patellar fracture, without manipulation</t>
  </si>
  <si>
    <t>Open treatment of patellar fracture, with internal fixation and/or partial or complete patellectomy and soft tissue repair</t>
  </si>
  <si>
    <t>Closed treatment of tibial fracture, proximal (plateau); without manipulation</t>
  </si>
  <si>
    <t>Closed treatment of tibial fracture, proximal (plateau); with or without manipulation, with skeletal traction</t>
  </si>
  <si>
    <t>Open treatment of tibial fracture, proximal (plateau); unicondylar, includes internal fixation, when performed</t>
  </si>
  <si>
    <t>Open treatment of tibial fracture, proximal (plateau); bicondylar, with or without internal fixation</t>
  </si>
  <si>
    <t>Closed treatment of intercondylar spine(s) and/or tuberosity fracture(s) of knee, with or without manipulation</t>
  </si>
  <si>
    <t>Open treatment of intercondylar spine(s) and/or tuberosity fracture(s) of the knee, includes internal fixation, when performed</t>
  </si>
  <si>
    <t>Closed treatment of knee dislocation; without anesthesia</t>
  </si>
  <si>
    <t>Closed treatment of knee dislocation; requiring anesthesia</t>
  </si>
  <si>
    <t>Open treatment of knee dislocation, includes internal fixation, when performed; without primary ligamentous repair or augmentation/reconstruction</t>
  </si>
  <si>
    <t>Open treatment of knee dislocation, includes internal fixation, when performed; with primary ligamentous repair</t>
  </si>
  <si>
    <t>Open treatment of knee dislocation, includes internal fixation, when performed; with primary ligamentous repair, with augmentation/reconstruction</t>
  </si>
  <si>
    <t>Closed treatment of patellar dislocation; without anesthesia</t>
  </si>
  <si>
    <t>Closed treatment of patellar dislocation; requiring anesthesia</t>
  </si>
  <si>
    <t>Open treatment of patellar dislocation, with or without partial or total patellectomy</t>
  </si>
  <si>
    <t>Manipulation of knee joint under general anesthesia (includes application of traction or other fixation devices)</t>
  </si>
  <si>
    <t>Arthrodesis, knee, any technique</t>
  </si>
  <si>
    <t>Amputation, thigh, through femur, any level;</t>
  </si>
  <si>
    <t>Amputation, thigh, through femur, any level; immediate fitting technique including first cast</t>
  </si>
  <si>
    <t>Amputation, thigh, through femur, any level; open, circular (guillotine)</t>
  </si>
  <si>
    <t>Amputation, thigh, through femur, any level; secondary closure or scar revision</t>
  </si>
  <si>
    <t>Amputation, thigh, through femur, any level; re-amputation</t>
  </si>
  <si>
    <t>Disarticulation at knee</t>
  </si>
  <si>
    <t>Unlisted procedure, femur or knee</t>
  </si>
  <si>
    <t>Decompression fasciotomy, leg; anterior and/or lateral compartments only</t>
  </si>
  <si>
    <t>Decompression fasciotomy, leg; posterior compartment(s) only</t>
  </si>
  <si>
    <t>Decompression fasciotomy, leg; anterior and/or lateral, and posterior compartment(s)</t>
  </si>
  <si>
    <t>Incision and drainage, leg or ankle; deep abscess or hematoma</t>
  </si>
  <si>
    <t>Incision and drainage, leg or ankle; infected bursa</t>
  </si>
  <si>
    <t>Tenotomy, percutaneous, Achilles tendon (separate procedure); local anesthesia</t>
  </si>
  <si>
    <t>Tenotomy, percutaneous, Achilles tendon (separate procedure); general anesthesia</t>
  </si>
  <si>
    <t>Incision (eg, osteomyelitis or bone abscess), leg or ankle</t>
  </si>
  <si>
    <t>Arthrotomy, ankle, including exploration, drainage, or removal of foreign body</t>
  </si>
  <si>
    <t>Arthrotomy, posterior capsular release, ankle, with or without Achilles tendon lengthening</t>
  </si>
  <si>
    <t>Biopsy, soft tissue of leg or ankle area; superficial</t>
  </si>
  <si>
    <t>Biopsy, soft tissue of leg or ankle area; deep (subfascial or intramuscular)</t>
  </si>
  <si>
    <t>Radical resection of tumor (eg, sarcoma), soft tissue of leg or ankle area; less than 5 cm</t>
  </si>
  <si>
    <t>Radical resection of tumor (eg, sarcoma), soft tissue of leg or ankle area; 5 cm or greater</t>
  </si>
  <si>
    <t>Excision, tumor, soft tissue of leg or ankle area, subcutaneous; less than 3 cm</t>
  </si>
  <si>
    <t>Excision, tumor, soft tissue of leg or ankle area, subfascial (eg, intramuscular); less than 5 cm</t>
  </si>
  <si>
    <t>Arthrotomy, ankle, with joint exploration, with or without biopsy, with or without removal of loose or foreign body</t>
  </si>
  <si>
    <t>Arthrotomy, with synovectomy, ankle;</t>
  </si>
  <si>
    <t>Arthrotomy, with synovectomy, ankle; including tenosynovectomy</t>
  </si>
  <si>
    <t>Excision of lesion of tendon sheath or capsule (eg, cyst or ganglion), leg and/or ankle</t>
  </si>
  <si>
    <t>Excision, tumor, soft tissue of leg or ankle area, subcutaneous; 3 cm or greater</t>
  </si>
  <si>
    <t>Excision, tumor, soft tissue of leg or ankle area, subfascial (eg, intramuscular); 5 cm or greater</t>
  </si>
  <si>
    <t>Excision or curettage of bone cyst or benign tumor, tibia or fibula;</t>
  </si>
  <si>
    <t>Excision or curettage of bone cyst or benign tumor, tibia or fibula; with autograft (includes obtaining graft)</t>
  </si>
  <si>
    <t>Excision or curettage of bone cyst or benign tumor, tibia or fibula; with allograft</t>
  </si>
  <si>
    <t>Partial excision (craterization, saucerization, or diaphysectomy), bone (eg, osteomyelitis); tibia</t>
  </si>
  <si>
    <t>Partial excision (craterization, saucerization, or diaphysectomy), bone (eg, osteomyelitis); fibula</t>
  </si>
  <si>
    <t>Radical resection of tumor; tibia</t>
  </si>
  <si>
    <t>Radical resection of tumor; fibula</t>
  </si>
  <si>
    <t>Radical resection of tumor; talus or calcaneus</t>
  </si>
  <si>
    <t>Injection procedure for ankle arthrography</t>
  </si>
  <si>
    <t>Repair, primary, open or percutaneous, ruptured Achilles tendon;</t>
  </si>
  <si>
    <t>Repair, primary, open or percutaneous, ruptured Achilles tendon; with graft (includes obtaining graft)</t>
  </si>
  <si>
    <t>Repair, secondary, Achilles tendon, with or without graft</t>
  </si>
  <si>
    <t>Repair, fascial defect of leg</t>
  </si>
  <si>
    <t>Repair, flexor tendon, leg; primary, without graft, each tendon</t>
  </si>
  <si>
    <t>Repair, flexor tendon, leg; secondary, with or without graft, each tendon</t>
  </si>
  <si>
    <t>Repair, extensor tendon, leg; primary, without graft, each tendon</t>
  </si>
  <si>
    <t>Repair, extensor tendon, leg; secondary, with or without graft, each tendon</t>
  </si>
  <si>
    <t>Repair, dislocating peroneal tendons; without fibular osteotomy</t>
  </si>
  <si>
    <t>Repair, dislocating peroneal tendons; with fibular osteotomy</t>
  </si>
  <si>
    <t>Tenolysis, flexor or extensor tendon, leg and/or ankle; single, each tendon</t>
  </si>
  <si>
    <t>Tenolysis, flexor or extensor tendon, leg and/or ankle; multiple tendons (through separate incision[s])</t>
  </si>
  <si>
    <t>Lengthening or shortening of tendon, leg or ankle; single tendon (separate procedure)</t>
  </si>
  <si>
    <t>Lengthening or shortening of tendon, leg or ankle; multiple tendons (through same incision), each</t>
  </si>
  <si>
    <t>Gastrocnemius recession (eg, Strayer procedure)</t>
  </si>
  <si>
    <t>Transfer or transplant of single tendon (with muscle redirection or rerouting); superficial (eg, anterior tibial extensors into midfoot)</t>
  </si>
  <si>
    <t>Transfer or transplant of single tendon (with muscle redirection or rerouting); deep (eg, anterior tibial or posterior tibial through interosseous space, flexor digitorum longus, flexor hallucis longus, or peroneal tendon to midfoot or hindfoot)</t>
  </si>
  <si>
    <t>Transfer or transplant of single tendon (with muscle redirection or rerouting); each additional tendon (List separately in addition to code for primary procedure)</t>
  </si>
  <si>
    <t>Repair, primary, disrupted ligament, ankle; collateral</t>
  </si>
  <si>
    <t>Repair, primary, disrupted ligament, ankle; both collateral ligaments</t>
  </si>
  <si>
    <t>Repair, secondary, disrupted ligament, ankle, collateral (eg, Watson-Jones procedure)</t>
  </si>
  <si>
    <t>Arthroplasty, ankle;</t>
  </si>
  <si>
    <t>Arthroplasty, ankle; with implant (total ankle)</t>
  </si>
  <si>
    <t>Arthroplasty, ankle; revision, total ankle</t>
  </si>
  <si>
    <t>Removal of ankle implant</t>
  </si>
  <si>
    <t>Osteotomy; tibia</t>
  </si>
  <si>
    <t>Osteotomy; fibula</t>
  </si>
  <si>
    <t>Osteotomy; tibia and fibula</t>
  </si>
  <si>
    <t>Osteotomy; multiple, with realignment on intramedullary rod (eg, Sofield type procedure)</t>
  </si>
  <si>
    <t>Osteoplasty, tibia and fibula, lengthening or shortening</t>
  </si>
  <si>
    <t>Repair of nonunion or malunion, tibia; without graft, (eg, compression technique)</t>
  </si>
  <si>
    <t>Repair of nonunion or malunion, tibia; with sliding graft</t>
  </si>
  <si>
    <t>Repair of nonunion or malunion, tibia; with iliac or other autograft (includes obtaining graft)</t>
  </si>
  <si>
    <t>Repair of nonunion or malunion, tibia; by synostosis, with fibula, any method</t>
  </si>
  <si>
    <t>Repair of fibula nonunion and/or malunion with internal fixation</t>
  </si>
  <si>
    <t>Repair of congenital pseudarthrosis, tibia</t>
  </si>
  <si>
    <t>Arrest, epiphyseal (epiphysiodesis), open; distal tibia</t>
  </si>
  <si>
    <t>Arrest, epiphyseal (epiphysiodesis), open; distal fibula</t>
  </si>
  <si>
    <t>Arrest, epiphyseal (epiphysiodesis), open; distal tibia and fibula</t>
  </si>
  <si>
    <t>Arrest, epiphyseal (epiphysiodesis), any method, combined, proximal and distal tibia and fibula;</t>
  </si>
  <si>
    <t>Arrest, epiphyseal (epiphysiodesis), any method, combined, proximal and distal tibia and fibula; and distal femur</t>
  </si>
  <si>
    <t>Prophylactic treatment (nailing, pinning, plating or wiring) with or without methylmethacrylate, tibia</t>
  </si>
  <si>
    <t>Closed treatment of tibial shaft fracture (with or without fibular fracture); without manipulation</t>
  </si>
  <si>
    <t>Closed treatment of tibial shaft fracture (with or without fibular fracture); with manipulation, with or without skeletal traction</t>
  </si>
  <si>
    <t>Percutaneous skeletal fixation of tibial shaft fracture (with or without fibular fracture) (eg, pins or screws)</t>
  </si>
  <si>
    <t>Open treatment of tibial shaft fracture (with or without fibular fracture), with plate/screws, with or without cerclage</t>
  </si>
  <si>
    <t>Treatment of tibial shaft fracture (with or without fibular fracture) by intramedullary implant, with or without interlocking screws and/or cerclage</t>
  </si>
  <si>
    <t>Closed treatment of medial malleolus fracture; without manipulation</t>
  </si>
  <si>
    <t>Closed treatment of medial malleolus fracture; with manipulation, with or without skin or skeletal traction</t>
  </si>
  <si>
    <t>Open treatment of medial malleolus fracture, includes internal fixation, when performed</t>
  </si>
  <si>
    <t>Closed treatment of posterior malleolus fracture; without manipulation</t>
  </si>
  <si>
    <t>Closed treatment of posterior malleolus fracture; with manipulation</t>
  </si>
  <si>
    <t>Open treatment of posterior malleolus fracture, includes internal fixation, when performed</t>
  </si>
  <si>
    <t>Closed treatment of proximal fibula or shaft fracture; without manipulation</t>
  </si>
  <si>
    <t>Closed treatment of proximal fibula or shaft fracture; with manipulation</t>
  </si>
  <si>
    <t>Open treatment of proximal fibula or shaft fracture, includes internal fixation, when performed</t>
  </si>
  <si>
    <t>Closed treatment of distal fibular fracture (lateral malleolus); without manipulation</t>
  </si>
  <si>
    <t>Closed treatment of distal fibular fracture (lateral malleolus); with manipulation</t>
  </si>
  <si>
    <t>Open treatment of distal fibular fracture (lateral malleolus), includes internal fixation, when performed</t>
  </si>
  <si>
    <t>Closed treatment of bimalleolar ankle fracture (eg, lateral and medial malleoli, or lateral and posterior malleoli or medial and posterior malleoli); without manipulation</t>
  </si>
  <si>
    <t>Closed treatment of bimalleolar ankle fracture (eg, lateral and medial malleoli, or lateral and posterior malleoli or medial and posterior malleoli); with manipulation</t>
  </si>
  <si>
    <t>Open treatment of bimalleolar ankle fracture (eg, lateral and medial malleoli, or lateral and posterior malleoli, or medial and posterior malleoli), includes internal fixation, when performed</t>
  </si>
  <si>
    <t>Closed treatment of trimalleolar ankle fracture; without manipulation</t>
  </si>
  <si>
    <t>Closed treatment of trimalleolar ankle fracture; with manipulation</t>
  </si>
  <si>
    <t>Open treatment of trimalleolar ankle fracture, includes internal fixation, when performed, medial and/or lateral malleolus; without fixation of posterior lip</t>
  </si>
  <si>
    <t>Open treatment of trimalleolar ankle fracture, includes internal fixation, when performed, medial and/or lateral malleolus; with fixation of posterior lip</t>
  </si>
  <si>
    <t>Closed treatment of fracture of weight bearing articular portion of distal tibia (eg, pilon or tibial plafond), with or without anesthesia; without manipulation</t>
  </si>
  <si>
    <t>Closed treatment of fracture of weight bearing articular portion of distal tibia (eg, pilon or tibial plafond), with or without anesthesia; with skeletal traction and/or requiring manipulation</t>
  </si>
  <si>
    <t>Open treatment of fracture of weight bearing articular surface/portion of distal tibia (eg, pilon or tibial plafond), with internal fixation, when performed; of fibula only</t>
  </si>
  <si>
    <t>Open treatment of fracture of weight bearing articular surface/portion of distal tibia (eg, pilon or tibial plafond), with internal fixation, when performed; of tibia only</t>
  </si>
  <si>
    <t>Open treatment of fracture of weight bearing articular surface/portion of distal tibia (eg, pilon or tibial plafond), with internal fixation, when performed; of both tibia and fibula</t>
  </si>
  <si>
    <t>Open treatment of distal tibiofibular joint (syndesmosis) disruption, includes internal fixation, when performed</t>
  </si>
  <si>
    <t>Closed treatment of proximal tibiofibular joint dislocation; without anesthesia</t>
  </si>
  <si>
    <t>Closed treatment of proximal tibiofibular joint dislocation; requiring anesthesia</t>
  </si>
  <si>
    <t>Open treatment of proximal tibiofibular joint dislocation, includes internal fixation, when performed, or with excision of proximal fibula</t>
  </si>
  <si>
    <t>Closed treatment of ankle dislocation; without anesthesia</t>
  </si>
  <si>
    <t>Closed treatment of ankle dislocation; requiring anesthesia, with or without percutaneous skeletal fixation</t>
  </si>
  <si>
    <t>Open treatment of ankle dislocation, with or without percutaneous skeletal fixation; without repair or internal fixation</t>
  </si>
  <si>
    <t>Open treatment of ankle dislocation, with or without percutaneous skeletal fixation; with repair or internal or external fixation</t>
  </si>
  <si>
    <t>Manipulation of ankle under general anesthesia (includes application of traction or other fixation apparatus)</t>
  </si>
  <si>
    <t>Arthrodesis, ankle, open</t>
  </si>
  <si>
    <t>Arthrodesis, tibiofibular joint, proximal or distal</t>
  </si>
  <si>
    <t>Amputation, leg, through tibia and fibula;</t>
  </si>
  <si>
    <t>Amputation, leg, through tibia and fibula; with immediate fitting technique including application of first cast</t>
  </si>
  <si>
    <t>Amputation, leg, through tibia and fibula; open, circular (guillotine)</t>
  </si>
  <si>
    <t>Amputation, leg, through tibia and fibula; secondary closure or scar revision</t>
  </si>
  <si>
    <t>Amputation, leg, through tibia and fibula; re-amputation</t>
  </si>
  <si>
    <t>Amputation, ankle, through malleoli of tibia and fibula (eg, Syme, Pirogoff type procedures), with plastic closure and resection of nerves</t>
  </si>
  <si>
    <t>Ankle disarticulation</t>
  </si>
  <si>
    <t>Decompression fasciotomy, leg; anterior and/or lateral compartments only, with debridement of nonviable muscle and/or nerve</t>
  </si>
  <si>
    <t>Decompression fasciotomy, leg; posterior compartment(s) only, with debridement of nonviable muscle and/or nerve</t>
  </si>
  <si>
    <t>Decompression fasciotomy, leg; anterior and/or lateral, and posterior compartment(s), with debridement of nonviable muscle and/or nerve</t>
  </si>
  <si>
    <t>Unlisted procedure, leg or ankle</t>
  </si>
  <si>
    <t>Incision and drainage, bursa, foot</t>
  </si>
  <si>
    <t>Incision and drainage below fascia, with or without tendon sheath involvement, foot; single bursal space</t>
  </si>
  <si>
    <t>Incision and drainage below fascia, with or without tendon sheath involvement, foot; multiple areas</t>
  </si>
  <si>
    <t>Incision, bone cortex (eg, osteomyelitis or bone abscess), foot</t>
  </si>
  <si>
    <t>Fasciotomy, foot and/or toe</t>
  </si>
  <si>
    <t>Tenotomy, percutaneous, toe; single tendon</t>
  </si>
  <si>
    <t>Tenotomy, percutaneous, toe; multiple tendons</t>
  </si>
  <si>
    <t>Arthrotomy, including exploration, drainage, or removal of loose or foreign body; intertarsal or tarsometatarsal joint</t>
  </si>
  <si>
    <t>Arthrotomy, including exploration, drainage, or removal of loose or foreign body; metatarsophalangeal joint</t>
  </si>
  <si>
    <t>Arthrotomy, including exploration, drainage, or removal of loose or foreign body; interphalangeal joint</t>
  </si>
  <si>
    <t>Release, tarsal tunnel (posterior tibial nerve decompression)</t>
  </si>
  <si>
    <t>Excision, tumor, soft tissue of foot or toe, subcutaneous; 1.5 cm or greater</t>
  </si>
  <si>
    <t>Excision, tumor, soft tissue of foot or toe, subfascial (eg, intramuscular); 1.5 cm or greater</t>
  </si>
  <si>
    <t>Excision, tumor, soft tissue of foot or toe, subcutaneous; less than 1.5 cm</t>
  </si>
  <si>
    <t>Excision, tumor, soft tissue of foot or toe, subfascial (eg, intramuscular); less than 1.5 cm</t>
  </si>
  <si>
    <t>Radical resection of tumor (eg, sarcoma), soft tissue of foot or toe; less than 3 cm</t>
  </si>
  <si>
    <t>Radical resection of tumor (eg, sarcoma), soft tissue of foot or toe; 3 cm or greater</t>
  </si>
  <si>
    <t>Arthrotomy with biopsy; intertarsal or tarsometatarsal joint</t>
  </si>
  <si>
    <t>Arthrotomy with biopsy; metatarsophalangeal joint</t>
  </si>
  <si>
    <t>Arthrotomy with biopsy; interphalangeal joint</t>
  </si>
  <si>
    <t>Neurectomy, intrinsic musculature of foot</t>
  </si>
  <si>
    <t>Fasciectomy, plantar fascia; partial (separate procedure)</t>
  </si>
  <si>
    <t>Fasciectomy, plantar fascia; radical (separate procedure)</t>
  </si>
  <si>
    <t>Synovectomy; intertarsal or tarsometatarsal joint, each</t>
  </si>
  <si>
    <t>Synovectomy; metatarsophalangeal joint, each</t>
  </si>
  <si>
    <t>Excision, interdigital (Morton) neuroma, single, each</t>
  </si>
  <si>
    <t>Synovectomy, tendon sheath, foot; flexor</t>
  </si>
  <si>
    <t>Synovectomy, tendon sheath, foot; extensor</t>
  </si>
  <si>
    <t>Excision of lesion, tendon, tendon sheath, or capsule (including synovectomy) (eg, cyst or ganglion); foot</t>
  </si>
  <si>
    <t>Excision of lesion, tendon, tendon sheath, or capsule (including synovectomy) (eg, cyst or ganglion); toe(s), each</t>
  </si>
  <si>
    <t>Excision or curettage of bone cyst or benign tumor, talus or calcaneus;</t>
  </si>
  <si>
    <t>Excision or curettage of bone cyst or benign tumor, talus or calcaneus; with iliac or other autograft (includes obtaining graft)</t>
  </si>
  <si>
    <t>Excision or curettage of bone cyst or benign tumor, talus or calcaneus; with allograft</t>
  </si>
  <si>
    <t>Excision or curettage of bone cyst or benign tumor, tarsal or metatarsal, except talus or calcaneus;</t>
  </si>
  <si>
    <t>Excision or curettage of bone cyst or benign tumor, tarsal or metatarsal, except talus or calcaneus; with iliac or other autograft (includes obtaining graft)</t>
  </si>
  <si>
    <t>Excision or curettage of bone cyst or benign tumor, tarsal or metatarsal, except talus or calcaneus; with allograft</t>
  </si>
  <si>
    <t>Excision or curettage of bone cyst or benign tumor, phalanges of foot</t>
  </si>
  <si>
    <t>Ostectomy, partial excision, fifth metatarsal head (bunionette) (separate procedure)</t>
  </si>
  <si>
    <t>Ostectomy, complete excision; first metatarsal head</t>
  </si>
  <si>
    <t>Ostectomy, complete excision; other metatarsal head (second, third or fourth)</t>
  </si>
  <si>
    <t>Ostectomy, complete excision; fifth metatarsal head</t>
  </si>
  <si>
    <t>Ostectomy, complete excision; all metatarsal heads, with partial proximal phalangectomy, excluding first metatarsal (eg, Clayton type procedure)</t>
  </si>
  <si>
    <t>Ostectomy, excision of tarsal coalition</t>
  </si>
  <si>
    <t>Ostectomy, calcaneus;</t>
  </si>
  <si>
    <t>Ostectomy, calcaneus; for spur, with or without plantar fascial release</t>
  </si>
  <si>
    <t>Partial excision (craterization, saucerization, sequestrectomy, or diaphysectomy) bone (eg, osteomyelitis or bossing); talus or calcaneus</t>
  </si>
  <si>
    <t>Partial excision (craterization, saucerization, sequestrectomy, or diaphysectomy) bone (eg, osteomyelitis or bossing); tarsal or metatarsal bone, except talus or calcaneus</t>
  </si>
  <si>
    <t>Partial excision (craterization, saucerization, sequestrectomy, or diaphysectomy) bone (eg, osteomyelitis or bossing); phalanx of toe</t>
  </si>
  <si>
    <t>Resection, partial or complete, phalangeal base, each toe</t>
  </si>
  <si>
    <t>Talectomy (astragalectomy)</t>
  </si>
  <si>
    <t>Metatarsectomy</t>
  </si>
  <si>
    <t>Phalangectomy, toe, each toe</t>
  </si>
  <si>
    <t>Resection, condyle(s), distal end of phalanx, each toe</t>
  </si>
  <si>
    <t>Hemiphalangectomy or interphalangeal joint excision, toe, proximal end of phalanx, each</t>
  </si>
  <si>
    <t>Radical resection of tumor; tarsal (except talus or calcaneus)</t>
  </si>
  <si>
    <t>Radical resection of tumor; metatarsal</t>
  </si>
  <si>
    <t>Radical resection of tumor; phalanx of toe</t>
  </si>
  <si>
    <t>Removal of foreign body, foot; subcutaneous</t>
  </si>
  <si>
    <t>Removal of foreign body, foot; deep</t>
  </si>
  <si>
    <t>Removal of foreign body, foot; complicated</t>
  </si>
  <si>
    <t>Repair, tendon, flexor, foot; primary or secondary, without free graft, each tendon</t>
  </si>
  <si>
    <t>Repair, tendon, flexor, foot; secondary with free graft, each tendon (includes obtaining graft)</t>
  </si>
  <si>
    <t>Repair, tendon, extensor, foot; primary or secondary, each tendon</t>
  </si>
  <si>
    <t>Repair, tendon, extensor, foot; secondary with free graft, each tendon (includes obtaining graft)</t>
  </si>
  <si>
    <t>Tenolysis, flexor, foot; single tendon</t>
  </si>
  <si>
    <t>Tenolysis, flexor, foot; multiple tendons</t>
  </si>
  <si>
    <t>Tenolysis, extensor, foot; single tendon</t>
  </si>
  <si>
    <t>Tenolysis, extensor, foot; multiple tendons</t>
  </si>
  <si>
    <t>Tenotomy, open, tendon flexor; foot, single or multiple tendon(s) (separate procedure)</t>
  </si>
  <si>
    <t>Tenotomy, open, tendon flexor; toe, single tendon (separate procedure)</t>
  </si>
  <si>
    <t>Tenotomy, open, extensor, foot or toe, each tendon</t>
  </si>
  <si>
    <t>Reconstruction (advancement), posterior tibial tendon with excision of accessory tarsal navicular bone (eg, Kidner type procedure)</t>
  </si>
  <si>
    <t>Tenotomy, lengthening, or release, abductor hallucis muscle</t>
  </si>
  <si>
    <t>Division of plantar fascia and muscle (eg, Steindler stripping) (separate procedure)</t>
  </si>
  <si>
    <t>Capsulotomy, midfoot; medial release only (separate procedure)</t>
  </si>
  <si>
    <t>Capsulotomy, midfoot; with tendon lengthening</t>
  </si>
  <si>
    <t>Capsulotomy, midfoot; extensive, including posterior talotibial capsulotomy and tendon(s) lengthening (eg, resistant clubfoot deformity)</t>
  </si>
  <si>
    <t>Capsulotomy, midtarsal (eg, Heyman type procedure)</t>
  </si>
  <si>
    <t>Capsulotomy; metatarsophalangeal joint, with or without tenorrhaphy, each joint (separate procedure)</t>
  </si>
  <si>
    <t>Capsulotomy; interphalangeal joint, each joint (separate procedure)</t>
  </si>
  <si>
    <t>Syndactylization, toes (eg, webbing or Kelikian type procedure)</t>
  </si>
  <si>
    <t>Correction, hammertoe (eg, interphalangeal fusion, partial or total phalangectomy)</t>
  </si>
  <si>
    <t>Correction, cock-up fifth toe, with plastic skin closure (eg, Ruiz-Mora type procedure)</t>
  </si>
  <si>
    <t>Ostectomy, partial, exostectomy or condylectomy, metatarsal head, each metatarsal head</t>
  </si>
  <si>
    <t>Hallux rigidus correction with cheilectomy, debridement and capsular release of the first metatarsophalangeal joint; without implant</t>
  </si>
  <si>
    <t>Hallux rigidus correction with cheilectomy, debridement and capsular release of the first metatarsophalangeal joint; with implant</t>
  </si>
  <si>
    <t>Correction, hallux valgus with bunionectomy, with sesamoidectomy when performed; with resection of proximal phalanx base, when performed, any method</t>
  </si>
  <si>
    <t>Correction, hallux valgus with bunionectomy, with sesamoidectomy when performed; with proximal metatarsal osteotomy, any method</t>
  </si>
  <si>
    <t>Correction, hallux valgus with bunionectomy, with sesamoidectomy when performed; with distal metatarsal osteotomy, any method</t>
  </si>
  <si>
    <t>Correction, hallux valgus with bunionectomy, with sesamoidectomy when performed; with first metatarsal and medial cuneiform joint arthrodesis, any method</t>
  </si>
  <si>
    <t>Correction, hallux valgus with bunionectomy, with sesamoidectomy when performed; with proximal phalanx osteotomy, any method</t>
  </si>
  <si>
    <t>Correction, hallux valgus with bunionectomy, with sesamoidectomy when performed; with double osteotomy, any method</t>
  </si>
  <si>
    <t>Osteotomy; calcaneus (eg, Dwyer or Chambers type procedure), with or without internal fixation</t>
  </si>
  <si>
    <t>Osteotomy; talus</t>
  </si>
  <si>
    <t>Osteotomy, tarsal bones, other than calcaneus or talus;</t>
  </si>
  <si>
    <t>Osteotomy, tarsal bones, other than calcaneus or talus; with autograft (includes obtaining graft) (eg, Fowler type)</t>
  </si>
  <si>
    <t>Osteotomy, with or without lengthening, shortening or angular correction, metatarsal; first metatarsal</t>
  </si>
  <si>
    <t>Osteotomy, with or without lengthening, shortening or angular correction, metatarsal; first metatarsal with autograft (other than first toe)</t>
  </si>
  <si>
    <t>Osteotomy, with or without lengthening, shortening or angular correction, metatarsal; other than first metatarsal, each</t>
  </si>
  <si>
    <t>Osteotomy, with or without lengthening, shortening or angular correction, metatarsal; multiple (eg, Swanson type cavus foot procedure)</t>
  </si>
  <si>
    <t>Osteotomy, shortening, angular or rotational correction; proximal phalanx, first toe (separate procedure)</t>
  </si>
  <si>
    <t>Osteotomy, shortening, angular or rotational correction; other phalanges, any toe</t>
  </si>
  <si>
    <t>Reconstruction, angular deformity of toe, soft tissue procedures only (eg, overlapping second toe, fifth toe, curly toes)</t>
  </si>
  <si>
    <t>Sesamoidectomy, first toe (separate procedure)</t>
  </si>
  <si>
    <t>Repair, nonunion or malunion; tarsal bones</t>
  </si>
  <si>
    <t>Repair, nonunion or malunion; metatarsal, with or without bone graft (includes obtaining graft)</t>
  </si>
  <si>
    <t>Reconstruction, toe, macrodactyly; soft tissue resection</t>
  </si>
  <si>
    <t>Reconstruction, toe, macrodactyly; requiring bone resection</t>
  </si>
  <si>
    <t>Reconstruction, toe(s); polydactyly</t>
  </si>
  <si>
    <t>Reconstruction, toe(s); syndactyly, with or without skin graft(s), each web</t>
  </si>
  <si>
    <t>Reconstruction, cleft foot</t>
  </si>
  <si>
    <t>Closed treatment of calcaneal fracture; without manipulation</t>
  </si>
  <si>
    <t>Closed treatment of calcaneal fracture; with manipulation</t>
  </si>
  <si>
    <t>Percutaneous skeletal fixation of calcaneal fracture, with manipulation</t>
  </si>
  <si>
    <t>Open treatment of calcaneal fracture, includes internal fixation, when performed;</t>
  </si>
  <si>
    <t>Open treatment of calcaneal fracture, includes internal fixation, when performed; with primary iliac or other autogenous bone graft (includes obtaining graft)</t>
  </si>
  <si>
    <t>Closed treatment of talus fracture; without manipulation</t>
  </si>
  <si>
    <t>Closed treatment of talus fracture; with manipulation</t>
  </si>
  <si>
    <t>Percutaneous skeletal fixation of talus fracture, with manipulation</t>
  </si>
  <si>
    <t>Open treatment of talus fracture, includes internal fixation, when performed</t>
  </si>
  <si>
    <t>Open osteochondral autograft, talus (includes obtaining graft[s])</t>
  </si>
  <si>
    <t>Treatment of tarsal bone fracture (except talus and calcaneus); without manipulation, each</t>
  </si>
  <si>
    <t>Treatment of tarsal bone fracture (except talus and calcaneus); with manipulation, each</t>
  </si>
  <si>
    <t>Percutaneous skeletal fixation of tarsal bone fracture (except talus and calcaneus), with manipulation, each</t>
  </si>
  <si>
    <t>Open treatment of tarsal bone fracture (except talus and calcaneus), includes internal fixation, when performed, each</t>
  </si>
  <si>
    <t>Closed treatment of metatarsal fracture; without manipulation, each</t>
  </si>
  <si>
    <t>Closed treatment of metatarsal fracture; with manipulation, each</t>
  </si>
  <si>
    <t>Percutaneous skeletal fixation of metatarsal fracture, with manipulation, each</t>
  </si>
  <si>
    <t>Open treatment of metatarsal fracture, includes internal fixation, when performed, each</t>
  </si>
  <si>
    <t>Closed treatment of fracture great toe, phalanx or phalanges; without manipulation</t>
  </si>
  <si>
    <t>Closed treatment of fracture great toe, phalanx or phalanges; with manipulation</t>
  </si>
  <si>
    <t>Percutaneous skeletal fixation of fracture great toe, phalanx or phalanges, with manipulation</t>
  </si>
  <si>
    <t>Open treatment of fracture, great toe, phalanx or phalanges, includes internal fixation, when performed</t>
  </si>
  <si>
    <t>Closed treatment of fracture, phalanx or phalanges, other than great toe; without manipulation, each</t>
  </si>
  <si>
    <t>Closed treatment of fracture, phalanx or phalanges, other than great toe; with manipulation, each</t>
  </si>
  <si>
    <t>Open treatment of fracture, phalanx or phalanges, other than great toe, includes internal fixation, when performed, each</t>
  </si>
  <si>
    <t>Closed treatment of sesamoid fracture</t>
  </si>
  <si>
    <t>Open treatment of sesamoid fracture, with or without internal fixation</t>
  </si>
  <si>
    <t>Closed treatment of tarsal bone dislocation, other than talotarsal; without anesthesia</t>
  </si>
  <si>
    <t>Closed treatment of tarsal bone dislocation, other than talotarsal; requiring anesthesia</t>
  </si>
  <si>
    <t>Percutaneous skeletal fixation of tarsal bone dislocation, other than talotarsal, with manipulation</t>
  </si>
  <si>
    <t>Open treatment of tarsal bone dislocation, includes internal fixation, when performed</t>
  </si>
  <si>
    <t>Closed treatment of talotarsal joint dislocation; without anesthesia</t>
  </si>
  <si>
    <t>Closed treatment of talotarsal joint dislocation; requiring anesthesia</t>
  </si>
  <si>
    <t>Percutaneous skeletal fixation of talotarsal joint dislocation, with manipulation</t>
  </si>
  <si>
    <t>Open treatment of talotarsal joint dislocation, includes internal fixation, when performed</t>
  </si>
  <si>
    <t>Closed treatment of tarsometatarsal joint dislocation; without anesthesia</t>
  </si>
  <si>
    <t>Closed treatment of tarsometatarsal joint dislocation; requiring anesthesia</t>
  </si>
  <si>
    <t>Percutaneous skeletal fixation of tarsometatarsal joint dislocation, with manipulation</t>
  </si>
  <si>
    <t>Open treatment of tarsometatarsal joint dislocation, includes internal fixation, when performed</t>
  </si>
  <si>
    <t>Closed treatment of metatarsophalangeal joint dislocation; without anesthesia</t>
  </si>
  <si>
    <t>Closed treatment of metatarsophalangeal joint dislocation; requiring anesthesia</t>
  </si>
  <si>
    <t>Percutaneous skeletal fixation of metatarsophalangeal joint dislocation, with manipulation</t>
  </si>
  <si>
    <t>Open treatment of metatarsophalangeal joint dislocation, includes internal fixation, when performed</t>
  </si>
  <si>
    <t>Closed treatment of interphalangeal joint dislocation; without anesthesia</t>
  </si>
  <si>
    <t>Closed treatment of interphalangeal joint dislocation; requiring anesthesia</t>
  </si>
  <si>
    <t>Percutaneous skeletal fixation of interphalangeal joint dislocation, with manipulation</t>
  </si>
  <si>
    <t>Open treatment of interphalangeal joint dislocation, includes internal fixation, when performed</t>
  </si>
  <si>
    <t>Arthrodesis; pantalar</t>
  </si>
  <si>
    <t>Arthrodesis; triple</t>
  </si>
  <si>
    <t>Arthrodesis; subtalar</t>
  </si>
  <si>
    <t>Arthrodesis, midtarsal or tarsometatarsal, multiple or transverse;</t>
  </si>
  <si>
    <t>Arthrodesis, midtarsal or tarsometatarsal, multiple or transverse; with osteotomy (eg, flatfoot correction)</t>
  </si>
  <si>
    <t>Arthrodesis, with tendon lengthening and advancement, midtarsal, tarsal navicular-cuneiform (eg, Miller type procedure)</t>
  </si>
  <si>
    <t>Arthrodesis, midtarsal or tarsometatarsal, single joint</t>
  </si>
  <si>
    <t>Arthrodesis, great toe; metatarsophalangeal joint</t>
  </si>
  <si>
    <t>Arthrodesis, great toe; interphalangeal joint</t>
  </si>
  <si>
    <t>Arthrodesis, with extensor hallucis longus transfer to first metatarsal neck, great toe, interphalangeal joint (eg, Jones type procedure)</t>
  </si>
  <si>
    <t>Amputation, foot; midtarsal (eg, Chopart type procedure)</t>
  </si>
  <si>
    <t>Amputation, foot; transmetatarsal</t>
  </si>
  <si>
    <t>Amputation, metatarsal, with toe, single</t>
  </si>
  <si>
    <t>Amputation, toe; metatarsophalangeal joint</t>
  </si>
  <si>
    <t>Amputation, toe; interphalangeal joint</t>
  </si>
  <si>
    <t>Extracorporeal shock wave, high energy, performed by a physician or other qualified health care professional, requiring anesthesia other than local, including ultrasound guidance, involving the plantar fascia</t>
  </si>
  <si>
    <t>Unlisted procedure, foot or toes</t>
  </si>
  <si>
    <t>Application of halo type body cast (see 20661-20663 for insertion)</t>
  </si>
  <si>
    <t>Application of Risser jacket, localizer, body; only</t>
  </si>
  <si>
    <t>Application of Risser jacket, localizer, body; including head</t>
  </si>
  <si>
    <t>Application of body cast, shoulder to hips;</t>
  </si>
  <si>
    <t>Application of body cast, shoulder to hips; including head, Minerva type</t>
  </si>
  <si>
    <t>Application of body cast, shoulder to hips; including 1 thigh</t>
  </si>
  <si>
    <t>Application of body cast, shoulder to hips; including both thighs</t>
  </si>
  <si>
    <t>Application, cast; figure-of-eight</t>
  </si>
  <si>
    <t>Application, cast; shoulder spica</t>
  </si>
  <si>
    <t>Application, cast; plaster Velpeau</t>
  </si>
  <si>
    <t>Application, cast; shoulder to hand (long arm)</t>
  </si>
  <si>
    <t>Application, cast; elbow to finger (short arm)</t>
  </si>
  <si>
    <t>Application, cast; hand and lower forearm (gauntlet)</t>
  </si>
  <si>
    <t>Application, cast; finger (eg, contracture)</t>
  </si>
  <si>
    <t>Application of long arm splint (shoulder to hand)</t>
  </si>
  <si>
    <t>Application of short arm splint (forearm to hand); static</t>
  </si>
  <si>
    <t>Application of short arm splint (forearm to hand); dynamic</t>
  </si>
  <si>
    <t>Application of finger splint; static</t>
  </si>
  <si>
    <t>Application of finger splint; dynamic</t>
  </si>
  <si>
    <t>Strapping; thorax</t>
  </si>
  <si>
    <t>Strapping; shoulder (eg, Velpeau)</t>
  </si>
  <si>
    <t>Strapping; elbow or wrist</t>
  </si>
  <si>
    <t>Strapping; hand or finger</t>
  </si>
  <si>
    <t>Application of hip spica cast; 1 leg</t>
  </si>
  <si>
    <t>Application of hip spica cast; 1 and one-half spica or both legs</t>
  </si>
  <si>
    <t>Application of long leg cast (thigh to toes);</t>
  </si>
  <si>
    <t>Application of long leg cast (thigh to toes); walker or ambulatory type</t>
  </si>
  <si>
    <t>Application of long leg cast brace</t>
  </si>
  <si>
    <t>Application of cylinder cast (thigh to ankle)</t>
  </si>
  <si>
    <t>Application of short leg cast (below knee to toes);</t>
  </si>
  <si>
    <t>Application of short leg cast (below knee to toes); walking or ambulatory type</t>
  </si>
  <si>
    <t>Application of patellar tendon bearing (PTB) cast</t>
  </si>
  <si>
    <t>Adding walker to previously applied cast</t>
  </si>
  <si>
    <t>Application of rigid total contact leg cast</t>
  </si>
  <si>
    <t>Application of clubfoot cast with molding or manipulation, long or short leg</t>
  </si>
  <si>
    <t>Application of long leg splint (thigh to ankle or toes)</t>
  </si>
  <si>
    <t>Application of short leg splint (calf to foot)</t>
  </si>
  <si>
    <t>Strapping; hip</t>
  </si>
  <si>
    <t>Strapping; knee</t>
  </si>
  <si>
    <t>Strapping; ankle and/or foot</t>
  </si>
  <si>
    <t>Strapping; toes</t>
  </si>
  <si>
    <t>Strapping; Unna boot</t>
  </si>
  <si>
    <t>Application of multi-layer compression system; leg (below knee), including ankle and foot</t>
  </si>
  <si>
    <t>Application of multi-layer compression system; upper arm, forearm, hand, and fingers</t>
  </si>
  <si>
    <t>Removal or bivalving; gauntlet, boot or body cast</t>
  </si>
  <si>
    <t>Removal or bivalving; full arm or full leg cast</t>
  </si>
  <si>
    <t>Removal or bivalving; shoulder or hip spica, Minerva, or Risser jacket, etc.</t>
  </si>
  <si>
    <t>Repair of spica, body cast or jacket</t>
  </si>
  <si>
    <t>Windowing of cast</t>
  </si>
  <si>
    <t>Wedging of cast (except clubfoot casts)</t>
  </si>
  <si>
    <t>Wedging of clubfoot cast</t>
  </si>
  <si>
    <t>Unlisted procedure, casting or strapping</t>
  </si>
  <si>
    <t>Arthroscopy, temporomandibular joint, diagnostic, with or without synovial biopsy (separate procedure)</t>
  </si>
  <si>
    <t>Arthroscopy, temporomandibular joint, surgical</t>
  </si>
  <si>
    <t>Arthroscopy, shoulder, diagnostic, with or without synovial biopsy (separate procedure)</t>
  </si>
  <si>
    <t>Arthroscopy, shoulder, surgical; capsulorrhaphy</t>
  </si>
  <si>
    <t>Arthroscopy, shoulder, surgical; repair of SLAP lesion</t>
  </si>
  <si>
    <t>Arthroscopy, shoulder, surgical; with removal of loose body or foreign body</t>
  </si>
  <si>
    <t>Arthroscopy, shoulder, surgical; synovectomy, partial</t>
  </si>
  <si>
    <t>Arthroscopy, shoulder, surgical; synovectomy, complete</t>
  </si>
  <si>
    <t>Arthroscopy, shoulder, surgical; debridement, limited, 1 or 2 discrete structures (eg, humeral bone, humeral articular cartilage, glenoid bone, glenoid articular cartilage, biceps tendon, biceps anchor complex, labrum, articular capsule, articular side of the rotator cuff, bursal side of the rotator cuff, subacromial bursa, foreign body[ies])</t>
  </si>
  <si>
    <t>Arthroscopy, shoulder, surgical; debridement, extensive, 3 or more discrete structures (eg, humeral bone, humeral articular cartilage, glenoid bone, glenoid articular cartilage, biceps tendon, biceps anchor complex, labrum, articular capsule, articular side of the rotator cuff, bursal side of the rotator cuff, subacromial bursa, foreign body[ies])</t>
  </si>
  <si>
    <t>Arthroscopy, shoulder, surgical; distal claviculectomy including distal articular surface (Mumford procedure)</t>
  </si>
  <si>
    <t>Arthroscopy, shoulder, surgical; with lysis and resection of adhesions, with or without manipulation</t>
  </si>
  <si>
    <t>Arthroscopy, shoulder, surgical; decompression of subacromial space with partial acromioplasty, with coracoacromial ligament (ie, arch) release, when performed (List separately in addition to code for primary procedure)</t>
  </si>
  <si>
    <t>Arthroscopy, shoulder, surgical; with rotator cuff repair</t>
  </si>
  <si>
    <t>Arthroscopy, shoulder, surgical; biceps tenodesis</t>
  </si>
  <si>
    <t>Arthroscopy, elbow, diagnostic, with or without synovial biopsy (separate procedure)</t>
  </si>
  <si>
    <t>Arthroscopy, elbow, surgical; with removal of loose body or foreign body</t>
  </si>
  <si>
    <t>Arthroscopy, elbow, surgical; synovectomy, partial</t>
  </si>
  <si>
    <t>Arthroscopy, elbow, surgical; synovectomy, complete</t>
  </si>
  <si>
    <t>Arthroscopy, elbow, surgical; debridement, limited</t>
  </si>
  <si>
    <t>Arthroscopy, elbow, surgical; debridement, extensive</t>
  </si>
  <si>
    <t>Arthroscopy, wrist, diagnostic, with or without synovial biopsy (separate procedure)</t>
  </si>
  <si>
    <t>Arthroscopy, wrist, surgical; for infection, lavage and drainage</t>
  </si>
  <si>
    <t>Arthroscopy, wrist, surgical; synovectomy, partial</t>
  </si>
  <si>
    <t>Arthroscopy, wrist, surgical; synovectomy, complete</t>
  </si>
  <si>
    <t>Arthroscopy, wrist, surgical; excision and/or repair of triangular fibrocartilage and/or joint debridement</t>
  </si>
  <si>
    <t>Arthroscopy, wrist, surgical; internal fixation for fracture or instability</t>
  </si>
  <si>
    <t>Endoscopy, wrist, surgical, with release of transverse carpal ligament</t>
  </si>
  <si>
    <t>Arthroscopically aided treatment of intercondylar spine(s) and/or tuberosity fracture(s) of the knee, with or without manipulation; without internal or external fixation (includes arthroscopy)</t>
  </si>
  <si>
    <t>Arthroscopically aided treatment of intercondylar spine(s) and/or tuberosity fracture(s) of the knee, with or without manipulation; with internal or external fixation (includes arthroscopy)</t>
  </si>
  <si>
    <t>Arthroscopically aided treatment of tibial fracture, proximal (plateau); unicondylar, includes internal fixation, when performed (includes arthroscopy)</t>
  </si>
  <si>
    <t>Arthroscopically aided treatment of tibial fracture, proximal (plateau); bicondylar, includes internal fixation, when performed (includes arthroscopy)</t>
  </si>
  <si>
    <t>Arthroscopy, hip, diagnostic with or without synovial biopsy (separate procedure)</t>
  </si>
  <si>
    <t>Arthroscopy, hip, surgical; with removal of loose body or foreign body</t>
  </si>
  <si>
    <t>Arthroscopy, hip, surgical; with debridement/shaving of articular cartilage (chondroplasty), abrasion arthroplasty, and/or resection of labrum</t>
  </si>
  <si>
    <t>Arthroscopy, hip, surgical; with synovectomy</t>
  </si>
  <si>
    <t>Arthroscopy, knee, surgical; osteochondral autograft(s) (eg, mosaicplasty) (includes harvesting of the autograft[s])</t>
  </si>
  <si>
    <t>Arthroscopy, knee, surgical; osteochondral allograft (eg, mosaicplasty)</t>
  </si>
  <si>
    <t>Arthroscopy, knee, surgical; meniscal transplantation (includes arthrotomy for meniscal insertion), medial or lateral</t>
  </si>
  <si>
    <t>Arthroscopy, knee, diagnostic, with or without synovial biopsy (separate procedure)</t>
  </si>
  <si>
    <t>Arthroscopy, knee, surgical; for infection, lavage and drainage</t>
  </si>
  <si>
    <t>Arthroscopy, knee, surgical; with lateral release</t>
  </si>
  <si>
    <t>Arthroscopy, knee, surgical; for removal of loose body or foreign body (eg, osteochondritis dissecans fragmentation, chondral fragmentation)</t>
  </si>
  <si>
    <t>Arthroscopy, knee, surgical; synovectomy, limited (eg, plica or shelf resection) (separate procedure)</t>
  </si>
  <si>
    <t>Arthroscopy, knee, surgical; synovectomy, major, 2 or more compartments (eg, medial or lateral)</t>
  </si>
  <si>
    <t>Arthroscopy, knee, surgical; debridement/shaving of articular cartilage (chondroplasty)</t>
  </si>
  <si>
    <t>Arthroscopy, knee, surgical; abrasion arthroplasty (includes chondroplasty where necessary) or multiple drilling or microfracture</t>
  </si>
  <si>
    <t>Arthroscopy, knee, surgical; with meniscectomy (medial AND lateral, including any meniscal shaving) including debridement/shaving of articular cartilage (chondroplasty), same or separate compartment(s), when performed</t>
  </si>
  <si>
    <t>Arthroscopy, knee, surgical; with meniscectomy (medial OR lateral, including any meniscal shaving) including debridement/shaving of articular cartilage (chondroplasty), same or separate compartment(s), when performed</t>
  </si>
  <si>
    <t>Arthroscopy, knee, surgical; with meniscus repair (medial OR lateral)</t>
  </si>
  <si>
    <t>Arthroscopy, knee, surgical; with meniscus repair (medial AND lateral)</t>
  </si>
  <si>
    <t>Arthroscopy, knee, surgical; with lysis of adhesions, with or without manipulation (separate procedure)</t>
  </si>
  <si>
    <t>Arthroscopy, knee, surgical; drilling for osteochondritis dissecans with bone grafting, with or without internal fixation (including debridement of base of lesion)</t>
  </si>
  <si>
    <t>Arthroscopy, knee, surgical; drilling for intact osteochondritis dissecans lesion</t>
  </si>
  <si>
    <t>Arthroscopy, knee, surgical; drilling for intact osteochondritis dissecans lesion with internal fixation</t>
  </si>
  <si>
    <t>Arthroscopically aided anterior cruciate ligament repair/augmentation or reconstruction</t>
  </si>
  <si>
    <t>Arthroscopically aided posterior cruciate ligament repair/augmentation or reconstruction</t>
  </si>
  <si>
    <t>Arthroscopy, ankle, surgical, excision of osteochondral defect of talus and/or tibia, including drilling of the defect</t>
  </si>
  <si>
    <t>Arthroscopically aided repair of large osteochondritis dissecans lesion, talar dome fracture, or tibial plafond fracture, with or without internal fixation (includes arthroscopy)</t>
  </si>
  <si>
    <t>Endoscopic plantar fasciotomy</t>
  </si>
  <si>
    <t>Arthroscopy, ankle (tibiotalar and fibulotalar joints), surgical; with removal of loose body or foreign body</t>
  </si>
  <si>
    <t>Arthroscopy, ankle (tibiotalar and fibulotalar joints), surgical; synovectomy, partial</t>
  </si>
  <si>
    <t>Arthroscopy, ankle (tibiotalar and fibulotalar joints), surgical; debridement, limited</t>
  </si>
  <si>
    <t>Arthroscopy, ankle (tibiotalar and fibulotalar joints), surgical; debridement, extensive</t>
  </si>
  <si>
    <t>Arthroscopy, ankle (tibiotalar and fibulotalar joints), surgical; with ankle arthrodesis</t>
  </si>
  <si>
    <t>Arthroscopy, metacarpophalangeal joint, diagnostic, includes synovial biopsy</t>
  </si>
  <si>
    <t>Arthroscopy, metacarpophalangeal joint, surgical; with debridement</t>
  </si>
  <si>
    <t>Arthroscopy, metacarpophalangeal joint, surgical; with reduction of displaced ulnar collateral ligament (eg, Stener lesion)</t>
  </si>
  <si>
    <t>Arthroscopy, subtalar joint, surgical; with removal of loose body or foreign body</t>
  </si>
  <si>
    <t>Arthroscopy, subtalar joint, surgical; with synovectomy</t>
  </si>
  <si>
    <t>Arthroscopy, subtalar joint, surgical; with debridement</t>
  </si>
  <si>
    <t>Arthroscopy, subtalar joint, surgical; with subtalar arthrodesis</t>
  </si>
  <si>
    <t>Arthroscopy, hip, surgical; with femoroplasty (ie, treatment of cam lesion)</t>
  </si>
  <si>
    <t>Arthroscopy, hip, surgical; with acetabuloplasty (ie, treatment of pincer lesion)</t>
  </si>
  <si>
    <t>Arthroscopy, hip, surgical; with labral repair</t>
  </si>
  <si>
    <t>Unlisted procedure, arthroscopy</t>
  </si>
  <si>
    <t>Drainage abscess or hematoma, nasal, internal approach</t>
  </si>
  <si>
    <t>Drainage abscess or hematoma, nasal septum</t>
  </si>
  <si>
    <t>3006F</t>
  </si>
  <si>
    <t>Chest X-ray results documented and reviewed (CAP)</t>
  </si>
  <si>
    <t>3008F</t>
  </si>
  <si>
    <t>Body Mass Index (BMI), documented (PV)</t>
  </si>
  <si>
    <t>Biopsy, intranasal</t>
  </si>
  <si>
    <t>Excision, nasal polyp(s), simple</t>
  </si>
  <si>
    <t>Excision, nasal polyp(s), extensive</t>
  </si>
  <si>
    <t>Excision or destruction (eg, laser), intranasal lesion; internal approach</t>
  </si>
  <si>
    <t>Excision or destruction (eg, laser), intranasal lesion; external approach (lateral rhinotomy)</t>
  </si>
  <si>
    <t>3011F</t>
  </si>
  <si>
    <t>Lipid panel results documented and reviewed (must include total cholesterol, HDL-C, triglycerides and calculated LDL-C) (CAD)</t>
  </si>
  <si>
    <t>Excision or surgical planing of skin of nose for rhinophyma</t>
  </si>
  <si>
    <t>Excision dermoid cyst, nose; simple, skin, subcutaneous</t>
  </si>
  <si>
    <t>Excision dermoid cyst, nose; complex, under bone or cartilage</t>
  </si>
  <si>
    <t>Excision inferior turbinate, partial or complete, any method</t>
  </si>
  <si>
    <t>Submucous resection inferior turbinate, partial or complete, any method</t>
  </si>
  <si>
    <t>3014F</t>
  </si>
  <si>
    <t>Screening mammography results documented and reviewed (PV)</t>
  </si>
  <si>
    <t>Rhinectomy; partial</t>
  </si>
  <si>
    <t>3015F</t>
  </si>
  <si>
    <t>Cervical cancer screening results documented and reviewed (PV)</t>
  </si>
  <si>
    <t>Rhinectomy; total</t>
  </si>
  <si>
    <t>3016F</t>
  </si>
  <si>
    <t>Patient screened for unhealthy alcohol use using a systematic screening method (PV) (DSP)</t>
  </si>
  <si>
    <t>3017F</t>
  </si>
  <si>
    <t>Colorectal cancer screening results documented and reviewed (PV)</t>
  </si>
  <si>
    <t>3018F</t>
  </si>
  <si>
    <t>Pre-procedure risk assessment and depth of insertion and quality of the bowel prep and complete description of polyp(s) found, including location of each polyp, size, number and gross morphology and recommendations for follow-up in final colonoscopy report documented (End/Polyp)</t>
  </si>
  <si>
    <t>3019F</t>
  </si>
  <si>
    <t>Left ventricular ejection fraction (LVEF) assessment planned post discharge (HF)</t>
  </si>
  <si>
    <t>Injection into turbinate(s), therapeutic</t>
  </si>
  <si>
    <t>3020F</t>
  </si>
  <si>
    <t>Left ventricular function (LVF) assessment (eg, echocardiography, nuclear test, or ventriculography) documented in the medical record (Includes quantitative or qualitative assessment results) (NMA-No Measure Associated)</t>
  </si>
  <si>
    <t>Displacement therapy (Proetz type)</t>
  </si>
  <si>
    <t>3021F</t>
  </si>
  <si>
    <t>Left ventricular ejection fraction (LVEF) less than 40% or documentation of moderately or severely depressed left ventricular systolic function (CAD, HF)</t>
  </si>
  <si>
    <t>Insertion, nasal septal prosthesis (button)</t>
  </si>
  <si>
    <t>3022F</t>
  </si>
  <si>
    <t>Left ventricular ejection fraction (LVEF) greater than or equal to 40% or documentation as normal or mildly depressed left ventricular systolic function (CAD, HF)</t>
  </si>
  <si>
    <t>3023F</t>
  </si>
  <si>
    <t>Spirometry results documented and reviewed (COPD)</t>
  </si>
  <si>
    <t>3025F</t>
  </si>
  <si>
    <t>Spirometry test results demonstrate FEV1/FVC less than 70% with COPD symptoms (eg, dyspnea, cough/sputum, wheezing) (CAP, COPD)</t>
  </si>
  <si>
    <t>3027F</t>
  </si>
  <si>
    <t>Spirometry test results demonstrate FEV1/FVC greater than or equal to 70% or patient does not have COPD symptoms (COPD)</t>
  </si>
  <si>
    <t>3028F</t>
  </si>
  <si>
    <t>Oxygen saturation results documented and reviewed (includes assessment through pulse oximetry or arterial blood gas measurement) (CAP, COPD) (EM)</t>
  </si>
  <si>
    <t>Removal foreign body, intranasal; office type procedure</t>
  </si>
  <si>
    <t>Removal foreign body, intranasal; requiring general anesthesia</t>
  </si>
  <si>
    <t>Removal foreign body, intranasal; by lateral rhinotomy</t>
  </si>
  <si>
    <t>3035F</t>
  </si>
  <si>
    <t>Oxygen saturation less than or equal to 88% or a PaO2 less than or equal to 55 mm Hg (COPD)</t>
  </si>
  <si>
    <t>3037F</t>
  </si>
  <si>
    <t>Oxygen saturation greater than 88% or PaO2 greater than 55 mm Hg (COPD)</t>
  </si>
  <si>
    <t>3038F</t>
  </si>
  <si>
    <t>Pulmonary function test performed within 12 months prior to surgery (Lung/Esop Cx)</t>
  </si>
  <si>
    <t>Rhinoplasty, primary; lateral and alar cartilages and/or elevation of nasal tip</t>
  </si>
  <si>
    <t>3040F</t>
  </si>
  <si>
    <t>Functional expiratory volume (FEV1) less than 40% of predicted value (COPD)</t>
  </si>
  <si>
    <t>Rhinoplasty, primary; complete, external parts including bony pyramid, lateral and alar cartilages, and/or elevation of nasal tip</t>
  </si>
  <si>
    <t>Rhinoplasty, primary; including major septal repair</t>
  </si>
  <si>
    <t>3042F</t>
  </si>
  <si>
    <t>Functional expiratory volume (FEV1) greater than or equal to 40% of predicted value (COPD)</t>
  </si>
  <si>
    <t>Rhinoplasty, secondary; minor revision (small amount of nasal tip work)</t>
  </si>
  <si>
    <t>Rhinoplasty, secondary; intermediate revision (bony work with osteotomies)</t>
  </si>
  <si>
    <t>3044F</t>
  </si>
  <si>
    <t>Most recent hemoglobin A1c (HbA1c) level less than 7.0% (DM)</t>
  </si>
  <si>
    <t>Rhinoplasty, secondary; major revision (nasal tip work and osteotomies)</t>
  </si>
  <si>
    <t>Rhinoplasty for nasal deformity secondary to congenital cleft lip and/or palate, including columellar lengthening; tip only</t>
  </si>
  <si>
    <t>Rhinoplasty for nasal deformity secondary to congenital cleft lip and/or palate, including columellar lengthening; tip, septum, osteotomies</t>
  </si>
  <si>
    <t>Repair of nasal vestibular stenosis (eg, spreader grafting, lateral nasal wall reconstruction)</t>
  </si>
  <si>
    <t>Repair of nasal valve collapse with subcutaneous/submucosal lateral wall implant(s)</t>
  </si>
  <si>
    <t>Repair of nasal valve collapse with low energy, temperature-controlled (ie, radiofrequency) subcutaneous/submucosal remodeling</t>
  </si>
  <si>
    <t>3046F</t>
  </si>
  <si>
    <t>Most recent hemoglobin A1c level greater than 9.0% (DM)</t>
  </si>
  <si>
    <t>3048F</t>
  </si>
  <si>
    <t>Most recent LDL-C less than 100 mg/dL (CAD) (DM)</t>
  </si>
  <si>
    <t>3049F</t>
  </si>
  <si>
    <t>Most recent LDL-C 100-129 mg/dL (CAD) (DM)</t>
  </si>
  <si>
    <t>3050F</t>
  </si>
  <si>
    <t>Most recent LDL-C greater than or equal to 130 mg/dL (CAD) (DM)</t>
  </si>
  <si>
    <t>3051F</t>
  </si>
  <si>
    <t>Most recent hemoglobin A1c (HbA1c) level greater than or equal to 7.0% and less than 8.0% (DM)</t>
  </si>
  <si>
    <t>Septoplasty or submucous resection, with or without cartilage scoring, contouring or replacement with graft</t>
  </si>
  <si>
    <t>3052F</t>
  </si>
  <si>
    <t>Most recent hemoglobin A1c (HbA1c) level greater than or equal to 8.0% and less than or equal to 9.0% (DM)</t>
  </si>
  <si>
    <t>Repair choanal atresia; intranasal</t>
  </si>
  <si>
    <t>Repair choanal atresia; transpalatine</t>
  </si>
  <si>
    <t>3055F</t>
  </si>
  <si>
    <t>Left ventricular ejection fraction (LVEF) less than or equal to 35% (HF)</t>
  </si>
  <si>
    <t>Lysis intranasal synechia</t>
  </si>
  <si>
    <t>3056F</t>
  </si>
  <si>
    <t>Left ventricular ejection fraction (LVEF) greater than 35% or no LVEF result available (HF)</t>
  </si>
  <si>
    <t>Repair fistula; oromaxillary (combine with 31030 if antrotomy is included)</t>
  </si>
  <si>
    <t>Repair fistula; oronasal</t>
  </si>
  <si>
    <t>3060F</t>
  </si>
  <si>
    <t>Positive microalbuminuria test result documented and reviewed (DM)</t>
  </si>
  <si>
    <t>3061F</t>
  </si>
  <si>
    <t>Negative microalbuminuria test result documented and reviewed (DM)</t>
  </si>
  <si>
    <t>Septal or other intranasal dermatoplasty (does not include obtaining graft)</t>
  </si>
  <si>
    <t>3062F</t>
  </si>
  <si>
    <t>Positive macroalbuminuria test result documented and reviewed (DM)</t>
  </si>
  <si>
    <t>Repair nasal septal perforations</t>
  </si>
  <si>
    <t>3066F</t>
  </si>
  <si>
    <t>Documentation of treatment for nephropathy (eg, patient receiving dialysis, patient being treated for ESRD, CRF, ARF, or renal insufficiency, any visit to a nephrologist) (DM)</t>
  </si>
  <si>
    <t>3072F</t>
  </si>
  <si>
    <t>Low risk for retinopathy (no evidence of retinopathy in the prior year) (DM)</t>
  </si>
  <si>
    <t>3073F</t>
  </si>
  <si>
    <t>Pre-surgical (cataract) axial length, corneal power measurement and method of intraocular lens power calculation documented within 12 months prior to surgery (EC)</t>
  </si>
  <si>
    <t>3074F</t>
  </si>
  <si>
    <t>Most recent systolic blood pressure less than 130 mm Hg (DM) (HTN, CKD, CAD)</t>
  </si>
  <si>
    <t>3075F</t>
  </si>
  <si>
    <t>Most recent systolic blood pressure 130-139 mm Hg (DM) (HTN, CKD, CAD)</t>
  </si>
  <si>
    <t>3077F</t>
  </si>
  <si>
    <t>Most recent systolic blood pressure greater than or equal to 140 mm Hg (HTN, CKD, CAD) (DM)</t>
  </si>
  <si>
    <t>3078F</t>
  </si>
  <si>
    <t>Most recent diastolic blood pressure less than 80 mm Hg (HTN, CKD, CAD) (DM)</t>
  </si>
  <si>
    <t>3079F</t>
  </si>
  <si>
    <t>Most recent diastolic blood pressure 80-89 mm Hg (HTN, CKD, CAD) (DM)</t>
  </si>
  <si>
    <t>Ablation, soft tissue of inferior turbinates, unilateral or bilateral, any method (eg, electrocautery, radiofrequency ablation, or tissue volume reduction); superficial</t>
  </si>
  <si>
    <t>Ablation, soft tissue of inferior turbinates, unilateral or bilateral, any method (eg, electrocautery, radiofrequency ablation, or tissue volume reduction); intramural (ie, submucosal)</t>
  </si>
  <si>
    <t>3080F</t>
  </si>
  <si>
    <t>Most recent diastolic blood pressure greater than or equal to 90 mm Hg (HTN, CKD, CAD) (DM)</t>
  </si>
  <si>
    <t>3082F</t>
  </si>
  <si>
    <t>Kt/V less than 1.2 (Clearance of urea [Kt]/volume [V]) (ESRD, P-ESRD)</t>
  </si>
  <si>
    <t>3083F</t>
  </si>
  <si>
    <t>Kt/V equal to or greater than 1.2 and less than 1.7 (Clearance of urea [Kt]/volume [V]) (ESRD, P-ESRD)</t>
  </si>
  <si>
    <t>3084F</t>
  </si>
  <si>
    <t>Kt/V greater than or equal to 1.7 (Clearance of urea [Kt]/volume [V]) (ESRD, P-ESRD)</t>
  </si>
  <si>
    <t>3085F</t>
  </si>
  <si>
    <t>Suicide risk assessed (MDD, MDD ADOL)</t>
  </si>
  <si>
    <t>3088F</t>
  </si>
  <si>
    <t>Major depressive disorder, mild (MDD)</t>
  </si>
  <si>
    <t>3089F</t>
  </si>
  <si>
    <t>Major depressive disorder, moderate (MDD)</t>
  </si>
  <si>
    <t>Control nasal hemorrhage, anterior, simple (limited cautery and/or packing) any method</t>
  </si>
  <si>
    <t>Control nasal hemorrhage, anterior, complex (extensive cautery and/or packing) any method</t>
  </si>
  <si>
    <t>Control nasal hemorrhage, posterior, with posterior nasal packs and/or cautery, any method; initial</t>
  </si>
  <si>
    <t>Control nasal hemorrhage, posterior, with posterior nasal packs and/or cautery, any method; subsequent</t>
  </si>
  <si>
    <t>3090F</t>
  </si>
  <si>
    <t>Major depressive disorder, severe without psychotic features (MDD)</t>
  </si>
  <si>
    <t>Ligation arteries; ethmoidal</t>
  </si>
  <si>
    <t>3091F</t>
  </si>
  <si>
    <t>Major depressive disorder, severe with psychotic features (MDD)</t>
  </si>
  <si>
    <t>Ligation arteries; internal maxillary artery, transantral</t>
  </si>
  <si>
    <t>3092F</t>
  </si>
  <si>
    <t>Major depressive disorder, in remission (MDD)</t>
  </si>
  <si>
    <t>Fracture nasal inferior turbinate(s), therapeutic</t>
  </si>
  <si>
    <t>3093F</t>
  </si>
  <si>
    <t>Documentation of new diagnosis of initial or recurrent episode of major depressive disorder (MDD)</t>
  </si>
  <si>
    <t>3095F</t>
  </si>
  <si>
    <t>Central dual-energy X-ray absorptiometry (DXA) results documented (OP) (IBD)</t>
  </si>
  <si>
    <t>3096F</t>
  </si>
  <si>
    <t>Central dual-energy X-ray absorptiometry (DXA) ordered (OP) (IBD)</t>
  </si>
  <si>
    <t>Unlisted procedure, nose</t>
  </si>
  <si>
    <t>Lavage by cannulation; maxillary sinus (antrum puncture or natural ostium)</t>
  </si>
  <si>
    <t>Lavage by cannulation; sphenoid sinus</t>
  </si>
  <si>
    <t>3100F</t>
  </si>
  <si>
    <t>Carotid imaging study report (includes direct or indirect reference to measurements of distal internal carotid diameter as the denominator for stenosis measurement) (STR, RAD)</t>
  </si>
  <si>
    <t>Sinusotomy, maxillary (antrotomy); intranasal</t>
  </si>
  <si>
    <t>Sinusotomy, maxillary (antrotomy); radical (Caldwell-Luc) without removal of antrochoanal polyps</t>
  </si>
  <si>
    <t>Sinusotomy, maxillary (antrotomy); radical (Caldwell-Luc) with removal of antrochoanal polyps</t>
  </si>
  <si>
    <t>Pterygomaxillary fossa surgery, any approach</t>
  </si>
  <si>
    <t>Sinusotomy, sphenoid, with or without biopsy;</t>
  </si>
  <si>
    <t>Sinusotomy, sphenoid, with or without biopsy; with mucosal stripping or removal of polyp(s)</t>
  </si>
  <si>
    <t>Sinusotomy frontal; external, simple (trephine operation)</t>
  </si>
  <si>
    <t>Sinusotomy frontal; transorbital, unilateral (for mucocele or osteoma, Lynch type)</t>
  </si>
  <si>
    <t>Sinusotomy frontal; obliterative without osteoplastic flap, brow incision (includes ablation)</t>
  </si>
  <si>
    <t>Sinusotomy frontal; obliterative, without osteoplastic flap, coronal incision (includes ablation)</t>
  </si>
  <si>
    <t>Sinusotomy frontal; obliterative, with osteoplastic flap, brow incision</t>
  </si>
  <si>
    <t>Sinusotomy frontal; obliterative, with osteoplastic flap, coronal incision</t>
  </si>
  <si>
    <t>Sinusotomy frontal; nonobliterative, with osteoplastic flap, brow incision</t>
  </si>
  <si>
    <t>Sinusotomy frontal; nonobliterative, with osteoplastic flap, coronal incision</t>
  </si>
  <si>
    <t>Sinusotomy, unilateral, 3 or more paranasal sinuses (frontal, maxillary, ethmoid, sphenoid)</t>
  </si>
  <si>
    <t>3110F</t>
  </si>
  <si>
    <t>Documentation in final CT or MRI report of presence or absence of hemorrhage and mass lesion and acute infarction (STR)</t>
  </si>
  <si>
    <t>3111F</t>
  </si>
  <si>
    <t>CT or MRI of the brain performed in the hospital within 24 hours of arrival or performed in an outpatient imaging center, to confirm initial diagnosis of stroke, TIA or intracranial hemorrhage (STR)</t>
  </si>
  <si>
    <t>3112F</t>
  </si>
  <si>
    <t>CT or MRI of the brain performed greater than 24 hours after arrival to the hospital or performed in an outpatient imaging center for purpose other than confirmation of initial diagnosis of stroke, TIA, or intracranial hemorrhage (STR)</t>
  </si>
  <si>
    <t>3115F</t>
  </si>
  <si>
    <t>Quantitative results of an evaluation of current level of activity and clinical symptoms (HF)</t>
  </si>
  <si>
    <t>3117F</t>
  </si>
  <si>
    <t>Heart failure disease specific structured assessment tool completed (HF)</t>
  </si>
  <si>
    <t>3118F</t>
  </si>
  <si>
    <t>New York Heart Association (NYHA) Class documented (HF)</t>
  </si>
  <si>
    <t>3119F</t>
  </si>
  <si>
    <t>No evaluation of level of activity or clinical symptoms (HF)</t>
  </si>
  <si>
    <t>Ethmoidectomy; intranasal, anterior</t>
  </si>
  <si>
    <t>Ethmoidectomy; intranasal, total</t>
  </si>
  <si>
    <t>Ethmoidectomy; extranasal, total</t>
  </si>
  <si>
    <t>3120F</t>
  </si>
  <si>
    <t>12-Lead ECG Performed (EM)</t>
  </si>
  <si>
    <t>Maxillectomy; without orbital exenteration</t>
  </si>
  <si>
    <t>Maxillectomy; with orbital exenteration (en bloc)</t>
  </si>
  <si>
    <t>Nasal endoscopy, diagnostic, unilateral or bilateral (separate procedure)</t>
  </si>
  <si>
    <t>Nasal/sinus endoscopy, diagnostic; with maxillary sinusoscopy (via inferior meatus or canine fossa puncture)</t>
  </si>
  <si>
    <t>Nasal/sinus endoscopy, diagnostic; with sphenoid sinusoscopy (via puncture of sphenoidal face or cannulation of ostium)</t>
  </si>
  <si>
    <t>Nasal/sinus endoscopy, surgical; with biopsy, polypectomy or debridement (separate procedure)</t>
  </si>
  <si>
    <t>Nasal/sinus endoscopy, surgical; with control of nasal hemorrhage</t>
  </si>
  <si>
    <t>Nasal/sinus endoscopy, surgical; with dacryocystorhinostomy</t>
  </si>
  <si>
    <t>Nasal/sinus endoscopy, surgical; with concha bullosa resection</t>
  </si>
  <si>
    <t>Nasal/sinus endoscopy, surgical; with ligation of sphenopalatine artery</t>
  </si>
  <si>
    <t>Nasal/sinus endoscopy, surgical; with destruction by radiofrequency ablation, posterior nasal nerve</t>
  </si>
  <si>
    <t>Nasal/sinus endoscopy, surgical; with destruction by cryoablation, posterior nasal nerve</t>
  </si>
  <si>
    <t>Nasal/sinus endoscopy, surgical with ethmoidectomy; total (anterior and posterior), including frontal sinus exploration, with removal of tissue from frontal sinus, when performed</t>
  </si>
  <si>
    <t>Nasal/sinus endoscopy, surgical with ethmoidectomy; partial (anterior)</t>
  </si>
  <si>
    <t>Nasal/sinus endoscopy, surgical with ethmoidectomy; total (anterior and posterior)</t>
  </si>
  <si>
    <t>Nasal/sinus endoscopy, surgical, with maxillary antrostomy;</t>
  </si>
  <si>
    <t>Nasal/sinus endoscopy, surgical with ethmoidectomy; total (anterior and posterior), including sphenoidotomy</t>
  </si>
  <si>
    <t>Nasal/sinus endoscopy, surgical with ethmoidectomy; total (anterior and posterior), including sphenoidotomy, with removal of tissue from the sphenoid sinus</t>
  </si>
  <si>
    <t>Nasal/sinus endoscopy, surgical, with maxillary antrostomy; with removal of tissue from maxillary sinus</t>
  </si>
  <si>
    <t>3126F</t>
  </si>
  <si>
    <t>Esophageal biopsy report with a statement about dysplasia (present, absent, or indefinite, and if present, contains appropriate grading) (PATH)</t>
  </si>
  <si>
    <t>Nasal/sinus endoscopy, surgical, with frontal sinus exploration, including removal of tissue from frontal sinus, when performed</t>
  </si>
  <si>
    <t>Nasal/sinus endoscopy, surgical, with sphenoidotomy;</t>
  </si>
  <si>
    <t>Nasal/sinus endoscopy, surgical, with sphenoidotomy; with removal of tissue from the sphenoid sinus</t>
  </si>
  <si>
    <t>Nasal/sinus endoscopy, surgical, with repair of cerebrospinal fluid leak; ethmoid region</t>
  </si>
  <si>
    <t>Nasal/sinus endoscopy, surgical, with repair of cerebrospinal fluid leak; sphenoid region</t>
  </si>
  <si>
    <t>Nasal/sinus endoscopy, surgical, with orbital decompression; medial or inferior wall</t>
  </si>
  <si>
    <t>Nasal/sinus endoscopy, surgical, with orbital decompression; medial and inferior wall</t>
  </si>
  <si>
    <t>Nasal/sinus endoscopy, surgical, with optic nerve decompression</t>
  </si>
  <si>
    <t>Nasal/sinus endoscopy, surgical, with dilation (eg, balloon dilation); maxillary sinus ostium, transnasal or via canine fossa</t>
  </si>
  <si>
    <t>Nasal/sinus endoscopy, surgical, with dilation (eg, balloon dilation); frontal sinus ostium</t>
  </si>
  <si>
    <t>Nasal/sinus endoscopy, surgical, with dilation (eg, balloon dilation); sphenoid sinus ostium</t>
  </si>
  <si>
    <t>Nasal/sinus endoscopy, surgical, with dilation (eg, balloon dilation); frontal and sphenoid sinus ostia</t>
  </si>
  <si>
    <t>Unlisted procedure, accessory sinuses</t>
  </si>
  <si>
    <t>Laryngotomy (thyrotomy, laryngofissure), with removal of tumor or laryngocele, cordectomy</t>
  </si>
  <si>
    <t>3130F</t>
  </si>
  <si>
    <t>Upper gastrointestinal endoscopy performed (GERD)</t>
  </si>
  <si>
    <t>3132F</t>
  </si>
  <si>
    <t>Documentation of referral for upper gastrointestinal endoscopy (GERD)</t>
  </si>
  <si>
    <t>Laryngectomy; total, without radical neck dissection</t>
  </si>
  <si>
    <t>Laryngectomy; total, with radical neck dissection</t>
  </si>
  <si>
    <t>Laryngectomy; subtotal supraglottic, without radical neck dissection</t>
  </si>
  <si>
    <t>Laryngectomy; subtotal supraglottic, with radical neck dissection</t>
  </si>
  <si>
    <t>Partial laryngectomy (hemilaryngectomy); horizontal</t>
  </si>
  <si>
    <t>Partial laryngectomy (hemilaryngectomy); laterovertical</t>
  </si>
  <si>
    <t>Partial laryngectomy (hemilaryngectomy); anterovertical</t>
  </si>
  <si>
    <t>Partial laryngectomy (hemilaryngectomy); antero-latero-vertical</t>
  </si>
  <si>
    <t>Pharyngolaryngectomy, with radical neck dissection; without reconstruction</t>
  </si>
  <si>
    <t>Pharyngolaryngectomy, with radical neck dissection; with reconstruction</t>
  </si>
  <si>
    <t>Arytenoidectomy or arytenoidopexy, external approach</t>
  </si>
  <si>
    <t>3140F</t>
  </si>
  <si>
    <t>Upper gastrointestinal endoscopy report indicates suspicion of Barrett's esophagus (GERD)</t>
  </si>
  <si>
    <t>3141F</t>
  </si>
  <si>
    <t>Upper gastrointestinal endoscopy report indicates no suspicion of Barrett's esophagus (GERD)</t>
  </si>
  <si>
    <t>3142F</t>
  </si>
  <si>
    <t>Barium swallow test ordered (GERD)</t>
  </si>
  <si>
    <t>Intubation, endotracheal, emergency procedure</t>
  </si>
  <si>
    <t>Tracheotomy tube change prior to establishment of fistula tract</t>
  </si>
  <si>
    <t>Laryngoscopy, indirect; diagnostic (separate procedure)</t>
  </si>
  <si>
    <t>3150F</t>
  </si>
  <si>
    <t>Forceps esophageal biopsy performed (GERD)</t>
  </si>
  <si>
    <t>Laryngoscopy, indirect; with biopsy</t>
  </si>
  <si>
    <t>Laryngoscopy, indirect; with removal of foreign body</t>
  </si>
  <si>
    <t>Laryngoscopy, indirect; with removal of lesion</t>
  </si>
  <si>
    <t>Laryngoscopy, indirect; with vocal cord injection</t>
  </si>
  <si>
    <t>Laryngoscopy direct, with or without tracheoscopy; for aspiration</t>
  </si>
  <si>
    <t>Laryngoscopy direct, with or without tracheoscopy; diagnostic, newborn</t>
  </si>
  <si>
    <t>Laryngoscopy direct, with or without tracheoscopy; diagnostic, except newborn</t>
  </si>
  <si>
    <t>Laryngoscopy direct, with or without tracheoscopy; diagnostic, with operating microscope or telescope</t>
  </si>
  <si>
    <t>Laryngoscopy direct, with or without tracheoscopy; with insertion of obturator</t>
  </si>
  <si>
    <t>Laryngoscopy direct, with or without tracheoscopy; with dilation, initial</t>
  </si>
  <si>
    <t>Laryngoscopy direct, with or without tracheoscopy; with dilation, subsequent</t>
  </si>
  <si>
    <t>Laryngoscopy, direct, operative, with foreign body removal;</t>
  </si>
  <si>
    <t>Laryngoscopy, direct, operative, with foreign body removal; with operating microscope or telescope</t>
  </si>
  <si>
    <t>Laryngoscopy, direct, operative, with biopsy;</t>
  </si>
  <si>
    <t>Laryngoscopy, direct, operative, with biopsy; with operating microscope or telescope</t>
  </si>
  <si>
    <t>Laryngoscopy, direct, operative, with excision of tumor and/or stripping of vocal cords or epiglottis;</t>
  </si>
  <si>
    <t>Laryngoscopy, direct, operative, with excision of tumor and/or stripping of vocal cords or epiglottis; with operating microscope or telescope</t>
  </si>
  <si>
    <t>Laryngoscopy, direct, operative, with operating microscope or telescope, with submucosal removal of non-neoplastic lesion(s) of vocal cord; reconstruction with local tissue flap(s)</t>
  </si>
  <si>
    <t>Laryngoscopy, direct, operative, with operating microscope or telescope, with submucosal removal of non-neoplastic lesion(s) of vocal cord; reconstruction with graft(s) (includes obtaining autograft)</t>
  </si>
  <si>
    <t>Laryngoplasty; for laryngeal stenosis, with graft, without indwelling stent placement, younger than 12 years of age</t>
  </si>
  <si>
    <t>Laryngoplasty; for laryngeal stenosis, with graft, without indwelling stent placement, age 12 years or older</t>
  </si>
  <si>
    <t>Laryngoplasty; for laryngeal stenosis, with graft, with indwelling stent placement, younger than 12 years of age</t>
  </si>
  <si>
    <t>Laryngoplasty; for laryngeal stenosis, with graft, with indwelling stent placement, age 12 years or older</t>
  </si>
  <si>
    <t>3155F</t>
  </si>
  <si>
    <t>Cytogenetic testing performed on bone marrow at time of diagnosis or prior to initiating treatment (HEM)</t>
  </si>
  <si>
    <t>Laryngoscopy, direct, operative, with arytenoidectomy;</t>
  </si>
  <si>
    <t>Laryngoscopy, direct, operative, with arytenoidectomy; with operating microscope or telescope</t>
  </si>
  <si>
    <t>Laryngoscopy, direct, with injection into vocal cord(s), therapeutic;</t>
  </si>
  <si>
    <t>Laryngoscopy, direct, with injection into vocal cord(s), therapeutic; with operating microscope or telescope</t>
  </si>
  <si>
    <t>Laryngoscopy, flexible; with ablation or destruction of lesion(s) with laser, unilateral</t>
  </si>
  <si>
    <t>Laryngoscopy, flexible; with therapeutic injection(s) (eg, chemodenervation agent or corticosteroid, injected percutaneous, transoral, or via endoscope channel), unilateral</t>
  </si>
  <si>
    <t>Laryngoscopy, flexible; with injection(s) for augmentation (eg, percutaneous, transoral), unilateral</t>
  </si>
  <si>
    <t>Laryngoscopy, flexible; diagnostic</t>
  </si>
  <si>
    <t>Laryngoscopy, flexible; with biopsy(ies)</t>
  </si>
  <si>
    <t>Laryngoscopy, flexible; with removal of foreign body(s)</t>
  </si>
  <si>
    <t>Laryngoscopy, flexible; with removal of lesion(s), non-laser</t>
  </si>
  <si>
    <t>Laryngoscopy, flexible or rigid telescopic, with stroboscopy</t>
  </si>
  <si>
    <t>Laryngoplasty; for laryngeal web, with indwelling keel or stent insertion</t>
  </si>
  <si>
    <t>Laryngoplasty; with open reduction and fixation of (eg, plating) fracture, includes tracheostomy, if performed</t>
  </si>
  <si>
    <t>Laryngoplasty, cricoid split, without graft placement</t>
  </si>
  <si>
    <t>Laryngeal reinnervation by neuromuscular pedicle</t>
  </si>
  <si>
    <t>Laryngoplasty, medialization, unilateral</t>
  </si>
  <si>
    <t>Cricotracheal resection</t>
  </si>
  <si>
    <t>Unlisted procedure, larynx</t>
  </si>
  <si>
    <t>Tracheostomy, planned (separate procedure);</t>
  </si>
  <si>
    <t>Tracheostomy, planned (separate procedure); younger than 2 years</t>
  </si>
  <si>
    <t>Tracheostomy, emergency procedure; transtracheal</t>
  </si>
  <si>
    <t>Tracheostomy, emergency procedure; cricothyroid membrane</t>
  </si>
  <si>
    <t>3160F</t>
  </si>
  <si>
    <t>Documentation of iron stores prior to initiating erythropoietin therapy (HEM)</t>
  </si>
  <si>
    <t>Tracheostomy, fenestration procedure with skin flaps</t>
  </si>
  <si>
    <t>Construction of tracheoesophageal fistula and subsequent insertion of an alaryngeal speech prosthesis (eg, voice button, Blom-Singer prosthesis)</t>
  </si>
  <si>
    <t>Tracheal puncture, percutaneous with transtracheal aspiration and/or injection</t>
  </si>
  <si>
    <t>Tracheostoma revision; simple, without flap rotation</t>
  </si>
  <si>
    <t>Tracheostoma revision; complex, with flap rotation</t>
  </si>
  <si>
    <t>Tracheobronchoscopy through established tracheostomy incision</t>
  </si>
  <si>
    <t>Bronchoscopy, rigid or flexible, including fluoroscopic guidance, when performed; diagnostic, with cell washing, when performed (separate procedure)</t>
  </si>
  <si>
    <t>Bronchoscopy, rigid or flexible, including fluoroscopic guidance, when performed; with brushing or protected brushings</t>
  </si>
  <si>
    <t>Bronchoscopy, rigid or flexible, including fluoroscopic guidance, when performed; with bronchial alveolar lavage</t>
  </si>
  <si>
    <t>Bronchoscopy, rigid or flexible, including fluoroscopic guidance, when performed; with bronchial or endobronchial biopsy(s), single or multiple sites</t>
  </si>
  <si>
    <t>Bronchoscopy, rigid or flexible, including fluoroscopic guidance, when performed; with placement of fiducial markers, single or multiple</t>
  </si>
  <si>
    <t>Bronchoscopy, rigid or flexible, including fluoroscopic guidance, when performed; with computer-assisted, image-guided navigation (List separately in addition to code for primary procedure[s])</t>
  </si>
  <si>
    <t>Bronchoscopy, rigid or flexible, including fluoroscopic guidance, when performed; with transbronchial lung biopsy(s), single lobe</t>
  </si>
  <si>
    <t>Bronchoscopy, rigid or flexible, including fluoroscopic guidance, when performed; with transbronchial needle aspiration biopsy(s), trachea, main stem and/or lobar bronchus(i)</t>
  </si>
  <si>
    <t>Bronchoscopy, rigid or flexible, including fluoroscopic guidance, when performed; with tracheal/bronchial dilation or closed reduction of fracture</t>
  </si>
  <si>
    <t>Bronchoscopy, rigid or flexible, including fluoroscopic guidance, when performed; with placement of tracheal stent(s) (includes tracheal/bronchial dilation as required)</t>
  </si>
  <si>
    <t>Bronchoscopy, rigid or flexible, including fluoroscopic guidance, when performed; with transbronchial lung biopsy(s), each additional lobe (List separately in addition to code for primary procedure)</t>
  </si>
  <si>
    <t>Bronchoscopy, rigid or flexible, including fluoroscopic guidance, when performed; with transbronchial needle aspiration biopsy(s), each additional lobe (List separately in addition to code for primary procedure)</t>
  </si>
  <si>
    <t>Bronchoscopy, rigid or flexible, including fluoroscopic guidance, when performed; with balloon occlusion, with assessment of air leak, with administration of occlusive substance (eg, fibrin glue), if performed</t>
  </si>
  <si>
    <t>Bronchoscopy, rigid or flexible, including fluoroscopic guidance, when performed; with removal of foreign body</t>
  </si>
  <si>
    <t>Bronchoscopy, rigid or flexible, including fluoroscopic guidance, when performed; with placement of bronchial stent(s) (includes tracheal/bronchial dilation as required), initial bronchus</t>
  </si>
  <si>
    <t>Bronchoscopy, rigid or flexible, including fluoroscopic guidance, when performed; each additional major bronchus stented (List separately in addition to code for primary procedure)</t>
  </si>
  <si>
    <t>Bronchoscopy, rigid or flexible, including fluoroscopic guidance, when performed; with revision of tracheal or bronchial stent inserted at previous session (includes tracheal/bronchial dilation as required)</t>
  </si>
  <si>
    <t>Bronchoscopy, rigid or flexible, including fluoroscopic guidance, when performed; with excision of tumor</t>
  </si>
  <si>
    <t>Bronchoscopy, rigid or flexible, including fluoroscopic guidance, when performed; with destruction of tumor or relief of stenosis by any method other than excision (eg, laser therapy, cryotherapy)</t>
  </si>
  <si>
    <t>Bronchoscopy, rigid or flexible, including fluoroscopic guidance, when performed; with placement of catheter(s) for intracavitary radioelement application</t>
  </si>
  <si>
    <t>Bronchoscopy, rigid or flexible, including fluoroscopic guidance, when performed; with therapeutic aspiration of tracheobronchial tree, initial</t>
  </si>
  <si>
    <t>Bronchoscopy, rigid or flexible, including fluoroscopic guidance, when performed; with therapeutic aspiration of tracheobronchial tree, subsequent, same hospital stay</t>
  </si>
  <si>
    <t>Bronchoscopy, rigid or flexible, including fluoroscopic guidance, when performed; with balloon occlusion, when performed, assessment of air leak, airway sizing, and insertion of bronchial valve(s), initial lobe</t>
  </si>
  <si>
    <t>Bronchoscopy, rigid or flexible, including fluoroscopic guidance, when performed; with removal of bronchial valve(s), initial lobe</t>
  </si>
  <si>
    <t>Bronchoscopy, rigid or flexible, including fluoroscopic guidance, when performed; with removal of bronchial valve(s), each additional lobe (List separately in addition to code for primary procedure)</t>
  </si>
  <si>
    <t>Bronchoscopy, rigid or flexible, including fluoroscopic guidance, when performed; with balloon occlusion, when performed, assessment of air leak, airway sizing, and insertion of bronchial valve(s), each additional lobe (List separately in addition to code for primary procedure[s])</t>
  </si>
  <si>
    <t>Bronchoscopy, rigid or flexible, including fluoroscopic guidance, when performed; with endobronchial ultrasound (EBUS) guided transtracheal and/or transbronchial sampling (eg, aspiration[s]/biopsy[ies]), one or two mediastinal and/or hilar lymph node stations or structures</t>
  </si>
  <si>
    <t>Bronchoscopy, rigid or flexible, including fluoroscopic guidance, when performed; with endobronchial ultrasound (EBUS) guided transtracheal and/or transbronchial sampling (eg, aspiration[s]/biopsy[ies]), 3 or more mediastinal and/or hilar lymph node stations or structures</t>
  </si>
  <si>
    <t>Bronchoscopy, rigid or flexible, including fluoroscopic guidance, when performed; with transendoscopic endobronchial ultrasound (EBUS) during bronchoscopic diagnostic or therapeutic intervention(s) for peripheral lesion(s) (List separately in addition to code for primary procedure[s])</t>
  </si>
  <si>
    <t>Bronchoscopy, rigid or flexible, including fluoroscopic guidance, when performed; with bronchial thermoplasty, 1 lobe</t>
  </si>
  <si>
    <t>Bronchoscopy, rigid or flexible, including fluoroscopic guidance, when performed; with bronchial thermoplasty, 2 or more lobes</t>
  </si>
  <si>
    <t>3170F</t>
  </si>
  <si>
    <t>Baseline flow cytometry studies performed at time of diagnosis or prior to initiating treatment (HEM)</t>
  </si>
  <si>
    <t>Catheterization with bronchial brush biopsy</t>
  </si>
  <si>
    <t>Catheter aspiration (separate procedure); nasotracheal</t>
  </si>
  <si>
    <t>Catheter aspiration (separate procedure); tracheobronchial with fiberscope, bedside</t>
  </si>
  <si>
    <t>Transtracheal (percutaneous) introduction of needle wire dilator/stent or indwelling tube for oxygen therapy</t>
  </si>
  <si>
    <t>Tracheoplasty; cervical</t>
  </si>
  <si>
    <t>Tracheoplasty; tracheopharyngeal fistulization, each stage</t>
  </si>
  <si>
    <t>Tracheoplasty; intrathoracic</t>
  </si>
  <si>
    <t>Carinal reconstruction</t>
  </si>
  <si>
    <t>Bronchoplasty; graft repair</t>
  </si>
  <si>
    <t>Bronchoplasty; excision stenosis and anastomosis</t>
  </si>
  <si>
    <t>Excision tracheal stenosis and anastomosis; cervical</t>
  </si>
  <si>
    <t>Excision tracheal stenosis and anastomosis; cervicothoracic</t>
  </si>
  <si>
    <t>Excision of tracheal tumor or carcinoma; cervical</t>
  </si>
  <si>
    <t>Excision of tracheal tumor or carcinoma; thoracic</t>
  </si>
  <si>
    <t>Suture of tracheal wound or injury; cervical</t>
  </si>
  <si>
    <t>Suture of tracheal wound or injury; intrathoracic</t>
  </si>
  <si>
    <t>Surgical closure tracheostomy or fistula; without plastic repair</t>
  </si>
  <si>
    <t>Surgical closure tracheostomy or fistula; with plastic repair</t>
  </si>
  <si>
    <t>Revision of tracheostomy scar</t>
  </si>
  <si>
    <t>Unlisted procedure, trachea, bronchi</t>
  </si>
  <si>
    <t>3200F</t>
  </si>
  <si>
    <t>Barium swallow test not ordered (GERD)</t>
  </si>
  <si>
    <t>Thoracostomy; with rib resection for empyema</t>
  </si>
  <si>
    <t>Thoracostomy; with open flap drainage for empyema</t>
  </si>
  <si>
    <t>Thoracotomy, with diagnostic biopsy(ies) of lung infiltrate(s) (eg, wedge, incisional), unilateral</t>
  </si>
  <si>
    <t>Thoracotomy, with diagnostic biopsy(ies) of lung nodule(s) or mass(es) (eg, wedge, incisional), unilateral</t>
  </si>
  <si>
    <t>Thoracotomy, with biopsy(ies) of pleura</t>
  </si>
  <si>
    <t>Thoracotomy; with exploration</t>
  </si>
  <si>
    <t>3210F</t>
  </si>
  <si>
    <t>Group A Strep Test Performed (PHAR)</t>
  </si>
  <si>
    <t>Thoracotomy; with control of traumatic hemorrhage and/or repair of lung tear</t>
  </si>
  <si>
    <t>Thoracotomy; for postoperative complications</t>
  </si>
  <si>
    <t>Thoracotomy; with open intrapleural pneumonolysis</t>
  </si>
  <si>
    <t>Thoracotomy; with cyst(s) removal, includes pleural procedure when performed</t>
  </si>
  <si>
    <t>Thoracotomy; with resection-plication of bullae, includes any pleural procedure when performed</t>
  </si>
  <si>
    <t>Thoracotomy; with removal of intrapleural foreign body or fibrin deposit</t>
  </si>
  <si>
    <t>Thoracotomy; with removal of intrapulmonary foreign body</t>
  </si>
  <si>
    <t>3215F</t>
  </si>
  <si>
    <t>Patient has documented immunity to Hepatitis A (HEP-C)</t>
  </si>
  <si>
    <t>Thoracotomy; with cardiac massage</t>
  </si>
  <si>
    <t>3216F</t>
  </si>
  <si>
    <t>Patient has documented immunity to Hepatitis B (HEP-C) (IBD)</t>
  </si>
  <si>
    <t>3218F</t>
  </si>
  <si>
    <t>RNA testing for Hepatitis C documented as performed within 6 months prior to initiation of antiviral treatment for Hepatitis C (HEP-C)</t>
  </si>
  <si>
    <t>Pneumonostomy, with open drainage of abscess or cyst</t>
  </si>
  <si>
    <t>3220F</t>
  </si>
  <si>
    <t>Hepatitis C quantitative RNA testing documented as performed at 12 weeks from initiation of antiviral treatment (HEP-C)</t>
  </si>
  <si>
    <t>Pleural scarification for repeat pneumothorax</t>
  </si>
  <si>
    <t>Decortication, pulmonary (separate procedure); total</t>
  </si>
  <si>
    <t>Decortication, pulmonary (separate procedure); partial</t>
  </si>
  <si>
    <t>3230F</t>
  </si>
  <si>
    <t>Documentation that hearing test was performed within 6 months prior to tympanostomy tube insertion (OME)</t>
  </si>
  <si>
    <t>Pleurectomy, parietal (separate procedure)</t>
  </si>
  <si>
    <t>Decortication and parietal pleurectomy</t>
  </si>
  <si>
    <t>Biopsy, pleura, percutaneous needle</t>
  </si>
  <si>
    <t>Core needle biopsy, lung or mediastinum, percutaneous, including imaging guidance, when performed</t>
  </si>
  <si>
    <t>Removal of lung, pneumonectomy;</t>
  </si>
  <si>
    <t>Removal of lung, pneumonectomy; with resection of segment of trachea followed by broncho-tracheal anastomosis (sleeve pneumonectomy)</t>
  </si>
  <si>
    <t>Removal of lung, pneumonectomy; extrapleural</t>
  </si>
  <si>
    <t>Removal of lung, other than pneumonectomy; single lobe (lobectomy)</t>
  </si>
  <si>
    <t>Removal of lung, other than pneumonectomy; 2 lobes (bilobectomy)</t>
  </si>
  <si>
    <t>Removal of lung, other than pneumonectomy; single segment (segmentectomy)</t>
  </si>
  <si>
    <t>Removal of lung, other than pneumonectomy; with circumferential resection of segment of bronchus followed by broncho-bronchial anastomosis (sleeve lobectomy)</t>
  </si>
  <si>
    <t>Removal of lung, other than pneumonectomy; with all remaining lung following previous removal of a portion of lung (completion pneumonectomy)</t>
  </si>
  <si>
    <t>Removal of lung, other than pneumonectomy; with resection-plication of emphysematous lung(s) (bullous or non-bullous) for lung volume reduction, sternal split or transthoracic approach, includes any pleural procedure, when performed</t>
  </si>
  <si>
    <t>Resection and repair of portion of bronchus (bronchoplasty) when performed at time of lobectomy or segmentectomy (List separately in addition to code for primary procedure)</t>
  </si>
  <si>
    <t>Resection of apical lung tumor (eg, Pancoast tumor), including chest wall resection, rib(s) resection(s), neurovascular dissection, when performed; without chest wall reconstruction(s)</t>
  </si>
  <si>
    <t>Resection of apical lung tumor (eg, Pancoast tumor), including chest wall resection, rib(s) resection(s), neurovascular dissection, when performed; with chest wall reconstruction</t>
  </si>
  <si>
    <t>Thoracotomy; with therapeutic wedge resection (eg, mass, nodule), initial</t>
  </si>
  <si>
    <t>Thoracotomy; with therapeutic wedge resection (eg, mass or nodule), each additional resection, ipsilateral (List separately in addition to code for primary procedure)</t>
  </si>
  <si>
    <t>Thoracotomy; with diagnostic wedge resection followed by anatomic lung resection (List separately in addition to code for primary procedure)</t>
  </si>
  <si>
    <t>3250F</t>
  </si>
  <si>
    <t>Specimen site other than anatomic location of primary tumor (PATH)</t>
  </si>
  <si>
    <t>Extrapleural enucleation of empyema (empyemectomy)</t>
  </si>
  <si>
    <t>Insertion of indwelling tunneled pleural catheter with cuff</t>
  </si>
  <si>
    <t>Tube thoracostomy, includes connection to drainage system (eg, water seal), when performed, open (separate procedure)</t>
  </si>
  <si>
    <t>Removal of indwelling tunneled pleural catheter with cuff</t>
  </si>
  <si>
    <t>Placement of interstitial device(s) for radiation therapy guidance (eg, fiducial markers, dosimeter), percutaneous, intra-thoracic, single or multiple</t>
  </si>
  <si>
    <t>Thoracentesis, needle or catheter, aspiration of the pleural space; without imaging guidance</t>
  </si>
  <si>
    <t>Thoracentesis, needle or catheter, aspiration of the pleural space; with imaging guidance</t>
  </si>
  <si>
    <t>Pleural drainage, percutaneous, with insertion of indwelling catheter; without imaging guidance</t>
  </si>
  <si>
    <t>Pleural drainage, percutaneous, with insertion of indwelling catheter; with imaging guidance</t>
  </si>
  <si>
    <t>Instillation, via chest tube/catheter, agent for pleurodesis (eg, talc for recurrent or persistent pneumothorax)</t>
  </si>
  <si>
    <t>Instillation(s), via chest tube/catheter, agent for fibrinolysis (eg, fibrinolytic agent for break up of multiloculated effusion); initial day</t>
  </si>
  <si>
    <t>Instillation(s), via chest tube/catheter, agent for fibrinolysis (eg, fibrinolytic agent for break up of multiloculated effusion); subsequent day</t>
  </si>
  <si>
    <t>Thoracoscopy, diagnostic (separate procedure); lungs, pericardial sac, mediastinal or pleural space, without biopsy</t>
  </si>
  <si>
    <t>Thoracoscopy, diagnostic (separate procedure); pericardial sac, with biopsy</t>
  </si>
  <si>
    <t>Thoracoscopy, diagnostic (separate procedure); mediastinal space, with biopsy</t>
  </si>
  <si>
    <t>Thoracoscopy; with diagnostic biopsy(ies) of lung infiltrate(s) (eg, wedge, incisional), unilateral</t>
  </si>
  <si>
    <t>Thoracoscopy; with diagnostic biopsy(ies) of lung nodule(s) or mass(es) (eg, wedge, incisional), unilateral</t>
  </si>
  <si>
    <t>Thoracoscopy; with biopsy(ies) of pleura</t>
  </si>
  <si>
    <t>3260F</t>
  </si>
  <si>
    <t>pT category (primary tumor), pN category (regional lymph nodes), and histologic grade documented in pathology report (PATH)</t>
  </si>
  <si>
    <t>Thoracoscopy, surgical; with pleurodesis (eg, mechanical or chemical)</t>
  </si>
  <si>
    <t>Thoracoscopy, surgical; with partial pulmonary decortication</t>
  </si>
  <si>
    <t>Thoracoscopy, surgical; with total pulmonary decortication, including intrapleural pneumonolysis</t>
  </si>
  <si>
    <t>Thoracoscopy, surgical; with removal of intrapleural foreign body or fibrin deposit</t>
  </si>
  <si>
    <t>Thoracoscopy, surgical; with control of traumatic hemorrhage</t>
  </si>
  <si>
    <t>Thoracoscopy, surgical; with resection-plication of bullae, includes any pleural procedure when performed</t>
  </si>
  <si>
    <t>Thoracoscopy, surgical; with parietal pleurectomy</t>
  </si>
  <si>
    <t>Thoracoscopy, surgical; with removal of clot or foreign body from pericardial sac</t>
  </si>
  <si>
    <t>Thoracoscopy, surgical; with creation of pericardial window or partial resection of pericardial sac for drainage</t>
  </si>
  <si>
    <t>3265F</t>
  </si>
  <si>
    <t>Ribonucleic acid (RNA) testing for Hepatitis C viremia ordered or results documented (HEP C)</t>
  </si>
  <si>
    <t>Thoracoscopy, surgical; with excision of pericardial cyst, tumor, or mass</t>
  </si>
  <si>
    <t>Thoracoscopy, surgical; with excision of mediastinal cyst, tumor, or mass</t>
  </si>
  <si>
    <t>Thoracoscopy, surgical; with lobectomy (single lobe)</t>
  </si>
  <si>
    <t>Thoracoscopy, surgical; with thoracic sympathectomy</t>
  </si>
  <si>
    <t>Thoracoscopy, surgical; with esophagomyotomy (Heller type)</t>
  </si>
  <si>
    <t>Thoracoscopy, surgical; with therapeutic wedge resection (eg, mass, nodule), initial unilateral</t>
  </si>
  <si>
    <t>Thoracoscopy, surgical; with therapeutic wedge resection (eg, mass or nodule), each additional resection, ipsilateral (List separately in addition to code for primary procedure)</t>
  </si>
  <si>
    <t>Thoracoscopy, surgical; with diagnostic wedge resection followed by anatomic lung resection (List separately in addition to code for primary procedure)</t>
  </si>
  <si>
    <t>Thoracoscopy, surgical; with removal of a single lung segment (segmentectomy)</t>
  </si>
  <si>
    <t>3266F</t>
  </si>
  <si>
    <t>Hepatitis C genotype testing documented as performed prior to initiation of antiviral treatment for Hepatitis C (HEP C)</t>
  </si>
  <si>
    <t>Thoracoscopy, surgical; with removal of two lobes (bilobectomy)</t>
  </si>
  <si>
    <t>Thoracoscopy, surgical; with removal of lung (pneumonectomy)</t>
  </si>
  <si>
    <t>Thoracoscopy, surgical; with resection-plication for emphysematous lung (bullous or non-bullous) for lung volume reduction (LVRS), unilateral includes any pleural procedure, when performed</t>
  </si>
  <si>
    <t>Thoracoscopy, surgical; with resection of thymus, unilateral or bilateral</t>
  </si>
  <si>
    <t>Thoracoscopy, surgical; with mediastinal and regional lymphadenectomy (List separately in addition to code for primary procedure)</t>
  </si>
  <si>
    <t>3267F</t>
  </si>
  <si>
    <t>Pathology report includes pT category, pN category, Gleason score, and statement about margin status (PATH)</t>
  </si>
  <si>
    <t>3268F</t>
  </si>
  <si>
    <t>Prostate-specific antigen (PSA), and primary tumor (T) stage, and Gleason score documented prior to initiation of treatment (PRCA)</t>
  </si>
  <si>
    <t>3269F</t>
  </si>
  <si>
    <t>Bone scan performed prior to initiation of treatment or at any time since diagnosis of prostate cancer (PRCA)</t>
  </si>
  <si>
    <t>Thoracic target(s) delineation for stereotactic body radiation therapy (SRS/SBRT), (photon or particle beam), entire course of treatment</t>
  </si>
  <si>
    <t>3270F</t>
  </si>
  <si>
    <t>Bone scan not performed prior to initiation of treatment nor at any time since diagnosis of prostate cancer (PRCA)</t>
  </si>
  <si>
    <t>3271F</t>
  </si>
  <si>
    <t>Low risk of recurrence, prostate cancer (PRCA)</t>
  </si>
  <si>
    <t>3272F</t>
  </si>
  <si>
    <t>Intermediate risk of recurrence, prostate cancer (PRCA)</t>
  </si>
  <si>
    <t>3273F</t>
  </si>
  <si>
    <t>High risk of recurrence, prostate cancer (PRCA)</t>
  </si>
  <si>
    <t>3274F</t>
  </si>
  <si>
    <t>Prostate cancer risk of recurrence not determined or neither low, intermediate nor high (PRCA)</t>
  </si>
  <si>
    <t>3278F</t>
  </si>
  <si>
    <t>Serum levels of calcium, phosphorus, intact Parathyroid Hormone (PTH) and lipid profile ordered (CKD)</t>
  </si>
  <si>
    <t>3279F</t>
  </si>
  <si>
    <t>Hemoglobin level greater than or equal to 13 g/dL (CKD, ESRD)</t>
  </si>
  <si>
    <t>Repair lung hernia through chest wall</t>
  </si>
  <si>
    <t>3280F</t>
  </si>
  <si>
    <t>Hemoglobin level 11 g/dL to 12.9 g/dL (CKD, ESRD)</t>
  </si>
  <si>
    <t>Closure of chest wall following open flap drainage for empyema (Clagett type procedure)</t>
  </si>
  <si>
    <t>Open closure of major bronchial fistula</t>
  </si>
  <si>
    <t>3281F</t>
  </si>
  <si>
    <t>Hemoglobin level less than 11 g/dL (CKD, ESRD)</t>
  </si>
  <si>
    <t>Major reconstruction, chest wall (posttraumatic)</t>
  </si>
  <si>
    <t>3284F</t>
  </si>
  <si>
    <t>Intraocular pressure (IOP) reduced by a value of greater than or equal to 15% from the pre-intervention level (EC)</t>
  </si>
  <si>
    <t>Donor pneumonectomy(s) (including cold preservation), from cadaver donor</t>
  </si>
  <si>
    <t>Lung transplant, single; without cardiopulmonary bypass</t>
  </si>
  <si>
    <t>Lung transplant, single; with cardiopulmonary bypass</t>
  </si>
  <si>
    <t>Lung transplant, double (bilateral sequential or en bloc); without cardiopulmonary bypass</t>
  </si>
  <si>
    <t>Lung transplant, double (bilateral sequential or en bloc); with cardiopulmonary bypass</t>
  </si>
  <si>
    <t>Backbench standard preparation of cadaver donor lung allograft prior to transplantation, including dissection of allograft from surrounding soft tissues to prepare pulmonary venous/atrial cuff, pulmonary artery, and bronchus; unilateral</t>
  </si>
  <si>
    <t>Backbench standard preparation of cadaver donor lung allograft prior to transplantation, including dissection of allograft from surrounding soft tissues to prepare pulmonary venous/atrial cuff, pulmonary artery, and bronchus; bilateral</t>
  </si>
  <si>
    <t>3285F</t>
  </si>
  <si>
    <t>Intraocular pressure (IOP) reduced by a value less than 15% from the pre-intervention level (EC)</t>
  </si>
  <si>
    <t>3288F</t>
  </si>
  <si>
    <t>Falls risk assessment documented (GER)</t>
  </si>
  <si>
    <t>Resection of ribs, extrapleural, all stages</t>
  </si>
  <si>
    <t>Thoracoplasty, Schede type or extrapleural (all stages);</t>
  </si>
  <si>
    <t>Thoracoplasty, Schede type or extrapleural (all stages); with closure of bronchopleural fistula</t>
  </si>
  <si>
    <t>3290F</t>
  </si>
  <si>
    <t>Patient is D (Rh) negative and unsensitized (Pre-Cr)</t>
  </si>
  <si>
    <t>3291F</t>
  </si>
  <si>
    <t>Patient is D (Rh) positive or sensitized (Pre-Cr)</t>
  </si>
  <si>
    <t>3292F</t>
  </si>
  <si>
    <t>HIV testing ordered or documented and reviewed during the first or second prenatal visit (Pre-Cr)</t>
  </si>
  <si>
    <t>3293F</t>
  </si>
  <si>
    <t>ABO and Rh blood typing documented as performed (Pre-Cr)</t>
  </si>
  <si>
    <t>Pneumonolysis, extraperiosteal, including filling or packing procedures</t>
  </si>
  <si>
    <t>3294F</t>
  </si>
  <si>
    <t>Group B Streptococcus (GBS) screening documented as performed during week 35-37 gestation (Pre-Cr)</t>
  </si>
  <si>
    <t>Pneumothorax, therapeutic, intrapleural injection of air</t>
  </si>
  <si>
    <t>Ablation therapy for reduction or eradication of 1 or more pulmonary tumor(s) including pleura or chest wall when involved by tumor extension, percutaneous, including imaging guidance when performed, unilateral; cryoablation</t>
  </si>
  <si>
    <t>Total lung lavage (unilateral)</t>
  </si>
  <si>
    <t>Ablation therapy for reduction or eradication of 1 or more pulmonary tumor(s) including pleura or chest wall when involved by tumor extension, percutaneous, including imaging guidance when performed, unilateral; radiofrequency</t>
  </si>
  <si>
    <t>Unlisted procedure, lungs and pleura</t>
  </si>
  <si>
    <t>3300F</t>
  </si>
  <si>
    <t>American Joint Committee on Cancer (AJCC) stage documented and reviewed (ONC)</t>
  </si>
  <si>
    <t>Pericardiocentesis, including imaging guidance, when performed</t>
  </si>
  <si>
    <t>Pericardial drainage with insertion of indwelling catheter, percutaneous, including fluoroscopy and/or ultrasound guidance, when performed; 6 years and older without congenital cardiac anomaly</t>
  </si>
  <si>
    <t>Pericardial drainage with insertion of indwelling catheter, percutaneous, including fluoroscopy and/or ultrasound guidance, when performed; birth through 5 years of age or any age with congenital cardiac anomaly</t>
  </si>
  <si>
    <t>Pericardial drainage with insertion of indwelling catheter, percutaneous, including CT guidance</t>
  </si>
  <si>
    <t>3301F</t>
  </si>
  <si>
    <t>Cancer stage documented in medical record as metastatic and reviewed (ONC)</t>
  </si>
  <si>
    <t>Pericardiotomy for removal of clot or foreign body (primary procedure)</t>
  </si>
  <si>
    <t>Creation of pericardial window or partial resection for drainage</t>
  </si>
  <si>
    <t>Pericardiectomy, subtotal or complete; without cardiopulmonary bypass</t>
  </si>
  <si>
    <t>Pericardiectomy, subtotal or complete; with cardiopulmonary bypass</t>
  </si>
  <si>
    <t>Resection of pericardial cyst or tumor</t>
  </si>
  <si>
    <t>Excision of intracardiac tumor, resection with cardiopulmonary bypass</t>
  </si>
  <si>
    <t>Resection of external cardiac tumor</t>
  </si>
  <si>
    <t>Transmyocardial laser revascularization, by thoracotomy; (separate procedure)</t>
  </si>
  <si>
    <t>Transmyocardial laser revascularization, by thoracotomy; performed at the time of other open cardiac procedure(s) (List separately in addition to code for primary procedure)</t>
  </si>
  <si>
    <t>Estrogen receptor (ER) or progesterone receptor (PR) positive breast cancer (ONC)</t>
  </si>
  <si>
    <t>Estrogen receptor (ER) and progesterone receptor (PR) negative breast cancer (ONC)</t>
  </si>
  <si>
    <t>3317F</t>
  </si>
  <si>
    <t>Pathology report confirming malignancy documented in the medical record and reviewed prior to the initiation of chemotherapy (ONC)</t>
  </si>
  <si>
    <t>3318F</t>
  </si>
  <si>
    <t>Pathology report confirming malignancy documented in the medical record and reviewed prior to the initiation of radiation therapy (ONC)</t>
  </si>
  <si>
    <t>3319F</t>
  </si>
  <si>
    <t>1 of the following diagnostic imaging studies ordered: chest x-ray, CT, Ultrasound, MRI, PET, or nuclear medicine scans (ML)</t>
  </si>
  <si>
    <t>Insertion of epicardial electrode(s); open incision (eg, thoracotomy, median sternotomy, subxiphoid approach)</t>
  </si>
  <si>
    <t>Insertion of epicardial electrode(s); endoscopic approach (eg, thoracoscopy, pericardioscopy)</t>
  </si>
  <si>
    <t>Insertion of new or replacement of permanent pacemaker with transvenous electrode(s); atrial</t>
  </si>
  <si>
    <t>Insertion of new or replacement of permanent pacemaker with transvenous electrode(s); ventricular</t>
  </si>
  <si>
    <t>Insertion of new or replacement of permanent pacemaker with transvenous electrode(s); atrial and ventricular</t>
  </si>
  <si>
    <t>3320F</t>
  </si>
  <si>
    <t>None of the following diagnostic imaging studies ordered: chest X-ray, CT, Ultrasound, MRI, PET, or nuclear medicine scans (ML)</t>
  </si>
  <si>
    <t>Insertion or replacement of temporary transvenous single chamber cardiac electrode or pacemaker catheter (separate procedure)</t>
  </si>
  <si>
    <t>Insertion or replacement of temporary transvenous dual chamber pacing electrodes (separate procedure)</t>
  </si>
  <si>
    <t>Insertion of pacemaker pulse generator only; with existing single lead</t>
  </si>
  <si>
    <t>Insertion of pacemaker pulse generator only; with existing dual leads</t>
  </si>
  <si>
    <t>Upgrade of implanted pacemaker system, conversion of single chamber system to dual chamber system (includes removal of previously placed pulse generator, testing of existing lead, insertion of new lead, insertion of new pulse generator)</t>
  </si>
  <si>
    <t>Repositioning of previously implanted transvenous pacemaker or implantable defibrillator (right atrial or right ventricular) electrode</t>
  </si>
  <si>
    <t>Insertion of a single transvenous electrode, permanent pacemaker or implantable defibrillator</t>
  </si>
  <si>
    <t>Insertion of 2 transvenous electrodes, permanent pacemaker or implantable defibrillator</t>
  </si>
  <si>
    <t>Repair of single transvenous electrode, permanent pacemaker or implantable defibrillator</t>
  </si>
  <si>
    <t>3321F</t>
  </si>
  <si>
    <t>AJCC Cancer Stage 0 or IA Melanoma, documented (ML)</t>
  </si>
  <si>
    <t>Repair of 2 transvenous electrodes for permanent pacemaker or implantable defibrillator</t>
  </si>
  <si>
    <t>Insertion of pacemaker pulse generator only; with existing multiple leads</t>
  </si>
  <si>
    <t>Relocation of skin pocket for pacemaker</t>
  </si>
  <si>
    <t>Relocation of skin pocket for implantable defibrillator</t>
  </si>
  <si>
    <t>Insertion of pacing electrode, cardiac venous system, for left ventricular pacing, with attachment to previously placed pacemaker or implantable defibrillator pulse generator (including revision of pocket, removal, insertion, and/or replacement of existing generator)</t>
  </si>
  <si>
    <t>Insertion of pacing electrode, cardiac venous system, for left ventricular pacing, at time of insertion of implantable defibrillator or pacemaker pulse generator (eg, for upgrade to dual chamber system) (List separately in addition to code for primary procedure)</t>
  </si>
  <si>
    <t>Repositioning of previously implanted cardiac venous system (left ventricular) electrode (including removal, insertion and/or replacement of existing generator)</t>
  </si>
  <si>
    <t>Removal of permanent pacemaker pulse generator with replacement of pacemaker pulse generator; single lead system</t>
  </si>
  <si>
    <t>Removal of permanent pacemaker pulse generator with replacement of pacemaker pulse generator; dual lead system</t>
  </si>
  <si>
    <t>Removal of permanent pacemaker pulse generator with replacement of pacemaker pulse generator; multiple lead system</t>
  </si>
  <si>
    <t>3322F</t>
  </si>
  <si>
    <t>Melanoma greater than AJCC Stage 0 or IA (ML)</t>
  </si>
  <si>
    <t>Insertion of implantable defibrillator pulse generator only; with existing dual leads</t>
  </si>
  <si>
    <t>Insertion of implantable defibrillator pulse generator only; with existing multiple leads</t>
  </si>
  <si>
    <t>Removal of permanent pacemaker pulse generator only</t>
  </si>
  <si>
    <t>Removal of transvenous pacemaker electrode(s); single lead system, atrial or ventricular</t>
  </si>
  <si>
    <t>Removal of transvenous pacemaker electrode(s); dual lead system</t>
  </si>
  <si>
    <t>Removal of permanent epicardial pacemaker and electrodes by thoracotomy; single lead system, atrial or ventricular</t>
  </si>
  <si>
    <t>Removal of permanent epicardial pacemaker and electrodes by thoracotomy; dual lead system</t>
  </si>
  <si>
    <t>Removal of permanent transvenous electrode(s) by thoracotomy</t>
  </si>
  <si>
    <t>3323F</t>
  </si>
  <si>
    <t>Clinical tumor, node and metastases (TNM) staging documented and reviewed prior to surgery (Lung/Esop Cx)</t>
  </si>
  <si>
    <t>Insertion of implantable defibrillator pulse generator only; with existing single lead</t>
  </si>
  <si>
    <t>Removal of implantable defibrillator pulse generator only</t>
  </si>
  <si>
    <t>Removal of single or dual chamber implantable defibrillator electrode(s); by thoracotomy</t>
  </si>
  <si>
    <t>Removal of single or dual chamber implantable defibrillator electrode(s); by transvenous extraction</t>
  </si>
  <si>
    <t>Insertion or replacement of permanent implantable defibrillator system, with transvenous lead(s), single or dual chamber</t>
  </si>
  <si>
    <t>3324F</t>
  </si>
  <si>
    <t>MRI or CT scan ordered, reviewed or requested (EPI)</t>
  </si>
  <si>
    <t>Operative ablation of supraventricular arrhythmogenic focus or pathway (eg, Wolff-Parkinson-White, atrioventricular node re-entry), tract(s) and/or focus (foci); without cardiopulmonary bypass</t>
  </si>
  <si>
    <t>Operative ablation of supraventricular arrhythmogenic focus or pathway (eg, Wolff-Parkinson-White, atrioventricular node re-entry), tract(s) and/or focus (foci); with cardiopulmonary bypass</t>
  </si>
  <si>
    <t>Operative tissue ablation and reconstruction of atria, limited (eg, modified maze procedure)</t>
  </si>
  <si>
    <t>Operative tissue ablation and reconstruction of atria, extensive (eg, maze procedure); without cardiopulmonary bypass</t>
  </si>
  <si>
    <t>Operative tissue ablation and reconstruction of atria, extensive (eg, maze procedure); with cardiopulmonary bypass</t>
  </si>
  <si>
    <t>Operative tissue ablation and reconstruction of atria, performed at the time of other cardiac procedure(s), limited (eg, modified maze procedure) (List separately in addition to code for primary procedure)</t>
  </si>
  <si>
    <t>Operative tissue ablation and reconstruction of atria, performed at the time of other cardiac procedure(s), extensive (eg, maze procedure), without cardiopulmonary bypass (List separately in addition to code for primary procedure)</t>
  </si>
  <si>
    <t>Operative tissue ablation and reconstruction of atria, performed at the time of other cardiac procedure(s), extensive (eg, maze procedure), with cardiopulmonary bypass (List separately in addition to code for primary procedure)</t>
  </si>
  <si>
    <t>3325F</t>
  </si>
  <si>
    <t>Preoperative assessment of functional or medical indication(s) for surgery prior to the cataract surgery with intraocular lens placement (must be performed within 12 months prior to cataract surgery) (EC)</t>
  </si>
  <si>
    <t>Operative ablation of ventricular arrhythmogenic focus with cardiopulmonary bypass</t>
  </si>
  <si>
    <t>Removal of implantable defibrillator pulse generator with replacement of implantable defibrillator pulse generator; single lead system</t>
  </si>
  <si>
    <t>Removal of implantable defibrillator pulse generator with replacement of implantable defibrillator pulse generator; dual lead system</t>
  </si>
  <si>
    <t>Removal of implantable defibrillator pulse generator with replacement of implantable defibrillator pulse generator; multiple lead system</t>
  </si>
  <si>
    <t>Endoscopy, surgical; operative tissue ablation and reconstruction of atria, limited (eg, modified maze procedure), without cardiopulmonary bypass</t>
  </si>
  <si>
    <t>Endoscopy, surgical; operative tissue ablation and reconstruction of atria, extensive (eg, maze procedure), without cardiopulmonary bypass</t>
  </si>
  <si>
    <t>Exclusion of left atrial appendage, open, any method (eg, excision, isolation via stapling, oversewing, ligation, plication, clip)</t>
  </si>
  <si>
    <t>Exclusion of left atrial appendage, open, performed at the time of other sternotomy or thoracotomy procedure(s), any method (eg, excision, isolation via stapling, oversewing, ligation, plication, clip) (List separately in addition to code for primary procedure)</t>
  </si>
  <si>
    <t>Exclusion of left atrial appendage, thoracoscopic, any method (eg, excision, isolation via stapling, oversewing, ligation, plication, clip)</t>
  </si>
  <si>
    <t>Insertion or replacement of permanent subcutaneous implantable defibrillator system, with subcutaneous electrode, including defibrillation threshold evaluation, induction of arrhythmia, evaluation of sensing for arrhythmia termination, and programming or reprogramming of sensing or therapeutic parameters, when performed</t>
  </si>
  <si>
    <t>Insertion of subcutaneous implantable defibrillator electrode</t>
  </si>
  <si>
    <t>Removal of subcutaneous implantable defibrillator electrode</t>
  </si>
  <si>
    <t>Repositioning of previously implanted subcutaneous implantable defibrillator electrode</t>
  </si>
  <si>
    <t>Transcatheter insertion or replacement of permanent leadless pacemaker, right ventricular, including imaging guidance (eg, fluoroscopy, venous ultrasound, ventriculography, femoral venography) and device evaluation (eg, interrogation or programming), when performed</t>
  </si>
  <si>
    <t>Transcatheter removal of permanent leadless pacemaker, right ventricular, including imaging guidance (eg, fluoroscopy, venous ultrasound, ventriculography, femoral venography), when performed</t>
  </si>
  <si>
    <t>Insertion of phrenic nerve stimulator system (pulse generator and stimulating lead[s]), including vessel catheterization, all imaging guidance, and pulse generator initial analysis with diagnostic mode activation, when performed</t>
  </si>
  <si>
    <t>Insertion of phrenic nerve stimulator transvenous sensing lead (List separately in addition to code for primary procedure)</t>
  </si>
  <si>
    <t>Removal of phrenic nerve stimulator, including vessel catheterization, all imaging guidance, and interrogation and programming, when performed; system, including pulse generator and lead(s)</t>
  </si>
  <si>
    <t>Removal of phrenic nerve stimulator, including vessel catheterization, all imaging guidance, and interrogation and programming, when performed; transvenous stimulation or sensing lead(s) only</t>
  </si>
  <si>
    <t>Removal of phrenic nerve stimulator, including vessel catheterization, all imaging guidance, and interrogation and programming, when performed; pulse generator only</t>
  </si>
  <si>
    <t>Repositioning of phrenic nerve stimulator transvenous lead(s)</t>
  </si>
  <si>
    <t>Insertion, subcutaneous cardiac rhythm monitor, including programming</t>
  </si>
  <si>
    <t>Removal, subcutaneous cardiac rhythm monitor</t>
  </si>
  <si>
    <t>Removal and replacement of phrenic nerve stimulator, including vessel catheterization, all imaging guidance, and interrogation and programming, when performed; pulse generator</t>
  </si>
  <si>
    <t>Removal and replacement of phrenic nerve stimulator, including vessel catheterization, all imaging guidance, and interrogation and programming, when performed; transvenous stimulation or sensing lead(s)</t>
  </si>
  <si>
    <t>Transcatheter implantation of wireless pulmonary artery pressure sensor for long-term hemodynamic monitoring, including deployment and calibration of the sensor, right heart catheterization, selective pulmonary catheterization, radiological supervision and interpretation, and pulmonary artery angiography, when performed</t>
  </si>
  <si>
    <t>3328F</t>
  </si>
  <si>
    <t>Performance status documented and reviewed within 2 weeks prior to surgery (Lung/Esop Cx)</t>
  </si>
  <si>
    <t>Repair of cardiac wound; without bypass</t>
  </si>
  <si>
    <t>Repair of cardiac wound; with cardiopulmonary bypass</t>
  </si>
  <si>
    <t>3330F</t>
  </si>
  <si>
    <t>Imaging study ordered (BkP)</t>
  </si>
  <si>
    <t>Cardiotomy, exploratory (includes removal of foreign body, atrial or ventricular thrombus); without bypass</t>
  </si>
  <si>
    <t>Cardiotomy, exploratory (includes removal of foreign body, atrial or ventricular thrombus); with cardiopulmonary bypass</t>
  </si>
  <si>
    <t>3331F</t>
  </si>
  <si>
    <t>Imaging study not ordered (BkP)</t>
  </si>
  <si>
    <t>Suture repair of aorta or great vessels; without shunt or cardiopulmonary bypass</t>
  </si>
  <si>
    <t>Suture repair of aorta or great vessels; with shunt bypass</t>
  </si>
  <si>
    <t>Suture repair of aorta or great vessels; with cardiopulmonary bypass</t>
  </si>
  <si>
    <t>Insertion of graft, aorta or great vessels; without shunt, or cardiopulmonary bypass</t>
  </si>
  <si>
    <t>Insertion of graft, aorta or great vessels; with cardiopulmonary bypass</t>
  </si>
  <si>
    <t>Percutaneous transcatheter closure of the left atrial appendage with endocardial implant, including fluoroscopy, transseptal puncture, catheter placement(s), left atrial angiography, left atrial appendage angiography, when performed, and radiological supervision and interpretation</t>
  </si>
  <si>
    <t>Transcatheter aortic valve replacement (TAVR/TAVI) with prosthetic valve; percutaneous femoral artery approach</t>
  </si>
  <si>
    <t>Transcatheter aortic valve replacement (TAVR/TAVI) with prosthetic valve; open femoral artery approach</t>
  </si>
  <si>
    <t>Transcatheter aortic valve replacement (TAVR/TAVI) with prosthetic valve; open axillary artery approach</t>
  </si>
  <si>
    <t>Transcatheter aortic valve replacement (TAVR/TAVI) with prosthetic valve; open iliac artery approach</t>
  </si>
  <si>
    <t>Transcatheter aortic valve replacement (TAVR/TAVI) with prosthetic valve; transaortic approach (eg, median sternotomy, mediastinotomy)</t>
  </si>
  <si>
    <t>Transcatheter aortic valve replacement (TAVR/TAVI) with prosthetic valve; transapical exposure (eg, left thoracotomy)</t>
  </si>
  <si>
    <t>Transcatheter aortic valve replacement (TAVR/TAVI) with prosthetic valve; cardiopulmonary bypass support with percutaneous peripheral arterial and venous cannulation (eg, femoral vessels) (List separately in addition to code for primary procedure)</t>
  </si>
  <si>
    <t>Transcatheter aortic valve replacement (TAVR/TAVI) with prosthetic valve; cardiopulmonary bypass support with open peripheral arterial and venous cannulation (eg, femoral, iliac, axillary vessels) (List separately in addition to code for primary procedure)</t>
  </si>
  <si>
    <t>Transcatheter aortic valve replacement (TAVR/TAVI) with prosthetic valve; cardiopulmonary bypass support with central arterial and venous cannulation (eg, aorta, right atrium, pulmonary artery) (List separately in addition to code for primary procedure)</t>
  </si>
  <si>
    <t>Transcatheter placement and subsequent removal of cerebral embolic protection device(s), including arterial access, catheterization, imaging, and radiological supervision and interpretation, percutaneous (List separately in addition to code for primary procedure)</t>
  </si>
  <si>
    <t>Valvuloplasty, aortic valve, open, with cardiopulmonary bypass; simple (ie, valvotomy, debridement, debulking, and/or simple commissural resuspension)</t>
  </si>
  <si>
    <t>Valvuloplasty, aortic valve, open, with cardiopulmonary bypass; complex (eg, leaflet extension, leaflet resection, leaflet reconstruction, or annuloplasty)</t>
  </si>
  <si>
    <t>Construction of apical-aortic conduit</t>
  </si>
  <si>
    <t>Replacement, aortic valve, open, with cardiopulmonary bypass; with prosthetic valve other than homograft or stentless valve</t>
  </si>
  <si>
    <t>Replacement, aortic valve, open, with cardiopulmonary bypass; with allograft valve (freehand)</t>
  </si>
  <si>
    <t>3340F</t>
  </si>
  <si>
    <t>Mammogram assessment category of "incomplete: need additional imaging evaluation" documented (RAD)</t>
  </si>
  <si>
    <t>Replacement, aortic valve, open, with cardiopulmonary bypass; with stentless tissue valve</t>
  </si>
  <si>
    <t>Replacement, aortic valve; with aortic annulus enlargement, noncoronary sinus</t>
  </si>
  <si>
    <t>Replacement, aortic valve; with transventricular aortic annulus enlargement (Konno procedure)</t>
  </si>
  <si>
    <t>Replacement, aortic valve; by translocation of autologous pulmonary valve with allograft replacement of pulmonary valve (Ross procedure)</t>
  </si>
  <si>
    <t>Repair of left ventricular outflow tract obstruction by patch enlargement of the outflow tract</t>
  </si>
  <si>
    <t>Resection or incision of subvalvular tissue for discrete subvalvular aortic stenosis</t>
  </si>
  <si>
    <t>Ventriculomyotomy (-myectomy) for idiopathic hypertrophic subaortic stenosis (eg, asymmetric septal hypertrophy)</t>
  </si>
  <si>
    <t>Aortoplasty (gusset) for supravalvular stenosis</t>
  </si>
  <si>
    <t>Transcatheter mitral valve repair, percutaneous approach, including transseptal puncture when performed; initial prosthesis</t>
  </si>
  <si>
    <t>Transcatheter mitral valve repair, percutaneous approach, including transseptal puncture when performed; additional prosthesis(es) during same session (List separately in addition to code for primary procedure)</t>
  </si>
  <si>
    <t>3341F</t>
  </si>
  <si>
    <t>Mammogram assessment category of "negative," documented (RAD)</t>
  </si>
  <si>
    <t>Valvotomy, mitral valve; closed heart</t>
  </si>
  <si>
    <t>Valvotomy, mitral valve; open heart, with cardiopulmonary bypass</t>
  </si>
  <si>
    <t>Valvuloplasty, mitral valve, with cardiopulmonary bypass;</t>
  </si>
  <si>
    <t>Valvuloplasty, mitral valve, with cardiopulmonary bypass; with prosthetic ring</t>
  </si>
  <si>
    <t>Valvuloplasty, mitral valve, with cardiopulmonary bypass; radical reconstruction, with or without ring</t>
  </si>
  <si>
    <t>3342F</t>
  </si>
  <si>
    <t>Mammogram assessment category of "benign," documented (RAD)</t>
  </si>
  <si>
    <t>Replacement, mitral valve, with cardiopulmonary bypass</t>
  </si>
  <si>
    <t>3343F</t>
  </si>
  <si>
    <t>Mammogram assessment category of "probably benign," documented (RAD)</t>
  </si>
  <si>
    <t>Replacement, aortic valve; by translocation of autologous pulmonary valve and transventricular aortic annulus enlargement of the left ventricular outflow tract with valved conduit replacement of pulmonary valve (Ross-Konno procedure)</t>
  </si>
  <si>
    <t>3344F</t>
  </si>
  <si>
    <t>Mammogram assessment category of "suspicious," documented (RAD)</t>
  </si>
  <si>
    <t>3345F</t>
  </si>
  <si>
    <t>Mammogram assessment category of "highly suggestive of malignancy," documented (RAD)</t>
  </si>
  <si>
    <t>Valvectomy, tricuspid valve, with cardiopulmonary bypass</t>
  </si>
  <si>
    <t>Valvuloplasty, tricuspid valve; without ring insertion</t>
  </si>
  <si>
    <t>Valvuloplasty, tricuspid valve; with ring insertion</t>
  </si>
  <si>
    <t>Replacement, tricuspid valve, with cardiopulmonary bypass</t>
  </si>
  <si>
    <t>Tricuspid valve repositioning and plication for Ebstein anomaly</t>
  </si>
  <si>
    <t>Valvotomy, pulmonary valve, open heart, with cardiopulmonary bypass</t>
  </si>
  <si>
    <t>Replacement, pulmonary valve</t>
  </si>
  <si>
    <t>Right ventricular resection for infundibular stenosis, with or without commissurotomy</t>
  </si>
  <si>
    <t>Transcatheter pulmonary valve implantation, percutaneous approach, including pre-stenting of the valve delivery site, when performed</t>
  </si>
  <si>
    <t>Outflow tract augmentation (gusset), with or without commissurotomy or infundibular resection</t>
  </si>
  <si>
    <t>Repair of non-structural prosthetic valve dysfunction with cardiopulmonary bypass (separate procedure)</t>
  </si>
  <si>
    <t>Repair of coronary arteriovenous or arteriocardiac chamber fistula; with cardiopulmonary bypass</t>
  </si>
  <si>
    <t>Repair of coronary arteriovenous or arteriocardiac chamber fistula; without cardiopulmonary bypass</t>
  </si>
  <si>
    <t>Repair of anomalous coronary artery from pulmonary artery origin; by ligation</t>
  </si>
  <si>
    <t>Repair of anomalous coronary artery from pulmonary artery origin; by graft, without cardiopulmonary bypass</t>
  </si>
  <si>
    <t>Repair of anomalous coronary artery from pulmonary artery origin; by graft, with cardiopulmonary bypass</t>
  </si>
  <si>
    <t>Repair of anomalous coronary artery from pulmonary artery origin; with construction of intrapulmonary artery tunnel (Takeuchi procedure)</t>
  </si>
  <si>
    <t>Repair of anomalous coronary artery from pulmonary artery origin; by translocation from pulmonary artery to aorta</t>
  </si>
  <si>
    <t>Repair of anomalous (eg, intramural) aortic origin of coronary artery by unroofing or translocation</t>
  </si>
  <si>
    <t>Endoscopy, surgical, including video-assisted harvest of vein(s) for coronary artery bypass procedure (List separately in addition to code for primary procedure)</t>
  </si>
  <si>
    <t>Harvest of upper extremity artery, 1 segment, for coronary artery bypass procedure, endoscopic</t>
  </si>
  <si>
    <t>3350F</t>
  </si>
  <si>
    <t>Mammogram assessment category of "known biopsy proven malignancy," documented (RAD)</t>
  </si>
  <si>
    <t>Coronary artery bypass, vein only; single coronary venous graft</t>
  </si>
  <si>
    <t>Coronary artery bypass, vein only; 2 coronary venous grafts</t>
  </si>
  <si>
    <t>Coronary artery bypass, vein only; 3 coronary venous grafts</t>
  </si>
  <si>
    <t>Coronary artery bypass, vein only; 4 coronary venous grafts</t>
  </si>
  <si>
    <t>Coronary artery bypass, vein only; 5 coronary venous grafts</t>
  </si>
  <si>
    <t>Coronary artery bypass, vein only; 6 or more coronary venous grafts</t>
  </si>
  <si>
    <t>Coronary artery bypass, using venous graft(s) and arterial graft(s); single vein graft (List separately in addition to code for primary procedure)</t>
  </si>
  <si>
    <t>Coronary artery bypass, using venous graft(s) and arterial graft(s); 2 venous grafts (List separately in addition to code for primary procedure)</t>
  </si>
  <si>
    <t>Coronary artery bypass, using venous graft(s) and arterial graft(s); 3 venous grafts (List separately in addition to code for primary procedure)</t>
  </si>
  <si>
    <t>3351F</t>
  </si>
  <si>
    <t>Negative screen for depressive symptoms as categorized by using a standardized depression screening/assessment tool (MDD)</t>
  </si>
  <si>
    <t>Coronary artery bypass, using venous graft(s) and arterial graft(s); 4 venous grafts (List separately in addition to code for primary procedure)</t>
  </si>
  <si>
    <t>Coronary artery bypass, using venous graft(s) and arterial graft(s); 5 venous grafts (List separately in addition to code for primary procedure)</t>
  </si>
  <si>
    <t>Coronary artery bypass, using venous graft(s) and arterial graft(s); 6 or more venous grafts (List separately in addition to code for primary procedure)</t>
  </si>
  <si>
    <t>3352F</t>
  </si>
  <si>
    <t>No significant depressive symptoms as categorized by using a standardized depression assessment tool (MDD)</t>
  </si>
  <si>
    <t>Reoperation, coronary artery bypass procedure or valve procedure, more than 1 month after original operation (List separately in addition to code for primary procedure)</t>
  </si>
  <si>
    <t>Coronary artery bypass, using arterial graft(s); single arterial graft</t>
  </si>
  <si>
    <t>Coronary artery bypass, using arterial graft(s); 2 coronary arterial grafts</t>
  </si>
  <si>
    <t>Coronary artery bypass, using arterial graft(s); 3 coronary arterial grafts</t>
  </si>
  <si>
    <t>Coronary artery bypass, using arterial graft(s); 4 or more coronary arterial grafts</t>
  </si>
  <si>
    <t>3353F</t>
  </si>
  <si>
    <t>Mild to moderate depressive symptoms as categorized by using a standardized depression screening/assessment tool (MDD)</t>
  </si>
  <si>
    <t>Myocardial resection (eg, ventricular aneurysmectomy)</t>
  </si>
  <si>
    <t>Repair of postinfarction ventricular septal defect, with or without myocardial resection</t>
  </si>
  <si>
    <t>Surgical ventricular restoration procedure, includes prosthetic patch, when performed (eg, ventricular remodeling, SVR, SAVER, Dor procedures)</t>
  </si>
  <si>
    <t>3354F</t>
  </si>
  <si>
    <t>Clinically significant depressive symptoms as categorized by using a standardized depression screening/assessment tool (MDD)</t>
  </si>
  <si>
    <t>Coronary endarterectomy, open, any method, of left anterior descending, circumflex, or right coronary artery performed in conjunction with coronary artery bypass graft procedure, each vessel (List separately in addition to primary procedure)</t>
  </si>
  <si>
    <t>Closure of atrioventricular valve (mitral or tricuspid) by suture or patch</t>
  </si>
  <si>
    <t>Closure of semilunar valve (aortic or pulmonary) by suture or patch</t>
  </si>
  <si>
    <t>Anastomosis of pulmonary artery to aorta (Damus-Kaye-Stansel procedure)</t>
  </si>
  <si>
    <t>Repair of complex cardiac anomaly other than pulmonary atresia with ventricular septal defect by construction or replacement of conduit from right or left ventricle to pulmonary artery</t>
  </si>
  <si>
    <t>Repair of complex cardiac anomalies (eg, single ventricle with subaortic obstruction) by surgical enlargement of ventricular septal defect</t>
  </si>
  <si>
    <t>Repair of double outlet right ventricle with intraventricular tunnel repair;</t>
  </si>
  <si>
    <t>Repair of double outlet right ventricle with intraventricular tunnel repair; with repair of right ventricular outflow tract obstruction</t>
  </si>
  <si>
    <t>Repair of complex cardiac anomalies (eg, tricuspid atresia) by closure of atrial septal defect and anastomosis of atria or vena cava to pulmonary artery (simple Fontan procedure)</t>
  </si>
  <si>
    <t>Repair of complex cardiac anomalies (eg, single ventricle) by modified Fontan procedure</t>
  </si>
  <si>
    <t>Repair of single ventricle with aortic outflow obstruction and aortic arch hypoplasia (hypoplastic left heart syndrome) (eg, Norwood procedure)</t>
  </si>
  <si>
    <t>Application of right and left pulmonary artery bands (eg, hybrid approach stage 1)</t>
  </si>
  <si>
    <t>Transthoracic insertion of catheter for stent placement with catheter removal and closure (eg, hybrid approach stage 1)</t>
  </si>
  <si>
    <t>Reconstruction of complex cardiac anomaly (eg, single ventricle or hypoplastic left heart) with palliation of single ventricle with aortic outflow obstruction and aortic arch hypoplasia, creation of cavopulmonary anastomosis, and removal of right and left pulmonary bands (eg, hybrid approach stage 2, Norwood, bidirectional Glenn, pulmonary artery debanding)</t>
  </si>
  <si>
    <t>Repair atrial septal defect, secundum, with cardiopulmonary bypass, with or without patch</t>
  </si>
  <si>
    <t>Direct or patch closure, sinus venosus, with or without anomalous pulmonary venous drainage</t>
  </si>
  <si>
    <t>Repair of atrial septal defect and ventricular septal defect, with direct or patch closure</t>
  </si>
  <si>
    <t>Repair of incomplete or partial atrioventricular canal (ostium primum atrial septal defect), with or without atrioventricular valve repair</t>
  </si>
  <si>
    <t>Repair of intermediate or transitional atrioventricular canal, with or without atrioventricular valve repair</t>
  </si>
  <si>
    <t>Repair of complete atrioventricular canal, with or without prosthetic valve</t>
  </si>
  <si>
    <t>Closure of multiple ventricular septal defects;</t>
  </si>
  <si>
    <t>Closure of multiple ventricular septal defects; with pulmonary valvotomy or infundibular resection (acyanotic)</t>
  </si>
  <si>
    <t>Closure of multiple ventricular septal defects; with removal of pulmonary artery band, with or without gusset</t>
  </si>
  <si>
    <t>Closure of single ventricular septal defect, with or without patch;</t>
  </si>
  <si>
    <t>Closure of single ventricular septal defect, with or without patch; with pulmonary valvotomy or infundibular resection (acyanotic)</t>
  </si>
  <si>
    <t>Closure of single ventricular septal defect, with or without patch; with removal of pulmonary artery band, with or without gusset</t>
  </si>
  <si>
    <t>Banding of pulmonary artery</t>
  </si>
  <si>
    <t>Complete repair tetralogy of Fallot without pulmonary atresia;</t>
  </si>
  <si>
    <t>Complete repair tetralogy of Fallot without pulmonary atresia; with transannular patch</t>
  </si>
  <si>
    <t>Complete repair tetralogy of Fallot with pulmonary atresia including construction of conduit from right ventricle to pulmonary artery and closure of ventricular septal defect</t>
  </si>
  <si>
    <t>Repair sinus of Valsalva fistula, with cardiopulmonary bypass;</t>
  </si>
  <si>
    <t>AJCC Breast Cancer Stage 0 documented (ONC)</t>
  </si>
  <si>
    <t>Repair sinus of Valsalva fistula, with cardiopulmonary bypass; with repair of ventricular septal defect</t>
  </si>
  <si>
    <t>Repair sinus of Valsalva aneurysm, with cardiopulmonary bypass</t>
  </si>
  <si>
    <t>Repair of isolated partial anomalous pulmonary venous return (eg, Scimitar Syndrome)</t>
  </si>
  <si>
    <t>Repair of pulmonary venous stenosis</t>
  </si>
  <si>
    <t>AJCC Breast Cancer Stage I: T1mic, T1a or T1b (tumor size &lt;= 1 cm) documented (ONC)</t>
  </si>
  <si>
    <t>Complete repair of anomalous pulmonary venous return (supracardiac, intracardiac, or infracardiac types)</t>
  </si>
  <si>
    <t>Repair of cor triatriatum or supravalvular mitral ring by resection of left atrial membrane</t>
  </si>
  <si>
    <t>Atrial septectomy or septostomy; closed heart (Blalock-Hanlon type operation)</t>
  </si>
  <si>
    <t>Atrial septectomy or septostomy; open heart with cardiopulmonary bypass</t>
  </si>
  <si>
    <t>Transcatheter atrial septostomy (TAS) for congenital cardiac anomalies to create effective atrial flow, including all imaging guidance by the proceduralist, when performed, any method (eg, Rashkind, Sang-Park, balloon, cutting balloon, blade)</t>
  </si>
  <si>
    <t>Transcatheter intracardiac shunt (TIS) creation by stent placement for congenital cardiac anomalies to establish effective intracardiac flow, including all imaging guidance by the proceduralist, when performed, left and right heart diagnostic cardiac catheterization for congenital cardiac anomalies, and target zone angioplasty, when performed (eg, atrial septum, Fontan fenestration, right ventricular outflow tract, Mustard/Senning/Warden baffles); initial intracardiac shunt</t>
  </si>
  <si>
    <t>Transcatheter intracardiac shunt (TIS) creation by stent placement for congenital cardiac anomalies to establish effective intracardiac flow, including all imaging guidance by the proceduralist, when performed, left and right heart diagnostic cardiac catheterization for congenital cardiac anomalies, and target zone angioplasty, when performed (eg, atrial septum, Fontan fenestration, right ventricular outflow tract, Mustard/Senning/Warden baffles); each additional intracardiac shunt location (List separately in addition to code for primary procedure)</t>
  </si>
  <si>
    <t>AJCC Breast Cancer Stage I: T1c (tumor size &gt; 1 cm to 2 cm) documented (ONC)</t>
  </si>
  <si>
    <t>Shunt; subclavian to pulmonary artery (Blalock-Taussig type operation)</t>
  </si>
  <si>
    <t>Shunt; ascending aorta to pulmonary artery (Waterston type operation)</t>
  </si>
  <si>
    <t>Shunt; descending aorta to pulmonary artery (Potts-Smith type operation)</t>
  </si>
  <si>
    <t>Shunt; central, with prosthetic graft</t>
  </si>
  <si>
    <t>Shunt; superior vena cava to pulmonary artery for flow to 1 lung (classical Glenn procedure)</t>
  </si>
  <si>
    <t>Shunt; superior vena cava to pulmonary artery for flow to both lungs (bidirectional Glenn procedure)</t>
  </si>
  <si>
    <t>Anastomosis, cavopulmonary, second superior vena cava (List separately in addition to primary procedure)</t>
  </si>
  <si>
    <t>AJCC Breast Cancer Stage II documented (ONC)</t>
  </si>
  <si>
    <t>Repair of transposition of the great arteries with ventricular septal defect and subpulmonary stenosis; without surgical enlargement of ventricular septal defect</t>
  </si>
  <si>
    <t>Repair of transposition of the great arteries with ventricular septal defect and subpulmonary stenosis; with surgical enlargement of ventricular septal defect</t>
  </si>
  <si>
    <t>Repair of transposition of the great arteries, atrial baffle procedure (eg, Mustard or Senning type) with cardiopulmonary bypass;</t>
  </si>
  <si>
    <t>Repair of transposition of the great arteries, atrial baffle procedure (eg, Mustard or Senning type) with cardiopulmonary bypass; with removal of pulmonary band</t>
  </si>
  <si>
    <t>Repair of transposition of the great arteries, atrial baffle procedure (eg, Mustard or Senning type) with cardiopulmonary bypass; with closure of ventricular septal defect</t>
  </si>
  <si>
    <t>Repair of transposition of the great arteries, atrial baffle procedure (eg, Mustard or Senning type) with cardiopulmonary bypass; with repair of subpulmonic obstruction</t>
  </si>
  <si>
    <t>Repair of transposition of the great arteries, aortic pulmonary artery reconstruction (eg, Jatene type);</t>
  </si>
  <si>
    <t>Repair of transposition of the great arteries, aortic pulmonary artery reconstruction (eg, Jatene type); with removal of pulmonary band</t>
  </si>
  <si>
    <t>Repair of transposition of the great arteries, aortic pulmonary artery reconstruction (eg, Jatene type); with closure of ventricular septal defect</t>
  </si>
  <si>
    <t>Repair of transposition of the great arteries, aortic pulmonary artery reconstruction (eg, Jatene type); with repair of subpulmonic obstruction</t>
  </si>
  <si>
    <t>Aortic root translocation with ventricular septal defect and pulmonary stenosis repair (ie, Nikaidoh procedure); without coronary ostium reimplantation</t>
  </si>
  <si>
    <t>Aortic root translocation with ventricular septal defect and pulmonary stenosis repair (ie, Nikaidoh procedure); with reimplantation of 1 or both coronary ostia</t>
  </si>
  <si>
    <t>Total repair, truncus arteriosus (Rastelli type operation)</t>
  </si>
  <si>
    <t>Reimplantation of an anomalous pulmonary artery</t>
  </si>
  <si>
    <t>3378F</t>
  </si>
  <si>
    <t>AJCC Breast Cancer Stage III documented (ONC)</t>
  </si>
  <si>
    <t>Aortic suspension (aortopexy) for tracheal decompression (eg, for tracheomalacia) (separate procedure)</t>
  </si>
  <si>
    <t>Division of aberrant vessel (vascular ring);</t>
  </si>
  <si>
    <t>Division of aberrant vessel (vascular ring); with reanastomosis</t>
  </si>
  <si>
    <t>3380F</t>
  </si>
  <si>
    <t>AJCC Breast Cancer Stage IV documented (ONC)</t>
  </si>
  <si>
    <t>Obliteration of aortopulmonary septal defect, with cardiopulmonary bypass</t>
  </si>
  <si>
    <t>Repair of patent ductus arteriosus; by ligation</t>
  </si>
  <si>
    <t>Repair of patent ductus arteriosus; by division, younger than 18 years</t>
  </si>
  <si>
    <t>Repair of patent ductus arteriosus; by division, 18 years and older</t>
  </si>
  <si>
    <t>3382F</t>
  </si>
  <si>
    <t>AJCC colon cancer, Stage 0 documented (ONC)</t>
  </si>
  <si>
    <t>Excision of coarctation of aorta, with or without associated patent ductus arteriosus; with direct anastomosis</t>
  </si>
  <si>
    <t>Excision of coarctation of aorta, with or without associated patent ductus arteriosus; with graft</t>
  </si>
  <si>
    <t>3384F</t>
  </si>
  <si>
    <t>AJCC colon cancer, Stage I documented (ONC)</t>
  </si>
  <si>
    <t>Excision of coarctation of aorta, with or without associated patent ductus arteriosus; repair using either left subclavian artery or prosthetic material as gusset for enlargement</t>
  </si>
  <si>
    <t>Repair of hypoplastic or interrupted aortic arch using autogenous or prosthetic material; without cardiopulmonary bypass</t>
  </si>
  <si>
    <t>Repair of hypoplastic or interrupted aortic arch using autogenous or prosthetic material; with cardiopulmonary bypass</t>
  </si>
  <si>
    <t>Ascending aorta graft, with cardiopulmonary bypass, includes valve suspension, when performed; for aortic dissection</t>
  </si>
  <si>
    <t>Ascending aorta graft, with cardiopulmonary bypass, includes valve suspension, when performed; for aortic disease other than dissection (eg, aneurysm)</t>
  </si>
  <si>
    <t>Ascending aorta graft, with cardiopulmonary bypass, with aortic root replacement using valved conduit and coronary reconstruction (eg, Bentall)</t>
  </si>
  <si>
    <t>Ascending aorta graft, with cardiopulmonary bypass with valve suspension, with coronary reconstruction and valve-sparing aortic root remodeling (eg, David Procedure, Yacoub Procedure)</t>
  </si>
  <si>
    <t>Aortic hemiarch graft including isolation and control of the arch vessels, beveled open distal aortic anastomosis extending under one or more of the arch vessels, and total circulatory arrest or isolated cerebral perfusion (List separately in addition to code for primary procedure)</t>
  </si>
  <si>
    <t>AJCC colon cancer, Stage II documented (ONC)</t>
  </si>
  <si>
    <t>Transverse aortic arch graft, with cardiopulmonary bypass, with profound hypothermia, total circulatory arrest and isolated cerebral perfusion with reimplantation of arch vessel(s) (eg, island pedicle or individual arch vessel reimplantation)</t>
  </si>
  <si>
    <t>Descending thoracic aorta graft, with or without bypass</t>
  </si>
  <si>
    <t>Repair of thoracoabdominal aortic aneurysm with graft, with or without cardiopulmonary bypass</t>
  </si>
  <si>
    <t>Endovascular repair of descending thoracic aorta (eg, aneurysm, pseudoaneurysm, dissection, penetrating ulcer, intramural hematoma, or traumatic disruption); involving coverage of left subclavian artery origin, initial endoprosthesis plus descending thoracic aortic extension(s), if required, to level of celiac artery origin</t>
  </si>
  <si>
    <t>Endovascular repair of descending thoracic aorta (eg, aneurysm, pseudoaneurysm, dissection, penetrating ulcer, intramural hematoma, or traumatic disruption); not involving coverage of left subclavian artery origin, initial endoprosthesis plus descending thoracic aortic extension(s), if required, to level of celiac artery origin</t>
  </si>
  <si>
    <t>Placement of proximal extension prosthesis for endovascular repair of descending thoracic aorta (eg, aneurysm, pseudoaneurysm, dissection, penetrating ulcer, intramural hematoma, or traumatic disruption); initial extension</t>
  </si>
  <si>
    <t>Placement of proximal extension prosthesis for endovascular repair of descending thoracic aorta (eg, aneurysm, pseudoaneurysm, dissection, penetrating ulcer, intramural hematoma, or traumatic disruption); each additional proximal extension (List separately in addition to code for primary procedure)</t>
  </si>
  <si>
    <t>Placement of distal extension prosthesis(s) delayed after endovascular repair of descending thoracic aorta</t>
  </si>
  <si>
    <t>Open subclavian to carotid artery transposition performed in conjunction with endovascular repair of descending thoracic aorta, by neck incision, unilateral</t>
  </si>
  <si>
    <t>AJCC colon cancer, Stage III documented (ONC)</t>
  </si>
  <si>
    <t>Bypass graft, with other than vein, transcervical retropharyngeal carotid-carotid, performed in conjunction with endovascular repair of descending thoracic aorta, by neck incision</t>
  </si>
  <si>
    <t>Endovascular stent repair of coarctation of the ascending, transverse, or descending thoracic or abdominal aorta, involving stent placement; across major side branches</t>
  </si>
  <si>
    <t>Endovascular stent repair of coarctation of the ascending, transverse, or descending thoracic or abdominal aorta, involving stent placement; not crossing major side branches</t>
  </si>
  <si>
    <t>Percutaneous transluminal angioplasty of native or recurrent coarctation of the aorta</t>
  </si>
  <si>
    <t>Percutaneous pulmonary artery revascularization by stent placement, initial; normal native connections, unilateral</t>
  </si>
  <si>
    <t>Percutaneous pulmonary artery revascularization by stent placement, initial; normal native connections, bilateral</t>
  </si>
  <si>
    <t>Percutaneous pulmonary artery revascularization by stent placement, initial; abnormal connections, unilateral</t>
  </si>
  <si>
    <t>Percutaneous pulmonary artery revascularization by stent placement, initial; abnormal connections, bilateral</t>
  </si>
  <si>
    <t>Percutaneous pulmonary artery revascularization by stent placement, each additional vessel or separate lesion, normal or abnormal connections (List separately in addition to code for primary procedure)</t>
  </si>
  <si>
    <t>AJCC colon cancer, Stage IV documented (ONC)</t>
  </si>
  <si>
    <t>Pulmonary artery embolectomy; with cardiopulmonary bypass</t>
  </si>
  <si>
    <t>Pulmonary artery embolectomy; without cardiopulmonary bypass</t>
  </si>
  <si>
    <t>Pulmonary endarterectomy, with or without embolectomy, with cardiopulmonary bypass</t>
  </si>
  <si>
    <t>Repair of pulmonary artery stenosis by reconstruction with patch or graft</t>
  </si>
  <si>
    <t>Repair of pulmonary atresia with ventricular septal defect, by construction or replacement of conduit from right or left ventricle to pulmonary artery</t>
  </si>
  <si>
    <t>Transection of pulmonary artery with cardiopulmonary bypass</t>
  </si>
  <si>
    <t>Ligation and takedown of a systemic-to-pulmonary artery shunt, performed in conjunction with a congenital heart procedure (List separately in addition to code for primary procedure)</t>
  </si>
  <si>
    <t>Repair of pulmonary artery arborization anomalies by unifocalization; without cardiopulmonary bypass</t>
  </si>
  <si>
    <t>Repair of pulmonary artery arborization anomalies by unifocalization; with cardiopulmonary bypass</t>
  </si>
  <si>
    <t>Implantation of a total replacement heart system (artificial heart) with recipient cardiectomy</t>
  </si>
  <si>
    <t>Removal and replacement of total replacement heart system (artificial heart)</t>
  </si>
  <si>
    <t>Removal of a total replacement heart system (artificial heart) for heart transplantation (List separately in addition to code for primary procedure)</t>
  </si>
  <si>
    <t>Donor cardiectomy-pneumonectomy (including cold preservation)</t>
  </si>
  <si>
    <t>Backbench standard preparation of cadaver donor heart/lung allograft prior to transplantation, including dissection of allograft from surrounding soft tissues to prepare aorta, superior vena cava, inferior vena cava, and trachea for implantation</t>
  </si>
  <si>
    <t>Heart-lung transplant with recipient cardiectomy-pneumonectomy</t>
  </si>
  <si>
    <t>Donor cardiectomy (including cold preservation)</t>
  </si>
  <si>
    <t>Backbench standard preparation of cadaver donor heart allograft prior to transplantation, including dissection of allograft from surrounding soft tissues to prepare aorta, superior vena cava, inferior vena cava, pulmonary artery, and left atrium for implantation</t>
  </si>
  <si>
    <t>Heart transplant, with or without recipient cardiectomy</t>
  </si>
  <si>
    <t>Extracorporeal membrane oxygenation (ECMO)/extracorporeal life support (ECLS) provided by physician; initiation, veno-venous</t>
  </si>
  <si>
    <t>Extracorporeal membrane oxygenation (ECMO)/extracorporeal life support (ECLS) provided by physician; initiation, veno-arterial</t>
  </si>
  <si>
    <t>Extracorporeal membrane oxygenation (ECMO)/extracorporeal life support (ECLS) provided by physician; daily management, each day, veno-venous</t>
  </si>
  <si>
    <t>Extracorporeal membrane oxygenation (ECMO)/extracorporeal life support (ECLS) provided by physician; daily management, each day, veno-arterial</t>
  </si>
  <si>
    <t>3394F</t>
  </si>
  <si>
    <t>Quantitative HER2 immunohistochemistry (IHC) evaluation of breast cancer consistent with the scoring system defined in the ASCO/CAP guidelines (PATH)</t>
  </si>
  <si>
    <t>Extracorporeal membrane oxygenation (ECMO)/extracorporeal life support (ECLS) provided by physician; insertion of peripheral (arterial and/or venous) cannula(e), percutaneous, birth through 5 years of age (includes fluoroscopic guidance, when performed)</t>
  </si>
  <si>
    <t>Extracorporeal membrane oxygenation (ECMO)/extracorporeal life support (ECLS) provided by physician; insertion of peripheral (arterial and/or venous) cannula(e), percutaneous, 6 years and older (includes fluoroscopic guidance, when performed)</t>
  </si>
  <si>
    <t>Extracorporeal membrane oxygenation (ECMO)/extracorporeal life support (ECLS) provided by physician; insertion of peripheral (arterial and/or venous) cannula(e), open, birth through 5 years of age</t>
  </si>
  <si>
    <t>Extracorporeal membrane oxygenation (ECMO)/extracorporeal life support (ECLS) provided by physician; insertion of peripheral (arterial and/or venous) cannula(e), open, 6 years and older</t>
  </si>
  <si>
    <t>Extracorporeal membrane oxygenation (ECMO)/extracorporeal life support (ECLS) provided by physician; insertion of central cannula(e) by sternotomy or thoracotomy, birth through 5 years of age</t>
  </si>
  <si>
    <t>Extracorporeal membrane oxygenation (ECMO)/extracorporeal life support (ECLS) provided by physician; insertion of central cannula(e) by sternotomy or thoracotomy, 6 years and older</t>
  </si>
  <si>
    <t>Extracorporeal membrane oxygenation (ECMO)/extracorporeal life support (ECLS) provided by physician; reposition peripheral (arterial and/or venous) cannula(e), percutaneous, birth through 5 years of age (includes fluoroscopic guidance, when performed)</t>
  </si>
  <si>
    <t>Extracorporeal membrane oxygenation (ECMO)/extracorporeal life support (ECLS) provided by physician; reposition peripheral (arterial and/or venous) cannula(e), percutaneous, 6 years and older (includes fluoroscopic guidance, when performed)</t>
  </si>
  <si>
    <t>Extracorporeal membrane oxygenation (ECMO)/extracorporeal life support (ECLS) provided by physician; reposition peripheral (arterial and/or venous) cannula(e), open, birth through 5 years of age (includes fluoroscopic guidance, when performed)</t>
  </si>
  <si>
    <t>3395F</t>
  </si>
  <si>
    <t>Quantitative non-HER2 immunohistochemistry (IHC) evaluation of breast cancer (eg, testing for estrogen or progesterone receptors [ER/PR]) performed (PATH)</t>
  </si>
  <si>
    <t>Extracorporeal membrane oxygenation (ECMO)/extracorporeal life support (ECLS) provided by physician; reposition peripheral (arterial and/or venous) cannula(e), open, 6 years and older (includes fluoroscopic guidance, when performed)</t>
  </si>
  <si>
    <t>Extracorporeal membrane oxygenation (ECMO)/extracorporeal life support (ECLS) provided by physician; reposition of central cannula(e) by sternotomy or thoracotomy, birth through 5 years of age (includes fluoroscopic guidance, when performed)</t>
  </si>
  <si>
    <t>Extracorporeal membrane oxygenation (ECMO)/extracorporeal life support (ECLS) provided by physician; reposition central cannula(e) by sternotomy or thoracotomy, 6 years and older (includes fluoroscopic guidance, when performed)</t>
  </si>
  <si>
    <t>Extracorporeal membrane oxygenation (ECMO)/extracorporeal life support (ECLS) provided by physician; removal of peripheral (arterial and/or venous) cannula(e), percutaneous, birth through 5 years of age</t>
  </si>
  <si>
    <t>Extracorporeal membrane oxygenation (ECMO)/extracorporeal life support (ECLS) provided by physician; removal of peripheral (arterial and/or venous) cannula(e), percutaneous, 6 years and older</t>
  </si>
  <si>
    <t>Insertion of intra-aortic balloon assist device, percutaneous</t>
  </si>
  <si>
    <t>Removal of intra-aortic balloon assist device, percutaneous</t>
  </si>
  <si>
    <t>Extracorporeal membrane oxygenation (ECMO)/extracorporeal life support (ECLS) provided by physician; removal of peripheral (arterial and/or venous) cannula(e), open, birth through 5 years of age</t>
  </si>
  <si>
    <t>Insertion of intra-aortic balloon assist device through the femoral artery, open approach</t>
  </si>
  <si>
    <t>Removal of intra-aortic balloon assist device including repair of femoral artery, with or without graft</t>
  </si>
  <si>
    <t>Insertion of intra-aortic balloon assist device through the ascending aorta</t>
  </si>
  <si>
    <t>Removal of intra-aortic balloon assist device from the ascending aorta, including repair of the ascending aorta, with or without graft</t>
  </si>
  <si>
    <t>Insertion of ventricular assist device; extracorporeal, single ventricle</t>
  </si>
  <si>
    <t>Insertion of ventricular assist device; extracorporeal, biventricular</t>
  </si>
  <si>
    <t>Removal of ventricular assist device; extracorporeal, single ventricle</t>
  </si>
  <si>
    <t>Removal of ventricular assist device; extracorporeal, biventricular</t>
  </si>
  <si>
    <t>Insertion of ventricular assist device, implantable intracorporeal, single ventricle</t>
  </si>
  <si>
    <t>Removal of ventricular assist device, implantable intracorporeal, single ventricle</t>
  </si>
  <si>
    <t>Replacement of extracorporeal ventricular assist device, single or biventricular, pump(s), single or each pump</t>
  </si>
  <si>
    <t>Replacement of ventricular assist device pump(s); implantable intracorporeal, single ventricle, without cardiopulmonary bypass</t>
  </si>
  <si>
    <t>Replacement of ventricular assist device pump(s); implantable intracorporeal, single ventricle, with cardiopulmonary bypass</t>
  </si>
  <si>
    <t>Extracorporeal membrane oxygenation (ECMO)/extracorporeal life support (ECLS) provided by physician; removal of peripheral (arterial and/or venous) cannula(e), open, 6 years and older</t>
  </si>
  <si>
    <t>Extracorporeal membrane oxygenation (ECMO)/extracorporeal life support (ECLS) provided by physician; removal of central cannula(e) by sternotomy or thoracotomy, birth through 5 years of age</t>
  </si>
  <si>
    <t>Extracorporeal membrane oxygenation (ECMO)/extracorporeal life support (ECLS) provided by physician; removal of central cannula(e) by sternotomy or thoracotomy, 6 years and older</t>
  </si>
  <si>
    <t>Arterial exposure with creation of graft conduit (eg, chimney graft) to facilitate arterial perfusion for ECMO/ECLS (List separately in addition to code for primary procedure)</t>
  </si>
  <si>
    <t>Insertion of left heart vent by thoracic incision (eg, sternotomy, thoracotomy) for ECMO/ECLS</t>
  </si>
  <si>
    <t>Removal of left heart vent by thoracic incision (eg, sternotomy, thoracotomy) for ECMO/ECLS</t>
  </si>
  <si>
    <t>Insertion of ventricular assist device, percutaneous, including radiological supervision and interpretation; left heart, arterial access only</t>
  </si>
  <si>
    <t>Insertion of ventricular assist device, percutaneous, including radiological supervision and interpretation; left heart, both arterial and venous access, with transseptal puncture</t>
  </si>
  <si>
    <t>Removal of percutaneous left heart ventricular assist device, arterial or arterial and venous cannula(s), at separate and distinct session from insertion</t>
  </si>
  <si>
    <t>Repositioning of percutaneous right or left heart ventricular assist device with imaging guidance at separate and distinct session from insertion</t>
  </si>
  <si>
    <t>Insertion of ventricular assist device, percutaneous, including radiological supervision and interpretation; right heart, venous access only</t>
  </si>
  <si>
    <t>Removal of percutaneous right heart ventricular assist device, venous cannula, at separate and distinct session from insertion</t>
  </si>
  <si>
    <t>Unlisted procedure, cardiac surgery</t>
  </si>
  <si>
    <t>Embolectomy or thrombectomy, with or without catheter; carotid, subclavian or innominate artery, by neck incision</t>
  </si>
  <si>
    <t>Embolectomy or thrombectomy, with or without catheter; innominate, subclavian artery, by thoracic incision</t>
  </si>
  <si>
    <t>Embolectomy or thrombectomy, with or without catheter; axillary, brachial, innominate, subclavian artery, by arm incision</t>
  </si>
  <si>
    <t>Embolectomy or thrombectomy, with or without catheter; radial or ulnar artery, by arm incision</t>
  </si>
  <si>
    <t>Embolectomy or thrombectomy, with or without catheter; renal, celiac, mesentery, aortoiliac artery, by abdominal incision</t>
  </si>
  <si>
    <t>Embolectomy or thrombectomy, with or without catheter; femoropopliteal, aortoiliac artery, by leg incision</t>
  </si>
  <si>
    <t>Embolectomy or thrombectomy, with or without catheter; popliteal-tibio-peroneal artery, by leg incision</t>
  </si>
  <si>
    <t>Thrombectomy, direct or with catheter; vena cava, iliac vein, by abdominal incision</t>
  </si>
  <si>
    <t>Thrombectomy, direct or with catheter; vena cava, iliac, femoropopliteal vein, by leg incision</t>
  </si>
  <si>
    <t>Thrombectomy, direct or with catheter; vena cava, iliac, femoropopliteal vein, by abdominal and leg incision</t>
  </si>
  <si>
    <t>Thrombectomy, direct or with catheter; subclavian vein, by neck incision</t>
  </si>
  <si>
    <t>Thrombectomy, direct or with catheter; axillary and subclavian vein, by arm incision</t>
  </si>
  <si>
    <t>Valvuloplasty, femoral vein</t>
  </si>
  <si>
    <t>Reconstruction of vena cava, any method</t>
  </si>
  <si>
    <t>3450F</t>
  </si>
  <si>
    <t>Dyspnea screened, no dyspnea or mild dyspnea (Pall Cr)</t>
  </si>
  <si>
    <t>Venous valve transposition, any vein donor</t>
  </si>
  <si>
    <t>3451F</t>
  </si>
  <si>
    <t>Dyspnea screened, moderate or severe dyspnea (Pall Cr)</t>
  </si>
  <si>
    <t>Cross-over vein graft to venous system</t>
  </si>
  <si>
    <t>3452F</t>
  </si>
  <si>
    <t>Dyspnea not screened (Pall Cr)</t>
  </si>
  <si>
    <t>Saphenopopliteal vein anastomosis</t>
  </si>
  <si>
    <t>3455F</t>
  </si>
  <si>
    <t>TB screening performed and results interpreted within six months prior to initiation of first-time biologic disease modifying anti-rheumatic drug therapy for RA (RA)</t>
  </si>
  <si>
    <t>Endovascular repair of infrarenal aorta by deployment of an aorto-aortic tube endograft including pre-procedure sizing and device selection, all nonselective catheterization(s), all associated radiological supervision and interpretation, all endograft extension(s) placed in the aorta from the level of the renal arteries to the aortic bifurcation, and all angioplasty/stenting performed from the level of the renal arteries to the aortic bifurcation; for other than rupture (eg, for aneurysm, pseudoaneurysm, dissection, penetrating ulcer)</t>
  </si>
  <si>
    <t>Endovascular repair of infrarenal aorta by deployment of an aorto-aortic tube endograft including pre-procedure sizing and device selection, all nonselective catheterization(s), all associated radiological supervision and interpretation, all endograft extension(s) placed in the aorta from the level of the renal arteries to the aortic bifurcation, and all angioplasty/stenting performed from the level of the renal arteries to the aortic bifurcation; for rupture including temporary aortic and/or iliac balloon occlusion, when performed (eg, for aneurysm, pseudoaneurysm, dissection, penetrating ulcer, traumatic disruption)</t>
  </si>
  <si>
    <t>Endovascular repair of infrarenal aorta and/or iliac artery(ies) by deployment of an aorto-uni-iliac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other than rupture (eg, for aneurysm, pseudoaneurysm, dissection, penetrating ulcer)</t>
  </si>
  <si>
    <t>Endovascular repair of infrarenal aorta and/or iliac artery(ies) by deployment of an aorto-uni-iliac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rupture including temporary aortic and/or iliac balloon occlusion, when performed (eg, for aneurysm, pseudoaneurysm, dissection, penetrating ulcer, traumatic disruption)</t>
  </si>
  <si>
    <t>Endovascular repair of infrarenal aorta and/or iliac artery(ies) by deployment of an aorto-bi-iliac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other than rupture (eg, for aneurysm, pseudoaneurysm, dissection, penetrating ulcer)</t>
  </si>
  <si>
    <t>Endovascular repair of infrarenal aorta and/or iliac artery(ies) by deployment of an aorto-bi-iliac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rupture including temporary aortic and/or iliac balloon occlusion, when performed (eg, for aneurysm, pseudoaneurysm, dissection, penetrating ulcer, traumatic disruption)</t>
  </si>
  <si>
    <t>Endovascular repair of iliac artery by deployment of an ilio-iliac tube endograft including pre-procedure sizing and device selection, all nonselective catheterization(s), all associated radiological supervision and interpretation, and all endograft extension(s) proximally to the aortic bifurcation and distally to the iliac bifurcation, and treatment zone angioplasty/stenting, when performed, unilateral; for other than rupture (eg, for aneurysm, pseudoaneurysm, dissection, arteriovenous malformation)</t>
  </si>
  <si>
    <t>Endovascular repair of iliac artery by deployment of an ilio-iliac tube endograft including pre-procedure sizing and device selection, all nonselective catheterization(s), all associated radiological supervision and interpretation, and all endograft extension(s) proximally to the aortic bifurcation and distally to the iliac bifurcation, and treatment zone angioplasty/stenting, when performed, unilateral; for rupture including temporary aortic and/or iliac balloon occlusion, when performed (eg, for aneurysm, pseudoaneurysm, dissection, arteriovenous malformation, traumatic disruption)</t>
  </si>
  <si>
    <t>Placement of extension prosthesis(es) distal to the common iliac artery(ies) or proximal to the renal artery(ies) for endovascular repair of infrarenal abdominal aortic or iliac aneurysm, false aneurysm, dissection, penetrating ulcer, including pre-procedure sizing and device selection, all nonselective catheterization(s), all associated radiological supervision and interpretation, and treatment zone angioplasty/stenting, when performed, per vessel treated (List separately in addition to code for primary procedure)</t>
  </si>
  <si>
    <t>3470F</t>
  </si>
  <si>
    <t>Rheumatoid arthritis (RA) disease activity, low (RA)</t>
  </si>
  <si>
    <t>Delayed placement of distal or proximal extension prosthesis for endovascular repair of infrarenal abdominal aortic or iliac aneurysm, false aneurysm, dissection, endoleak, or endograft migration, including pre-procedure sizing and device selection, all nonselective catheterization(s), all associated radiological supervision and interpretation, and treatment zone angioplasty/stenting, when performed; initial vessel treated</t>
  </si>
  <si>
    <t>Delayed placement of distal or proximal extension prosthesis for endovascular repair of infrarenal abdominal aortic or iliac aneurysm, false aneurysm, dissection, endoleak, or endograft migration, including pre-procedure sizing and device selection, all nonselective catheterization(s), all associated radiological supervision and interpretation, and treatment zone angioplasty/stenting, when performed; each additional vessel treated (List separately in addition to code for primary procedure)</t>
  </si>
  <si>
    <t>Transcatheter delivery of enhanced fixation device(s) to the endograft (eg, anchor, screw, tack) and all associated radiological supervision and interpretation</t>
  </si>
  <si>
    <t>Percutaneous access and closure of femoral artery for delivery of endograft through a large sheath (12 French or larger), including ultrasound guidance, when performed, unilateral (List separately in addition to code for primary procedure)</t>
  </si>
  <si>
    <t>Open femoral artery exposure with creation of conduit for delivery of endovascular prosthesis or for establishment of cardiopulmonary bypass, by groin incision, unilateral (List separately in addition to code for primary procedure)</t>
  </si>
  <si>
    <t>Open axillary/subclavian artery exposure for delivery of endovascular prosthesis by infraclavicular or supraclavicular incision, unilateral (List separately in addition to code for primary procedure)</t>
  </si>
  <si>
    <t>Open axillary/subclavian artery exposure with creation of conduit for delivery of endovascular prosthesis or for establishment of cardiopulmonary bypass, by infraclavicular or supraclavicular incision, unilateral (List separately in addition to code for primary procedure)</t>
  </si>
  <si>
    <t>Endovascular repair of iliac artery at the time of aorto-iliac artery endograft placement by deployment of an iliac branched endograft including pre-procedure sizing and device selection, all ipsilateral selective iliac artery catheterization(s), all associated radiological supervision and interpretation, and all endograft extension(s) proximally to the aortic bifurcation and distally in the internal iliac, external iliac, and common femoral artery(ies), and treatment zone angioplasty/stenting, when performed, for rupture or other than rupture (eg, for aneurysm, pseudoaneurysm, dissection, arteriovenous malformation, penetrating ulcer, traumatic disruption), unilateral (List separately in addition to code for primary procedure)</t>
  </si>
  <si>
    <t>Endovascular repair of iliac artery, not associated with placement of an aorto-iliac artery endograft at the same session, by deployment of an iliac branched endograft, including pre-procedure sizing and device selection, all ipsilateral selective iliac artery catheterization(s), all associated radiological supervision and interpretation, and all endograft extension(s) proximally to the aortic bifurcation and distally in the internal iliac, external iliac, and common femoral artery(ies), and treatment zone angioplasty/stenting, when performed, for other than rupture (eg, for aneurysm, pseudoaneurysm, dissection, arteriovenous malformation, penetrating ulcer), unilateral</t>
  </si>
  <si>
    <t>3471F</t>
  </si>
  <si>
    <t>Rheumatoid arthritis (RA) disease activity, moderate (RA)</t>
  </si>
  <si>
    <t>3472F</t>
  </si>
  <si>
    <t>Rheumatoid arthritis (RA) disease activity, high (RA)</t>
  </si>
  <si>
    <t>3475F</t>
  </si>
  <si>
    <t>Disease prognosis for rheumatoid arthritis assessed, poor prognosis documented (RA)</t>
  </si>
  <si>
    <t>3476F</t>
  </si>
  <si>
    <t>Disease prognosis for rheumatoid arthritis assessed, good prognosis documented (RA)</t>
  </si>
  <si>
    <t>Endovascular placement of iliac artery occlusion device (List separately in addition to code for primary procedure)</t>
  </si>
  <si>
    <t>Open femoral artery exposure for delivery of endovascular prosthesis, by groin incision, unilateral (List separately in addition to code for primary procedure)</t>
  </si>
  <si>
    <t>Placement of femoral-femoral prosthetic graft during endovascular aortic aneurysm repair (List separately in addition to code for primary procedure)</t>
  </si>
  <si>
    <t>Open iliac artery exposure for delivery of endovascular prosthesis or iliac occlusion during endovascular therapy, by abdominal or retroperitoneal incision, unilateral (List separately in addition to code for primary procedure)</t>
  </si>
  <si>
    <t>Open repair of infrarenal aortic aneurysm or dissection, plus repair of associated arterial trauma, following unsuccessful endovascular repair; tube prosthesis</t>
  </si>
  <si>
    <t>Open repair of infrarenal aortic aneurysm or dissection, plus repair of associated arterial trauma, following unsuccessful endovascular repair; aorto-bi-iliac prosthesis</t>
  </si>
  <si>
    <t>Open repair of infrarenal aortic aneurysm or dissection, plus repair of associated arterial trauma, following unsuccessful endovascular repair; aorto-bifemoral prosthesis</t>
  </si>
  <si>
    <t>Open iliac artery exposure with creation of conduit for delivery of endovascular prosthesis or for establishment of cardiopulmonary bypass, by abdominal or retroperitoneal incision, unilateral (List separately in addition to code for primary procedure)</t>
  </si>
  <si>
    <t>Open brachial artery exposure for delivery of endovascular prosthesis, unilateral (List separately in addition to code for primary procedure)</t>
  </si>
  <si>
    <t>Physician planning of a patient-specific fenestrated visceral aortic endograft requiring a minimum of 90 minutes of physician time</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</si>
  <si>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one visceral artery endoprosthesis (superior mesenteric, celiac or renal artery)</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</si>
  <si>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two visceral artery endoprostheses (superior mesenteric, celiac and/or renal artery[s])</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</si>
  <si>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three visceral artery endoprostheses (superior mesenteric, celiac and/or renal artery[s])</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</si>
  <si>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four or more visceral artery endoprostheses (superior mesenteric, celiac and/or renal artery[s])</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</si>
  <si>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one visceral artery endoprosthesis (superior mesenteric, celiac or renal artery)</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</si>
  <si>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two visceral artery endoprostheses (superior mesenteric, celiac and/or renal artery[s])</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</si>
  <si>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three visceral artery endoprostheses (superior mesenteric, celiac and/or renal artery[s])</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</si>
  <si>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four or more visceral artery endoprostheses (superior mesenteric, celiac and/or renal artery[s])</t>
  </si>
  <si>
    <t>3490F</t>
  </si>
  <si>
    <t>History of AIDS-defining condition (HIV)</t>
  </si>
  <si>
    <t>3491F</t>
  </si>
  <si>
    <t>HIV indeterminate (infants of undetermined HIV status born of HIV-infected mothers) (HIV)</t>
  </si>
  <si>
    <t>3492F</t>
  </si>
  <si>
    <t>History of nadir CD4+ cell count &lt;350 cells/mm3 (HIV)</t>
  </si>
  <si>
    <t>3493F</t>
  </si>
  <si>
    <t>No history of nadir CD4+ cell count &lt;350 cells/mm3 and no history of AIDS-defining condition (HIV)</t>
  </si>
  <si>
    <t>3494F</t>
  </si>
  <si>
    <t>CD4+ cell count &lt;200 cells/mm3 (HIV)</t>
  </si>
  <si>
    <t>3495F</t>
  </si>
  <si>
    <t>CD4+ cell count 200 - 499 cells/mm3 (HIV)</t>
  </si>
  <si>
    <t>3496F</t>
  </si>
  <si>
    <t>CD4+ cell count &gt;=500 cells/mm3 (HIV)</t>
  </si>
  <si>
    <t>3497F</t>
  </si>
  <si>
    <t>CD4+ cell percentage &lt;15% (HIV)</t>
  </si>
  <si>
    <t>3498F</t>
  </si>
  <si>
    <t>CD4+ cell percentage &gt;=15% (HIV)</t>
  </si>
  <si>
    <t>Direct repair of aneurysm, pseudoaneurysm, or excision (partial or total) and graft insertion, with or without patch graft; for aneurysm and associated occlusive disease, carotid, subclavian artery, by neck incision</t>
  </si>
  <si>
    <t>Direct repair of aneurysm, pseudoaneurysm, or excision (partial or total) and graft insertion, with or without patch graft; for ruptured aneurysm, carotid, subclavian artery, by neck incision</t>
  </si>
  <si>
    <t>Direct repair of aneurysm, pseudoaneurysm, or excision (partial or total) and graft insertion, with or without patch graft; for aneurysm, pseudoaneurysm, and associated occlusive disease, vertebral artery</t>
  </si>
  <si>
    <t>3500F</t>
  </si>
  <si>
    <t>CD4+ cell count or CD4+ cell percentage documented as performed (HIV)</t>
  </si>
  <si>
    <t>Direct repair of aneurysm, pseudoaneurysm, or excision (partial or total) and graft insertion, with or without patch graft; for aneurysm and associated occlusive disease, axillary-brachial artery, by arm incision</t>
  </si>
  <si>
    <t>Direct repair of aneurysm, pseudoaneurysm, or excision (partial or total) and graft insertion, with or without patch graft; for ruptured aneurysm, axillary-brachial artery, by arm incision</t>
  </si>
  <si>
    <t>Direct repair of aneurysm, pseudoaneurysm, or excision (partial or total) and graft insertion, with or without patch graft; for aneurysm, pseudoaneurysm, and associated occlusive disease, innominate, subclavian artery, by thoracic incision</t>
  </si>
  <si>
    <t>Direct repair of aneurysm, pseudoaneurysm, or excision (partial or total) and graft insertion, with or without patch graft; for ruptured aneurysm, innominate, subclavian artery, by thoracic incision</t>
  </si>
  <si>
    <t>3502F</t>
  </si>
  <si>
    <t>HIV RNA viral load below limits of quantification (HIV)</t>
  </si>
  <si>
    <t>3503F</t>
  </si>
  <si>
    <t>HIV RNA viral load not below limits of quantification (HIV)</t>
  </si>
  <si>
    <t>Direct repair of aneurysm, pseudoaneurysm, or excision (partial or total) and graft insertion, with or without patch graft; for aneurysm, pseudoaneurysm, and associated occlusive disease, radial or ulnar artery</t>
  </si>
  <si>
    <t>Direct repair of aneurysm, pseudoaneurysm, or excision (partial or total) and graft insertion, with or without patch graft; for aneurysm, pseudoaneurysm, and associated occlusive disease, abdominal aorta</t>
  </si>
  <si>
    <t>Direct repair of aneurysm, pseudoaneurysm, or excision (partial or total) and graft insertion, with or without patch graft; for ruptured aneurysm, abdominal aorta</t>
  </si>
  <si>
    <t>Direct repair of aneurysm, pseudoaneurysm, or excision (partial or total) and graft insertion, with or without patch graft; for aneurysm, pseudoaneurysm, and associated occlusive disease, abdominal aorta involving visceral vessels (mesenteric, celiac, renal)</t>
  </si>
  <si>
    <t>Direct repair of aneurysm, pseudoaneurysm, or excision (partial or total) and graft insertion, with or without patch graft; for ruptured aneurysm, abdominal aorta involving visceral vessels (mesenteric, celiac, renal)</t>
  </si>
  <si>
    <t>Direct repair of aneurysm, pseudoaneurysm, or excision (partial or total) and graft insertion, with or without patch graft; for aneurysm, pseudoaneurysm, and associated occlusive disease, abdominal aorta involving iliac vessels (common, hypogastric, external)</t>
  </si>
  <si>
    <t>Direct repair of aneurysm, pseudoaneurysm, or excision (partial or total) and graft insertion, with or without patch graft; for ruptured aneurysm, abdominal aorta involving iliac vessels (common, hypogastric, external)</t>
  </si>
  <si>
    <t>3510F</t>
  </si>
  <si>
    <t>Documentation that tuberculosis (TB) screening test performed and results interpreted (HIV) (IBD)</t>
  </si>
  <si>
    <t>Direct repair of aneurysm, pseudoaneurysm, or excision (partial or total) and graft insertion, with or without patch graft; for aneurysm, pseudoaneurysm, and associated occlusive disease, splenic artery</t>
  </si>
  <si>
    <t>Direct repair of aneurysm, pseudoaneurysm, or excision (partial or total) and graft insertion, with or without patch graft; for ruptured aneurysm, splenic artery</t>
  </si>
  <si>
    <t>3511F</t>
  </si>
  <si>
    <t>Chlamydia and gonorrhea screenings documented as performed (HIV)</t>
  </si>
  <si>
    <t>Direct repair of aneurysm, pseudoaneurysm, or excision (partial or total) and graft insertion, with or without patch graft; for aneurysm, pseudoaneurysm, and associated occlusive disease, hepatic, celiac, renal, or mesenteric artery</t>
  </si>
  <si>
    <t>Direct repair of aneurysm, pseudoaneurysm, or excision (partial or total) and graft insertion, with or without patch graft; for ruptured aneurysm, hepatic, celiac, renal, or mesenteric artery</t>
  </si>
  <si>
    <t>3512F</t>
  </si>
  <si>
    <t>Syphilis screening documented as performed (HIV)</t>
  </si>
  <si>
    <t>Direct repair of aneurysm, pseudoaneurysm, or excision (partial or total) and graft insertion, with or without patch graft; for aneurysm, pseudoaneurysm, and associated occlusive disease, iliac artery (common, hypogastric, external)</t>
  </si>
  <si>
    <t>Direct repair of aneurysm, pseudoaneurysm, or excision (partial or total) and graft insertion, with or without patch graft; for ruptured aneurysm, iliac artery (common, hypogastric, external)</t>
  </si>
  <si>
    <t>3513F</t>
  </si>
  <si>
    <t>Hepatitis B screening documented as performed (HIV)</t>
  </si>
  <si>
    <t>Direct repair of aneurysm, pseudoaneurysm, or excision (partial or total) and graft insertion, with or without patch graft; for aneurysm, pseudoaneurysm, and associated occlusive disease, common femoral artery (profunda femoris, superficial femoral)</t>
  </si>
  <si>
    <t>Direct repair of aneurysm, pseudoaneurysm, or excision (partial or total) and graft insertion, with or without patch graft; for ruptured aneurysm, common femoral artery (profunda femoris, superficial femoral)</t>
  </si>
  <si>
    <t>3514F</t>
  </si>
  <si>
    <t>Hepatitis C screening documented as performed (HIV)</t>
  </si>
  <si>
    <t>Direct repair of aneurysm, pseudoaneurysm, or excision (partial or total) and graft insertion, with or without patch graft; for aneurysm, pseudoaneurysm, and associated occlusive disease, popliteal artery</t>
  </si>
  <si>
    <t>Direct repair of aneurysm, pseudoaneurysm, or excision (partial or total) and graft insertion, with or without patch graft; for ruptured aneurysm, popliteal artery</t>
  </si>
  <si>
    <t>3515F</t>
  </si>
  <si>
    <t>Patient has documented immunity to Hepatitis C (HIV)</t>
  </si>
  <si>
    <t>3517F</t>
  </si>
  <si>
    <t>Hepatitis B Virus (HBV) status assessed and results interpreted within one year prior to receiving a first course of anti-TNF (tumor necrosis factor) therapy (IBD)</t>
  </si>
  <si>
    <t>Repair, congenital arteriovenous fistula; head and neck</t>
  </si>
  <si>
    <t>Repair, congenital arteriovenous fistula; thorax and abdomen</t>
  </si>
  <si>
    <t>Repair, congenital arteriovenous fistula; extremities</t>
  </si>
  <si>
    <t>Repair, acquired or traumatic arteriovenous fistula; head and neck</t>
  </si>
  <si>
    <t>Repair, acquired or traumatic arteriovenous fistula; thorax and abdomen</t>
  </si>
  <si>
    <t>Repair, acquired or traumatic arteriovenous fistula; extremities</t>
  </si>
  <si>
    <t>Repair blood vessel, direct; neck</t>
  </si>
  <si>
    <t>Repair blood vessel, direct; upper extremity</t>
  </si>
  <si>
    <t>Repair blood vessel, direct; hand, finger</t>
  </si>
  <si>
    <t>3520F</t>
  </si>
  <si>
    <t>Clostridium difficile testing performed (IBD)</t>
  </si>
  <si>
    <t>Repair blood vessel, direct; intrathoracic, with bypass</t>
  </si>
  <si>
    <t>Repair blood vessel, direct; intrathoracic, without bypass</t>
  </si>
  <si>
    <t>Repair blood vessel, direct; intra-abdominal</t>
  </si>
  <si>
    <t>Repair blood vessel, direct; lower extremity</t>
  </si>
  <si>
    <t>Repair blood vessel with vein graft; neck</t>
  </si>
  <si>
    <t>Repair blood vessel with vein graft; upper extremity</t>
  </si>
  <si>
    <t>Repair blood vessel with vein graft; intrathoracic, with bypass</t>
  </si>
  <si>
    <t>Repair blood vessel with vein graft; intrathoracic, without bypass</t>
  </si>
  <si>
    <t>Repair blood vessel with vein graft; intra-abdominal</t>
  </si>
  <si>
    <t>Repair blood vessel with vein graft; lower extremity</t>
  </si>
  <si>
    <t>Repair blood vessel with graft other than vein; neck</t>
  </si>
  <si>
    <t>Repair blood vessel with graft other than vein; upper extremity</t>
  </si>
  <si>
    <t>Repair blood vessel with graft other than vein; intrathoracic, with bypass</t>
  </si>
  <si>
    <t>Repair blood vessel with graft other than vein; intrathoracic, without bypass</t>
  </si>
  <si>
    <t>Repair blood vessel with graft other than vein; intra-abdominal</t>
  </si>
  <si>
    <t>Repair blood vessel with graft other than vein; lower extremity</t>
  </si>
  <si>
    <t>Thromboendarterectomy, including patch graft, if performed; carotid, vertebral, subclavian, by neck incision</t>
  </si>
  <si>
    <t>Thromboendarterectomy, including patch graft, if performed; superficial femoral artery</t>
  </si>
  <si>
    <t>Thromboendarterectomy, including patch graft, if performed; popliteal artery</t>
  </si>
  <si>
    <t>Thromboendarterectomy, including patch graft, if performed; tibioperoneal trunk artery</t>
  </si>
  <si>
    <t>Thromboendarterectomy, including patch graft, if performed; tibial or peroneal artery, initial vessel</t>
  </si>
  <si>
    <t>Thromboendarterectomy, including patch graft, if performed; each additional tibial or peroneal artery (List separately in addition to code for primary procedure)</t>
  </si>
  <si>
    <t>Thromboendarterectomy, including patch graft, if performed; subclavian, innominate, by thoracic incision</t>
  </si>
  <si>
    <t>Thromboendarterectomy, including patch graft, if performed; axillary-brachial</t>
  </si>
  <si>
    <t>Thromboendarterectomy, including patch graft, if performed; abdominal aorta</t>
  </si>
  <si>
    <t>Thromboendarterectomy, including patch graft, if performed; mesenteric, celiac, or renal</t>
  </si>
  <si>
    <t>Thromboendarterectomy, including patch graft, if performed; iliac</t>
  </si>
  <si>
    <t>Thromboendarterectomy, including patch graft, if performed; iliofemoral</t>
  </si>
  <si>
    <t>Thromboendarterectomy, including patch graft, if performed; combined aortoiliac</t>
  </si>
  <si>
    <t>Thromboendarterectomy, including patch graft, if performed; combined aortoiliofemoral</t>
  </si>
  <si>
    <t>Thromboendarterectomy, including patch graft, if performed; common femoral</t>
  </si>
  <si>
    <t>Thromboendarterectomy, including patch graft, if performed; deep (profunda) femoral</t>
  </si>
  <si>
    <t>Reoperation, carotid, thromboendarterectomy, more than 1 month after original operation (List separately in addition to code for primary procedure)</t>
  </si>
  <si>
    <t>Angioscopy (noncoronary vessels or grafts) during therapeutic intervention (List separately in addition to code for primary procedure)</t>
  </si>
  <si>
    <t>Harvest of upper extremity vein, 1 segment, for lower extremity or coronary artery bypass procedure (List separately in addition to code for primary procedure)</t>
  </si>
  <si>
    <t>Bypass graft, with vein; common carotid-ipsilateral internal carotid</t>
  </si>
  <si>
    <t>Bypass graft, with vein; carotid-subclavian or subclavian-carotid</t>
  </si>
  <si>
    <t>Bypass graft, with vein; carotid-vertebral</t>
  </si>
  <si>
    <t>Bypass graft, with vein; carotid-contralateral carotid</t>
  </si>
  <si>
    <t>3550F</t>
  </si>
  <si>
    <t>Low risk for thromboembolism (AFIB)</t>
  </si>
  <si>
    <t>Bypass graft, with vein; carotid-brachial</t>
  </si>
  <si>
    <t>Bypass graft, with vein; subclavian-subclavian</t>
  </si>
  <si>
    <t>Bypass graft, with vein; subclavian-brachial</t>
  </si>
  <si>
    <t>Bypass graft, with vein; subclavian-vertebral</t>
  </si>
  <si>
    <t>Bypass graft, with vein; subclavian-axillary</t>
  </si>
  <si>
    <t>Bypass graft, with vein; axillary-axillary</t>
  </si>
  <si>
    <t>3551F</t>
  </si>
  <si>
    <t>Intermediate risk for thromboembolism (AFIB)</t>
  </si>
  <si>
    <t>Bypass graft, with vein; axillary-femoral</t>
  </si>
  <si>
    <t>Bypass graft, with vein; axillary-brachial</t>
  </si>
  <si>
    <t>Bypass graft, with vein; brachial-ulnar or -radial</t>
  </si>
  <si>
    <t>Bypass graft, with vein; brachial-brachial</t>
  </si>
  <si>
    <t>Bypass graft, with vein; aortosubclavian, aortoinnominate, or aortocarotid</t>
  </si>
  <si>
    <t>3552F</t>
  </si>
  <si>
    <t>High risk for thromboembolism (AFIB)</t>
  </si>
  <si>
    <t>Bypass graft, with vein; aortoceliac or aortomesenteric</t>
  </si>
  <si>
    <t>Bypass graft, with vein; axillary-femoral-femoral</t>
  </si>
  <si>
    <t>Bypass graft, with vein; hepatorenal</t>
  </si>
  <si>
    <t>Bypass graft, with vein; splenorenal</t>
  </si>
  <si>
    <t>Bypass graft, with vein; aortoiliac</t>
  </si>
  <si>
    <t>Bypass graft, with vein; aortobi-iliac</t>
  </si>
  <si>
    <t>Bypass graft, with vein; aortofemoral</t>
  </si>
  <si>
    <t>Bypass graft, with vein; aortobifemoral</t>
  </si>
  <si>
    <t>Bypass graft, with vein; femoral-popliteal</t>
  </si>
  <si>
    <t>Bypass graft, with vein; femoral-femoral</t>
  </si>
  <si>
    <t>3555F</t>
  </si>
  <si>
    <t>Patient had International Normalized Ratio (INR) measurement performed (AFIB)</t>
  </si>
  <si>
    <t>Bypass graft, with vein; aortorenal</t>
  </si>
  <si>
    <t>Bypass graft, with vein; ilioiliac</t>
  </si>
  <si>
    <t>Bypass graft, with vein; iliofemoral</t>
  </si>
  <si>
    <t>Bypass graft, with vein; femoral-anterior tibial, posterior tibial, peroneal artery or other distal vessels</t>
  </si>
  <si>
    <t>Bypass graft, with vein; tibial-tibial, peroneal-tibial, or tibial/peroneal trunk-tibial</t>
  </si>
  <si>
    <t>Bypass graft, with vein; popliteal-tibial, -peroneal artery or other distal vessels</t>
  </si>
  <si>
    <t>Harvest of femoropopliteal vein, 1 segment, for vascular reconstruction procedure (eg, aortic, vena caval, coronary, peripheral artery) (List separately in addition to code for primary procedure)</t>
  </si>
  <si>
    <t>In-situ vein bypass; femoral-popliteal</t>
  </si>
  <si>
    <t>In-situ vein bypass; femoral-anterior tibial, posterior tibial, or peroneal artery</t>
  </si>
  <si>
    <t>In-situ vein bypass; popliteal-tibial, peroneal</t>
  </si>
  <si>
    <t>Harvest of upper extremity artery, 1 segment, for coronary artery bypass procedure, open</t>
  </si>
  <si>
    <t>Bypass graft, with other than vein; common carotid-ipsilateral internal carotid</t>
  </si>
  <si>
    <t>Bypass graft, with other than vein; carotid-subclavian</t>
  </si>
  <si>
    <t>Bypass graft, with other than vein; subclavian-subclavian</t>
  </si>
  <si>
    <t>Bypass graft, with other than vein; subclavian-axillary</t>
  </si>
  <si>
    <t>Bypass graft, with other than vein; axillary-femoral</t>
  </si>
  <si>
    <t>Bypass graft, with other than vein; axillary-popliteal or -tibial</t>
  </si>
  <si>
    <t>Bypass graft, with other than vein; aortosubclavian, aortoinnominate, or aortocarotid</t>
  </si>
  <si>
    <t>Bypass graft, with other than vein; aortoceliac, aortomesenteric, aortorenal</t>
  </si>
  <si>
    <t>Bypass graft, with other than vein; ilio-celiac</t>
  </si>
  <si>
    <t>Bypass graft, with other than vein; ilio-mesenteric</t>
  </si>
  <si>
    <t>Bypass graft, with other than vein; iliorenal</t>
  </si>
  <si>
    <t>Bypass graft, with other than vein; splenorenal (splenic to renal arterial anastomosis)</t>
  </si>
  <si>
    <t>Bypass graft, with other than vein; aortoiliac</t>
  </si>
  <si>
    <t>Bypass graft, with other than vein; aortobi-iliac</t>
  </si>
  <si>
    <t>Bypass graft, with other than vein; carotid-vertebral</t>
  </si>
  <si>
    <t>Bypass graft, with other than vein; subclavian-vertebral</t>
  </si>
  <si>
    <t>Bypass graft, with other than vein; aortobifemoral</t>
  </si>
  <si>
    <t>Bypass graft, with other than vein; aortofemoral</t>
  </si>
  <si>
    <t>Bypass graft, with other than vein; axillary-axillary</t>
  </si>
  <si>
    <t>Bypass graft, with other than vein; axillary-femoral-femoral</t>
  </si>
  <si>
    <t>Bypass graft, with other than vein; femoral-popliteal</t>
  </si>
  <si>
    <t>Bypass graft, with other than vein; femoral-femoral</t>
  </si>
  <si>
    <t>Bypass graft, with other than vein; ilioiliac</t>
  </si>
  <si>
    <t>Bypass graft, with other than vein; iliofemoral</t>
  </si>
  <si>
    <t>Bypass graft, with other than vein; femoral-anterior tibial, posterior tibial, or peroneal artery</t>
  </si>
  <si>
    <t>Bypass graft, with other than vein; popliteal-tibial or -peroneal artery</t>
  </si>
  <si>
    <t>Bypass graft; composite, prosthetic and vein (List separately in addition to code for primary procedure)</t>
  </si>
  <si>
    <t>Bypass graft; autogenous composite, 2 segments of veins from 2 locations (List separately in addition to code for primary procedure)</t>
  </si>
  <si>
    <t>Bypass graft; autogenous composite, 3 or more segments of vein from 2 or more locations (List separately in addition to code for primary procedure)</t>
  </si>
  <si>
    <t>Placement of vein patch or cuff at distal anastomosis of bypass graft, synthetic conduit (List separately in addition to code for primary procedure)</t>
  </si>
  <si>
    <t>Creation of distal arteriovenous fistula during lower extremity bypass surgery (non-hemodialysis) (List separately in addition to code for primary procedure)</t>
  </si>
  <si>
    <t>Transposition and/or reimplantation; vertebral to carotid artery</t>
  </si>
  <si>
    <t>Transposition and/or reimplantation; vertebral to subclavian artery</t>
  </si>
  <si>
    <t>Transposition and/or reimplantation; subclavian to carotid artery</t>
  </si>
  <si>
    <t>Transposition and/or reimplantation; carotid to subclavian artery</t>
  </si>
  <si>
    <t>Reimplantation, visceral artery to infrarenal aortic prosthesis, each artery (List separately in addition to code for primary procedure)</t>
  </si>
  <si>
    <t>Reoperation, femoral-popliteal or femoral (popliteal)-anterior tibial, posterior tibial, peroneal artery, or other distal vessels, more than 1 month after original operation (List separately in addition to code for primary procedure)</t>
  </si>
  <si>
    <t>Exploration not followed by surgical repair, artery; neck (eg, carotid, subclavian)</t>
  </si>
  <si>
    <t>Exploration not followed by surgical repair, artery; upper extremity (eg, axillary, brachial, radial, ulnar)</t>
  </si>
  <si>
    <t>Exploration not followed by surgical repair, artery; lower extremity (eg, common femoral, deep femoral, superficial femoral, popliteal, tibial, peroneal)</t>
  </si>
  <si>
    <t>Final report for bone scintigraphy study includes correlation with existing relevant imaging studies (eg, X ray, MRI, CT) corresponding to the same anatomical region in question (NUC_MED)</t>
  </si>
  <si>
    <t>3572F</t>
  </si>
  <si>
    <t>Patient considered to be potentially at risk for fracture in a weight-bearing site (NUC_MED)</t>
  </si>
  <si>
    <t>3573F</t>
  </si>
  <si>
    <t>Patient not considered to be potentially at risk for fracture in a weight-bearing site (NUC_MED)</t>
  </si>
  <si>
    <t>Exploration for postoperative hemorrhage, thrombosis or infection; neck</t>
  </si>
  <si>
    <t>Exploration for postoperative hemorrhage, thrombosis or infection; chest</t>
  </si>
  <si>
    <t>Exploration for postoperative hemorrhage, thrombosis or infection; abdomen</t>
  </si>
  <si>
    <t>Exploration for postoperative hemorrhage, thrombosis or infection; extremity</t>
  </si>
  <si>
    <t>Repair of graft-enteric fistula</t>
  </si>
  <si>
    <t>Thrombectomy of arterial or venous graft (other than hemodialysis graft or fistula);</t>
  </si>
  <si>
    <t>Thrombectomy of arterial or venous graft (other than hemodialysis graft or fistula); with revision of arterial or venous graft</t>
  </si>
  <si>
    <t>Revision, lower extremity arterial bypass, without thrombectomy, open; with vein patch angioplasty</t>
  </si>
  <si>
    <t>Revision, lower extremity arterial bypass, without thrombectomy, open; with segmental vein interposition</t>
  </si>
  <si>
    <t>Revision, femoral anastomosis of synthetic arterial bypass graft in groin, open; with nonautogenous patch graft (eg, polyester, ePTFE, bovine pericardium)</t>
  </si>
  <si>
    <t>Revision, femoral anastomosis of synthetic arterial bypass graft in groin, open; with autogenous vein patch graft</t>
  </si>
  <si>
    <t>Excision of infected graft; neck</t>
  </si>
  <si>
    <t>Excision of infected graft; extremity</t>
  </si>
  <si>
    <t>Excision of infected graft; thorax</t>
  </si>
  <si>
    <t>Excision of infected graft; abdomen</t>
  </si>
  <si>
    <t>Introduction of needle or intracatheter, vein</t>
  </si>
  <si>
    <t>Injection procedures (eg, thrombin) for percutaneous treatment of extremity pseudoaneurysm</t>
  </si>
  <si>
    <t>Injection procedure for extremity venography (including introduction of needle or intracatheter)</t>
  </si>
  <si>
    <t>Introduction of catheter, superior or inferior vena cava</t>
  </si>
  <si>
    <t>Selective catheter placement, venous system; first order branch (eg, renal vein, jugular vein)</t>
  </si>
  <si>
    <t>Selective catheter placement, venous system; second order, or more selective, branch (eg, left adrenal vein, petrosal sinus)</t>
  </si>
  <si>
    <t>Introduction of catheter, right heart or main pulmonary artery</t>
  </si>
  <si>
    <t>Selective catheter placement, left or right pulmonary artery</t>
  </si>
  <si>
    <t>Selective catheter placement, segmental or subsegmental pulmonary artery</t>
  </si>
  <si>
    <t>Introduction of needle or intracatheter, carotid or vertebral artery</t>
  </si>
  <si>
    <t>Introduction of needle or intracatheter, upper or lower extremity artery</t>
  </si>
  <si>
    <t>Introduction of needle or intracatheter, aortic, translumbar</t>
  </si>
  <si>
    <t>Introduction of catheter, aorta</t>
  </si>
  <si>
    <t>Selective catheter placement, arterial system; each first order thoracic or brachiocephalic branch, within a vascular family</t>
  </si>
  <si>
    <t>Selective catheter placement, arterial system; initial second order thoracic or brachiocephalic branch, within a vascular family</t>
  </si>
  <si>
    <t>Selective catheter placement, arterial system; initial third order or more selective thoracic or brachiocephalic branch, within a vascular family</t>
  </si>
  <si>
    <t>Selective catheter placement, arterial system; additional second order, third order, and beyond, thoracic or brachiocephalic branch, within a vascular family (List in addition to code for initial second or third order vessel as appropriate)</t>
  </si>
  <si>
    <t>Non-selective catheter placement, thoracic aorta, with angiography of the extracranial carotid, vertebral, and/or intracranial vessels, unilateral or bilateral, and all associated radiological supervision and interpretation, includes angiography of the cervicocerebral arch, when performed</t>
  </si>
  <si>
    <t>Selective catheter placement, common carotid or innominate artery, unilateral, any approach, with angiography of the ipsilateral extracranial carotid circulation and all associated radiological supervision and interpretation, includes angiography of the cervicocerebral arch, when performed</t>
  </si>
  <si>
    <t>Selective catheter placement, common carotid or innominate artery, unilateral, any approach, with angiography of the ipsilateral intracranial carotid circulation and all associated radiological supervision and interpretation, includes angiography of the extracranial carotid and cervicocerebral arch, when performed</t>
  </si>
  <si>
    <t>Selective catheter placement, internal carotid artery, unilateral, with angiography of the ipsilateral intracranial carotid circulation and all associated radiological supervision and interpretation, includes angiography of the extracranial carotid and cervicocerebral arch, when performed</t>
  </si>
  <si>
    <t>Selective catheter placement, subclavian or innominate artery, unilateral, with angiography of the ipsilateral vertebral circulation and all associated radiological supervision and interpretation, includes angiography of the cervicocerebral arch, when performed</t>
  </si>
  <si>
    <t>Selective catheter placement, vertebral artery, unilateral, with angiography of the ipsilateral vertebral circulation and all associated radiological supervision and interpretation, includes angiography of the cervicocerebral arch, when performed</t>
  </si>
  <si>
    <t>Selective catheter placement, external carotid artery, unilateral, with angiography of the ipsilateral external carotid circulation and all associated radiological supervision and interpretation (List separately in addition to code for primary procedure)</t>
  </si>
  <si>
    <t>Selective catheter placement, each intracranial branch of the internal carotid or vertebral arteries, unilateral, with angiography of the selected vessel circulation and all associated radiological supervision and interpretation (eg, middle cerebral artery, posterior inferior cerebellar artery) (List separately in addition to code for primary procedure)</t>
  </si>
  <si>
    <t>Selective catheter placement, arterial system; each first order abdominal, pelvic, or lower extremity artery branch, within a vascular family</t>
  </si>
  <si>
    <t>Selective catheter placement, arterial system; initial second order abdominal, pelvic, or lower extremity artery branch, within a vascular family</t>
  </si>
  <si>
    <t>Selective catheter placement, arterial system; initial third order or more selective abdominal, pelvic, or lower extremity artery branch, within a vascular family</t>
  </si>
  <si>
    <t>Selective catheter placement, arterial system; additional second order, third order, and beyond, abdominal, pelvic, or lower extremity artery branch, within a vascular family (List in addition to code for initial second or third order vessel as appropriate)</t>
  </si>
  <si>
    <t>Selective catheter placement (first-order), main renal artery and any accessory renal artery(s) for renal angiography, including arterial puncture and catheter placement(s), fluoroscopy, contrast injection(s), image postprocessing, permanent recording of images, and radiological supervision and interpretation, including pressure gradient measurements when performed, and flush aortogram when performed; unilateral</t>
  </si>
  <si>
    <t>Selective catheter placement (first-order), main renal artery and any accessory renal artery(s) for renal angiography, including arterial puncture and catheter placement(s), fluoroscopy, contrast injection(s), image postprocessing, permanent recording of images, and radiological supervision and interpretation, including pressure gradient measurements when performed, and flush aortogram when performed; bilateral</t>
  </si>
  <si>
    <t>Superselective catheter placement (one or more second order or higher renal artery branches) renal artery and any accessory renal artery(s) for renal angiography, including arterial puncture, catheterization, fluoroscopy, contrast injection(s), image postprocessing, permanent recording of images, and radiological supervision and interpretation, including pressure gradient measurements when performed, and flush aortogram when performed; unilateral</t>
  </si>
  <si>
    <t>Superselective catheter placement (one or more second order or higher renal artery branches) renal artery and any accessory renal artery(s) for renal angiography, including arterial puncture, catheterization, fluoroscopy, contrast injection(s), image postprocessing, permanent recording of images, and radiological supervision and interpretation, including pressure gradient measurements when performed, and flush aortogram when performed; bilateral</t>
  </si>
  <si>
    <t>Insertion of implantable intra-arterial infusion pump (eg, for chemotherapy of liver)</t>
  </si>
  <si>
    <t>Revision of implanted intra-arterial infusion pump</t>
  </si>
  <si>
    <t>Removal of implanted intra-arterial infusion pump</t>
  </si>
  <si>
    <t>Unlisted procedure, vascular injection</t>
  </si>
  <si>
    <t>Venipuncture, younger than age 3 years, necessitating the skill of a physician or other qualified health care professional, not to be used for routine venipuncture; femoral or jugular vein</t>
  </si>
  <si>
    <t>Venipuncture, younger than age 3 years, necessitating the skill of a physician or other qualified health care professional, not to be used for routine venipuncture; scalp vein</t>
  </si>
  <si>
    <t>Venipuncture, younger than age 3 years, necessitating the skill of a physician or other qualified health care professional, not to be used for routine venipuncture; other vein</t>
  </si>
  <si>
    <t>Venipuncture, age 3 years or older, necessitating the skill of a physician or other qualified health care professional (separate procedure), for diagnostic or therapeutic purposes (not to be used for routine venipuncture)</t>
  </si>
  <si>
    <t>Collection of venous blood by venipuncture</t>
  </si>
  <si>
    <t>Collection of capillary blood specimen (eg, finger, heel, ear stick)</t>
  </si>
  <si>
    <t>Venipuncture, cutdown; younger than age 1 year</t>
  </si>
  <si>
    <t>Venipuncture, cutdown; age 1 or over</t>
  </si>
  <si>
    <t>Transfusion, blood or blood components</t>
  </si>
  <si>
    <t>Push transfusion, blood, 2 years or younger</t>
  </si>
  <si>
    <t>Exchange transfusion, blood; newborn</t>
  </si>
  <si>
    <t>Exchange transfusion, blood; other than newborn</t>
  </si>
  <si>
    <t>Partial exchange transfusion, blood, plasma or crystalloid necessitating the skill of a physician or other qualified health care professional, newborn</t>
  </si>
  <si>
    <t>Transfusion, intrauterine, fetal</t>
  </si>
  <si>
    <t>Injection of non-compounded foam sclerosant with ultrasound compression maneuvers to guide dispersion of the injectate, inclusive of all imaging guidance and monitoring; single incompetent extremity truncal vein (eg, great saphenous vein, accessory saphenous vein)</t>
  </si>
  <si>
    <t>Injection of non-compounded foam sclerosant with ultrasound compression maneuvers to guide dispersion of the injectate, inclusive of all imaging guidance and monitoring; multiple incompetent truncal veins (eg, great saphenous vein, accessory saphenous vein), same leg</t>
  </si>
  <si>
    <t>Injection(s) of sclerosant for spider veins (telangiectasia), limb or trunk</t>
  </si>
  <si>
    <t>Injection of sclerosant; single incompetent vein (other than telangiectasia)</t>
  </si>
  <si>
    <t>Injection of sclerosant; multiple incompetent veins (other than telangiectasia), same leg</t>
  </si>
  <si>
    <t>Endovenous ablation therapy of incompetent vein, extremity, inclusive of all imaging guidance and monitoring, percutaneous, mechanochemical; first vein treated</t>
  </si>
  <si>
    <t>Endovenous ablation therapy of incompetent vein, extremity, inclusive of all imaging guidance and monitoring, percutaneous, mechanochemical; subsequent vein(s) treated in a single extremity, each through separate access sites (List separately in addition to code for primary procedure)</t>
  </si>
  <si>
    <t>Endovenous ablation therapy of incompetent vein, extremity, inclusive of all imaging guidance and monitoring, percutaneous, radiofrequency; first vein treated</t>
  </si>
  <si>
    <t>Endovenous ablation therapy of incompetent vein, extremity, inclusive of all imaging guidance and monitoring, percutaneous, radiofrequency; subsequent vein(s) treated in a single extremity, each through separate access sites (List separately in addition to code for primary procedure)</t>
  </si>
  <si>
    <t>Endovenous ablation therapy of incompetent vein, extremity, inclusive of all imaging guidance and monitoring, percutaneous, laser; first vein treated</t>
  </si>
  <si>
    <t>Endovenous ablation therapy of incompetent vein, extremity, inclusive of all imaging guidance and monitoring, percutaneous, laser; subsequent vein(s) treated in a single extremity, each through separate access sites (List separately in addition to code for primary procedure)</t>
  </si>
  <si>
    <t>Percutaneous portal vein catheterization by any method</t>
  </si>
  <si>
    <t>Endovenous ablation therapy of incompetent vein, extremity, by transcatheter delivery of a chemical adhesive (eg, cyanoacrylate) remote from the access site, inclusive of all imaging guidance and monitoring, percutaneous; first vein treated</t>
  </si>
  <si>
    <t>Endovenous ablation therapy of incompetent vein, extremity, by transcatheter delivery of a chemical adhesive (eg, cyanoacrylate) remote from the access site, inclusive of all imaging guidance and monitoring, percutaneous; subsequent vein(s) treated in a single extremity, each through separate access sites (List separately in addition to code for primary procedure)</t>
  </si>
  <si>
    <t>Venous catheterization for selective organ blood sampling</t>
  </si>
  <si>
    <t>3650F</t>
  </si>
  <si>
    <t>Electroencephalogram (EEG) ordered, reviewed or requested (EPI)</t>
  </si>
  <si>
    <t>Catheterization of umbilical vein for diagnosis or therapy, newborn</t>
  </si>
  <si>
    <t>Therapeutic apheresis; for white blood cells</t>
  </si>
  <si>
    <t>Therapeutic apheresis; for red blood cells</t>
  </si>
  <si>
    <t>Therapeutic apheresis; for platelets</t>
  </si>
  <si>
    <t>Therapeutic apheresis; for plasma pheresis</t>
  </si>
  <si>
    <t>Therapeutic apheresis; with extracorporeal immunoadsorption, selective adsorption or selective filtration and plasma reinfusion</t>
  </si>
  <si>
    <t>Photopheresis, extracorporeal</t>
  </si>
  <si>
    <t>Insertion of non-tunneled centrally inserted central venous catheter; younger than 5 years of age</t>
  </si>
  <si>
    <t>Insertion of non-tunneled centrally inserted central venous catheter; age 5 years or older</t>
  </si>
  <si>
    <t>Insertion of tunneled centrally inserted central venous catheter, without subcutaneous port or pump; younger than 5 years of age</t>
  </si>
  <si>
    <t>Insertion of tunneled centrally inserted central venous catheter, without subcutaneous port or pump; age 5 years or older</t>
  </si>
  <si>
    <t>Insertion of tunneled centrally inserted central venous access device, with subcutaneous port; younger than 5 years of age</t>
  </si>
  <si>
    <t>Insertion of tunneled centrally inserted central venous access device, with subcutaneous port; age 5 years or older</t>
  </si>
  <si>
    <t>Insertion of tunneled centrally inserted central venous access device with subcutaneous pump</t>
  </si>
  <si>
    <t>Insertion of tunneled centrally inserted central venous access device, requiring 2 catheters via 2 separate venous access sites; without subcutaneous port or pump (eg, Tesio type catheter)</t>
  </si>
  <si>
    <t>Insertion of tunneled centrally inserted central venous access device, requiring 2 catheters via 2 separate venous access sites; with subcutaneous port(s)</t>
  </si>
  <si>
    <t>Insertion of peripherally inserted central venous catheter (PICC), without subcutaneous port or pump, without imaging guidance; younger than 5 years of age</t>
  </si>
  <si>
    <t>Insertion of peripherally inserted central venous catheter (PICC), without subcutaneous port or pump, without imaging guidance; age 5 years or older</t>
  </si>
  <si>
    <t>Insertion of peripherally inserted central venous access device, with subcutaneous port; younger than 5 years of age</t>
  </si>
  <si>
    <t>Insertion of peripherally inserted central venous access device, with subcutaneous port; age 5 years or older</t>
  </si>
  <si>
    <t>Insertion of peripherally inserted central venous catheter (PICC), without subcutaneous port or pump, including all imaging guidance, image documentation, and all associated radiological supervision and interpretation required to perform the insertion; younger than 5 years of age</t>
  </si>
  <si>
    <t>Insertion of peripherally inserted central venous catheter (PICC), without subcutaneous port or pump, including all imaging guidance, image documentation, and all associated radiological supervision and interpretation required to perform the insertion; age 5 years or older</t>
  </si>
  <si>
    <t>Repair of tunneled or non-tunneled central venous access catheter, without subcutaneous port or pump, central or peripheral insertion site</t>
  </si>
  <si>
    <t>Repair of central venous access device, with subcutaneous port or pump, central or peripheral insertion site</t>
  </si>
  <si>
    <t>Replacement, catheter only, of central venous access device, with subcutaneous port or pump, central or peripheral insertion site</t>
  </si>
  <si>
    <t>Replacement, complete, of a non-tunneled centrally inserted central venous catheter, without subcutaneous port or pump, through same venous access</t>
  </si>
  <si>
    <t>Replacement, complete, of a tunneled centrally inserted central venous catheter, without subcutaneous port or pump, through same venous access</t>
  </si>
  <si>
    <t>Replacement, complete, of a tunneled centrally inserted central venous access device, with subcutaneous port, through same venous access</t>
  </si>
  <si>
    <t>Replacement, complete, of a tunneled centrally inserted central venous access device, with subcutaneous pump, through same venous access</t>
  </si>
  <si>
    <t>Replacement, complete, of a peripherally inserted central venous catheter (PICC), without subcutaneous port or pump, through same venous access, including all imaging guidance, image documentation, and all associated radiological supervision and interpretation required to perform the replacement</t>
  </si>
  <si>
    <t>Replacement, complete, of a peripherally inserted central venous access device, with subcutaneous port, through same venous access</t>
  </si>
  <si>
    <t>Removal of tunneled central venous catheter, without subcutaneous port or pump</t>
  </si>
  <si>
    <t>Removal of tunneled central venous access device, with subcutaneous port or pump, central or peripheral insertion</t>
  </si>
  <si>
    <t>Collection of blood specimen from a completely implantable venous access device</t>
  </si>
  <si>
    <t>Collection of blood specimen using established central or peripheral catheter, venous, not otherwise specified</t>
  </si>
  <si>
    <t>Declotting by thrombolytic agent of implanted vascular access device or catheter</t>
  </si>
  <si>
    <t>Mechanical removal of pericatheter obstructive material (eg, fibrin sheath) from central venous device via separate venous access</t>
  </si>
  <si>
    <t>Mechanical removal of intraluminal (intracatheter) obstructive material from central venous device through device lumen</t>
  </si>
  <si>
    <t>Repositioning of previously placed central venous catheter under fluoroscopic guidance</t>
  </si>
  <si>
    <t>Contrast injection(s) for radiologic evaluation of existing central venous access device, including fluoroscopy, image documentation and report</t>
  </si>
  <si>
    <t>Arterial puncture, withdrawal of blood for diagnosis</t>
  </si>
  <si>
    <t>Arterial catheterization or cannulation for sampling, monitoring or transfusion (separate procedure); percutaneous</t>
  </si>
  <si>
    <t>Arterial catheterization or cannulation for sampling, monitoring or transfusion (separate procedure); cutdown</t>
  </si>
  <si>
    <t>Arterial catheterization for prolonged infusion therapy (chemotherapy), cutdown</t>
  </si>
  <si>
    <t>Catheterization, umbilical artery, newborn, for diagnosis or therapy</t>
  </si>
  <si>
    <t>Placement of needle for intraosseous infusion</t>
  </si>
  <si>
    <t>Insertion of cannula for hemodialysis, other purpose (separate procedure); vein to vein</t>
  </si>
  <si>
    <t>Insertion of cannula for hemodialysis, other purpose (separate procedure); arteriovenous, external (Scribner type)</t>
  </si>
  <si>
    <t>Insertion of cannula for hemodialysis, other purpose (separate procedure); arteriovenous, external revision, or closure</t>
  </si>
  <si>
    <t>Arteriovenous anastomosis, open; by upper arm cephalic vein transposition</t>
  </si>
  <si>
    <t>Arteriovenous anastomosis, open; by upper arm basilic vein transposition</t>
  </si>
  <si>
    <t>Arteriovenous anastomosis, open; by forearm vein transposition</t>
  </si>
  <si>
    <t>Arteriovenous anastomosis, open; direct, any site (eg, Cimino type) (separate procedure)</t>
  </si>
  <si>
    <t>Insertion of arterial and venous cannula(s) for isolated extracorporeal circulation including regional chemotherapy perfusion to an extremity, with or without hyperthermia, with removal of cannula(s) and repair of arteriotomy and venotomy sites</t>
  </si>
  <si>
    <t>Creation of arteriovenous fistula by other than direct arteriovenous anastomosis (separate procedure); autogenous graft</t>
  </si>
  <si>
    <t>Creation of arteriovenous fistula by other than direct arteriovenous anastomosis (separate procedure); nonautogenous graft (eg, biological collagen, thermoplastic graft)</t>
  </si>
  <si>
    <t>Thrombectomy, open, arteriovenous fistula without revision, autogenous or nonautogenous dialysis graft (separate procedure)</t>
  </si>
  <si>
    <t>Revision, open, arteriovenous fistula; without thrombectomy, autogenous or nonautogenous dialysis graft (separate procedure)</t>
  </si>
  <si>
    <t>Revision, open, arteriovenous fistula; with thrombectomy, autogenous or nonautogenous dialysis graft (separate procedure)</t>
  </si>
  <si>
    <t>Insertion of Thomas shunt (separate procedure)</t>
  </si>
  <si>
    <t>Percutaneous arteriovenous fistula creation, upper extremity, single access of both the peripheral artery and peripheral vein, including fistula maturation procedures (eg, transluminal balloon angioplasty, coil embolization) when performed, including all vascular access, imaging guidance and radiologic supervision and interpretation</t>
  </si>
  <si>
    <t>Percutaneous arteriovenous fistula creation, upper extremity, separate access sites of the peripheral artery and peripheral vein, including fistula maturation procedures (eg, transluminal balloon angioplasty, coil embolization) when performed, including all vascular access, imaging guidance and radiologic supervision and interpretation</t>
  </si>
  <si>
    <t>Distal revascularization and interval ligation (DRIL), upper extremity hemodialysis access (steal syndrome)</t>
  </si>
  <si>
    <t>External cannula declotting (separate procedure); without balloon catheter</t>
  </si>
  <si>
    <t>External cannula declotting (separate procedure); with balloon catheter</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</si>
  <si>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</si>
  <si>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 with transluminal balloon angioplasty, peripheral dialysis segment, including all imaging and radiological supervision and interpretation necessary to perform the angioplasty</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</si>
  <si>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 with transcatheter placement of intravascular stent(s), peripheral dialysis segment, including all imaging and radiological supervision and interpretation necessary to perform the stenting, and all angioplasty within the peripheral dialysis segment</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</si>
  <si>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</si>
  <si>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 with transluminal balloon angioplasty, peripheral dialysis segment, including all imaging and radiological supervision and interpretation necessary to perform the angioplasty</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</si>
  <si>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 with transcatheter placement of intravascular stent(s), peripheral dialysis segment, including all imaging and radiological supervision and interpretation necessary to perform the stenting, and all angioplasty within the peripheral dialysis circuit</t>
  </si>
  <si>
    <t>Transluminal balloon angioplasty, central dialysis segment, performed through dialysis circuit, including all imaging and radiological supervision and interpretation required to perform the angioplasty (List separately in addition to code for primary procedure)</t>
  </si>
  <si>
    <t>Transcatheter placement of intravascular stent(s), central dialysis segment, performed through dialysis circuit, including all imaging and radiological supervision and interpretation required to perform the stenting, and all angioplasty in the central dialysis segment (List separately in addition to code for primary procedure)</t>
  </si>
  <si>
    <t>Dialysis circuit permanent vascular embolization or occlusion (including main circuit or any accessory veins), endovascular, including all imaging and radiological supervision and interpretation necessary to complete the intervention (List separately in addition to code for primary procedure)</t>
  </si>
  <si>
    <t>3700F</t>
  </si>
  <si>
    <t>Psychiatric disorders or disturbances assessed (Prkns)</t>
  </si>
  <si>
    <t>Venous anastomosis, open; portocaval</t>
  </si>
  <si>
    <t>Venous anastomosis, open; renoportal</t>
  </si>
  <si>
    <t>Venous anastomosis, open; caval-mesenteric</t>
  </si>
  <si>
    <t>Venous anastomosis, open; splenorenal, proximal</t>
  </si>
  <si>
    <t>Venous anastomosis, open; splenorenal, distal (selective decompression of esophagogastric varices, any technique)</t>
  </si>
  <si>
    <t>Insertion of transvenous intrahepatic portosystemic shunt(s) (TIPS) (includes venous access, hepatic and portal vein catheterization, portography with hemodynamic evaluation, intrahepatic tract formation/dilatation, stent placement and all associated imaging guidance and documentation)</t>
  </si>
  <si>
    <t>Revision of transvenous intrahepatic portosystemic shunt(s) (TIPS) (includes venous access, hepatic and portal vein catheterization, portography with hemodynamic evaluation, intrahepatic tract recannulization/dilatation, stent placement and all associated imaging guidance and documentation)</t>
  </si>
  <si>
    <t>Primary percutaneous transluminal mechanical thrombectomy, noncoronary, non-intracranial, arterial or arterial bypass graft, including fluoroscopic guidance and intraprocedural pharmacological thrombolytic injection(s); initial vessel</t>
  </si>
  <si>
    <t>Primary percutaneous transluminal mechanical thrombectomy, noncoronary, non-intracranial, arterial or arterial bypass graft, including fluoroscopic guidance and intraprocedural pharmacological thrombolytic injection(s); second and all subsequent vessel(s) within the same vascular family (List separately in addition to code for primary mechanical thrombectomy procedure)</t>
  </si>
  <si>
    <t>Secondary percutaneous transluminal thrombectomy (eg, nonprimary mechanical, snare basket, suction technique), noncoronary, non-intracranial, arterial or arterial bypass graft, including fluoroscopic guidance and intraprocedural pharmacological thrombolytic injections, provided in conjunction with another percutaneous intervention other than primary mechanical thrombectomy (List separately in addition to code for primary procedure)</t>
  </si>
  <si>
    <t>Percutaneous transluminal mechanical thrombectomy, vein(s), including intraprocedural pharmacological thrombolytic injections and fluoroscopic guidance</t>
  </si>
  <si>
    <t>Percutaneous transluminal mechanical thrombectomy, vein(s), including intraprocedural pharmacological thrombolytic injections and fluoroscopic guidance, repeat treatment on subsequent day during course of thrombolytic therapy</t>
  </si>
  <si>
    <t>Insertion of intravascular vena cava filter, endovascular approach including vascular access, vessel selection, and radiological supervision and interpretation, intraprocedural roadmapping, and imaging guidance (ultrasound and fluoroscopy), when performed</t>
  </si>
  <si>
    <t>Repositioning of intravascular vena cava filter, endovascular approach including vascular access, vessel selection, and radiological supervision and interpretation, intraprocedural roadmapping, and imaging guidance (ultrasound and fluoroscopy), when performed</t>
  </si>
  <si>
    <t>Retrieval (removal) of intravascular vena cava filter, endovascular approach including vascular access, vessel selection, and radiological supervision and interpretation, intraprocedural roadmapping, and imaging guidance (ultrasound and fluoroscopy), when performed</t>
  </si>
  <si>
    <t>Thrombolysis, cerebral, by intravenous infusion</t>
  </si>
  <si>
    <t>Transcatheter retrieval, percutaneous, of intravascular foreign body (eg, fractured venous or arterial catheter), includes radiological supervision and interpretation, and imaging guidance (ultrasound or fluoroscopy), when performed</t>
  </si>
  <si>
    <t>Transcatheter biopsy</t>
  </si>
  <si>
    <t>3720F</t>
  </si>
  <si>
    <t>Cognitive impairment or dysfunction assessed (Prkns)</t>
  </si>
  <si>
    <t>Transcatheter therapy, arterial infusion for thrombolysis other than coronary or intracranial, any method, including radiological supervision and interpretation, initial treatment day</t>
  </si>
  <si>
    <t>Transcatheter therapy, venous infusion for thrombolysis, any method, including radiological supervision and interpretation, initial treatment day</t>
  </si>
  <si>
    <t>Transcatheter therapy, arterial or venous infusion for thrombolysis other than coronary, any method, including radiological supervision and interpretation, continued treatment on subsequent day during course of thrombolytic therapy, including follow-up catheter contrast injection, position change, or exchange, when performed;</t>
  </si>
  <si>
    <t>Transcatheter therapy, arterial or venous infusion for thrombolysis other than coronary, any method, including radiological supervision and interpretation, continued treatment on subsequent day during course of thrombolytic therapy, including follow-up catheter contrast injection, position change, or exchange, when performed; cessation of thrombolysis including removal of catheter and vessel closure by any method</t>
  </si>
  <si>
    <t>Transcatheter placement of intravascular stent(s), cervical carotid artery, open or percutaneous, including angioplasty, when performed, and radiological supervision and interpretation; with distal embolic protection</t>
  </si>
  <si>
    <t>Transcatheter placement of intravascular stent(s), cervical carotid artery, open or percutaneous, including angioplasty, when performed, and radiological supervision and interpretation; without distal embolic protection</t>
  </si>
  <si>
    <t>Transcatheter placement of intravascular stent(s), intrathoracic common carotid artery or innominate artery by retrograde treatment, open ipsilateral cervical carotid artery exposure, including angioplasty, when performed, and radiological supervision and interpretation</t>
  </si>
  <si>
    <t>Transcatheter placement of intravascular stent(s), intrathoracic common carotid artery or innominate artery, open or percutaneous antegrade approach, including angioplasty, when performed, and radiological supervision and interpretation</t>
  </si>
  <si>
    <t>Revascularization, endovascular, open or percutaneous, iliac artery, unilateral, initial vessel; with transluminal angioplasty</t>
  </si>
  <si>
    <t>Revascularization, endovascular, open or percutaneous, iliac artery, unilateral, initial vessel; with transluminal stent placement(s), includes angioplasty within the same vessel, when performed</t>
  </si>
  <si>
    <t>Revascularization, endovascular, open or percutaneous, iliac artery, each additional ipsilateral iliac vessel; with transluminal angioplasty (List separately in addition to code for primary procedure)</t>
  </si>
  <si>
    <t>Revascularization, endovascular, open or percutaneous, iliac artery, each additional ipsilateral iliac vessel; with transluminal stent placement(s), includes angioplasty within the same vessel, when performed (List separately in addition to code for primary procedure)</t>
  </si>
  <si>
    <t>Revascularization, endovascular, open or percutaneous, femoral, popliteal artery(s), unilateral; with transluminal angioplasty</t>
  </si>
  <si>
    <t>Revascularization, endovascular, open or percutaneous, femoral, popliteal artery(s), unilateral; with atherectomy, includes angioplasty within the same vessel, when performed</t>
  </si>
  <si>
    <t>Revascularization, endovascular, open or percutaneous, femoral, popliteal artery(s), unilateral; with transluminal stent placement(s), includes angioplasty within the same vessel, when performed</t>
  </si>
  <si>
    <t>Revascularization, endovascular, open or percutaneous, femoral, popliteal artery(s), unilateral; with transluminal stent placement(s) and atherectomy, includes angioplasty within the same vessel, when performed</t>
  </si>
  <si>
    <t>Revascularization, endovascular, open or percutaneous, tibial, peroneal artery, unilateral, initial vessel; with transluminal angioplasty</t>
  </si>
  <si>
    <t>Revascularization, endovascular, open or percutaneous, tibial, peroneal artery, unilateral, initial vessel; with atherectomy, includes angioplasty within the same vessel, when performed</t>
  </si>
  <si>
    <t>Revascularization, endovascular, open or percutaneous, tibial, peroneal artery, unilateral, initial vessel; with transluminal stent placement(s), includes angioplasty within the same vessel, when performed</t>
  </si>
  <si>
    <t>Revascularization, endovascular, open or percutaneous, tibial, peroneal artery, unilateral, initial vessel; with transluminal stent placement(s) and atherectomy, includes angioplasty within the same vessel, when performed</t>
  </si>
  <si>
    <t>Revascularization, endovascular, open or percutaneous, tibial/peroneal artery, unilateral, each additional vessel; with transluminal angioplasty (List separately in addition to code for primary procedure)</t>
  </si>
  <si>
    <t>Revascularization, endovascular, open or percutaneous, tibial/peroneal artery, unilateral, each additional vessel; with atherectomy, includes angioplasty within the same vessel, when performed (List separately in addition to code for primary procedure)</t>
  </si>
  <si>
    <t>Revascularization, endovascular, open or percutaneous, tibial/peroneal artery, unilateral, each additional vessel; with transluminal stent placement(s), includes angioplasty within the same vessel, when performed (List separately in addition to code for primary procedure)</t>
  </si>
  <si>
    <t>Revascularization, endovascular, open or percutaneous, tibial/peroneal artery, unilateral, each additional vessel; with transluminal stent placement(s) and atherectomy, includes angioplasty within the same vessel, when performed (List separately in addition to code for primary procedure)</t>
  </si>
  <si>
    <t>Transcatheter placement of an intravascular stent(s) (except lower extremity artery(s) for occlusive disease, cervical carotid, extracranial vertebral or intrathoracic carotid, intracranial, or coronary), open or percutaneous, including radiological supervision and interpretation and including all angioplasty within the same vessel, when performed; initial artery</t>
  </si>
  <si>
    <t>Transcatheter placement of an intravascular stent(s) (except lower extremity artery(s) for occlusive disease, cervical carotid, extracranial vertebral or intrathoracic carotid, intracranial, or coronary), open or percutaneous, including radiological supervision and interpretation and including all angioplasty within the same vessel, when performed; each additional artery (List separately in addition to code for primary procedure)</t>
  </si>
  <si>
    <t>Transcatheter placement of an intravascular stent(s), open or percutaneous, including radiological supervision and interpretation and including angioplasty within the same vessel, when performed; initial vein</t>
  </si>
  <si>
    <t>Transcatheter placement of an intravascular stent(s), open or percutaneous, including radiological supervision and interpretation and including angioplasty within the same vessel, when performed; each additional vein (List separately in addition to code for primary procedure)</t>
  </si>
  <si>
    <t>Vascular embolization or occlusion, inclusive of all radiological supervision and interpretation, intraprocedural roadmapping, and imaging guidance necessary to complete the intervention; venous, other than hemorrhage (eg, congenital or acquired venous malformations, venous and capillary hemangiomas, varices, varicoceles)</t>
  </si>
  <si>
    <t>Vascular embolization or occlusion, inclusive of all radiological supervision and interpretation, intraprocedural roadmapping, and imaging guidance necessary to complete the intervention; arterial, other than hemorrhage or tumor (eg, congenital or acquired arterial malformations, arteriovenous malformations, arteriovenous fistulas, aneurysms, pseudoaneurysms)</t>
  </si>
  <si>
    <t>Vascular embolization or occlusion, inclusive of all radiological supervision and interpretation, intraprocedural roadmapping, and imaging guidance necessary to complete the intervention; for tumors, organ ischemia, or infarction</t>
  </si>
  <si>
    <t>Vascular embolization or occlusion, inclusive of all radiological supervision and interpretation, intraprocedural roadmapping, and imaging guidance necessary to complete the intervention; for arterial or venous hemorrhage or lymphatic extravasation</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</si>
  <si>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initial artery</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</si>
  <si>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each additional artery (List separately in addition to code for primary procedure)</t>
  </si>
  <si>
    <t>Transluminal balloon angioplasty (except dialysis circuit), open or percutaneous, including all imaging and radiological supervision and interpretation necessary to perform the angioplasty within the same vein; initial vein</t>
  </si>
  <si>
    <t>Transluminal balloon angioplasty (except dialysis circuit), open or percutaneous, including all imaging and radiological supervision and interpretation necessary to perform the angioplasty within the same vein; each additional vein (List separately in addition to code for primary procedure)</t>
  </si>
  <si>
    <t>Intravascular ultrasound (noncoronary vessel) during diagnostic evaluation and/or therapeutic intervention, including radiological supervision and interpretation; initial noncoronary vessel (List separately in addition to code for primary procedure)</t>
  </si>
  <si>
    <t>Intravascular ultrasound (noncoronary vessel) during diagnostic evaluation and/or therapeutic intervention, including radiological supervision and interpretation; each additional noncoronary vessel (List separately in addition to code for primary procedure)</t>
  </si>
  <si>
    <t>3725F</t>
  </si>
  <si>
    <t>Screening for depression performed (DEM)</t>
  </si>
  <si>
    <t>Vascular endoscopy, surgical, with ligation of perforator veins, subfascial (SEPS)</t>
  </si>
  <si>
    <t>Unlisted vascular endoscopy procedure</t>
  </si>
  <si>
    <t>3750F</t>
  </si>
  <si>
    <t>Patient not receiving dose of corticosteroids greater than or equal to 10 mg/day for 60 or greater consecutive days (IBD)</t>
  </si>
  <si>
    <t>3751F</t>
  </si>
  <si>
    <t>Electrodiagnostic studies for distal symmetric polyneuropathy conducted (or requested), documented, and reviewed within 6 months of initial evaluation for condition (DSP)</t>
  </si>
  <si>
    <t>3752F</t>
  </si>
  <si>
    <t>Electrodiagnostic studies for distal symmetric polyneuropathy not conducted (or requested), documented, or reviewed within 6 months of initial evaluation for condition (DSP)</t>
  </si>
  <si>
    <t>3753F</t>
  </si>
  <si>
    <t>Patient has clear clinical symptoms and signs that are highly suggestive of neuropathy AND cannot be attributed to another condition, AND has an obvious cause for the neuropathy (DSP)</t>
  </si>
  <si>
    <t>3754F</t>
  </si>
  <si>
    <t>Screening tests for diabetes mellitus reviewed, requested, or ordered (DSP)</t>
  </si>
  <si>
    <t>3755F</t>
  </si>
  <si>
    <t>Cognitive and behavioral impairment screening performed (ALS)</t>
  </si>
  <si>
    <t>Ligation, internal jugular vein</t>
  </si>
  <si>
    <t>3756F</t>
  </si>
  <si>
    <t>Patient has pseudobulbar affect, sialorrhea, or ALS-related symptoms (ALS)</t>
  </si>
  <si>
    <t>3757F</t>
  </si>
  <si>
    <t>Patient does not have pseudobulbar affect, sialorrhea, or ALS-related symptoms (ALS)</t>
  </si>
  <si>
    <t>3758F</t>
  </si>
  <si>
    <t>Patient referred for pulmonary function testing or peak cough expiratory flow (ALS)</t>
  </si>
  <si>
    <t>3759F</t>
  </si>
  <si>
    <t>Patient screened for dysphagia, weight loss, and impaired nutrition, and results documented (ALS)</t>
  </si>
  <si>
    <t>Ligation; external carotid artery</t>
  </si>
  <si>
    <t>Ligation; internal or common carotid artery</t>
  </si>
  <si>
    <t>Ligation; internal or common carotid artery, with gradual occlusion, as with Selverstone or Crutchfield clamp</t>
  </si>
  <si>
    <t>Ligation or banding of angioaccess arteriovenous fistula</t>
  </si>
  <si>
    <t>Ligation or biopsy, temporal artery</t>
  </si>
  <si>
    <t>3760F</t>
  </si>
  <si>
    <t>Patient exhibits dysphagia, weight loss, or impaired nutrition (ALS)</t>
  </si>
  <si>
    <t>Ligation, major artery (eg, post-traumatic, rupture); neck</t>
  </si>
  <si>
    <t>Ligation, major artery (eg, post-traumatic, rupture); chest</t>
  </si>
  <si>
    <t>Ligation, major artery (eg, post-traumatic, rupture); abdomen</t>
  </si>
  <si>
    <t>Ligation, major artery (eg, post-traumatic, rupture); extremity</t>
  </si>
  <si>
    <t>Ligation of inferior vena cava</t>
  </si>
  <si>
    <t>3761F</t>
  </si>
  <si>
    <t>Patient does not exhibit dysphagia, weight loss, or impaired nutrition (ALS)</t>
  </si>
  <si>
    <t>3762F</t>
  </si>
  <si>
    <t>Patient is dysarthric (ALS)</t>
  </si>
  <si>
    <t>3763F</t>
  </si>
  <si>
    <t>Patient is not dysarthric (ALS)</t>
  </si>
  <si>
    <t>Ligation of femoral vein</t>
  </si>
  <si>
    <t>Ligation of common iliac vein</t>
  </si>
  <si>
    <t>Ligation and division of long saphenous vein at saphenofemoral junction, or distal interruptions</t>
  </si>
  <si>
    <t>Ligation, division, and stripping, short saphenous vein</t>
  </si>
  <si>
    <t>Ligation, division, and stripping, long (greater) saphenous veins from saphenofemoral junction to knee or below</t>
  </si>
  <si>
    <t>Ligation and division and complete stripping of long or short saphenous veins with radical excision of ulcer and skin graft and/or interruption of communicating veins of lower leg, with excision of deep fascia</t>
  </si>
  <si>
    <t>Adenoma(s) or other neoplasm detected during screening colonoscopy (SCADR)</t>
  </si>
  <si>
    <t>Ligation of perforator veins, subfascial, radical (Linton type), including skin graft, when performed, open,1 leg</t>
  </si>
  <si>
    <t>Ligation of perforator vein(s), subfascial, open, including ultrasound guidance, when performed, 1 leg</t>
  </si>
  <si>
    <t>Stab phlebectomy of varicose veins, 1 extremity; 10-20 stab incisions</t>
  </si>
  <si>
    <t>Stab phlebectomy of varicose veins, 1 extremity; more than 20 incisions</t>
  </si>
  <si>
    <t>Adenoma(s) or other neoplasm not detected during screening colonoscopy (SCADR)</t>
  </si>
  <si>
    <t>Ligation and division of short saphenous vein at saphenopopliteal junction (separate procedure)</t>
  </si>
  <si>
    <t>Ligation, division, and/or excision of varicose vein cluster(s), 1 leg</t>
  </si>
  <si>
    <t>Penile revascularization, artery, with or without vein graft</t>
  </si>
  <si>
    <t>Penile venous occlusive procedure</t>
  </si>
  <si>
    <t>Unlisted procedure, vascular surgery</t>
  </si>
  <si>
    <t>Splenectomy; total (separate procedure)</t>
  </si>
  <si>
    <t>Splenectomy; partial (separate procedure)</t>
  </si>
  <si>
    <t>Splenectomy; total, en bloc for extensive disease, in conjunction with other procedure (List in addition to code for primary procedure)</t>
  </si>
  <si>
    <t>Repair of ruptured spleen (splenorrhaphy) with or without partial splenectomy</t>
  </si>
  <si>
    <t>Laparoscopy, surgical, splenectomy</t>
  </si>
  <si>
    <t>Unlisted laparoscopy procedure, spleen</t>
  </si>
  <si>
    <t>Injection procedure for splenoportography</t>
  </si>
  <si>
    <t>Management of recipient hematopoietic progenitor cell donor search and cell acquisition</t>
  </si>
  <si>
    <t>Blood-derived hematopoietic progenitor cell harvesting for transplantation, per collection; allogeneic</t>
  </si>
  <si>
    <t>Blood-derived hematopoietic progenitor cell harvesting for transplantation, per collection; autologous</t>
  </si>
  <si>
    <t>Transplant preparation of hematopoietic progenitor cells; cryopreservation and storage</t>
  </si>
  <si>
    <t>Transplant preparation of hematopoietic progenitor cells; thawing of previously frozen harvest, without washing, per donor</t>
  </si>
  <si>
    <t>Transplant preparation of hematopoietic progenitor cells; thawing of previously frozen harvest, with washing, per donor</t>
  </si>
  <si>
    <t>Transplant preparation of hematopoietic progenitor cells; specific cell depletion within harvest, T-cell depletion</t>
  </si>
  <si>
    <t>Transplant preparation of hematopoietic progenitor cells; tumor cell depletion</t>
  </si>
  <si>
    <t>Transplant preparation of hematopoietic progenitor cells; red blood cell removal</t>
  </si>
  <si>
    <t>Transplant preparation of hematopoietic progenitor cells; platelet depletion</t>
  </si>
  <si>
    <t>Transplant preparation of hematopoietic progenitor cells; plasma (volume) depletion</t>
  </si>
  <si>
    <t>Transplant preparation of hematopoietic progenitor cells; cell concentration in plasma, mononuclear, or buffy coat layer</t>
  </si>
  <si>
    <t>Diagnostic bone marrow; aspiration(s)</t>
  </si>
  <si>
    <t>Diagnostic bone marrow; biopsy(ies)</t>
  </si>
  <si>
    <t>Diagnostic bone marrow; biopsy(ies) and aspiration(s)</t>
  </si>
  <si>
    <t>38225</t>
  </si>
  <si>
    <t>Chimeric antigen receptor T-cell (CAR-T) therapy; harvesting of blood-derived T lymphocytes for development of genetically modified autologous CAR-T cells, per day</t>
  </si>
  <si>
    <t>38226</t>
  </si>
  <si>
    <t>Chimeric antigen receptor T-cell (CAR-T) therapy; preparation of blood-derived T lymphocytes for transportation (eg, cryopreservation, storage)</t>
  </si>
  <si>
    <t>38227</t>
  </si>
  <si>
    <t>Chimeric antigen receptor T-cell (CAR-T) therapy; receipt and preparation of CAR-T cells for administration</t>
  </si>
  <si>
    <t>38228</t>
  </si>
  <si>
    <t>Chimeric antigen receptor T-cell (CAR-T) therapy; CAR-T cell administration, autologous</t>
  </si>
  <si>
    <t>Bone marrow harvesting for transplantation; allogeneic</t>
  </si>
  <si>
    <t>Bone marrow harvesting for transplantation; autologous</t>
  </si>
  <si>
    <t>Hematopoietic progenitor cell (HPC); allogeneic transplantation per donor</t>
  </si>
  <si>
    <t>Hematopoietic progenitor cell (HPC); autologous transplantation</t>
  </si>
  <si>
    <t>Allogeneic lymphocyte infusions</t>
  </si>
  <si>
    <t>Hematopoietic progenitor cell (HPC); HPC boost</t>
  </si>
  <si>
    <t>Drainage of lymph node abscess or lymphadenitis; simple</t>
  </si>
  <si>
    <t>Drainage of lymph node abscess or lymphadenitis; extensive</t>
  </si>
  <si>
    <t>Lymphangiotomy or other operations on lymphatic channels</t>
  </si>
  <si>
    <t>Suture and/or ligation of thoracic duct; cervical approach</t>
  </si>
  <si>
    <t>Suture and/or ligation of thoracic duct; thoracic approach</t>
  </si>
  <si>
    <t>Suture and/or ligation of thoracic duct; abdominal approach</t>
  </si>
  <si>
    <t>Biopsy or excision of lymph node(s); open, superficial</t>
  </si>
  <si>
    <t>Biopsy or excision of lymph node(s); by needle, superficial (eg, cervical, inguinal, axillary)</t>
  </si>
  <si>
    <t>Biopsy or excision of lymph node(s); open, deep cervical node(s)</t>
  </si>
  <si>
    <t>Biopsy or excision of lymph node(s); open, deep cervical node(s) with excision scalene fat pad</t>
  </si>
  <si>
    <t>Biopsy or excision of lymph node(s); open, deep axillary node(s)</t>
  </si>
  <si>
    <t>Biopsy or excision of lymph node(s); open, internal mammary node(s)</t>
  </si>
  <si>
    <t>Biopsy or excision of lymph node(s); open, inguinofemoral node(s)</t>
  </si>
  <si>
    <t>Dissection, deep jugular node(s)</t>
  </si>
  <si>
    <t>Excision of cystic hygroma, axillary or cervical; without deep neurovascular dissection</t>
  </si>
  <si>
    <t>Excision of cystic hygroma, axillary or cervical; with deep neurovascular dissection</t>
  </si>
  <si>
    <t>Limited lymphadenectomy for staging (separate procedure); pelvic and para-aortic</t>
  </si>
  <si>
    <t>Limited lymphadenectomy for staging (separate procedure); retroperitoneal (aortic and/or splenic)</t>
  </si>
  <si>
    <t>Laparoscopy, surgical; with retroperitoneal lymph node sampling (biopsy), single or multiple</t>
  </si>
  <si>
    <t>Laparoscopy, surgical; with bilateral total pelvic lymphadenectomy</t>
  </si>
  <si>
    <t>Laparoscopy, surgical; with bilateral total pelvic lymphadenectomy and peri-aortic lymph node sampling (biopsy), single or multiple</t>
  </si>
  <si>
    <t>Laparoscopy, surgical; with bilateral total pelvic lymphadenectomy and peri-aortic lymph node sampling, peritoneal washings, peritoneal biopsy(ies), omentectomy, and diaphragmatic washings, including diaphragmatic and other serosal biopsy(ies), when performed</t>
  </si>
  <si>
    <t>Unlisted laparoscopy procedure, lymphatic system</t>
  </si>
  <si>
    <t>Suprahyoid lymphadenectomy</t>
  </si>
  <si>
    <t>Cervical lymphadenectomy (complete)</t>
  </si>
  <si>
    <t>Cervical lymphadenectomy (modified radical neck dissection)</t>
  </si>
  <si>
    <t>Axillary lymphadenectomy; superficial</t>
  </si>
  <si>
    <t>Axillary lymphadenectomy; complete</t>
  </si>
  <si>
    <t>Thoracic lymphadenectomy by thoracotomy, mediastinal and regional lymphadenectomy (List separately in addition to code for primary procedure)</t>
  </si>
  <si>
    <t>Abdominal lymphadenectomy, regional, including celiac, gastric, portal, peripancreatic, with or without para-aortic and vena caval nodes (List separately in addition to code for primary procedure)</t>
  </si>
  <si>
    <t>Inguinofemoral lymphadenectomy, superficial, including Cloquet's node (separate procedure)</t>
  </si>
  <si>
    <t>Inguinofemoral lymphadenectomy, superficial, in continuity with pelvic lymphadenectomy, including external iliac, hypogastric, and obturator nodes (separate procedure)</t>
  </si>
  <si>
    <t>Pelvic lymphadenectomy, including external iliac, hypogastric, and obturator nodes (separate procedure)</t>
  </si>
  <si>
    <t>Retroperitoneal transabdominal lymphadenectomy, extensive, including pelvic, aortic, and renal nodes (separate procedure)</t>
  </si>
  <si>
    <t>Injection procedure; lymphangiography</t>
  </si>
  <si>
    <t>Injection procedure; radioactive tracer for identification of sentinel node</t>
  </si>
  <si>
    <t>Cannulation, thoracic duct</t>
  </si>
  <si>
    <t>Intraoperative identification (eg, mapping) of sentinel lymph node(s) includes injection of non-radioactive dye, when performed (List separately in addition to code for primary procedure)</t>
  </si>
  <si>
    <t>Unlisted procedure, hemic or lymphatic system</t>
  </si>
  <si>
    <t>Mediastinotomy with exploration, drainage, removal of foreign body, or biopsy; cervical approach</t>
  </si>
  <si>
    <t>Mediastinotomy with exploration, drainage, removal of foreign body, or biopsy; transthoracic approach, including either transthoracic or median sternotomy</t>
  </si>
  <si>
    <t>Resection of mediastinal cyst</t>
  </si>
  <si>
    <t>Resection of mediastinal tumor</t>
  </si>
  <si>
    <t>Mediastinoscopy; includes biopsy(ies) of mediastinal mass (eg, lymphoma), when performed</t>
  </si>
  <si>
    <t>Mediastinoscopy; with lymph node biopsy(ies) (eg, lung cancer staging)</t>
  </si>
  <si>
    <t>Unlisted procedure, mediastinum</t>
  </si>
  <si>
    <t>Repair, laceration of diaphragm, any approach</t>
  </si>
  <si>
    <t>Repair, neonatal diaphragmatic hernia, with or without chest tube insertion and with or without creation of ventral hernia</t>
  </si>
  <si>
    <t>Repair, diaphragmatic hernia (other than neonatal), traumatic; acute</t>
  </si>
  <si>
    <t>Repair, diaphragmatic hernia (other than neonatal), traumatic; chronic</t>
  </si>
  <si>
    <t>Imbrication of diaphragm for eventration, transthoracic or transabdominal, paralytic or nonparalytic</t>
  </si>
  <si>
    <t>Resection, diaphragm; with simple repair (eg, primary suture)</t>
  </si>
  <si>
    <t>Resection, diaphragm; with complex repair (eg, prosthetic material, local muscle flap)</t>
  </si>
  <si>
    <t>Unlisted procedure, diaphragm</t>
  </si>
  <si>
    <t>4000F</t>
  </si>
  <si>
    <t>Tobacco use cessation intervention, counseling (COPD, CAP, CAD, Asthma) (DM) (PV)</t>
  </si>
  <si>
    <t>4001F</t>
  </si>
  <si>
    <t>Tobacco use cessation intervention, pharmacologic therapy (COPD, CAD, CAP, PV, Asthma) (DM) (PV)</t>
  </si>
  <si>
    <t>4003F</t>
  </si>
  <si>
    <t>Patient education, written/oral, appropriate for patients with heart failure, performed (NMA-No Measure Associated)</t>
  </si>
  <si>
    <t>4004F</t>
  </si>
  <si>
    <t>Patient screened for tobacco use and received tobacco cessation intervention (counseling, pharmacotherapy, or both), if identified as a tobacco user (PV, CAD)</t>
  </si>
  <si>
    <t>4005F</t>
  </si>
  <si>
    <t>Pharmacologic therapy (other than minerals/vitamins) for osteoporosis prescribed (OP) (IBD)</t>
  </si>
  <si>
    <t>4008F</t>
  </si>
  <si>
    <t>Beta-blocker therapy prescribed or currently being taken (CAD,HF)</t>
  </si>
  <si>
    <t>4010F</t>
  </si>
  <si>
    <t>Angiotensin Converting Enzyme (ACE) Inhibitor or Angiotensin Receptor Blocker (ARB) therapy prescribed or currently being taken (CAD, CKD, HF) (DM)</t>
  </si>
  <si>
    <t>4011F</t>
  </si>
  <si>
    <t>Oral antiplatelet therapy prescribed (CAD)</t>
  </si>
  <si>
    <t>4012F</t>
  </si>
  <si>
    <t>Warfarin therapy prescribed (NMA-No Measure Associated)</t>
  </si>
  <si>
    <t>4013F</t>
  </si>
  <si>
    <t>Statin therapy prescribed or currently being taken (CAD)</t>
  </si>
  <si>
    <t>4014F</t>
  </si>
  <si>
    <t>Written discharge instructions provided to heart failure patients discharged home (Instructions include all of the following components: activity level, diet, discharge medications, follow-up appointment, weight monitoring, what to do if symptoms worsen) (NMA-No Measure Associated)</t>
  </si>
  <si>
    <t>4015F</t>
  </si>
  <si>
    <t>Persistent asthma, preferred long term control medication or an acceptable alternative treatment, prescribed (NMA-No Measure Associated)</t>
  </si>
  <si>
    <t>4016F</t>
  </si>
  <si>
    <t>Anti-inflammatory/analgesic agent prescribed (OA) (Use for prescribed or continued medication[s], including over-the-counter medication[s])</t>
  </si>
  <si>
    <t>4017F</t>
  </si>
  <si>
    <t>Gastrointestinal prophylaxis for NSAID use prescribed (OA)</t>
  </si>
  <si>
    <t>4018F</t>
  </si>
  <si>
    <t>Therapeutic exercise for the involved joint(s) instructed or physical or occupational therapy prescribed (OA)</t>
  </si>
  <si>
    <t>4019F</t>
  </si>
  <si>
    <t>Documentation of receipt of counseling on exercise and either both calcium and vitamin D use or counseling regarding both calcium and vitamin D use (OP)</t>
  </si>
  <si>
    <t>4025F</t>
  </si>
  <si>
    <t>Inhaled bronchodilator prescribed (COPD)</t>
  </si>
  <si>
    <t>4030F</t>
  </si>
  <si>
    <t>Long-term oxygen therapy prescribed (more than 15 hours per day) (COPD)</t>
  </si>
  <si>
    <t>4033F</t>
  </si>
  <si>
    <t>Pulmonary rehabilitation exercise training recommended (COPD)</t>
  </si>
  <si>
    <t>4035F</t>
  </si>
  <si>
    <t>Influenza immunization recommended (COPD) (IBD)</t>
  </si>
  <si>
    <t>4037F</t>
  </si>
  <si>
    <t>Influenza immunization ordered or administered (COPD, PV, CKD, ESRD)(IBD)</t>
  </si>
  <si>
    <t>4040F</t>
  </si>
  <si>
    <t>Pneumococcal vaccine administered or previously received (COPD) (PV) (IBD)</t>
  </si>
  <si>
    <t>4041F</t>
  </si>
  <si>
    <t>Documentation of order for cefazolin OR cefuroxime for antimicrobial prophylaxis (PERI 2)</t>
  </si>
  <si>
    <t>4042F</t>
  </si>
  <si>
    <t>Documentation that prophylactic antibiotics were neither given within 4 hours prior to surgical incision nor given intraoperatively (PERI 2)</t>
  </si>
  <si>
    <t>4043F</t>
  </si>
  <si>
    <t>Documentation that an order was given to discontinue prophylactic antibiotics within 48 hours of surgical end time, cardiac procedures (PERI 2)</t>
  </si>
  <si>
    <t>4044F</t>
  </si>
  <si>
    <t>Documentation that an order was given for venous thromboembolism (VTE) prophylaxis to be given within 24 hours prior to incision time or 24 hours after surgery end time (PERI 2)</t>
  </si>
  <si>
    <t>4045F</t>
  </si>
  <si>
    <t>Appropriate empiric antibiotic prescribed (CAP), (EM)</t>
  </si>
  <si>
    <t>4046F</t>
  </si>
  <si>
    <t>Documentation that prophylactic antibiotics were given within 4 hours prior to surgical incision or given intraoperatively (PERI 2)</t>
  </si>
  <si>
    <t>4047F</t>
  </si>
  <si>
    <t>Documentation of order for prophylactic parenteral antibiotics to be given within 1 hour (if fluoroquinolone or vancomycin, 2 hours) prior to surgical incision (or start of procedure when no incision is required) (PERI 2)</t>
  </si>
  <si>
    <t>4048F</t>
  </si>
  <si>
    <t>Documentation that administration of prophylactic parenteral antibiotic was initiated within 1 hour (if fluoroquinolone or vancomycin, 2 hours) prior to surgical incision (or start of procedure when no incision is required) as ordered (PERI 2)</t>
  </si>
  <si>
    <t>Biopsy of lip</t>
  </si>
  <si>
    <t>4049F</t>
  </si>
  <si>
    <t>Documentation that order was given to discontinue prophylactic antibiotics within 24 hours of surgical end time, non-cardiac procedure (PERI 2)</t>
  </si>
  <si>
    <t>Vermilionectomy (lip shave), with mucosal advancement</t>
  </si>
  <si>
    <t>4050F</t>
  </si>
  <si>
    <t>Hypertension plan of care documented as appropriate (NMA-No Measure Associated)</t>
  </si>
  <si>
    <t>Excision of lip; transverse wedge excision with primary closure</t>
  </si>
  <si>
    <t>4051F</t>
  </si>
  <si>
    <t>Referred for an arteriovenous (AV) fistula (ESRD, CKD)</t>
  </si>
  <si>
    <t>Excision of lip; V-excision with primary direct linear closure</t>
  </si>
  <si>
    <t>Excision of lip; full thickness, reconstruction with local flap (eg, Estlander or fan)</t>
  </si>
  <si>
    <t>Excision of lip; full thickness, reconstruction with cross lip flap (Abbe-Estlander)</t>
  </si>
  <si>
    <t>4052F</t>
  </si>
  <si>
    <t>Hemodialysis via functioning arteriovenous (AV) fistula (ESRD)</t>
  </si>
  <si>
    <t>Resection of lip, more than one-fourth, without reconstruction</t>
  </si>
  <si>
    <t>4053F</t>
  </si>
  <si>
    <t>Hemodialysis via functioning arteriovenous (AV) graft (ESRD)</t>
  </si>
  <si>
    <t>4054F</t>
  </si>
  <si>
    <t>Hemodialysis via catheter (ESRD)</t>
  </si>
  <si>
    <t>4055F</t>
  </si>
  <si>
    <t>Patient receiving peritoneal dialysis (ESRD)</t>
  </si>
  <si>
    <t>4056F</t>
  </si>
  <si>
    <t>Appropriate oral rehydration solution recommended (PAG)</t>
  </si>
  <si>
    <t>4058F</t>
  </si>
  <si>
    <t>Pediatric gastroenteritis education provided to caregiver (PAG)</t>
  </si>
  <si>
    <t>4060F</t>
  </si>
  <si>
    <t>Psychotherapy services provided (MDD, MDD ADOL)</t>
  </si>
  <si>
    <t>4062F</t>
  </si>
  <si>
    <t>Patient referral for psychotherapy documented (MDD, MDD ADOL)</t>
  </si>
  <si>
    <t>4063F</t>
  </si>
  <si>
    <t>Antidepressant pharmacotherapy considered and not prescribed (MDD ADOL)</t>
  </si>
  <si>
    <t>4064F</t>
  </si>
  <si>
    <t>Antidepressant pharmacotherapy prescribed (MDD, MDD ADOL)</t>
  </si>
  <si>
    <t>Repair lip, full thickness; vermilion only</t>
  </si>
  <si>
    <t>Repair lip, full thickness; up to half vertical height</t>
  </si>
  <si>
    <t>Repair lip, full thickness; over one-half vertical height, or complex</t>
  </si>
  <si>
    <t>4065F</t>
  </si>
  <si>
    <t>Antipsychotic pharmacotherapy prescribed (MDD)</t>
  </si>
  <si>
    <t>4066F</t>
  </si>
  <si>
    <t>Electroconvulsive therapy (ECT) provided (MDD)</t>
  </si>
  <si>
    <t>4067F</t>
  </si>
  <si>
    <t>Patient referral for electroconvulsive therapy (ECT) documented (MDD)</t>
  </si>
  <si>
    <t>4069F</t>
  </si>
  <si>
    <t>Venous thromboembolism (VTE) prophylaxis received (IBD)</t>
  </si>
  <si>
    <t>Plastic repair of cleft lip/nasal deformity; primary, partial or complete, unilateral</t>
  </si>
  <si>
    <t>Plastic repair of cleft lip/nasal deformity; primary bilateral, 1-stage procedure</t>
  </si>
  <si>
    <t>Plastic repair of cleft lip/nasal deformity; primary bilateral, 1 of 2 stages</t>
  </si>
  <si>
    <t>4070F</t>
  </si>
  <si>
    <t>Deep vein thrombosis (DVT) prophylaxis received by end of hospital day 2 (STR)</t>
  </si>
  <si>
    <t>Plastic repair of cleft lip/nasal deformity; secondary, by recreation of defect and reclosure</t>
  </si>
  <si>
    <t>4073F</t>
  </si>
  <si>
    <t>Oral antiplatelet therapy prescribed at discharge (STR)</t>
  </si>
  <si>
    <t>4075F</t>
  </si>
  <si>
    <t>Anticoagulant therapy prescribed at discharge (STR)</t>
  </si>
  <si>
    <t>Plastic repair of cleft lip/nasal deformity; with cross lip pedicle flap (Abbe-Estlander type), including sectioning and inserting of pedicle</t>
  </si>
  <si>
    <t>4077F</t>
  </si>
  <si>
    <t>Documentation that tissue plasminogen activator (t-PA) administration was considered (STR)</t>
  </si>
  <si>
    <t>Unlisted procedure, lips</t>
  </si>
  <si>
    <t>4079F</t>
  </si>
  <si>
    <t>Documentation that rehabilitation services were considered (STR)</t>
  </si>
  <si>
    <t>Drainage of abscess, cyst, hematoma, vestibule of mouth; simple</t>
  </si>
  <si>
    <t>Drainage of abscess, cyst, hematoma, vestibule of mouth; complicated</t>
  </si>
  <si>
    <t>Removal of embedded foreign body, vestibule of mouth; simple</t>
  </si>
  <si>
    <t>Removal of embedded foreign body, vestibule of mouth; complicated</t>
  </si>
  <si>
    <t>Incision of labial frenum (frenotomy)</t>
  </si>
  <si>
    <t>Biopsy, vestibule of mouth</t>
  </si>
  <si>
    <t>Excision of lesion of mucosa and submucosa, vestibule of mouth; without repair</t>
  </si>
  <si>
    <t>Excision of lesion of mucosa and submucosa, vestibule of mouth; with simple repair</t>
  </si>
  <si>
    <t>Excision of lesion of mucosa and submucosa, vestibule of mouth; with complex repair</t>
  </si>
  <si>
    <t>Excision of lesion of mucosa and submucosa, vestibule of mouth; complex, with excision of underlying muscle</t>
  </si>
  <si>
    <t>Excision of mucosa of vestibule of mouth as donor graft</t>
  </si>
  <si>
    <t>Excision of frenum, labial or buccal (frenumectomy, frenulectomy, frenectomy)</t>
  </si>
  <si>
    <t>Destruction of lesion or scar of vestibule of mouth by physical methods (eg, laser, thermal, cryo, chemical)</t>
  </si>
  <si>
    <t>Closure of laceration, vestibule of mouth; 2.5 cm or less</t>
  </si>
  <si>
    <t>Closure of laceration, vestibule of mouth; over 2.5 cm or complex</t>
  </si>
  <si>
    <t>Vestibuloplasty; anterior</t>
  </si>
  <si>
    <t>Vestibuloplasty; posterior, unilateral</t>
  </si>
  <si>
    <t>Vestibuloplasty; posterior, bilateral</t>
  </si>
  <si>
    <t>Vestibuloplasty; entire arch</t>
  </si>
  <si>
    <t>Vestibuloplasty; complex (including ridge extension, muscle repositioning)</t>
  </si>
  <si>
    <t>4084F</t>
  </si>
  <si>
    <t>Aspirin received within 24 hours before emergency department arrival or during emergency department stay (EM)</t>
  </si>
  <si>
    <t>4086F</t>
  </si>
  <si>
    <t>Aspirin or clopidogrel prescribed or currently being taken (CAD)</t>
  </si>
  <si>
    <t>Unlisted procedure, vestibule of mouth</t>
  </si>
  <si>
    <t>4090F</t>
  </si>
  <si>
    <t>Patient receiving erythropoietin therapy (HEM)</t>
  </si>
  <si>
    <t>4095F</t>
  </si>
  <si>
    <t>Patient not receiving erythropoietin therapy (HEM)</t>
  </si>
  <si>
    <t>Intraoral incision and drainage of abscess, cyst, or hematoma of tongue or floor of mouth; lingual</t>
  </si>
  <si>
    <t>Intraoral incision and drainage of abscess, cyst, or hematoma of tongue or floor of mouth; sublingual, superficial</t>
  </si>
  <si>
    <t>Intraoral incision and drainage of abscess, cyst, or hematoma of tongue or floor of mouth; sublingual, deep, supramylohyoid</t>
  </si>
  <si>
    <t>Intraoral incision and drainage of abscess, cyst, or hematoma of tongue or floor of mouth; submental space</t>
  </si>
  <si>
    <t>Intraoral incision and drainage of abscess, cyst, or hematoma of tongue or floor of mouth; submandibular space</t>
  </si>
  <si>
    <t>Intraoral incision and drainage of abscess, cyst, or hematoma of tongue or floor of mouth; masticator space</t>
  </si>
  <si>
    <t>4100F</t>
  </si>
  <si>
    <t>Bisphosphonate therapy, intravenous, ordered or received (HEM)</t>
  </si>
  <si>
    <t>Incision of lingual frenum (frenotomy)</t>
  </si>
  <si>
    <t>Extraoral incision and drainage of abscess, cyst, or hematoma of floor of mouth; sublingual</t>
  </si>
  <si>
    <t>Extraoral incision and drainage of abscess, cyst, or hematoma of floor of mouth; submental</t>
  </si>
  <si>
    <t>Extraoral incision and drainage of abscess, cyst, or hematoma of floor of mouth; submandibular</t>
  </si>
  <si>
    <t>Extraoral incision and drainage of abscess, cyst, or hematoma of floor of mouth; masticator space</t>
  </si>
  <si>
    <t>Placement of needles, catheters, or other device(s) into the head and/or neck region (percutaneous, transoral, or transnasal) for subsequent interstitial radioelement application</t>
  </si>
  <si>
    <t>Biopsy of tongue; anterior two-thirds</t>
  </si>
  <si>
    <t>Biopsy of tongue; posterior one-third</t>
  </si>
  <si>
    <t>Biopsy of floor of mouth</t>
  </si>
  <si>
    <t>4110F</t>
  </si>
  <si>
    <t>Internal mammary artery graft performed for primary, isolated coronary artery bypass graft procedure (CABG)</t>
  </si>
  <si>
    <t>Excision of lesion of tongue without closure</t>
  </si>
  <si>
    <t>Excision of lesion of tongue with closure; anterior two-thirds</t>
  </si>
  <si>
    <t>Excision of lesion of tongue with closure; posterior one-third</t>
  </si>
  <si>
    <t>Excision of lesion of tongue with closure; with local tongue flap</t>
  </si>
  <si>
    <t>Excision of lingual frenum (frenectomy)</t>
  </si>
  <si>
    <t>Excision, lesion of floor of mouth</t>
  </si>
  <si>
    <t>Glossectomy; less than one-half tongue</t>
  </si>
  <si>
    <t>Glossectomy; hemiglossectomy</t>
  </si>
  <si>
    <t>Glossectomy; partial, with unilateral radical neck dissection</t>
  </si>
  <si>
    <t>Glossectomy; complete or total, with or without tracheostomy, without radical neck dissection</t>
  </si>
  <si>
    <t>Glossectomy; complete or total, with or without tracheostomy, with unilateral radical neck dissection</t>
  </si>
  <si>
    <t>Glossectomy; composite procedure with resection floor of mouth and mandibular resection, without radical neck dissection</t>
  </si>
  <si>
    <t>Glossectomy; composite procedure with resection floor of mouth, with suprahyoid neck dissection</t>
  </si>
  <si>
    <t>Glossectomy; composite procedure with resection floor of mouth, mandibular resection, and radical neck dissection (Commando type)</t>
  </si>
  <si>
    <t>4115F</t>
  </si>
  <si>
    <t>Beta blocker administered within 24 hours prior to surgical incision (CABG)</t>
  </si>
  <si>
    <t>4120F</t>
  </si>
  <si>
    <t>Antibiotic prescribed or dispensed (URI, PHAR), (A-BRONCH)</t>
  </si>
  <si>
    <t>4124F</t>
  </si>
  <si>
    <t>Antibiotic neither prescribed nor dispensed (URI, PHAR), (A-BRONCH)</t>
  </si>
  <si>
    <t>Repair of laceration 2.5 cm or less; floor of mouth and/or anterior two-thirds of tongue</t>
  </si>
  <si>
    <t>Repair of laceration 2.5 cm or less; posterior one-third of tongue</t>
  </si>
  <si>
    <t>Repair of laceration of tongue, floor of mouth, over 2.6 cm or complex</t>
  </si>
  <si>
    <t>4130F</t>
  </si>
  <si>
    <t>Topical preparations (including OTC) prescribed for acute otitis externa (AOE)</t>
  </si>
  <si>
    <t>4131F</t>
  </si>
  <si>
    <t>Systemic antimicrobial therapy prescribed (AOE)</t>
  </si>
  <si>
    <t>4132F</t>
  </si>
  <si>
    <t>Systemic antimicrobial therapy not prescribed (AOE)</t>
  </si>
  <si>
    <t>4133F</t>
  </si>
  <si>
    <t>Antihistamines or decongestants prescribed or recommended (OME)</t>
  </si>
  <si>
    <t>4134F</t>
  </si>
  <si>
    <t>Antihistamines or decongestants neither prescribed nor recommended (OME)</t>
  </si>
  <si>
    <t>4135F</t>
  </si>
  <si>
    <t>Systemic corticosteroids prescribed (OME)</t>
  </si>
  <si>
    <t>4136F</t>
  </si>
  <si>
    <t>Systemic corticosteroids not prescribed (OME)</t>
  </si>
  <si>
    <t>4140F</t>
  </si>
  <si>
    <t>Inhaled corticosteroids prescribed (Asthma)</t>
  </si>
  <si>
    <t>4142F</t>
  </si>
  <si>
    <t>Corticosteroid sparing therapy prescribed (IBD)</t>
  </si>
  <si>
    <t>4144F</t>
  </si>
  <si>
    <t>Alternative long-term control medication prescribed (Asthma)</t>
  </si>
  <si>
    <t>4145F</t>
  </si>
  <si>
    <t>Two or more anti-hypertensive agents prescribed or currently being taken (CAD, HTN)</t>
  </si>
  <si>
    <t>4148F</t>
  </si>
  <si>
    <t>Hepatitis A vaccine injection administered or previously received (HEP-C)</t>
  </si>
  <si>
    <t>4149F</t>
  </si>
  <si>
    <t>Hepatitis B vaccine injection administered or previously received (HEP-C, HIV) (IBD)</t>
  </si>
  <si>
    <t>4150F</t>
  </si>
  <si>
    <t>Patient receiving antiviral treatment for Hepatitis C (HEP-C)</t>
  </si>
  <si>
    <t>Suture of tongue to lip for micrognathia (Douglas type procedure)</t>
  </si>
  <si>
    <t>Tongue base suspension, permanent suture technique</t>
  </si>
  <si>
    <t>4151F</t>
  </si>
  <si>
    <t>Patient did not start or is not receiving antiviral treatment for Hepatitis C during the measurement period (HEP-C)</t>
  </si>
  <si>
    <t>Frenoplasty (surgical revision of frenum, eg, with Z-plasty)</t>
  </si>
  <si>
    <t>Submucosal ablation of the tongue base, radiofrequency, 1 or more sites, per session</t>
  </si>
  <si>
    <t>4153F</t>
  </si>
  <si>
    <t>Combination peginterferon and ribavirin therapy prescribed (HEP-C)</t>
  </si>
  <si>
    <t>4155F</t>
  </si>
  <si>
    <t>Hepatitis A vaccine series previously received (HEP-C)</t>
  </si>
  <si>
    <t>4157F</t>
  </si>
  <si>
    <t>Hepatitis B vaccine series previously received (HEP-C)</t>
  </si>
  <si>
    <t>4158F</t>
  </si>
  <si>
    <t>Patient counseled about risks of alcohol use (HEP-C)</t>
  </si>
  <si>
    <t>Unlisted procedure, tongue, floor of mouth</t>
  </si>
  <si>
    <t>4159F</t>
  </si>
  <si>
    <t>Counseling regarding contraception received prior to initiation of antiviral treatment (HEP-C)</t>
  </si>
  <si>
    <t>4163F</t>
  </si>
  <si>
    <t>Patient counseling at a minimum on all of the following treatment options for clinically localized prostate cancer: active surveillance, and interstitial prostate brachytherapy, and external beam radiotherapy, and radical prostatectomy, provided prior to initiation of treatment (PRCA)</t>
  </si>
  <si>
    <t>4164F</t>
  </si>
  <si>
    <t>Adjuvant (ie, in combination with external beam radiotherapy to the prostate for prostate cancer) hormonal therapy (gonadotropin-releasing hormone [GnRH] agonist or antagonist) prescribed/administered (PRCA)</t>
  </si>
  <si>
    <t>4165F</t>
  </si>
  <si>
    <t>3-dimensional conformal radiotherapy (3D-CRT) or intensity modulated radiation therapy (IMRT) received (PRCA)</t>
  </si>
  <si>
    <t>4167F</t>
  </si>
  <si>
    <t>Head of bed elevation (30-45 degrees) on first ventilator day ordered (CRIT)</t>
  </si>
  <si>
    <t>4168F</t>
  </si>
  <si>
    <t>Patient receiving care in the intensive care unit (ICU) and receiving mechanical ventilation, 24 hours or less (CRIT)</t>
  </si>
  <si>
    <t>4169F</t>
  </si>
  <si>
    <t>Patient either not receiving care in the intensive care unit (ICU) OR not receiving mechanical ventilation OR receiving mechanical ventilation greater than 24 hours (CRIT)</t>
  </si>
  <si>
    <t>4171F</t>
  </si>
  <si>
    <t>Patient receiving erythropoiesis-stimulating agents (ESA) therapy (CKD)</t>
  </si>
  <si>
    <t>4172F</t>
  </si>
  <si>
    <t>Patient not receiving erythropoiesis-stimulating agents (ESA) therapy (CKD)</t>
  </si>
  <si>
    <t>4174F</t>
  </si>
  <si>
    <t>Counseling about the potential impact of glaucoma on visual functioning and quality of life, and importance of treatment adherence provided to patient and/or caregiver(s) (EC)</t>
  </si>
  <si>
    <t>4175F</t>
  </si>
  <si>
    <t>Best-corrected visual acuity of 20/40 or better (distance or near) achieved within the 90 days following cataract surgery (EC)</t>
  </si>
  <si>
    <t>4176F</t>
  </si>
  <si>
    <t>Counseling about value of protection from UV light and lack of proven efficacy of nutritional supplements in prevention or progression of cataract development provided to patient and/or caregiver(s) (NMA-No Measure Associated)</t>
  </si>
  <si>
    <t>4177F</t>
  </si>
  <si>
    <t>Counseling about the benefits and/or risks of the Age-Related Eye Disease Study (AREDS) formulation for preventing progression of age-related macular degeneration (AMD) provided to patient and/or caregiver(s) (EC)</t>
  </si>
  <si>
    <t>4178F</t>
  </si>
  <si>
    <t>Anti-D immune globulin received between 26 and 30 weeks gestation (Pre-Cr)</t>
  </si>
  <si>
    <t>4179F</t>
  </si>
  <si>
    <t>Tamoxifen or aromatase inhibitor (AI) prescribed (ONC)</t>
  </si>
  <si>
    <t>Drainage of abscess, cyst, hematoma from dentoalveolar structures</t>
  </si>
  <si>
    <t>Removal of embedded foreign body from dentoalveolar structures; soft tissues</t>
  </si>
  <si>
    <t>Removal of embedded foreign body from dentoalveolar structures; bone</t>
  </si>
  <si>
    <t>4180F</t>
  </si>
  <si>
    <t>Adjuvant chemotherapy referred, prescribed, or previously received for Stage III colon cancer (ONC)</t>
  </si>
  <si>
    <t>4181F</t>
  </si>
  <si>
    <t>Conformal radiation therapy received (NMA-No Measure Associated)</t>
  </si>
  <si>
    <t>Gingivectomy, excision gingiva, each quadrant</t>
  </si>
  <si>
    <t>Operculectomy, excision pericoronal tissues</t>
  </si>
  <si>
    <t>Excision of fibrous tuberosities, dentoalveolar structures</t>
  </si>
  <si>
    <t>Excision of osseous tuberosities, dentoalveolar structures</t>
  </si>
  <si>
    <t>Excision of lesion or tumor (except listed above), dentoalveolar structures; without repair</t>
  </si>
  <si>
    <t>Excision of lesion or tumor (except listed above), dentoalveolar structures; with simple repair</t>
  </si>
  <si>
    <t>Excision of lesion or tumor (except listed above), dentoalveolar structures; with complex repair</t>
  </si>
  <si>
    <t>Excision of hyperplastic alveolar mucosa, each quadrant (specify)</t>
  </si>
  <si>
    <t>4182F</t>
  </si>
  <si>
    <t>Conformal radiation therapy not received (NMA-No Measure Associated)</t>
  </si>
  <si>
    <t>Alveolectomy, including curettage of osteitis or sequestrectomy</t>
  </si>
  <si>
    <t>Destruction of lesion (except excision), dentoalveolar structures</t>
  </si>
  <si>
    <t>4185F</t>
  </si>
  <si>
    <t>Continuous (12-months) therapy with proton pump inhibitor (PPI) or histamine H2 receptor antagonist (H2RA) received (GERD)</t>
  </si>
  <si>
    <t>4186F</t>
  </si>
  <si>
    <t>No continuous (12-months) therapy with either proton pump inhibitor (PPI) or histamine H2 receptor antagonist (H2RA) received (GERD)</t>
  </si>
  <si>
    <t>Periodontal mucosal grafting</t>
  </si>
  <si>
    <t>Gingivoplasty, each quadrant (specify)</t>
  </si>
  <si>
    <t>Alveoloplasty, each quadrant (specify)</t>
  </si>
  <si>
    <t>4187F</t>
  </si>
  <si>
    <t>Disease modifying anti-rheumatic drug therapy prescribed or dispensed (RA)</t>
  </si>
  <si>
    <t>4188F</t>
  </si>
  <si>
    <t>Appropriate angiotensin converting enzyme (ACE)/angiotensin receptor blockers (ARB) therapeutic monitoring test ordered or performed (AM)</t>
  </si>
  <si>
    <t>Unlisted procedure, dentoalveolar structures</t>
  </si>
  <si>
    <t>4189F</t>
  </si>
  <si>
    <t>Appropriate digoxin therapeutic monitoring test ordered or performed (AM)</t>
  </si>
  <si>
    <t>4190F</t>
  </si>
  <si>
    <t>Appropriate diuretic therapeutic monitoring test ordered or performed (AM)</t>
  </si>
  <si>
    <t>4191F</t>
  </si>
  <si>
    <t>Appropriate anticonvulsant therapeutic monitoring test ordered or performed (AM)</t>
  </si>
  <si>
    <t>4192F</t>
  </si>
  <si>
    <t>Patient not receiving glucocorticoid therapy (RA)</t>
  </si>
  <si>
    <t>4193F</t>
  </si>
  <si>
    <t>Patient receiving &lt;10 mg daily prednisone (or equivalent), or RA activity is worsening, or glucocorticoid use is for less than 6 months (RA)</t>
  </si>
  <si>
    <t>4194F</t>
  </si>
  <si>
    <t>Patient receiving &gt;=10 mg daily prednisone (or equivalent) for longer than 6 months, and improvement or no change in disease activity (RA)</t>
  </si>
  <si>
    <t>4195F</t>
  </si>
  <si>
    <t>Patient receiving first-time biologic disease modifying anti-rheumatic drug therapy for rheumatoid arthritis (RA)</t>
  </si>
  <si>
    <t>4196F</t>
  </si>
  <si>
    <t>Patient not receiving first-time biologic disease modifying anti-rheumatic drug therapy for rheumatoid arthritis (RA)</t>
  </si>
  <si>
    <t>Drainage of abscess of palate, uvula</t>
  </si>
  <si>
    <t>4200F</t>
  </si>
  <si>
    <t>External beam radiotherapy as primary therapy to prostate with or without nodal irradiation (PRCA)</t>
  </si>
  <si>
    <t>4201F</t>
  </si>
  <si>
    <t>External beam radiotherapy with or without nodal irradiation as adjuvant or salvage therapy for prostate cancer patient (PRCA)</t>
  </si>
  <si>
    <t>Biopsy of palate, uvula</t>
  </si>
  <si>
    <t>Excision, lesion of palate, uvula; without closure</t>
  </si>
  <si>
    <t>Excision, lesion of palate, uvula; with simple primary closure</t>
  </si>
  <si>
    <t>Excision, lesion of palate, uvula; with local flap closure</t>
  </si>
  <si>
    <t>4210F</t>
  </si>
  <si>
    <t>Angiotensin converting enzyme (ACE) or angiotensin receptor blockers (ARB) medication therapy for 6 months or more (MM)</t>
  </si>
  <si>
    <t>Resection of palate or extensive resection of lesion</t>
  </si>
  <si>
    <t>Uvulectomy, excision of uvula</t>
  </si>
  <si>
    <t>Palatopharyngoplasty (eg, uvulopalatopharyngoplasty, uvulopharyngoplasty)</t>
  </si>
  <si>
    <t>Destruction of lesion, palate or uvula (thermal, cryo or chemical)</t>
  </si>
  <si>
    <t>Repair, laceration of palate; up to 2 cm</t>
  </si>
  <si>
    <t>Repair, laceration of palate; over 2 cm or complex</t>
  </si>
  <si>
    <t>Palatoplasty for cleft palate, soft and/or hard palate only</t>
  </si>
  <si>
    <t>Palatoplasty for cleft palate, with closure of alveolar ridge; soft tissue only</t>
  </si>
  <si>
    <t>4220F</t>
  </si>
  <si>
    <t>Digoxin medication therapy for 6 months or more (MM)</t>
  </si>
  <si>
    <t>Palatoplasty for cleft palate, with closure of alveolar ridge; with bone graft to alveolar ridge (includes obtaining graft)</t>
  </si>
  <si>
    <t>Palatoplasty for cleft palate; major revision</t>
  </si>
  <si>
    <t>4221F</t>
  </si>
  <si>
    <t>Diuretic medication therapy for 6 months or more (MM)</t>
  </si>
  <si>
    <t>Palatoplasty for cleft palate; secondary lengthening procedure</t>
  </si>
  <si>
    <t>Palatoplasty for cleft palate; attachment pharyngeal flap</t>
  </si>
  <si>
    <t>Lengthening of palate, and pharyngeal flap</t>
  </si>
  <si>
    <t>Lengthening of palate, with island flap</t>
  </si>
  <si>
    <t>Repair of anterior palate, including vomer flap</t>
  </si>
  <si>
    <t>Repair of nasolabial fistula</t>
  </si>
  <si>
    <t>Maxillary impression for palatal prosthesis</t>
  </si>
  <si>
    <t>Insertion of pin-retained palatal prosthesis</t>
  </si>
  <si>
    <t>Unlisted procedure, palate, uvula</t>
  </si>
  <si>
    <t>Drainage of abscess; parotid, simple</t>
  </si>
  <si>
    <t>Drainage of abscess; parotid, complicated</t>
  </si>
  <si>
    <t>4230F</t>
  </si>
  <si>
    <t>Anticonvulsant medication therapy for 6 months or more (MM)</t>
  </si>
  <si>
    <t>Drainage of abscess; submaxillary or sublingual, intraoral</t>
  </si>
  <si>
    <t>Drainage of abscess; submaxillary, external</t>
  </si>
  <si>
    <t>Sialolithotomy; submandibular (submaxillary), sublingual or parotid, uncomplicated, intraoral</t>
  </si>
  <si>
    <t>Sialolithotomy; submandibular (submaxillary), complicated, intraoral</t>
  </si>
  <si>
    <t>Sialolithotomy; parotid, extraoral or complicated intraoral</t>
  </si>
  <si>
    <t>Biopsy of salivary gland; needle</t>
  </si>
  <si>
    <t>Biopsy of salivary gland; incisional</t>
  </si>
  <si>
    <t>Excision of sublingual salivary cyst (ranula)</t>
  </si>
  <si>
    <t>Marsupialization of sublingual salivary cyst (ranula)</t>
  </si>
  <si>
    <t>4240F</t>
  </si>
  <si>
    <t>Instruction in therapeutic exercise with follow-up provided to patients during episode of back pain lasting longer than 12 weeks (BkP)</t>
  </si>
  <si>
    <t>Excision of parotid tumor or parotid gland; lateral lobe, without nerve dissection</t>
  </si>
  <si>
    <t>Excision of parotid tumor or parotid gland; lateral lobe, with dissection and preservation of facial nerve</t>
  </si>
  <si>
    <t>Excision of parotid tumor or parotid gland; total, with dissection and preservation of facial nerve</t>
  </si>
  <si>
    <t>Excision of parotid tumor or parotid gland; total, en bloc removal with sacrifice of facial nerve</t>
  </si>
  <si>
    <t>Excision of parotid tumor or parotid gland; total, with unilateral radical neck dissection</t>
  </si>
  <si>
    <t>4242F</t>
  </si>
  <si>
    <t>Counseling for supervised exercise program provided to patients during episode of back pain lasting longer than 12 weeks (BkP)</t>
  </si>
  <si>
    <t>Excision of submandibular (submaxillary) gland</t>
  </si>
  <si>
    <t>Excision of sublingual gland</t>
  </si>
  <si>
    <t>4245F</t>
  </si>
  <si>
    <t>Patient counseled during the initial visit to maintain or resume normal activities (BkP)</t>
  </si>
  <si>
    <t>4248F</t>
  </si>
  <si>
    <t>Patient counseled during the initial visit for an episode of back pain against bed rest lasting 4 days or longer (BkP)</t>
  </si>
  <si>
    <t>Plastic repair of salivary duct, sialodochoplasty; primary or simple</t>
  </si>
  <si>
    <t>Plastic repair of salivary duct, sialodochoplasty; secondary or complicated</t>
  </si>
  <si>
    <t>Parotid duct diversion, bilateral (Wilke type procedure);</t>
  </si>
  <si>
    <t>Parotid duct diversion, bilateral (Wilke type procedure); with excision of both submandibular glands</t>
  </si>
  <si>
    <t>4250F</t>
  </si>
  <si>
    <t>Active warming used intraoperatively for the purpose of maintaining normothermia, or at least 1 body temperature equal to or greater than 36 degrees Centigrade (or 96.8 degrees Fahrenheit) recorded within the 30 minutes immediately before or the 15 minutes immediately after anesthesia end time (CRIT)</t>
  </si>
  <si>
    <t>Parotid duct diversion, bilateral (Wilke type procedure); with ligation of both submandibular (Wharton's) ducts</t>
  </si>
  <si>
    <t>Injection procedure for sialography</t>
  </si>
  <si>
    <t>4255F</t>
  </si>
  <si>
    <t>Duration of general or neuraxial anesthesia 60 minutes or longer, as documented in the anesthesia record (CRIT) (Peri2)</t>
  </si>
  <si>
    <t>4256F</t>
  </si>
  <si>
    <t>Duration of general or neuraxial anesthesia less than 60 minutes, as documented in the anesthesia record (CRIT) (Peri2)</t>
  </si>
  <si>
    <t>Closure salivary fistula</t>
  </si>
  <si>
    <t>4260F</t>
  </si>
  <si>
    <t>Wound surface culture technique used (CWC)</t>
  </si>
  <si>
    <t>4261F</t>
  </si>
  <si>
    <t>Technique other than surface culture of the wound exudate used (eg, Levine/deep swab technique, semi-quantitative or quantitative swab technique) or wound surface culture technique not used (CWC)</t>
  </si>
  <si>
    <t>Dilation salivary duct</t>
  </si>
  <si>
    <t>4265F</t>
  </si>
  <si>
    <t>Use of wet to dry dressings prescribed or recommended (CWC)</t>
  </si>
  <si>
    <t>Dilation and catheterization of salivary duct, with or without injection</t>
  </si>
  <si>
    <t>Ligation salivary duct, intraoral</t>
  </si>
  <si>
    <t>4266F</t>
  </si>
  <si>
    <t>Use of wet to dry dressings neither prescribed nor recommended (CWC)</t>
  </si>
  <si>
    <t>4267F</t>
  </si>
  <si>
    <t>Compression therapy prescribed (CWC)</t>
  </si>
  <si>
    <t>4268F</t>
  </si>
  <si>
    <t>Patient education regarding the need for long term compression therapy including interval replacement of compression stockings received (CWC)</t>
  </si>
  <si>
    <t>Unlisted procedure, salivary glands or ducts</t>
  </si>
  <si>
    <t>4269F</t>
  </si>
  <si>
    <t>Appropriate method of offloading (pressure relief) prescribed (CWC)</t>
  </si>
  <si>
    <t>Incision and drainage abscess; peritonsillar</t>
  </si>
  <si>
    <t>4270F</t>
  </si>
  <si>
    <t>Patient receiving potent antiretroviral therapy for 6 months or longer (HIV)</t>
  </si>
  <si>
    <t>4271F</t>
  </si>
  <si>
    <t>Patient receiving potent antiretroviral therapy for less than 6 months or not receiving potent antiretroviral therapy (HIV)</t>
  </si>
  <si>
    <t>Incision and drainage abscess; retropharyngeal or parapharyngeal, intraoral approach</t>
  </si>
  <si>
    <t>Incision and drainage abscess; retropharyngeal or parapharyngeal, external approach</t>
  </si>
  <si>
    <t>4274F</t>
  </si>
  <si>
    <t>Influenza immunization administered or previously received (HIV) (P-ESRD)</t>
  </si>
  <si>
    <t>4276F</t>
  </si>
  <si>
    <t>Potent antiretroviral therapy prescribed (HIV)</t>
  </si>
  <si>
    <t>4279F</t>
  </si>
  <si>
    <t>Pneumocystis jiroveci pneumonia prophylaxis prescribed (HIV)</t>
  </si>
  <si>
    <t>Biopsy; oropharynx</t>
  </si>
  <si>
    <t>Biopsy; nasopharynx, visible lesion, simple</t>
  </si>
  <si>
    <t>Biopsy; nasopharynx, survey for unknown primary lesion</t>
  </si>
  <si>
    <t>Excision or destruction of lesion of pharynx, any method</t>
  </si>
  <si>
    <t>Removal of foreign body from pharynx</t>
  </si>
  <si>
    <t>4280F</t>
  </si>
  <si>
    <t>Pneumocystis jiroveci pneumonia prophylaxis prescribed within 3 months of low CD4+ cell count or percentage (HIV)</t>
  </si>
  <si>
    <t>Excision branchial cleft cyst or vestige, confined to skin and subcutaneous tissues</t>
  </si>
  <si>
    <t>Excision branchial cleft cyst, vestige, or fistula, extending beneath subcutaneous tissues and/or into pharynx</t>
  </si>
  <si>
    <t>Tonsillectomy and adenoidectomy; younger than age 12</t>
  </si>
  <si>
    <t>Tonsillectomy and adenoidectomy; age 12 or over</t>
  </si>
  <si>
    <t>Tonsillectomy, primary or secondary; younger than age 12</t>
  </si>
  <si>
    <t>Tonsillectomy, primary or secondary; age 12 or over</t>
  </si>
  <si>
    <t>Adenoidectomy, primary; younger than age 12</t>
  </si>
  <si>
    <t>Adenoidectomy, primary; age 12 or over</t>
  </si>
  <si>
    <t>Adenoidectomy, secondary; younger than age 12</t>
  </si>
  <si>
    <t>Adenoidectomy, secondary; age 12 or over</t>
  </si>
  <si>
    <t>Radical resection of tonsil, tonsillar pillars, and/or retromolar trigone; without closure</t>
  </si>
  <si>
    <t>Radical resection of tonsil, tonsillar pillars, and/or retromolar trigone; closure with local flap (eg, tongue, buccal)</t>
  </si>
  <si>
    <t>Radical resection of tonsil, tonsillar pillars, and/or retromolar trigone; closure with other flap</t>
  </si>
  <si>
    <t>Excision of tonsil tags</t>
  </si>
  <si>
    <t>Excision or destruction lingual tonsil, any method (separate procedure)</t>
  </si>
  <si>
    <t>Limited pharyngectomy</t>
  </si>
  <si>
    <t>Resection of lateral pharyngeal wall or pyriform sinus, direct closure by advancement of lateral and posterior pharyngeal walls</t>
  </si>
  <si>
    <t>Resection of pharyngeal wall requiring closure with myocutaneous or fasciocutaneous flap or free muscle, skin, or fascial flap with microvascular anastomosis</t>
  </si>
  <si>
    <t>Suture pharynx for wound or injury</t>
  </si>
  <si>
    <t>4290F</t>
  </si>
  <si>
    <t>Patient screened for injection drug use (HIV)</t>
  </si>
  <si>
    <t>4293F</t>
  </si>
  <si>
    <t>Patient screened for high-risk sexual behavior (HIV)</t>
  </si>
  <si>
    <t>Pharyngoplasty (plastic or reconstructive operation on pharynx)</t>
  </si>
  <si>
    <t>Pharyngoesophageal repair</t>
  </si>
  <si>
    <t>Pharyngostomy (fistulization of pharynx, external for feeding)</t>
  </si>
  <si>
    <t>Control oropharyngeal hemorrhage, primary or secondary (eg, post-tonsillectomy); simple</t>
  </si>
  <si>
    <t>Control oropharyngeal hemorrhage, primary or secondary (eg, post-tonsillectomy); complicated, requiring hospitalization</t>
  </si>
  <si>
    <t>Control oropharyngeal hemorrhage, primary or secondary (eg, post-tonsillectomy); with secondary surgical intervention</t>
  </si>
  <si>
    <t>Control of nasopharyngeal hemorrhage, primary or secondary (eg, postadenoidectomy); simple, with posterior nasal packs, with or without anterior packs and/or cautery</t>
  </si>
  <si>
    <t>Control of nasopharyngeal hemorrhage, primary or secondary (eg, postadenoidectomy); complicated, requiring hospitalization</t>
  </si>
  <si>
    <t>Control of nasopharyngeal hemorrhage, primary or secondary (eg, postadenoidectomy); with secondary surgical intervention</t>
  </si>
  <si>
    <t>Drug-induced sleep endoscopy, with dynamic evaluation of velum, pharynx, tongue base, and larynx for evaluation of sleep-disordered breathing, flexible, diagnostic</t>
  </si>
  <si>
    <t>Unlisted procedure, pharynx, adenoids, or tonsils</t>
  </si>
  <si>
    <t>4300F</t>
  </si>
  <si>
    <t>Patient receiving warfarin therapy for nonvalvular atrial fibrillation or atrial flutter (AFIB)</t>
  </si>
  <si>
    <t>4301F</t>
  </si>
  <si>
    <t>Patient not receiving warfarin therapy for nonvalvular atrial fibrillation or atrial flutter (AFIB)</t>
  </si>
  <si>
    <t>Esophagotomy, cervical approach, with removal of foreign body</t>
  </si>
  <si>
    <t>Cricopharyngeal myotomy</t>
  </si>
  <si>
    <t>Esophagotomy, thoracic approach, with removal of foreign body</t>
  </si>
  <si>
    <t>4305F</t>
  </si>
  <si>
    <t>Patient education regarding appropriate foot care and daily inspection of the feet received (CWC)</t>
  </si>
  <si>
    <t>4306F</t>
  </si>
  <si>
    <t>Patient counseled regarding psychosocial and pharmacologic treatment options for opioid addiction (SUD)</t>
  </si>
  <si>
    <t>Excision of lesion, esophagus, with primary repair; cervical approach</t>
  </si>
  <si>
    <t>Excision of lesion, esophagus, with primary repair; thoracic or abdominal approach</t>
  </si>
  <si>
    <t>Total or near total esophagectomy, without thoracotomy; with pharyngogastrostomy or cervical esophagogastrostomy, with or without pyloroplasty (transhiatal)</t>
  </si>
  <si>
    <t>Total or near total esophagectomy, without thoracotomy; with colon interposition or small intestine reconstruction, including intestine mobilization, preparation and anastomosis(es)</t>
  </si>
  <si>
    <t>Total or near total esophagectomy, with thoracotomy; with pharyngogastrostomy or cervical esophagogastrostomy, with or without pyloroplasty (ie, McKeown esophagectomy or tri-incisional esophagectomy)</t>
  </si>
  <si>
    <t>Total or near total esophagectomy, with thoracotomy; with colon interposition or small intestine reconstruction, including intestine mobilization, preparation, and anastomosis(es)</t>
  </si>
  <si>
    <t>Partial esophagectomy, cervical, with free intestinal graft, including microvascular anastomosis, obtaining the graft and intestinal reconstruction</t>
  </si>
  <si>
    <t>Partial esophagectomy, distal two-thirds, with thoracotomy and separate abdominal incision, with or without proximal gastrectomy; with thoracic esophagogastrostomy, with or without pyloroplasty (Ivor Lewis)</t>
  </si>
  <si>
    <t>Partial esophagectomy, distal two-thirds, with thoracotomy and separate abdominal incision, with or without proximal gastrectomy; with colon interposition or small intestine reconstruction, including intestine mobilization, preparation, and anastomosis(es)</t>
  </si>
  <si>
    <t>Partial esophagectomy, distal two-thirds, with thoracotomy only, with or without proximal gastrectomy, with thoracic esophagogastrostomy, with or without pyloroplasty</t>
  </si>
  <si>
    <t>Partial esophagectomy, thoracoabdominal or abdominal approach, with or without proximal gastrectomy; with esophagogastrostomy, with or without pyloroplasty</t>
  </si>
  <si>
    <t>Partial esophagectomy, thoracoabdominal or abdominal approach, with or without proximal gastrectomy; with colon interposition or small intestine reconstruction, including intestine mobilization, preparation, and anastomosis(es)</t>
  </si>
  <si>
    <t>Total or partial esophagectomy, without reconstruction (any approach), with cervical esophagostomy</t>
  </si>
  <si>
    <t>Diverticulectomy of hypopharynx or esophagus, with or without myotomy; cervical approach</t>
  </si>
  <si>
    <t>Diverticulectomy of hypopharynx or esophagus, with or without myotomy; thoracic approach</t>
  </si>
  <si>
    <t>Esophagoscopy, rigid, transoral with diverticulectomy of hypopharynx or cervical esophagus (eg, Zenker's diverticulum), with cricopharyngeal myotomy, includes use of telescope or operating microscope and repair, when performed</t>
  </si>
  <si>
    <t>Esophagoscopy, rigid, transoral; diagnostic, including collection of specimen(s) by brushing or washing when performed (separate procedure)</t>
  </si>
  <si>
    <t>Esophagoscopy, rigid, transoral; with directed submucosal injection(s), any substance</t>
  </si>
  <si>
    <t>Esophagoscopy, rigid, transoral; with biopsy, single or multiple</t>
  </si>
  <si>
    <t>Esophagoscopy, rigid, transoral; with removal of foreign body(s)</t>
  </si>
  <si>
    <t>Esophagoscopy, rigid, transoral; with balloon dilation (less than 30 mm diameter)</t>
  </si>
  <si>
    <t>Esophagoscopy, rigid, transoral; with insertion of guide wire followed by dilation over guide wire</t>
  </si>
  <si>
    <t>Esophagoscopy, flexible, transnasal; diagnostic, including collection of specimen(s) by brushing or washing, when performed (separate procedure)</t>
  </si>
  <si>
    <t>Esophagoscopy, flexible, transnasal; with biopsy, single or multiple</t>
  </si>
  <si>
    <t>Esophagoscopy, flexible, transoral; diagnostic, including collection of specimen(s) by brushing or washing, when performed (separate procedure)</t>
  </si>
  <si>
    <t>Esophagoscopy, flexible, transoral; with directed submucosal injection(s), any substance</t>
  </si>
  <si>
    <t>Esophagoscopy, flexible, transoral; with biopsy, single or multiple</t>
  </si>
  <si>
    <t>Esophagoscopy, flexible, transoral; with injection sclerosis of esophageal varices</t>
  </si>
  <si>
    <t>Esophagoscopy, flexible, transoral; with band ligation of esophageal varices</t>
  </si>
  <si>
    <t>Esophagoscopy, flexible, transoral; with optical endomicroscopy</t>
  </si>
  <si>
    <t>4320F</t>
  </si>
  <si>
    <t>Patient counseled regarding psychosocial and pharmacologic treatment options for alcohol dependence (SUD)</t>
  </si>
  <si>
    <t>Esophagogastroduodenoscopy, flexible, transoral; with esophagogastric fundoplasty, partial or complete, includes duodenoscopy when performed</t>
  </si>
  <si>
    <t>Esophagoscopy, flexible, transoral; with endoscopic mucosal resection</t>
  </si>
  <si>
    <t>Esophagoscopy, flexible, transoral; with placement of endoscopic stent (includes pre- and post-dilation and guide wire passage, when performed)</t>
  </si>
  <si>
    <t>Esophagoscopy, flexible, transoral; with dilation of esophagus, by balloon or dilator, retrograde (includes fluoroscopic guidance, when performed)</t>
  </si>
  <si>
    <t>Esophagoscopy, flexible, transoral; with dilation of esophagus with balloon (30 mm diameter or larger) (includes fluoroscopic guidance, when performed)</t>
  </si>
  <si>
    <t>Esophagoscopy, flexible, transoral; with removal of foreign body(s)</t>
  </si>
  <si>
    <t>Esophagoscopy, flexible, transoral; with removal of tumor(s), polyp(s), or other lesion(s) by hot biopsy forceps</t>
  </si>
  <si>
    <t>Esophagoscopy, flexible, transoral; with removal of tumor(s), polyp(s), or other lesion(s) by snare technique</t>
  </si>
  <si>
    <t>Esophagoscopy, flexible, transoral; with transendoscopic balloon dilation (less than 30 mm diameter)</t>
  </si>
  <si>
    <t>Esophagoscopy, flexible, transoral; with insertion of guide wire followed by passage of dilator(s) over guide wire</t>
  </si>
  <si>
    <t>Esophagoscopy, flexible, transoral; with control of bleeding, any method</t>
  </si>
  <si>
    <t>Esophagoscopy, flexible, transoral; with ablation of tumor(s), polyp(s), or other lesion(s) (includes pre- and post-dilation and guide wire passage, when performed)</t>
  </si>
  <si>
    <t>4322F</t>
  </si>
  <si>
    <t>Caregiver provided with education and referred to additional resources for support (DEM)</t>
  </si>
  <si>
    <t>Esophagoscopy, flexible, transoral; with endoscopic ultrasound examination</t>
  </si>
  <si>
    <t>Esophagoscopy, flexible, transoral; with transendoscopic ultrasound-guided intramural or transmural fine needle aspiration/biopsy(s)</t>
  </si>
  <si>
    <t>Esophagogastroduodenoscopy, flexible, transoral; with dilation of esophagus with balloon (30 mm diameter or larger) (includes fluoroscopic guidance, when performed)</t>
  </si>
  <si>
    <t>Esophagogastroduodenoscopy, flexible, transoral; diagnostic, including collection of specimen(s) by brushing or washing, when performed (separate procedure)</t>
  </si>
  <si>
    <t>Esophagogastroduodenoscopy, flexible, transoral; with directed submucosal injection(s), any substance</t>
  </si>
  <si>
    <t>Esophagogastroduodenoscopy, flexible, transoral; with endoscopic ultrasound examination limited to the esophagus, stomach or duodenum, and adjacent structures</t>
  </si>
  <si>
    <t>Esophagogastroduodenoscopy, flexible, transoral; with transendoscopic ultrasound-guided intramural or transmural fine needle aspiration/biopsy(s), (includes endoscopic ultrasound examination limited to the esophagus, stomach or duodenum, and adjacent structures)</t>
  </si>
  <si>
    <t>Esophagogastroduodenoscopy, flexible, transoral; with biopsy, single or multiple</t>
  </si>
  <si>
    <t>Esophagogastroduodenoscopy, flexible, transoral; with transmural drainage of pseudocyst (includes placement of transmural drainage catheter[s]/stent[s], when performed, and endoscopic ultrasound, when performed)</t>
  </si>
  <si>
    <t>Esophagogastroduodenoscopy, flexible, transoral; with insertion of intraluminal tube or catheter</t>
  </si>
  <si>
    <t>Esophagogastroduodenoscopy, flexible, transoral; with transendoscopic ultrasound-guided intramural or transmural fine needle aspiration/biopsy(s) (includes endoscopic ultrasound examination of the esophagus, stomach, and either the duodenum or a surgically altered stomach where the jejunum is examined distal to the anastomosis)</t>
  </si>
  <si>
    <t>Esophagogastroduodenoscopy, flexible, transoral; with injection sclerosis of esophageal/gastric varices</t>
  </si>
  <si>
    <t>Esophagogastroduodenoscopy, flexible, transoral; with band ligation of esophageal/gastric varices</t>
  </si>
  <si>
    <t>Esophagogastroduodenoscopy, flexible, transoral; with dilation of gastric/duodenal stricture(s) (eg, balloon, bougie)</t>
  </si>
  <si>
    <t>Esophagogastroduodenoscopy, flexible, transoral; with directed placement of percutaneous gastrostomy tube</t>
  </si>
  <si>
    <t>Esophagogastroduodenoscopy, flexible, transoral; with removal of foreign body(s)</t>
  </si>
  <si>
    <t>Esophagogastroduodenoscopy, flexible, transoral; with insertion of guide wire followed by passage of dilator(s) through esophagus over guide wire</t>
  </si>
  <si>
    <t>Esophagogastroduodenoscopy, flexible, transoral; with transendoscopic balloon dilation of esophagus (less than 30 mm diameter)</t>
  </si>
  <si>
    <t>4324F</t>
  </si>
  <si>
    <t>Patient (or caregiver) queried about Parkinson's disease medication related motor complications (Prkns)</t>
  </si>
  <si>
    <t>Esophagogastroduodenoscopy, flexible, transoral; with removal of tumor(s), polyp(s), or other lesion(s) by hot biopsy forceps</t>
  </si>
  <si>
    <t>Esophagogastroduodenoscopy, flexible, transoral; with removal of tumor(s), polyp(s), or other lesion(s) by snare technique</t>
  </si>
  <si>
    <t>Esophagogastroduodenoscopy, flexible, transoral; with optical endomicroscopy</t>
  </si>
  <si>
    <t>Esophagogastroduodenoscopy, flexible, transoral; with transendoscopic ultrasound-guided transmural injection of diagnostic or therapeutic substance(s) (eg, anesthetic, neurolytic agent) or fiducial marker(s) (includes endoscopic ultrasound examination of the esophagus, stomach, and either the duodenum or a surgically altered stomach where the jejunum is examined distal to the anastomosis)</t>
  </si>
  <si>
    <t>Esophagogastroduodenoscopy, flexible, transoral; with endoscopic mucosal resection</t>
  </si>
  <si>
    <t>Esophagogastroduodenoscopy, flexible, transoral; with control of bleeding, any method</t>
  </si>
  <si>
    <t>Esophagogastroduodenoscopy, flexible, transoral; with delivery of thermal energy to the muscle of lower esophageal sphincter and/or gastric cardia, for treatment of gastroesophageal reflux disease</t>
  </si>
  <si>
    <t>Esophagogastroduodenoscopy, flexible, transoral; with endoscopic ultrasound examination, including the esophagus, stomach, and either the duodenum or a surgically altered stomach where the jejunum is examined distal to the anastomosis</t>
  </si>
  <si>
    <t>4325F</t>
  </si>
  <si>
    <t>Medical and surgical treatment options reviewed with patient (or caregiver) (Prkns)</t>
  </si>
  <si>
    <t>Endoscopic retrograde cholangiopancreatography (ERCP); diagnostic, including collection of specimen(s) by brushing or washing, when performed (separate procedure)</t>
  </si>
  <si>
    <t>Endoscopic retrograde cholangiopancreatography (ERCP); with biopsy, single or multiple</t>
  </si>
  <si>
    <t>Endoscopic retrograde cholangiopancreatography (ERCP); with sphincterotomy/papillotomy</t>
  </si>
  <si>
    <t>Endoscopic retrograde cholangiopancreatography (ERCP); with pressure measurement of sphincter of Oddi</t>
  </si>
  <si>
    <t>Endoscopic retrograde cholangiopancreatography (ERCP); with removal of calculi/debris from biliary/pancreatic duct(s)</t>
  </si>
  <si>
    <t>Endoscopic retrograde cholangiopancreatography (ERCP); with destruction of calculi, any method (eg, mechanical, electrohydraulic, lithotripsy)</t>
  </si>
  <si>
    <t>Esophagogastroduodenoscopy, flexible, transoral; with placement of endoscopic stent (includes pre- and post-dilation and guide wire passage, when performed)</t>
  </si>
  <si>
    <t>4326F</t>
  </si>
  <si>
    <t>Patient (or caregiver) queried about symptoms of autonomic dysfunction (Prkns)</t>
  </si>
  <si>
    <t>Esophagogastroduodenoscopy, flexible, transoral; with ablation of tumor(s), polyp(s), or other lesion(s) (includes pre- and post-dilation and guide wire passage, when performed)</t>
  </si>
  <si>
    <t>Endoscopic cannulation of papilla with direct visualization of pancreatic/common bile duct(s) (List separately in addition to code(s) for primary procedure)</t>
  </si>
  <si>
    <t>Endoscopic retrograde cholangiopancreatography (ERCP); with placement of endoscopic stent into biliary or pancreatic duct, including pre- and post-dilation and guide wire passage, when performed, including sphincterotomy, when performed, each stent</t>
  </si>
  <si>
    <t>Endoscopic retrograde cholangiopancreatography (ERCP); with removal of foreign body(s) or stent(s) from biliary/pancreatic duct(s)</t>
  </si>
  <si>
    <t>Endoscopic retrograde cholangiopancreatography (ERCP); with removal and exchange of stent(s), biliary or pancreatic duct, including pre- and post-dilation and guide wire passage, when performed, including sphincterotomy, when performed, each stent exchanged</t>
  </si>
  <si>
    <t>Endoscopic retrograde cholangiopancreatography (ERCP); with trans-endoscopic balloon dilation of biliary/pancreatic duct(s) or of ampulla (sphincteroplasty), including sphincterotomy, when performed, each duct</t>
  </si>
  <si>
    <t>Endoscopic retrograde cholangiopancreatography (ERCP); with ablation of tumor(s), polyp(s), or other lesion(s), including pre- and post-dilation and guide wire passage, when performed</t>
  </si>
  <si>
    <t>Laparoscopy, surgical, esophagomyotomy (Heller type), with fundoplasty, when performed</t>
  </si>
  <si>
    <t>Laparoscopy, surgical, esophagogastric fundoplasty (eg, Nissen, Toupet procedures)</t>
  </si>
  <si>
    <t>Laparoscopy, surgical, repair of paraesophageal hernia, includes fundoplasty, when performed; without implantation of mesh</t>
  </si>
  <si>
    <t>Laparoscopy, surgical, repair of paraesophageal hernia, includes fundoplasty, when performed; with implantation of mesh</t>
  </si>
  <si>
    <t>Laparoscopy, surgical, esophageal lengthening procedure (eg, Collis gastroplasty or wedge gastroplasty) (List separately in addition to code for primary procedure)</t>
  </si>
  <si>
    <t>Laparoscopy, surgical, esophageal sphincter augmentation procedure, placement of sphincter augmentation device (ie, magnetic band), including cruroplasty when performed</t>
  </si>
  <si>
    <t>Removal of esophageal sphincter augmentation device</t>
  </si>
  <si>
    <t>Esophagectomy, total or near total, with laparoscopic mobilization of the abdominal and mediastinal esophagus and proximal gastrectomy, with laparoscopic pyloric drainage procedure if performed, with open cervical pharyngogastrostomy or esophagogastrostomy (ie, laparoscopic transhiatal esophagectomy)</t>
  </si>
  <si>
    <t>Esophagectomy, distal two-thirds, with laparoscopic mobilization of the abdominal and lower mediastinal esophagus and proximal gastrectomy, with laparoscopic pyloric drainage procedure if performed, with separate thoracoscopic mobilization of the middle and upper mediastinal esophagus and thoracic esophagogastrostomy (ie, laparoscopic thoracoscopic esophagectomy, Ivor Lewis esophagectomy)</t>
  </si>
  <si>
    <t>Esophagectomy, total or near total, with thoracoscopic mobilization of the upper, middle, and lower mediastinal esophagus, with separate laparoscopic proximal gastrectomy, with laparoscopic pyloric drainage procedure if performed, with open cervical pharyngogastrostomy or esophagogastrostomy (ie, thoracoscopic, laparoscopic and cervical incision esophagectomy, McKeown esophagectomy, tri-incisional esophagectomy)</t>
  </si>
  <si>
    <t>Unlisted laparoscopy procedure, esophagus</t>
  </si>
  <si>
    <t>4328F</t>
  </si>
  <si>
    <t>Patient (or caregiver) queried about sleep disturbances (Prkns)</t>
  </si>
  <si>
    <t>Esophagogastroduodenoscopy, flexible, transoral; with deployment of intragastric bariatric balloon</t>
  </si>
  <si>
    <t>Esophagogastroduodenoscopy, flexible, transoral; with removal of intragastric bariatric balloon(s)</t>
  </si>
  <si>
    <t>Esophagoplasty (plastic repair or reconstruction), cervical approach; without repair of tracheoesophageal fistula</t>
  </si>
  <si>
    <t>Esophagoplasty (plastic repair or reconstruction), cervical approach; with repair of tracheoesophageal fistula</t>
  </si>
  <si>
    <t>4330F</t>
  </si>
  <si>
    <t>Counseling about epilepsy specific safety issues provided to patient (or caregiver(s)) (EPI)</t>
  </si>
  <si>
    <t>Esophagoplasty (plastic repair or reconstruction), thoracic approach; without repair of tracheoesophageal fistula</t>
  </si>
  <si>
    <t>Esophagoplasty (plastic repair or reconstruction), thoracic approach; with repair of tracheoesophageal fistula</t>
  </si>
  <si>
    <t>Esophagoplasty for congenital defect (plastic repair or reconstruction), thoracic approach; without repair of congenital tracheoesophageal fistula</t>
  </si>
  <si>
    <t>Esophagoplasty for congenital defect (plastic repair or reconstruction), thoracic approach; with repair of congenital tracheoesophageal fistula</t>
  </si>
  <si>
    <t>Esophagogastrostomy (cardioplasty), with or without vagotomy and pyloroplasty, transabdominal or transthoracic approach</t>
  </si>
  <si>
    <t>Esophagogastric fundoplasty, with fundic patch (Thal-Nissen procedure)</t>
  </si>
  <si>
    <t>Esophagogastric fundoplasty partial or complete; laparotomy</t>
  </si>
  <si>
    <t>Esophagogastric fundoplasty partial or complete; thoracotomy</t>
  </si>
  <si>
    <t>Esophagomyotomy (Heller type); abdominal approach</t>
  </si>
  <si>
    <t>Esophagomyotomy (Heller type); thoracic approach</t>
  </si>
  <si>
    <t>Repair, paraesophageal hiatal hernia (including fundoplication), via laparotomy, except neonatal; without implantation of mesh or other prosthesis</t>
  </si>
  <si>
    <t>Repair, paraesophageal hiatal hernia (including fundoplication), via laparotomy, except neonatal; with implantation of mesh or other prosthesis</t>
  </si>
  <si>
    <t>Repair, paraesophageal hiatal hernia (including fundoplication), via thoracotomy, except neonatal; without implantation of mesh or other prosthesis</t>
  </si>
  <si>
    <t>Repair, paraesophageal hiatal hernia (including fundoplication), via thoracotomy, except neonatal; with implantation of mesh or other prosthesis</t>
  </si>
  <si>
    <t>Repair, paraesophageal hiatal hernia, (including fundoplication), via thoracoabdominal incision, except neonatal; without implantation of mesh or other prosthesis</t>
  </si>
  <si>
    <t>Repair, paraesophageal hiatal hernia, (including fundoplication), via thoracoabdominal incision, except neonatal; with implantation of mesh or other prosthesis</t>
  </si>
  <si>
    <t>Esophageal lengthening procedure (eg, Collis gastroplasty or wedge gastroplasty) (List separately in addition to code for primary procedure)</t>
  </si>
  <si>
    <t>Esophagojejunostomy (without total gastrectomy); abdominal approach</t>
  </si>
  <si>
    <t>Esophagojejunostomy (without total gastrectomy); thoracic approach</t>
  </si>
  <si>
    <t>Esophagostomy, fistulization of esophagus, external; thoracic approach</t>
  </si>
  <si>
    <t>Esophagostomy, fistulization of esophagus, external; cervical approach</t>
  </si>
  <si>
    <t>Gastrointestinal reconstruction for previous esophagectomy, for obstructing esophageal lesion or fistula, or for previous esophageal exclusion; with stomach, with or without pyloroplasty</t>
  </si>
  <si>
    <t>Gastrointestinal reconstruction for previous esophagectomy, for obstructing esophageal lesion or fistula, or for previous esophageal exclusion; with colon interposition or small intestine reconstruction, including intestine mobilization, preparation, and anastomosis(es)</t>
  </si>
  <si>
    <t>Ligation, direct, esophageal varices</t>
  </si>
  <si>
    <t>Ligation or stapling at gastroesophageal junction for pre-existing esophageal perforation</t>
  </si>
  <si>
    <t>4340F</t>
  </si>
  <si>
    <t>Counseling for women of childbearing potential with epilepsy (EPI)</t>
  </si>
  <si>
    <t>Suture of esophageal wound or injury; cervical approach</t>
  </si>
  <si>
    <t>Suture of esophageal wound or injury; transthoracic or transabdominal approach</t>
  </si>
  <si>
    <t>Closure of esophagostomy or fistula; cervical approach</t>
  </si>
  <si>
    <t>Closure of esophagostomy or fistula; transthoracic or transabdominal approach</t>
  </si>
  <si>
    <t>Dilation of esophagus, by unguided sound or bougie, single or multiple passes</t>
  </si>
  <si>
    <t>Dilation of esophagus, over guide wire</t>
  </si>
  <si>
    <t>Esophagogastric tamponade, with balloon (Sengstaken type)</t>
  </si>
  <si>
    <t>Free jejunum transfer with microvascular anastomosis</t>
  </si>
  <si>
    <t>Lower esophageal myotomy, transoral (ie, peroral endoscopic myotomy [POEM])</t>
  </si>
  <si>
    <t>Unlisted procedure, esophagus</t>
  </si>
  <si>
    <t>Gastrotomy; with exploration or foreign body removal</t>
  </si>
  <si>
    <t>Gastrotomy; with suture repair of bleeding ulcer</t>
  </si>
  <si>
    <t>Gastrotomy; with suture repair of pre-existing esophagogastric laceration (eg, Mallory-Weiss)</t>
  </si>
  <si>
    <t>4350F</t>
  </si>
  <si>
    <t>Counseling provided on symptom management, end of life decisions, and palliation (DEM)</t>
  </si>
  <si>
    <t>Gastrotomy; with esophageal dilation and insertion of permanent intraluminal tube (eg, Celestin or Mousseaux-Barbin)</t>
  </si>
  <si>
    <t>Pyloromyotomy, cutting of pyloric muscle (Fredet-Ramstedt type operation)</t>
  </si>
  <si>
    <t>Biopsy of stomach, by laparotomy</t>
  </si>
  <si>
    <t>Excision, local; ulcer or benign tumor of stomach</t>
  </si>
  <si>
    <t>Excision, local; malignant tumor of stomach</t>
  </si>
  <si>
    <t>Gastrectomy, total; with esophagoenterostomy</t>
  </si>
  <si>
    <t>Gastrectomy, total; with Roux-en-Y reconstruction</t>
  </si>
  <si>
    <t>Gastrectomy, total; with formation of intestinal pouch, any type</t>
  </si>
  <si>
    <t>Gastrectomy, partial, distal; with gastroduodenostomy</t>
  </si>
  <si>
    <t>Gastrectomy, partial, distal; with gastrojejunostomy</t>
  </si>
  <si>
    <t>Gastrectomy, partial, distal; with Roux-en-Y reconstruction</t>
  </si>
  <si>
    <t>Gastrectomy, partial, distal; with formation of intestinal pouch</t>
  </si>
  <si>
    <t>Vagotomy when performed with partial distal gastrectomy (List separately in addition to code[s] for primary procedure)</t>
  </si>
  <si>
    <t>Vagotomy including pyloroplasty, with or without gastrostomy; truncal or selective</t>
  </si>
  <si>
    <t>Vagotomy including pyloroplasty, with or without gastrostomy; parietal cell (highly selective)</t>
  </si>
  <si>
    <t>Laparoscopy, surgical, gastric restrictive procedure; with gastric bypass and Roux-en-Y gastroenterostomy (roux limb 150 cm or less)</t>
  </si>
  <si>
    <t>Laparoscopy, surgical, gastric restrictive procedure; with gastric bypass and small intestine reconstruction to limit absorption</t>
  </si>
  <si>
    <t>Laparoscopy, surgical; implantation or replacement of gastric neurostimulator electrodes, antrum</t>
  </si>
  <si>
    <t>Laparoscopy, surgical; revision or removal of gastric neurostimulator electrodes, antrum</t>
  </si>
  <si>
    <t>Laparoscopy, surgical; transection of vagus nerves, truncal</t>
  </si>
  <si>
    <t>Laparoscopy, surgical; transection of vagus nerves, selective or highly selective</t>
  </si>
  <si>
    <t>Laparoscopy, surgical; gastrostomy, without construction of gastric tube (eg, Stamm procedure) (separate procedure)</t>
  </si>
  <si>
    <t>Unlisted laparoscopy procedure, stomach</t>
  </si>
  <si>
    <t>Naso- or oro-gastric tube placement, requiring physician's skill and fluoroscopic guidance (includes fluoroscopy, image documentation and report)</t>
  </si>
  <si>
    <t>Gastric intubation and aspiration(s) therapeutic, necessitating physician's skill (eg, for gastrointestinal hemorrhage), including lavage if performed</t>
  </si>
  <si>
    <t>Gastric intubation and aspiration, diagnostic; single specimen (eg, acid analysis)</t>
  </si>
  <si>
    <t>Gastric intubation and aspiration, diagnostic; collection of multiple fractional specimens with gastric stimulation, single or double lumen tube (gastric secretory study) (eg, histamine, insulin, pentagastrin, calcium, secretin), includes drug administration</t>
  </si>
  <si>
    <t>Duodenal intubation and aspiration, diagnostic, includes image guidance; single specimen (eg, bile study for crystals or afferent loop culture)</t>
  </si>
  <si>
    <t>Duodenal intubation and aspiration, diagnostic, includes image guidance; collection of multiple fractional specimens with pancreatic or gallbladder stimulation, single or double lumen tube, includes drug administration</t>
  </si>
  <si>
    <t>Repositioning of a naso- or oro-gastric feeding tube, through the duodenum for enteric nutrition</t>
  </si>
  <si>
    <t>Replacement of gastrostomy tube, percutaneous, includes removal, when performed, without imaging or endoscopic guidance; not requiring revision of gastrostomy tract</t>
  </si>
  <si>
    <t>Replacement of gastrostomy tube, percutaneous, includes removal, when performed, without imaging or endoscopic guidance; requiring revision of gastrostomy tract</t>
  </si>
  <si>
    <t>Laparoscopy, surgical, gastric restrictive procedure; placement of adjustable gastric restrictive device (eg, gastric band and subcutaneous port components)</t>
  </si>
  <si>
    <t>Laparoscopy, surgical, gastric restrictive procedure; revision of adjustable gastric restrictive device component only</t>
  </si>
  <si>
    <t>Laparoscopy, surgical, gastric restrictive procedure; removal of adjustable gastric restrictive device component only</t>
  </si>
  <si>
    <t>Laparoscopy, surgical, gastric restrictive procedure; removal and replacement of adjustable gastric restrictive device component only</t>
  </si>
  <si>
    <t>Laparoscopy, surgical, gastric restrictive procedure; removal of adjustable gastric restrictive device and subcutaneous port components</t>
  </si>
  <si>
    <t>Laparoscopy, surgical, gastric restrictive procedure; longitudinal gastrectomy (ie, sleeve gastrectomy)</t>
  </si>
  <si>
    <t>Pyloroplasty</t>
  </si>
  <si>
    <t>Gastroduodenostomy</t>
  </si>
  <si>
    <t>Gastrojejunostomy; without vagotomy</t>
  </si>
  <si>
    <t>Gastrojejunostomy; with vagotomy, any type</t>
  </si>
  <si>
    <t>Gastrostomy, open; without construction of gastric tube (eg, Stamm procedure) (separate procedure)</t>
  </si>
  <si>
    <t>Gastrostomy, open; neonatal, for feeding</t>
  </si>
  <si>
    <t>Gastrostomy, open; with construction of gastric tube (eg, Janeway procedure)</t>
  </si>
  <si>
    <t>Gastrorrhaphy, suture of perforated duodenal or gastric ulcer, wound, or injury</t>
  </si>
  <si>
    <t>Gastric restrictive procedure, without gastric bypass, for morbid obesity; vertical-banded gastroplasty</t>
  </si>
  <si>
    <t>Gastric restrictive procedure, without gastric bypass, for morbid obesity; other than vertical-banded gastroplasty</t>
  </si>
  <si>
    <t>Gastric restrictive procedure with partial gastrectomy, pylorus-preserving duodenoileostomy and ileoileostomy (50 to 100 cm common channel) to limit absorption (biliopancreatic diversion with duodenal switch)</t>
  </si>
  <si>
    <t>Gastric restrictive procedure, with gastric bypass for morbid obesity; with short limb (150 cm or less) Roux-en-Y gastroenterostomy</t>
  </si>
  <si>
    <t>Gastric restrictive procedure, with gastric bypass for morbid obesity; with small intestine reconstruction to limit absorption</t>
  </si>
  <si>
    <t>Revision, open, of gastric restrictive procedure for morbid obesity, other than adjustable gastric restrictive device (separate procedure)</t>
  </si>
  <si>
    <t>Revision of gastrojejunal anastomosis (gastrojejunostomy) with reconstruction, with or without partial gastrectomy or intestine resection; without vagotomy</t>
  </si>
  <si>
    <t>Revision of gastrojejunal anastomosis (gastrojejunostomy) with reconstruction, with or without partial gastrectomy or intestine resection; with vagotomy</t>
  </si>
  <si>
    <t>Closure of gastrostomy, surgical</t>
  </si>
  <si>
    <t>Closure of gastrocolic fistula</t>
  </si>
  <si>
    <t>Implantation or replacement of gastric neurostimulator electrodes, antrum, open</t>
  </si>
  <si>
    <t>Revision or removal of gastric neurostimulator electrodes, antrum, open</t>
  </si>
  <si>
    <t>Gastric restrictive procedure, open; revision of subcutaneous port component only</t>
  </si>
  <si>
    <t>Gastric restrictive procedure, open; removal of subcutaneous port component only</t>
  </si>
  <si>
    <t>Gastric restrictive procedure, open; removal and replacement of subcutaneous port component only</t>
  </si>
  <si>
    <t>Unlisted procedure, stomach</t>
  </si>
  <si>
    <t>Enterolysis (freeing of intestinal adhesion) (separate procedure)</t>
  </si>
  <si>
    <t>4400F</t>
  </si>
  <si>
    <t>Rehabilitative therapy options discussed with patient (or caregiver) (Prkns)</t>
  </si>
  <si>
    <t>Duodenotomy, for exploration, biopsy(s), or foreign body removal</t>
  </si>
  <si>
    <t>Tube or needle catheter jejunostomy for enteral alimentation, intraoperative, any method (List separately in addition to primary procedure)</t>
  </si>
  <si>
    <t>Enterotomy, small intestine, other than duodenum; for exploration, biopsy(s), or foreign body removal</t>
  </si>
  <si>
    <t>Enterotomy, small intestine, other than duodenum; for decompression (eg, Baker tube)</t>
  </si>
  <si>
    <t>Colotomy, for exploration, biopsy(s), or foreign body removal</t>
  </si>
  <si>
    <t>Reduction of volvulus, intussusception, internal hernia, by laparotomy</t>
  </si>
  <si>
    <t>Correction of malrotation by lysis of duodenal bands and/or reduction of midgut volvulus (eg, Ladd procedure)</t>
  </si>
  <si>
    <t>Biopsy of intestine by capsule, tube, peroral (1 or more specimens)</t>
  </si>
  <si>
    <t>Excision of 1 or more lesions of small or large intestine not requiring anastomosis, exteriorization, or fistulization; single enterotomy</t>
  </si>
  <si>
    <t>Excision of 1 or more lesions of small or large intestine not requiring anastomosis, exteriorization, or fistulization; multiple enterotomies</t>
  </si>
  <si>
    <t>Enterectomy, resection of small intestine; single resection and anastomosis</t>
  </si>
  <si>
    <t>Enterectomy, resection of small intestine; each additional resection and anastomosis (List separately in addition to code for primary procedure)</t>
  </si>
  <si>
    <t>Enterectomy, resection of small intestine; with enterostomy</t>
  </si>
  <si>
    <t>Enterectomy, resection of small intestine for congenital atresia, single resection and anastomosis of proximal segment of intestine; without tapering</t>
  </si>
  <si>
    <t>Enterectomy, resection of small intestine for congenital atresia, single resection and anastomosis of proximal segment of intestine; with tapering</t>
  </si>
  <si>
    <t>Enterectomy, resection of small intestine for congenital atresia, single resection and anastomosis of proximal segment of intestine; each additional resection and anastomosis (List separately in addition to code for primary procedure)</t>
  </si>
  <si>
    <t>Enteroenterostomy, anastomosis of intestine, with or without cutaneous enterostomy (separate procedure)</t>
  </si>
  <si>
    <t>Donor enterectomy (including cold preservation), open; from cadaver donor</t>
  </si>
  <si>
    <t>Donor enterectomy (including cold preservation), open; partial, from living donor</t>
  </si>
  <si>
    <t>Intestinal allotransplantation; from cadaver donor</t>
  </si>
  <si>
    <t>Intestinal allotransplantation; from living donor</t>
  </si>
  <si>
    <t>Removal of transplanted intestinal allograft, complete</t>
  </si>
  <si>
    <t>Mobilization (take-down) of splenic flexure performed in conjunction with partial colectomy (List separately in addition to primary procedure)</t>
  </si>
  <si>
    <t>Colectomy, partial; with anastomosis</t>
  </si>
  <si>
    <t>Colectomy, partial; with skin level cecostomy or colostomy</t>
  </si>
  <si>
    <t>Colectomy, partial; with end colostomy and closure of distal segment (Hartmann type procedure)</t>
  </si>
  <si>
    <t>Colectomy, partial; with resection, with colostomy or ileostomy and creation of mucofistula</t>
  </si>
  <si>
    <t>Colectomy, partial; with coloproctostomy (low pelvic anastomosis)</t>
  </si>
  <si>
    <t>Colectomy, partial; with coloproctostomy (low pelvic anastomosis), with colostomy</t>
  </si>
  <si>
    <t>Colectomy, partial; abdominal and transanal approach</t>
  </si>
  <si>
    <t>Colectomy, total, abdominal, without proctectomy; with ileostomy or ileoproctostomy</t>
  </si>
  <si>
    <t>Colectomy, total, abdominal, without proctectomy; with continent ileostomy</t>
  </si>
  <si>
    <t>Colectomy, total, abdominal, with proctectomy; with ileostomy</t>
  </si>
  <si>
    <t>Colectomy, total, abdominal, with proctectomy; with continent ileostomy</t>
  </si>
  <si>
    <t>Colectomy, total, abdominal, with proctectomy; with ileoanal anastomosis, includes loop ileostomy, and rectal mucosectomy, when performed</t>
  </si>
  <si>
    <t>Colectomy, total, abdominal, with proctectomy; with ileoanal anastomosis, creation of ileal reservoir (S or J), includes loop ileostomy, and rectal mucosectomy, when performed</t>
  </si>
  <si>
    <t>Colectomy, partial, with removal of terminal ileum with ileocolostomy</t>
  </si>
  <si>
    <t>Laparoscopy, surgical, enterolysis (freeing of intestinal adhesion) (separate procedure)</t>
  </si>
  <si>
    <t>Laparoscopy, surgical; jejunostomy (eg, for decompression or feeding)</t>
  </si>
  <si>
    <t>Laparoscopy, surgical; ileostomy or jejunostomy, non-tube</t>
  </si>
  <si>
    <t>Laparoscopy, surgical, colostomy or skin level cecostomy</t>
  </si>
  <si>
    <t>Laparoscopy, surgical; enterectomy, resection of small intestine, single resection and anastomosis</t>
  </si>
  <si>
    <t>Laparoscopy, surgical; each additional small intestine resection and anastomosis (List separately in addition to code for primary procedure)</t>
  </si>
  <si>
    <t>Laparoscopy, surgical; colectomy, partial, with anastomosis</t>
  </si>
  <si>
    <t>Laparoscopy, surgical; colectomy, partial, with removal of terminal ileum with ileocolostomy</t>
  </si>
  <si>
    <t>Laparoscopy, surgical; colectomy, partial, with end colostomy and closure of distal segment (Hartmann type procedure)</t>
  </si>
  <si>
    <t>Laparoscopy, surgical; colectomy, partial, with anastomosis, with coloproctostomy (low pelvic anastomosis)</t>
  </si>
  <si>
    <t>Laparoscopy, surgical; colectomy, partial, with anastomosis, with coloproctostomy (low pelvic anastomosis) with colostomy</t>
  </si>
  <si>
    <t>Laparoscopy, surgical; colectomy, total, abdominal, without proctectomy, with ileostomy or ileoproctostomy</t>
  </si>
  <si>
    <t>Laparoscopy, surgical; colectomy, total, abdominal, with proctectomy, with ileoanal anastomosis, creation of ileal reservoir (S or J), with loop ileostomy, includes rectal mucosectomy, when performed</t>
  </si>
  <si>
    <t>Laparoscopy, surgical; colectomy, total, abdominal, with proctectomy, with ileostomy</t>
  </si>
  <si>
    <t>Laparoscopy, surgical, mobilization (take-down) of splenic flexure performed in conjunction with partial colectomy (List separately in addition to primary procedure)</t>
  </si>
  <si>
    <t>Laparoscopy, surgical, closure of enterostomy, large or small intestine, with resection and anastomosis</t>
  </si>
  <si>
    <t>Unlisted laparoscopy procedure, intestine (except rectum)</t>
  </si>
  <si>
    <t>Placement, enterostomy or cecostomy, tube open (eg, for feeding or decompression) (separate procedure)</t>
  </si>
  <si>
    <t>Ileostomy or jejunostomy, non-tube</t>
  </si>
  <si>
    <t>Revision of ileostomy; simple (release of superficial scar) (separate procedure)</t>
  </si>
  <si>
    <t>Revision of ileostomy; complicated (reconstruction in-depth) (separate procedure)</t>
  </si>
  <si>
    <t>Continent ileostomy (Kock procedure) (separate procedure)</t>
  </si>
  <si>
    <t>Colostomy or skin level cecostomy;</t>
  </si>
  <si>
    <t>Colostomy or skin level cecostomy; with multiple biopsies (eg, for congenital megacolon) (separate procedure)</t>
  </si>
  <si>
    <t>Revision of colostomy; simple (release of superficial scar) (separate procedure)</t>
  </si>
  <si>
    <t>Revision of colostomy; complicated (reconstruction in-depth) (separate procedure)</t>
  </si>
  <si>
    <t>Revision of colostomy; with repair of paracolostomy hernia (separate procedure)</t>
  </si>
  <si>
    <t>Small intestinal endoscopy, enteroscopy beyond second portion of duodenum, not including ileum; diagnostic, including collection of specimen(s) by brushing or washing, when performed (separate procedure)</t>
  </si>
  <si>
    <t>Small intestinal endoscopy, enteroscopy beyond second portion of duodenum, not including ileum; with biopsy, single or multiple</t>
  </si>
  <si>
    <t>Small intestinal endoscopy, enteroscopy beyond second portion of duodenum, not including ileum; with removal of foreign body(s)</t>
  </si>
  <si>
    <t>Small intestinal endoscopy, enteroscopy beyond second portion of duodenum, not including ileum; with removal of tumor(s), polyp(s), or other lesion(s) by snare technique</t>
  </si>
  <si>
    <t>Small intestinal endoscopy, enteroscopy beyond second portion of duodenum, not including ileum; with removal of tumor(s), polyp(s), or other lesion(s) by hot biopsy forceps or bipolar cautery</t>
  </si>
  <si>
    <t>Small intestinal endoscopy, enteroscopy beyond second portion of duodenum, not including ileum; with control of bleeding (eg, injection, bipolar cautery, unipolar cautery, laser, heater probe, stapler, plasma coagulator)</t>
  </si>
  <si>
    <t>Small intestinal endoscopy, enteroscopy beyond second portion of duodenum, not including ileum; with ablation of tumor(s), polyp(s), or other lesion(s) not amenable to removal by hot biopsy forceps, bipolar cautery or snare technique</t>
  </si>
  <si>
    <t>Small intestinal endoscopy, enteroscopy beyond second portion of duodenum, not including ileum; with transendoscopic stent placement (includes predilation)</t>
  </si>
  <si>
    <t>Small intestinal endoscopy, enteroscopy beyond second portion of duodenum, not including ileum; with placement of percutaneous jejunostomy tube</t>
  </si>
  <si>
    <t>Small intestinal endoscopy, enteroscopy beyond second portion of duodenum, not including ileum; with conversion of percutaneous gastrostomy tube to percutaneous jejunostomy tube</t>
  </si>
  <si>
    <t>Small intestinal endoscopy, enteroscopy beyond second portion of duodenum, including ileum; diagnostic, with or without collection of specimen(s) by brushing or washing (separate procedure)</t>
  </si>
  <si>
    <t>Small intestinal endoscopy, enteroscopy beyond second portion of duodenum, including ileum; with biopsy, single or multiple</t>
  </si>
  <si>
    <t>Small intestinal endoscopy, enteroscopy beyond second portion of duodenum, including ileum; with control of bleeding (eg, injection, bipolar cautery, unipolar cautery, laser, heater probe, stapler, plasma coagulator)</t>
  </si>
  <si>
    <t>Small intestinal endoscopy, enteroscopy beyond second portion of duodenum, including ileum; with transendoscopic stent placement (includes predilation)</t>
  </si>
  <si>
    <t>Ileoscopy, through stoma; diagnostic, including collection of specimen(s) by brushing or washing, when performed (separate procedure)</t>
  </si>
  <si>
    <t>Ileoscopy, through stoma; with transendoscopic balloon dilation</t>
  </si>
  <si>
    <t>Ileoscopy, through stoma; with biopsy, single or multiple</t>
  </si>
  <si>
    <t>Ileoscopy, through stoma; with placement of endoscopic stent (includes pre- and post-dilation and guide wire passage, when performed)</t>
  </si>
  <si>
    <t>Endoscopic evaluation of small intestinal pouch (eg, Kock pouch, ileal reservoir [S or J]); diagnostic, including collection of specimen(s) by brushing or washing, when performed (separate procedure)</t>
  </si>
  <si>
    <t>Endoscopic evaluation of small intestinal pouch (eg, Kock pouch, ileal reservoir [S or J]); with biopsy, single or multiple</t>
  </si>
  <si>
    <t>Colonoscopy through stoma; diagnostic, including collection of specimen(s) by brushing or washing, when performed (separate procedure)</t>
  </si>
  <si>
    <t>Colonoscopy through stoma; with biopsy, single or multiple</t>
  </si>
  <si>
    <t>Colonoscopy through stoma; with removal of foreign body(s)</t>
  </si>
  <si>
    <t>Colonoscopy through stoma; with control of bleeding, any method</t>
  </si>
  <si>
    <t>Colonoscopy through stoma; with removal of tumor(s), polyp(s), or other lesion(s) by hot biopsy forceps</t>
  </si>
  <si>
    <t>Colonoscopy through stoma; with removal of tumor(s), polyp(s), or other lesion(s) by snare technique</t>
  </si>
  <si>
    <t>Colonoscopy through stoma; with ablation of tumor(s), polyp(s), or other lesion(s) (includes pre-and post-dilation and guide wire passage, when performed)</t>
  </si>
  <si>
    <t>Colonoscopy through stoma; with endoscopic stent placement (including pre- and post-dilation and guide wire passage, when performed)</t>
  </si>
  <si>
    <t>Colonoscopy through stoma; with endoscopic mucosal resection</t>
  </si>
  <si>
    <t>Colonoscopy through stoma; with directed submucosal injection(s), any substance</t>
  </si>
  <si>
    <t>Colonoscopy through stoma; with transendoscopic balloon dilation</t>
  </si>
  <si>
    <t>Colonoscopy through stoma; with endoscopic ultrasound examination, limited to the sigmoid, descending, transverse, or ascending colon and cecum and adjacent structures</t>
  </si>
  <si>
    <t>Colonoscopy through stoma; with transendoscopic ultrasound guided intramural or transmural fine needle aspiration/biopsy(s), includes endoscopic ultrasound examination limited to the sigmoid, descending, transverse, or ascending colon and cecum and adjacent structures</t>
  </si>
  <si>
    <t>Colonoscopy through stoma; with decompression (for pathologic distention) (eg, volvulus, megacolon), including placement of decompression tube, when performed</t>
  </si>
  <si>
    <t>Introduction of long gastrointestinal tube (eg, Miller-Abbott) (separate procedure)</t>
  </si>
  <si>
    <t>4450F</t>
  </si>
  <si>
    <t>Self-care education provided to patient (HF)</t>
  </si>
  <si>
    <t>Suture of small intestine (enterorrhaphy) for perforated ulcer, diverticulum, wound, injury or rupture; single perforation</t>
  </si>
  <si>
    <t>Suture of small intestine (enterorrhaphy) for perforated ulcer, diverticulum, wound, injury or rupture; multiple perforations</t>
  </si>
  <si>
    <t>Suture of large intestine (colorrhaphy) for perforated ulcer, diverticulum, wound, injury or rupture (single or multiple perforations); without colostomy</t>
  </si>
  <si>
    <t>Suture of large intestine (colorrhaphy) for perforated ulcer, diverticulum, wound, injury or rupture (single or multiple perforations); with colostomy</t>
  </si>
  <si>
    <t>Intestinal stricturoplasty (enterotomy and enterorrhaphy) with or without dilation, for intestinal obstruction</t>
  </si>
  <si>
    <t>Closure of enterostomy, large or small intestine;</t>
  </si>
  <si>
    <t>Closure of enterostomy, large or small intestine; with resection and anastomosis other than colorectal</t>
  </si>
  <si>
    <t>Closure of enterostomy, large or small intestine; with resection and colorectal anastomosis (eg, closure of Hartmann type procedure)</t>
  </si>
  <si>
    <t>Closure of intestinal cutaneous fistula</t>
  </si>
  <si>
    <t>Closure of enteroenteric or enterocolic fistula</t>
  </si>
  <si>
    <t>Closure of enterovesical fistula; without intestinal or bladder resection</t>
  </si>
  <si>
    <t>Closure of enterovesical fistula; with intestine and/or bladder resection</t>
  </si>
  <si>
    <t>Intestinal plication (separate procedure)</t>
  </si>
  <si>
    <t>Exclusion of small intestine from pelvis by mesh or other prosthesis, or native tissue (eg, bladder or omentum)</t>
  </si>
  <si>
    <t>Intraoperative colonic lavage (List separately in addition to code for primary procedure)</t>
  </si>
  <si>
    <t>Preparation of fecal microbiota for instillation, including assessment of donor specimen</t>
  </si>
  <si>
    <t>4470F</t>
  </si>
  <si>
    <t>Implantable cardioverter-defibrillator (ICD) counseling provided (HF)</t>
  </si>
  <si>
    <t>Backbench standard preparation of cadaver or living donor intestine allograft prior to transplantation, including mobilization and fashioning of the superior mesenteric artery and vein</t>
  </si>
  <si>
    <t>Backbench reconstruction of cadaver or living donor intestine allograft prior to transplantation; venous anastomosis, each</t>
  </si>
  <si>
    <t>Backbench reconstruction of cadaver or living donor intestine allograft prior to transplantation; arterial anastomosis, each</t>
  </si>
  <si>
    <t>Unlisted procedure, small intestine</t>
  </si>
  <si>
    <t>Excision of Meckel's diverticulum (diverticulectomy) or omphalomesenteric duct</t>
  </si>
  <si>
    <t>4480F</t>
  </si>
  <si>
    <t>Patient receiving ACE inhibitor/ARB therapy and beta-blocker therapy for 3 months or longer (HF)</t>
  </si>
  <si>
    <t>4481F</t>
  </si>
  <si>
    <t>Patient receiving ACE inhibitor/ARB therapy and beta-blocker therapy for less than 3 months or patient not receiving ACE inhibitor/ARB therapy and beta-blocker therapy (HF)</t>
  </si>
  <si>
    <t>Excision of lesion of mesentery (separate procedure)</t>
  </si>
  <si>
    <t>Suture of mesentery (separate procedure)</t>
  </si>
  <si>
    <t>Unlisted procedure, Meckel's diverticulum and the mesentery</t>
  </si>
  <si>
    <t>Incision and drainage of appendiceal abscess, open</t>
  </si>
  <si>
    <t>Appendectomy;</t>
  </si>
  <si>
    <t>Appendectomy; when done for indicated purpose at time of other major procedure (not as separate procedure) (List separately in addition to code for primary procedure)</t>
  </si>
  <si>
    <t>Appendectomy; for ruptured appendix with abscess or generalized peritonitis</t>
  </si>
  <si>
    <t>Laparoscopy, surgical, appendectomy</t>
  </si>
  <si>
    <t>Unlisted laparoscopy procedure, appendix</t>
  </si>
  <si>
    <t>Transrectal drainage of pelvic abscess</t>
  </si>
  <si>
    <t>Incision and drainage of submucosal abscess, rectum</t>
  </si>
  <si>
    <t>4500F</t>
  </si>
  <si>
    <t>Referred to an outpatient cardiac rehabilitation program (CAD)</t>
  </si>
  <si>
    <t>Incision and drainage of deep supralevator, pelvirectal, or retrorectal abscess</t>
  </si>
  <si>
    <t>Biopsy of anorectal wall, anal approach (eg, congenital megacolon)</t>
  </si>
  <si>
    <t>Anorectal myomectomy</t>
  </si>
  <si>
    <t>4510F</t>
  </si>
  <si>
    <t>Previous cardiac rehabilitation for qualifying cardiac event completed (CAD)</t>
  </si>
  <si>
    <t>Proctectomy; complete, combined abdominoperineal, with colostomy</t>
  </si>
  <si>
    <t>Proctectomy; partial resection of rectum, transabdominal approach</t>
  </si>
  <si>
    <t>Proctectomy, combined abdominoperineal, pull-through procedure (eg, colo-anal anastomosis)</t>
  </si>
  <si>
    <t>Proctectomy, partial, with rectal mucosectomy, ileoanal anastomosis, creation of ileal reservoir (S or J), with or without loop ileostomy</t>
  </si>
  <si>
    <t>Proctectomy, partial, with anastomosis; abdominal and transsacral approach</t>
  </si>
  <si>
    <t>Proctectomy, partial, with anastomosis; transsacral approach only (Kraske type)</t>
  </si>
  <si>
    <t>Proctectomy, combined abdominoperineal pull-through procedure (eg, colo-anal anastomosis), with creation of colonic reservoir (eg, J-pouch), with diverting enterostomy when performed</t>
  </si>
  <si>
    <t>Proctectomy, complete (for congenital megacolon), abdominal and perineal approach; with pull-through procedure and anastomosis (eg, Swenson, Duhamel, or Soave type operation)</t>
  </si>
  <si>
    <t>Proctectomy, complete (for congenital megacolon), abdominal and perineal approach; with subtotal or total colectomy, with multiple biopsies</t>
  </si>
  <si>
    <t>Proctectomy, partial, without anastomosis, perineal approach</t>
  </si>
  <si>
    <t>Pelvic exenteration for colorectal malignancy, with proctectomy (with or without colostomy), with removal of bladder and ureteral transplantations, and/or hysterectomy, or cervicectomy, with or without removal of tube(s), with or without removal of ovary(s), or any combination thereof</t>
  </si>
  <si>
    <t>Excision of rectal procidentia, with anastomosis; perineal approach</t>
  </si>
  <si>
    <t>Excision of rectal procidentia, with anastomosis; abdominal and perineal approach</t>
  </si>
  <si>
    <t>Excision of ileoanal reservoir with ileostomy</t>
  </si>
  <si>
    <t>Division of stricture of rectum</t>
  </si>
  <si>
    <t>Excision of rectal tumor by proctotomy, transsacral or transcoccygeal approach</t>
  </si>
  <si>
    <t>Excision of rectal tumor, transanal approach; not including muscularis propria (ie, partial thickness)</t>
  </si>
  <si>
    <t>Excision of rectal tumor, transanal approach; including muscularis propria (ie, full thickness)</t>
  </si>
  <si>
    <t>Destruction of rectal tumor (eg, electrodesiccation, electrosurgery, laser ablation, laser resection, cryosurgery) transanal approach</t>
  </si>
  <si>
    <t>4525F</t>
  </si>
  <si>
    <t>Neuropsychiatric intervention ordered (DEM)</t>
  </si>
  <si>
    <t>4526F</t>
  </si>
  <si>
    <t>Neuropsychiatric intervention received (DEM)</t>
  </si>
  <si>
    <t>Proctosigmoidoscopy, rigid; diagnostic, with or without collection of specimen(s) by brushing or washing (separate procedure)</t>
  </si>
  <si>
    <t>Proctosigmoidoscopy, rigid; with dilation (eg, balloon, guide wire, bougie)</t>
  </si>
  <si>
    <t>Proctosigmoidoscopy, rigid; with biopsy, single or multiple</t>
  </si>
  <si>
    <t>Proctosigmoidoscopy, rigid; with removal of foreign body</t>
  </si>
  <si>
    <t>Proctosigmoidoscopy, rigid; with removal of single tumor, polyp, or other lesion by hot biopsy forceps or bipolar cautery</t>
  </si>
  <si>
    <t>Proctosigmoidoscopy, rigid; with removal of single tumor, polyp, or other lesion by snare technique</t>
  </si>
  <si>
    <t>Proctosigmoidoscopy, rigid; with removal of multiple tumors, polyps, or other lesions by hot biopsy forceps, bipolar cautery or snare technique</t>
  </si>
  <si>
    <t>Proctosigmoidoscopy, rigid; with control of bleeding (eg, injection, bipolar cautery, unipolar cautery, laser, heater probe, stapler, plasma coagulator)</t>
  </si>
  <si>
    <t>Proctosigmoidoscopy, rigid; with ablation of tumor(s), polyp(s), or other lesion(s) not amenable to removal by hot biopsy forceps, bipolar cautery or snare technique (eg, laser)</t>
  </si>
  <si>
    <t>Proctosigmoidoscopy, rigid; with decompression of volvulus</t>
  </si>
  <si>
    <t>Proctosigmoidoscopy, rigid; with transendoscopic stent placement (includes predilation)</t>
  </si>
  <si>
    <t>Sigmoidoscopy, flexible; diagnostic, including collection of specimen(s) by brushing or washing, when performed (separate procedure)</t>
  </si>
  <si>
    <t>Sigmoidoscopy, flexible; with biopsy, single or multiple</t>
  </si>
  <si>
    <t>Sigmoidoscopy, flexible; with removal of foreign body(s)</t>
  </si>
  <si>
    <t>Sigmoidoscopy, flexible; with removal of tumor(s), polyp(s), or other lesion(s) by hot biopsy forceps</t>
  </si>
  <si>
    <t>Sigmoidoscopy, flexible; with control of bleeding, any method</t>
  </si>
  <si>
    <t>Sigmoidoscopy, flexible; with directed submucosal injection(s), any substance</t>
  </si>
  <si>
    <t>Sigmoidoscopy, flexible; with decompression (for pathologic distention) (eg, volvulus, megacolon), including placement of decompression tube, when performed</t>
  </si>
  <si>
    <t>Sigmoidoscopy, flexible; with removal of tumor(s), polyp(s), or other lesion(s) by snare technique</t>
  </si>
  <si>
    <t>Sigmoidoscopy, flexible; with transendoscopic balloon dilation</t>
  </si>
  <si>
    <t>Sigmoidoscopy, flexible; with transendoscopic ultrasound guided intramural or transmural fine needle aspiration/biopsy(s)</t>
  </si>
  <si>
    <t>Sigmoidoscopy, flexible; with ablation of tumor(s), polyp(s), or other lesion(s) (includes pre- and post-dilation and guide wire passage, when performed)</t>
  </si>
  <si>
    <t>Sigmoidoscopy, flexible; with placement of endoscopic stent (includes pre- and post-dilation and guide wire passage, when performed)</t>
  </si>
  <si>
    <t>Sigmoidoscopy, flexible; with endoscopic mucosal resection</t>
  </si>
  <si>
    <t>Sigmoidoscopy, flexible; with band ligation(s) (eg, hemorrhoids)</t>
  </si>
  <si>
    <t>Colonoscopy, flexible; diagnostic, including collection of specimen(s) by brushing or washing, when performed (separate procedure)</t>
  </si>
  <si>
    <t>Colonoscopy, flexible; with biopsy, single or multiple</t>
  </si>
  <si>
    <t>Colonoscopy, flexible; with directed submucosal injection(s), any substance</t>
  </si>
  <si>
    <t>Colonoscopy, flexible; with control of bleeding, any method</t>
  </si>
  <si>
    <t>Colonoscopy, flexible; with removal of tumor(s), polyp(s), or other lesion(s) by hot biopsy forceps</t>
  </si>
  <si>
    <t>Colonoscopy, flexible; with removal of tumor(s), polyp(s), or other lesion(s) by snare technique</t>
  </si>
  <si>
    <t>Colonoscopy, flexible; with transendoscopic balloon dilation</t>
  </si>
  <si>
    <t>Colonoscopy, flexible; with ablation of tumor(s), polyp(s), or other lesion(s) (includes pre- and post-dilation and guide wire passage, when performed)</t>
  </si>
  <si>
    <t>Colonoscopy, flexible; with endoscopic stent placement (includes pre- and post-dilation and guide wire passage, when performed)</t>
  </si>
  <si>
    <t>Colonoscopy, flexible; with endoscopic mucosal resection</t>
  </si>
  <si>
    <t>Colonoscopy, flexible; with endoscopic ultrasound examination limited to the rectum, sigmoid, descending, transverse, or ascending colon and cecum, and adjacent structures</t>
  </si>
  <si>
    <t>Colonoscopy, flexible; with transendoscopic ultrasound guided intramural or transmural fine needle aspiration/biopsy(s), includes endoscopic ultrasound examination limited to the rectum, sigmoid, descending, transverse, or ascending colon and cecum, and adjacent structures</t>
  </si>
  <si>
    <t>Colonoscopy, flexible; with decompression (for pathologic distention) (eg, volvulus, megacolon), including placement of decompression tube, when performed</t>
  </si>
  <si>
    <t>Laparoscopy, surgical; proctectomy, complete, combined abdominoperineal, with colostomy</t>
  </si>
  <si>
    <t>Laparoscopy, surgical; proctectomy, combined abdominoperineal pull-through procedure (eg, colo-anal anastomosis), with creation of colonic reservoir (eg, J-pouch), with diverting enterostomy, when performed</t>
  </si>
  <si>
    <t>Unlisted procedure, colon</t>
  </si>
  <si>
    <t>Laparoscopy, surgical; proctopexy (for prolapse)</t>
  </si>
  <si>
    <t>Laparoscopy, surgical; proctopexy (for prolapse), with sigmoid resection</t>
  </si>
  <si>
    <t>4540F</t>
  </si>
  <si>
    <t>Disease modifying pharmacotherapy discussed (ALS)</t>
  </si>
  <si>
    <t>4541F</t>
  </si>
  <si>
    <t>Patient offered treatment for pseudobulbar affect, sialorrhea, or ALS-related symptoms (ALS)</t>
  </si>
  <si>
    <t>Unlisted laparoscopy procedure, rectum</t>
  </si>
  <si>
    <t>Proctoplasty; for stenosis</t>
  </si>
  <si>
    <t>Proctoplasty; for prolapse of mucous membrane</t>
  </si>
  <si>
    <t>4550F</t>
  </si>
  <si>
    <t>Options for noninvasive respiratory support discussed with patient (ALS)</t>
  </si>
  <si>
    <t>4551F</t>
  </si>
  <si>
    <t>Nutritional support offered (ALS)</t>
  </si>
  <si>
    <t>Perirectal injection of sclerosing solution for prolapse</t>
  </si>
  <si>
    <t>4552F</t>
  </si>
  <si>
    <t>Patient offered referral to a speech language pathologist (ALS)</t>
  </si>
  <si>
    <t>4553F</t>
  </si>
  <si>
    <t>Patient offered assistance in planning for end of life issues (ALS)</t>
  </si>
  <si>
    <t>Proctopexy (eg, for prolapse); abdominal approach</t>
  </si>
  <si>
    <t>Proctopexy (eg, for prolapse); perineal approach</t>
  </si>
  <si>
    <t>4554F</t>
  </si>
  <si>
    <t>Patient received inhalational anesthetic agent (Peri2)</t>
  </si>
  <si>
    <t>Proctopexy (eg, for prolapse); with sigmoid resection, abdominal approach</t>
  </si>
  <si>
    <t>4555F</t>
  </si>
  <si>
    <t>Patient did not receive inhalational anesthetic agent (Peri2)</t>
  </si>
  <si>
    <t>Repair of rectocele (separate procedure)</t>
  </si>
  <si>
    <t>Exploration, repair, and presacral drainage for rectal injury;</t>
  </si>
  <si>
    <t>Exploration, repair, and presacral drainage for rectal injury; with colostomy</t>
  </si>
  <si>
    <t>4556F</t>
  </si>
  <si>
    <t>Patient exhibits 3 or more risk factors for post-operative nausea and vomiting (Peri2)</t>
  </si>
  <si>
    <t>4557F</t>
  </si>
  <si>
    <t>Patient does not exhibit 3 or more risk factors for post-operative nausea and vomiting (Peri2)</t>
  </si>
  <si>
    <t>4558F</t>
  </si>
  <si>
    <t>Patient received at least 2 prophylactic pharmacologic anti-emetic agents of different classes preoperatively and intraoperatively (Peri2)</t>
  </si>
  <si>
    <t>4559F</t>
  </si>
  <si>
    <t>At least 1 body temperature measurement equal to or greater than 35.5 degrees Celsius (or 95.9 degrees Fahrenheit) recorded within the 30 minutes immediately before or the 15 minutes immediately after anesthesia end time (Peri2)</t>
  </si>
  <si>
    <t>4560F</t>
  </si>
  <si>
    <t>Anesthesia technique did not involve general or neuraxial anesthesia (Peri2)</t>
  </si>
  <si>
    <t>4561F</t>
  </si>
  <si>
    <t>Patient has a coronary artery stent (Peri2)</t>
  </si>
  <si>
    <t>4562F</t>
  </si>
  <si>
    <t>Patient does not have a coronary artery stent (Peri2)</t>
  </si>
  <si>
    <t>4563F</t>
  </si>
  <si>
    <t>Patient received aspirin within 24 hours prior to anesthesia start time (Peri2)</t>
  </si>
  <si>
    <t>Closure of rectovesical fistula;</t>
  </si>
  <si>
    <t>Closure of rectovesical fistula; with colostomy</t>
  </si>
  <si>
    <t>Closure of rectourethral fistula;</t>
  </si>
  <si>
    <t>Closure of rectourethral fistula; with colostomy</t>
  </si>
  <si>
    <t>Reduction of procidentia (separate procedure) under anesthesia</t>
  </si>
  <si>
    <t>Dilation of anal sphincter (separate procedure) under anesthesia other than local</t>
  </si>
  <si>
    <t>Dilation of rectal stricture (separate procedure) under anesthesia other than local</t>
  </si>
  <si>
    <t>Removal of fecal impaction or foreign body (separate procedure) under anesthesia</t>
  </si>
  <si>
    <t>Anorectal exam, surgical, requiring anesthesia (general, spinal, or epidural), diagnostic</t>
  </si>
  <si>
    <t>Unlisted procedure, rectum</t>
  </si>
  <si>
    <t>Placement of seton</t>
  </si>
  <si>
    <t>Removal of anal seton, other marker</t>
  </si>
  <si>
    <t>Incision and drainage of ischiorectal and/or perirectal abscess (separate procedure)</t>
  </si>
  <si>
    <t>Incision and drainage of intramural, intramuscular, or submucosal abscess, transanal, under anesthesia</t>
  </si>
  <si>
    <t>Incision and drainage, perianal abscess, superficial</t>
  </si>
  <si>
    <t>Incision and drainage of ischiorectal or intramural abscess, with fistulectomy or fistulotomy, submuscular, with or without placement of seton</t>
  </si>
  <si>
    <t>Incision, anal septum (infant)</t>
  </si>
  <si>
    <t>Sphincterotomy, anal, division of sphincter (separate procedure)</t>
  </si>
  <si>
    <t>Incision of thrombosed hemorrhoid, external</t>
  </si>
  <si>
    <t>Fissurectomy, including sphincterotomy, when performed</t>
  </si>
  <si>
    <t>Excision of single external papilla or tag, anus</t>
  </si>
  <si>
    <t>Hemorrhoidectomy, internal, by rubber band ligation(s)</t>
  </si>
  <si>
    <t>Excision of multiple external papillae or tags, anus</t>
  </si>
  <si>
    <t>Hemorrhoidectomy, external, 2 or more columns/groups</t>
  </si>
  <si>
    <t>Hemorrhoidectomy, internal and external, single column/group;</t>
  </si>
  <si>
    <t>Hemorrhoidectomy, internal and external, single column/group; with fissurectomy</t>
  </si>
  <si>
    <t>Hemorrhoidectomy, internal and external, single column/group; with fistulectomy, including fissurectomy, when performed</t>
  </si>
  <si>
    <t>Hemorrhoidectomy, internal and external, 2 or more columns/groups;</t>
  </si>
  <si>
    <t>Hemorrhoidectomy, internal and external, 2 or more columns/groups; with fissurectomy</t>
  </si>
  <si>
    <t>Hemorrhoidectomy, internal and external, 2 or more columns/groups; with fistulectomy, including fissurectomy, when performed</t>
  </si>
  <si>
    <t>Surgical treatment of anal fistula (fistulectomy/fistulotomy); subcutaneous</t>
  </si>
  <si>
    <t>Surgical treatment of anal fistula (fistulectomy/fistulotomy); intersphincteric</t>
  </si>
  <si>
    <t>Surgical treatment of anal fistula (fistulectomy/fistulotomy); transsphincteric, suprasphincteric, extrasphincteric or multiple, including placement of seton, when performed</t>
  </si>
  <si>
    <t>Surgical treatment of anal fistula (fistulectomy/fistulotomy); second stage</t>
  </si>
  <si>
    <t>Closure of anal fistula with rectal advancement flap</t>
  </si>
  <si>
    <t>Excision of thrombosed hemorrhoid, external</t>
  </si>
  <si>
    <t>Injection of sclerosing solution, hemorrhoids</t>
  </si>
  <si>
    <t>Chemodenervation of internal anal sphincter</t>
  </si>
  <si>
    <t>Anoscopy; diagnostic, including collection of specimen(s) by brushing or washing, when performed (separate procedure)</t>
  </si>
  <si>
    <t>Anoscopy; diagnostic, with high-resolution magnification (HRA) (eg, colposcope, operating microscope) and chemical agent enhancement, including collection of specimen(s) by brushing or washing, when performed</t>
  </si>
  <si>
    <t>Anoscopy; with dilation (eg, balloon, guide wire, bougie)</t>
  </si>
  <si>
    <t>Anoscopy; with biopsy, single or multiple</t>
  </si>
  <si>
    <t>Anoscopy; with high-resolution magnification (HRA) (eg, colposcope, operating microscope) and chemical agent enhancement, with biopsy, single or multiple</t>
  </si>
  <si>
    <t>Anoscopy; with removal of foreign body</t>
  </si>
  <si>
    <t>Anoscopy; with removal of single tumor, polyp, or other lesion by hot biopsy forceps or bipolar cautery</t>
  </si>
  <si>
    <t>Anoscopy; with removal of single tumor, polyp, or other lesion by snare technique</t>
  </si>
  <si>
    <t>Anoscopy; with removal of multiple tumors, polyps, or other lesions by hot biopsy forceps, bipolar cautery or snare technique</t>
  </si>
  <si>
    <t>Anoscopy; with control of bleeding (eg, injection, bipolar cautery, unipolar cautery, laser, heater probe, stapler, plasma coagulator)</t>
  </si>
  <si>
    <t>Anoscopy; with ablation of tumor(s), polyp(s), or other lesion(s) not amenable to removal by hot biopsy forceps, bipolar cautery or snare technique</t>
  </si>
  <si>
    <t>Anoplasty, plastic operation for stricture; adult</t>
  </si>
  <si>
    <t>Anoplasty, plastic operation for stricture; infant</t>
  </si>
  <si>
    <t>Repair of anal fistula with fibrin glue</t>
  </si>
  <si>
    <t>Repair of anorectal fistula with plug (eg, porcine small intestine submucosa [SIS])</t>
  </si>
  <si>
    <t>Repair of ileoanal pouch fistula/sinus (eg, perineal or vaginal), pouch advancement; transperineal approach</t>
  </si>
  <si>
    <t>Repair of ileoanal pouch fistula/sinus (eg, perineal or vaginal), pouch advancement; combined transperineal and transabdominal approach</t>
  </si>
  <si>
    <t>Repair of low imperforate anus; with anoperineal fistula (cut-back procedure)</t>
  </si>
  <si>
    <t>Repair of low imperforate anus; with transposition of anoperineal or anovestibular fistula</t>
  </si>
  <si>
    <t>Repair of high imperforate anus without fistula; perineal or sacroperineal approach</t>
  </si>
  <si>
    <t>Repair of high imperforate anus without fistula; combined transabdominal and sacroperineal approaches</t>
  </si>
  <si>
    <t>Repair of high imperforate anus with rectourethral or rectovaginal fistula; perineal or sacroperineal approach</t>
  </si>
  <si>
    <t>Repair of high imperforate anus with rectourethral or rectovaginal fistula; combined transabdominal and sacroperineal approaches</t>
  </si>
  <si>
    <t>Repair of cloacal anomaly by anorectovaginoplasty and urethroplasty, sacroperineal approach</t>
  </si>
  <si>
    <t>Repair of cloacal anomaly by anorectovaginoplasty and urethroplasty, combined abdominal and sacroperineal approach;</t>
  </si>
  <si>
    <t>Repair of cloacal anomaly by anorectovaginoplasty and urethroplasty, combined abdominal and sacroperineal approach; with vaginal lengthening by intestinal graft or pedicle flaps</t>
  </si>
  <si>
    <t>Sphincteroplasty, anal, for incontinence or prolapse; adult</t>
  </si>
  <si>
    <t>Sphincteroplasty, anal, for incontinence or prolapse; child</t>
  </si>
  <si>
    <t>Graft (Thiersch operation) for rectal incontinence and/or prolapse</t>
  </si>
  <si>
    <t>Removal of Thiersch wire or suture, anal canal</t>
  </si>
  <si>
    <t>Sphincteroplasty, anal, for incontinence, adult; muscle transplant</t>
  </si>
  <si>
    <t>Sphincteroplasty, anal, for incontinence, adult; levator muscle imbrication (Park posterior anal repair)</t>
  </si>
  <si>
    <t>Destruction of lesion(s), anus (eg, condyloma, papilloma, molluscum contagiosum, herpetic vesicle), simple; chemical</t>
  </si>
  <si>
    <t>Destruction of lesion(s), anus (eg, condyloma, papilloma, molluscum contagiosum, herpetic vesicle), simple; electrodesiccation</t>
  </si>
  <si>
    <t>Destruction of lesion(s), anus (eg, condyloma, papilloma, molluscum contagiosum, herpetic vesicle), simple; cryosurgery</t>
  </si>
  <si>
    <t>Destruction of lesion(s), anus (eg, condyloma, papilloma, molluscum contagiosum, herpetic vesicle), simple; laser surgery</t>
  </si>
  <si>
    <t>Destruction of lesion(s), anus (eg, condyloma, papilloma, molluscum contagiosum, herpetic vesicle), simple; surgical excision</t>
  </si>
  <si>
    <t>Destruction of lesion(s), anus (eg, condyloma, papilloma, molluscum contagiosum, herpetic vesicle), extensive (eg, laser surgery, electrosurgery, cryosurgery, chemosurgery)</t>
  </si>
  <si>
    <t>Destruction of internal hemorrhoid(s) by thermal energy (eg, infrared coagulation, cautery, radiofrequency)</t>
  </si>
  <si>
    <t>Curettage or cautery of anal fissure, including dilation of anal sphincter (separate procedure); initial</t>
  </si>
  <si>
    <t>Curettage or cautery of anal fissure, including dilation of anal sphincter (separate procedure); subsequent</t>
  </si>
  <si>
    <t>Hemorrhoidectomy, internal, by ligation other than rubber band; single hemorrhoid column/group, without imaging guidance</t>
  </si>
  <si>
    <t>Hemorrhoidectomy, internal, by ligation other than rubber band; 2 or more hemorrhoid columns/groups, without imaging guidance</t>
  </si>
  <si>
    <t>Hemorrhoidopexy (eg, for prolapsing internal hemorrhoids) by stapling</t>
  </si>
  <si>
    <t>Hemorrhoidectomy, internal, by transanal hemorrhoidal dearterialization, 2 or more hemorrhoid columns/groups, including ultrasound guidance, with mucopexy, when performed</t>
  </si>
  <si>
    <t>Unlisted procedure, anus</t>
  </si>
  <si>
    <t>Biopsy of liver, needle; when done for indicated purpose at time of other major procedure (List separately in addition to code for primary procedure)</t>
  </si>
  <si>
    <t>Hepatotomy, for open drainage of abscess or cyst, 1 or 2 stages</t>
  </si>
  <si>
    <t>Laparotomy, with aspiration and/or injection of hepatic parasitic (eg, amoebic or echinococcal) cyst(s) or abscess(es)</t>
  </si>
  <si>
    <t>Biopsy of liver, wedge</t>
  </si>
  <si>
    <t>Hepatectomy, resection of liver; partial lobectomy</t>
  </si>
  <si>
    <t>Hepatectomy, resection of liver; trisegmentectomy</t>
  </si>
  <si>
    <t>Hepatectomy, resection of liver; total left lobectomy</t>
  </si>
  <si>
    <t>Hepatectomy, resection of liver; total right lobectomy</t>
  </si>
  <si>
    <t>Donor hepatectomy (including cold preservation), from cadaver donor</t>
  </si>
  <si>
    <t>Liver allotransplantation, orthotopic, partial or whole, from cadaver or living donor, any age</t>
  </si>
  <si>
    <t>Donor hepatectomy (including cold preservation), from living donor; left lateral segment only (segments II and III)</t>
  </si>
  <si>
    <t>Donor hepatectomy (including cold preservation), from living donor; total left lobectomy (segments II, III and IV)</t>
  </si>
  <si>
    <t>Donor hepatectomy (including cold preservation), from living donor; total right lobectomy (segments V, VI, VII and VIII)</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</si>
  <si>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without trisegment or lobe split</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</si>
  <si>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 trisegment split of whole liver graft into 2 partial liver grafts (ie, left lateral segment [segments II and III] and right trisegment [segments I and IV through VIII])</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</si>
  <si>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 lobe split of whole liver graft into 2 partial liver grafts (ie, left lobe [segments II, III, and IV] and right lobe [segments I and V through VIII])</t>
  </si>
  <si>
    <t>Backbench reconstruction of cadaver or living donor liver graft prior to allotransplantation; venous anastomosis, each</t>
  </si>
  <si>
    <t>Backbench reconstruction of cadaver or living donor liver graft prior to allotransplantation; arterial anastomosis, each</t>
  </si>
  <si>
    <t>Marsupialization of cyst or abscess of liver</t>
  </si>
  <si>
    <t>Management of liver hemorrhage; simple suture of liver wound or injury</t>
  </si>
  <si>
    <t>Management of liver hemorrhage; complex suture of liver wound or injury, with or without hepatic artery ligation</t>
  </si>
  <si>
    <t>Management of liver hemorrhage; exploration of hepatic wound, extensive debridement, coagulation and/or suture, with or without packing of liver</t>
  </si>
  <si>
    <t>Management of liver hemorrhage; re-exploration of hepatic wound for removal of packing</t>
  </si>
  <si>
    <t>Laparoscopy, surgical, ablation of 1 or more liver tumor(s); radiofrequency</t>
  </si>
  <si>
    <t>Laparoscopy, surgical, ablation of 1 or more liver tumor(s); cryosurgical</t>
  </si>
  <si>
    <t>Unlisted laparoscopic procedure, liver</t>
  </si>
  <si>
    <t>Ablation, open, of 1 or more liver tumor(s); radiofrequency</t>
  </si>
  <si>
    <t>Ablation, open, of 1 or more liver tumor(s); cryosurgical</t>
  </si>
  <si>
    <t>Ablation, 1 or more liver tumor(s), percutaneous, radiofrequency</t>
  </si>
  <si>
    <t>Ablation, 1 or more liver tumor(s), percutaneous, cryoablation</t>
  </si>
  <si>
    <t>Unlisted procedure, liver</t>
  </si>
  <si>
    <t>Hepaticotomy or hepaticostomy with exploration, drainage, or removal of calculus</t>
  </si>
  <si>
    <t>Choledochotomy or choledochostomy with exploration, drainage, or removal of calculus, with or without cholecystotomy; without transduodenal sphincterotomy or sphincteroplasty</t>
  </si>
  <si>
    <t>Choledochotomy or choledochostomy with exploration, drainage, or removal of calculus, with or without cholecystotomy; with transduodenal sphincterotomy or sphincteroplasty</t>
  </si>
  <si>
    <t>Transduodenal sphincterotomy or sphincteroplasty, with or without transduodenal extraction of calculus (separate procedure)</t>
  </si>
  <si>
    <t>Cholecystotomy or cholecystostomy, open, with exploration, drainage, or removal of calculus (separate procedure)</t>
  </si>
  <si>
    <t>Cholecystostomy, percutaneous, complete procedure, including imaging guidance, catheter placement, cholecystogram when performed, and radiological supervision and interpretation</t>
  </si>
  <si>
    <t>Injection procedure for cholangiography, percutaneous, complete diagnostic procedure including imaging guidance (eg, ultrasound and/or fluoroscopy) and all associated radiological supervision and interpretation; existing access</t>
  </si>
  <si>
    <t>Injection procedure for cholangiography, percutaneous, complete diagnostic procedure including imaging guidance (eg, ultrasound and/or fluoroscopy) and all associated radiological supervision and interpretation; new access (eg, percutaneous transhepatic cholangiogram)</t>
  </si>
  <si>
    <t>Placement of biliary drainage catheter, percutaneous, including diagnostic cholangiography when performed, imaging guidance (eg, ultrasound and/or fluoroscopy), and all associated radiological supervision and interpretation; external</t>
  </si>
  <si>
    <t>Placement of biliary drainage catheter, percutaneous, including diagnostic cholangiography when performed, imaging guidance (eg, ultrasound and/or fluoroscopy), and all associated radiological supervision and interpretation; internal-external</t>
  </si>
  <si>
    <t>Conversion of external biliary drainage catheter to internal-external biliary drainage catheter, percutaneous, including diagnostic cholangiography when performed, imaging guidance (eg, fluoroscopy), and all associated radiological supervision and interpretation</t>
  </si>
  <si>
    <t>Exchange of biliary drainage catheter (eg, external, internal-external, or conversion of internal-external to external only), percutaneous, including diagnostic cholangiography when performed, imaging guidance (eg, fluoroscopy), and all associated radiological supervision and interpretation</t>
  </si>
  <si>
    <t>Removal of biliary drainage catheter, percutaneous, requiring fluoroscopic guidance (eg, with concurrent indwelling biliary stents), including diagnostic cholangiography when performed, imaging guidance (eg, fluoroscopy), and all associated radiological supervision and interpretation</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</si>
  <si>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existing access</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</si>
  <si>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new access, without placement of separate biliary drainage catheter</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</si>
  <si>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new access, with placement of separate biliary drainage catheter (eg, external or internal-external)</t>
  </si>
  <si>
    <t>Placement of access through the biliary tree and into small bowel to assist with an endoscopic biliary procedure (eg, rendezvous procedure), percutaneous, including diagnostic cholangiography when performed, imaging guidance (eg, ultrasound and/or fluoroscopy), and all associated radiological supervision and interpretation, new access</t>
  </si>
  <si>
    <t>Balloon dilation of biliary duct(s) or of ampulla (sphincteroplasty), percutaneous, including imaging guidance (eg, fluoroscopy), and all associated radiological supervision and interpretation, each duct (List separately in addition to code for primary procedure)</t>
  </si>
  <si>
    <t>Endoluminal biopsy(ies) of biliary tree, percutaneous, any method(s) (eg, brush, forceps, and/or needle), including imaging guidance (eg, fluoroscopy), and all associated radiological supervision and interpretation, single or multiple (List separately in addition to code for primary procedure)</t>
  </si>
  <si>
    <t>Removal of calculi/debris from biliary duct(s) and/or gallbladder, percutaneous, including destruction of calculi by any method (eg, mechanical, electrohydraulic, lithotripsy) when performed, imaging guidance (eg, fluoroscopy), and all associated radiological supervision and interpretation (List separately in addition to code for primary procedure)</t>
  </si>
  <si>
    <t>Biliary endoscopy, intraoperative (choledochoscopy) (List separately in addition to code for primary procedure)</t>
  </si>
  <si>
    <t>Biliary endoscopy, percutaneous via T-tube or other tract; diagnostic, with collection of specimen(s) by brushing and/or washing, when performed (separate procedure)</t>
  </si>
  <si>
    <t>Biliary endoscopy, percutaneous via T-tube or other tract; with biopsy, single or multiple</t>
  </si>
  <si>
    <t>Biliary endoscopy, percutaneous via T-tube or other tract; with removal of calculus/calculi</t>
  </si>
  <si>
    <t>Biliary endoscopy, percutaneous via T-tube or other tract; with dilation of biliary duct stricture(s) without stent</t>
  </si>
  <si>
    <t>Biliary endoscopy, percutaneous via T-tube or other tract; with dilation of biliary duct stricture(s) with stent</t>
  </si>
  <si>
    <t>Laparoscopy, surgical; cholecystectomy</t>
  </si>
  <si>
    <t>Laparoscopy, surgical; cholecystectomy with cholangiography</t>
  </si>
  <si>
    <t>Laparoscopy, surgical; cholecystectomy with exploration of common duct</t>
  </si>
  <si>
    <t>Laparoscopy, surgical; cholecystoenterostomy</t>
  </si>
  <si>
    <t>Unlisted laparoscopy procedure, biliary tract</t>
  </si>
  <si>
    <t>Cholecystectomy;</t>
  </si>
  <si>
    <t>Cholecystectomy; with cholangiography</t>
  </si>
  <si>
    <t>Cholecystectomy with exploration of common duct;</t>
  </si>
  <si>
    <t>Cholecystectomy with exploration of common duct; with choledochoenterostomy</t>
  </si>
  <si>
    <t>Cholecystectomy with exploration of common duct; with transduodenal sphincterotomy or sphincteroplasty, with or without cholangiography</t>
  </si>
  <si>
    <t>Exploration for congenital atresia of bile ducts, without repair, with or without liver biopsy, with or without cholangiography</t>
  </si>
  <si>
    <t>Portoenterostomy (eg, Kasai procedure)</t>
  </si>
  <si>
    <t>Excision of bile duct tumor, with or without primary repair of bile duct; extrahepatic</t>
  </si>
  <si>
    <t>Excision of bile duct tumor, with or without primary repair of bile duct; intrahepatic</t>
  </si>
  <si>
    <t>Excision of choledochal cyst</t>
  </si>
  <si>
    <t>Cholecystoenterostomy; direct</t>
  </si>
  <si>
    <t>Cholecystoenterostomy; with gastroenterostomy</t>
  </si>
  <si>
    <t>Cholecystoenterostomy; Roux-en-Y</t>
  </si>
  <si>
    <t>Cholecystoenterostomy; Roux-en-Y with gastroenterostomy</t>
  </si>
  <si>
    <t>Anastomosis, of extrahepatic biliary ducts and gastrointestinal tract</t>
  </si>
  <si>
    <t>Anastomosis, of intrahepatic ducts and gastrointestinal tract</t>
  </si>
  <si>
    <t>Anastomosis, Roux-en-Y, of extrahepatic biliary ducts and gastrointestinal tract</t>
  </si>
  <si>
    <t>Anastomosis, Roux-en-Y, of intrahepatic biliary ducts and gastrointestinal tract</t>
  </si>
  <si>
    <t>Reconstruction, plastic, of extrahepatic biliary ducts with end-to-end anastomosis</t>
  </si>
  <si>
    <t>Placement of choledochal stent</t>
  </si>
  <si>
    <t>Suture of extrahepatic biliary duct for pre-existing injury (separate procedure)</t>
  </si>
  <si>
    <t>Unlisted procedure, biliary tract</t>
  </si>
  <si>
    <t>Placement of drains, peripancreatic, for acute pancreatitis;</t>
  </si>
  <si>
    <t>Placement of drains, peripancreatic, for acute pancreatitis; with cholecystostomy, gastrostomy, and jejunostomy</t>
  </si>
  <si>
    <t>Removal of pancreatic calculus</t>
  </si>
  <si>
    <t>Biopsy of pancreas, open (eg, fine needle aspiration, needle core biopsy, wedge biopsy)</t>
  </si>
  <si>
    <t>Biopsy of pancreas, percutaneous needle</t>
  </si>
  <si>
    <t>Resection or debridement of pancreas and peripancreatic tissue for acute necrotizing pancreatitis</t>
  </si>
  <si>
    <t>Excision of lesion of pancreas (eg, cyst, adenoma)</t>
  </si>
  <si>
    <t>Pancreatectomy, distal subtotal, with or without splenectomy; without pancreaticojejunostomy</t>
  </si>
  <si>
    <t>Pancreatectomy, distal subtotal, with or without splenectomy; with pancreaticojejunostomy</t>
  </si>
  <si>
    <t>Pancreatectomy, distal, near-total with preservation of duodenum (Child-type procedure)</t>
  </si>
  <si>
    <t>Excision of ampulla of Vater</t>
  </si>
  <si>
    <t>Pancreatectomy, proximal subtotal with total duodenectomy, partial gastrectomy, choledochoenterostomy and gastrojejunostomy (Whipple-type procedure); with pancreatojejunostomy</t>
  </si>
  <si>
    <t>Pancreatectomy, proximal subtotal with total duodenectomy, partial gastrectomy, choledochoenterostomy and gastrojejunostomy (Whipple-type procedure); without pancreatojejunostomy</t>
  </si>
  <si>
    <t>Pancreatectomy, proximal subtotal with near-total duodenectomy, choledochoenterostomy and duodenojejunostomy (pylorus-sparing, Whipple-type procedure); with pancreatojejunostomy</t>
  </si>
  <si>
    <t>Pancreatectomy, proximal subtotal with near-total duodenectomy, choledochoenterostomy and duodenojejunostomy (pylorus-sparing, Whipple-type procedure); without pancreatojejunostomy</t>
  </si>
  <si>
    <t>Pancreatectomy, total</t>
  </si>
  <si>
    <t>Pancreatectomy, total or subtotal, with autologous transplantation of pancreas or pancreatic islet cells</t>
  </si>
  <si>
    <t>Injection procedure for intraoperative pancreatography (List separately in addition to code for primary procedure)</t>
  </si>
  <si>
    <t>Marsupialization of pancreatic cyst</t>
  </si>
  <si>
    <t>External drainage, pseudocyst of pancreas, open</t>
  </si>
  <si>
    <t>Internal anastomosis of pancreatic cyst to gastrointestinal tract; direct</t>
  </si>
  <si>
    <t>Internal anastomosis of pancreatic cyst to gastrointestinal tract; Roux-en-Y</t>
  </si>
  <si>
    <t>Pancreatorrhaphy for injury</t>
  </si>
  <si>
    <t>Duodenal exclusion with gastrojejunostomy for pancreatic injury</t>
  </si>
  <si>
    <t>Pancreaticojejunostomy, side-to-side anastomosis (Puestow-type operation)</t>
  </si>
  <si>
    <t>Donor pancreatectomy (including cold preservation), with or without duodenal segment for transplantation</t>
  </si>
  <si>
    <t>Backbench standard preparation of cadaver donor pancreas allograft prior to transplantation, including dissection of allograft from surrounding soft tissues, splenectomy, duodenotomy, ligation of bile duct, ligation of mesenteric vessels, and Y-graft arterial anastomoses from iliac artery to superior mesenteric artery and to splenic artery</t>
  </si>
  <si>
    <t>Backbench reconstruction of cadaver donor pancreas allograft prior to transplantation, venous anastomosis, each</t>
  </si>
  <si>
    <t>Transplantation of pancreatic allograft</t>
  </si>
  <si>
    <t>Removal of transplanted pancreatic allograft</t>
  </si>
  <si>
    <t>Unlisted procedure, pancreas</t>
  </si>
  <si>
    <t>Exploratory laparotomy, exploratory celiotomy with or without biopsy(s) (separate procedure)</t>
  </si>
  <si>
    <t>Reopening of recent laparotomy</t>
  </si>
  <si>
    <t>Exploration, retroperitoneal area with or without biopsy(s) (separate procedure)</t>
  </si>
  <si>
    <t>Preperitoneal pelvic packing for hemorrhage associated with pelvic trauma, including local exploration</t>
  </si>
  <si>
    <t>Re-exploration of pelvic wound with removal of preperitoneal pelvic packing, including repacking, when performed</t>
  </si>
  <si>
    <t>Drainage of peritoneal abscess or localized peritonitis, exclusive of appendiceal abscess, open</t>
  </si>
  <si>
    <t>Drainage of subdiaphragmatic or subphrenic abscess, open</t>
  </si>
  <si>
    <t>Drainage of retroperitoneal abscess, open</t>
  </si>
  <si>
    <t>Drainage of extraperitoneal lymphocele to peritoneal cavity, open</t>
  </si>
  <si>
    <t>Abdominal paracentesis (diagnostic or therapeutic); without imaging guidance</t>
  </si>
  <si>
    <t>Abdominal paracentesis (diagnostic or therapeutic); with imaging guidance</t>
  </si>
  <si>
    <t>Peritoneal lavage, including imaging guidance, when performed</t>
  </si>
  <si>
    <t>Biopsy, abdominal or retroperitoneal mass, percutaneous needle</t>
  </si>
  <si>
    <t>Sclerotherapy of a fluid collection (eg, lymphocele, cyst, or seroma), percutaneous, including contrast injection(s), sclerosant injection(s), diagnostic study, imaging guidance (eg, ultrasound, fluoroscopy) and radiological supervision and interpretation when performed</t>
  </si>
  <si>
    <t>49186</t>
  </si>
  <si>
    <t>Excision or destruction, open, intra-abdominal (ie, peritoneal, mesenteric, retroperitoneal), primary or secondary tumor(s) or cyst(s), sum of the maximum length of tumor(s) or cyst(s); 5 cm or less</t>
  </si>
  <si>
    <t>49187</t>
  </si>
  <si>
    <t>Excision or destruction, open, intra-abdominal (ie, peritoneal, mesenteric, retroperitoneal), primary or secondary tumor(s) or cyst(s), sum of the maximum length of tumor(s) or cyst(s); 5.1 to 10 cm</t>
  </si>
  <si>
    <t>49188</t>
  </si>
  <si>
    <t>Excision or destruction, open, intra-abdominal (ie, peritoneal, mesenteric, retroperitoneal), primary or secondary tumor(s) or cyst(s), sum of the maximum length of tumor(s) or cyst(s); 10.1 to 20 cm</t>
  </si>
  <si>
    <t>49189</t>
  </si>
  <si>
    <t>Excision or destruction, open, intra-abdominal (ie, peritoneal, mesenteric, retroperitoneal), primary or secondary tumor(s) or cyst(s), sum of the maximum length of tumor(s) or cyst(s); 20.1 to 30 cm</t>
  </si>
  <si>
    <t>49190</t>
  </si>
  <si>
    <t>Excision or destruction, open, intra-abdominal (ie, peritoneal, mesenteric, retroperitoneal), primary or secondary tumor(s) or cyst(s), sum of the maximum length of tumor(s) or cyst(s); greater than 30 cm</t>
  </si>
  <si>
    <t>Excision of presacral or sacrococcygeal tumor</t>
  </si>
  <si>
    <t>Umbilectomy, omphalectomy, excision of umbilicus (separate procedure)</t>
  </si>
  <si>
    <t>Omentectomy, epiploectomy, resection of omentum (separate procedure)</t>
  </si>
  <si>
    <t>Laparoscopy, abdomen, peritoneum, and omentum, diagnostic, with or without collection of specimen(s) by brushing or washing (separate procedure)</t>
  </si>
  <si>
    <t>Laparoscopy, surgical; with biopsy (single or multiple)</t>
  </si>
  <si>
    <t>Laparoscopy, surgical; with aspiration of cavity or cyst (eg, ovarian cyst) (single or multiple)</t>
  </si>
  <si>
    <t>Laparoscopy, surgical; with drainage of lymphocele to peritoneal cavity</t>
  </si>
  <si>
    <t>Laparoscopy, surgical; with insertion of tunneled intraperitoneal catheter</t>
  </si>
  <si>
    <t>Laparoscopy, surgical; with revision of previously placed intraperitoneal cannula or catheter, with removal of intraluminal obstructive material if performed</t>
  </si>
  <si>
    <t>Laparoscopy, surgical; with omentopexy (omental tacking procedure) (List separately in addition to code for primary procedure)</t>
  </si>
  <si>
    <t>Laparoscopy, surgical; with placement of interstitial device(s) for radiation therapy guidance (eg, fiducial markers, dosimeter), intra-abdominal, intrapelvic, and/or retroperitoneum, including imaging guidance, if performed, single or multiple (List separately in addition to code for primary procedure)</t>
  </si>
  <si>
    <t>Unlisted laparoscopy procedure, abdomen, peritoneum and omentum</t>
  </si>
  <si>
    <t>Injection of air or contrast into peritoneal cavity (separate procedure)</t>
  </si>
  <si>
    <t>Removal of peritoneal foreign body from peritoneal cavity</t>
  </si>
  <si>
    <t>Image-guided fluid collection drainage by catheter (eg, abscess, hematoma, seroma, lymphocele, cyst); visceral (eg, kidney, liver, spleen, lung/mediastinum), percutaneous</t>
  </si>
  <si>
    <t>Image-guided fluid collection drainage by catheter (eg, abscess, hematoma, seroma, lymphocele, cyst); peritoneal or retroperitoneal, percutaneous</t>
  </si>
  <si>
    <t>Image-guided fluid collection drainage by catheter (eg, abscess, hematoma, seroma, lymphocele, cyst); peritoneal or retroperitoneal, transvaginal or transrectal</t>
  </si>
  <si>
    <t>Placement of interstitial device(s) for radiation therapy guidance (eg, fiducial markers, dosimeter), percutaneous, intra-abdominal, intra-pelvic (except prostate), and/or retroperitoneum, single or multiple</t>
  </si>
  <si>
    <t>Placement of interstitial device(s) for radiation therapy guidance (eg, fiducial markers, dosimeter), open, intra-abdominal, intrapelvic, and/or retroperitoneum, including image guidance, if performed, single or multiple (List separately in addition to code for primary procedure)</t>
  </si>
  <si>
    <t>Insertion of tunneled intraperitoneal catheter (eg, dialysis, intraperitoneal chemotherapy instillation, management of ascites), complete procedure, including imaging guidance, catheter placement, contrast injection when performed, and radiological supervision and interpretation, percutaneous</t>
  </si>
  <si>
    <t>Insertion of tunneled intraperitoneal catheter, with subcutaneous port (ie, totally implantable)</t>
  </si>
  <si>
    <t>Insertion of tunneled intraperitoneal catheter for dialysis, open</t>
  </si>
  <si>
    <t>Removal of tunneled intraperitoneal catheter</t>
  </si>
  <si>
    <t>Exchange of previously placed abscess or cyst drainage catheter under radiological guidance (separate procedure)</t>
  </si>
  <si>
    <t>Contrast injection for assessment of abscess or cyst via previously placed drainage catheter or tube (separate procedure)</t>
  </si>
  <si>
    <t>Insertion of peritoneal-venous shunt</t>
  </si>
  <si>
    <t>Revision of peritoneal-venous shunt</t>
  </si>
  <si>
    <t>Injection procedure (eg, contrast media) for evaluation of previously placed peritoneal-venous shunt</t>
  </si>
  <si>
    <t>Ligation of peritoneal-venous shunt</t>
  </si>
  <si>
    <t>Removal of peritoneal-venous shunt</t>
  </si>
  <si>
    <t>Insertion of subcutaneous extension to intraperitoneal cannula or catheter with remote chest exit site (List separately in addition to code for primary procedure)</t>
  </si>
  <si>
    <t>Delayed creation of exit site from embedded subcutaneous segment of intraperitoneal cannula or catheter</t>
  </si>
  <si>
    <t>Insertion of gastrostomy tube, percutaneous, under fluoroscopic guidance including contrast injection(s), image documentation and report</t>
  </si>
  <si>
    <t>Insertion of duodenostomy or jejunostomy tube, percutaneous, under fluoroscopic guidance including contrast injection(s), image documentation and report</t>
  </si>
  <si>
    <t>Insertion of cecostomy or other colonic tube, percutaneous, under fluoroscopic guidance including contrast injection(s), image documentation and report</t>
  </si>
  <si>
    <t>Conversion of gastrostomy tube to gastro-jejunostomy tube, percutaneous, under fluoroscopic guidance including contrast injection(s), image documentation and report</t>
  </si>
  <si>
    <t>Replacement of gastrostomy or cecostomy (or other colonic) tube, percutaneous, under fluoroscopic guidance including contrast injection(s), image documentation and report</t>
  </si>
  <si>
    <t>Replacement of duodenostomy or jejunostomy tube, percutaneous, under fluoroscopic guidance including contrast injection(s), image documentation and report</t>
  </si>
  <si>
    <t>Replacement of gastro-jejunostomy tube, percutaneous, under fluoroscopic guidance including contrast injection(s), image documentation and report</t>
  </si>
  <si>
    <t>Mechanical removal of obstructive material from gastrostomy, duodenostomy, jejunostomy, gastro-jejunostomy, or cecostomy (or other colonic) tube, any method, under fluoroscopic guidance including contrast injection(s), if performed, image documentation and report</t>
  </si>
  <si>
    <t>Contrast injection(s) for radiological evaluation of existing gastrostomy, duodenostomy, jejunostomy, gastro-jejunostomy, or cecostomy (or other colonic) tube, from a percutaneous approach including image documentation and report</t>
  </si>
  <si>
    <t>49491</t>
  </si>
  <si>
    <t>Repair, initial inguinal hernia, preterm infant (younger than 37 weeks gestation at birth), performed from birth up to 50 weeks postconception age, with or without hydrocelectomy; reducible</t>
  </si>
  <si>
    <t>Repair, initial inguinal hernia, preterm infant (younger than 37 weeks gestation at birth), performed from birth up to 50 weeks postconception age, with or without hydrocelectomy; incarcerated or strangulated</t>
  </si>
  <si>
    <t>Repair, initial inguinal hernia, full term infant younger than age 6 months, or preterm infant older than 50 weeks postconception age and younger than age 6 months at the time of surgery, with or without hydrocelectomy; reducible</t>
  </si>
  <si>
    <t>Repair, initial inguinal hernia, full term infant younger than age 6 months, or preterm infant older than 50 weeks postconception age and younger than age 6 months at the time of surgery, with or without hydrocelectomy; incarcerated or strangulated</t>
  </si>
  <si>
    <t>Repair initial inguinal hernia, age 6 months to younger than 5 years, with or without hydrocelectomy; reducible</t>
  </si>
  <si>
    <t>Repair initial inguinal hernia, age 6 months to younger than 5 years, with or without hydrocelectomy; incarcerated or strangulated</t>
  </si>
  <si>
    <t>Repair initial inguinal hernia, age 5 years or older; reducible</t>
  </si>
  <si>
    <t>Repair initial inguinal hernia, age 5 years or older; incarcerated or strangulated</t>
  </si>
  <si>
    <t>Repair recurrent inguinal hernia, any age; reducible</t>
  </si>
  <si>
    <t>Repair recurrent inguinal hernia, any age; incarcerated or strangulated</t>
  </si>
  <si>
    <t>Repair inguinal hernia, sliding, any age</t>
  </si>
  <si>
    <t>Repair lumbar hernia</t>
  </si>
  <si>
    <t>Repair initial femoral hernia, any age; reducible</t>
  </si>
  <si>
    <t>Repair initial femoral hernia, any age; incarcerated or strangulated</t>
  </si>
  <si>
    <t>Repair recurrent femoral hernia; reducible</t>
  </si>
  <si>
    <t>Repair recurrent femoral hernia; incarcerated or strangulated</t>
  </si>
  <si>
    <t>49591</t>
  </si>
  <si>
    <t>Repair of anterior abdominal hernia(s) (ie, epigastric, incisional, ventral, umbilical, spigelian), any approach (ie, open, laparoscopic, robotic), initial, including implantation of mesh or other prosthesis when performed, total length of defect(s); less than 3 cm, reducible</t>
  </si>
  <si>
    <t>49592</t>
  </si>
  <si>
    <t>Repair of anterior abdominal hernia(s) (ie, epigastric, incisional, ventral, umbilical, spigelian), any approach (ie, open, laparoscopic, robotic), initial, including implantation of mesh or other prosthesis when performed, total length of defect(s); less than 3 cm, incarcerated or strangulated</t>
  </si>
  <si>
    <t>49593</t>
  </si>
  <si>
    <t>Repair of anterior abdominal hernia(s) (ie, epigastric, incisional, ventral, umbilical, spigelian), any approach (ie, open, laparoscopic, robotic), initial, including implantation of mesh or other prosthesis when performed, total length of defect(s); 3 cm to 10 cm, reducible</t>
  </si>
  <si>
    <t>49594</t>
  </si>
  <si>
    <t>Repair of anterior abdominal hernia(s) (ie, epigastric, incisional, ventral, umbilical, spigelian), any approach (ie, open, laparoscopic, robotic), initial, including implantation of mesh or other prosthesis when performed, total length of defect(s); 3 cm to 10 cm, incarcerated or strangulated</t>
  </si>
  <si>
    <t>49595</t>
  </si>
  <si>
    <t>Repair of anterior abdominal hernia(s) (ie, epigastric, incisional, ventral, umbilical, spigelian), any approach (ie, open, laparoscopic, robotic), initial, including implantation of mesh or other prosthesis when performed, total length of defect(s); greater than 10 cm, reducible</t>
  </si>
  <si>
    <t>49596</t>
  </si>
  <si>
    <t>Repair of anterior abdominal hernia(s) (ie, epigastric, incisional, ventral, umbilical, spigelian), any approach (ie, open, laparoscopic, robotic), initial, including implantation of mesh or other prosthesis when performed, total length of defect(s); greater than 10 cm, incarcerated or strangulated</t>
  </si>
  <si>
    <t>Repair of small omphalocele, with primary closure</t>
  </si>
  <si>
    <t>Repair of large omphalocele or gastroschisis; with or without prosthesis</t>
  </si>
  <si>
    <t>Repair of large omphalocele or gastroschisis; with removal of prosthesis, final reduction and closure, in operating room</t>
  </si>
  <si>
    <t>Repair of omphalocele (Gross type operation); first stage</t>
  </si>
  <si>
    <t>Repair of omphalocele (Gross type operation); second stage</t>
  </si>
  <si>
    <t>49613</t>
  </si>
  <si>
    <t>Repair of anterior abdominal hernia(s) (ie, epigastric, incisional, ventral, umbilical, spigelian), any approach (ie, open, laparoscopic, robotic), recurrent, including implantation of mesh or other prosthesis when performed, total length of defect(s); less than 3 cm, reducible</t>
  </si>
  <si>
    <t>49614</t>
  </si>
  <si>
    <t>Repair of anterior abdominal hernia(s) (ie, epigastric, incisional, ventral, umbilical, spigelian), any approach (ie, open, laparoscopic, robotic), recurrent, including implantation of mesh or other prosthesis when performed, total length of defect(s); less than 3 cm, incarcerated or strangulated</t>
  </si>
  <si>
    <t>49615</t>
  </si>
  <si>
    <t>Repair of anterior abdominal hernia(s) (ie, epigastric, incisional, ventral, umbilical, spigelian), any approach (ie, open, laparoscopic, robotic), recurrent, including implantation of mesh or other prosthesis when performed, total length of defect(s); 3 cm to 10 cm, reducible</t>
  </si>
  <si>
    <t>49616</t>
  </si>
  <si>
    <t>Repair of anterior abdominal hernia(s) (ie, epigastric, incisional, ventral, umbilical, spigelian), any approach (ie, open, laparoscopic, robotic), recurrent, including implantation of mesh or other prosthesis when performed, total length of defect(s); 3 cm to 10 cm, incarcerated or strangulated</t>
  </si>
  <si>
    <t>49617</t>
  </si>
  <si>
    <t>Repair of anterior abdominal hernia(s) (ie, epigastric, incisional, ventral, umbilical, spigelian), any approach (ie, open, laparoscopic, robotic), recurrent, including implantation of mesh or other prosthesis when performed, total length of defect(s); greater than 10 cm, reducible</t>
  </si>
  <si>
    <t>49618</t>
  </si>
  <si>
    <t>Repair of anterior abdominal hernia(s) (ie, epigastric, incisional, ventral, umbilical, spigelian), any approach (ie, open, laparoscopic, robotic), recurrent, including implantation of mesh or other prosthesis when performed, total length of defect(s); greater than 10 cm, incarcerated or strangulated</t>
  </si>
  <si>
    <t>Repair of parastomal hernia, any approach (ie, open, laparoscopic, robotic), initial or recurrent, including implantation of mesh or other prosthesis, when performed; reducible</t>
  </si>
  <si>
    <t>Repair of parastomal hernia, any approach (ie, open, laparoscopic, robotic), initial or recurrent, including implantation of mesh or other prosthesis, when performed; incarcerated or strangulated</t>
  </si>
  <si>
    <t>Removal of total or near total non-infected mesh or other prosthesis at the time of initial or recurrent anterior abdominal hernia repair or parastomal hernia repair, any approach (ie, open, laparoscopic, robotic) (List separately in addition to code for primary procedure)</t>
  </si>
  <si>
    <t>Laparoscopy, surgical; repair initial inguinal hernia</t>
  </si>
  <si>
    <t>Laparoscopy, surgical; repair recurrent inguinal hernia</t>
  </si>
  <si>
    <t>Unlisted laparoscopy procedure, hernioplasty, herniorrhaphy, herniotomy</t>
  </si>
  <si>
    <t>Suture, secondary, of abdominal wall for evisceration or dehiscence</t>
  </si>
  <si>
    <t>Omental flap, extra-abdominal (eg, for reconstruction of sternal and chest wall defects)</t>
  </si>
  <si>
    <t>Omental flap, intra-abdominal (List separately in addition to code for primary procedure)</t>
  </si>
  <si>
    <t>Free omental flap with microvascular anastomosis</t>
  </si>
  <si>
    <t>Unlisted procedure, abdomen, peritoneum and omentum</t>
  </si>
  <si>
    <t>Renal exploration, not necessitating other specific procedures</t>
  </si>
  <si>
    <t>Drainage of perirenal or renal abscess, open</t>
  </si>
  <si>
    <t>Nephrostomy, nephrotomy with drainage</t>
  </si>
  <si>
    <t>Nephrotomy, with exploration</t>
  </si>
  <si>
    <t>5005F</t>
  </si>
  <si>
    <t>Patient counseled on self-examination for new or changing moles (ML)</t>
  </si>
  <si>
    <t>Nephrolithotomy; removal of calculus</t>
  </si>
  <si>
    <t>Nephrolithotomy; secondary surgical operation for calculus</t>
  </si>
  <si>
    <t>Nephrolithotomy; complicated by congenital kidney abnormality</t>
  </si>
  <si>
    <t>Nephrolithotomy; removal of large staghorn calculus filling renal pelvis and calyces (including anatrophic pyelolithotomy)</t>
  </si>
  <si>
    <t>Percutaneous nephrolithotomy or pyelolithotomy, lithotripsy, stone extraction, antegrade ureteroscopy, antegrade stent placement and nephrostomy tube placement, when performed, including imaging guidance; simple (eg, stone[s] up to 2 cm in single location of kidney or renal pelvis, nonbranching stones)</t>
  </si>
  <si>
    <t>Percutaneous nephrolithotomy or pyelolithotomy, lithotripsy, stone extraction, antegrade ureteroscopy, antegrade stent placement and nephrostomy tube placement, when performed, including imaging guidance; complex (eg, stone[s] &gt; 2 cm, branching stones, stones in multiple locations, ureter stones, complicated anatomy)</t>
  </si>
  <si>
    <t>Transection or repositioning of aberrant renal vessels (separate procedure)</t>
  </si>
  <si>
    <t>5010F</t>
  </si>
  <si>
    <t>Findings of dilated macular or fundus exam communicated to the physician or other qualified health care professional managing the diabetes care (EC)</t>
  </si>
  <si>
    <t>Pyelotomy; with exploration</t>
  </si>
  <si>
    <t>Pyelotomy; with drainage, pyelostomy</t>
  </si>
  <si>
    <t>Pyelotomy; with removal of calculus (pyelolithotomy, pelviolithotomy, including coagulum pyelolithotomy)</t>
  </si>
  <si>
    <t>5015F</t>
  </si>
  <si>
    <t>Documentation of communication that a fracture occurred and that the patient was or should be tested or treated for osteoporosis (OP)</t>
  </si>
  <si>
    <t>Renal biopsy; percutaneous, by trocar or needle</t>
  </si>
  <si>
    <t>Renal biopsy; by surgical exposure of kidney</t>
  </si>
  <si>
    <t>5020F</t>
  </si>
  <si>
    <t>Treatment summary report communicated to physician(s) or other qualified health care professional(s) managing continuing care and to the patient within 1 month of completing treatment (ONC)</t>
  </si>
  <si>
    <t>Nephrectomy, including partial ureterectomy, any open approach including rib resection;</t>
  </si>
  <si>
    <t>Nephrectomy, including partial ureterectomy, any open approach including rib resection; complicated because of previous surgery on same kidney</t>
  </si>
  <si>
    <t>Nephrectomy, including partial ureterectomy, any open approach including rib resection; radical, with regional lymphadenectomy and/or vena caval thrombectomy</t>
  </si>
  <si>
    <t>Nephrectomy with total ureterectomy and bladder cuff; through same incision</t>
  </si>
  <si>
    <t>Nephrectomy with total ureterectomy and bladder cuff; through separate incision</t>
  </si>
  <si>
    <t>Nephrectomy, partial</t>
  </si>
  <si>
    <t>Ablation, open, 1 or more renal mass lesion(s), cryosurgical, including intraoperative ultrasound guidance and monitoring, if performed</t>
  </si>
  <si>
    <t>Excision or unroofing of cyst(s) of kidney</t>
  </si>
  <si>
    <t>Excision of perinephric cyst</t>
  </si>
  <si>
    <t>Donor nephrectomy (including cold preservation); from cadaver donor, unilateral or bilateral</t>
  </si>
  <si>
    <t>Donor nephrectomy (including cold preservation); open, from living donor</t>
  </si>
  <si>
    <t>Backbench standard preparation of cadaver donor renal allograft prior to transplantation, including dissection and removal of perinephric fat, diaphragmatic and retroperitoneal attachments, excision of adrenal gland, and preparation of ureter(s), renal vein(s), and renal artery(s), ligating branches, as necessary</t>
  </si>
  <si>
    <t>Backbench standard preparation of living donor renal allograft (open or laparoscopic) prior to transplantation, including dissection and removal of perinephric fat and preparation of ureter(s), renal vein(s), and renal artery(s), ligating branches, as necessary</t>
  </si>
  <si>
    <t>Backbench reconstruction of cadaver or living donor renal allograft prior to transplantation; venous anastomosis, each</t>
  </si>
  <si>
    <t>Backbench reconstruction of cadaver or living donor renal allograft prior to transplantation; arterial anastomosis, each</t>
  </si>
  <si>
    <t>Backbench reconstruction of cadaver or living donor renal allograft prior to transplantation; ureteral anastomosis, each</t>
  </si>
  <si>
    <t>Recipient nephrectomy (separate procedure)</t>
  </si>
  <si>
    <t>Renal allotransplantation, implantation of graft; without recipient nephrectomy</t>
  </si>
  <si>
    <t>Renal allotransplantation, implantation of graft; with recipient nephrectomy</t>
  </si>
  <si>
    <t>Removal of transplanted renal allograft</t>
  </si>
  <si>
    <t>Renal autotransplantation, reimplantation of kidney</t>
  </si>
  <si>
    <t>Removal (via snare/capture) and replacement of internally dwelling ureteral stent via percutaneous approach, including radiological supervision and interpretation</t>
  </si>
  <si>
    <t>Removal (via snare/capture) of internally dwelling ureteral stent via percutaneous approach, including radiological supervision and interpretation</t>
  </si>
  <si>
    <t>Removal (via snare/capture) and replacement of internally dwelling ureteral stent via transurethral approach, without use of cystoscopy, including radiological supervision and interpretation</t>
  </si>
  <si>
    <t>Removal (via snare/capture) of internally dwelling ureteral stent via transurethral approach, without use of cystoscopy, including radiological supervision and interpretation</t>
  </si>
  <si>
    <t>Removal and replacement of externally accessible nephroureteral catheter (eg, external/internal stent) requiring fluoroscopic guidance, including radiological supervision and interpretation</t>
  </si>
  <si>
    <t>Removal of nephrostomy tube, requiring fluoroscopic guidance (eg, with concurrent indwelling ureteral stent)</t>
  </si>
  <si>
    <t>Aspiration and/or injection of renal cyst or pelvis by needle, percutaneous</t>
  </si>
  <si>
    <t>Instillation(s) of therapeutic agent into renal pelvis and/or ureter through established nephrostomy, pyelostomy or ureterostomy tube (eg, anticarcinogenic or antifungal agent)</t>
  </si>
  <si>
    <t>Manometric studies through nephrostomy or pyelostomy tube, or indwelling ureteral catheter</t>
  </si>
  <si>
    <t>Pyeloplasty (Foley Y-pyeloplasty), plastic operation on renal pelvis, with or without plastic operation on ureter, nephropexy, nephrostomy, pyelostomy, or ureteral splinting; simple</t>
  </si>
  <si>
    <t>Pyeloplasty (Foley Y-pyeloplasty), plastic operation on renal pelvis, with or without plastic operation on ureter, nephropexy, nephrostomy, pyelostomy, or ureteral splinting; complicated (congenital kidney abnormality, secondary pyeloplasty, solitary kidney, calycoplasty)</t>
  </si>
  <si>
    <t>Injection procedure for antegrade nephrostogram and/or ureterogram, complete diagnostic procedure including imaging guidance (eg, ultrasound and fluoroscopy) and all associated radiological supervision and interpretation; new access</t>
  </si>
  <si>
    <t>Injection procedure for antegrade nephrostogram and/or ureterogram, complete diagnostic procedure including imaging guidance (eg, ultrasound and fluoroscopy) and all associated radiological supervision and interpretation; existing access</t>
  </si>
  <si>
    <t>Placement of nephrostomy catheter, percutaneous, including diagnostic nephrostogram and/or ureterogram when performed, imaging guidance (eg, ultrasound and/or fluoroscopy) and all associated radiological supervision and interpretation</t>
  </si>
  <si>
    <t>Placement of nephroureteral catheter, percutaneous, including diagnostic nephrostogram and/or ureterogram when performed, imaging guidance (eg, ultrasound and/or fluoroscopy) and all associated radiological supervision and interpretation, new access</t>
  </si>
  <si>
    <t>Convert nephrostomy catheter to nephroureteral catheter, percutaneous, including diagnostic nephrostogram and/or ureterogram when performed, imaging guidance (eg, ultrasound and/or fluoroscopy) and all associated radiological supervision and interpretation, via pre-existing nephrostomy tract</t>
  </si>
  <si>
    <t>Exchange nephrostomy catheter, percutaneous, including diagnostic nephrostogram and/or ureterogram when performed, imaging guidance (eg, ultrasound and/or fluoroscopy) and all associated radiological supervision and interpretation</t>
  </si>
  <si>
    <t>Dilation of existing tract, percutaneous, for an endourologic procedure including imaging guidance (eg, ultrasound and/or fluoroscopy) and all associated radiological supervision and interpretation, with postprocedure tube placement, when performed;</t>
  </si>
  <si>
    <t>Dilation of existing tract, percutaneous, for an endourologic procedure including imaging guidance (eg, ultrasound and/or fluoroscopy) and all associated radiological supervision and interpretation, with postprocedure tube placement, when performed; including new access into the renal collecting system</t>
  </si>
  <si>
    <t>Nephrorrhaphy, suture of kidney wound or injury</t>
  </si>
  <si>
    <t>5050F</t>
  </si>
  <si>
    <t>Treatment plan communicated to provider(s) managing continuing care within 1 month of diagnosis (ML)</t>
  </si>
  <si>
    <t>Closure of nephrocutaneous or pyelocutaneous fistula</t>
  </si>
  <si>
    <t>Closure of nephrovisceral fistula (eg, renocolic), including visceral repair; abdominal approach</t>
  </si>
  <si>
    <t>Closure of nephrovisceral fistula (eg, renocolic), including visceral repair; thoracic approach</t>
  </si>
  <si>
    <t>Symphysiotomy for horseshoe kidney with or without pyeloplasty and/or other plastic procedure, unilateral or bilateral (1 operation)</t>
  </si>
  <si>
    <t>Laparoscopy, surgical; ablation of renal cysts</t>
  </si>
  <si>
    <t>Laparoscopy, surgical; ablation of renal mass lesion(s), including intraoperative ultrasound guidance and monitoring, when performed</t>
  </si>
  <si>
    <t>Laparoscopy, surgical; partial nephrectomy</t>
  </si>
  <si>
    <t>Laparoscopy, surgical; pyeloplasty</t>
  </si>
  <si>
    <t>Laparoscopy, surgical; radical nephrectomy (includes removal of Gerota's fascia and surrounding fatty tissue, removal of regional lymph nodes, and adrenalectomy)</t>
  </si>
  <si>
    <t>Laparoscopy, surgical; nephrectomy, including partial ureterectomy</t>
  </si>
  <si>
    <t>Laparoscopy, surgical; donor nephrectomy (including cold preservation), from living donor</t>
  </si>
  <si>
    <t>Laparoscopy, surgical; nephrectomy with total ureterectomy</t>
  </si>
  <si>
    <t>Unlisted laparoscopy procedure, renal</t>
  </si>
  <si>
    <t>Renal endoscopy through established nephrostomy or pyelostomy, with or without irrigation, instillation, or ureteropyelography, exclusive of radiologic service;</t>
  </si>
  <si>
    <t>Renal endoscopy through established nephrostomy or pyelostomy, with or without irrigation, instillation, or ureteropyelography, exclusive of radiologic service; with ureteral catheterization, with or without dilation of ureter</t>
  </si>
  <si>
    <t>Renal endoscopy through established nephrostomy or pyelostomy, with or without irrigation, instillation, or ureteropyelography, exclusive of radiologic service; with biopsy</t>
  </si>
  <si>
    <t>Renal endoscopy through established nephrostomy or pyelostomy, with or without irrigation, instillation, or ureteropyelography, exclusive of radiologic service; with fulguration and/or incision, with or without biopsy</t>
  </si>
  <si>
    <t>Renal endoscopy through established nephrostomy or pyelostomy, with or without irrigation, instillation, or ureteropyelography, exclusive of radiologic service; with removal of foreign body or calculus</t>
  </si>
  <si>
    <t>Renal endoscopy through established nephrostomy or pyelostomy, with or without irrigation, instillation, or ureteropyelography, exclusive of radiologic service; with resection of tumor</t>
  </si>
  <si>
    <t>Renal endoscopy through nephrotomy or pyelotomy, with or without irrigation, instillation, or ureteropyelography, exclusive of radiologic service;</t>
  </si>
  <si>
    <t>Renal endoscopy through nephrotomy or pyelotomy, with or without irrigation, instillation, or ureteropyelography, exclusive of radiologic service; with ureteral catheterization, with or without dilation of ureter</t>
  </si>
  <si>
    <t>Renal endoscopy through nephrotomy or pyelotomy, with or without irrigation, instillation, or ureteropyelography, exclusive of radiologic service; with biopsy</t>
  </si>
  <si>
    <t>Renal endoscopy through nephrotomy or pyelotomy, with or without irrigation, instillation, or ureteropyelography, exclusive of radiologic service; with endopyelotomy (includes cystoscopy, ureteroscopy, dilation of ureter and ureteral pelvic junction, incision of ureteral pelvic junction and insertion of endopyelotomy stent)</t>
  </si>
  <si>
    <t>Renal endoscopy through nephrotomy or pyelotomy, with or without irrigation, instillation, or ureteropyelography, exclusive of radiologic service; with fulguration and/or incision, with or without biopsy</t>
  </si>
  <si>
    <t>Renal endoscopy through nephrotomy or pyelotomy, with or without irrigation, instillation, or ureteropyelography, exclusive of radiologic service; with removal of foreign body or calculus</t>
  </si>
  <si>
    <t>Lithotripsy, extracorporeal shock wave</t>
  </si>
  <si>
    <t>Ablation, 1 or more renal tumor(s), percutaneous, unilateral, radiofrequency</t>
  </si>
  <si>
    <t>Ablation, renal tumor(s), unilateral, percutaneous, cryotherapy</t>
  </si>
  <si>
    <t>Ureterotomy with exploration or drainage (separate procedure)</t>
  </si>
  <si>
    <t>Ureterotomy for insertion of indwelling stent, all types</t>
  </si>
  <si>
    <t>Endoluminal biopsy of ureter and/or renal pelvis, non-endoscopic, including imaging guidance (eg, ultrasound and/or fluoroscopy) and all associated radiological supervision and interpretation (List separately in addition to code for primary procedure)</t>
  </si>
  <si>
    <t>5060F</t>
  </si>
  <si>
    <t>Findings from diagnostic mammogram communicated to practice managing patient's on-going care within 3 business days of exam interpretation (RAD)</t>
  </si>
  <si>
    <t>Ureterolithotomy; upper one-third of ureter</t>
  </si>
  <si>
    <t>Ureterolithotomy; middle one-third of ureter</t>
  </si>
  <si>
    <t>5062F</t>
  </si>
  <si>
    <t>Findings from diagnostic mammogram communicated to the patient within 5 days of exam interpretation (RAD)</t>
  </si>
  <si>
    <t>Ureterolithotomy; lower one-third of ureter</t>
  </si>
  <si>
    <t>Ureterectomy, with bladder cuff (separate procedure)</t>
  </si>
  <si>
    <t>Ureterectomy, total, ectopic ureter, combination abdominal, vaginal and/or perineal approach</t>
  </si>
  <si>
    <t>Injection procedure for ureterography or ureteropyelography through ureterostomy or indwelling ureteral catheter</t>
  </si>
  <si>
    <t>Manometric studies through ureterostomy or indwelling ureteral catheter</t>
  </si>
  <si>
    <t>Change of ureterostomy tube or externally accessible ureteral stent via ileal conduit</t>
  </si>
  <si>
    <t>Injection procedure for visualization of ileal conduit and/or ureteropyelography, exclusive of radiologic service</t>
  </si>
  <si>
    <t>Placement of ureteral stent, percutaneous, including diagnostic nephrostogram and/or ureterogram when performed, imaging guidance (eg, ultrasound and/or fluoroscopy), and all associated radiological supervision and interpretation; pre-existing nephrostomy tract</t>
  </si>
  <si>
    <t>Placement of ureteral stent, percutaneous, including diagnostic nephrostogram and/or ureterogram when performed, imaging guidance (eg, ultrasound and/or fluoroscopy), and all associated radiological supervision and interpretation; new access, without separate nephrostomy catheter</t>
  </si>
  <si>
    <t>Placement of ureteral stent, percutaneous, including diagnostic nephrostogram and/or ureterogram when performed, imaging guidance (eg, ultrasound and/or fluoroscopy), and all associated radiological supervision and interpretation; new access, with separate nephrostomy catheter</t>
  </si>
  <si>
    <t>Ureteroplasty, plastic operation on ureter (eg, stricture)</t>
  </si>
  <si>
    <t>Ureteral embolization or occlusion, including imaging guidance (eg, ultrasound and/or fluoroscopy) and all associated radiological supervision and interpretation (List separately in addition to code for primary procedure)</t>
  </si>
  <si>
    <t>Balloon dilation, ureteral stricture, including imaging guidance (eg, ultrasound and/or fluoroscopy) and all associated radiological supervision and interpretation (List separately in addition to code for primary procedure)</t>
  </si>
  <si>
    <t>Ureterolysis, with or without repositioning of ureter for retroperitoneal fibrosis</t>
  </si>
  <si>
    <t>Ureterolysis for ovarian vein syndrome</t>
  </si>
  <si>
    <t>Ureterolysis for retrocaval ureter, with reanastomosis of upper urinary tract or vena cava</t>
  </si>
  <si>
    <t>Revision of urinary-cutaneous anastomosis (any type urostomy);</t>
  </si>
  <si>
    <t>Revision of urinary-cutaneous anastomosis (any type urostomy); with repair of fascial defect and hernia</t>
  </si>
  <si>
    <t>Ureteropyelostomy, anastomosis of ureter and renal pelvis</t>
  </si>
  <si>
    <t>Ureterocalycostomy, anastomosis of ureter to renal calyx</t>
  </si>
  <si>
    <t>Ureteroureterostomy</t>
  </si>
  <si>
    <t>Transureteroureterostomy, anastomosis of ureter to contralateral ureter</t>
  </si>
  <si>
    <t>Ureteroneocystostomy; anastomosis of single ureter to bladder</t>
  </si>
  <si>
    <t>Ureteroneocystostomy; anastomosis of duplicated ureter to bladder</t>
  </si>
  <si>
    <t>Ureteroneocystostomy; with extensive ureteral tailoring</t>
  </si>
  <si>
    <t>Ureteroneocystostomy; with vesico-psoas hitch or bladder flap</t>
  </si>
  <si>
    <t>Ureteroenterostomy, direct anastomosis of ureter to intestine</t>
  </si>
  <si>
    <t>Ureterosigmoidostomy, with creation of sigmoid bladder and establishment of abdominal or perineal colostomy, including intestine anastomosis</t>
  </si>
  <si>
    <t>Ureterocolon conduit, including intestine anastomosis</t>
  </si>
  <si>
    <t>Ureteroileal conduit (ileal bladder), including intestine anastomosis (Bricker operation)</t>
  </si>
  <si>
    <t>Continent diversion, including intestine anastomosis using any segment of small and/or large intestine (Kock pouch or Camey enterocystoplasty)</t>
  </si>
  <si>
    <t>Urinary undiversion (eg, taking down of ureteroileal conduit, ureterosigmoidostomy or ureteroenterostomy with ureteroureterostomy or ureteroneocystostomy)</t>
  </si>
  <si>
    <t>Replacement of all or part of ureter by intestine segment, including intestine anastomosis</t>
  </si>
  <si>
    <t>Cutaneous appendico-vesicostomy</t>
  </si>
  <si>
    <t>Ureterostomy, transplantation of ureter to skin</t>
  </si>
  <si>
    <t>Ureterorrhaphy, suture of ureter (separate procedure)</t>
  </si>
  <si>
    <t>Closure of ureterocutaneous fistula</t>
  </si>
  <si>
    <t>Closure of ureterovisceral fistula (including visceral repair)</t>
  </si>
  <si>
    <t>Deligation of ureter</t>
  </si>
  <si>
    <t>Laparoscopy, surgical; ureterolithotomy</t>
  </si>
  <si>
    <t>Laparoscopy, surgical; ureteroneocystostomy with cystoscopy and ureteral stent placement</t>
  </si>
  <si>
    <t>Laparoscopy, surgical; ureteroneocystostomy without cystoscopy and ureteral stent placement</t>
  </si>
  <si>
    <t>Unlisted laparoscopy procedure, ureter</t>
  </si>
  <si>
    <t>Ureteral endoscopy through established ureterostomy, with or without irrigation, instillation, or ureteropyelography, exclusive of radiologic service;</t>
  </si>
  <si>
    <t>Ureteral endoscopy through established ureterostomy, with or without irrigation, instillation, or ureteropyelography, exclusive of radiologic service; with ureteral catheterization, with or without dilation of ureter</t>
  </si>
  <si>
    <t>Ureteral endoscopy through established ureterostomy, with or without irrigation, instillation, or ureteropyelography, exclusive of radiologic service; with biopsy</t>
  </si>
  <si>
    <t>Ureteral endoscopy through established ureterostomy, with or without irrigation, instillation, or ureteropyelography, exclusive of radiologic service; with fulguration and/or incision, with or without biopsy</t>
  </si>
  <si>
    <t>Ureteral endoscopy through established ureterostomy, with or without irrigation, instillation, or ureteropyelography, exclusive of radiologic service; with removal of foreign body or calculus</t>
  </si>
  <si>
    <t>Ureteral endoscopy through ureterotomy, with or without irrigation, instillation, or ureteropyelography, exclusive of radiologic service;</t>
  </si>
  <si>
    <t>Ureteral endoscopy through ureterotomy, with or without irrigation, instillation, or ureteropyelography, exclusive of radiologic service; with ureteral catheterization, with or without dilation of ureter</t>
  </si>
  <si>
    <t>Ureteral endoscopy through ureterotomy, with or without irrigation, instillation, or ureteropyelography, exclusive of radiologic service; with biopsy</t>
  </si>
  <si>
    <t>Ureteral endoscopy through ureterotomy, with or without irrigation, instillation, or ureteropyelography, exclusive of radiologic service; with fulguration and/or incision, with or without biopsy</t>
  </si>
  <si>
    <t>Ureteral endoscopy through ureterotomy, with or without irrigation, instillation, or ureteropyelography, exclusive of radiologic service; with removal of foreign body or calculus</t>
  </si>
  <si>
    <t>5100F</t>
  </si>
  <si>
    <t>Potential risk for fracture communicated to the referring physician or other qualified health care professional within 24 hours of completion of the imaging study (NUC_MED)</t>
  </si>
  <si>
    <t>Cystotomy or cystostomy, with fulguration and/or insertion of radioactive material</t>
  </si>
  <si>
    <t>Cystostomy, cystotomy with drainage</t>
  </si>
  <si>
    <t>Cystotomy, with insertion of ureteral catheter or stent (separate procedure)</t>
  </si>
  <si>
    <t>Cystolithotomy, cystotomy with removal of calculus, without vesical neck resection</t>
  </si>
  <si>
    <t>Transvesical ureterolithotomy</t>
  </si>
  <si>
    <t>Cystotomy, with calculus basket extraction and/or ultrasonic or electrohydraulic fragmentation of ureteral calculus</t>
  </si>
  <si>
    <t>Drainage of perivesical or prevesical space abscess</t>
  </si>
  <si>
    <t>Aspiration of bladder; by needle</t>
  </si>
  <si>
    <t>Aspiration of bladder; by trocar or intracatheter</t>
  </si>
  <si>
    <t>Aspiration of bladder; with insertion of suprapubic catheter</t>
  </si>
  <si>
    <t>Excision of urachal cyst or sinus, with or without umbilical hernia repair</t>
  </si>
  <si>
    <t>Cystotomy; for simple excision of vesical neck (separate procedure)</t>
  </si>
  <si>
    <t>Cystotomy; for excision of bladder diverticulum, single or multiple (separate procedure)</t>
  </si>
  <si>
    <t>Cystotomy; for excision of bladder tumor</t>
  </si>
  <si>
    <t>Cystotomy for excision, incision, or repair of ureterocele</t>
  </si>
  <si>
    <t>Cystectomy, partial; simple</t>
  </si>
  <si>
    <t>Cystectomy, partial; complicated (eg, postradiation, previous surgery, difficult location)</t>
  </si>
  <si>
    <t>Cystectomy, partial, with reimplantation of ureter(s) into bladder (ureteroneocystostomy)</t>
  </si>
  <si>
    <t>Cystectomy, complete; (separate procedure)</t>
  </si>
  <si>
    <t>Cystectomy, complete; with bilateral pelvic lymphadenectomy, including external iliac, hypogastric, and obturator nodes</t>
  </si>
  <si>
    <t>Cystectomy, complete, with ureterosigmoidostomy or ureterocutaneous transplantations;</t>
  </si>
  <si>
    <t>Cystectomy, complete, with ureterosigmoidostomy or ureterocutaneous transplantations; with bilateral pelvic lymphadenectomy, including external iliac, hypogastric, and obturator nodes</t>
  </si>
  <si>
    <t>Cystectomy, complete, with ureteroileal conduit or sigmoid bladder, including intestine anastomosis;</t>
  </si>
  <si>
    <t>Cystectomy, complete, with ureteroileal conduit or sigmoid bladder, including intestine anastomosis; with bilateral pelvic lymphadenectomy, including external iliac, hypogastric, and obturator nodes</t>
  </si>
  <si>
    <t>Cystectomy, complete, with continent diversion, any open technique, using any segment of small and/or large intestine to construct neobladder</t>
  </si>
  <si>
    <t>Pelvic exenteration, complete, for vesical, prostatic or urethral malignancy, with removal of bladder and ureteral transplantations, with or without hysterectomy and/or abdominoperineal resection of rectum and colon and colostomy, or any combination thereof</t>
  </si>
  <si>
    <t>Injection procedure for cystography or voiding urethrocystography</t>
  </si>
  <si>
    <t>Injection procedure and placement of chain for contrast and/or chain urethrocystography</t>
  </si>
  <si>
    <t>Injection procedure for retrograde urethrocystography</t>
  </si>
  <si>
    <t>Bladder irrigation, simple, lavage and/or instillation</t>
  </si>
  <si>
    <t>Insertion of non-indwelling bladder catheter (eg, straight catheterization for residual urine)</t>
  </si>
  <si>
    <t>Insertion of temporary indwelling bladder catheter; simple (eg, Foley)</t>
  </si>
  <si>
    <t>Insertion of temporary indwelling bladder catheter; complicated (eg, altered anatomy, fractured catheter/balloon)</t>
  </si>
  <si>
    <t>Change of cystostomy tube; simple</t>
  </si>
  <si>
    <t>Change of cystostomy tube; complicated</t>
  </si>
  <si>
    <t>Endoscopic injection of implant material into the submucosal tissues of the urethra and/or bladder neck</t>
  </si>
  <si>
    <t>Bladder instillation of anticarcinogenic agent (including retention time)</t>
  </si>
  <si>
    <t>51721</t>
  </si>
  <si>
    <t>Insertion of transurethral ablation transducer for delivery of thermal ultrasound for prostate tissue ablation, including suprapubic tube placement during the same session and placement of an endorectal cooling device, when performed</t>
  </si>
  <si>
    <t>Simple cystometrogram (CMG) (eg, spinal manometer)</t>
  </si>
  <si>
    <t>Complex cystometrogram (ie, calibrated electronic equipment);</t>
  </si>
  <si>
    <t>Complex cystometrogram (ie, calibrated electronic equipment); with urethral pressure profile studies (ie, urethral closure pressure profile), any technique</t>
  </si>
  <si>
    <t>Complex cystometrogram (ie, calibrated electronic equipment); with voiding pressure studies (ie, bladder voiding pressure), any technique</t>
  </si>
  <si>
    <t>Complex cystometrogram (ie, calibrated electronic equipment); with voiding pressure studies (ie, bladder voiding pressure) and urethral pressure profile studies (ie, urethral closure pressure profile), any technique</t>
  </si>
  <si>
    <t>Simple uroflowmetry (UFR) (eg, stop-watch flow rate, mechanical uroflowmeter)</t>
  </si>
  <si>
    <t>Complex uroflowmetry (eg, calibrated electronic equipment)</t>
  </si>
  <si>
    <t>Electromyography studies (EMG) of anal or urethral sphincter, other than needle, any technique</t>
  </si>
  <si>
    <t>Needle electromyography studies (EMG) of anal or urethral sphincter, any technique</t>
  </si>
  <si>
    <t>Stimulus evoked response (eg, measurement of bulbocavernosus reflex latency time)</t>
  </si>
  <si>
    <t>Voiding pressure studies, intra-abdominal (ie, rectal, gastric, intraperitoneal) (List separately in addition to code for primary procedure)</t>
  </si>
  <si>
    <t>Measurement of post-voiding residual urine and/or bladder capacity by ultrasound, non-imaging</t>
  </si>
  <si>
    <t>Cystoplasty or cystourethroplasty, plastic operation on bladder and/or vesical neck (anterior Y-plasty, vesical fundus resection), any procedure, with or without wedge resection of posterior vesical neck</t>
  </si>
  <si>
    <t>Cystourethroplasty with unilateral or bilateral ureteroneocystostomy</t>
  </si>
  <si>
    <t>Anterior vesicourethropexy, or urethropexy (eg, Marshall-Marchetti-Krantz, Burch); simple</t>
  </si>
  <si>
    <t>Anterior vesicourethropexy, or urethropexy (eg, Marshall-Marchetti-Krantz, Burch); complicated (eg, secondary repair)</t>
  </si>
  <si>
    <t>Abdomino-vaginal vesical neck suspension, with or without endoscopic control (eg, Stamey, Raz, modified Pereyra)</t>
  </si>
  <si>
    <t>Cystorrhaphy, suture of bladder wound, injury or rupture; simple</t>
  </si>
  <si>
    <t>Cystorrhaphy, suture of bladder wound, injury or rupture; complicated</t>
  </si>
  <si>
    <t>Closure of cystostomy (separate procedure)</t>
  </si>
  <si>
    <t>Closure of vesicovaginal fistula, abdominal approach</t>
  </si>
  <si>
    <t>Closure of vesicouterine fistula;</t>
  </si>
  <si>
    <t>Closure of vesicouterine fistula; with hysterectomy</t>
  </si>
  <si>
    <t>Closure, exstrophy of bladder</t>
  </si>
  <si>
    <t>Enterocystoplasty, including intestinal anastomosis</t>
  </si>
  <si>
    <t>Cutaneous vesicostomy</t>
  </si>
  <si>
    <t>Laparoscopy, surgical; urethral suspension for stress incontinence</t>
  </si>
  <si>
    <t>Laparoscopy, surgical; sling operation for stress incontinence (eg, fascia or synthetic)</t>
  </si>
  <si>
    <t>Unlisted laparoscopy procedure, bladder</t>
  </si>
  <si>
    <t>Cystourethroscopy (separate procedure)</t>
  </si>
  <si>
    <t>Cystourethroscopy with irrigation and evacuation of multiple obstructing clots</t>
  </si>
  <si>
    <t>Cystourethroscopy, with ureteral catheterization, with or without irrigation, instillation, or ureteropyelography, exclusive of radiologic service;</t>
  </si>
  <si>
    <t>Cystourethroscopy, with ureteral catheterization, with or without irrigation, instillation, or ureteropyelography, exclusive of radiologic service; with brush biopsy of ureter and/or renal pelvis</t>
  </si>
  <si>
    <t>5200F</t>
  </si>
  <si>
    <t>Consideration of referral for a neurological evaluation of appropriateness for surgical therapy for intractable epilepsy within the past 3 years (EPI)</t>
  </si>
  <si>
    <t>Cystourethroscopy, with ejaculatory duct catheterization, with or without irrigation, instillation, or duct radiography, exclusive of radiologic service</t>
  </si>
  <si>
    <t>Cystourethroscopy, with biopsy(s)</t>
  </si>
  <si>
    <t>Cystourethroscopy, with fulguration (including cryosurgery or laser surgery) of trigone, bladder neck, prostatic fossa, urethra, or periurethral glands</t>
  </si>
  <si>
    <t>Cystourethroscopy, with fulguration (including cryosurgery or laser surgery) or treatment of MINOR (less than 0.5 cm) lesion(s) with or without biopsy</t>
  </si>
  <si>
    <t>Cystourethroscopy, with fulguration (including cryosurgery or laser surgery) and/or resection of; SMALL bladder tumor(s) (0.5 up to 2.0 cm)</t>
  </si>
  <si>
    <t>Cystourethroscopy, with fulguration (including cryosurgery or laser surgery) and/or resection of; MEDIUM bladder tumor(s) (2.0 to 5.0 cm)</t>
  </si>
  <si>
    <t>Cystourethroscopy, with fulguration (including cryosurgery or laser surgery) and/or resection of; LARGE bladder tumor(s)</t>
  </si>
  <si>
    <t>Cystourethroscopy with insertion of radioactive substance, with or without biopsy or fulguration</t>
  </si>
  <si>
    <t>Cystourethroscopy, with dilation of bladder for interstitial cystitis; general or conduction (spinal) anesthesia</t>
  </si>
  <si>
    <t>Cystourethroscopy, with dilation of bladder for interstitial cystitis; local anesthesia</t>
  </si>
  <si>
    <t>Cystourethroscopy, with internal urethrotomy; female</t>
  </si>
  <si>
    <t>Cystourethroscopy, with internal urethrotomy; male</t>
  </si>
  <si>
    <t>Cystourethroscopy with direct vision internal urethrotomy</t>
  </si>
  <si>
    <t>Cystourethroscopy, with resection of external sphincter (sphincterotomy)</t>
  </si>
  <si>
    <t>Cystourethroscopy, with calibration and/or dilation of urethral stricture or stenosis, with or without meatotomy, with or without injection procedure for cystography, male or female</t>
  </si>
  <si>
    <t>Cystourethroscopy, with insertion of permanent urethral stent</t>
  </si>
  <si>
    <t>Cystourethroscopy, with steroid injection into stricture</t>
  </si>
  <si>
    <t>Cystourethroscopy, with mechanical urethral dilation and urethral therapeutic drug delivery by drug-coated balloon catheter for urethral stricture or stenosis, male, including fluoroscopy, when performed</t>
  </si>
  <si>
    <t>Cystourethroscopy for treatment of the female urethral syndrome with any or all of the following: urethral meatotomy, urethral dilation, internal urethrotomy, lysis of urethrovaginal septal fibrosis, lateral incisions of the bladder neck, and fulguration of polyp(s) of urethra, bladder neck, and/or trigone</t>
  </si>
  <si>
    <t>Cystourethroscopy, with injection(s) for chemodenervation of the bladder</t>
  </si>
  <si>
    <t>Cystourethroscopy; with ureteral meatotomy, unilateral or bilateral</t>
  </si>
  <si>
    <t>Cystourethroscopy; with resection or fulguration of orthotopic ureterocele(s), unilateral or bilateral</t>
  </si>
  <si>
    <t>Cystourethroscopy; with resection or fulguration of ectopic ureterocele(s), unilateral or bilateral</t>
  </si>
  <si>
    <t>Cystourethroscopy; with incision or resection of orifice of bladder diverticulum, single or multiple</t>
  </si>
  <si>
    <t>Cystourethroscopy, with removal of foreign body, calculus, or ureteral stent from urethra or bladder (separate procedure); simple</t>
  </si>
  <si>
    <t>Cystourethroscopy, with removal of foreign body, calculus, or ureteral stent from urethra or bladder (separate procedure); complicated</t>
  </si>
  <si>
    <t>Litholapaxy: crushing or fragmentation of calculus by any means in bladder and removal of fragments; simple or small (less than 2.5 cm)</t>
  </si>
  <si>
    <t>Litholapaxy: crushing or fragmentation of calculus by any means in bladder and removal of fragments; complicated or large (over 2.5 cm)</t>
  </si>
  <si>
    <t>Cystourethroscopy (including ureteral catheterization); with removal of ureteral calculus</t>
  </si>
  <si>
    <t>Cystourethroscopy (including ureteral catheterization); with fragmentation of ureteral calculus (eg, ultrasonic or electro-hydraulic technique)</t>
  </si>
  <si>
    <t>Cystourethroscopy (including ureteral catheterization); with subureteric injection of implant material</t>
  </si>
  <si>
    <t>Cystourethroscopy (including ureteral catheterization); with manipulation, without removal of ureteral calculus</t>
  </si>
  <si>
    <t>Cystourethroscopy, with insertion of indwelling ureteral stent (eg, Gibbons or double-J type)</t>
  </si>
  <si>
    <t>Cystourethroscopy with insertion of ureteral guide wire through kidney to establish a percutaneous nephrostomy, retrograde</t>
  </si>
  <si>
    <t>Cystourethroscopy; with treatment of ureteral stricture (eg, balloon dilation, laser, electrocautery, and incision)</t>
  </si>
  <si>
    <t>Cystourethroscopy; with treatment of ureteropelvic junction stricture (eg, balloon dilation, laser, electrocautery, and incision)</t>
  </si>
  <si>
    <t>Cystourethroscopy; with treatment of intra-renal stricture (eg, balloon dilation, laser, electrocautery, and incision)</t>
  </si>
  <si>
    <t>Cystourethroscopy with ureteroscopy; with treatment of ureteral stricture (eg, balloon dilation, laser, electrocautery, and incision)</t>
  </si>
  <si>
    <t>Cystourethroscopy with ureteroscopy; with treatment of ureteropelvic junction stricture (eg, balloon dilation, laser, electrocautery, and incision)</t>
  </si>
  <si>
    <t>Cystourethroscopy with ureteroscopy; with treatment of intra-renal stricture (eg, balloon dilation, laser, electrocautery, and incision)</t>
  </si>
  <si>
    <t>Cystourethroscopy, with ureteroscopy and/or pyeloscopy; diagnostic</t>
  </si>
  <si>
    <t>Cystourethroscopy, with ureteroscopy and/or pyeloscopy; with removal or manipulation of calculus (ureteral catheterization is included)</t>
  </si>
  <si>
    <t>Cystourethroscopy, with ureteroscopy and/or pyeloscopy; with lithotripsy (ureteral catheterization is included)</t>
  </si>
  <si>
    <t>Cystourethroscopy, with ureteroscopy and/or pyeloscopy; with biopsy and/or fulguration of ureteral or renal pelvic lesion</t>
  </si>
  <si>
    <t>Cystourethroscopy, with ureteroscopy and/or pyeloscopy; with resection of ureteral or renal pelvic tumor</t>
  </si>
  <si>
    <t>Cystourethroscopy, with ureteroscopy and/or pyeloscopy; with lithotripsy including insertion of indwelling ureteral stent (eg, Gibbons or double-J type)</t>
  </si>
  <si>
    <t>Cystourethroscopy with incision, fulguration, or resection of congenital posterior urethral valves, or congenital obstructive hypertrophic mucosal folds</t>
  </si>
  <si>
    <t>Cystourethroscopy with transurethral resection or incision of ejaculatory ducts</t>
  </si>
  <si>
    <t>Cystourethroscopy, with insertion of permanent adjustable transprostatic implant; single implant</t>
  </si>
  <si>
    <t>Cystourethroscopy, with insertion of permanent adjustable transprostatic implant; each additional permanent adjustable transprostatic implant (List separately in addition to code for primary procedure)</t>
  </si>
  <si>
    <t>Transurethral incision of prostate</t>
  </si>
  <si>
    <t>Transurethral resection of bladder neck (separate procedure)</t>
  </si>
  <si>
    <t>5250F</t>
  </si>
  <si>
    <t>Asthma discharge plan provided to patient (Asthma)</t>
  </si>
  <si>
    <t>Transurethral electrosurgical resection of prostate, including control of postoperative bleeding, complete (vasectomy, meatotomy, cystourethroscopy, urethral calibration and/or dilation, and internal urethrotomy are included)</t>
  </si>
  <si>
    <t>Transurethral resection; residual or regrowth of obstructive prostate tissue including control of postoperative bleeding, complete (vasectomy, meatotomy, cystourethroscopy, urethral calibration and/or dilation, and internal urethrotomy are included)</t>
  </si>
  <si>
    <t>Transurethral resection; of postoperative bladder neck contracture</t>
  </si>
  <si>
    <t>Laser coagulation of prostate, including control of postoperative bleeding, complete (vasectomy, meatotomy, cystourethroscopy, urethral calibration and/or dilation, and internal urethrotomy are included if performed)</t>
  </si>
  <si>
    <t>Laser vaporization of prostate, including control of postoperative bleeding, complete (vasectomy, meatotomy, cystourethroscopy, urethral calibration and/or dilation, internal urethrotomy and transurethral resection of prostate are included if performed)</t>
  </si>
  <si>
    <t>Laser enucleation of the prostate with morcellation, including control of postoperative bleeding, complete (vasectomy, meatotomy, cystourethroscopy, urethral calibration and/or dilation, internal urethrotomy and transurethral resection of prostate are included if performed)</t>
  </si>
  <si>
    <t>Transurethral drainage of prostatic abscess</t>
  </si>
  <si>
    <t>Urethrotomy or urethrostomy, external (separate procedure); pendulous urethra</t>
  </si>
  <si>
    <t>Urethrotomy or urethrostomy, external (separate procedure); perineal urethra, external</t>
  </si>
  <si>
    <t>Meatotomy, cutting of meatus (separate procedure); except infant</t>
  </si>
  <si>
    <t>Meatotomy, cutting of meatus (separate procedure); infant</t>
  </si>
  <si>
    <t>Drainage of deep periurethral abscess</t>
  </si>
  <si>
    <t>Drainage of Skene's gland abscess or cyst</t>
  </si>
  <si>
    <t>Drainage of perineal urinary extravasation; uncomplicated (separate procedure)</t>
  </si>
  <si>
    <t>Drainage of perineal urinary extravasation; complicated</t>
  </si>
  <si>
    <t>Biopsy of urethra</t>
  </si>
  <si>
    <t>Urethrectomy, total, including cystostomy; female</t>
  </si>
  <si>
    <t>Urethrectomy, total, including cystostomy; male</t>
  </si>
  <si>
    <t>Excision or fulguration of carcinoma of urethra</t>
  </si>
  <si>
    <t>Excision of urethral diverticulum (separate procedure); female</t>
  </si>
  <si>
    <t>Excision of urethral diverticulum (separate procedure); male</t>
  </si>
  <si>
    <t>Marsupialization of urethral diverticulum, male or female</t>
  </si>
  <si>
    <t>Excision of bulbourethral gland (Cowper's gland)</t>
  </si>
  <si>
    <t>Excision or fulguration; urethral polyp(s), distal urethra</t>
  </si>
  <si>
    <t>Excision or fulguration; urethral caruncle</t>
  </si>
  <si>
    <t>Excision or fulguration; Skene's glands</t>
  </si>
  <si>
    <t>Excision or fulguration; urethral prolapse</t>
  </si>
  <si>
    <t>Urethroplasty; first stage, for fistula, diverticulum, or stricture (eg, Johannsen type)</t>
  </si>
  <si>
    <t>Urethroplasty; second stage (formation of urethra), including urinary diversion</t>
  </si>
  <si>
    <t>Urethroplasty, 1-stage reconstruction of male anterior urethra</t>
  </si>
  <si>
    <t>Urethroplasty, transpubic or perineal, 1-stage, for reconstruction or repair of prostatic or membranous urethra</t>
  </si>
  <si>
    <t>Urethroplasty, 2-stage reconstruction or repair of prostatic or membranous urethra; first stage</t>
  </si>
  <si>
    <t>Urethroplasty, 2-stage reconstruction or repair of prostatic or membranous urethra; second stage</t>
  </si>
  <si>
    <t>Urethroplasty, reconstruction of female urethra</t>
  </si>
  <si>
    <t>Urethroplasty with tubularization of posterior urethra and/or lower bladder for incontinence (eg, Tenago, Leadbetter procedure)</t>
  </si>
  <si>
    <t>Sling operation for correction of male urinary incontinence (eg, fascia or synthetic)</t>
  </si>
  <si>
    <t>Removal or revision of sling for male urinary incontinence (eg, fascia or synthetic)</t>
  </si>
  <si>
    <t>Insertion of tandem cuff (dual cuff)</t>
  </si>
  <si>
    <t>Insertion of inflatable urethral/bladder neck sphincter, including placement of pump, reservoir, and cuff</t>
  </si>
  <si>
    <t>Removal of inflatable urethral/bladder neck sphincter, including pump, reservoir, and cuff</t>
  </si>
  <si>
    <t>Removal and replacement of inflatable urethral/bladder neck sphincter including pump, reservoir, and cuff at the same operative session</t>
  </si>
  <si>
    <t>Removal and replacement of inflatable urethral/bladder neck sphincter including pump, reservoir, and cuff through an infected field at the same operative session including irrigation and debridement of infected tissue</t>
  </si>
  <si>
    <t>Repair of inflatable urethral/bladder neck sphincter, including pump, reservoir, and cuff</t>
  </si>
  <si>
    <t>Urethromeatoplasty, with mucosal advancement</t>
  </si>
  <si>
    <t>Periurethral transperineal adjustable balloon continence device; bilateral insertion, including cystourethroscopy and imaging guidance</t>
  </si>
  <si>
    <t>Periurethral transperineal adjustable balloon continence device; unilateral insertion, including cystourethroscopy and imaging guidance</t>
  </si>
  <si>
    <t>Periurethral transperineal adjustable balloon continence device; removal, each balloon</t>
  </si>
  <si>
    <t>Periurethral transperineal adjustable balloon continence device; percutaneous adjustment of balloon(s) fluid volume</t>
  </si>
  <si>
    <t>Urethromeatoplasty, with partial excision of distal urethral segment (Richardson type procedure)</t>
  </si>
  <si>
    <t>Urethrolysis, transvaginal, secondary, open, including cystourethroscopy (eg, postsurgical obstruction, scarring)</t>
  </si>
  <si>
    <t>Urethrorrhaphy, suture of urethral wound or injury, female</t>
  </si>
  <si>
    <t>Urethrorrhaphy, suture of urethral wound or injury; penile</t>
  </si>
  <si>
    <t>Urethrorrhaphy, suture of urethral wound or injury; perineal</t>
  </si>
  <si>
    <t>Urethrorrhaphy, suture of urethral wound or injury; prostatomembranous</t>
  </si>
  <si>
    <t>Closure of urethrostomy or urethrocutaneous fistula, male (separate procedure)</t>
  </si>
  <si>
    <t>Dilation of urethral stricture by passage of sound or urethral dilator, male; initial</t>
  </si>
  <si>
    <t>Dilation of urethral stricture by passage of sound or urethral dilator, male; subsequent</t>
  </si>
  <si>
    <t>Dilation of urethral stricture or vesical neck by passage of sound or urethral dilator, male, general or conduction (spinal) anesthesia</t>
  </si>
  <si>
    <t>Dilation of urethral stricture by passage of filiform and follower, male; initial</t>
  </si>
  <si>
    <t>Dilation of urethral stricture by passage of filiform and follower, male; subsequent</t>
  </si>
  <si>
    <t>Dilation of female urethra including suppository and/or instillation; initial</t>
  </si>
  <si>
    <t>Dilation of female urethra including suppository and/or instillation; subsequent</t>
  </si>
  <si>
    <t>Dilation of female urethra, general or conduction (spinal) anesthesia</t>
  </si>
  <si>
    <t>Transurethral destruction of prostate tissue; by microwave thermotherapy</t>
  </si>
  <si>
    <t>Transurethral destruction of prostate tissue; by radiofrequency thermotherapy</t>
  </si>
  <si>
    <t>Transurethral destruction of prostate tissue; by radiofrequency generated water vapor thermotherapy</t>
  </si>
  <si>
    <t>Insertion of a temporary prostatic urethral stent, including urethral measurement</t>
  </si>
  <si>
    <t>Transurethral radiofrequency micro-remodeling of the female bladder neck and proximal urethra for stress urinary incontinence</t>
  </si>
  <si>
    <t>53865</t>
  </si>
  <si>
    <t>Cystourethroscopy with insertion of temporary device for ischemic remodeling (ie, pressure necrosis) of bladder neck and prostate</t>
  </si>
  <si>
    <t>53866</t>
  </si>
  <si>
    <t>Catheterization with removal of temporary device for ischemic remodeling (ie, pressure necrosis) of bladder neck and prostate</t>
  </si>
  <si>
    <t>Unlisted procedure, urinary system</t>
  </si>
  <si>
    <t>Slitting of prepuce, dorsal or lateral (separate procedure); newborn</t>
  </si>
  <si>
    <t>Slitting of prepuce, dorsal or lateral (separate procedure); except newborn</t>
  </si>
  <si>
    <t>Incision and drainage of penis, deep</t>
  </si>
  <si>
    <t>Destruction of lesion(s), penis (eg, condyloma, papilloma, molluscum contagiosum, herpetic vesicle), simple; chemical</t>
  </si>
  <si>
    <t>Destruction of lesion(s), penis (eg, condyloma, papilloma, molluscum contagiosum, herpetic vesicle), simple; electrodesiccation</t>
  </si>
  <si>
    <t>Destruction of lesion(s), penis (eg, condyloma, papilloma, molluscum contagiosum, herpetic vesicle), simple; cryosurgery</t>
  </si>
  <si>
    <t>Destruction of lesion(s), penis (eg, condyloma, papilloma, molluscum contagiosum, herpetic vesicle), simple; laser surgery</t>
  </si>
  <si>
    <t>Destruction of lesion(s), penis (eg, condyloma, papilloma, molluscum contagiosum, herpetic vesicle), simple; surgical excision</t>
  </si>
  <si>
    <t>Destruction of lesion(s), penis (eg, condyloma, papilloma, molluscum contagiosum, herpetic vesicle), extensive (eg, laser surgery, electrosurgery, cryosurgery, chemosurgery)</t>
  </si>
  <si>
    <t>Biopsy of penis; (separate procedure)</t>
  </si>
  <si>
    <t>Biopsy of penis; deep structures</t>
  </si>
  <si>
    <t>Excision of penile plaque (Peyronie disease);</t>
  </si>
  <si>
    <t>Excision of penile plaque (Peyronie disease); with graft to 5 cm in length</t>
  </si>
  <si>
    <t>Excision of penile plaque (Peyronie disease); with graft greater than 5 cm in length</t>
  </si>
  <si>
    <t>Removal foreign body from deep penile tissue (eg, plastic implant)</t>
  </si>
  <si>
    <t>Amputation of penis; partial</t>
  </si>
  <si>
    <t>Amputation of penis; complete</t>
  </si>
  <si>
    <t>Amputation of penis, radical; with bilateral inguinofemoral lymphadenectomy</t>
  </si>
  <si>
    <t>Amputation of penis, radical; in continuity with bilateral pelvic lymphadenectomy, including external iliac, hypogastric and obturator nodes</t>
  </si>
  <si>
    <t>Circumcision, using clamp or other device with regional dorsal penile or ring block</t>
  </si>
  <si>
    <t>Circumcision, surgical excision other than clamp, device, or dorsal slit; neonate (28 days of age or less)</t>
  </si>
  <si>
    <t>Circumcision, surgical excision other than clamp, device, or dorsal slit; older than 28 days of age</t>
  </si>
  <si>
    <t>Lysis or excision of penile post-circumcision adhesions</t>
  </si>
  <si>
    <t>Repair incomplete circumcision</t>
  </si>
  <si>
    <t>Frenulotomy of penis</t>
  </si>
  <si>
    <t>Injection procedure for Peyronie disease;</t>
  </si>
  <si>
    <t>Injection procedure for Peyronie disease; with surgical exposure of plaque</t>
  </si>
  <si>
    <t>Irrigation of corpora cavernosa for priapism</t>
  </si>
  <si>
    <t>Injection procedure for corpora cavernosography</t>
  </si>
  <si>
    <t>Dynamic cavernosometry, including intracavernosal injection of vasoactive drugs (eg, papaverine, phentolamine)</t>
  </si>
  <si>
    <t>Injection of corpora cavernosa with pharmacologic agent(s) (eg, papaverine, phentolamine)</t>
  </si>
  <si>
    <t>Penile plethysmography</t>
  </si>
  <si>
    <t>Nocturnal penile tumescence and/or rigidity test</t>
  </si>
  <si>
    <t>Plastic operation of penis for straightening of chordee (eg, hypospadias), with or without mobilization of urethra</t>
  </si>
  <si>
    <t>Plastic operation on penis for correction of chordee or for first stage hypospadias repair with or without transplantation of prepuce and/or skin flaps</t>
  </si>
  <si>
    <t>Urethroplasty for second stage hypospadias repair (including urinary diversion); less than 3 cm</t>
  </si>
  <si>
    <t>Urethroplasty for second stage hypospadias repair (including urinary diversion); greater than 3 cm</t>
  </si>
  <si>
    <t>Urethroplasty for second stage hypospadias repair (including urinary diversion) with free skin graft obtained from site other than genitalia</t>
  </si>
  <si>
    <t>Urethroplasty for third stage hypospadias repair to release penis from scrotum (eg, third stage Cecil repair)</t>
  </si>
  <si>
    <t>1-stage distal hypospadias repair (with or without chordee or circumcision); with simple meatal advancement (eg, Magpi, V-flap)</t>
  </si>
  <si>
    <t>1-stage distal hypospadias repair (with or without chordee or circumcision); with urethroplasty by local skin flaps (eg, flip-flap, prepucial flap)</t>
  </si>
  <si>
    <t>1-stage distal hypospadias repair (with or without chordee or circumcision); with urethroplasty by local skin flaps and mobilization of urethra</t>
  </si>
  <si>
    <t>1-stage distal hypospadias repair (with or without chordee or circumcision); with extensive dissection to correct chordee and urethroplasty with local skin flaps, skin graft patch, and/or island flap</t>
  </si>
  <si>
    <t>1-stage proximal penile or penoscrotal hypospadias repair requiring extensive dissection to correct chordee and urethroplasty by use of skin graft tube and/or island flap</t>
  </si>
  <si>
    <t>1-stage perineal hypospadias repair requiring extensive dissection to correct chordee and urethroplasty by use of skin graft tube and/or island flap</t>
  </si>
  <si>
    <t>Repair of hypospadias complication(s) (ie, fistula, stricture, diverticula); by closure, incision, or excision, simple</t>
  </si>
  <si>
    <t>Repair of hypospadias complication(s) (ie, fistula, stricture, diverticula); requiring mobilization of skin flaps and urethroplasty with flap or patch graft</t>
  </si>
  <si>
    <t>Repair of hypospadias complication(s) (ie, fistula, stricture, diverticula); requiring extensive dissection, and urethroplasty with flap, patch or tubed graft (including urinary diversion, when performed)</t>
  </si>
  <si>
    <t>Revision of prior hypospadias repair requiring extensive dissection and excision of previously constructed structures including re-release of chordee and reconstruction of urethra and penis by use of local skin as grafts and island flaps and skin brought in as flaps or grafts</t>
  </si>
  <si>
    <t>Plastic operation on penis to correct angulation</t>
  </si>
  <si>
    <t>Plastic operation on penis for epispadias distal to external sphincter;</t>
  </si>
  <si>
    <t>Plastic operation on penis for epispadias distal to external sphincter; with incontinence</t>
  </si>
  <si>
    <t>Plastic operation on penis for epispadias distal to external sphincter; with exstrophy of bladder</t>
  </si>
  <si>
    <t>Insertion of penile prosthesis; non-inflatable (semi-rigid)</t>
  </si>
  <si>
    <t>Insertion of penile prosthesis; inflatable (self-contained)</t>
  </si>
  <si>
    <t>Insertion of multi-component, inflatable penile prosthesis, including placement of pump, cylinders, and reservoir</t>
  </si>
  <si>
    <t>Removal of all components of a multi-component, inflatable penile prosthesis without replacement of prosthesis</t>
  </si>
  <si>
    <t>Repair of component(s) of a multi-component, inflatable penile prosthesis</t>
  </si>
  <si>
    <t>Removal and replacement of all component(s) of a multi-component, inflatable penile prosthesis at the same operative session</t>
  </si>
  <si>
    <t>Removal and replacement of all components of a multi-component inflatable penile prosthesis through an infected field at the same operative session, including irrigation and debridement of infected tissue</t>
  </si>
  <si>
    <t>Removal of non-inflatable (semi-rigid) or inflatable (self-contained) penile prosthesis, without replacement of prosthesis</t>
  </si>
  <si>
    <t>Removal and replacement of non-inflatable (semi-rigid) or inflatable (self-contained) penile prosthesis at the same operative session</t>
  </si>
  <si>
    <t>Removal and replacement of non-inflatable (semi-rigid) or inflatable (self-contained) penile prosthesis through an infected field at the same operative session, including irrigation and debridement of infected tissue</t>
  </si>
  <si>
    <t>Corpora cavernosa-saphenous vein shunt (priapism operation), unilateral or bilateral</t>
  </si>
  <si>
    <t>Corpora cavernosa-corpus spongiosum shunt (priapism operation), unilateral or bilateral</t>
  </si>
  <si>
    <t>Corpora cavernosa-glans penis fistulization (eg, biopsy needle, Winter procedure, rongeur, or punch) for priapism</t>
  </si>
  <si>
    <t>Repair of traumatic corporeal tear(s)</t>
  </si>
  <si>
    <t>Plastic operation of penis for injury</t>
  </si>
  <si>
    <t>Foreskin manipulation including lysis of preputial adhesions and stretching</t>
  </si>
  <si>
    <t>Biopsy of testis, needle (separate procedure)</t>
  </si>
  <si>
    <t>Biopsy of testis, incisional (separate procedure)</t>
  </si>
  <si>
    <t>Excision of extraparenchymal lesion of testis</t>
  </si>
  <si>
    <t>Orchiectomy, simple (including subcapsular), with or without testicular prosthesis, scrotal or inguinal approach</t>
  </si>
  <si>
    <t>Orchiectomy, partial</t>
  </si>
  <si>
    <t>Orchiectomy, radical, for tumor; inguinal approach</t>
  </si>
  <si>
    <t>Orchiectomy, radical, for tumor; with abdominal exploration</t>
  </si>
  <si>
    <t>Exploration for undescended testis (inguinal or scrotal area)</t>
  </si>
  <si>
    <t>Exploration for undescended testis with abdominal exploration</t>
  </si>
  <si>
    <t>Reduction of torsion of testis, surgical, with or without fixation of contralateral testis</t>
  </si>
  <si>
    <t>Fixation of contralateral testis (separate procedure)</t>
  </si>
  <si>
    <t>Orchiopexy, inguinal or scrotal approach</t>
  </si>
  <si>
    <t>Orchiopexy, abdominal approach, for intra-abdominal testis (eg, Fowler-Stephens)</t>
  </si>
  <si>
    <t>Insertion of testicular prosthesis (separate procedure)</t>
  </si>
  <si>
    <t>Suture or repair of testicular injury</t>
  </si>
  <si>
    <t>Transplantation of testis(es) to thigh (because of scrotal destruction)</t>
  </si>
  <si>
    <t>Laparoscopy, surgical; orchiectomy</t>
  </si>
  <si>
    <t>Laparoscopy, surgical; orchiopexy for intra-abdominal testis</t>
  </si>
  <si>
    <t>Unlisted laparoscopy procedure, testis</t>
  </si>
  <si>
    <t>Incision and drainage of epididymis, testis and/or scrotal space (eg, abscess or hematoma)</t>
  </si>
  <si>
    <t>Biopsy of epididymis, needle</t>
  </si>
  <si>
    <t>Excision of local lesion of epididymis</t>
  </si>
  <si>
    <t>Excision of spermatocele, with or without epididymectomy</t>
  </si>
  <si>
    <t>Epididymectomy; unilateral</t>
  </si>
  <si>
    <t>Epididymectomy; bilateral</t>
  </si>
  <si>
    <t>Exploration of epididymis, with or without biopsy</t>
  </si>
  <si>
    <t>Epididymovasostomy, anastomosis of epididymis to vas deferens; unilateral</t>
  </si>
  <si>
    <t>Epididymovasostomy, anastomosis of epididymis to vas deferens; bilateral</t>
  </si>
  <si>
    <t>Puncture aspiration of hydrocele, tunica vaginalis, with or without injection of medication</t>
  </si>
  <si>
    <t>Excision of hydrocele; unilateral</t>
  </si>
  <si>
    <t>Excision of hydrocele; bilateral</t>
  </si>
  <si>
    <t>Repair of tunica vaginalis hydrocele (Bottle type)</t>
  </si>
  <si>
    <t>Drainage of scrotal wall abscess</t>
  </si>
  <si>
    <t>Scrotal exploration</t>
  </si>
  <si>
    <t>Removal of foreign body in scrotum</t>
  </si>
  <si>
    <t>Resection of scrotum</t>
  </si>
  <si>
    <t>Scrotoplasty; simple</t>
  </si>
  <si>
    <t>Scrotoplasty; complicated</t>
  </si>
  <si>
    <t>Vasotomy, cannulization with or without incision of vas, unilateral or bilateral (separate procedure)</t>
  </si>
  <si>
    <t>Vasectomy, unilateral or bilateral (separate procedure), including postoperative semen examination(s)</t>
  </si>
  <si>
    <t>Vasotomy for vasograms, seminal vesiculograms, or epididymograms, unilateral or bilateral</t>
  </si>
  <si>
    <t>Vasovasostomy, vasovasorrhaphy</t>
  </si>
  <si>
    <t>Excision of hydrocele of spermatic cord, unilateral (separate procedure)</t>
  </si>
  <si>
    <t>Excision of lesion of spermatic cord (separate procedure)</t>
  </si>
  <si>
    <t>Excision of varicocele or ligation of spermatic veins for varicocele; (separate procedure)</t>
  </si>
  <si>
    <t>Excision of varicocele or ligation of spermatic veins for varicocele; abdominal approach</t>
  </si>
  <si>
    <t>Excision of varicocele or ligation of spermatic veins for varicocele; with hernia repair</t>
  </si>
  <si>
    <t>Laparoscopy, surgical, with ligation of spermatic veins for varicocele</t>
  </si>
  <si>
    <t>Unlisted laparoscopy procedure, spermatic cord</t>
  </si>
  <si>
    <t>Vesiculotomy;</t>
  </si>
  <si>
    <t>Vesiculotomy; complicated</t>
  </si>
  <si>
    <t>Vesiculectomy, any approach</t>
  </si>
  <si>
    <t>Excision of Mullerian duct cyst</t>
  </si>
  <si>
    <t>Biopsy, prostate; needle or punch, single or multiple, any approach</t>
  </si>
  <si>
    <t>Biopsy, prostate; incisional, any approach</t>
  </si>
  <si>
    <t>Biopsies, prostate, needle, transperineal, stereotactic template guided saturation sampling, including imaging guidance</t>
  </si>
  <si>
    <t>Prostatotomy, external drainage of prostatic abscess, any approach; simple</t>
  </si>
  <si>
    <t>Prostatotomy, external drainage of prostatic abscess, any approach; complicated</t>
  </si>
  <si>
    <t>Prostatectomy, perineal, subtotal (including control of postoperative bleeding, vasectomy, meatotomy, urethral calibration and/or dilation, and internal urethrotomy)</t>
  </si>
  <si>
    <t>Prostatectomy, perineal radical;</t>
  </si>
  <si>
    <t>Prostatectomy, perineal radical; with lymph node biopsy(s) (limited pelvic lymphadenectomy)</t>
  </si>
  <si>
    <t>Prostatectomy, perineal radical; with bilateral pelvic lymphadenectomy, including external iliac, hypogastric and obturator nodes</t>
  </si>
  <si>
    <t>Prostatectomy (including control of postoperative bleeding, vasectomy, meatotomy, urethral calibration and/or dilation, and internal urethrotomy); suprapubic, subtotal, 1 or 2 stages</t>
  </si>
  <si>
    <t>Prostatectomy (including control of postoperative bleeding, vasectomy, meatotomy, urethral calibration and/or dilation, and internal urethrotomy); retropubic, subtotal</t>
  </si>
  <si>
    <t>Prostatectomy, retropubic radical, with or without nerve sparing;</t>
  </si>
  <si>
    <t>Prostatectomy, retropubic radical, with or without nerve sparing; with lymph node biopsy(s) (limited pelvic lymphadenectomy)</t>
  </si>
  <si>
    <t>Prostatectomy, retropubic radical, with or without nerve sparing; with bilateral pelvic lymphadenectomy, including external iliac, hypogastric, and obturator nodes</t>
  </si>
  <si>
    <t>Exposure of prostate, any approach, for insertion of radioactive substance;</t>
  </si>
  <si>
    <t>Exposure of prostate, any approach, for insertion of radioactive substance; with lymph node biopsy(s) (limited pelvic lymphadenectomy)</t>
  </si>
  <si>
    <t>Exposure of prostate, any approach, for insertion of radioactive substance; with bilateral pelvic lymphadenectomy, including external iliac, hypogastric and obturator nodes</t>
  </si>
  <si>
    <t>Laparoscopy, surgical prostatectomy, retropubic radical, including nerve sparing, includes robotic assistance, when performed</t>
  </si>
  <si>
    <t>Laparoscopy, surgical prostatectomy, simple subtotal (including control of postoperative bleeding, vasectomy, meatotomy, urethral calibration and/or dilation, and internal urethrotomy), includes robotic assistance, when performed</t>
  </si>
  <si>
    <t>Electroejaculation</t>
  </si>
  <si>
    <t>Cryosurgical ablation of the prostate (includes ultrasonic guidance and monitoring)</t>
  </si>
  <si>
    <t>Transperineal placement of biodegradable material, peri-prostatic, single or multiple injection(s), including image guidance, when performed</t>
  </si>
  <si>
    <t>Transperineal placement of needles or catheters into prostate for interstitial radioelement application, with or without cystoscopy</t>
  </si>
  <si>
    <t>Placement of interstitial device(s) for radiation therapy guidance (eg, fiducial markers, dosimeter), prostate (via needle, any approach), single or multiple</t>
  </si>
  <si>
    <t>Ablation of malignant prostate tissue, transrectal, with high intensity-focused ultrasound (HIFU), including ultrasound guidance</t>
  </si>
  <si>
    <t>55881</t>
  </si>
  <si>
    <t>Ablation of prostate tissue, transurethral, using thermal ultrasound, including magnetic resonance imaging guidance for, and monitoring of, tissue ablation;</t>
  </si>
  <si>
    <t>55882</t>
  </si>
  <si>
    <t>Ablation of prostate tissue, transurethral, using thermal ultrasound, including magnetic resonance imaging guidance for, and monitoring of, tissue ablation; with insertion of transurethral ultrasound transducer for delivery of thermal ultrasound, including suprapubic tube placement and placement of an endorectal cooling device, when performed</t>
  </si>
  <si>
    <t>Unlisted procedure, male genital system</t>
  </si>
  <si>
    <t>Placement of needles or catheters into pelvic organs and/or genitalia (except prostate) for subsequent interstitial radioelement application</t>
  </si>
  <si>
    <t>Intersex surgery; male to female</t>
  </si>
  <si>
    <t>Intersex surgery; female to male</t>
  </si>
  <si>
    <t>Incision and drainage of vulva or perineal abscess</t>
  </si>
  <si>
    <t>Incision and drainage of Bartholin's gland abscess</t>
  </si>
  <si>
    <t>Marsupialization of Bartholin's gland cyst</t>
  </si>
  <si>
    <t>Lysis of labial adhesions</t>
  </si>
  <si>
    <t>Hymenotomy, simple incision</t>
  </si>
  <si>
    <t>Destruction of lesion(s), vulva; simple (eg, laser surgery, electrosurgery, cryosurgery, chemosurgery)</t>
  </si>
  <si>
    <t>Destruction of lesion(s), vulva; extensive (eg, laser surgery, electrosurgery, cryosurgery, chemosurgery)</t>
  </si>
  <si>
    <t>Biopsy of vulva or perineum (separate procedure); 1 lesion</t>
  </si>
  <si>
    <t>Biopsy of vulva or perineum (separate procedure); each separate additional lesion (List separately in addition to code for primary procedure)</t>
  </si>
  <si>
    <t>Vulvectomy simple; partial</t>
  </si>
  <si>
    <t>Vulvectomy simple; complete</t>
  </si>
  <si>
    <t>Vulvectomy, radical, partial;</t>
  </si>
  <si>
    <t>Vulvectomy, radical, partial; with unilateral inguinofemoral lymphadenectomy</t>
  </si>
  <si>
    <t>Vulvectomy, radical, partial; with bilateral inguinofemoral lymphadenectomy</t>
  </si>
  <si>
    <t>Vulvectomy, radical, complete;</t>
  </si>
  <si>
    <t>Vulvectomy, radical, complete; with unilateral inguinofemoral lymphadenectomy</t>
  </si>
  <si>
    <t>Vulvectomy, radical, complete; with bilateral inguinofemoral lymphadenectomy</t>
  </si>
  <si>
    <t>Vulvectomy, radical, complete, with inguinofemoral, iliac, and pelvic lymphadenectomy</t>
  </si>
  <si>
    <t>Partial hymenectomy or revision of hymenal ring</t>
  </si>
  <si>
    <t>Excision of Bartholin's gland or cyst</t>
  </si>
  <si>
    <t>Plastic repair of introitus</t>
  </si>
  <si>
    <t>Clitoroplasty for intersex state</t>
  </si>
  <si>
    <t>Perineoplasty, repair of perineum, nonobstetrical (separate procedure)</t>
  </si>
  <si>
    <t>Colposcopy of the vulva;</t>
  </si>
  <si>
    <t>Colposcopy of the vulva; with biopsy(s)</t>
  </si>
  <si>
    <t>Colpotomy; with exploration</t>
  </si>
  <si>
    <t>Colpotomy; with drainage of pelvic abscess</t>
  </si>
  <si>
    <t>Colpocentesis (separate procedure)</t>
  </si>
  <si>
    <t>Incision and drainage of vaginal hematoma; obstetrical/postpartum</t>
  </si>
  <si>
    <t>Incision and drainage of vaginal hematoma; non-obstetrical (eg, post-trauma, spontaneous bleeding)</t>
  </si>
  <si>
    <t>Destruction of vaginal lesion(s); simple (eg, laser surgery, electrosurgery, cryosurgery, chemosurgery)</t>
  </si>
  <si>
    <t>Destruction of vaginal lesion(s); extensive (eg, laser surgery, electrosurgery, cryosurgery, chemosurgery)</t>
  </si>
  <si>
    <t>Biopsy of vaginal mucosa; simple (separate procedure)</t>
  </si>
  <si>
    <t>Biopsy of vaginal mucosa; extensive, requiring suture (including cysts)</t>
  </si>
  <si>
    <t>Vaginectomy, partial removal of vaginal wall;</t>
  </si>
  <si>
    <t>Vaginectomy, partial removal of vaginal wall; with removal of paravaginal tissue (radical vaginectomy)</t>
  </si>
  <si>
    <t>Vaginectomy, partial removal of vaginal wall; with removal of paravaginal tissue (radical vaginectomy) with bilateral total pelvic lymphadenectomy and para-aortic lymph node sampling (biopsy)</t>
  </si>
  <si>
    <t>Vaginectomy, complete removal of vaginal wall;</t>
  </si>
  <si>
    <t>Vaginectomy, complete removal of vaginal wall; with removal of paravaginal tissue (radical vaginectomy)</t>
  </si>
  <si>
    <t>Colpocleisis (Le Fort type)</t>
  </si>
  <si>
    <t>Excision of vaginal septum</t>
  </si>
  <si>
    <t>Excision of vaginal cyst or tumor</t>
  </si>
  <si>
    <t>Irrigation of vagina and/or application of medicament for treatment of bacterial, parasitic, or fungoid disease</t>
  </si>
  <si>
    <t>Insertion of uterine tandem and/or vaginal ovoids for clinical brachytherapy</t>
  </si>
  <si>
    <t>Insertion of a vaginal radiation afterloading apparatus for clinical brachytherapy</t>
  </si>
  <si>
    <t>Fitting and insertion of pessary or other intravaginal support device</t>
  </si>
  <si>
    <t>Diaphragm or cervical cap fitting with instructions</t>
  </si>
  <si>
    <t>Introduction of any hemostatic agent or pack for spontaneous or traumatic nonobstetrical vaginal hemorrhage (separate procedure)</t>
  </si>
  <si>
    <t>Colporrhaphy, suture of injury of vagina (nonobstetrical)</t>
  </si>
  <si>
    <t>Colpoperineorrhaphy, suture of injury of vagina and/or perineum (nonobstetrical)</t>
  </si>
  <si>
    <t>Plastic operation on urethral sphincter, vaginal approach (eg, Kelly urethral plication)</t>
  </si>
  <si>
    <t>Plastic repair of urethrocele</t>
  </si>
  <si>
    <t>Anterior colporrhaphy, repair of cystocele with or without repair of urethrocele, including cystourethroscopy, when performed</t>
  </si>
  <si>
    <t>Posterior colporrhaphy, repair of rectocele with or without perineorrhaphy</t>
  </si>
  <si>
    <t>Combined anteroposterior colporrhaphy, including cystourethroscopy, when performed;</t>
  </si>
  <si>
    <t>Combined anteroposterior colporrhaphy, including cystourethroscopy, when performed; with enterocele repair</t>
  </si>
  <si>
    <t>Insertion of mesh or other prosthesis for repair of pelvic floor defect, each site (anterior, posterior compartment), vaginal approach (List separately in addition to code for primary procedure)</t>
  </si>
  <si>
    <t>Repair of enterocele, vaginal approach (separate procedure)</t>
  </si>
  <si>
    <t>Repair of enterocele, abdominal approach (separate procedure)</t>
  </si>
  <si>
    <t>Colpopexy, abdominal approach</t>
  </si>
  <si>
    <t>Colpopexy, vaginal; extra-peritoneal approach (sacrospinous, iliococcygeus)</t>
  </si>
  <si>
    <t>Colpopexy, vaginal; intra-peritoneal approach (uterosacral, levator myorrhaphy)</t>
  </si>
  <si>
    <t>Paravaginal defect repair (including repair of cystocele, if performed); open abdominal approach</t>
  </si>
  <si>
    <t>Paravaginal defect repair (including repair of cystocele, if performed); vaginal approach</t>
  </si>
  <si>
    <t>Removal or revision of sling for stress incontinence (eg, fascia or synthetic)</t>
  </si>
  <si>
    <t>Sling operation for stress incontinence (eg, fascia or synthetic)</t>
  </si>
  <si>
    <t>Pereyra procedure, including anterior colporrhaphy</t>
  </si>
  <si>
    <t>Construction of artificial vagina; without graft</t>
  </si>
  <si>
    <t>Construction of artificial vagina; with graft</t>
  </si>
  <si>
    <t>Revision (including removal) of prosthetic vaginal graft; vaginal approach</t>
  </si>
  <si>
    <t>Revision (including removal) of prosthetic vaginal graft; open abdominal approach</t>
  </si>
  <si>
    <t>Closure of rectovaginal fistula; vaginal or transanal approach</t>
  </si>
  <si>
    <t>Closure of rectovaginal fistula; abdominal approach</t>
  </si>
  <si>
    <t>Closure of rectovaginal fistula; abdominal approach, with concomitant colostomy</t>
  </si>
  <si>
    <t>Closure of rectovaginal fistula; transperineal approach, with perineal body reconstruction, with or without levator plication</t>
  </si>
  <si>
    <t>Closure of urethrovaginal fistula;</t>
  </si>
  <si>
    <t>Closure of urethrovaginal fistula; with bulbocavernosus transplant</t>
  </si>
  <si>
    <t>Closure of vesicovaginal fistula; vaginal approach</t>
  </si>
  <si>
    <t>Closure of vesicovaginal fistula; transvesical and vaginal approach</t>
  </si>
  <si>
    <t>Vaginoplasty for intersex state</t>
  </si>
  <si>
    <t>Dilation of vagina under anesthesia (other than local)</t>
  </si>
  <si>
    <t>Pelvic examination under anesthesia (other than local)</t>
  </si>
  <si>
    <t>Removal of impacted vaginal foreign body (separate procedure) under anesthesia (other than local)</t>
  </si>
  <si>
    <t>Colposcopy of the entire vagina, with cervix if present;</t>
  </si>
  <si>
    <t>Colposcopy of the entire vagina, with cervix if present; with biopsy(s) of vagina/cervix</t>
  </si>
  <si>
    <t>Paravaginal defect repair (including repair of cystocele, if performed), laparoscopic approach</t>
  </si>
  <si>
    <t>Laparoscopy, surgical, colpopexy (suspension of vaginal apex)</t>
  </si>
  <si>
    <t>Revision (including removal) of prosthetic vaginal graft, laparoscopic approach</t>
  </si>
  <si>
    <t>Colposcopy of the cervix including upper/adjacent vagina;</t>
  </si>
  <si>
    <t>Colposcopy of the cervix including upper/adjacent vagina; with biopsy(s) of the cervix and endocervical curettage</t>
  </si>
  <si>
    <t>Colposcopy of the cervix including upper/adjacent vagina; with biopsy(s) of the cervix</t>
  </si>
  <si>
    <t>Colposcopy of the cervix including upper/adjacent vagina; with endocervical curettage</t>
  </si>
  <si>
    <t>Colposcopy of the cervix including upper/adjacent vagina; with loop electrode biopsy(s) of the cervix</t>
  </si>
  <si>
    <t>Colposcopy of the cervix including upper/adjacent vagina; with loop electrode conization of the cervix</t>
  </si>
  <si>
    <t>Computer-aided mapping of cervix uteri during colposcopy, including optical dynamic spectral imaging and algorithmic quantification of the acetowhitening effect (List separately in addition to code for primary procedure)</t>
  </si>
  <si>
    <t>Biopsy of cervix, single or multiple, or local excision of lesion, with or without fulguration (separate procedure)</t>
  </si>
  <si>
    <t>Endocervical curettage (not done as part of a dilation and curettage)</t>
  </si>
  <si>
    <t>Cautery of cervix; electro or thermal</t>
  </si>
  <si>
    <t>Cautery of cervix; cryocautery, initial or repeat</t>
  </si>
  <si>
    <t>Cautery of cervix; laser ablation</t>
  </si>
  <si>
    <t>Conization of cervix, with or without fulguration, with or without dilation and curettage, with or without repair; cold knife or laser</t>
  </si>
  <si>
    <t>Conization of cervix, with or without fulguration, with or without dilation and curettage, with or without repair; loop electrode excision</t>
  </si>
  <si>
    <t>Trachelectomy (cervicectomy), amputation of cervix (separate procedure)</t>
  </si>
  <si>
    <t>Radical trachelectomy, with bilateral total pelvic lymphadenectomy and para-aortic lymph node sampling biopsy, with or without removal of tube(s), with or without removal of ovary(s)</t>
  </si>
  <si>
    <t>Excision of cervical stump, abdominal approach;</t>
  </si>
  <si>
    <t>Excision of cervical stump, abdominal approach; with pelvic floor repair</t>
  </si>
  <si>
    <t>Excision of cervical stump, vaginal approach;</t>
  </si>
  <si>
    <t>Excision of cervical stump, vaginal approach; with anterior and/or posterior repair</t>
  </si>
  <si>
    <t>Excision of cervical stump, vaginal approach; with repair of enterocele</t>
  </si>
  <si>
    <t>Dilation and curettage of cervical stump</t>
  </si>
  <si>
    <t>Cerclage of uterine cervix, nonobstetrical</t>
  </si>
  <si>
    <t>Trachelorrhaphy, plastic repair of uterine cervix, vaginal approach</t>
  </si>
  <si>
    <t>Dilation of cervical canal, instrumental (separate procedure)</t>
  </si>
  <si>
    <t>Endometrial sampling (biopsy) with or without endocervical sampling (biopsy), without cervical dilation, any method (separate procedure)</t>
  </si>
  <si>
    <t>Endometrial sampling (biopsy) performed in conjunction with colposcopy (List separately in addition to code for primary procedure)</t>
  </si>
  <si>
    <t>Dilation and curettage, diagnostic and/or therapeutic (nonobstetrical)</t>
  </si>
  <si>
    <t>Myomectomy, excision of fibroid tumor(s) of uterus, 1 to 4 intramural myoma(s) with total weight of 250 g or less and/or removal of surface myomas; abdominal approach</t>
  </si>
  <si>
    <t>Myomectomy, excision of fibroid tumor(s) of uterus, 1 to 4 intramural myoma(s) with total weight of 250 g or less and/or removal of surface myomas; vaginal approach</t>
  </si>
  <si>
    <t>Myomectomy, excision of fibroid tumor(s) of uterus, 5 or more intramural myomas and/or intramural myomas with total weight greater than 250 g, abdominal approach</t>
  </si>
  <si>
    <t>Total abdominal hysterectomy (corpus and cervix), with or without removal of tube(s), with or without removal of ovary(s);</t>
  </si>
  <si>
    <t>Total abdominal hysterectomy (corpus and cervix), with or without removal of tube(s), with or without removal of ovary(s); with colpo-urethrocystopexy (eg, Marshall-Marchetti-Krantz, Burch)</t>
  </si>
  <si>
    <t>Supracervical abdominal hysterectomy (subtotal hysterectomy), with or without removal of tube(s), with or without removal of ovary(s)</t>
  </si>
  <si>
    <t>Total abdominal hysterectomy, including partial vaginectomy, with para-aortic and pelvic lymph node sampling, with or without removal of tube(s), with or without removal of ovary(s)</t>
  </si>
  <si>
    <t>Radical abdominal hysterectomy, with bilateral total pelvic lymphadenectomy and para-aortic lymph node sampling (biopsy), with or without removal of tube(s), with or without removal of ovary(s)</t>
  </si>
  <si>
    <t>Pelvic exenteration for gynecologic malignancy, with total abdominal hysterectomy or cervicectomy, with or without removal of tube(s), with or without removal of ovary(s), with removal of bladder and ureteral transplantations, and/or abdominoperineal resection of rectum and colon and colostomy, or any combination thereof</t>
  </si>
  <si>
    <t>Vaginal hysterectomy, for uterus 250 g or less;</t>
  </si>
  <si>
    <t>Vaginal hysterectomy, for uterus 250 g or less; with removal of tube(s), and/or ovary(s)</t>
  </si>
  <si>
    <t>Vaginal hysterectomy, for uterus 250 g or less; with removal of tube(s), and/or ovary(s), with repair of enterocele</t>
  </si>
  <si>
    <t>Vaginal hysterectomy, for uterus 250 g or less; with colpo-urethrocystopexy (Marshall-Marchetti-Krantz type, Pereyra type) with or without endoscopic control</t>
  </si>
  <si>
    <t>Vaginal hysterectomy, for uterus 250 g or less; with repair of enterocele</t>
  </si>
  <si>
    <t>Vaginal hysterectomy, with total or partial vaginectomy;</t>
  </si>
  <si>
    <t>Vaginal hysterectomy, with total or partial vaginectomy; with repair of enterocele</t>
  </si>
  <si>
    <t>Vaginal hysterectomy, radical (Schauta type operation)</t>
  </si>
  <si>
    <t>Vaginal hysterectomy, for uterus greater than 250 g;</t>
  </si>
  <si>
    <t>Vaginal hysterectomy, for uterus greater than 250 g; with removal of tube(s) and/or ovary(s)</t>
  </si>
  <si>
    <t>Vaginal hysterectomy, for uterus greater than 250 g; with removal of tube(s) and/or ovary(s), with repair of enterocele</t>
  </si>
  <si>
    <t>Vaginal hysterectomy, for uterus greater than 250 g; with repair of enterocele</t>
  </si>
  <si>
    <t>Insertion of intrauterine device (IUD)</t>
  </si>
  <si>
    <t>Removal of intrauterine device (IUD)</t>
  </si>
  <si>
    <t>Artificial insemination; intra-cervical</t>
  </si>
  <si>
    <t>Artificial insemination; intra-uterine</t>
  </si>
  <si>
    <t>Sperm washing for artificial insemination</t>
  </si>
  <si>
    <t>Catheterization and introduction of saline or contrast material for saline infusion sonohysterography (SIS) or hysterosalpingography</t>
  </si>
  <si>
    <t>Transcervical introduction of fallopian tube catheter for diagnosis and/or re-establishing patency (any method), with or without hysterosalpingography</t>
  </si>
  <si>
    <t>Insertion of Heyman capsules for clinical brachytherapy</t>
  </si>
  <si>
    <t>Chromotubation of oviduct, including materials</t>
  </si>
  <si>
    <t>Endometrial ablation, thermal, without hysteroscopic guidance</t>
  </si>
  <si>
    <t>Endometrial cryoablation with ultrasonic guidance, including endometrial curettage, when performed</t>
  </si>
  <si>
    <t>Uterine suspension, with or without shortening of round ligaments, with or without shortening of sacrouterine ligaments; (separate procedure)</t>
  </si>
  <si>
    <t>Uterine suspension, with or without shortening of round ligaments, with or without shortening of sacrouterine ligaments; with presacral sympathectomy</t>
  </si>
  <si>
    <t>Hysterorrhaphy, repair of ruptured uterus (nonobstetrical)</t>
  </si>
  <si>
    <t>Hysteroplasty, repair of uterine anomaly (Strassman type)</t>
  </si>
  <si>
    <t>Laparoscopy, surgical, supracervical hysterectomy, for uterus 250 g or less;</t>
  </si>
  <si>
    <t>Laparoscopy, surgical, supracervical hysterectomy, for uterus 250 g or less; with removal of tube(s) and/or ovary(s)</t>
  </si>
  <si>
    <t>Laparoscopy, surgical, supracervical hysterectomy, for uterus greater than 250 g;</t>
  </si>
  <si>
    <t>Laparoscopy, surgical, supracervical hysterectomy, for uterus greater than 250 g; with removal of tube(s) and/or ovary(s)</t>
  </si>
  <si>
    <t>Laparoscopy, surgical, myomectomy, excision; 1 to 4 intramural myomas with total weight of 250 g or less and/or removal of surface myomas</t>
  </si>
  <si>
    <t>Laparoscopy, surgical, myomectomy, excision; 5 or more intramural myomas and/or intramural myomas with total weight greater than 250 g</t>
  </si>
  <si>
    <t>Laparoscopy, surgical, with radical hysterectomy, with bilateral total pelvic lymphadenectomy and para-aortic lymph node sampling (biopsy), with removal of tube(s) and ovary(s), if performed</t>
  </si>
  <si>
    <t>Laparoscopy, surgical, with vaginal hysterectomy, for uterus 250 g or less;</t>
  </si>
  <si>
    <t>Laparoscopy, surgical, with vaginal hysterectomy, for uterus 250 g or less; with removal of tube(s) and/or ovary(s)</t>
  </si>
  <si>
    <t>Laparoscopy, surgical, with vaginal hysterectomy, for uterus greater than 250 g;</t>
  </si>
  <si>
    <t>Laparoscopy, surgical, with vaginal hysterectomy, for uterus greater than 250 g; with removal of tube(s) and/or ovary(s)</t>
  </si>
  <si>
    <t>Hysteroscopy, diagnostic (separate procedure)</t>
  </si>
  <si>
    <t>Hysteroscopy, surgical; with sampling (biopsy) of endometrium and/or polypectomy, with or without D &amp; C</t>
  </si>
  <si>
    <t>Hysteroscopy, surgical; with lysis of intrauterine adhesions (any method)</t>
  </si>
  <si>
    <t>Hysteroscopy, surgical; with division or resection of intrauterine septum (any method)</t>
  </si>
  <si>
    <t>Hysteroscopy, surgical; with removal of leiomyomata</t>
  </si>
  <si>
    <t>Hysteroscopy, surgical; with removal of impacted foreign body</t>
  </si>
  <si>
    <t>Hysteroscopy, surgical; with endometrial ablation (eg, endometrial resection, electrosurgical ablation, thermoablation)</t>
  </si>
  <si>
    <t>Hysteroscopy, surgical; with bilateral fallopian tube cannulation to induce occlusion by placement of permanent implants</t>
  </si>
  <si>
    <t>Laparoscopy, surgical, with total hysterectomy, for uterus 250 g or less;</t>
  </si>
  <si>
    <t>Laparoscopy, surgical, with total hysterectomy, for uterus 250 g or less; with removal of tube(s) and/or ovary(s)</t>
  </si>
  <si>
    <t>Laparoscopy, surgical, with total hysterectomy, for uterus greater than 250 g;</t>
  </si>
  <si>
    <t>Laparoscopy, surgical, with total hysterectomy, for uterus greater than 250 g; with removal of tube(s) and/or ovary(s)</t>
  </si>
  <si>
    <t>Laparoscopy, surgical, total hysterectomy for resection of malignancy (tumor debulking), with omentectomy including salpingo-oophorectomy, unilateral or bilateral, when performed</t>
  </si>
  <si>
    <t>Unlisted laparoscopy procedure, uterus</t>
  </si>
  <si>
    <t>Unlisted hysteroscopy procedure, uterus</t>
  </si>
  <si>
    <t>Transcervical ablation of uterine fibroid(s), including intraoperative ultrasound guidance and monitoring, radiofrequency</t>
  </si>
  <si>
    <t>Ligation or transection of fallopian tube(s), abdominal or vaginal approach, unilateral or bilateral</t>
  </si>
  <si>
    <t>Ligation or transection of fallopian tube(s), abdominal or vaginal approach, postpartum, unilateral or bilateral, during same hospitalization (separate procedure)</t>
  </si>
  <si>
    <t>Ligation or transection of fallopian tube(s) when done at the time of cesarean delivery or intra-abdominal surgery (not a separate procedure) (List separately in addition to code for primary procedure)</t>
  </si>
  <si>
    <t>Occlusion of fallopian tube(s) by device (eg, band, clip, Falope ring) vaginal or suprapubic approach</t>
  </si>
  <si>
    <t>Laparoscopy, surgical; with lysis of adhesions (salpingolysis, ovariolysis) (separate procedure)</t>
  </si>
  <si>
    <t>Laparoscopy, surgical; with removal of adnexal structures (partial or total oophorectomy and/or salpingectomy)</t>
  </si>
  <si>
    <t>Laparoscopy, surgical; with fulguration or excision of lesions of the ovary, pelvic viscera, or peritoneal surface by any method</t>
  </si>
  <si>
    <t>Laparoscopy, surgical; with fulguration of oviducts (with or without transection)</t>
  </si>
  <si>
    <t>Laparoscopy, surgical; with occlusion of oviducts by device (eg, band, clip, or Falope ring)</t>
  </si>
  <si>
    <t>Laparoscopy, surgical; with fimbrioplasty</t>
  </si>
  <si>
    <t>Laparoscopy, surgical; with salpingostomy (salpingoneostomy)</t>
  </si>
  <si>
    <t>Laparoscopy, surgical, ablation of uterine fibroid(s) including intraoperative ultrasound guidance and monitoring, radiofrequency</t>
  </si>
  <si>
    <t>Unlisted laparoscopy procedure, oviduct, ovary</t>
  </si>
  <si>
    <t>Salpingectomy, complete or partial, unilateral or bilateral (separate procedure)</t>
  </si>
  <si>
    <t>Salpingo-oophorectomy, complete or partial, unilateral or bilateral (separate procedure)</t>
  </si>
  <si>
    <t>Lysis of adhesions (salpingolysis, ovariolysis)</t>
  </si>
  <si>
    <t>Tubotubal anastomosis</t>
  </si>
  <si>
    <t>Tubouterine implantation</t>
  </si>
  <si>
    <t>Fimbrioplasty</t>
  </si>
  <si>
    <t>Salpingostomy (salpingoneostomy)</t>
  </si>
  <si>
    <t>Drainage of ovarian cyst(s), unilateral or bilateral (separate procedure); vaginal approach</t>
  </si>
  <si>
    <t>Drainage of ovarian cyst(s), unilateral or bilateral (separate procedure); abdominal approach</t>
  </si>
  <si>
    <t>Drainage of ovarian abscess; vaginal approach, open</t>
  </si>
  <si>
    <t>Drainage of ovarian abscess; abdominal approach</t>
  </si>
  <si>
    <t>Transposition, ovary(s)</t>
  </si>
  <si>
    <t>Biopsy of ovary, unilateral or bilateral (separate procedure)</t>
  </si>
  <si>
    <t>Wedge resection or bisection of ovary, unilateral or bilateral</t>
  </si>
  <si>
    <t>Ovarian cystectomy, unilateral or bilateral</t>
  </si>
  <si>
    <t>Oophorectomy, partial or total, unilateral or bilateral;</t>
  </si>
  <si>
    <t>Oophorectomy, partial or total, unilateral or bilateral; for ovarian, tubal or primary peritoneal malignancy, with para-aortic and pelvic lymph node biopsies, peritoneal washings, peritoneal biopsies, diaphragmatic assessments, with or without salpingectomy(s), with or without omentectomy</t>
  </si>
  <si>
    <t>Resection (initial) of ovarian, tubal or primary peritoneal malignancy with bilateral salpingo-oophorectomy and omentectomy;</t>
  </si>
  <si>
    <t>Resection (initial) of ovarian, tubal or primary peritoneal malignancy with bilateral salpingo-oophorectomy and omentectomy; with total abdominal hysterectomy, pelvic and limited para-aortic lymphadenectomy</t>
  </si>
  <si>
    <t>Resection (initial) of ovarian, tubal or primary peritoneal malignancy with bilateral salpingo-oophorectomy and omentectomy; with radical dissection for debulking (ie, radical excision or destruction, intra-abdominal or retroperitoneal tumors)</t>
  </si>
  <si>
    <t>Bilateral salpingo-oophorectomy with omentectomy, total abdominal hysterectomy and radical dissection for debulking;</t>
  </si>
  <si>
    <t>Bilateral salpingo-oophorectomy with omentectomy, total abdominal hysterectomy and radical dissection for debulking; with pelvic lymphadenectomy and limited para-aortic lymphadenectomy</t>
  </si>
  <si>
    <t>Bilateral salpingo-oophorectomy with total omentectomy, total abdominal hysterectomy for malignancy</t>
  </si>
  <si>
    <t>Resection (tumor debulking) of recurrent ovarian, tubal, primary peritoneal, uterine malignancy (intra-abdominal, retroperitoneal tumors), with omentectomy, if performed, with pelvic lymphadenectomy and limited para-aortic lymphadenectomy</t>
  </si>
  <si>
    <t>Laparotomy, for staging or restaging of ovarian, tubal, or primary peritoneal malignancy (second look), with or without omentectomy, peritoneal washing, biopsy of abdominal and pelvic peritoneum, diaphragmatic assessment with pelvic and limited para-aortic lymphadenectomy</t>
  </si>
  <si>
    <t>Follicle puncture for oocyte retrieval, any method</t>
  </si>
  <si>
    <t>Embryo transfer, intrauterine</t>
  </si>
  <si>
    <t>Gamete, zygote, or embryo intrafallopian transfer, any method</t>
  </si>
  <si>
    <t>Unlisted procedure, female genital system (nonobstetrical)</t>
  </si>
  <si>
    <t>Amniocentesis; diagnostic</t>
  </si>
  <si>
    <t>Amniocentesis; therapeutic amniotic fluid reduction (includes ultrasound guidance)</t>
  </si>
  <si>
    <t>Cordocentesis (intrauterine), any method</t>
  </si>
  <si>
    <t>Chorionic villus sampling, any method</t>
  </si>
  <si>
    <t>Fetal contraction stress test</t>
  </si>
  <si>
    <t>Fetal non-stress test</t>
  </si>
  <si>
    <t>Fetal scalp blood sampling</t>
  </si>
  <si>
    <t>Fetal monitoring during labor by consulting physician (ie, non-attending physician) with written report; supervision and interpretation</t>
  </si>
  <si>
    <t>Fetal monitoring during labor by consulting physician (ie, non-attending physician) with written report; interpretation only</t>
  </si>
  <si>
    <t>Transabdominal amnioinfusion, including ultrasound guidance</t>
  </si>
  <si>
    <t>Fetal umbilical cord occlusion, including ultrasound guidance</t>
  </si>
  <si>
    <t>Fetal fluid drainage (eg, vesicocentesis, thoracocentesis, paracentesis), including ultrasound guidance</t>
  </si>
  <si>
    <t>Fetal shunt placement, including ultrasound guidance</t>
  </si>
  <si>
    <t>Hysterotomy, abdominal (eg, for hydatidiform mole, abortion)</t>
  </si>
  <si>
    <t>Surgical treatment of ectopic pregnancy; tubal or ovarian, requiring salpingectomy and/or oophorectomy, abdominal or vaginal approach</t>
  </si>
  <si>
    <t>Surgical treatment of ectopic pregnancy; tubal or ovarian, without salpingectomy and/or oophorectomy</t>
  </si>
  <si>
    <t>Surgical treatment of ectopic pregnancy; abdominal pregnancy</t>
  </si>
  <si>
    <t>Surgical treatment of ectopic pregnancy; interstitial, uterine pregnancy with partial resection of uterus</t>
  </si>
  <si>
    <t>Surgical treatment of ectopic pregnancy; cervical, with evacuation</t>
  </si>
  <si>
    <t>Laparoscopic treatment of ectopic pregnancy; without salpingectomy and/or oophorectomy</t>
  </si>
  <si>
    <t>Laparoscopic treatment of ectopic pregnancy; with salpingectomy and/or oophorectomy</t>
  </si>
  <si>
    <t>Curettage, postpartum</t>
  </si>
  <si>
    <t>Insertion of cervical dilator (eg, laminaria, prostaglandin) (separate procedure)</t>
  </si>
  <si>
    <t>Episiotomy or vaginal repair, by other than attending</t>
  </si>
  <si>
    <t>Cerclage of cervix, during pregnancy; vaginal</t>
  </si>
  <si>
    <t>Cerclage of cervix, during pregnancy; abdominal</t>
  </si>
  <si>
    <t>Hysterorrhaphy of ruptured uterus</t>
  </si>
  <si>
    <t>Routine obstetric care including antepartum care, vaginal delivery (with or without episiotomy, and/or forceps) and postpartum care</t>
  </si>
  <si>
    <t>Vaginal delivery only (with or without episiotomy and/or forceps);</t>
  </si>
  <si>
    <t>Vaginal delivery only (with or without episiotomy and/or forceps); including postpartum care</t>
  </si>
  <si>
    <t>External cephalic version, with or without tocolysis</t>
  </si>
  <si>
    <t>Delivery of placenta (separate procedure)</t>
  </si>
  <si>
    <t>Antepartum care only; 4-6 visits</t>
  </si>
  <si>
    <t>Antepartum care only; 7 or more visits</t>
  </si>
  <si>
    <t>Postpartum care only (separate procedure)</t>
  </si>
  <si>
    <t>Routine obstetric care including antepartum care, cesarean delivery, and postpartum care</t>
  </si>
  <si>
    <t>Cesarean delivery only;</t>
  </si>
  <si>
    <t>Cesarean delivery only; including postpartum care</t>
  </si>
  <si>
    <t>Subtotal or total hysterectomy after cesarean delivery (List separately in addition to code for primary procedure)</t>
  </si>
  <si>
    <t>Routine obstetric care including antepartum care, vaginal delivery (with or without episiotomy, and/or forceps) and postpartum care, after previous cesarean delivery</t>
  </si>
  <si>
    <t>Vaginal delivery only, after previous cesarean delivery (with or without episiotomy and/or forceps);</t>
  </si>
  <si>
    <t>Vaginal delivery only, after previous cesarean delivery (with or without episiotomy and/or forceps); including postpartum care</t>
  </si>
  <si>
    <t>Routine obstetric care including antepartum care, cesarean delivery, and postpartum care, following attempted vaginal delivery after previous cesarean delivery</t>
  </si>
  <si>
    <t>Cesarean delivery only, following attempted vaginal delivery after previous cesarean delivery;</t>
  </si>
  <si>
    <t>Cesarean delivery only, following attempted vaginal delivery after previous cesarean delivery; including postpartum care</t>
  </si>
  <si>
    <t>Treatment of incomplete abortion, any trimester, completed surgically</t>
  </si>
  <si>
    <t>Treatment of missed abortion, completed surgically; first trimester</t>
  </si>
  <si>
    <t>Treatment of missed abortion, completed surgically; second trimester</t>
  </si>
  <si>
    <t>Treatment of septic abortion, completed surgically</t>
  </si>
  <si>
    <t>Induced abortion, by dilation and curettage</t>
  </si>
  <si>
    <t>Induced abortion, by dilation and evacuation</t>
  </si>
  <si>
    <t>Induced abortion, by 1 or more intra-amniotic injections (amniocentesis-injections), including hospital admission and visits, delivery of fetus and secundines;</t>
  </si>
  <si>
    <t>Induced abortion, by 1 or more intra-amniotic injections (amniocentesis-injections), including hospital admission and visits, delivery of fetus and secundines; with dilation and curettage and/or evacuation</t>
  </si>
  <si>
    <t>Induced abortion, by 1 or more intra-amniotic injections (amniocentesis-injections), including hospital admission and visits, delivery of fetus and secundines; with hysterotomy (failed intra-amniotic injection)</t>
  </si>
  <si>
    <t>Induced abortion, by 1 or more vaginal suppositories (eg, prostaglandin) with or without cervical dilation (eg, laminaria), including hospital admission and visits, delivery of fetus and secundines;</t>
  </si>
  <si>
    <t>Induced abortion, by 1 or more vaginal suppositories (eg, prostaglandin) with or without cervical dilation (eg, laminaria), including hospital admission and visits, delivery of fetus and secundines; with dilation and curettage and/or evacuation</t>
  </si>
  <si>
    <t>Induced abortion, by 1 or more vaginal suppositories (eg, prostaglandin) with or without cervical dilation (eg, laminaria), including hospital admission and visits, delivery of fetus and secundines; with hysterotomy (failed medical evacuation)</t>
  </si>
  <si>
    <t>Multifetal pregnancy reduction(s) (MPR)</t>
  </si>
  <si>
    <t>Uterine evacuation and curettage for hydatidiform mole</t>
  </si>
  <si>
    <t>Removal of cerclage suture under anesthesia (other than local)</t>
  </si>
  <si>
    <t>Unlisted fetal invasive procedure, including ultrasound guidance, when performed</t>
  </si>
  <si>
    <t>Unlisted laparoscopy procedure, maternity care and delivery</t>
  </si>
  <si>
    <t>Unlisted procedure, maternity care and delivery</t>
  </si>
  <si>
    <t>Incision and drainage of thyroglossal duct cyst, infected</t>
  </si>
  <si>
    <t>6005F</t>
  </si>
  <si>
    <t>Rationale (eg, severity of illness and safety) for level of care (eg, home, hospital) documented (CAP)</t>
  </si>
  <si>
    <t>Biopsy thyroid, percutaneous core needle</t>
  </si>
  <si>
    <t>6010F</t>
  </si>
  <si>
    <t>Dysphagia screening conducted prior to order for or receipt of any foods, fluids, or medication by mouth (STR)</t>
  </si>
  <si>
    <t>6015F</t>
  </si>
  <si>
    <t>Patient receiving or eligible to receive foods, fluids, or medication by mouth (STR)</t>
  </si>
  <si>
    <t>Excision of cyst or adenoma of thyroid, or transection of isthmus</t>
  </si>
  <si>
    <t>6020F</t>
  </si>
  <si>
    <t>NPO (nothing by mouth) ordered (STR)</t>
  </si>
  <si>
    <t>Partial thyroid lobectomy, unilateral; with or without isthmusectomy</t>
  </si>
  <si>
    <t>Partial thyroid lobectomy, unilateral; with contralateral subtotal lobectomy, including isthmusectomy</t>
  </si>
  <si>
    <t>Total thyroid lobectomy, unilateral; with or without isthmusectomy</t>
  </si>
  <si>
    <t>Total thyroid lobectomy, unilateral; with contralateral subtotal lobectomy, including isthmusectomy</t>
  </si>
  <si>
    <t>Thyroidectomy, total or complete</t>
  </si>
  <si>
    <t>Thyroidectomy, total or subtotal for malignancy; with limited neck dissection</t>
  </si>
  <si>
    <t>Thyroidectomy, total or subtotal for malignancy; with radical neck dissection</t>
  </si>
  <si>
    <t>Thyroidectomy, removal of all remaining thyroid tissue following previous removal of a portion of thyroid</t>
  </si>
  <si>
    <t>Thyroidectomy, including substernal thyroid; sternal split or transthoracic approach</t>
  </si>
  <si>
    <t>Thyroidectomy, including substernal thyroid; cervical approach</t>
  </si>
  <si>
    <t>Excision of thyroglossal duct cyst or sinus;</t>
  </si>
  <si>
    <t>Excision of thyroglossal duct cyst or sinus; recurrent</t>
  </si>
  <si>
    <t>Aspiration and/or injection, thyroid cyst</t>
  </si>
  <si>
    <t>6030F</t>
  </si>
  <si>
    <t>All elements of maximal sterile barrier technique, hand hygiene, skin preparation and, if ultrasound is used, sterile ultrasound techniques followed (CRIT)</t>
  </si>
  <si>
    <t>6040F</t>
  </si>
  <si>
    <t>Use of appropriate radiation dose reduction devices OR manual techniques for appropriate moderation of exposure, documented (RAD)</t>
  </si>
  <si>
    <t>6045F</t>
  </si>
  <si>
    <t>Radiation exposure or exposure time in final report for procedure using fluoroscopy, documented (RAD)</t>
  </si>
  <si>
    <t>Parathyroidectomy or exploration of parathyroid(s);</t>
  </si>
  <si>
    <t>Parathyroidectomy or exploration of parathyroid(s); re-exploration</t>
  </si>
  <si>
    <t>Parathyroidectomy or exploration of parathyroid(s); with mediastinal exploration, sternal split or transthoracic approach</t>
  </si>
  <si>
    <t>Parathyroid autotransplantation (List separately in addition to code for primary procedure)</t>
  </si>
  <si>
    <t>Thymectomy, partial or total; transcervical approach (separate procedure)</t>
  </si>
  <si>
    <t>Thymectomy, partial or total; sternal split or transthoracic approach, without radical mediastinal dissection (separate procedure)</t>
  </si>
  <si>
    <t>Thymectomy, partial or total; sternal split or transthoracic approach, with radical mediastinal dissection (separate procedure)</t>
  </si>
  <si>
    <t>Adrenalectomy, partial or complete, or exploration of adrenal gland with or without biopsy, transabdominal, lumbar or dorsal (separate procedure);</t>
  </si>
  <si>
    <t>Adrenalectomy, partial or complete, or exploration of adrenal gland with or without biopsy, transabdominal, lumbar or dorsal (separate procedure); with excision of adjacent retroperitoneal tumor</t>
  </si>
  <si>
    <t>Excision of carotid body tumor; without excision of carotid artery</t>
  </si>
  <si>
    <t>Excision of carotid body tumor; with excision of carotid artery</t>
  </si>
  <si>
    <t>Laparoscopy, surgical, with adrenalectomy, partial or complete, or exploration of adrenal gland with or without biopsy, transabdominal, lumbar or dorsal</t>
  </si>
  <si>
    <t>Unlisted laparoscopy procedure, endocrine system</t>
  </si>
  <si>
    <t>60660</t>
  </si>
  <si>
    <t>Ablation of 1 or more thyroid nodule(s), one lobe or the isthmus, percutaneous, including imaging guidance, radiofrequency</t>
  </si>
  <si>
    <t>60661</t>
  </si>
  <si>
    <t>Ablation of 1 or more thyroid nodule(s), additional lobe, percutaneous, including imaging guidance, radiofrequency (List separately in addition to code for primary procedure)</t>
  </si>
  <si>
    <t>Unlisted procedure, endocrine system</t>
  </si>
  <si>
    <t>6070F</t>
  </si>
  <si>
    <t>Patient queried and counseled about anti-epileptic drug (AED) side effects (EPI)</t>
  </si>
  <si>
    <t>6080F</t>
  </si>
  <si>
    <t>Patient (or caregiver) queried about falls (Prkns, DSP)</t>
  </si>
  <si>
    <t>6090F</t>
  </si>
  <si>
    <t>Patient (or caregiver) counseled about safety issues appropriate to patient's stage of disease (Prkns)</t>
  </si>
  <si>
    <t>Subdural tap through fontanelle, or suture, infant, unilateral or bilateral; initial</t>
  </si>
  <si>
    <t>Subdural tap through fontanelle, or suture, infant, unilateral or bilateral; subsequent taps</t>
  </si>
  <si>
    <t>6100F</t>
  </si>
  <si>
    <t>Timeout to verify correct patient, correct site, and correct procedure, documented (PATH)</t>
  </si>
  <si>
    <t>6101F</t>
  </si>
  <si>
    <t>Safety counseling for dementia provided (DEM)</t>
  </si>
  <si>
    <t>Ventricular puncture through previous burr hole, fontanelle, suture, or implanted ventricular catheter/reservoir; without injection</t>
  </si>
  <si>
    <t>Ventricular puncture through previous burr hole, fontanelle, suture, or implanted ventricular catheter/reservoir; with injection of medication or other substance for diagnosis or treatment</t>
  </si>
  <si>
    <t>6102F</t>
  </si>
  <si>
    <t>Safety counseling for dementia ordered (DEM)</t>
  </si>
  <si>
    <t>Cisternal or lateral cervical (C1-C2) puncture; without injection (separate procedure)</t>
  </si>
  <si>
    <t>Cisternal or lateral cervical (C1-C2) puncture; with injection of medication or other substance for diagnosis or treatment</t>
  </si>
  <si>
    <t>Puncture of shunt tubing or reservoir for aspiration or injection procedure</t>
  </si>
  <si>
    <t>Twist drill hole for subdural or ventricular puncture</t>
  </si>
  <si>
    <t>Twist drill hole(s) for subdural, intracerebral, or ventricular puncture; for implanting ventricular catheter, pressure recording device, or other intracerebral monitoring device</t>
  </si>
  <si>
    <t>Twist drill hole(s) for subdural, intracerebral, or ventricular puncture; for evacuation and/or drainage of subdural hematoma</t>
  </si>
  <si>
    <t>6110F</t>
  </si>
  <si>
    <t>Counseling provided regarding risks of driving and the alternatives to driving (DEM)</t>
  </si>
  <si>
    <t>Burr hole(s) for ventricular puncture (including injection of gas, contrast media, dye, or radioactive material)</t>
  </si>
  <si>
    <t>Burr hole(s) or trephine; with biopsy of brain or intracranial lesion</t>
  </si>
  <si>
    <t>Burr hole(s) or trephine; with drainage of brain abscess or cyst</t>
  </si>
  <si>
    <t>Burr hole(s) or trephine; with subsequent tapping (aspiration) of intracranial abscess or cyst</t>
  </si>
  <si>
    <t>Burr hole(s) with evacuation and/or drainage of hematoma, extradural or subdural</t>
  </si>
  <si>
    <t>Burr hole(s); with aspiration of hematoma or cyst, intracerebral</t>
  </si>
  <si>
    <t>Burr hole(s); for implanting ventricular catheter, reservoir, EEG electrode(s), pressure recording device, or other cerebral monitoring device (separate procedure)</t>
  </si>
  <si>
    <t>Insertion of subcutaneous reservoir, pump or continuous infusion system for connection to ventricular catheter</t>
  </si>
  <si>
    <t>Burr hole(s) or trephine, supratentorial, exploratory, not followed by other surgery</t>
  </si>
  <si>
    <t>Burr hole(s) or trephine, infratentorial, unilateral or bilateral</t>
  </si>
  <si>
    <t>Craniectomy or craniotomy, exploratory; supratentorial</t>
  </si>
  <si>
    <t>Craniectomy or craniotomy, exploratory; infratentorial (posterior fossa)</t>
  </si>
  <si>
    <t>Craniectomy or craniotomy for evacuation of hematoma, supratentorial; extradural or subdural</t>
  </si>
  <si>
    <t>Craniectomy or craniotomy for evacuation of hematoma, supratentorial; intracerebral</t>
  </si>
  <si>
    <t>Craniectomy or craniotomy for evacuation of hematoma, infratentorial; extradural or subdural</t>
  </si>
  <si>
    <t>Craniectomy or craniotomy for evacuation of hematoma, infratentorial; intracerebellar</t>
  </si>
  <si>
    <t>Incision and subcutaneous placement of cranial bone graft (List separately in addition to code for primary procedure)</t>
  </si>
  <si>
    <t>Craniectomy or craniotomy, drainage of intracranial abscess; supratentorial</t>
  </si>
  <si>
    <t>Craniectomy or craniotomy, drainage of intracranial abscess; infratentorial</t>
  </si>
  <si>
    <t>Craniectomy or craniotomy, decompressive, with or without duraplasty, for treatment of intracranial hypertension, without evacuation of associated intraparenchymal hematoma; without lobectomy</t>
  </si>
  <si>
    <t>Craniectomy or craniotomy, decompressive, with or without duraplasty, for treatment of intracranial hypertension, without evacuation of associated intraparenchymal hematoma; with lobectomy</t>
  </si>
  <si>
    <t>Decompression of orbit only, transcranial approach</t>
  </si>
  <si>
    <t>Exploration of orbit (transcranial approach), with removal of lesion</t>
  </si>
  <si>
    <t>Subtemporal cranial decompression (pseudotumor cerebri, slit ventricle syndrome)</t>
  </si>
  <si>
    <t>Craniectomy, suboccipital with cervical laminectomy for decompression of medulla and spinal cord, with or without dural graft (eg, Arnold-Chiari malformation)</t>
  </si>
  <si>
    <t>Other cranial decompression, posterior fossa</t>
  </si>
  <si>
    <t>Craniectomy, subtemporal, for section, compression, or decompression of sensory root of gasserian ganglion</t>
  </si>
  <si>
    <t>Craniectomy, suboccipital; for exploration or decompression of cranial nerves</t>
  </si>
  <si>
    <t>Craniectomy, suboccipital; for section of 1 or more cranial nerves</t>
  </si>
  <si>
    <t>Craniectomy; with excision of tumor or other bone lesion of skull</t>
  </si>
  <si>
    <t>Craniectomy; for osteomyelitis</t>
  </si>
  <si>
    <t>6150F</t>
  </si>
  <si>
    <t>Patient not receiving a first course of anti-TNF (tumor necrosis factor) therapy (IBD)</t>
  </si>
  <si>
    <t>Craniectomy, trephination, bone flap craniotomy; for excision of brain tumor, supratentorial, except meningioma</t>
  </si>
  <si>
    <t>Craniectomy, trephination, bone flap craniotomy; for excision of meningioma, supratentorial</t>
  </si>
  <si>
    <t>Craniectomy, trephination, bone flap craniotomy; for excision of brain abscess, supratentorial</t>
  </si>
  <si>
    <t>Craniectomy, trephination, bone flap craniotomy; for excision or fenestration of cyst, supratentorial</t>
  </si>
  <si>
    <t>Implantation of brain intracavitary chemotherapy agent (List separately in addition to code for primary procedure)</t>
  </si>
  <si>
    <t>Craniectomy for excision of brain tumor, infratentorial or posterior fossa; except meningioma, cerebellopontine angle tumor, or midline tumor at base of skull</t>
  </si>
  <si>
    <t>Craniectomy for excision of brain tumor, infratentorial or posterior fossa; meningioma</t>
  </si>
  <si>
    <t>Craniectomy for excision of brain tumor, infratentorial or posterior fossa; cerebellopontine angle tumor</t>
  </si>
  <si>
    <t>Craniectomy for excision of brain tumor, infratentorial or posterior fossa; midline tumor at base of skull</t>
  </si>
  <si>
    <t>Craniectomy, infratentorial or posterior fossa; for excision of brain abscess</t>
  </si>
  <si>
    <t>Craniectomy, infratentorial or posterior fossa; for excision or fenestration of cyst</t>
  </si>
  <si>
    <t>Craniectomy, bone flap craniotomy, transtemporal (mastoid) for excision of cerebellopontine angle tumor;</t>
  </si>
  <si>
    <t>Craniectomy, bone flap craniotomy, transtemporal (mastoid) for excision of cerebellopontine angle tumor; combined with middle/posterior fossa craniotomy/craniectomy</t>
  </si>
  <si>
    <t>Subdural implantation of strip electrodes through 1 or more burr or trephine hole(s) for long-term seizure monitoring</t>
  </si>
  <si>
    <t>Craniotomy with elevation of bone flap; for subdural implantation of an electrode array, for long-term seizure monitoring</t>
  </si>
  <si>
    <t>Craniotomy with elevation of bone flap; for excision of epileptogenic focus without electrocorticography during surgery</t>
  </si>
  <si>
    <t>Craniotomy with elevation of bone flap; for removal of epidural or subdural electrode array, without excision of cerebral tissue (separate procedure)</t>
  </si>
  <si>
    <t>Craniotomy with elevation of bone flap; for excision of cerebral epileptogenic focus, with electrocorticography during surgery (includes removal of electrode array)</t>
  </si>
  <si>
    <t>Craniotomy with elevation of bone flap; for lobectomy, temporal lobe, without electrocorticography during surgery</t>
  </si>
  <si>
    <t>Craniotomy with elevation of bone flap; for lobectomy, temporal lobe, with electrocorticography during surgery</t>
  </si>
  <si>
    <t>Craniotomy with elevation of bone flap; for lobectomy, other than temporal lobe, partial or total, with electrocorticography during surgery</t>
  </si>
  <si>
    <t>Craniotomy with elevation of bone flap; for lobectomy, other than temporal lobe, partial or total, without electrocorticography during surgery</t>
  </si>
  <si>
    <t>Craniotomy with elevation of bone flap; for transection of corpus callosum</t>
  </si>
  <si>
    <t>Craniotomy with elevation of bone flap; for partial or subtotal (functional) hemispherectomy</t>
  </si>
  <si>
    <t>Craniotomy with elevation of bone flap; for excision or coagulation of choroid plexus</t>
  </si>
  <si>
    <t>Craniotomy with elevation of bone flap; for excision of craniopharyngioma</t>
  </si>
  <si>
    <t>Craniotomy for hypophysectomy or excision of pituitary tumor, intracranial approach</t>
  </si>
  <si>
    <t>Hypophysectomy or excision of pituitary tumor, transnasal or transseptal approach, nonstereotactic</t>
  </si>
  <si>
    <t>Craniectomy for craniosynostosis; single cranial suture</t>
  </si>
  <si>
    <t>Craniectomy for craniosynostosis; multiple cranial sutures</t>
  </si>
  <si>
    <t>Craniotomy for craniosynostosis; frontal or parietal bone flap</t>
  </si>
  <si>
    <t>Craniotomy for craniosynostosis; bifrontal bone flap</t>
  </si>
  <si>
    <t>Extensive craniectomy for multiple cranial suture craniosynostosis (eg, cloverleaf skull); not requiring bone grafts</t>
  </si>
  <si>
    <t>Extensive craniectomy for multiple cranial suture craniosynostosis (eg, cloverleaf skull); recontouring with multiple osteotomies and bone autografts (eg, barrel-stave procedure) (includes obtaining grafts)</t>
  </si>
  <si>
    <t>Excision, intra and extracranial, benign tumor of cranial bone (eg, fibrous dysplasia); without optic nerve decompression</t>
  </si>
  <si>
    <t>Excision, intra and extracranial, benign tumor of cranial bone (eg, fibrous dysplasia); with optic nerve decompression</t>
  </si>
  <si>
    <t>Craniotomy with elevation of bone flap; for selective amygdalohippocampectomy</t>
  </si>
  <si>
    <t>Craniotomy with elevation of bone flap; for multiple subpial transections, with electrocorticography during surgery</t>
  </si>
  <si>
    <t>Craniectomy or craniotomy; with excision of foreign body from brain</t>
  </si>
  <si>
    <t>Craniectomy or craniotomy; with treatment of penetrating wound of brain</t>
  </si>
  <si>
    <t>Transoral approach to skull base, brain stem or upper spinal cord for biopsy, decompression or excision of lesion;</t>
  </si>
  <si>
    <t>Transoral approach to skull base, brain stem or upper spinal cord for biopsy, decompression or excision of lesion; requiring splitting of tongue and/or mandible (including tracheostomy)</t>
  </si>
  <si>
    <t>Craniofacial approach to anterior cranial fossa; extradural, including lateral rhinotomy, ethmoidectomy, sphenoidectomy, without maxillectomy or orbital exenteration</t>
  </si>
  <si>
    <t>Craniofacial approach to anterior cranial fossa; extradural, including lateral rhinotomy, orbital exenteration, ethmoidectomy, sphenoidectomy and/or maxillectomy</t>
  </si>
  <si>
    <t>Craniofacial approach to anterior cranial fossa; extradural, including unilateral or bifrontal craniotomy, elevation of frontal lobe(s), osteotomy of base of anterior cranial fossa</t>
  </si>
  <si>
    <t>Craniofacial approach to anterior cranial fossa; intradural, including unilateral or bifrontal craniotomy, elevation or resection of frontal lobe, osteotomy of base of anterior cranial fossa</t>
  </si>
  <si>
    <t>Orbitocranial approach to anterior cranial fossa, extradural, including supraorbital ridge osteotomy and elevation of frontal and/or temporal lobe(s); without orbital exenteration</t>
  </si>
  <si>
    <t>Orbitocranial approach to anterior cranial fossa, extradural, including supraorbital ridge osteotomy and elevation of frontal and/or temporal lobe(s); with orbital exenteration</t>
  </si>
  <si>
    <t>Bicoronal, transzygomatic and/or LeFort I osteotomy approach to anterior cranial fossa with or without internal fixation, without bone graft</t>
  </si>
  <si>
    <t>Infratemporal pre-auricular approach to middle cranial fossa (parapharyngeal space, infratemporal and midline skull base, nasopharynx), with or without disarticulation of the mandible, including parotidectomy, craniotomy, decompression and/or mobilization of the facial nerve and/or petrous carotid artery</t>
  </si>
  <si>
    <t>Infratemporal post-auricular approach to middle cranial fossa (internal auditory meatus, petrous apex, tentorium, cavernous sinus, parasellar area, infratemporal fossa) including mastoidectomy, resection of sigmoid sinus, with or without decompression and/or mobilization of contents of auditory canal or petrous carotid artery</t>
  </si>
  <si>
    <t>Orbitocranial zygomatic approach to middle cranial fossa (cavernous sinus and carotid artery, clivus, basilar artery or petrous apex) including osteotomy of zygoma, craniotomy, extra- or intradural elevation of temporal lobe</t>
  </si>
  <si>
    <t>Transtemporal approach to posterior cranial fossa, jugular foramen or midline skull base, including mastoidectomy, decompression of sigmoid sinus and/or facial nerve, with or without mobilization</t>
  </si>
  <si>
    <t>Transcochlear approach to posterior cranial fossa, jugular foramen or midline skull base, including labyrinthectomy, decompression, with or without mobilization of facial nerve and/or petrous carotid artery</t>
  </si>
  <si>
    <t>Transcondylar (far lateral) approach to posterior cranial fossa, jugular foramen or midline skull base, including occipital condylectomy, mastoidectomy, resection of C1-C3 vertebral body(s), decompression of vertebral artery, with or without mobilization</t>
  </si>
  <si>
    <t>Transpetrosal approach to posterior cranial fossa, clivus or foramen magnum, including ligation of superior petrosal sinus and/or sigmoid sinus</t>
  </si>
  <si>
    <t>Resection or excision of neoplastic, vascular or infectious lesion of base of anterior cranial fossa; extradural</t>
  </si>
  <si>
    <t>Resection or excision of neoplastic, vascular or infectious lesion of base of anterior cranial fossa; intradural, including dural repair, with or without graft</t>
  </si>
  <si>
    <t>Resection or excision of neoplastic, vascular or infectious lesion of infratemporal fossa, parapharyngeal space, petrous apex; extradural</t>
  </si>
  <si>
    <t>Resection or excision of neoplastic, vascular or infectious lesion of infratemporal fossa, parapharyngeal space, petrous apex; intradural, including dural repair, with or without graft</t>
  </si>
  <si>
    <t>Resection or excision of neoplastic, vascular or infectious lesion of parasellar area, cavernous sinus, clivus or midline skull base; extradural</t>
  </si>
  <si>
    <t>Resection or excision of neoplastic, vascular or infectious lesion of parasellar area, cavernous sinus, clivus or midline skull base; intradural, including dural repair, with or without graft</t>
  </si>
  <si>
    <t>Transection or ligation, carotid artery in petrous canal; without repair (List separately in addition to code for primary procedure)</t>
  </si>
  <si>
    <t>Obliteration of carotid aneurysm, arteriovenous malformation, or carotid-cavernous fistula by dissection within cavernous sinus</t>
  </si>
  <si>
    <t>Resection or excision of neoplastic, vascular or infectious lesion of base of posterior cranial fossa, jugular foramen, foramen magnum, or C1-C3 vertebral bodies; extradural</t>
  </si>
  <si>
    <t>Resection or excision of neoplastic, vascular or infectious lesion of base of posterior cranial fossa, jugular foramen, foramen magnum, or C1-C3 vertebral bodies; intradural, including dural repair, with or without graft</t>
  </si>
  <si>
    <t>Secondary repair of dura for cerebrospinal fluid leak, anterior, middle or posterior cranial fossa following surgery of the skull base; by free tissue graft (eg, pericranium, fascia, tensor fascia lata, adipose tissue, homologous or synthetic grafts)</t>
  </si>
  <si>
    <t>Secondary repair of dura for cerebrospinal fluid leak, anterior, middle or posterior cranial fossa following surgery of the skull base; by local or regionalized vascularized pedicle flap or myocutaneous flap (including galea, temporalis, frontalis or occipitalis muscle)</t>
  </si>
  <si>
    <t>Endovascular temporary balloon arterial occlusion, head or neck (extracranial/intracranial) including selective catheterization of vessel to be occluded, positioning and inflation of occlusion balloon, concomitant neurological monitoring, and radiologic supervision and interpretation of all angiography required for balloon occlusion and to exclude vascular injury post occlusion</t>
  </si>
  <si>
    <t>Transcatheter permanent occlusion or embolization (eg, for tumor destruction, to achieve hemostasis, to occlude a vascular malformation), percutaneous, any method; central nervous system (intracranial, spinal cord)</t>
  </si>
  <si>
    <t>Transcatheter permanent occlusion or embolization (eg, for tumor destruction, to achieve hemostasis, to occlude a vascular malformation), percutaneous, any method; non-central nervous system, head or neck (extracranial, brachiocephalic branch)</t>
  </si>
  <si>
    <t>Balloon angioplasty, intracranial (eg, atherosclerotic stenosis), percutaneous</t>
  </si>
  <si>
    <t>Transcatheter placement of intravascular stent(s), intracranial (eg, atherosclerotic stenosis), including balloon angioplasty, if performed</t>
  </si>
  <si>
    <t>Balloon dilatation of intracranial vasospasm, percutaneous; initial vessel</t>
  </si>
  <si>
    <t>Balloon dilatation of intracranial vasospasm, percutaneous; each additional vessel in same vascular territory (List separately in addition to code for primary procedure)</t>
  </si>
  <si>
    <t>Balloon dilatation of intracranial vasospasm, percutaneous; each additional vessel in different vascular territory (List separately in addition to code for primary procedure)</t>
  </si>
  <si>
    <t>Percutaneous arterial transluminal mechanical thrombectomy and/or infusion for thrombolysis, intracranial, any method, including diagnostic angiography, fluoroscopic guidance, catheter placement, and intraprocedural pharmacological thrombolytic injection(s)</t>
  </si>
  <si>
    <t>Endovascular intracranial prolonged administration of pharmacologic agent(s) other than for thrombolysis, arterial, including catheter placement, diagnostic angiography, and imaging guidance; initial vascular territory</t>
  </si>
  <si>
    <t>Endovascular intracranial prolonged administration of pharmacologic agent(s) other than for thrombolysis, arterial, including catheter placement, diagnostic angiography, and imaging guidance; each additional vascular territory (List separately in addition to code for primary procedure)</t>
  </si>
  <si>
    <t>Surgery of intracranial arteriovenous malformation; supratentorial, simple</t>
  </si>
  <si>
    <t>Surgery of intracranial arteriovenous malformation; supratentorial, complex</t>
  </si>
  <si>
    <t>Surgery of intracranial arteriovenous malformation; infratentorial, simple</t>
  </si>
  <si>
    <t>Surgery of intracranial arteriovenous malformation; infratentorial, complex</t>
  </si>
  <si>
    <t>Surgery of intracranial arteriovenous malformation; dural, simple</t>
  </si>
  <si>
    <t>Surgery of intracranial arteriovenous malformation; dural, complex</t>
  </si>
  <si>
    <t>Surgery of complex intracranial aneurysm, intracranial approach; carotid circulation</t>
  </si>
  <si>
    <t>Surgery of complex intracranial aneurysm, intracranial approach; vertebrobasilar circulation</t>
  </si>
  <si>
    <t>Surgery of simple intracranial aneurysm, intracranial approach; carotid circulation</t>
  </si>
  <si>
    <t>Surgery of simple intracranial aneurysm, intracranial approach; vertebrobasilar circulation</t>
  </si>
  <si>
    <t>Surgery of intracranial aneurysm, cervical approach by application of occluding clamp to cervical carotid artery (Selverstone-Crutchfield type)</t>
  </si>
  <si>
    <t>Surgery of aneurysm, vascular malformation or carotid-cavernous fistula; by intracranial and cervical occlusion of carotid artery</t>
  </si>
  <si>
    <t>Surgery of aneurysm, vascular malformation or carotid-cavernous fistula; by intracranial electrothrombosis</t>
  </si>
  <si>
    <t>Surgery of aneurysm, vascular malformation or carotid-cavernous fistula; by intra-arterial embolization, injection procedure, or balloon catheter</t>
  </si>
  <si>
    <t>Anastomosis, arterial, extracranial-intracranial (eg, middle cerebral/cortical) arteries</t>
  </si>
  <si>
    <t>61715</t>
  </si>
  <si>
    <t>Magnetic resonance image guided high intensity focused ultrasound (MRgFUS), stereotactic ablation of target, intracranial, including stereotactic navigation and frame placement, when performed</t>
  </si>
  <si>
    <t>Creation of lesion by stereotactic method, including burr hole(s) and localizing and recording techniques, single or multiple stages; globus pallidus or thalamus</t>
  </si>
  <si>
    <t>Creation of lesion by stereotactic method, including burr hole(s) and localizing and recording techniques, single or multiple stages; subcortical structure(s) other than globus pallidus or thalamus</t>
  </si>
  <si>
    <t>Laser interstitial thermal therapy (LITT) of lesion, intracranial, including burr hole(s), with magnetic resonance imaging guidance, when performed; single trajectory for 1 simple lesion</t>
  </si>
  <si>
    <t>Laser interstitial thermal therapy (LITT) of lesion, intracranial, including burr hole(s), with magnetic resonance imaging guidance, when performed; multiple trajectories for multiple or complex lesion(s)</t>
  </si>
  <si>
    <t>Stereotactic biopsy, aspiration, or excision, including burr hole(s), for intracranial lesion;</t>
  </si>
  <si>
    <t>Stereotactic biopsy, aspiration, or excision, including burr hole(s), for intracranial lesion; with computed tomography and/or magnetic resonance guidance</t>
  </si>
  <si>
    <t>Stereotactic implantation of depth electrodes into the cerebrum for long-term seizure monitoring</t>
  </si>
  <si>
    <t>Stereotactic localization, including burr hole(s), with insertion of catheter(s) or probe(s) for placement of radiation source</t>
  </si>
  <si>
    <t>Stereotactic computer-assisted (navigational) procedure; cranial, intradural (List separately in addition to code for primary procedure)</t>
  </si>
  <si>
    <t>Stereotactic computer-assisted (navigational) procedure; cranial, extradural (List separately in addition to code for primary procedure)</t>
  </si>
  <si>
    <t>Stereotactic computer-assisted (navigational) procedure; spinal (List separately in addition to code for primary procedure)</t>
  </si>
  <si>
    <t>Creation of lesion by stereotactic method, percutaneous, by neurolytic agent (eg, alcohol, thermal, electrical, radiofrequency); gasserian ganglion</t>
  </si>
  <si>
    <t>Creation of lesion by stereotactic method, percutaneous, by neurolytic agent (eg, alcohol, thermal, electrical, radiofrequency); trigeminal medullary tract</t>
  </si>
  <si>
    <t>Stereotactic radiosurgery (particle beam, gamma ray, or linear accelerator); 1 simple cranial lesion</t>
  </si>
  <si>
    <t>Stereotactic radiosurgery (particle beam, gamma ray, or linear accelerator); each additional cranial lesion, simple (List separately in addition to code for primary procedure)</t>
  </si>
  <si>
    <t>Stereotactic radiosurgery (particle beam, gamma ray, or linear accelerator); 1 complex cranial lesion</t>
  </si>
  <si>
    <t>Stereotactic radiosurgery (particle beam, gamma ray, or linear accelerator); each additional cranial lesion, complex (List separately in addition to code for primary procedure)</t>
  </si>
  <si>
    <t>Application of stereotactic headframe for stereotactic radiosurgery (List separately in addition to code for primary procedure)</t>
  </si>
  <si>
    <t>Twist drill or burr hole(s) for implantation of neurostimulator electrodes, cortical</t>
  </si>
  <si>
    <t>Craniectomy or craniotomy for implantation of neurostimulator electrodes, cerebral, cortical</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</si>
  <si>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first array</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</si>
  <si>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each additional array (List separately in addition to primary procedure)</t>
  </si>
  <si>
    <t>Twist drill, burr hole, craniotomy, or craniectomy with stereotactic implantation of neurostimulator electrode array in subcortical site (eg, thalamus, globus pallidus, subthalamic nucleus, periventricular, periaqueductal gray), with use of intraoperative microelectrode recording; first array</t>
  </si>
  <si>
    <t>Twist drill, burr hole, craniotomy, or craniectomy with stereotactic implantation of neurostimulator electrode array in subcortical site (eg, thalamus, globus pallidus, subthalamic nucleus, periventricular, periaqueductal gray), with use of intraoperative microelectrode recording; each additional array (List separately in addition to primary procedure)</t>
  </si>
  <si>
    <t>Revision or removal of intracranial neurostimulator electrodes</t>
  </si>
  <si>
    <t>Insertion or replacement of cranial neurostimulator pulse generator or receiver, direct or inductive coupling; with connection to a single electrode array</t>
  </si>
  <si>
    <t>Insertion or replacement of cranial neurostimulator pulse generator or receiver, direct or inductive coupling; with connection to 2 or more electrode arrays</t>
  </si>
  <si>
    <t>Revision or removal of cranial neurostimulator pulse generator or receiver</t>
  </si>
  <si>
    <t>Insertion of skull-mounted cranial neurostimulator pulse generator or receiver, including craniectomy or craniotomy, when performed, with direct or inductive coupling, with connection to depth and/or cortical strip electrode array(s)</t>
  </si>
  <si>
    <t>Revision or replacement of skull-mounted cranial neurostimulator pulse generator or receiver with connection to depth and/or cortical strip electrode array(s)</t>
  </si>
  <si>
    <t>Removal of skull-mounted cranial neurostimulator pulse generator or receiver with cranioplasty, when performed</t>
  </si>
  <si>
    <t>Elevation of depressed skull fracture; simple, extradural</t>
  </si>
  <si>
    <t>Elevation of depressed skull fracture; compound or comminuted, extradural</t>
  </si>
  <si>
    <t>Elevation of depressed skull fracture; with repair of dura and/or debridement of brain</t>
  </si>
  <si>
    <t>Craniotomy for repair of dural/cerebrospinal fluid leak, including surgery for rhinorrhea/otorrhea</t>
  </si>
  <si>
    <t>Reduction of craniomegalic skull (eg, treated hydrocephalus); not requiring bone grafts or cranioplasty</t>
  </si>
  <si>
    <t>Reduction of craniomegalic skull (eg, treated hydrocephalus); requiring craniotomy and reconstruction with or without bone graft (includes obtaining grafts)</t>
  </si>
  <si>
    <t>Repair of encephalocele, skull vault, including cranioplasty</t>
  </si>
  <si>
    <t>Craniotomy for repair of encephalocele, skull base</t>
  </si>
  <si>
    <t>Cranioplasty for skull defect; up to 5 cm diameter</t>
  </si>
  <si>
    <t>Cranioplasty for skull defect; larger than 5 cm diameter</t>
  </si>
  <si>
    <t>Removal of bone flap or prosthetic plate of skull</t>
  </si>
  <si>
    <t>Replacement of bone flap or prosthetic plate of skull</t>
  </si>
  <si>
    <t>Cranioplasty for skull defect with reparative brain surgery</t>
  </si>
  <si>
    <t>Cranioplasty with autograft (includes obtaining bone grafts); up to 5 cm diameter</t>
  </si>
  <si>
    <t>Cranioplasty with autograft (includes obtaining bone grafts); larger than 5 cm diameter</t>
  </si>
  <si>
    <t>Incision and retrieval of subcutaneous cranial bone graft for cranioplasty (List separately in addition to code for primary procedure)</t>
  </si>
  <si>
    <t>Neuroendoscopy, intracranial, for placement or replacement of ventricular catheter and attachment to shunt system or external drainage (List separately in addition to code for primary procedure)</t>
  </si>
  <si>
    <t>Neuroendoscopy, intracranial; with dissection of adhesions, fenestration of septum pellucidum or intraventricular cysts (including placement, replacement, or removal of ventricular catheter)</t>
  </si>
  <si>
    <t>Neuroendoscopy, intracranial; with fenestration or excision of colloid cyst, including placement of external ventricular catheter for drainage</t>
  </si>
  <si>
    <t>Neuroendoscopy, intracranial; with excision of brain tumor, including placement of external ventricular catheter for drainage</t>
  </si>
  <si>
    <t>Neuroendoscopy, intracranial; with excision of pituitary tumor, transnasal or trans-sphenoidal approach</t>
  </si>
  <si>
    <t>Ventriculocisternostomy (Torkildsen type operation)</t>
  </si>
  <si>
    <t>Creation of shunt; subarachnoid/subdural-atrial, -jugular, -auricular</t>
  </si>
  <si>
    <t>Creation of shunt; subarachnoid/subdural-peritoneal, -pleural, other terminus</t>
  </si>
  <si>
    <t>Replacement or irrigation, subarachnoid/subdural catheter</t>
  </si>
  <si>
    <t>Ventriculocisternostomy, third ventricle;</t>
  </si>
  <si>
    <t>Ventriculocisternostomy, third ventricle; stereotactic, neuroendoscopic method</t>
  </si>
  <si>
    <t>Creation of shunt; ventriculo-atrial, -jugular, -auricular</t>
  </si>
  <si>
    <t>Creation of shunt; ventriculo-peritoneal, -pleural, other terminus</t>
  </si>
  <si>
    <t>Replacement or irrigation, ventricular catheter</t>
  </si>
  <si>
    <t>Replacement or revision of cerebrospinal fluid shunt, obstructed valve, or distal catheter in shunt system</t>
  </si>
  <si>
    <t>Reprogramming of programmable cerebrospinal shunt</t>
  </si>
  <si>
    <t>Removal of complete cerebrospinal fluid shunt system; without replacement</t>
  </si>
  <si>
    <t>Removal of complete cerebrospinal fluid shunt system; with replacement by similar or other shunt at same operation</t>
  </si>
  <si>
    <t>Percutaneous lysis of epidural adhesions using solution injection (eg, hypertonic saline, enzyme) or mechanical means (eg, catheter) including radiologic localization (includes contrast when administered), multiple adhesiolysis sessions; 2 or more days</t>
  </si>
  <si>
    <t>Percutaneous lysis of epidural adhesions using solution injection (eg, hypertonic saline, enzyme) or mechanical means (eg, catheter) including radiologic localization (includes contrast when administered), multiple adhesiolysis sessions; 1 day</t>
  </si>
  <si>
    <t>Percutaneous aspiration within the nucleus pulposus, intervertebral disc, or paravertebral tissue for diagnostic purposes</t>
  </si>
  <si>
    <t>Percutaneous aspiration, spinal cord cyst or syrinx</t>
  </si>
  <si>
    <t>Biopsy of spinal cord, percutaneous needle</t>
  </si>
  <si>
    <t>Spinal puncture, lumbar, diagnostic;</t>
  </si>
  <si>
    <t>Spinal puncture, therapeutic, for drainage of cerebrospinal fluid (by needle or catheter);</t>
  </si>
  <si>
    <t>Injection, epidural, of blood or clot patch</t>
  </si>
  <si>
    <t>Injection/infusion of neurolytic substance (eg, alcohol, phenol, iced saline solutions), with or without other therapeutic substance; subarachnoid</t>
  </si>
  <si>
    <t>Injection/infusion of neurolytic substance (eg, alcohol, phenol, iced saline solutions), with or without other therapeutic substance; epidural, cervical or thoracic</t>
  </si>
  <si>
    <t>Injection/infusion of neurolytic substance (eg, alcohol, phenol, iced saline solutions), with or without other therapeutic substance; epidural, lumbar, sacral (caudal)</t>
  </si>
  <si>
    <t>Injection procedure for myelography and/or computed tomography, lumbar</t>
  </si>
  <si>
    <t>Decompression procedure, percutaneous, of nucleus pulposus of intervertebral disc, any method utilizing needle based technique to remove disc material under fluoroscopic imaging or other form of indirect visualization, with discography and/or epidural injection(s) at the treated level(s), when performed, single or multiple levels, lumbar</t>
  </si>
  <si>
    <t>Injection procedure for discography, each level; lumbar</t>
  </si>
  <si>
    <t>Injection procedure for discography, each level; cervical or thoracic</t>
  </si>
  <si>
    <t>Injection procedure for chemonucleolysis, including discography, intervertebral disc, single or multiple levels, lumbar</t>
  </si>
  <si>
    <t>Injection procedure, arterial, for occlusion of arteriovenous malformation, spinal</t>
  </si>
  <si>
    <t>Myelography via lumbar injection, including radiological supervision and interpretation; cervical</t>
  </si>
  <si>
    <t>Myelography via lumbar injection, including radiological supervision and interpretation; thoracic</t>
  </si>
  <si>
    <t>Myelography via lumbar injection, including radiological supervision and interpretation; lumbosacral</t>
  </si>
  <si>
    <t>Myelography via lumbar injection, including radiological supervision and interpretation; 2 or more regions (eg, lumbar/thoracic, cervical/thoracic, lumbar/cervical, lumbar/thoracic/cervical)</t>
  </si>
  <si>
    <t>Injection(s), of diagnostic or therapeutic substance(s) (eg, anesthetic, antispasmodic, opioid, steroid, other solution), not including neurolytic substances, including needle or catheter placement, interlaminar epidural or subarachnoid, cervical or thoracic; without imaging guidance</t>
  </si>
  <si>
    <t>Injection(s), of diagnostic or therapeutic substance(s) (eg, anesthetic, antispasmodic, opioid, steroid, other solution), not including neurolytic substances, including needle or catheter placement, interlaminar epidural or subarachnoid, cervical or thoracic; with imaging guidance (ie, fluoroscopy or CT)</t>
  </si>
  <si>
    <t>Injection(s), of diagnostic or therapeutic substance(s) (eg, anesthetic, antispasmodic, opioid, steroid, other solution), not including neurolytic substances, including needle or catheter placement, interlaminar epidural or subarachnoid, lumbar or sacral (caudal); without imaging guidance</t>
  </si>
  <si>
    <t>Injection(s), of diagnostic or therapeutic substance(s) (eg, anesthetic, antispasmodic, opioid, steroid, other solution), not including neurolytic substances, including needle or catheter placement, interlaminar epidural or subarachnoid, lumbar or sacral (caudal); with imaging guidance (ie, fluoroscopy or CT)</t>
  </si>
  <si>
    <t>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without imaging guidance</t>
  </si>
  <si>
    <t>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 imaging guidance (ie, fluoroscopy or CT)</t>
  </si>
  <si>
    <t>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without imaging guidance</t>
  </si>
  <si>
    <t>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 imaging guidance (ie, fluoroscopy or CT)</t>
  </si>
  <si>
    <t>Spinal puncture, lumbar, diagnostic; with fluoroscopic or CT guidance</t>
  </si>
  <si>
    <t>Spinal puncture, therapeutic, for drainage of cerebrospinal fluid (by needle or catheter); with fluoroscopic or CT guidance</t>
  </si>
  <si>
    <t>Implantation, revision or repositioning of tunneled intrathecal or epidural catheter, for long-term medication administration via an external pump or implantable reservoir/infusion pump; without laminectomy</t>
  </si>
  <si>
    <t>Implantation, revision or repositioning of tunneled intrathecal or epidural catheter, for long-term medication administration via an external pump or implantable reservoir/infusion pump; with laminectomy</t>
  </si>
  <si>
    <t>Removal of previously implanted intrathecal or epidural catheter</t>
  </si>
  <si>
    <t>Implantation or replacement of device for intrathecal or epidural drug infusion; subcutaneous reservoir</t>
  </si>
  <si>
    <t>Implantation or replacement of device for intrathecal or epidural drug infusion; nonprogrammable pump</t>
  </si>
  <si>
    <t>Implantation or replacement of device for intrathecal or epidural drug infusion; programmable pump, including preparation of pump, with or without programming</t>
  </si>
  <si>
    <t>Removal of subcutaneous reservoir or pump, previously implanted for intrathecal or epidural infusion</t>
  </si>
  <si>
    <t>Electronic analysis of programmable, implanted pump for intrathecal or epidural drug infusion (includes evaluation of reservoir status, alarm status, drug prescription status); without reprogramming or refill</t>
  </si>
  <si>
    <t>Electronic analysis of programmable, implanted pump for intrathecal or epidural drug infusion (includes evaluation of reservoir status, alarm status, drug prescription status); with reprogramming</t>
  </si>
  <si>
    <t>Electronic analysis of programmable, implanted pump for intrathecal or epidural drug infusion (includes evaluation of reservoir status, alarm status, drug prescription status); with reprogramming and refill</t>
  </si>
  <si>
    <t>Electronic analysis of programmable, implanted pump for intrathecal or epidural drug infusion (includes evaluation of reservoir status, alarm status, drug prescription status); with reprogramming and refill (requiring skill of a physician or other qualified health care professional)</t>
  </si>
  <si>
    <t>Endoscopic decompression of spinal cord, nerve root(s), including laminotomy, partial facetectomy, foraminotomy, discectomy and/or excision of herniated intervertebral disc, 1 interspace, lumbar</t>
  </si>
  <si>
    <t>Laminectomy with exploration and/or decompression of spinal cord and/or cauda equina, without facetectomy, foraminotomy or discectomy (eg, spinal stenosis), 1 or 2 vertebral segments; cervical</t>
  </si>
  <si>
    <t>Laminectomy with exploration and/or decompression of spinal cord and/or cauda equina, without facetectomy, foraminotomy or discectomy (eg, spinal stenosis), 1 or 2 vertebral segments; thoracic</t>
  </si>
  <si>
    <t>Laminectomy with exploration and/or decompression of spinal cord and/or cauda equina, without facetectomy, foraminotomy or discectomy (eg, spinal stenosis), 1 or 2 vertebral segments; lumbar, except for spondylolisthesis</t>
  </si>
  <si>
    <t>Laminectomy with exploration and/or decompression of spinal cord and/or cauda equina, without facetectomy, foraminotomy or discectomy (eg, spinal stenosis), 1 or 2 vertebral segments; sacral</t>
  </si>
  <si>
    <t>Laminectomy with removal of abnormal facets and/or pars inter-articularis with decompression of cauda equina and nerve roots for spondylolisthesis, lumbar (Gill type procedure)</t>
  </si>
  <si>
    <t>Laminectomy with exploration and/or decompression of spinal cord and/or cauda equina, without facetectomy, foraminotomy or discectomy (eg, spinal stenosis), more than 2 vertebral segments; cervical</t>
  </si>
  <si>
    <t>Laminectomy with exploration and/or decompression of spinal cord and/or cauda equina, without facetectomy, foraminotomy or discectomy (eg, spinal stenosis), more than 2 vertebral segments; thoracic</t>
  </si>
  <si>
    <t>Laminectomy with exploration and/or decompression of spinal cord and/or cauda equina, without facetectomy, foraminotomy or discectomy (eg, spinal stenosis), more than 2 vertebral segments; lumbar</t>
  </si>
  <si>
    <t>Laminotomy (hemilaminectomy), with decompression of nerve root(s), including partial facetectomy, foraminotomy and/or excision of herniated intervertebral disc; 1 interspace, cervical</t>
  </si>
  <si>
    <t>Laminotomy (hemilaminectomy), with decompression of nerve root(s), including partial facetectomy, foraminotomy and/or excision of herniated intervertebral disc; 1 interspace, lumbar</t>
  </si>
  <si>
    <t>Laminotomy (hemilaminectomy), with decompression of nerve root(s), including partial facetectomy, foraminotomy and/or excision of herniated intervertebral disc; each additional interspace, cervical or lumbar (List separately in addition to code for primary procedure)</t>
  </si>
  <si>
    <t>Laminotomy (hemilaminectomy), with decompression of nerve root(s), including partial facetectomy, foraminotomy and/or excision of herniated intervertebral disc, reexploration, single interspace; cervical</t>
  </si>
  <si>
    <t>Laminotomy (hemilaminectomy), with decompression of nerve root(s), including partial facetectomy, foraminotomy and/or excision of herniated intervertebral disc, reexploration, single interspace; lumbar</t>
  </si>
  <si>
    <t>Laminotomy (hemilaminectomy), with decompression of nerve root(s), including partial facetectomy, foraminotomy and/or excision of herniated intervertebral disc, reexploration, single interspace; each additional cervical interspace (List separately in addition to code for primary procedure)</t>
  </si>
  <si>
    <t>Laminotomy (hemilaminectomy), with decompression of nerve root(s), including partial facetectomy, foraminotomy and/or excision of herniated intervertebral disc, reexploration, single interspace; each additional lumbar interspace (List separately in addition to code for primary procedure)</t>
  </si>
  <si>
    <t>Laminectomy, facetectomy and foraminotomy (unilateral or bilateral with decompression of spinal cord, cauda equina and/or nerve root[s], [eg, spinal or lateral recess stenosis]), single vertebral segment; cervical</t>
  </si>
  <si>
    <t>Laminectomy, facetectomy and foraminotomy (unilateral or bilateral with decompression of spinal cord, cauda equina and/or nerve root[s], [eg, spinal or lateral recess stenosis]), single vertebral segment; thoracic</t>
  </si>
  <si>
    <t>Laminectomy, facetectomy and foraminotomy (unilateral or bilateral with decompression of spinal cord, cauda equina and/or nerve root[s], [eg, spinal or lateral recess stenosis]), single vertebral segment; lumbar</t>
  </si>
  <si>
    <t>Laminectomy, facetectomy and foraminotomy (unilateral or bilateral with decompression of spinal cord, cauda equina and/or nerve root[s], [eg, spinal or lateral recess stenosis]), single vertebral segment; each additional vertebral segment, cervical, thoracic, or lumbar (List separately in addition to code for primary procedure)</t>
  </si>
  <si>
    <t>Laminoplasty, cervical, with decompression of the spinal cord, 2 or more vertebral segments;</t>
  </si>
  <si>
    <t>Laminoplasty, cervical, with decompression of the spinal cord, 2 or more vertebral segments; with reconstruction of the posterior bony elements (including the application of bridging bone graft and non-segmental fixation devices [eg, wire, suture, mini-plates], when performed)</t>
  </si>
  <si>
    <t>Laminectomy, facetectomy, or foraminotomy (unilateral or bilateral with decompression of spinal cord, cauda equina and/or nerve root[s] [eg, spinal or lateral recess stenosis]), during posterior interbody arthrodesis, lumbar; single vertebral segment (List separately in addition to code for primary procedure)</t>
  </si>
  <si>
    <t>Laminectomy, facetectomy, or foraminotomy (unilateral or bilateral with decompression of spinal cord, cauda equina and/or nerve root[s] [eg, spinal or lateral recess stenosis]), during posterior interbody arthrodesis, lumbar; each additional vertebral segment (List separately in addition to code for primary procedure)</t>
  </si>
  <si>
    <t>Transpedicular approach with decompression of spinal cord, equina and/or nerve root(s) (eg, herniated intervertebral disc), single segment; thoracic</t>
  </si>
  <si>
    <t>Transpedicular approach with decompression of spinal cord, equina and/or nerve root(s) (eg, herniated intervertebral disc), single segment; lumbar (including transfacet, or lateral extraforaminal approach) (eg, far lateral herniated intervertebral disc)</t>
  </si>
  <si>
    <t>Transpedicular approach with decompression of spinal cord, equina and/or nerve root(s) (eg, herniated intervertebral disc), single segment; each additional segment, thoracic or lumbar (List separately in addition to code for primary procedure)</t>
  </si>
  <si>
    <t>Costovertebral approach with decompression of spinal cord or nerve root(s) (eg, herniated intervertebral disc), thoracic; single segment</t>
  </si>
  <si>
    <t>Costovertebral approach with decompression of spinal cord or nerve root(s) (eg, herniated intervertebral disc), thoracic; each additional segment (List separately in addition to code for primary procedure)</t>
  </si>
  <si>
    <t>Discectomy, anterior, with decompression of spinal cord and/or nerve root(s), including osteophytectomy; cervical, single interspace</t>
  </si>
  <si>
    <t>Discectomy, anterior, with decompression of spinal cord and/or nerve root(s), including osteophytectomy; cervical, each additional interspace (List separately in addition to code for primary procedure)</t>
  </si>
  <si>
    <t>Discectomy, anterior, with decompression of spinal cord and/or nerve root(s), including osteophytectomy; thoracic, single interspace</t>
  </si>
  <si>
    <t>Discectomy, anterior, with decompression of spinal cord and/or nerve root(s), including osteophytectomy; thoracic, each additional interspace (List separately in addition to code for primary procedure)</t>
  </si>
  <si>
    <t>Vertebral corpectomy (vertebral body resection), partial or complete, anterior approach with decompression of spinal cord and/or nerve root(s); cervical, single segment</t>
  </si>
  <si>
    <t>Vertebral corpectomy (vertebral body resection), partial or complete, anterior approach with decompression of spinal cord and/or nerve root(s); cervical, each additional segment (List separately in addition to code for primary procedure)</t>
  </si>
  <si>
    <t>Vertebral corpectomy (vertebral body resection), partial or complete, transthoracic approach with decompression of spinal cord and/or nerve root(s); thoracic, single segment</t>
  </si>
  <si>
    <t>Vertebral corpectomy (vertebral body resection), partial or complete, transthoracic approach with decompression of spinal cord and/or nerve root(s); thoracic, each additional segment (List separately in addition to code for primary procedure)</t>
  </si>
  <si>
    <t>Vertebral corpectomy (vertebral body resection), partial or complete, combined thoracolumbar approach with decompression of spinal cord, cauda equina or nerve root(s), lower thoracic or lumbar; single segment</t>
  </si>
  <si>
    <t>Vertebral corpectomy (vertebral body resection), partial or complete, combined thoracolumbar approach with decompression of spinal cord, cauda equina or nerve root(s), lower thoracic or lumbar; each additional segment (List separately in addition to code for primary procedure)</t>
  </si>
  <si>
    <t>Vertebral corpectomy (vertebral body resection), partial or complete, transperitoneal or retroperitoneal approach with decompression of spinal cord, cauda equina or nerve root(s), lower thoracic, lumbar, or sacral; single segment</t>
  </si>
  <si>
    <t>Vertebral corpectomy (vertebral body resection), partial or complete, transperitoneal or retroperitoneal approach with decompression of spinal cord, cauda equina or nerve root(s), lower thoracic, lumbar, or sacral; each additional segment (List separately in addition to code for primary procedure)</t>
  </si>
  <si>
    <t>Vertebral corpectomy (vertebral body resection), partial or complete, lateral extracavitary approach with decompression of spinal cord and/or nerve root(s) (eg, for tumor or retropulsed bone fragments); thoracic, single segment</t>
  </si>
  <si>
    <t>Vertebral corpectomy (vertebral body resection), partial or complete, lateral extracavitary approach with decompression of spinal cord and/or nerve root(s) (eg, for tumor or retropulsed bone fragments); lumbar, single segment</t>
  </si>
  <si>
    <t>Vertebral corpectomy (vertebral body resection), partial or complete, lateral extracavitary approach with decompression of spinal cord and/or nerve root(s) (eg, for tumor or retropulsed bone fragments); thoracic or lumbar, each additional segment (List separately in addition to code for primary procedure)</t>
  </si>
  <si>
    <t>Laminectomy with myelotomy (eg, Bischof or DREZ type), cervical, thoracic, or thoracolumbar</t>
  </si>
  <si>
    <t>Laminectomy with drainage of intramedullary cyst/syrinx; to subarachnoid space</t>
  </si>
  <si>
    <t>Laminectomy with drainage of intramedullary cyst/syrinx; to peritoneal or pleural space</t>
  </si>
  <si>
    <t>Laminectomy with rhizotomy; 1 or 2 segments</t>
  </si>
  <si>
    <t>Laminectomy with rhizotomy; more than 2 segments</t>
  </si>
  <si>
    <t>Laminectomy with section of spinal accessory nerve</t>
  </si>
  <si>
    <t>Laminectomy with cordotomy, with section of both spinothalamic tracts, 1 stage, thoracic</t>
  </si>
  <si>
    <t>Laminectomy, with release of tethered spinal cord, lumbar</t>
  </si>
  <si>
    <t>Laminectomy for excision or occlusion of arteriovenous malformation of spinal cord; cervical</t>
  </si>
  <si>
    <t>Laminectomy for excision or occlusion of arteriovenous malformation of spinal cord; thoracic</t>
  </si>
  <si>
    <t>Laminectomy for excision or occlusion of arteriovenous malformation of spinal cord; thoracolumbar</t>
  </si>
  <si>
    <t>Laminectomy for excision or evacuation of intraspinal lesion other than neoplasm, extradural; cervical</t>
  </si>
  <si>
    <t>Laminectomy for excision or evacuation of intraspinal lesion other than neoplasm, extradural; thoracic</t>
  </si>
  <si>
    <t>Laminectomy for excision or evacuation of intraspinal lesion other than neoplasm, extradural; lumbar</t>
  </si>
  <si>
    <t>Laminectomy for excision or evacuation of intraspinal lesion other than neoplasm, extradural; sacral</t>
  </si>
  <si>
    <t>Laminectomy for excision of intraspinal lesion other than neoplasm, intradural; cervical</t>
  </si>
  <si>
    <t>Laminectomy for excision of intraspinal lesion other than neoplasm, intradural; thoracic</t>
  </si>
  <si>
    <t>Laminectomy for excision of intraspinal lesion other than neoplasm, intradural; lumbar</t>
  </si>
  <si>
    <t>Laminectomy for excision of intraspinal lesion other than neoplasm, intradural; sacral</t>
  </si>
  <si>
    <t>Laminectomy for biopsy/excision of intraspinal neoplasm; extradural, cervical</t>
  </si>
  <si>
    <t>Laminectomy for biopsy/excision of intraspinal neoplasm; extradural, thoracic</t>
  </si>
  <si>
    <t>Laminectomy for biopsy/excision of intraspinal neoplasm; extradural, lumbar</t>
  </si>
  <si>
    <t>Laminectomy for biopsy/excision of intraspinal neoplasm; extradural, sacral</t>
  </si>
  <si>
    <t>Laminectomy for biopsy/excision of intraspinal neoplasm; intradural, extramedullary, cervical</t>
  </si>
  <si>
    <t>Laminectomy for biopsy/excision of intraspinal neoplasm; intradural, extramedullary, thoracic</t>
  </si>
  <si>
    <t>Laminectomy for biopsy/excision of intraspinal neoplasm; intradural, extramedullary, lumbar</t>
  </si>
  <si>
    <t>Laminectomy for biopsy/excision of intraspinal neoplasm; intradural, sacral</t>
  </si>
  <si>
    <t>Laminectomy for biopsy/excision of intraspinal neoplasm; intradural, intramedullary, cervical</t>
  </si>
  <si>
    <t>Laminectomy for biopsy/excision of intraspinal neoplasm; intradural, intramedullary, thoracic</t>
  </si>
  <si>
    <t>Laminectomy for biopsy/excision of intraspinal neoplasm; intradural, intramedullary, thoracolumbar</t>
  </si>
  <si>
    <t>Laminectomy for biopsy/excision of intraspinal neoplasm; combined extradural-intradural lesion, any level</t>
  </si>
  <si>
    <t>Osteoplastic reconstruction of dorsal spinal elements, following primary intraspinal procedure (List separately in addition to code for primary procedure)</t>
  </si>
  <si>
    <t>Vertebral corpectomy (vertebral body resection), partial or complete, for excision of intraspinal lesion, single segment; extradural, cervical</t>
  </si>
  <si>
    <t>Vertebral corpectomy (vertebral body resection), partial or complete, for excision of intraspinal lesion, single segment; extradural, thoracic by transthoracic approach</t>
  </si>
  <si>
    <t>Vertebral corpectomy (vertebral body resection), partial or complete, for excision of intraspinal lesion, single segment; extradural, thoracic by thoracolumbar approach</t>
  </si>
  <si>
    <t>Vertebral corpectomy (vertebral body resection), partial or complete, for excision of intraspinal lesion, single segment; extradural, lumbar or sacral by transperitoneal or retroperitoneal approach</t>
  </si>
  <si>
    <t>Vertebral corpectomy (vertebral body resection), partial or complete, for excision of intraspinal lesion, single segment; intradural, cervical</t>
  </si>
  <si>
    <t>Vertebral corpectomy (vertebral body resection), partial or complete, for excision of intraspinal lesion, single segment; intradural, thoracic by transthoracic approach</t>
  </si>
  <si>
    <t>Vertebral corpectomy (vertebral body resection), partial or complete, for excision of intraspinal lesion, single segment; intradural, thoracic by thoracolumbar approach</t>
  </si>
  <si>
    <t>Vertebral corpectomy (vertebral body resection), partial or complete, for excision of intraspinal lesion, single segment; intradural, lumbar or sacral by transperitoneal or retroperitoneal approach</t>
  </si>
  <si>
    <t>Vertebral corpectomy (vertebral body resection), partial or complete, for excision of intraspinal lesion, single segment; each additional segment (List separately in addition to codes for single segment)</t>
  </si>
  <si>
    <t>Creation of lesion of spinal cord by stereotactic method, percutaneous, any modality (including stimulation and/or recording)</t>
  </si>
  <si>
    <t>Stereotactic stimulation of spinal cord, percutaneous, separate procedure not followed by other surgery</t>
  </si>
  <si>
    <t>Stereotactic radiosurgery (particle beam, gamma ray, or linear accelerator); 1 spinal lesion</t>
  </si>
  <si>
    <t>Stereotactic radiosurgery (particle beam, gamma ray, or linear accelerator); each additional spinal lesion (List separately in addition to code for primary procedure)</t>
  </si>
  <si>
    <t>Percutaneous implantation of neurostimulator electrode array, epidural</t>
  </si>
  <si>
    <t>Laminectomy for implantation of neurostimulator electrodes, plate/paddle, epidural</t>
  </si>
  <si>
    <t>Removal of spinal neurostimulator electrode percutaneous array(s), including fluoroscopy, when performed</t>
  </si>
  <si>
    <t>Removal of spinal neurostimulator electrode plate/paddle(s) placed via laminotomy or laminectomy, including fluoroscopy, when performed</t>
  </si>
  <si>
    <t>Revision including replacement, when performed, of spinal neurostimulator electrode percutaneous array(s), including fluoroscopy, when performed</t>
  </si>
  <si>
    <t>Revision including replacement, when performed, of spinal neurostimulator electrode plate/paddle(s) placed via laminotomy or laminectomy, including fluoroscopy, when performed</t>
  </si>
  <si>
    <t>Insertion or replacement of spinal neurostimulator pulse generator or receiver, requiring pocket creation and connection between electrode array and pulse generator or receiver</t>
  </si>
  <si>
    <t>Revision or removal of implanted spinal neurostimulator pulse generator or receiver, with detachable connection to electrode array</t>
  </si>
  <si>
    <t>Repair of meningocele; less than 5 cm diameter</t>
  </si>
  <si>
    <t>Repair of meningocele; larger than 5 cm diameter</t>
  </si>
  <si>
    <t>Repair of myelomeningocele; less than 5 cm diameter</t>
  </si>
  <si>
    <t>Repair of myelomeningocele; larger than 5 cm diameter</t>
  </si>
  <si>
    <t>Repair of dural/cerebrospinal fluid leak, not requiring laminectomy</t>
  </si>
  <si>
    <t>Repair of dural/cerebrospinal fluid leak or pseudomeningocele, with laminectomy</t>
  </si>
  <si>
    <t>Dural graft, spinal</t>
  </si>
  <si>
    <t>Creation of shunt, lumbar, subarachnoid-peritoneal, -pleural, or other; including laminectomy</t>
  </si>
  <si>
    <t>Creation of shunt, lumbar, subarachnoid-peritoneal, -pleural, or other; percutaneous, not requiring laminectomy</t>
  </si>
  <si>
    <t>Replacement, irrigation or revision of lumbosubarachnoid shunt</t>
  </si>
  <si>
    <t>Removal of entire lumbosubarachnoid shunt system without replacement</t>
  </si>
  <si>
    <t>Injection(s), anesthetic agent(s) and/or steroid; trigeminal nerve, each branch (ie, ophthalmic, maxillary, mandibular)</t>
  </si>
  <si>
    <t>Injection(s), anesthetic agent(s) and/or steroid; greater occipital nerve</t>
  </si>
  <si>
    <t>Injection(s), anesthetic agent(s) and/or steroid; vagus nerve</t>
  </si>
  <si>
    <t>Injection(s), anesthetic agent(s) and/or steroid; brachial plexus, including imaging guidance, when performed</t>
  </si>
  <si>
    <t>Injection(s), anesthetic agent(s) and/or steroid; brachial plexus, continuous infusion by catheter (including catheter placement), including imaging guidance, when performed</t>
  </si>
  <si>
    <t>Injection(s), anesthetic agent(s) and/or steroid; axillary nerve, including imaging guidance, when performed</t>
  </si>
  <si>
    <t>Injection(s), anesthetic agent(s) and/or steroid; suprascapular nerve</t>
  </si>
  <si>
    <t>Injection(s), anesthetic agent(s) and/or steroid; intercostal nerve, single level</t>
  </si>
  <si>
    <t>Injection(s), anesthetic agent(s) and/or steroid; intercostal nerve, each additional level (List separately in addition to code for primary procedure)</t>
  </si>
  <si>
    <t>Injection(s), anesthetic agent(s) and/or steroid; ilioinguinal, iliohypogastric nerves</t>
  </si>
  <si>
    <t>Injection(s), anesthetic agent(s) and/or steroid; pudendal nerve</t>
  </si>
  <si>
    <t>Injection(s), anesthetic agent(s) and/or steroid; paracervical (uterine) nerve</t>
  </si>
  <si>
    <t>Injection(s), anesthetic agent(s) and/or steroid; sciatic nerve, including imaging guidance, when performed</t>
  </si>
  <si>
    <t>Injection(s), anesthetic agent(s) and/or steroid; sciatic nerve, continuous infusion by catheter (including catheter placement), including imaging guidance, when performed</t>
  </si>
  <si>
    <t>Injection(s), anesthetic agent(s) and/or steroid; femoral nerve, including imaging guidance, when performed</t>
  </si>
  <si>
    <t>Injection(s), anesthetic agent(s) and/or steroid; femoral nerve, continuous infusion by catheter (including catheter placement), including imaging guidance, when performed</t>
  </si>
  <si>
    <t>Injection(s), anesthetic agent(s) and/or steroid; lumbar plexus, posterior approach, continuous infusion by catheter (including catheter placement)</t>
  </si>
  <si>
    <t>Injection(s), anesthetic agent(s) and/or steroid; other peripheral nerve or branch</t>
  </si>
  <si>
    <t>Injection(s), anesthetic agent(s) and/or steroid; nerves innervating the sacroiliac joint, with image guidance (ie, fluoroscopy or computed tomography)</t>
  </si>
  <si>
    <t>Injection(s), anesthetic agent(s) and/or steroid; genicular nerve branches, including imaging guidance, when performed</t>
  </si>
  <si>
    <t>Injection(s), anesthetic agent(s) and/or steroid; plantar common digital nerve(s) (eg, Morton's neuroma)</t>
  </si>
  <si>
    <t>Paravertebral block (PVB) (paraspinous block), thoracic; single injection site (includes imaging guidance, when performed)</t>
  </si>
  <si>
    <t>Paravertebral block (PVB) (paraspinous block), thoracic; second and any additional injection site(s) (includes imaging guidance, when performed) (List separately in addition to code for primary procedure)</t>
  </si>
  <si>
    <t>Paravertebral block (PVB) (paraspinous block), thoracic; continuous infusion by catheter (includes imaging guidance, when performed)</t>
  </si>
  <si>
    <t>64466</t>
  </si>
  <si>
    <t>Thoracic fascial plane block, unilateral; by injection(s), including imaging guidance, when performed</t>
  </si>
  <si>
    <t>64467</t>
  </si>
  <si>
    <t>Thoracic fascial plane block, unilateral; by continuous infusion(s), including imaging guidance, when performed</t>
  </si>
  <si>
    <t>64468</t>
  </si>
  <si>
    <t>Thoracic fascial plane block, bilateral; by injection(s), including imaging guidance, when performed</t>
  </si>
  <si>
    <t>64469</t>
  </si>
  <si>
    <t>Thoracic fascial plane block, bilateral; by continuous infusion(s), including imaging guidance, when performed</t>
  </si>
  <si>
    <t>64473</t>
  </si>
  <si>
    <t>Lower extremity fascial plane block, unilateral; by injection(s), including imaging guidance, when performed</t>
  </si>
  <si>
    <t>64474</t>
  </si>
  <si>
    <t>Lower extremity fascial plane block, unilateral; by continuous infusion(s), including imaging guidance, when performed</t>
  </si>
  <si>
    <t>Injection(s), anesthetic agent(s) and/or steroid; transforaminal epidural, with imaging guidance (fluoroscopy or CT), cervical or thoracic, single level</t>
  </si>
  <si>
    <t>Injection(s), anesthetic agent(s) and/or steroid; transforaminal epidural, with imaging guidance (fluoroscopy or CT), cervical or thoracic, each additional level (List separately in addition to code for primary procedure)</t>
  </si>
  <si>
    <t>Injection(s), anesthetic agent(s) and/or steroid; transforaminal epidural, with imaging guidance (fluoroscopy or CT), lumbar or sacral, single level</t>
  </si>
  <si>
    <t>Injection(s), anesthetic agent(s) and/or steroid; transforaminal epidural, with imaging guidance (fluoroscopy or CT), lumbar or sacral, each additional level (List separately in addition to code for primary procedure)</t>
  </si>
  <si>
    <t>Transversus abdominis plane (TAP) block (abdominal plane block, rectus sheath block) unilateral; by injection(s) (includes imaging guidance, when performed)</t>
  </si>
  <si>
    <t>Transversus abdominis plane (TAP) block (abdominal plane block, rectus sheath block) unilateral; by continuous infusion(s) (includes imaging guidance, when performed)</t>
  </si>
  <si>
    <t>Transversus abdominis plane (TAP) block (abdominal plane block, rectus sheath block) bilateral; by injections (includes imaging guidance, when performed)</t>
  </si>
  <si>
    <t>Transversus abdominis plane (TAP) block (abdominal plane block, rectus sheath block) bilateral; by continuous infusions (includes imaging guidance, when performed)</t>
  </si>
  <si>
    <t>Injection(s), diagnostic or therapeutic agent, paravertebral facet (zygapophyseal) joint (or nerves innervating that joint) with image guidance (fluoroscopy or CT), cervical or thoracic; single level</t>
  </si>
  <si>
    <t>Injection(s), diagnostic or therapeutic agent, paravertebral facet (zygapophyseal) joint (or nerves innervating that joint) with image guidance (fluoroscopy or CT), cervical or thoracic; second level (List separately in addition to code for primary procedure)</t>
  </si>
  <si>
    <t>Injection(s), diagnostic or therapeutic agent, paravertebral facet (zygapophyseal) joint (or nerves innervating that joint) with image guidance (fluoroscopy or CT), cervical or thoracic; third and any additional level(s) (List separately in addition to code for primary procedure)</t>
  </si>
  <si>
    <t>Injection(s), diagnostic or therapeutic agent, paravertebral facet (zygapophyseal) joint (or nerves innervating that joint) with image guidance (fluoroscopy or CT), lumbar or sacral; single level</t>
  </si>
  <si>
    <t>Injection(s), diagnostic or therapeutic agent, paravertebral facet (zygapophyseal) joint (or nerves innervating that joint) with image guidance (fluoroscopy or CT), lumbar or sacral; second level (List separately in addition to code for primary procedure)</t>
  </si>
  <si>
    <t>Injection(s), diagnostic or therapeutic agent, paravertebral facet (zygapophyseal) joint (or nerves innervating that joint) with image guidance (fluoroscopy or CT), lumbar or sacral; third and any additional level(s) (List separately in addition to code for primary procedure)</t>
  </si>
  <si>
    <t>Injection, anesthetic agent; sphenopalatine ganglion</t>
  </si>
  <si>
    <t>Injection, anesthetic agent; stellate ganglion (cervical sympathetic)</t>
  </si>
  <si>
    <t>Injection, anesthetic agent; superior hypogastric plexus</t>
  </si>
  <si>
    <t>Injection, anesthetic agent; lumbar or thoracic (paravertebral sympathetic)</t>
  </si>
  <si>
    <t>Injection, anesthetic agent; celiac plexus, with or without radiologic monitoring</t>
  </si>
  <si>
    <t>Percutaneous implantation of neurostimulator electrode array; cranial nerve</t>
  </si>
  <si>
    <t>Percutaneous implantation of neurostimulator electrode array; peripheral nerve (excludes sacral nerve)</t>
  </si>
  <si>
    <t>Percutaneous implantation of neurostimulator electrode array; sacral nerve (transforaminal placement) including image guidance, if performed</t>
  </si>
  <si>
    <t>Posterior tibial neurostimulation, percutaneous needle electrode, single treatment, includes programming</t>
  </si>
  <si>
    <t>Open implantation of cranial nerve (eg, vagus nerve) neurostimulator electrode array and pulse generator</t>
  </si>
  <si>
    <t>Revision or replacement of cranial nerve (eg, vagus nerve) neurostimulator electrode array, including connection to existing pulse generator</t>
  </si>
  <si>
    <t>Removal of cranial nerve (eg, vagus nerve) neurostimulator electrode array and pulse generator</t>
  </si>
  <si>
    <t>Open implantation of neurostimulator electrode array; peripheral nerve (excludes sacral nerve)</t>
  </si>
  <si>
    <t>Open implantation of neurostimulator electrode array; neuromuscular</t>
  </si>
  <si>
    <t>Open implantation of neurostimulator electrode array; sacral nerve (transforaminal placement)</t>
  </si>
  <si>
    <t>Open implantation of hypoglossal nerve neurostimulator array, pulse generator, and distal respiratory sensor electrode or electrode array</t>
  </si>
  <si>
    <t>Revision or replacement of hypoglossal nerve neurostimulator array and distal respiratory sensor electrode or electrode array, including connection to existing pulse generator</t>
  </si>
  <si>
    <t>Removal of hypoglossal nerve neurostimulator array, pulse generator, and distal respiratory sensor electrode or electrode array</t>
  </si>
  <si>
    <t>Revision or removal of peripheral neurostimulator electrode array</t>
  </si>
  <si>
    <t>Insertion or replacement of peripheral, sacral, or gastric neurostimulator pulse generator or receiver, requiring pocket creation and connection between electrode array and pulse generator or receiver</t>
  </si>
  <si>
    <t>Revision or removal of peripheral, sacral, or gastric neurostimulator pulse generator or receiver, with detachable connection to electrode array</t>
  </si>
  <si>
    <t>Insertion or replacement of percutaneous electrode array, peripheral nerve, with integrated neurostimulator, including imaging guidance, when performed; initial electrode array</t>
  </si>
  <si>
    <t>Insertion or replacement of percutaneous electrode array, peripheral nerve, with integrated neurostimulator, including imaging guidance, when performed; each additional electrode array (List separately in addition to code for primary procedure)</t>
  </si>
  <si>
    <t>Revision or removal of neurostimulator electrode array, peripheral nerve, with integrated neurostimulator</t>
  </si>
  <si>
    <t>Destruction by neurolytic agent, trigeminal nerve; supraorbital, infraorbital, mental, or inferior alveolar branch</t>
  </si>
  <si>
    <t>Destruction by neurolytic agent, trigeminal nerve; second and third division branches at foramen ovale</t>
  </si>
  <si>
    <t>Destruction by neurolytic agent, trigeminal nerve; second and third division branches at foramen ovale under radiologic monitoring</t>
  </si>
  <si>
    <t>Chemodenervation of parotid and submandibular salivary glands, bilateral</t>
  </si>
  <si>
    <t>Chemodenervation of muscle(s); muscle(s) innervated by facial nerve, unilateral (eg, for blepharospasm, hemifacial spasm)</t>
  </si>
  <si>
    <t>Chemodenervation of muscle(s); muscle(s) innervated by facial, trigeminal, cervical spinal and accessory nerves, bilateral (eg, for chronic migraine)</t>
  </si>
  <si>
    <t>Chemodenervation of muscle(s); neck muscle(s), excluding muscles of the larynx, unilateral (eg, for cervical dystonia, spasmodic torticollis)</t>
  </si>
  <si>
    <t>Chemodenervation of muscle(s); larynx, unilateral, percutaneous (eg, for spasmodic dysphonia), includes guidance by needle electromyography, when performed</t>
  </si>
  <si>
    <t>Destruction by neurolytic agent, intercostal nerve</t>
  </si>
  <si>
    <t>Destruction by neurolytic agent, genicular nerve branches including imaging guidance, when performed</t>
  </si>
  <si>
    <t>Radiofrequency ablation, nerves innervating the sacroiliac joint, with image guidance (ie, fluoroscopy or computed tomography)</t>
  </si>
  <si>
    <t>Thermal destruction of intraosseous basivertebral nerve, including all imaging guidance; first 2 vertebral bodies, lumbar or sacral</t>
  </si>
  <si>
    <t>Thermal destruction of intraosseous basivertebral nerve, including all imaging guidance; each additional vertebral body, lumbar or sacral (List separately in addition to code for primary procedure)</t>
  </si>
  <si>
    <t>Destruction by neurolytic agent; pudendal nerve</t>
  </si>
  <si>
    <t>Destruction by neurolytic agent; plantar common digital nerve</t>
  </si>
  <si>
    <t>Destruction by neurolytic agent, paravertebral facet joint nerve(s), with imaging guidance (fluoroscopy or CT); cervical or thoracic, single facet joint</t>
  </si>
  <si>
    <t>Destruction by neurolytic agent, paravertebral facet joint nerve(s), with imaging guidance (fluoroscopy or CT); cervical or thoracic, each additional facet joint (List separately in addition to code for primary procedure)</t>
  </si>
  <si>
    <t>Destruction by neurolytic agent, paravertebral facet joint nerve(s), with imaging guidance (fluoroscopy or CT); lumbar or sacral, single facet joint</t>
  </si>
  <si>
    <t>Destruction by neurolytic agent, paravertebral facet joint nerve(s), with imaging guidance (fluoroscopy or CT); lumbar or sacral, each additional facet joint (List separately in addition to code for primary procedure)</t>
  </si>
  <si>
    <t>Destruction by neurolytic agent; other peripheral nerve or branch</t>
  </si>
  <si>
    <t>Chemodenervation of one extremity; 1-4 muscle(s)</t>
  </si>
  <si>
    <t>Chemodenervation of one extremity; each additional extremity, 1-4 muscle(s) (List separately in addition to code for primary procedure)</t>
  </si>
  <si>
    <t>Chemodenervation of one extremity; 5 or more muscles</t>
  </si>
  <si>
    <t>Chemodenervation of one extremity; each additional extremity, 5 or more muscles (List separately in addition to code for primary procedure)</t>
  </si>
  <si>
    <t>Chemodenervation of trunk muscle(s); 1-5 muscle(s)</t>
  </si>
  <si>
    <t>Chemodenervation of trunk muscle(s); 6 or more muscles</t>
  </si>
  <si>
    <t>Chemodenervation of eccrine glands; both axillae</t>
  </si>
  <si>
    <t>Chemodenervation of eccrine glands; other area(s) (eg, scalp, face, neck), per day</t>
  </si>
  <si>
    <t>Destruction by neurolytic agent, with or without radiologic monitoring; celiac plexus</t>
  </si>
  <si>
    <t>Destruction by neurolytic agent, with or without radiologic monitoring; superior hypogastric plexus</t>
  </si>
  <si>
    <t>Neuroplasty; digital, 1 or both, same digit</t>
  </si>
  <si>
    <t>Neuroplasty; nerve of hand or foot</t>
  </si>
  <si>
    <t>Neuroplasty, major peripheral nerve, arm or leg, open; other than specified</t>
  </si>
  <si>
    <t>Neuroplasty, major peripheral nerve, arm or leg, open; sciatic nerve</t>
  </si>
  <si>
    <t>Neuroplasty, major peripheral nerve, arm or leg, open; brachial plexus</t>
  </si>
  <si>
    <t>Neuroplasty, major peripheral nerve, arm or leg, open; lumbar plexus</t>
  </si>
  <si>
    <t>Neuroplasty and/or transposition; cranial nerve (specify)</t>
  </si>
  <si>
    <t>Neuroplasty and/or transposition; ulnar nerve at elbow</t>
  </si>
  <si>
    <t>Neuroplasty and/or transposition; ulnar nerve at wrist</t>
  </si>
  <si>
    <t>Neuroplasty and/or transposition; median nerve at carpal tunnel</t>
  </si>
  <si>
    <t>Decompression; unspecified nerve(s) (specify)</t>
  </si>
  <si>
    <t>Decompression; plantar digital nerve</t>
  </si>
  <si>
    <t>Internal neurolysis, requiring use of operating microscope (List separately in addition to code for neuroplasty) (Neuroplasty includes external neurolysis)</t>
  </si>
  <si>
    <t>Transection or avulsion of; supraorbital nerve</t>
  </si>
  <si>
    <t>Transection or avulsion of; infraorbital nerve</t>
  </si>
  <si>
    <t>Transection or avulsion of; mental nerve</t>
  </si>
  <si>
    <t>Transection or avulsion of; inferior alveolar nerve by osteotomy</t>
  </si>
  <si>
    <t>Transection or avulsion of; lingual nerve</t>
  </si>
  <si>
    <t>Transection or avulsion of; facial nerve, differential or complete</t>
  </si>
  <si>
    <t>Transection or avulsion of; greater occipital nerve</t>
  </si>
  <si>
    <t>Transection or avulsion of; phrenic nerve</t>
  </si>
  <si>
    <t>Transection or avulsion of; vagus nerves limited to proximal stomach (selective proximal vagotomy, proximal gastric vagotomy, parietal cell vagotomy, supra- or highly selective vagotomy)</t>
  </si>
  <si>
    <t>Transection or avulsion of; vagus nerve (vagotomy), abdominal</t>
  </si>
  <si>
    <t>Transection or avulsion of obturator nerve, extrapelvic, with or without adductor tenotomy</t>
  </si>
  <si>
    <t>Transection or avulsion of obturator nerve, intrapelvic, with or without adductor tenotomy</t>
  </si>
  <si>
    <t>Transection or avulsion of other cranial nerve, extradural</t>
  </si>
  <si>
    <t>Transection or avulsion of other spinal nerve, extradural</t>
  </si>
  <si>
    <t>Excision of neuroma; cutaneous nerve, surgically identifiable</t>
  </si>
  <si>
    <t>Excision of neuroma; digital nerve, 1 or both, same digit</t>
  </si>
  <si>
    <t>Excision of neuroma; digital nerve, each additional digit (List separately in addition to code for primary procedure)</t>
  </si>
  <si>
    <t>Excision of neuroma; hand or foot, except digital nerve</t>
  </si>
  <si>
    <t>Excision of neuroma; hand or foot, each additional nerve, except same digit (List separately in addition to code for primary procedure)</t>
  </si>
  <si>
    <t>Excision of neuroma; major peripheral nerve, except sciatic</t>
  </si>
  <si>
    <t>Excision of neuroma; sciatic nerve</t>
  </si>
  <si>
    <t>Implantation of nerve end into bone or muscle (List separately in addition to neuroma excision)</t>
  </si>
  <si>
    <t>Excision of neurofibroma or neurolemmoma; cutaneous nerve</t>
  </si>
  <si>
    <t>Excision of neurofibroma or neurolemmoma; major peripheral nerve</t>
  </si>
  <si>
    <t>Excision of neurofibroma or neurolemmoma; extensive (including malignant type)</t>
  </si>
  <si>
    <t>Biopsy of nerve</t>
  </si>
  <si>
    <t>Sympathectomy, cervical</t>
  </si>
  <si>
    <t>Sympathectomy, cervicothoracic</t>
  </si>
  <si>
    <t>Sympathectomy, thoracolumbar</t>
  </si>
  <si>
    <t>Sympathectomy, lumbar</t>
  </si>
  <si>
    <t>Sympathectomy; digital arteries, each digit</t>
  </si>
  <si>
    <t>Sympathectomy; radial artery</t>
  </si>
  <si>
    <t>Sympathectomy; ulnar artery</t>
  </si>
  <si>
    <t>Sympathectomy; superficial palmar arch</t>
  </si>
  <si>
    <t>Suture of digital nerve, hand or foot; 1 nerve</t>
  </si>
  <si>
    <t>Suture of digital nerve, hand or foot; each additional digital nerve (List separately in addition to code for primary procedure)</t>
  </si>
  <si>
    <t>Suture of 1 nerve; hand or foot, common sensory nerve</t>
  </si>
  <si>
    <t>Suture of 1 nerve; median motor thenar</t>
  </si>
  <si>
    <t>Suture of 1 nerve; ulnar motor</t>
  </si>
  <si>
    <t>Suture of each additional nerve, hand or foot (List separately in addition to code for primary procedure)</t>
  </si>
  <si>
    <t>Suture of posterior tibial nerve</t>
  </si>
  <si>
    <t>Suture of major peripheral nerve, arm or leg, except sciatic; including transposition</t>
  </si>
  <si>
    <t>Suture of major peripheral nerve, arm or leg, except sciatic; without transposition</t>
  </si>
  <si>
    <t>Suture of sciatic nerve</t>
  </si>
  <si>
    <t>Suture of each additional major peripheral nerve (List separately in addition to code for primary procedure)</t>
  </si>
  <si>
    <t>Suture of; brachial plexus</t>
  </si>
  <si>
    <t>Suture of; lumbar plexus</t>
  </si>
  <si>
    <t>Suture of facial nerve; extracranial</t>
  </si>
  <si>
    <t>Suture of facial nerve; infratemporal, with or without grafting</t>
  </si>
  <si>
    <t>Anastomosis; facial-spinal accessory</t>
  </si>
  <si>
    <t>Anastomosis; facial-hypoglossal</t>
  </si>
  <si>
    <t>Suture of nerve; requiring secondary or delayed suture (List separately in addition to code for primary neurorrhaphy)</t>
  </si>
  <si>
    <t>Suture of nerve; requiring extensive mobilization, or transposition of nerve (List separately in addition to code for nerve suture)</t>
  </si>
  <si>
    <t>Suture of nerve; requiring shortening of bone of extremity (List separately in addition to code for nerve suture)</t>
  </si>
  <si>
    <t>Nerve graft (includes obtaining graft), head or neck; up to 4 cm in length</t>
  </si>
  <si>
    <t>Nerve graft (includes obtaining graft), head or neck; more than 4 cm length</t>
  </si>
  <si>
    <t>Nerve graft (includes obtaining graft), single strand, hand or foot; up to 4 cm length</t>
  </si>
  <si>
    <t>Nerve graft (includes obtaining graft), single strand, hand or foot; more than 4 cm length</t>
  </si>
  <si>
    <t>Nerve graft (includes obtaining graft), single strand, arm or leg; up to 4 cm length</t>
  </si>
  <si>
    <t>Nerve graft (includes obtaining graft), single strand, arm or leg; more than 4 cm length</t>
  </si>
  <si>
    <t>Nerve graft (includes obtaining graft), multiple strands (cable), hand or foot; up to 4 cm length</t>
  </si>
  <si>
    <t>Nerve graft (includes obtaining graft), multiple strands (cable), hand or foot; more than 4 cm length</t>
  </si>
  <si>
    <t>Nerve graft (includes obtaining graft), multiple strands (cable), arm or leg; up to 4 cm length</t>
  </si>
  <si>
    <t>Nerve graft (includes obtaining graft), multiple strands (cable), arm or leg; more than 4 cm length</t>
  </si>
  <si>
    <t>Nerve graft, each additional nerve; single strand (List separately in addition to code for primary procedure)</t>
  </si>
  <si>
    <t>Nerve graft, each additional nerve; multiple strands (cable) (List separately in addition to code for primary procedure)</t>
  </si>
  <si>
    <t>Nerve pedicle transfer; first stage</t>
  </si>
  <si>
    <t>Nerve pedicle transfer; second stage</t>
  </si>
  <si>
    <t>Nerve repair; with synthetic conduit or vein allograft (eg, nerve tube), each nerve</t>
  </si>
  <si>
    <t>Nerve repair; with autogenous vein graft (includes harvest of vein graft), each nerve</t>
  </si>
  <si>
    <t>Nerve repair; with nerve allograft, each nerve, first strand (cable)</t>
  </si>
  <si>
    <t>Nerve repair; with nerve allograft, each additional strand (List separately in addition to code for primary procedure)</t>
  </si>
  <si>
    <t>Unlisted procedure, nervous system</t>
  </si>
  <si>
    <t>Evisceration of ocular contents; without implant</t>
  </si>
  <si>
    <t>Evisceration of ocular contents; with implant</t>
  </si>
  <si>
    <t>Enucleation of eye; without implant</t>
  </si>
  <si>
    <t>Enucleation of eye; with implant, muscles not attached to implant</t>
  </si>
  <si>
    <t>Enucleation of eye; with implant, muscles attached to implant</t>
  </si>
  <si>
    <t>Exenteration of orbit (does not include skin graft), removal of orbital contents; only</t>
  </si>
  <si>
    <t>Exenteration of orbit (does not include skin graft), removal of orbital contents; with therapeutic removal of bone</t>
  </si>
  <si>
    <t>Exenteration of orbit (does not include skin graft), removal of orbital contents; with muscle or myocutaneous flap</t>
  </si>
  <si>
    <t>Modification of ocular implant with placement or replacement of pegs (eg, drilling receptacle for prosthesis appendage) (separate procedure)</t>
  </si>
  <si>
    <t>Insertion of ocular implant secondary; after evisceration, in scleral shell</t>
  </si>
  <si>
    <t>Insertion of ocular implant secondary; after enucleation, muscles not attached to implant</t>
  </si>
  <si>
    <t>Insertion of ocular implant secondary; after enucleation, muscles attached to implant</t>
  </si>
  <si>
    <t>Reinsertion of ocular implant; with or without conjunctival graft</t>
  </si>
  <si>
    <t>Reinsertion of ocular implant; with use of foreign material for reinforcement and/or attachment of muscles to implant</t>
  </si>
  <si>
    <t>Removal of ocular implant</t>
  </si>
  <si>
    <t>Removal of foreign body, external eye; conjunctival superficial</t>
  </si>
  <si>
    <t>Removal of foreign body, external eye; conjunctival embedded (includes concretions), subconjunctival, or scleral nonperforating</t>
  </si>
  <si>
    <t>Removal of foreign body, external eye; corneal, without slit lamp</t>
  </si>
  <si>
    <t>Removal of foreign body, external eye; corneal, with slit lamp</t>
  </si>
  <si>
    <t>Removal of foreign body, intraocular; from anterior chamber of eye or lens</t>
  </si>
  <si>
    <t>Removal of foreign body, intraocular; from posterior segment, magnetic extraction, anterior or posterior route</t>
  </si>
  <si>
    <t>Removal of foreign body, intraocular; from posterior segment, nonmagnetic extraction</t>
  </si>
  <si>
    <t>Repair of laceration; conjunctiva, with or without nonperforating laceration sclera, direct closure</t>
  </si>
  <si>
    <t>Repair of laceration; conjunctiva, by mobilization and rearrangement, without hospitalization</t>
  </si>
  <si>
    <t>Repair of laceration; conjunctiva, by mobilization and rearrangement, with hospitalization</t>
  </si>
  <si>
    <t>Repair of laceration; cornea, nonperforating, with or without removal foreign body</t>
  </si>
  <si>
    <t>Repair of laceration; cornea and/or sclera, perforating, not involving uveal tissue</t>
  </si>
  <si>
    <t>Repair of laceration; cornea and/or sclera, perforating, with reposition or resection of uveal tissue</t>
  </si>
  <si>
    <t>Repair of laceration; application of tissue glue, wounds of cornea and/or sclera</t>
  </si>
  <si>
    <t>Repair of wound, extraocular muscle, tendon and/or Tenon's capsule</t>
  </si>
  <si>
    <t>Excision of lesion, cornea (keratectomy, lamellar, partial), except pterygium</t>
  </si>
  <si>
    <t>Biopsy of cornea</t>
  </si>
  <si>
    <t>Excision or transposition of pterygium; without graft</t>
  </si>
  <si>
    <t>Excision or transposition of pterygium; with graft</t>
  </si>
  <si>
    <t>Scraping of cornea, diagnostic, for smear and/or culture</t>
  </si>
  <si>
    <t>Removal of corneal epithelium; with or without chemocauterization (abrasion, curettage)</t>
  </si>
  <si>
    <t>Removal of corneal epithelium; with application of chelating agent (eg, EDTA)</t>
  </si>
  <si>
    <t>Destruction of lesion of cornea by cryotherapy, photocoagulation or thermocauterization</t>
  </si>
  <si>
    <t>Multiple punctures of anterior cornea (eg, for corneal erosion, tattoo)</t>
  </si>
  <si>
    <t>Keratoplasty (corneal transplant); anterior lamellar</t>
  </si>
  <si>
    <t>Keratoplasty (corneal transplant); penetrating (except in aphakia or pseudophakia)</t>
  </si>
  <si>
    <t>Keratoplasty (corneal transplant); penetrating (in aphakia)</t>
  </si>
  <si>
    <t>Keratoplasty (corneal transplant); penetrating (in pseudophakia)</t>
  </si>
  <si>
    <t>Keratoplasty (corneal transplant); endothelial</t>
  </si>
  <si>
    <t>Backbench preparation of corneal endothelial allograft prior to transplantation (List separately in addition to code for primary procedure)</t>
  </si>
  <si>
    <t>Keratomileusis</t>
  </si>
  <si>
    <t>Keratophakia</t>
  </si>
  <si>
    <t>Epikeratoplasty</t>
  </si>
  <si>
    <t>Keratoprosthesis</t>
  </si>
  <si>
    <t>Radial keratotomy</t>
  </si>
  <si>
    <t>Corneal relaxing incision for correction of surgically induced astigmatism</t>
  </si>
  <si>
    <t>Corneal wedge resection for correction of surgically induced astigmatism</t>
  </si>
  <si>
    <t>Placement of amniotic membrane on the ocular surface; without sutures</t>
  </si>
  <si>
    <t>Placement of amniotic membrane on the ocular surface; single layer, sutured</t>
  </si>
  <si>
    <t>Ocular surface reconstruction; amniotic membrane transplantation, multiple layers</t>
  </si>
  <si>
    <t>Ocular surface reconstruction; limbal stem cell allograft (eg, cadaveric or living donor)</t>
  </si>
  <si>
    <t>Ocular surface reconstruction; limbal conjunctival autograft (includes obtaining graft)</t>
  </si>
  <si>
    <t>Implantation of intrastromal corneal ring segments</t>
  </si>
  <si>
    <t>Paracentesis of anterior chamber of eye (separate procedure); with removal of aqueous</t>
  </si>
  <si>
    <t>Paracentesis of anterior chamber of eye (separate procedure); with removal of vitreous and/or discission of anterior hyaloid membrane, with or without air injection</t>
  </si>
  <si>
    <t>Paracentesis of anterior chamber of eye (separate procedure); with removal of blood, with or without irrigation and/or air injection</t>
  </si>
  <si>
    <t>Goniotomy</t>
  </si>
  <si>
    <t>Trabeculotomy ab externo</t>
  </si>
  <si>
    <t>Trabeculoplasty by laser surgery</t>
  </si>
  <si>
    <t>Severing adhesions of anterior segment, laser technique (separate procedure)</t>
  </si>
  <si>
    <t>Severing adhesions of anterior segment of eye, incisional technique (with or without injection of air or liquid) (separate procedure); goniosynechiae</t>
  </si>
  <si>
    <t>Severing adhesions of anterior segment of eye, incisional technique (with or without injection of air or liquid) (separate procedure); anterior synechiae, except goniosynechiae</t>
  </si>
  <si>
    <t>Severing adhesions of anterior segment of eye, incisional technique (with or without injection of air or liquid) (separate procedure); posterior synechiae</t>
  </si>
  <si>
    <t>Severing adhesions of anterior segment of eye, incisional technique (with or without injection of air or liquid) (separate procedure); corneovitreal adhesions</t>
  </si>
  <si>
    <t>Removal of epithelial downgrowth, anterior chamber of eye</t>
  </si>
  <si>
    <t>Removal of implanted material, anterior segment of eye</t>
  </si>
  <si>
    <t>Removal of blood clot, anterior segment of eye</t>
  </si>
  <si>
    <t>Injection, anterior chamber of eye (separate procedure); air or liquid</t>
  </si>
  <si>
    <t>Injection, anterior chamber of eye (separate procedure); medication</t>
  </si>
  <si>
    <t>Excision of lesion, sclera</t>
  </si>
  <si>
    <t>Fistulization of sclera for glaucoma; trephination with iridectomy</t>
  </si>
  <si>
    <t>Fistulization of sclera for glaucoma; thermocauterization with iridectomy</t>
  </si>
  <si>
    <t>Fistulization of sclera for glaucoma; sclerectomy with punch or scissors, with iridectomy</t>
  </si>
  <si>
    <t>Fistulization of sclera for glaucoma; trabeculectomy ab externo in absence of previous surgery</t>
  </si>
  <si>
    <t>Fistulization of sclera for glaucoma; trabeculectomy ab externo with scarring from previous ocular surgery or trauma (includes injection of antifibrotic agents)</t>
  </si>
  <si>
    <t>Transluminal dilation of aqueous outflow canal (eg, canaloplasty); without retention of device or stent</t>
  </si>
  <si>
    <t>Transluminal dilation of aqueous outflow canal (eg, canaloplasty); with retention of device or stent</t>
  </si>
  <si>
    <t>Aqueous shunt to extraocular equatorial plate reservoir, external approach; without graft</t>
  </si>
  <si>
    <t>Aqueous shunt to extraocular equatorial plate reservoir, external approach; with graft</t>
  </si>
  <si>
    <t>Insertion of anterior segment aqueous drainage device, without extraocular reservoir, external approach</t>
  </si>
  <si>
    <t>Revision of aqueous shunt to extraocular equatorial plate reservoir; without graft</t>
  </si>
  <si>
    <t>Revision of aqueous shunt to extraocular equatorial plate reservoir; with graft</t>
  </si>
  <si>
    <t>Repair of scleral staphyloma with graft</t>
  </si>
  <si>
    <t>Revision or repair of operative wound of anterior segment, any type, early or late, major or minor procedure</t>
  </si>
  <si>
    <t>Iridotomy by stab incision (separate procedure); except transfixion</t>
  </si>
  <si>
    <t>Iridotomy by stab incision (separate procedure); with transfixion as for iris bombe</t>
  </si>
  <si>
    <t>Iridectomy, with corneoscleral or corneal section; for removal of lesion</t>
  </si>
  <si>
    <t>Iridectomy, with corneoscleral or corneal section; with cyclectomy</t>
  </si>
  <si>
    <t>Iridectomy, with corneoscleral or corneal section; peripheral for glaucoma (separate procedure)</t>
  </si>
  <si>
    <t>Iridectomy, with corneoscleral or corneal section; sector for glaucoma (separate procedure)</t>
  </si>
  <si>
    <t>Iridectomy, with corneoscleral or corneal section; optical (separate procedure)</t>
  </si>
  <si>
    <t>Repair of iris, ciliary body (as for iridodialysis)</t>
  </si>
  <si>
    <t>Suture of iris, ciliary body (separate procedure) with retrieval of suture through small incision (eg, McCannel suture)</t>
  </si>
  <si>
    <t>66683</t>
  </si>
  <si>
    <t>Implantation of iris prosthesis, including suture fixation and repair or removal of iris, when performed</t>
  </si>
  <si>
    <t>Ciliary body destruction; diathermy</t>
  </si>
  <si>
    <t>Ciliary body destruction; cyclophotocoagulation, transscleral</t>
  </si>
  <si>
    <t>Ciliary body destruction; cyclophotocoagulation, endoscopic, without concomitant removal of crystalline lens</t>
  </si>
  <si>
    <t>Ciliary body destruction; cryotherapy</t>
  </si>
  <si>
    <t>Ciliary body destruction; cyclodialysis</t>
  </si>
  <si>
    <t>Iridotomy/iridectomy by laser surgery (eg, for glaucoma) (per session)</t>
  </si>
  <si>
    <t>Iridoplasty by photocoagulation (1 or more sessions) (eg, for improvement of vision, for widening of anterior chamber angle)</t>
  </si>
  <si>
    <t>Destruction of cyst or lesion iris or ciliary body (nonexcisional procedure)</t>
  </si>
  <si>
    <t>Discission of secondary membranous cataract (opacified posterior lens capsule and/or anterior hyaloid); stab incision technique (Ziegler or Wheeler knife)</t>
  </si>
  <si>
    <t>Discission of secondary membranous cataract (opacified posterior lens capsule and/or anterior hyaloid); laser surgery (eg, YAG laser) (1 or more stages)</t>
  </si>
  <si>
    <t>Repositioning of intraocular lens prosthesis, requiring an incision (separate procedure)</t>
  </si>
  <si>
    <t>Removal of secondary membranous cataract (opacified posterior lens capsule and/or anterior hyaloid) with corneo-scleral section, with or without iridectomy (iridocapsulotomy, iridocapsulectomy)</t>
  </si>
  <si>
    <t>Removal of lens material; aspiration technique, 1 or more stages</t>
  </si>
  <si>
    <t>Removal of lens material; phacofragmentation technique (mechanical or ultrasonic) (eg, phacoemulsification), with aspiration</t>
  </si>
  <si>
    <t>Removal of lens material; pars plana approach, with or without vitrectomy</t>
  </si>
  <si>
    <t>Removal of lens material; intracapsular</t>
  </si>
  <si>
    <t>Removal of lens material; intracapsular, for dislocated lens</t>
  </si>
  <si>
    <t>Removal of lens material; extracapsular (other than 66840, 66850, 66852)</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</si>
  <si>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without endoscopic cyclophotocoagulation</t>
  </si>
  <si>
    <t>Intracapsular cataract extraction with insertion of intraocular lens prosthesis (1 stage procedure)</t>
  </si>
  <si>
    <t>Extracapsular cataract removal with insertion of intraocular lens prosthesis (1 stage procedure), manual or mechanical technique (eg, irrigation and aspiration or phacoemulsification); without endoscopic cyclophotocoagulation</t>
  </si>
  <si>
    <t>Insertion of intraocular lens prosthesis (secondary implant), not associated with concurrent cataract removal</t>
  </si>
  <si>
    <t>Exchange of intraocular lens</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</si>
  <si>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 endoscopic cyclophotocoagulation</t>
  </si>
  <si>
    <t>Extracapsular cataract removal with insertion of intraocular lens prosthesis (1 stage procedure), manual or mechanical technique (eg, irrigation and aspiration or phacoemulsification); with endoscopic cyclophotocoagulation</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</si>
  <si>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 insertion of intraocular (eg, trabecular meshwork, supraciliary, suprachoroidal) anterior segment aqueous drainage device, without extraocular reservoir, internal approach, one or more</t>
  </si>
  <si>
    <t>Use of ophthalmic endoscope (List separately in addition to code for primary procedure)</t>
  </si>
  <si>
    <t>Extracapsular cataract removal with insertion of intraocular lens prosthesis (1 stage procedure), manual or mechanical technique (eg, irrigation and aspiration or phacoemulsification); with insertion of intraocular (eg, trabecular meshwork, supraciliary, suprachoroidal) anterior segment aqueous drainage device, without extraocular reservoir, internal approach, one or more</t>
  </si>
  <si>
    <t>Unlisted procedure, anterior segment of eye</t>
  </si>
  <si>
    <t>Removal of vitreous, anterior approach (open sky technique or limbal incision); partial removal</t>
  </si>
  <si>
    <t>Removal of vitreous, anterior approach (open sky technique or limbal incision); subtotal removal with mechanical vitrectomy</t>
  </si>
  <si>
    <t>Aspiration or release of vitreous, subretinal or choroidal fluid, pars plana approach (posterior sclerotomy)</t>
  </si>
  <si>
    <t>Injection of vitreous substitute, pars plana or limbal approach (fluid-gas exchange), with or without aspiration (separate procedure)</t>
  </si>
  <si>
    <t>Implantation of intravitreal drug delivery system (eg, ganciclovir implant), includes concomitant removal of vitreous</t>
  </si>
  <si>
    <t>Intravitreal injection of a pharmacologic agent (separate procedure)</t>
  </si>
  <si>
    <t>Discission of vitreous strands (without removal), pars plana approach</t>
  </si>
  <si>
    <t>Severing of vitreous strands, vitreous face adhesions, sheets, membranes or opacities, laser surgery (1 or more stages)</t>
  </si>
  <si>
    <t>Vitrectomy, mechanical, pars plana approach;</t>
  </si>
  <si>
    <t>Vitrectomy, mechanical, pars plana approach; with focal endolaser photocoagulation</t>
  </si>
  <si>
    <t>Vitrectomy, mechanical, pars plana approach; with endolaser panretinal photocoagulation</t>
  </si>
  <si>
    <t>Vitrectomy, mechanical, pars plana approach; with removal of preretinal cellular membrane (eg, macular pucker)</t>
  </si>
  <si>
    <t>Vitrectomy, mechanical, pars plana approach; with removal of internal limiting membrane of retina (eg, for repair of macular hole, diabetic macular edema), includes, if performed, intraocular tamponade (ie, air, gas or silicone oil)</t>
  </si>
  <si>
    <t>Vitrectomy, mechanical, pars plana approach; with removal of subretinal membrane (eg, choroidal neovascularization), includes, if performed, intraocular tamponade (ie, air, gas or silicone oil) and laser photocoagulation</t>
  </si>
  <si>
    <t>Repair of retinal detachment, including drainage of subretinal fluid when performed; cryotherapy</t>
  </si>
  <si>
    <t>Repair of retinal detachment, including drainage of subretinal fluid when performed; photocoagulation</t>
  </si>
  <si>
    <t>Repair of retinal detachment; scleral buckling (such as lamellar scleral dissection, imbrication or encircling procedure), including, when performed, implant, cryotherapy, photocoagulation, and drainage of subretinal fluid</t>
  </si>
  <si>
    <t>Repair of retinal detachment; with vitrectomy, any method, including, when performed, air or gas tamponade, focal endolaser photocoagulation, cryotherapy, drainage of subretinal fluid, scleral buckling, and/or removal of lens by same technique</t>
  </si>
  <si>
    <t>Repair of retinal detachment; by injection of air or other gas (eg, pneumatic retinopexy)</t>
  </si>
  <si>
    <t>Repair of complex retinal detachment (eg, proliferative vitreoretinopathy, stage C-1 or greater, diabetic traction retinal detachment, retinopathy of prematurity, retinal tear of greater than 90 degrees), with vitrectomy and membrane peeling, including, when performed, air, gas, or silicone oil tamponade, cryotherapy, endolaser photocoagulation, drainage of subretinal fluid, scleral buckling, and/or removal of lens</t>
  </si>
  <si>
    <t>Release of encircling material (posterior segment)</t>
  </si>
  <si>
    <t>Removal of implanted material, posterior segment; extraocular</t>
  </si>
  <si>
    <t>Removal of implanted material, posterior segment; intraocular</t>
  </si>
  <si>
    <t>Prophylaxis of retinal detachment (eg, retinal break, lattice degeneration) without drainage; cryotherapy, diathermy</t>
  </si>
  <si>
    <t>Prophylaxis of retinal detachment (eg, retinal break, lattice degeneration) without drainage; photocoagulation</t>
  </si>
  <si>
    <t>Destruction of localized lesion of retina (eg, macular edema, tumors), 1 or more sessions; cryotherapy, diathermy</t>
  </si>
  <si>
    <t>Destruction of localized lesion of retina (eg, macular edema, tumors), 1 or more sessions; photocoagulation</t>
  </si>
  <si>
    <t>Destruction of localized lesion of retina (eg, macular edema, tumors), 1 or more sessions; radiation by implantation of source (includes removal of source)</t>
  </si>
  <si>
    <t>Destruction of localized lesion of choroid (eg, choroidal neovascularization); photocoagulation (eg, laser), 1 or more sessions</t>
  </si>
  <si>
    <t>Destruction of localized lesion of choroid (eg, choroidal neovascularization); photodynamic therapy (includes intravenous infusion)</t>
  </si>
  <si>
    <t>Destruction of localized lesion of choroid (eg, choroidal neovascularization); photodynamic therapy, second eye, at single session (List separately in addition to code for primary eye treatment)</t>
  </si>
  <si>
    <t>Destruction of extensive or progressive retinopathy (eg, diabetic retinopathy), cryotherapy, diathermy</t>
  </si>
  <si>
    <t>Treatment of extensive or progressive retinopathy (eg, diabetic retinopathy), photocoagulation</t>
  </si>
  <si>
    <t>Treatment of extensive or progressive retinopathy, 1 or more sessions, preterm infant (less than 37 weeks gestation at birth), performed from birth up to 1 year of age (eg, retinopathy of prematurity), photocoagulation or cryotherapy</t>
  </si>
  <si>
    <t>Scleral reinforcement (separate procedure); without graft</t>
  </si>
  <si>
    <t>Scleral reinforcement (separate procedure); with graft</t>
  </si>
  <si>
    <t>Unlisted procedure, posterior segment</t>
  </si>
  <si>
    <t>Strabismus surgery, recession or resection procedure; 1 horizontal muscle</t>
  </si>
  <si>
    <t>Strabismus surgery, recession or resection procedure; 2 horizontal muscles</t>
  </si>
  <si>
    <t>Strabismus surgery, recession or resection procedure; 1 vertical muscle (excluding superior oblique)</t>
  </si>
  <si>
    <t>Strabismus surgery, recession or resection procedure; 2 or more vertical muscles (excluding superior oblique)</t>
  </si>
  <si>
    <t>Strabismus surgery, any procedure, superior oblique muscle</t>
  </si>
  <si>
    <t>Transposition procedure (eg, for paretic extraocular muscle), any extraocular muscle (specify) (List separately in addition to code for primary procedure)</t>
  </si>
  <si>
    <t>Strabismus surgery on patient with previous eye surgery or injury that did not involve the extraocular muscles (List separately in addition to code for primary procedure)</t>
  </si>
  <si>
    <t>Strabismus surgery on patient with scarring of extraocular muscles (eg, prior ocular injury, strabismus or retinal detachment surgery) or restrictive myopathy (eg, dysthyroid ophthalmopathy) (List separately in addition to code for primary procedure)</t>
  </si>
  <si>
    <t>Strabismus surgery by posterior fixation suture technique, with or without muscle recession (List separately in addition to code for primary procedure)</t>
  </si>
  <si>
    <t>Placement of adjustable suture(s) during strabismus surgery, including postoperative adjustment(s) of suture(s) (List separately in addition to code for specific strabismus surgery)</t>
  </si>
  <si>
    <t>Strabismus surgery involving exploration and/or repair of detached extraocular muscle(s) (List separately in addition to code for primary procedure)</t>
  </si>
  <si>
    <t>Release of extensive scar tissue without detaching extraocular muscle (separate procedure)</t>
  </si>
  <si>
    <t>Chemodenervation of extraocular muscle</t>
  </si>
  <si>
    <t>Biopsy of extraocular muscle</t>
  </si>
  <si>
    <t>Unlisted procedure, extraocular muscle</t>
  </si>
  <si>
    <t>Orbitotomy without bone flap (frontal or transconjunctival approach); for exploration, with or without biopsy</t>
  </si>
  <si>
    <t>Orbitotomy without bone flap (frontal or transconjunctival approach); with drainage only</t>
  </si>
  <si>
    <t>Orbitotomy without bone flap (frontal or transconjunctival approach); with removal of lesion</t>
  </si>
  <si>
    <t>Orbitotomy without bone flap (frontal or transconjunctival approach); with removal of foreign body</t>
  </si>
  <si>
    <t>Orbitotomy without bone flap (frontal or transconjunctival approach); with removal of bone for decompression</t>
  </si>
  <si>
    <t>Fine needle aspiration of orbital contents</t>
  </si>
  <si>
    <t>Orbitotomy with bone flap or window, lateral approach (eg, Kroenlein); with removal of lesion</t>
  </si>
  <si>
    <t>Orbitotomy with bone flap or window, lateral approach (eg, Kroenlein); with removal of foreign body</t>
  </si>
  <si>
    <t>Orbitotomy with bone flap or window, lateral approach (eg, Kroenlein); with drainage</t>
  </si>
  <si>
    <t>Orbitotomy with bone flap or window, lateral approach (eg, Kroenlein); with removal of bone for decompression</t>
  </si>
  <si>
    <t>Orbitotomy with bone flap or window, lateral approach (eg, Kroenlein); for exploration, with or without biopsy</t>
  </si>
  <si>
    <t>Retrobulbar injection; medication (separate procedure, does not include supply of medication)</t>
  </si>
  <si>
    <t>Retrobulbar injection; alcohol</t>
  </si>
  <si>
    <t>Injection of medication or other substance into Tenon's capsule</t>
  </si>
  <si>
    <t>Suprachoroidal space injection of pharmacologic agent (separate procedure)</t>
  </si>
  <si>
    <t>Orbital implant (implant outside muscle cone); insertion</t>
  </si>
  <si>
    <t>Orbital implant (implant outside muscle cone); removal or revision</t>
  </si>
  <si>
    <t>Optic nerve decompression (eg, incision or fenestration of optic nerve sheath)</t>
  </si>
  <si>
    <t>Unlisted procedure, orbit</t>
  </si>
  <si>
    <t>Blepharotomy, drainage of abscess, eyelid</t>
  </si>
  <si>
    <t>Severing of tarsorrhaphy</t>
  </si>
  <si>
    <t>Canthotomy (separate procedure)</t>
  </si>
  <si>
    <t>Excision of chalazion; single</t>
  </si>
  <si>
    <t>Excision of chalazion; multiple, same lid</t>
  </si>
  <si>
    <t>Excision of chalazion; multiple, different lids</t>
  </si>
  <si>
    <t>Excision of chalazion; under general anesthesia and/or requiring hospitalization, single or multiple</t>
  </si>
  <si>
    <t>Incisional biopsy of eyelid skin including lid margin</t>
  </si>
  <si>
    <t>Correction of trichiasis; epilation, by forceps only</t>
  </si>
  <si>
    <t>Correction of trichiasis; epilation by other than forceps (eg, by electrosurgery, cryotherapy, laser surgery)</t>
  </si>
  <si>
    <t>Correction of trichiasis; incision of lid margin</t>
  </si>
  <si>
    <t>Correction of trichiasis; incision of lid margin, with free mucous membrane graft</t>
  </si>
  <si>
    <t>Excision of lesion of eyelid (except chalazion) without closure or with simple direct closure</t>
  </si>
  <si>
    <t>Destruction of lesion of lid margin (up to 1 cm)</t>
  </si>
  <si>
    <t>Temporary closure of eyelids by suture (eg, Frost suture)</t>
  </si>
  <si>
    <t>Construction of intermarginal adhesions, median tarsorrhaphy, or canthorrhaphy;</t>
  </si>
  <si>
    <t>Construction of intermarginal adhesions, median tarsorrhaphy, or canthorrhaphy; with transposition of tarsal plate</t>
  </si>
  <si>
    <t>Repair of brow ptosis (supraciliary, mid-forehead or coronal approach)</t>
  </si>
  <si>
    <t>Repair of blepharoptosis; frontalis muscle technique with suture or other material (eg, banked fascia)</t>
  </si>
  <si>
    <t>Repair of blepharoptosis; frontalis muscle technique with autologous fascial sling (includes obtaining fascia)</t>
  </si>
  <si>
    <t>Repair of blepharoptosis; (tarso) levator resection or advancement, internal approach</t>
  </si>
  <si>
    <t>Repair of blepharoptosis; (tarso) levator resection or advancement, external approach</t>
  </si>
  <si>
    <t>Repair of blepharoptosis; superior rectus technique with fascial sling (includes obtaining fascia)</t>
  </si>
  <si>
    <t>Repair of blepharoptosis; conjunctivo-tarso-Muller's muscle-levator resection (eg, Fasanella-Servat type)</t>
  </si>
  <si>
    <t>Reduction of overcorrection of ptosis</t>
  </si>
  <si>
    <t>Correction of lid retraction</t>
  </si>
  <si>
    <t>Correction of lagophthalmos, with implantation of upper eyelid lid load (eg, gold weight)</t>
  </si>
  <si>
    <t>Repair of ectropion; suture</t>
  </si>
  <si>
    <t>Repair of ectropion; thermocauterization</t>
  </si>
  <si>
    <t>Repair of ectropion; excision tarsal wedge</t>
  </si>
  <si>
    <t>Repair of ectropion; extensive (eg, tarsal strip operations)</t>
  </si>
  <si>
    <t>Repair of entropion; suture</t>
  </si>
  <si>
    <t>Repair of entropion; thermocauterization</t>
  </si>
  <si>
    <t>Repair of entropion; excision tarsal wedge</t>
  </si>
  <si>
    <t>Repair of entropion; extensive (eg, tarsal strip or capsulopalpebral fascia repairs operation)</t>
  </si>
  <si>
    <t>Suture of recent wound, eyelid, involving lid margin, tarsus, and/or palpebral conjunctiva direct closure; partial thickness</t>
  </si>
  <si>
    <t>Suture of recent wound, eyelid, involving lid margin, tarsus, and/or palpebral conjunctiva direct closure; full thickness</t>
  </si>
  <si>
    <t>Removal of embedded foreign body, eyelid</t>
  </si>
  <si>
    <t>Canthoplasty (reconstruction of canthus)</t>
  </si>
  <si>
    <t>Excision and repair of eyelid, involving lid margin, tarsus, conjunctiva, canthus, or full thickness, may include preparation for skin graft or pedicle flap with adjacent tissue transfer or rearrangement; up to one-fourth of lid margin</t>
  </si>
  <si>
    <t>Excision and repair of eyelid, involving lid margin, tarsus, conjunctiva, canthus, or full thickness, may include preparation for skin graft or pedicle flap with adjacent tissue transfer or rearrangement; over one-fourth of lid margin</t>
  </si>
  <si>
    <t>Reconstruction of eyelid, full thickness by transfer of tarsoconjunctival flap from opposing eyelid; up to two-thirds of eyelid, 1 stage or first stage</t>
  </si>
  <si>
    <t>Reconstruction of eyelid, full thickness by transfer of tarsoconjunctival flap from opposing eyelid; total eyelid, lower, 1 stage or first stage</t>
  </si>
  <si>
    <t>Reconstruction of eyelid, full thickness by transfer of tarsoconjunctival flap from opposing eyelid; total eyelid, upper, 1 stage or first stage</t>
  </si>
  <si>
    <t>Reconstruction of eyelid, full thickness by transfer of tarsoconjunctival flap from opposing eyelid; second stage</t>
  </si>
  <si>
    <t>Unlisted procedure, eyelids</t>
  </si>
  <si>
    <t>Incision of conjunctiva, drainage of cyst</t>
  </si>
  <si>
    <t>Expression of conjunctival follicles (eg, for trachoma)</t>
  </si>
  <si>
    <t>Biopsy of conjunctiva</t>
  </si>
  <si>
    <t>Excision of lesion, conjunctiva; up to 1 cm</t>
  </si>
  <si>
    <t>Excision of lesion, conjunctiva; over 1 cm</t>
  </si>
  <si>
    <t>Excision of lesion, conjunctiva; with adjacent sclera</t>
  </si>
  <si>
    <t>Destruction of lesion, conjunctiva</t>
  </si>
  <si>
    <t>Subconjunctival injection</t>
  </si>
  <si>
    <t>Conjunctivoplasty; with conjunctival graft or extensive rearrangement</t>
  </si>
  <si>
    <t>Conjunctivoplasty; with buccal mucous membrane graft (includes obtaining graft)</t>
  </si>
  <si>
    <t>Conjunctivoplasty, reconstruction cul-de-sac; with conjunctival graft or extensive rearrangement</t>
  </si>
  <si>
    <t>Conjunctivoplasty, reconstruction cul-de-sac; with buccal mucous membrane graft (includes obtaining graft)</t>
  </si>
  <si>
    <t>Repair of symblepharon; conjunctivoplasty, without graft</t>
  </si>
  <si>
    <t>Repair of symblepharon; with free graft conjunctiva or buccal mucous membrane (includes obtaining graft)</t>
  </si>
  <si>
    <t>Repair of symblepharon; division of symblepharon, with or without insertion of conformer or contact lens</t>
  </si>
  <si>
    <t>Conjunctival flap; bridge or partial (separate procedure)</t>
  </si>
  <si>
    <t>Conjunctival flap; total (such as Gunderson thin flap or purse string flap)</t>
  </si>
  <si>
    <t>Harvesting conjunctival allograft, living donor</t>
  </si>
  <si>
    <t>Unlisted procedure, conjunctiva</t>
  </si>
  <si>
    <t>Incision, drainage of lacrimal gland</t>
  </si>
  <si>
    <t>Incision, drainage of lacrimal sac (dacryocystotomy or dacryocystostomy)</t>
  </si>
  <si>
    <t>Snip incision of lacrimal punctum</t>
  </si>
  <si>
    <t>Excision of lacrimal gland (dacryoadenectomy), except for tumor; total</t>
  </si>
  <si>
    <t>Excision of lacrimal gland (dacryoadenectomy), except for tumor; partial</t>
  </si>
  <si>
    <t>Biopsy of lacrimal gland</t>
  </si>
  <si>
    <t>Excision of lacrimal sac (dacryocystectomy)</t>
  </si>
  <si>
    <t>Biopsy of lacrimal sac</t>
  </si>
  <si>
    <t>Removal of foreign body or dacryolith, lacrimal passages</t>
  </si>
  <si>
    <t>Excision of lacrimal gland tumor; frontal approach</t>
  </si>
  <si>
    <t>Excision of lacrimal gland tumor; involving osteotomy</t>
  </si>
  <si>
    <t>Plastic repair of canaliculi</t>
  </si>
  <si>
    <t>Correction of everted punctum, cautery</t>
  </si>
  <si>
    <t>Dacryocystorhinostomy (fistulization of lacrimal sac to nasal cavity)</t>
  </si>
  <si>
    <t>Conjunctivorhinostomy (fistulization of conjunctiva to nasal cavity); without tube</t>
  </si>
  <si>
    <t>Conjunctivorhinostomy (fistulization of conjunctiva to nasal cavity); with insertion of tube or stent</t>
  </si>
  <si>
    <t>Closure of the lacrimal punctum; by thermocauterization, ligation, or laser surgery</t>
  </si>
  <si>
    <t>Closure of lacrimal fistula (separate procedure)</t>
  </si>
  <si>
    <t>Dilation of lacrimal punctum, with or without irrigation</t>
  </si>
  <si>
    <t>Probing of nasolacrimal duct, with or without irrigation;</t>
  </si>
  <si>
    <t>Probing of nasolacrimal duct, with or without irrigation; requiring general anesthesia</t>
  </si>
  <si>
    <t>Probing of nasolacrimal duct, with or without irrigation; with insertion of tube or stent</t>
  </si>
  <si>
    <t>Probing of nasolacrimal duct, with or without irrigation; with transluminal balloon catheter dilation</t>
  </si>
  <si>
    <t>Probing of lacrimal canaliculi, with or without irrigation</t>
  </si>
  <si>
    <t>Insertion of drug-eluting implant, including punctal dilation when performed, into lacrimal canaliculus, each</t>
  </si>
  <si>
    <t>Injection of contrast medium for dacryocystography</t>
  </si>
  <si>
    <t>Unlisted procedure, lacrimal system</t>
  </si>
  <si>
    <t>Drainage external ear, abscess or hematoma; simple</t>
  </si>
  <si>
    <t>Drainage external ear, abscess or hematoma; complicated</t>
  </si>
  <si>
    <t>Drainage external auditory canal, abscess</t>
  </si>
  <si>
    <t>Ear piercing</t>
  </si>
  <si>
    <t>Biopsy external ear</t>
  </si>
  <si>
    <t>Biopsy external auditory canal</t>
  </si>
  <si>
    <t>Excision external ear; partial, simple repair</t>
  </si>
  <si>
    <t>Excision external ear; complete amputation</t>
  </si>
  <si>
    <t>Excision exostosis(es), external auditory canal</t>
  </si>
  <si>
    <t>Excision soft tissue lesion, external auditory canal</t>
  </si>
  <si>
    <t>Radical excision external auditory canal lesion; without neck dissection</t>
  </si>
  <si>
    <t>Radical excision external auditory canal lesion; with neck dissection</t>
  </si>
  <si>
    <t>Removal foreign body from external auditory canal; without general anesthesia</t>
  </si>
  <si>
    <t>Removal foreign body from external auditory canal; with general anesthesia</t>
  </si>
  <si>
    <t>Removal impacted cerumen using irrigation/lavage, unilateral</t>
  </si>
  <si>
    <t>Removal impacted cerumen requiring instrumentation, unilateral</t>
  </si>
  <si>
    <t>Debridement, mastoidectomy cavity, simple (eg, routine cleaning)</t>
  </si>
  <si>
    <t>Debridement, mastoidectomy cavity, complex (eg, with anesthesia or more than routine cleaning)</t>
  </si>
  <si>
    <t>Otoplasty, protruding ear, with or without size reduction</t>
  </si>
  <si>
    <t>Reconstruction of external auditory canal (meatoplasty) (eg, for stenosis due to injury, infection) (separate procedure)</t>
  </si>
  <si>
    <t>Reconstruction external auditory canal for congenital atresia, single stage</t>
  </si>
  <si>
    <t>Unlisted procedure, external ear</t>
  </si>
  <si>
    <t>Myringotomy including aspiration and/or eustachian tube inflation</t>
  </si>
  <si>
    <t>Myringotomy including aspiration and/or eustachian tube inflation requiring general anesthesia</t>
  </si>
  <si>
    <t>Ventilating tube removal requiring general anesthesia</t>
  </si>
  <si>
    <t>Tympanostomy (requiring insertion of ventilating tube), local or topical anesthesia</t>
  </si>
  <si>
    <t>Tympanostomy (requiring insertion of ventilating tube), general anesthesia</t>
  </si>
  <si>
    <t>Middle ear exploration through postauricular or ear canal incision</t>
  </si>
  <si>
    <t>Tympanolysis, transcanal</t>
  </si>
  <si>
    <t>Transmastoid antrotomy (simple mastoidectomy)</t>
  </si>
  <si>
    <t>Mastoidectomy; complete</t>
  </si>
  <si>
    <t>Mastoidectomy; modified radical</t>
  </si>
  <si>
    <t>Mastoidectomy; radical</t>
  </si>
  <si>
    <t>Petrous apicectomy including radical mastoidectomy</t>
  </si>
  <si>
    <t>Resection temporal bone, external approach</t>
  </si>
  <si>
    <t>Excision aural polyp</t>
  </si>
  <si>
    <t>Excision aural glomus tumor; transcanal</t>
  </si>
  <si>
    <t>Excision aural glomus tumor; transmastoid</t>
  </si>
  <si>
    <t>Excision aural glomus tumor; extended (extratemporal)</t>
  </si>
  <si>
    <t>Revision mastoidectomy; resulting in complete mastoidectomy</t>
  </si>
  <si>
    <t>Revision mastoidectomy; resulting in modified radical mastoidectomy</t>
  </si>
  <si>
    <t>Revision mastoidectomy; resulting in radical mastoidectomy</t>
  </si>
  <si>
    <t>Revision mastoidectomy; resulting in tympanoplasty</t>
  </si>
  <si>
    <t>Tympanic membrane repair, with or without site preparation of perforation for closure, with or without patch</t>
  </si>
  <si>
    <t>Myringoplasty (surgery confined to drumhead and donor area)</t>
  </si>
  <si>
    <t>Tympanoplasty without mastoidectomy (including canalplasty, atticotomy and/or middle ear surgery), initial or revision; without ossicular chain reconstruction</t>
  </si>
  <si>
    <t>Tympanoplasty without mastoidectomy (including canalplasty, atticotomy and/or middle ear surgery), initial or revision; with ossicular chain reconstruction (eg, postfenestration)</t>
  </si>
  <si>
    <t>Tympanoplasty without mastoidectomy (including canalplasty, atticotomy and/or middle ear surgery), initial or revision; with ossicular chain reconstruction and synthetic prosthesis (eg, partial ossicular replacement prosthesis [PORP], total ossicular replacement prosthesis [TORP])</t>
  </si>
  <si>
    <t>Tympanoplasty with antrotomy or mastoidotomy (including canalplasty, atticotomy, middle ear surgery, and/or tympanic membrane repair); without ossicular chain reconstruction</t>
  </si>
  <si>
    <t>Tympanoplasty with antrotomy or mastoidotomy (including canalplasty, atticotomy, middle ear surgery, and/or tympanic membrane repair); with ossicular chain reconstruction</t>
  </si>
  <si>
    <t>Tympanoplasty with antrotomy or mastoidotomy (including canalplasty, atticotomy, middle ear surgery, and/or tympanic membrane repair); with ossicular chain reconstruction and synthetic prosthesis (eg, partial ossicular replacement prosthesis [PORP], total ossicular replacement prosthesis [TORP])</t>
  </si>
  <si>
    <t>Tympanoplasty with mastoidectomy (including canalplasty, middle ear surgery, tympanic membrane repair); without ossicular chain reconstruction</t>
  </si>
  <si>
    <t>Tympanoplasty with mastoidectomy (including canalplasty, middle ear surgery, tympanic membrane repair); with ossicular chain reconstruction</t>
  </si>
  <si>
    <t>Tympanoplasty with mastoidectomy (including canalplasty, middle ear surgery, tympanic membrane repair); with intact or reconstructed wall, without ossicular chain reconstruction</t>
  </si>
  <si>
    <t>Tympanoplasty with mastoidectomy (including canalplasty, middle ear surgery, tympanic membrane repair); with intact or reconstructed canal wall, with ossicular chain reconstruction</t>
  </si>
  <si>
    <t>Tympanoplasty with mastoidectomy (including canalplasty, middle ear surgery, tympanic membrane repair); radical or complete, without ossicular chain reconstruction</t>
  </si>
  <si>
    <t>Tympanoplasty with mastoidectomy (including canalplasty, middle ear surgery, tympanic membrane repair); radical or complete, with ossicular chain reconstruction</t>
  </si>
  <si>
    <t>Stapes mobilization</t>
  </si>
  <si>
    <t>Stapedectomy or stapedotomy with reestablishment of ossicular continuity, with or without use of foreign material;</t>
  </si>
  <si>
    <t>Stapedectomy or stapedotomy with reestablishment of ossicular continuity, with or without use of foreign material; with footplate drill out</t>
  </si>
  <si>
    <t>Revision of stapedectomy or stapedotomy</t>
  </si>
  <si>
    <t>Repair oval window fistula</t>
  </si>
  <si>
    <t>Repair round window fistula</t>
  </si>
  <si>
    <t>Mastoid obliteration (separate procedure)</t>
  </si>
  <si>
    <t>Tympanic neurectomy</t>
  </si>
  <si>
    <t>Closure postauricular fistula, mastoid (separate procedure)</t>
  </si>
  <si>
    <t>Nasopharyngoscopy, surgical, with dilation of eustachian tube (ie, balloon dilation); unilateral</t>
  </si>
  <si>
    <t>Nasopharyngoscopy, surgical, with dilation of eustachian tube (ie, balloon dilation); bilateral</t>
  </si>
  <si>
    <t>Implantation or replacement of electromagnetic bone conduction hearing device in temporal bone</t>
  </si>
  <si>
    <t>Removal or repair of electromagnetic bone conduction hearing device in temporal bone</t>
  </si>
  <si>
    <t>Implantation, osseointegrated implant, skull; with percutaneous attachment to external speech processor</t>
  </si>
  <si>
    <t>Implantation, osseointegrated implant, skull; with magnetic transcutaneous attachment to external speech processor, within the mastoid and/or resulting in removal of less than 100 sq mm surface area of bone deep to the outer cranial cortex</t>
  </si>
  <si>
    <t>Replacement (including removal of existing device), osseointegrated implant, skull; with percutaneous attachment to external speech processor</t>
  </si>
  <si>
    <t>Replacement (including removal of existing device), osseointegrated implant, skull; with magnetic transcutaneous attachment to external speech processor, within the mastoid and/or involving a bony defect less than 100 sq mm surface area of bone deep to the outer cranial cortex</t>
  </si>
  <si>
    <t>Decompression facial nerve, intratemporal; lateral to geniculate ganglion</t>
  </si>
  <si>
    <t>Decompression facial nerve, intratemporal; including medial to geniculate ganglion</t>
  </si>
  <si>
    <t>Removal, entire osseointegrated implant, skull; with percutaneous attachment to external speech processor</t>
  </si>
  <si>
    <t>Removal, entire osseointegrated implant, skull; with magnetic transcutaneous attachment to external speech processor, within the mastoid and/or involving a bony defect less than 100 sq mm surface area of bone deep to the outer cranial cortex</t>
  </si>
  <si>
    <t>Removal, entire osseointegrated implant, skull; with magnetic transcutaneous attachment to external speech processor, outside the mastoid and involving a bony defect greater than or equal to 100 sq mm surface area of bone deep to the outer cranial cortex</t>
  </si>
  <si>
    <t>Implantation, osseointegrated implant, skull; with magnetic transcutaneous attachment to external speech processor, outside of the mastoid and resulting in removal of greater than or equal to 100 sq mm surface area of bone deep to the outer cranial cortex</t>
  </si>
  <si>
    <t>Replacement (including removal of existing device), osseointegrated implant, skull; with magnetic transcutaneous attachment to external speech processor, outside the mastoid and involving a bony defect greater than or equal to 100 sq mm surface area of bone deep to the outer cranial cortex</t>
  </si>
  <si>
    <t>Suture facial nerve, intratemporal, with or without graft or decompression; lateral to geniculate ganglion</t>
  </si>
  <si>
    <t>Suture facial nerve, intratemporal, with or without graft or decompression; including medial to geniculate ganglion</t>
  </si>
  <si>
    <t>Unlisted procedure, middle ear</t>
  </si>
  <si>
    <t>Labyrinthotomy, with perfusion of vestibuloactive drug(s), transcanal</t>
  </si>
  <si>
    <t>Endolymphatic sac operation; without shunt</t>
  </si>
  <si>
    <t>Endolymphatic sac operation; with shunt</t>
  </si>
  <si>
    <t>Labyrinthectomy; transcanal</t>
  </si>
  <si>
    <t>Labyrinthectomy; with mastoidectomy</t>
  </si>
  <si>
    <t>Vestibular nerve section, translabyrinthine approach</t>
  </si>
  <si>
    <t>Cochlear device implantation, with or without mastoidectomy</t>
  </si>
  <si>
    <t>Unlisted procedure, inner ear</t>
  </si>
  <si>
    <t>Vestibular nerve section, transcranial approach</t>
  </si>
  <si>
    <t>Total facial nerve decompression and/or repair (may include graft)</t>
  </si>
  <si>
    <t>Decompression internal auditory canal</t>
  </si>
  <si>
    <t>Removal of tumor, temporal bone</t>
  </si>
  <si>
    <t>Unlisted procedure, temporal bone, middle fossa approach</t>
  </si>
  <si>
    <t>Microsurgical techniques, requiring use of operating microscope (List separately in addition to code for primary procedure)</t>
  </si>
  <si>
    <t>Myelography, posterior fossa, radiological supervision and interpretation</t>
  </si>
  <si>
    <t>Cisternography, positive contrast, radiological supervision and interpretation</t>
  </si>
  <si>
    <t>Radiologic examination, eye, for detection of foreign body</t>
  </si>
  <si>
    <t>Radiologic examination, mandible; partial, less than 4 views</t>
  </si>
  <si>
    <t>7010F</t>
  </si>
  <si>
    <t>Patient information entered into a recall system that includes: target date for the next exam specified and a process to follow up with patients regarding missed or unscheduled appointments (ML)</t>
  </si>
  <si>
    <t>Radiologic examination, mandible; complete, minimum of 4 views</t>
  </si>
  <si>
    <t>Radiologic examination, mastoids; less than 3 views per side</t>
  </si>
  <si>
    <t>Radiologic examination, mastoids; complete, minimum of 3 views per side</t>
  </si>
  <si>
    <t>70134</t>
  </si>
  <si>
    <t>Radiologic examination, internal auditory meati, complete</t>
  </si>
  <si>
    <t>Radiologic examination, facial bones; less than 3 views</t>
  </si>
  <si>
    <t>Radiologic examination, facial bones; complete, minimum of 3 views</t>
  </si>
  <si>
    <t>Radiologic examination, nasal bones, complete, minimum of 3 views</t>
  </si>
  <si>
    <t>Dacryocystography, nasolacrimal duct, radiological supervision and interpretation</t>
  </si>
  <si>
    <t>Radiologic examination; optic foramina</t>
  </si>
  <si>
    <t>Radiologic examination; orbits, complete, minimum of 4 views</t>
  </si>
  <si>
    <t>7020F</t>
  </si>
  <si>
    <t>Mammogram assessment category (eg, Mammography Quality Standards Act [MQSA], Breast Imaging Reporting and Data System [BI-RADS], or FDA approved equivalent categories) entered into an internal database to allow for analysis of abnormal interpretation (recall) rate (RAD)</t>
  </si>
  <si>
    <t>Radiologic examination, sinuses, paranasal, less than 3 views</t>
  </si>
  <si>
    <t>Radiologic examination, sinuses, paranasal, complete, minimum of 3 views</t>
  </si>
  <si>
    <t>Radiologic examination, sella turcica</t>
  </si>
  <si>
    <t>Radiologic examination, skull; less than 4 views</t>
  </si>
  <si>
    <t>7025F</t>
  </si>
  <si>
    <t>Patient information entered into a reminder system with a target due date for the next mammogram (RAD)</t>
  </si>
  <si>
    <t>Radiologic examination, skull; complete, minimum of 4 views</t>
  </si>
  <si>
    <t>Radiologic examination, teeth; single view</t>
  </si>
  <si>
    <t>Radiologic examination, teeth; partial examination, less than full mouth</t>
  </si>
  <si>
    <t>Radiologic examination, teeth; complete, full mouth</t>
  </si>
  <si>
    <t>Radiologic examination, temporomandibular joint, open and closed mouth; unilateral</t>
  </si>
  <si>
    <t>Radiologic examination, temporomandibular joint, open and closed mouth; bilateral</t>
  </si>
  <si>
    <t>Temporomandibular joint arthrography, radiological supervision and interpretation</t>
  </si>
  <si>
    <t>Magnetic resonance (eg, proton) imaging, temporomandibular joint(s)</t>
  </si>
  <si>
    <t>Cephalogram, orthodontic</t>
  </si>
  <si>
    <t>Orthopantogram (eg, panoramic x-ray)</t>
  </si>
  <si>
    <t>Radiologic examination; neck, soft tissue</t>
  </si>
  <si>
    <t>Radiologic examination; pharynx or larynx, including fluoroscopy and/or magnification technique</t>
  </si>
  <si>
    <t>Complex dynamic pharyngeal and speech evaluation by cine or video recording</t>
  </si>
  <si>
    <t>Radiologic examination, salivary gland for calculus</t>
  </si>
  <si>
    <t>Sialography, radiological supervision and interpretation</t>
  </si>
  <si>
    <t>Computed tomography, head or brain; without contrast material</t>
  </si>
  <si>
    <t>Computed tomography, head or brain; with contrast material(s)</t>
  </si>
  <si>
    <t>Computed tomography, head or brain; without contrast material, followed by contrast material(s) and further sections</t>
  </si>
  <si>
    <t>Computed tomography, orbit, sella, or posterior fossa or outer, middle, or inner ear; without contrast material</t>
  </si>
  <si>
    <t>Computed tomography, orbit, sella, or posterior fossa or outer, middle, or inner ear; with contrast material(s)</t>
  </si>
  <si>
    <t>Computed tomography, orbit, sella, or posterior fossa or outer, middle, or inner ear; without contrast material, followed by contrast material(s) and further sections</t>
  </si>
  <si>
    <t>Computed tomography, maxillofacial area; without contrast material</t>
  </si>
  <si>
    <t>Computed tomography, soft tissue neck; without contrast material</t>
  </si>
  <si>
    <t>Computed tomography, soft tissue neck; with contrast material(s)</t>
  </si>
  <si>
    <t>Computed tomography, soft tissue neck; without contrast material followed by contrast material(s) and further sections</t>
  </si>
  <si>
    <t>Computed tomographic angiography, neck, with contrast material(s), including noncontrast images, if performed, and image postprocessing</t>
  </si>
  <si>
    <t>Magnetic resonance (eg, proton) imaging, orbit, face, and/or neck; without contrast material(s)</t>
  </si>
  <si>
    <t>Magnetic resonance (eg, proton) imaging, orbit, face, and/or neck; with contrast material(s)</t>
  </si>
  <si>
    <t>Magnetic resonance (eg, proton) imaging, orbit, face, and/or neck; without contrast material(s), followed by contrast material(s) and further sequences</t>
  </si>
  <si>
    <t>Magnetic resonance angiography, head; without contrast material(s)</t>
  </si>
  <si>
    <t>Magnetic resonance angiography, head; with contrast material(s)</t>
  </si>
  <si>
    <t>Magnetic resonance angiography, head; without contrast material(s), followed by contrast material(s) and further sequences</t>
  </si>
  <si>
    <t>Magnetic resonance angiography, neck; without contrast material(s)</t>
  </si>
  <si>
    <t>Magnetic resonance angiography, neck; with contrast material(s)</t>
  </si>
  <si>
    <t>Magnetic resonance angiography, neck; without contrast material(s), followed by contrast material(s) and further sequences</t>
  </si>
  <si>
    <t>Magnetic resonance (eg, proton) imaging, brain (including brain stem); without contrast material</t>
  </si>
  <si>
    <t>Magnetic resonance (eg, proton) imaging, brain (including brain stem); with contrast material(s)</t>
  </si>
  <si>
    <t>Magnetic resonance (eg, proton) imaging, brain (including brain stem); without contrast material, followed by contrast material(s) and further sequences</t>
  </si>
  <si>
    <t>Magnetic resonance imaging, brain, functional MRI; including test selection and administration of repetitive body part movement and/or visual stimulation, not requiring physician or psychologist administration</t>
  </si>
  <si>
    <t>Magnetic resonance imaging, brain, functional MRI; requiring physician or psychologist administration of entire neurofunctional testing</t>
  </si>
  <si>
    <t>Magnetic resonance (eg, proton) imaging, brain (including brain stem and skull base), during open intracranial procedure (eg, to assess for residual tumor or residual vascular malformation); without contrast material</t>
  </si>
  <si>
    <t>Magnetic resonance (eg, proton) imaging, brain (including brain stem and skull base), during open intracranial procedure (eg, to assess for residual tumor or residual vascular malformation); with contrast material(s)</t>
  </si>
  <si>
    <t>Magnetic resonance (eg, proton) imaging, brain (including brain stem and skull base), during open intracranial procedure (eg, to assess for residual tumor or residual vascular malformation); without contrast material(s), followed by contrast material(s) and further sequences</t>
  </si>
  <si>
    <t>Radiologic examination, chest; single view</t>
  </si>
  <si>
    <t>Radiologic examination, chest; 2 views</t>
  </si>
  <si>
    <t>Radiologic examination, chest; 3 views</t>
  </si>
  <si>
    <t>Radiologic examination, chest; 4 or more views</t>
  </si>
  <si>
    <t>Radiologic examination, ribs, unilateral; 2 views</t>
  </si>
  <si>
    <t>Radiologic examination, ribs, unilateral; including posteroanterior chest, minimum of 3 views</t>
  </si>
  <si>
    <t>Radiologic examination, ribs, bilateral; 3 views</t>
  </si>
  <si>
    <t>Radiologic examination, ribs, bilateral; including posteroanterior chest, minimum of 4 views</t>
  </si>
  <si>
    <t>Radiologic examination; sternum, minimum of 2 views</t>
  </si>
  <si>
    <t>Radiologic examination; sternoclavicular joint or joints, minimum of 3 views</t>
  </si>
  <si>
    <t>Computed tomography, thorax, diagnostic; without contrast material</t>
  </si>
  <si>
    <t>Computed tomography, thorax, diagnostic; with contrast material(s)</t>
  </si>
  <si>
    <t>Computed tomography, thorax, diagnostic; without contrast material, followed by contrast material(s) and further sections</t>
  </si>
  <si>
    <t>Computed tomography, thorax, low dose for lung cancer screening, without contrast material(s)</t>
  </si>
  <si>
    <t>Computed tomographic angiography, chest (noncoronary), with contrast material(s), including noncontrast images, if performed, and image postprocessing</t>
  </si>
  <si>
    <t>Magnetic resonance (eg, proton) imaging, chest (eg, for evaluation of hilar and mediastinal lymphadenopathy); without contrast material(s)</t>
  </si>
  <si>
    <t>Magnetic resonance (eg, proton) imaging, chest (eg, for evaluation of hilar and mediastinal lymphadenopathy); with contrast material(s)</t>
  </si>
  <si>
    <t>Magnetic resonance (eg, proton) imaging, chest (eg, for evaluation of hilar and mediastinal lymphadenopathy); without contrast material(s), followed by contrast material(s) and further sequences</t>
  </si>
  <si>
    <t>Magnetic resonance angiography, chest (excluding myocardium), with or without contrast material(s)</t>
  </si>
  <si>
    <t>Radiologic examination, spine, single view, specify level</t>
  </si>
  <si>
    <t>Radiologic examination, spine, cervical; 2 or 3 views</t>
  </si>
  <si>
    <t>Radiologic examination, spine, cervical; 4 or 5 views</t>
  </si>
  <si>
    <t>Radiologic examination, spine, cervical; 6 or more views</t>
  </si>
  <si>
    <t>Radiologic examination, spine; thoracic, 2 views</t>
  </si>
  <si>
    <t>Radiologic examination, spine; thoracic, 3 views</t>
  </si>
  <si>
    <t>Radiologic examination, spine; thoracic, minimum of 4 views</t>
  </si>
  <si>
    <t>Radiologic examination, spine; thoracolumbar junction, minimum of 2 views</t>
  </si>
  <si>
    <t>Radiologic examination, spine, entire thoracic and lumbar, including skull, cervical and sacral spine if performed (eg, scoliosis evaluation); one view</t>
  </si>
  <si>
    <t>Radiologic examination, spine, entire thoracic and lumbar, including skull, cervical and sacral spine if performed (eg, scoliosis evaluation); 2 or 3 views</t>
  </si>
  <si>
    <t>Radiologic examination, spine, entire thoracic and lumbar, including skull, cervical and sacral spine if performed (eg, scoliosis evaluation); 4 or 5 views</t>
  </si>
  <si>
    <t>Radiologic examination, spine, entire thoracic and lumbar, including skull, cervical and sacral spine if performed (eg, scoliosis evaluation); minimum of 6 views</t>
  </si>
  <si>
    <t>Radiologic examination, spine, lumbosacral; 2 or 3 views</t>
  </si>
  <si>
    <t>Radiologic examination, spine, lumbosacral; minimum of 4 views</t>
  </si>
  <si>
    <t>Radiologic examination, spine, lumbosacral; complete, including bending views, minimum of 6 views</t>
  </si>
  <si>
    <t>Radiologic examination, spine, lumbosacral; bending views only, 2 or 3 views</t>
  </si>
  <si>
    <t>Computed tomography, cervical spine; without contrast material</t>
  </si>
  <si>
    <t>Computed tomography, cervical spine; with contrast material</t>
  </si>
  <si>
    <t>Computed tomography, cervical spine; without contrast material, followed by contrast material(s) and further sections</t>
  </si>
  <si>
    <t>Computed tomography, thoracic spine; without contrast material</t>
  </si>
  <si>
    <t>Computed tomography, thoracic spine; with contrast material</t>
  </si>
  <si>
    <t>Computed tomography, thoracic spine; without contrast material, followed by contrast material(s) and further sections</t>
  </si>
  <si>
    <t>Computed tomography, lumbar spine; without contrast material</t>
  </si>
  <si>
    <t>Computed tomography, lumbar spine; with contrast material</t>
  </si>
  <si>
    <t>Computed tomography, lumbar spine; without contrast material, followed by contrast material(s) and further sections</t>
  </si>
  <si>
    <t>Magnetic resonance (eg, proton) imaging, spinal canal and contents, thoracic; with contrast material(s)</t>
  </si>
  <si>
    <t>Magnetic resonance (eg, proton) imaging, spinal canal and contents, lumbar; without contrast material</t>
  </si>
  <si>
    <t>Magnetic resonance (eg, proton) imaging, spinal canal and contents, lumbar; with contrast material(s)</t>
  </si>
  <si>
    <t>Magnetic resonance angiography, spinal canal and contents, with or without contrast material(s)</t>
  </si>
  <si>
    <t>Radiologic examination, pelvis; 1 or 2 views</t>
  </si>
  <si>
    <t>Radiologic examination, pelvis; complete, minimum of 3 views</t>
  </si>
  <si>
    <t>Computed tomographic angiography, pelvis, with contrast material(s), including noncontrast images, if performed, and image postprocessing</t>
  </si>
  <si>
    <t>Computed tomography, pelvis; without contrast material</t>
  </si>
  <si>
    <t>Computed tomography, pelvis; with contrast material(s)</t>
  </si>
  <si>
    <t>Computed tomography, pelvis; without contrast material, followed by contrast material(s) and further sections</t>
  </si>
  <si>
    <t>Magnetic resonance (eg, proton) imaging, pelvis; without contrast material(s)</t>
  </si>
  <si>
    <t>Magnetic resonance (eg, proton) imaging, pelvis; with contrast material(s)</t>
  </si>
  <si>
    <t>Magnetic resonance (eg, proton) imaging, pelvis; without contrast material(s), followed by contrast material(s) and further sequences</t>
  </si>
  <si>
    <t>Magnetic resonance angiography, pelvis, with or without contrast material(s)</t>
  </si>
  <si>
    <t>Radiologic examination, sacroiliac joints; less than 3 views</t>
  </si>
  <si>
    <t>Radiologic examination, sacroiliac joints; 3 or more views</t>
  </si>
  <si>
    <t>Radiologic examination, sacrum and coccyx, minimum of 2 views</t>
  </si>
  <si>
    <t>Myelography, cervical, radiological supervision and interpretation</t>
  </si>
  <si>
    <t>Myelography, thoracic, radiological supervision and interpretation</t>
  </si>
  <si>
    <t>Myelography, lumbosacral, radiological supervision and interpretation</t>
  </si>
  <si>
    <t>Myelography, 2 or more regions (eg, lumbar/thoracic, cervical/thoracic, lumbar/cervical, lumbar/thoracic/cervical), radiological supervision and interpretation</t>
  </si>
  <si>
    <t>Discography, cervical or thoracic, radiological supervision and interpretation</t>
  </si>
  <si>
    <t>Discography, lumbar, radiological supervision and interpretation</t>
  </si>
  <si>
    <t>Radiologic examination; clavicle, complete</t>
  </si>
  <si>
    <t>Radiologic examination; scapula, complete</t>
  </si>
  <si>
    <t>Radiologic examination, shoulder; 1 view</t>
  </si>
  <si>
    <t>Radiologic examination, shoulder; complete, minimum of 2 views</t>
  </si>
  <si>
    <t>Radiologic examination, shoulder, arthrography, radiological supervision and interpretation</t>
  </si>
  <si>
    <t>Radiologic examination; acromioclavicular joints, bilateral, with or without weighted distraction</t>
  </si>
  <si>
    <t>Radiologic examination; humerus, minimum of 2 views</t>
  </si>
  <si>
    <t>Radiologic examination, elbow; 2 views</t>
  </si>
  <si>
    <t>Radiologic examination, elbow; complete, minimum of 3 views</t>
  </si>
  <si>
    <t>Radiologic examination, elbow, arthrography, radiological supervision and interpretation</t>
  </si>
  <si>
    <t>Radiologic examination; forearm, 2 views</t>
  </si>
  <si>
    <t>Radiologic examination; upper extremity, infant, minimum of 2 views</t>
  </si>
  <si>
    <t>Radiologic examination, wrist; 2 views</t>
  </si>
  <si>
    <t>Radiologic examination, wrist; complete, minimum of 3 views</t>
  </si>
  <si>
    <t>Radiologic examination, wrist, arthrography, radiological supervision and interpretation</t>
  </si>
  <si>
    <t>Radiologic examination, hand; 2 views</t>
  </si>
  <si>
    <t>Radiologic examination, hand; minimum of 3 views</t>
  </si>
  <si>
    <t>Radiologic examination, finger(s), minimum of 2 views</t>
  </si>
  <si>
    <t>Computed tomography, upper extremity; without contrast material</t>
  </si>
  <si>
    <t>Computed tomography, upper extremity; with contrast material(s)</t>
  </si>
  <si>
    <t>Computed tomography, upper extremity; without contrast material, followed by contrast material(s) and further sections</t>
  </si>
  <si>
    <t>Computed tomographic angiography, upper extremity, with contrast material(s), including noncontrast images, if performed, and image postprocessing</t>
  </si>
  <si>
    <t>Magnetic resonance (eg, proton) imaging, upper extremity, other than joint; without contrast material(s)</t>
  </si>
  <si>
    <t>Magnetic resonance (eg, proton) imaging, upper extremity, other than joint; with contrast material(s)</t>
  </si>
  <si>
    <t>Magnetic resonance (eg, proton) imaging, upper extremity, other than joint; without contrast material(s), followed by contrast material(s) and further sequences</t>
  </si>
  <si>
    <t>Magnetic resonance (eg, proton) imaging, any joint of upper extremity; without contrast material(s)</t>
  </si>
  <si>
    <t>Magnetic resonance (eg, proton) imaging, any joint of upper extremity; with contrast material(s)</t>
  </si>
  <si>
    <t>Magnetic resonance (eg, proton) imaging, any joint of upper extremity; without contrast material(s), followed by contrast material(s) and further sequences</t>
  </si>
  <si>
    <t>Magnetic resonance angiography, upper extremity, with or without contrast material(s)</t>
  </si>
  <si>
    <t>Radiologic examination, hip, unilateral, with pelvis when performed; 1 view</t>
  </si>
  <si>
    <t>Radiologic examination, hip, unilateral, with pelvis when performed; 2-3 views</t>
  </si>
  <si>
    <t>Radiologic examination, hip, unilateral, with pelvis when performed; minimum of 4 views</t>
  </si>
  <si>
    <t>Radiologic examination, hips, bilateral, with pelvis when performed; 2 views</t>
  </si>
  <si>
    <t>Radiologic examination, hips, bilateral, with pelvis when performed; 3-4 views</t>
  </si>
  <si>
    <t>Radiologic examination, hips, bilateral, with pelvis when performed; minimum of 5 views</t>
  </si>
  <si>
    <t>Radiologic examination, hip, arthrography, radiological supervision and interpretation</t>
  </si>
  <si>
    <t>Radiologic examination, femur; 1 view</t>
  </si>
  <si>
    <t>Radiologic examination, femur; minimum 2 views</t>
  </si>
  <si>
    <t>Radiologic examination, knee; 1 or 2 views</t>
  </si>
  <si>
    <t>Radiologic examination, knee; 3 views</t>
  </si>
  <si>
    <t>Radiologic examination, knee; complete, 4 or more views</t>
  </si>
  <si>
    <t>Radiologic examination, knee; both knees, standing, anteroposterior</t>
  </si>
  <si>
    <t>Radiologic examination, knee, arthrography, radiological supervision and interpretation</t>
  </si>
  <si>
    <t>Radiologic examination; tibia and fibula, 2 views</t>
  </si>
  <si>
    <t>Radiologic examination; lower extremity, infant, minimum of 2 views</t>
  </si>
  <si>
    <t>Radiologic examination, ankle; 2 views</t>
  </si>
  <si>
    <t>Radiologic examination, ankle, arthrography, radiological supervision and interpretation</t>
  </si>
  <si>
    <t>Radiologic examination, foot; 2 views</t>
  </si>
  <si>
    <t>Radiologic examination, foot; complete, minimum of 3 views</t>
  </si>
  <si>
    <t>Radiologic examination; calcaneus, minimum of 2 views</t>
  </si>
  <si>
    <t>Radiologic examination; toe(s), minimum of 2 views</t>
  </si>
  <si>
    <t>Computed tomography, lower extremity; with contrast material(s)</t>
  </si>
  <si>
    <t>Computed tomographic angiography, lower extremity, with contrast material(s), including noncontrast images, if performed, and image postprocessing</t>
  </si>
  <si>
    <t>Magnetic resonance (eg, proton) imaging, lower extremity other than joint; without contrast material(s)</t>
  </si>
  <si>
    <t>Magnetic resonance (eg, proton) imaging, lower extremity other than joint; with contrast material(s)</t>
  </si>
  <si>
    <t>Magnetic resonance (eg, proton) imaging, lower extremity other than joint; without contrast material(s), followed by contrast material(s) and further sequences</t>
  </si>
  <si>
    <t>Magnetic resonance (eg, proton) imaging, any joint of lower extremity; without contrast material</t>
  </si>
  <si>
    <t>Magnetic resonance (eg, proton) imaging, any joint of lower extremity; with contrast material(s)</t>
  </si>
  <si>
    <t>Magnetic resonance (eg, proton) imaging, any joint of lower extremity; without contrast material(s), followed by contrast material(s) and further sequences</t>
  </si>
  <si>
    <t>Magnetic resonance angiography, lower extremity, with or without contrast material(s)</t>
  </si>
  <si>
    <t>Radiologic examination, abdomen; 1 view</t>
  </si>
  <si>
    <t>Radiologic examination, abdomen; 2 views</t>
  </si>
  <si>
    <t>Radiologic examination, abdomen; 3 or more views</t>
  </si>
  <si>
    <t>Radiologic examination, complete acute abdomen series, including 2 or more views of the abdomen (eg, supine, erect, decubitus), and a single view chest</t>
  </si>
  <si>
    <t>Computed tomography, abdomen; with contrast material(s)</t>
  </si>
  <si>
    <t>74174</t>
  </si>
  <si>
    <t>Computed tomographic angiography, abdomen and pelvis, with contrast material(s), including noncontrast images, if performed, and image postprocessing</t>
  </si>
  <si>
    <t>Computed tomographic angiography, abdomen, with contrast material(s), including noncontrast images, if performed, and image postprocessing</t>
  </si>
  <si>
    <t>Computed tomography, abdomen and pelvis; with contrast material(s)</t>
  </si>
  <si>
    <t>Computed tomography, abdomen and pelvis; without contrast material in one or both body regions, followed by contrast material(s) and further sections in one or both body regions</t>
  </si>
  <si>
    <t>Magnetic resonance (eg, proton) imaging, abdomen; without contrast material(s)</t>
  </si>
  <si>
    <t>Magnetic resonance (eg, proton) imaging, abdomen; with contrast material(s)</t>
  </si>
  <si>
    <t>Magnetic resonance (eg, proton) imaging, abdomen; without contrast material(s), followed by with contrast material(s) and further sequences</t>
  </si>
  <si>
    <t>Magnetic resonance angiography, abdomen, with or without contrast material(s)</t>
  </si>
  <si>
    <t>Peritoneogram (eg, after injection of air or contrast), radiological supervision and interpretation</t>
  </si>
  <si>
    <t>Radiologic examination, pharynx and/or cervical esophagus, including scout neck radiograph(s) and delayed image(s), when performed, contrast (eg, barium) study</t>
  </si>
  <si>
    <t>Radiologic examination, esophagus, including scout chest radiograph(s) and delayed image(s), when performed; single-contrast (eg, barium) study</t>
  </si>
  <si>
    <t>Radiologic examination, esophagus, including scout chest radiograph(s) and delayed image(s), when performed; double-contrast (eg, high-density barium and effervescent agent) study</t>
  </si>
  <si>
    <t>Radiologic examination, swallowing function, with cineradiography/videoradiography, including scout neck radiograph(s) and delayed image(s), when performed, contrast (eg, barium) study</t>
  </si>
  <si>
    <t>Removal of foreign body(s), esophageal, with use of balloon catheter, radiological supervision and interpretation</t>
  </si>
  <si>
    <t>Radiologic examination, upper gastrointestinal tract, including scout abdominal radiograph(s) and delayed image(s), when performed; single-contrast (eg, barium) study</t>
  </si>
  <si>
    <t>Radiologic examination, upper gastrointestinal tract, including scout abdominal radiograph(s) and delayed image(s), when performed; double-contrast (eg, high-density barium and effervescent agent) study, including glucagon, when administered</t>
  </si>
  <si>
    <t>Radiologic small intestine follow-through study, including multiple serial images (List separately in addition to code for primary procedure for upper GI radiologic examination)</t>
  </si>
  <si>
    <t>Radiologic examination, small intestine, including multiple serial images and scout abdominal radiograph(s), when performed; single-contrast (eg, barium) study</t>
  </si>
  <si>
    <t>Radiologic examination, small intestine, including multiple serial images and scout abdominal radiograph(s), when performed; double-contrast (eg, high-density barium and air via enteroclysis tube) study, including glucagon, when administered</t>
  </si>
  <si>
    <t>Computed tomographic (CT) colonography, diagnostic, including image postprocessing; without contrast material</t>
  </si>
  <si>
    <t>Computed tomographic (CT) colonography, diagnostic, including image postprocessing; with contrast material(s) including non-contrast images, if performed</t>
  </si>
  <si>
    <t>Computed tomographic (CT) colonography, screening, including image postprocessing</t>
  </si>
  <si>
    <t>Radiologic examination, colon, including scout abdominal radiograph(s) and delayed image(s), when performed; single-contrast (eg, barium) study</t>
  </si>
  <si>
    <t>Radiologic examination, colon, including scout abdominal radiograph(s) and delayed image(s), when performed; double-contrast (eg, high density barium and air) study, including glucagon, when administered</t>
  </si>
  <si>
    <t>Therapeutic enema, contrast or air, for reduction of intussusception or other intraluminal obstruction (eg, meconium ileus)</t>
  </si>
  <si>
    <t>Cholecystography, oral contrast</t>
  </si>
  <si>
    <t>Cholangiography and/or pancreatography; additional set intraoperative, radiological supervision and interpretation (List separately in addition to code for primary procedure)</t>
  </si>
  <si>
    <t>Endoscopic catheterization of the biliary ductal system, radiological supervision and interpretation</t>
  </si>
  <si>
    <t>Endoscopic catheterization of the pancreatic ductal system, radiological supervision and interpretation</t>
  </si>
  <si>
    <t>Combined endoscopic catheterization of the biliary and pancreatic ductal systems, radiological supervision and interpretation</t>
  </si>
  <si>
    <t>Introduction of long gastrointestinal tube (eg, Miller-Abbott), including multiple fluoroscopies and images, radiological supervision and interpretation</t>
  </si>
  <si>
    <t>Percutaneous placement of enteroclysis tube, radiological supervision and interpretation</t>
  </si>
  <si>
    <t>Intraluminal dilation of strictures and/or obstructions (eg, esophagus), radiological supervision and interpretation</t>
  </si>
  <si>
    <t>Percutaneous transhepatic dilation of biliary duct stricture with or without placement of stent, radiological supervision and interpretation</t>
  </si>
  <si>
    <t>Urography (pyelography), intravenous, with or without KUB, with or without tomography</t>
  </si>
  <si>
    <t>Urography, infusion, drip technique and/or bolus technique;</t>
  </si>
  <si>
    <t>Urography, infusion, drip technique and/or bolus technique; with nephrotomography</t>
  </si>
  <si>
    <t>Urography, retrograde, with or without KUB</t>
  </si>
  <si>
    <t>Urography, antegrade, radiological supervision and interpretation</t>
  </si>
  <si>
    <t>Cystography, minimum of 3 views, radiological supervision and interpretation</t>
  </si>
  <si>
    <t>Vasography, vesiculography, or epididymography, radiological supervision and interpretation</t>
  </si>
  <si>
    <t>Corpora cavernosography, radiological supervision and interpretation</t>
  </si>
  <si>
    <t>Urethrocystography, retrograde, radiological supervision and interpretation</t>
  </si>
  <si>
    <t>Urethrocystography, voiding, radiological supervision and interpretation</t>
  </si>
  <si>
    <t>Radiologic examination, renal cyst study, translumbar, contrast visualization, radiological supervision and interpretation</t>
  </si>
  <si>
    <t>Dilation of ureter(s) or urethra, radiological supervision and interpretation</t>
  </si>
  <si>
    <t>Magnetic resonance (eg, proton) imaging, fetal, including placental and maternal pelvic imaging when performed; single or first gestation</t>
  </si>
  <si>
    <t>Magnetic resonance (eg, proton) imaging, fetal, including placental and maternal pelvic imaging when performed; each additional gestation (List separately in addition to code for primary procedure)</t>
  </si>
  <si>
    <t>Hysterosalpingography, radiological supervision and interpretation</t>
  </si>
  <si>
    <t>Transcervical catheterization of fallopian tube, radiological supervision and interpretation</t>
  </si>
  <si>
    <t>Perineogram (eg, vaginogram, for sex determination or extent of anomalies)</t>
  </si>
  <si>
    <t>Cardiac magnetic resonance imaging for morphology and function without contrast material;</t>
  </si>
  <si>
    <t>Cardiac magnetic resonance imaging for morphology and function without contrast material; with stress imaging</t>
  </si>
  <si>
    <t>Cardiac magnetic resonance imaging for morphology and function without contrast material(s), followed by contrast material(s) and further sequences;</t>
  </si>
  <si>
    <t>Cardiac magnetic resonance imaging for morphology and function without contrast material(s), followed by contrast material(s) and further sequences; with stress imaging</t>
  </si>
  <si>
    <t>Cardiac magnetic resonance imaging for velocity flow mapping (List separately in addition to code for primary procedure)</t>
  </si>
  <si>
    <t>Computed tomography, heart, without contrast material, with quantitative evaluation of coronary calcium</t>
  </si>
  <si>
    <t>Computed tomography, heart, with contrast material, for evaluation of cardiac structure and morphology (including 3D image postprocessing, assessment of cardiac function, and evaluation of venous structures, if performed)</t>
  </si>
  <si>
    <t>Computed tomography, heart, with contrast material, for evaluation of cardiac structure and morphology in the setting of congenital heart disease (including 3D image postprocessing, assessment of left ventricular [LV] cardiac function, right ventricular [RV] structure and function and evaluation of vascular structures, if performed)</t>
  </si>
  <si>
    <t>Computed tomographic angiography, heart, coronary arteries and bypass grafts (when present), with contrast material, including 3D image postprocessing (including evaluation of cardiac structure and morphology, assessment of cardiac function, and evaluation of venous structures, if performed)</t>
  </si>
  <si>
    <t>Noninvasive estimate of coronary fractional flow reserve (FFR) derived from augmentative software analysis of the data set from a coronary computed tomography angiography, with interpretation and report by a physician or other qualified health care professional</t>
  </si>
  <si>
    <t>Aortography, thoracic, without serialography, radiological supervision and interpretation</t>
  </si>
  <si>
    <t>Aortography, thoracic, by serialography, radiological supervision and interpretation</t>
  </si>
  <si>
    <t>Aortography, abdominal, by serialography, radiological supervision and interpretation</t>
  </si>
  <si>
    <t>Aortography, abdominal plus bilateral iliofemoral lower extremity, catheter, by serialography, radiological supervision and interpretation</t>
  </si>
  <si>
    <t>Angiography, spinal, selective, radiological supervision and interpretation</t>
  </si>
  <si>
    <t>Angiography, extremity, unilateral, radiological supervision and interpretation</t>
  </si>
  <si>
    <t>Angiography, extremity, bilateral, radiological supervision and interpretation</t>
  </si>
  <si>
    <t>Angiography, visceral, selective or supraselective (with or without flush aortogram), radiological supervision and interpretation</t>
  </si>
  <si>
    <t>Angiography, adrenal, unilateral, selective, radiological supervision and interpretation</t>
  </si>
  <si>
    <t>Angiography, adrenal, bilateral, selective, radiological supervision and interpretation</t>
  </si>
  <si>
    <t>Angiography, pelvic, selective or supraselective, radiological supervision and interpretation</t>
  </si>
  <si>
    <t>Angiography, pulmonary, unilateral, selective, radiological supervision and interpretation</t>
  </si>
  <si>
    <t>Angiography, pulmonary, bilateral, selective, radiological supervision and interpretation</t>
  </si>
  <si>
    <t>Angiography, pulmonary, by nonselective catheter or venous injection, radiological supervision and interpretation</t>
  </si>
  <si>
    <t>Angiography, internal mammary, radiological supervision and interpretation</t>
  </si>
  <si>
    <t>75774</t>
  </si>
  <si>
    <t>Angiography, selective, each additional vessel studied after basic examination, radiological supervision and interpretation (List separately in addition to code for primary procedure)</t>
  </si>
  <si>
    <t>Lymphangiography, extremity only, unilateral, radiological supervision and interpretation</t>
  </si>
  <si>
    <t>Lymphangiography, extremity only, bilateral, radiological supervision and interpretation</t>
  </si>
  <si>
    <t>Lymphangiography, pelvic/abdominal, unilateral, radiological supervision and interpretation</t>
  </si>
  <si>
    <t>Lymphangiography, pelvic/abdominal, bilateral, radiological supervision and interpretation</t>
  </si>
  <si>
    <t>Shuntogram for investigation of previously placed indwelling nonvascular shunt (eg, LeVeen shunt, ventriculoperitoneal shunt, indwelling infusion pump), radiological supervision and interpretation</t>
  </si>
  <si>
    <t>Splenoportography, radiological supervision and interpretation</t>
  </si>
  <si>
    <t>Venography, extremity, unilateral, radiological supervision and interpretation</t>
  </si>
  <si>
    <t>Venography, extremity, bilateral, radiological supervision and interpretation</t>
  </si>
  <si>
    <t>Venography, caval, inferior, with serialography, radiological supervision and interpretation</t>
  </si>
  <si>
    <t>Venography, caval, superior, with serialography, radiological supervision and interpretation</t>
  </si>
  <si>
    <t>Venography, renal, unilateral, selective, radiological supervision and interpretation</t>
  </si>
  <si>
    <t>Venography, renal, bilateral, selective, radiological supervision and interpretation</t>
  </si>
  <si>
    <t>Venography, adrenal, unilateral, selective, radiological supervision and interpretation</t>
  </si>
  <si>
    <t>Venography, adrenal, bilateral, selective, radiological supervision and interpretation</t>
  </si>
  <si>
    <t>Venography, venous sinus (eg, petrosal and inferior sagittal) or jugular, catheter, radiological supervision and interpretation</t>
  </si>
  <si>
    <t>Venography, superior sagittal sinus, radiological supervision and interpretation</t>
  </si>
  <si>
    <t>Venography, epidural, radiological supervision and interpretation</t>
  </si>
  <si>
    <t>Venography, orbital, radiological supervision and interpretation</t>
  </si>
  <si>
    <t>Percutaneous transhepatic portography with hemodynamic evaluation, radiological supervision and interpretation</t>
  </si>
  <si>
    <t>Percutaneous transhepatic portography without hemodynamic evaluation, radiological supervision and interpretation</t>
  </si>
  <si>
    <t>Hepatic venography, wedged or free, with hemodynamic evaluation, radiological supervision and interpretation</t>
  </si>
  <si>
    <t>Hepatic venography, wedged or free, without hemodynamic evaluation, radiological supervision and interpretation</t>
  </si>
  <si>
    <t>Venous sampling through catheter, with or without angiography (eg, for parathyroid hormone, renin), radiological supervision and interpretation</t>
  </si>
  <si>
    <t>Transcatheter therapy, embolization, any method, radiological supervision and interpretation</t>
  </si>
  <si>
    <t>Angiography through existing catheter for follow-up study for transcatheter therapy, embolization or infusion, other than for thrombolysis</t>
  </si>
  <si>
    <t>Mechanical removal of pericatheter obstructive material (eg, fibrin sheath) from central venous device via separate venous access, radiologic supervision and interpretation</t>
  </si>
  <si>
    <t>Mechanical removal of intraluminal (intracatheter) obstructive material from central venous device through device lumen, radiologic supervision and interpretation</t>
  </si>
  <si>
    <t>Endovascular repair of descending thoracic aorta (eg, aneurysm, pseudoaneurysm, dissection, penetrating ulcer, intramural hematoma, or traumatic disruption); involving coverage of left subclavian artery origin, initial endoprosthesis plus descending thoracic aortic extension(s), if required, to level of celiac artery origin, radiological supervision and interpretation</t>
  </si>
  <si>
    <t>Endovascular repair of descending thoracic aorta (eg, aneurysm, pseudoaneurysm, dissection, penetrating ulcer, intramural hematoma, or traumatic disruption); not involving coverage of left subclavian artery origin, initial endoprosthesis plus descending thoracic aortic extension(s), if required, to level of celiac artery origin, radiological supervision and interpretation</t>
  </si>
  <si>
    <t>Placement of proximal extension prosthesis for endovascular repair of descending thoracic aorta (eg, aneurysm, pseudoaneurysm, dissection, penetrating ulcer, intramural hematoma, or traumatic disruption), radiological supervision and interpretation</t>
  </si>
  <si>
    <t>Placement of distal extension prosthesis(s) (delayed) after endovascular repair of descending thoracic aorta, as needed, to level of celiac origin, radiological supervision and interpretation</t>
  </si>
  <si>
    <t>Transcatheter biopsy, radiological supervision and interpretation</t>
  </si>
  <si>
    <t>Radiological guidance (ie, fluoroscopy, ultrasound, or computed tomography), for percutaneous drainage (eg, abscess, specimen collection), with placement of catheter, radiological supervision and interpretation</t>
  </si>
  <si>
    <t>Fluoroscopy (separate procedure), up to 1 hour physician or other qualified health care professional time</t>
  </si>
  <si>
    <t>Radiologic examination from nose to rectum for foreign body, single view, child</t>
  </si>
  <si>
    <t>76014</t>
  </si>
  <si>
    <t>MR safety implant and/or foreign body assessment by trained clinical staff, including identification and verification of implant components from appropriate sources (eg, surgical reports, imaging reports, medical device databases, device vendors, review of prior imaging), analyzing current MR conditional status of individual components and systems, and consulting published professional guidance with written report; initial 15 minutes</t>
  </si>
  <si>
    <t>76015</t>
  </si>
  <si>
    <t>MR safety implant and/or foreign body assessment by trained clinical staff, including identification and verification of implant components from appropriate sources (eg, surgical reports, imaging reports, medical device databases, device vendors, review of prior imaging), analyzing current MR conditional status of individual components and systems, and consulting published professional guidance with written report; each additional 30 minutes (List separately in addition to code for primary procedure)</t>
  </si>
  <si>
    <t>76016</t>
  </si>
  <si>
    <t>MR safety determination by a physician or other qualified health care professional responsible for the safety of the MR procedure, including review of implant MR conditions for indicated MR examination, analysis of risk vs clinical benefit of performing MR examination, and determination of MR equipment, accessory equipment, and expertise required to perform examination, with written report</t>
  </si>
  <si>
    <t>76017</t>
  </si>
  <si>
    <t>MR safety medical physics examination customization, planning and performance monitoring by medical physicist or MR safety expert, with review and analysis by physician or other qualified health care professional to prioritize and select views and imaging sequences, to tailor MR acquisition specific to restrictive requirements or artifacts associated with MR conditional implants or to mitigate risk of non-conditional implants or foreign bodies, with written report</t>
  </si>
  <si>
    <t>76018</t>
  </si>
  <si>
    <t>MR safety implant electronics preparation under supervision of physician or other qualified health care professional, including MR-specific programming of pulse generator and/or transmitter to verify device integrity, protection of device internal circuitry from MR electromagnetic fields, and protection of patient from risks of unintended stimulation or heating while in the MR room, with written report</t>
  </si>
  <si>
    <t>76019</t>
  </si>
  <si>
    <t>MR safety implant positioning and/or immobilization under supervision of physician or other qualified health care professional, including application of physical protections to secure implanted medical device from MR-induced translational or vibrational forces, magnetically induced functional changes, and/or prevention of radiofrequency burns from inadvertent tissue contact while in the MR room, with written report</t>
  </si>
  <si>
    <t>Radiologic examination, abscess, fistula or sinus tract study, radiological supervision and interpretation</t>
  </si>
  <si>
    <t>Radiological examination, surgical specimen</t>
  </si>
  <si>
    <t>Radiologic examination, single plane body section (eg, tomography), other than with urography</t>
  </si>
  <si>
    <t>Cineradiography/videoradiography, except where specifically included</t>
  </si>
  <si>
    <t>Cineradiography/videoradiography to complement routine examination (List separately in addition to code for primary procedure)</t>
  </si>
  <si>
    <t>Consultation on X-ray examination made elsewhere, written report</t>
  </si>
  <si>
    <t>Medical physics dose evaluation for radiation exposure that exceeds institutional review threshold, including report</t>
  </si>
  <si>
    <t>3D rendering with interpretation and reporting of computed tomography, magnetic resonance imaging, ultrasound, or other tomographic modality with image postprocessing under concurrent supervision; not requiring image postprocessing on an independent workstation</t>
  </si>
  <si>
    <t>3D rendering with interpretation and reporting of computed tomography, magnetic resonance imaging, ultrasound, or other tomographic modality with image postprocessing under concurrent supervision; requiring image postprocessing on an independent workstation</t>
  </si>
  <si>
    <t>Computed tomography, limited or localized follow-up study</t>
  </si>
  <si>
    <t>Magnetic resonance spectroscopy</t>
  </si>
  <si>
    <t>Magnetic resonance (eg, vibration) elastography</t>
  </si>
  <si>
    <t>Unlisted fluoroscopic procedure (eg, diagnostic, interventional)</t>
  </si>
  <si>
    <t>Unlisted computed tomography procedure (eg, diagnostic, interventional)</t>
  </si>
  <si>
    <t>Unlisted magnetic resonance procedure (eg, diagnostic, interventional)</t>
  </si>
  <si>
    <t>Unlisted diagnostic radiographic procedure</t>
  </si>
  <si>
    <t>Echoencephalography, real time with image documentation (gray scale) (for determination of ventricular size, delineation of cerebral contents, and detection of fluid masses or other intracranial abnormalities), including A-mode encephalography as secondary component where indicated</t>
  </si>
  <si>
    <t>Ophthalmic ultrasound, diagnostic; B-scan and quantitative A-scan performed during the same patient encounter</t>
  </si>
  <si>
    <t>Ophthalmic ultrasound, diagnostic; quantitative A-scan only</t>
  </si>
  <si>
    <t>Ophthalmic ultrasound, diagnostic; B-scan (with or without superimposed non-quantitative A-scan)</t>
  </si>
  <si>
    <t>Ophthalmic ultrasound, diagnostic; anterior segment ultrasound, immersion (water bath) B-scan or high resolution biomicroscopy, unilateral or bilateral</t>
  </si>
  <si>
    <t>Ophthalmic ultrasound, diagnostic; corneal pachymetry, unilateral or bilateral (determination of corneal thickness)</t>
  </si>
  <si>
    <t>Ophthalmic biometry by ultrasound echography, A-scan;</t>
  </si>
  <si>
    <t>Ophthalmic biometry by ultrasound echography, A-scan; with intraocular lens power calculation</t>
  </si>
  <si>
    <t>Ophthalmic ultrasonic foreign body localization</t>
  </si>
  <si>
    <t>Ultrasound, soft tissues of head and neck (eg, thyroid, parathyroid, parotid), real time with image documentation</t>
  </si>
  <si>
    <t>Ultrasound, chest (includes mediastinum), real time with image documentation</t>
  </si>
  <si>
    <t>Ultrasound, breast, unilateral, real time with image documentation, including axilla when performed; complete</t>
  </si>
  <si>
    <t>Ultrasound, breast, unilateral, real time with image documentation, including axilla when performed; limited</t>
  </si>
  <si>
    <t>Ultrasound, abdominal, real time with image documentation; complete</t>
  </si>
  <si>
    <t>Ultrasound, abdominal, real time with image documentation; limited (eg, single organ, quadrant, follow-up)</t>
  </si>
  <si>
    <t>Ultrasound, abdominal aorta, real time with image documentation, screening study for abdominal aortic aneurysm (AAA)</t>
  </si>
  <si>
    <t>Ultrasound, retroperitoneal (eg, renal, aorta, nodes), real time with image documentation; complete</t>
  </si>
  <si>
    <t>Ultrasound, retroperitoneal (eg, renal, aorta, nodes), real time with image documentation; limited</t>
  </si>
  <si>
    <t>Ultrasound, transplanted kidney, real time and duplex Doppler with image documentation</t>
  </si>
  <si>
    <t>Ultrasound, spinal canal and contents</t>
  </si>
  <si>
    <t>Ultrasound, pregnant uterus, real time with image documentation, fetal and maternal evaluation, first trimester (&lt; 14 weeks 0 days), transabdominal approach; single or first gestation</t>
  </si>
  <si>
    <t>Ultrasound, pregnant uterus, real time with image documentation, fetal and maternal evaluation, first trimester (&lt; 14 weeks 0 days), transabdominal approach; each additional gestation (List separately in addition to code for primary procedure)</t>
  </si>
  <si>
    <t>Ultrasound, pregnant uterus, real time with image documentation, fetal and maternal evaluation, after first trimester (&gt; or = 14 weeks 0 days), transabdominal approach; single or first gestation</t>
  </si>
  <si>
    <t>Ultrasound, pregnant uterus, real time with image documentation, fetal and maternal evaluation, after first trimester (&gt; or = 14 weeks 0 days), transabdominal approach; each additional gestation (List separately in addition to code for primary procedure)</t>
  </si>
  <si>
    <t>Ultrasound, pregnant uterus, real time with image documentation, fetal and maternal evaluation plus detailed fetal anatomic examination, transabdominal approach; single or first gestation</t>
  </si>
  <si>
    <t>Ultrasound, pregnant uterus, real time with image documentation, fetal and maternal evaluation plus detailed fetal anatomic examination, transabdominal approach; each additional gestation (List separately in addition to code for primary procedure)</t>
  </si>
  <si>
    <t>Ultrasound, pregnant uterus, real time with image documentation, first trimester fetal nuchal translucency measurement, transabdominal or transvaginal approach; single or first gestation</t>
  </si>
  <si>
    <t>Ultrasound, pregnant uterus, real time with image documentation, first trimester fetal nuchal translucency measurement, transabdominal or transvaginal approach; each additional gestation (List separately in addition to code for primary procedure)</t>
  </si>
  <si>
    <t>Ultrasound, pregnant uterus, real time with image documentation, limited (eg, fetal heart beat, placental location, fetal position and/or qualitative amniotic fluid volume), 1 or more fetuses</t>
  </si>
  <si>
    <t>Ultrasound, pregnant uterus, real time with image documentation, follow-up (eg, re-evaluation of fetal size by measuring standard growth parameters and amniotic fluid volume, re-evaluation of organ system(s) suspected or confirmed to be abnormal on a previous scan), transabdominal approach, per fetus</t>
  </si>
  <si>
    <t>Ultrasound, pregnant uterus, real time with image documentation, transvaginal</t>
  </si>
  <si>
    <t>Fetal biophysical profile; with non-stress testing</t>
  </si>
  <si>
    <t>Fetal biophysical profile; without non-stress testing</t>
  </si>
  <si>
    <t>Doppler velocimetry, fetal; umbilical artery</t>
  </si>
  <si>
    <t>Doppler velocimetry, fetal; middle cerebral artery</t>
  </si>
  <si>
    <t>Echocardiography, fetal, cardiovascular system, real time with image documentation (2D), with or without M-mode recording;</t>
  </si>
  <si>
    <t>Echocardiography, fetal, cardiovascular system, real time with image documentation (2D), with or without M-mode recording; follow-up or repeat study</t>
  </si>
  <si>
    <t>Doppler echocardiography, fetal, pulsed wave and/or continuous wave with spectral display; complete</t>
  </si>
  <si>
    <t>Doppler echocardiography, fetal, pulsed wave and/or continuous wave with spectral display; follow-up or repeat study</t>
  </si>
  <si>
    <t>Ultrasound, transvaginal</t>
  </si>
  <si>
    <t>Saline infusion sonohysterography (SIS), including color flow Doppler, when performed</t>
  </si>
  <si>
    <t>Ultrasound, pelvic (nonobstetric), real time with image documentation; complete</t>
  </si>
  <si>
    <t>Ultrasound, pelvic (nonobstetric), real time with image documentation; limited or follow-up (eg, for follicles)</t>
  </si>
  <si>
    <t>Ultrasound, scrotum and contents</t>
  </si>
  <si>
    <t>Ultrasound, transrectal;</t>
  </si>
  <si>
    <t>Ultrasound, transrectal; prostate volume study for brachytherapy treatment planning (separate procedure)</t>
  </si>
  <si>
    <t>Ultrasound, complete joint (ie, joint space and peri-articular soft-tissue structures), real-time with image documentation</t>
  </si>
  <si>
    <t>Ultrasound, limited, joint or focal evaluation of other nonvascular extremity structure(s) (eg, joint space, peri-articular tendon[s], muscle[s], nerve[s], other soft-tissue structure[s], or soft-tissue mass[es]), real-time with image documentation</t>
  </si>
  <si>
    <t>Ultrasound, nerve(s) and accompanying structures throughout their entire anatomic course in one extremity, comprehensive, including real-time cine imaging with image documentation, per extremity</t>
  </si>
  <si>
    <t>Ultrasound, infant hips, real time with imaging documentation; dynamic (requiring physician or other qualified health care professional manipulation)</t>
  </si>
  <si>
    <t>Ultrasound, infant hips, real time with imaging documentation; limited, static (not requiring physician or other qualified health care professional manipulation)</t>
  </si>
  <si>
    <t>Ultrasonic guidance for endomyocardial biopsy, imaging supervision and interpretation</t>
  </si>
  <si>
    <t>Ultrasound guided compression repair of arterial pseudoaneurysm or arteriovenous fistulae (includes diagnostic ultrasound evaluation, compression of lesion and imaging)</t>
  </si>
  <si>
    <t>Ultrasound guidance for vascular access requiring ultrasound evaluation of potential access sites, documentation of selected vessel patency, concurrent realtime ultrasound visualization of vascular needle entry, with permanent recording and reporting (List separately in addition to code for primary procedure)</t>
  </si>
  <si>
    <t>Ultrasound guidance for, and monitoring of, parenchymal tissue ablation</t>
  </si>
  <si>
    <t>Ultrasonic guidance for intrauterine fetal transfusion or cordocentesis, imaging supervision and interpretation</t>
  </si>
  <si>
    <t>Ultrasonic guidance for needle placement (eg, biopsy, aspiration, injection, localization device), imaging supervision and interpretation</t>
  </si>
  <si>
    <t>Ultrasonic guidance for chorionic villus sampling, imaging supervision and interpretation</t>
  </si>
  <si>
    <t>Ultrasonic guidance for amniocentesis, imaging supervision and interpretation</t>
  </si>
  <si>
    <t>Ultrasonic guidance for aspiration of ova, imaging supervision and interpretation</t>
  </si>
  <si>
    <t>Ultrasonic guidance for interstitial radioelement application</t>
  </si>
  <si>
    <t>Gastrointestinal endoscopic ultrasound, supervision and interpretation</t>
  </si>
  <si>
    <t>Ultrasound bone density measurement and interpretation, peripheral site(s), any method</t>
  </si>
  <si>
    <t>Ultrasound, targeted dynamic microbubble sonographic contrast characterization (non-cardiac); initial lesion</t>
  </si>
  <si>
    <t>Ultrasound, targeted dynamic microbubble sonographic contrast characterization (non-cardiac); each additional lesion with separate injection (List separately in addition to code for primary procedure)</t>
  </si>
  <si>
    <t>Ultrasound, elastography; parenchyma (eg, organ)</t>
  </si>
  <si>
    <t>Ultrasound, elastography; first target lesion</t>
  </si>
  <si>
    <t>Ultrasound, elastography; each additional target lesion (List separately in addition to code for primary procedure)</t>
  </si>
  <si>
    <t>Ultrasound, intraoperative thoracic aorta (eg, epiaortic), diagnostic</t>
  </si>
  <si>
    <t>Intraoperative epicardial cardiac ultrasound (ie, echocardiography) for congenital heart disease, diagnostic; including placement and manipulation of transducer, image acquisition, interpretation and report</t>
  </si>
  <si>
    <t>Intraoperative epicardial cardiac ultrasound (ie, echocardiography) for congenital heart disease, diagnostic; placement, manipulation of transducer, and image acquisition only</t>
  </si>
  <si>
    <t>Intraoperative epicardial cardiac ultrasound (ie, echocardiography) for congenital heart disease, diagnostic; interpretation and report only</t>
  </si>
  <si>
    <t>Ultrasonic guidance, intraoperative</t>
  </si>
  <si>
    <t>Unlisted ultrasound procedure (eg, diagnostic, interventional)</t>
  </si>
  <si>
    <t>Fluoroscopic guidance for central venous access device placement, replacement (catheter only or complete), or removal (includes fluoroscopic guidance for vascular access and catheter manipulation, any necessary contrast injections through access site or catheter with related venography radiologic supervision and interpretation, and radiographic documentation of final catheter position) (List separately in addition to code for primary procedure)</t>
  </si>
  <si>
    <t>Fluoroscopic guidance for needle placement (eg, biopsy, aspiration, injection, localization device) (List separately in addition to code for primary procedure)</t>
  </si>
  <si>
    <t>Fluoroscopic guidance and localization of needle or catheter tip for spine or paraspinous diagnostic or therapeutic injection procedures (epidural or subarachnoid) (List separately in addition to code for primary procedure)</t>
  </si>
  <si>
    <t>Computed tomography guidance for stereotactic localization</t>
  </si>
  <si>
    <t>Computed tomography guidance for needle placement (eg, biopsy, aspiration, injection, localization device), radiological supervision and interpretation</t>
  </si>
  <si>
    <t>Computed tomography guidance for, and monitoring of, parenchymal tissue ablation</t>
  </si>
  <si>
    <t>Computed tomography guidance for placement of radiation therapy fields</t>
  </si>
  <si>
    <t>Magnetic resonance imaging guidance for needle placement (eg, for biopsy, needle aspiration, injection, or placement of localization device) radiological supervision and interpretation</t>
  </si>
  <si>
    <t>Magnetic resonance imaging guidance for, and monitoring of, parenchymal tissue ablation</t>
  </si>
  <si>
    <t>Magnetic resonance imaging, breast, without contrast material; unilateral</t>
  </si>
  <si>
    <t>Magnetic resonance imaging, breast, without contrast material; bilateral</t>
  </si>
  <si>
    <t>Magnetic resonance imaging, breast, without and with contrast material(s), including computer-aided detection (CAD real-time lesion detection, characterization and pharmacokinetic analysis), when performed; unilateral</t>
  </si>
  <si>
    <t>Magnetic resonance imaging, breast, without and with contrast material(s), including computer-aided detection (CAD real-time lesion detection, characterization and pharmacokinetic analysis), when performed; bilateral</t>
  </si>
  <si>
    <t>Mammary ductogram or galactogram, single duct, radiological supervision and interpretation</t>
  </si>
  <si>
    <t>Mammary ductogram or galactogram, multiple ducts, radiological supervision and interpretation</t>
  </si>
  <si>
    <t>Diagnostic digital breast tomosynthesis; unilateral</t>
  </si>
  <si>
    <t>Diagnostic digital breast tomosynthesis; bilateral</t>
  </si>
  <si>
    <t>Screening digital breast tomosynthesis, bilateral (List separately in addition to code for primary procedure)</t>
  </si>
  <si>
    <t>Diagnostic mammography, including computer-aided detection (CAD) when performed; unilateral</t>
  </si>
  <si>
    <t>Diagnostic mammography, including computer-aided detection (CAD) when performed; bilateral</t>
  </si>
  <si>
    <t>Manual application of stress performed by physician or other qualified health care professional for joint radiography, including contralateral joint if indicated</t>
  </si>
  <si>
    <t>Bone age studies</t>
  </si>
  <si>
    <t>Bone length studies (orthoroentgenogram, scanogram)</t>
  </si>
  <si>
    <t>Radiologic examination, osseous survey; limited (eg, for metastases)</t>
  </si>
  <si>
    <t>Radiologic examination, osseous survey; complete (axial and appendicular skeleton)</t>
  </si>
  <si>
    <t>Radiologic examination, osseous survey, infant</t>
  </si>
  <si>
    <t>Joint survey, single view, 2 or more joints (specify)</t>
  </si>
  <si>
    <t>Computed tomography, bone mineral density study, 1 or more sites, axial skeleton (eg, hips, pelvis, spine)</t>
  </si>
  <si>
    <t>Dual-energy X-ray absorptiometry (DXA), bone density study, 1 or more sites; axial skeleton (eg, hips, pelvis, spine)</t>
  </si>
  <si>
    <t>Dual-energy X-ray absorptiometry (DXA), bone density study, 1 or more sites; appendicular skeleton (peripheral) (eg, radius, wrist, heel)</t>
  </si>
  <si>
    <t>Magnetic resonance (eg, proton) imaging, bone marrow blood supply</t>
  </si>
  <si>
    <t>Dual-energy X-ray absorptiometry (DXA), bone density study, 1 or more sites; axial skeleton (eg, hips, pelvis, spine), including vertebral fracture assessment</t>
  </si>
  <si>
    <t>Vertebral fracture assessment via dual-energy X-ray absorptiometry (DXA)</t>
  </si>
  <si>
    <t>Trabecular bone score (TBS), structural condition of the bone microarchitecture; using dual X-ray absorptiometry (DXA) or other imaging data on gray-scale variogram, calculation, with interpretation and report on fracture-risk</t>
  </si>
  <si>
    <t>Trabecular bone score (TBS), structural condition of the bone microarchitecture; technical preparation and transmission of data for analysis to be performed elsewhere</t>
  </si>
  <si>
    <t>Trabecular bone score (TBS), structural condition of the bone microarchitecture; technical calculation only</t>
  </si>
  <si>
    <t>Trabecular bone score (TBS), structural condition of the bone microarchitecture; interpretation and report on fracture-risk only by other qualified health care professional</t>
  </si>
  <si>
    <t>Therapeutic radiology treatment planning; simple</t>
  </si>
  <si>
    <t>Therapeutic radiology treatment planning; intermediate</t>
  </si>
  <si>
    <t>Therapeutic radiology treatment planning; complex</t>
  </si>
  <si>
    <t>Therapeutic radiology simulation-aided field setting; simple</t>
  </si>
  <si>
    <t>Therapeutic radiology simulation-aided field setting; intermediate</t>
  </si>
  <si>
    <t>Therapeutic radiology simulation-aided field setting; complex</t>
  </si>
  <si>
    <t>Respiratory motion management simulation (List separately in addition to code for primary procedure)</t>
  </si>
  <si>
    <t>3-dimensional radiotherapy plan, including dose-volume histograms</t>
  </si>
  <si>
    <t>Unlisted procedure, therapeutic radiology clinical treatment planning</t>
  </si>
  <si>
    <t>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t>
  </si>
  <si>
    <t>Intensity modulated radiotherapy plan, including dose-volume histograms for target and critical structure partial tolerance specifications</t>
  </si>
  <si>
    <t>Teletherapy isodose plan; simple (1 or 2 unmodified ports directed to a single area of interest), includes basic dosimetry calculation(s)</t>
  </si>
  <si>
    <t>Teletherapy isodose plan; complex (multiple treatment areas, tangential ports, the use of wedges, blocking, rotational beam, or special beam considerations), includes basic dosimetry calculation(s)</t>
  </si>
  <si>
    <t>Brachytherapy isodose plan; simple (calculation[s] made from 1 to 4 sources, or remote afterloading brachytherapy, 1 channel), includes basic dosimetry calculation(s)</t>
  </si>
  <si>
    <t>Brachytherapy isodose plan; intermediate (calculation[s] made from 5 to 10 sources, or remote afterloading brachytherapy, 2-12 channels), includes basic dosimetry calculation(s)</t>
  </si>
  <si>
    <t>Brachytherapy isodose plan; complex (calculation[s] made from over 10 sources, or remote afterloading brachytherapy, over 12 channels), includes basic dosimetry calculation(s)</t>
  </si>
  <si>
    <t>Special teletherapy port plan, particles, hemibody, total body</t>
  </si>
  <si>
    <t>Special dosimetry (eg, TLD, microdosimetry) (specify), only when prescribed by the treating physician</t>
  </si>
  <si>
    <t>Treatment devices, design and construction; simple (simple block, simple bolus)</t>
  </si>
  <si>
    <t>Treatment devices, design and construction; intermediate (multiple blocks, stents, bite blocks, special bolus)</t>
  </si>
  <si>
    <t>Treatment devices, design and construction; complex (irregular blocks, special shields, compensators, wedges, molds or casts)</t>
  </si>
  <si>
    <t>Continuing medical physics consultation, including assessment of treatment parameters, quality assurance of dose delivery, and review of patient treatment documentation in support of the radiation oncologist, reported per week of therapy</t>
  </si>
  <si>
    <t>Multi-leaf collimator (MLC) device(s) for intensity modulated radiation therapy (IMRT), design and construction per IMRT plan</t>
  </si>
  <si>
    <t>Special medical radiation physics consultation</t>
  </si>
  <si>
    <t>Radiation treatment delivery, stereotactic radiosurgery (SRS), complete course of treatment of cranial lesion(s) consisting of 1 session; multi-source Cobalt 60 based</t>
  </si>
  <si>
    <t>Radiation treatment delivery, stereotactic radiosurgery (SRS), complete course of treatment of cranial lesion(s) consisting of 1 session; linear accelerator based</t>
  </si>
  <si>
    <t>Stereotactic body radiation therapy, treatment delivery, per fraction to 1 or more lesions, including image guidance, entire course not to exceed 5 fractions</t>
  </si>
  <si>
    <t>Intensity modulated radiation treatment delivery (IMRT), includes guidance and tracking, when performed; simple</t>
  </si>
  <si>
    <t>Intensity modulated radiation treatment delivery (IMRT), includes guidance and tracking, when performed; complex</t>
  </si>
  <si>
    <t>Guidance for localization of target volume for delivery of radiation treatment, includes intrafraction tracking, when performed</t>
  </si>
  <si>
    <t>Unlisted procedure, medical radiation physics, dosimetry and treatment devices, and special services</t>
  </si>
  <si>
    <t>Radiation treatment delivery, superficial and/or ortho voltage, per day</t>
  </si>
  <si>
    <t>Radiation treatment delivery, &gt;=1 MeV; simple</t>
  </si>
  <si>
    <t>77407</t>
  </si>
  <si>
    <t>Radiation treatment delivery, &gt;=1 MeV; intermediate</t>
  </si>
  <si>
    <t>Radiation treatment delivery, &gt;=1 MeV; complex</t>
  </si>
  <si>
    <t>Therapeutic radiology port image(s)</t>
  </si>
  <si>
    <t>77423</t>
  </si>
  <si>
    <t>High energy neutron radiation treatment delivery, 1 or more isocenter(s) with coplanar or non-coplanar geometry with blocking and/or wedge, and/or compensator(s)</t>
  </si>
  <si>
    <t>77424</t>
  </si>
  <si>
    <t>Intraoperative radiation treatment delivery, x-ray, single treatment session</t>
  </si>
  <si>
    <t>Intraoperative radiation treatment delivery, electrons, single treatment session</t>
  </si>
  <si>
    <t>Radiation treatment management, 5 treatments</t>
  </si>
  <si>
    <t>Radiation therapy management with complete course of therapy consisting of 1 or 2 fractions only</t>
  </si>
  <si>
    <t>Stereotactic radiation treatment management of cranial lesion(s) (complete course of treatment consisting of 1 session)</t>
  </si>
  <si>
    <t>Stereotactic body radiation therapy, treatment management, per treatment course, to 1 or more lesions, including image guidance, entire course not to exceed 5 fractions</t>
  </si>
  <si>
    <t>Intraoperative radiation treatment management</t>
  </si>
  <si>
    <t>Special treatment procedure (eg, total body irradiation, hemibody radiation, per oral or endocavitary irradiation)</t>
  </si>
  <si>
    <t>Unlisted procedure, therapeutic radiology treatment management</t>
  </si>
  <si>
    <t>Proton treatment delivery; simple, without compensation</t>
  </si>
  <si>
    <t>Proton treatment delivery; simple, with compensation</t>
  </si>
  <si>
    <t>Proton treatment delivery; intermediate</t>
  </si>
  <si>
    <t>Proton treatment delivery; complex</t>
  </si>
  <si>
    <t>Hyperthermia, externally generated; superficial (ie, heating to a depth of 4 cm or less)</t>
  </si>
  <si>
    <t>Hyperthermia, externally generated; deep (ie, heating to depths greater than 4 cm)</t>
  </si>
  <si>
    <t>Hyperthermia generated by interstitial probe(s); 5 or fewer interstitial applicators</t>
  </si>
  <si>
    <t>Hyperthermia generated by interstitial probe(s); more than 5 interstitial applicators</t>
  </si>
  <si>
    <t>Hyperthermia generated by intracavitary probe(s)</t>
  </si>
  <si>
    <t>77750</t>
  </si>
  <si>
    <t>Infusion or instillation of radioelement solution (includes 3-month follow-up care)</t>
  </si>
  <si>
    <t>Intracavitary radiation source application; simple</t>
  </si>
  <si>
    <t>Intracavitary radiation source application; intermediate</t>
  </si>
  <si>
    <t>Intracavitary radiation source application; complex</t>
  </si>
  <si>
    <t>Remote afterloading high dose rate radionuclide skin surface brachytherapy, includes basic dosimetry, when performed; lesion diameter up to 2.0 cm or 1 channel</t>
  </si>
  <si>
    <t>Remote afterloading high dose rate radionuclide skin surface brachytherapy, includes basic dosimetry, when performed; lesion diameter over 2.0 cm and 2 or more channels, or multiple lesions</t>
  </si>
  <si>
    <t>Remote afterloading high dose rate radionuclide interstitial or intracavitary brachytherapy, includes basic dosimetry, when performed; 1 channel</t>
  </si>
  <si>
    <t>Remote afterloading high dose rate radionuclide interstitial or intracavitary brachytherapy, includes basic dosimetry, when performed; 2-12 channels</t>
  </si>
  <si>
    <t>Remote afterloading high dose rate radionuclide interstitial or intracavitary brachytherapy, includes basic dosimetry, when performed; over 12 channels</t>
  </si>
  <si>
    <t>Interstitial radiation source application, complex, includes supervision, handling, loading of radiation source, when performed</t>
  </si>
  <si>
    <t>Surface application of low dose rate radionuclide source</t>
  </si>
  <si>
    <t>Supervision, handling, loading of radiation source</t>
  </si>
  <si>
    <t>Unlisted procedure, clinical brachytherapy</t>
  </si>
  <si>
    <t>Thyroid uptake, single or multiple quantitative measurement(s) (including stimulation, suppression, or discharge, when performed)</t>
  </si>
  <si>
    <t>Thyroid imaging (including vascular flow, when performed);</t>
  </si>
  <si>
    <t>Thyroid imaging (including vascular flow, when performed); with single or multiple uptake(s) quantitative measurement(s) (including stimulation, suppression, or discharge, when performed)</t>
  </si>
  <si>
    <t>Thyroid carcinoma metastases imaging; limited area (eg, neck and chest only)</t>
  </si>
  <si>
    <t>Thyroid carcinoma metastases imaging; with additional studies (eg, urinary recovery)</t>
  </si>
  <si>
    <t>Thyroid carcinoma metastases imaging; whole body</t>
  </si>
  <si>
    <t>Thyroid carcinoma metastases uptake (List separately in addition to code for primary procedure)</t>
  </si>
  <si>
    <t>Parathyroid planar imaging (including subtraction, when performed);</t>
  </si>
  <si>
    <t>Parathyroid planar imaging (including subtraction, when performed); with tomographic (SPECT)</t>
  </si>
  <si>
    <t>Parathyroid planar imaging (including subtraction, when performed); with tomographic (SPECT), and concurrently acquired computed tomography (CT) for anatomical localization</t>
  </si>
  <si>
    <t>Adrenal imaging, cortex and/or medulla</t>
  </si>
  <si>
    <t>Unlisted endocrine procedure, diagnostic nuclear medicine</t>
  </si>
  <si>
    <t>Bone marrow imaging; limited area</t>
  </si>
  <si>
    <t>Bone marrow imaging; multiple areas</t>
  </si>
  <si>
    <t>Bone marrow imaging; whole body</t>
  </si>
  <si>
    <t>Plasma volume, radiopharmaceutical volume-dilution technique (separate procedure); single sampling</t>
  </si>
  <si>
    <t>Plasma volume, radiopharmaceutical volume-dilution technique (separate procedure); multiple samplings</t>
  </si>
  <si>
    <t>Red cell volume determination (separate procedure); single sampling</t>
  </si>
  <si>
    <t>Red cell volume determination (separate procedure); multiple samplings</t>
  </si>
  <si>
    <t>Whole blood volume determination, including separate measurement of plasma volume and red cell volume (radiopharmaceutical volume-dilution technique)</t>
  </si>
  <si>
    <t>Red cell survival study</t>
  </si>
  <si>
    <t>Labeled red cell sequestration, differential organ/tissue (eg, splenic and/or hepatic)</t>
  </si>
  <si>
    <t>Spleen imaging only, with or without vascular flow</t>
  </si>
  <si>
    <t>Platelet survival study</t>
  </si>
  <si>
    <t>Lymphatics and lymph nodes imaging</t>
  </si>
  <si>
    <t>Unlisted hematopoietic, reticuloendothelial and lymphatic procedure, diagnostic nuclear medicine</t>
  </si>
  <si>
    <t>Liver imaging; static only</t>
  </si>
  <si>
    <t>Liver imaging; with vascular flow</t>
  </si>
  <si>
    <t>Liver and spleen imaging; static only</t>
  </si>
  <si>
    <t>Liver and spleen imaging; with vascular flow</t>
  </si>
  <si>
    <t>Hepatobiliary system imaging, including gallbladder when present;</t>
  </si>
  <si>
    <t>Hepatobiliary system imaging, including gallbladder when present; with pharmacologic intervention, including quantitative measurement(s) when performed</t>
  </si>
  <si>
    <t>Salivary gland imaging;</t>
  </si>
  <si>
    <t>Salivary gland imaging; with serial images</t>
  </si>
  <si>
    <t>Salivary gland function study</t>
  </si>
  <si>
    <t>Esophageal motility</t>
  </si>
  <si>
    <t>Gastric mucosa imaging</t>
  </si>
  <si>
    <t>Gastroesophageal reflux study</t>
  </si>
  <si>
    <t>Gastric emptying imaging study (eg, solid, liquid, or both);</t>
  </si>
  <si>
    <t>Gastric emptying imaging study (eg, solid, liquid, or both); with small bowel transit</t>
  </si>
  <si>
    <t>Gastric emptying imaging study (eg, solid, liquid, or both); with small bowel and colon transit, multiple days</t>
  </si>
  <si>
    <t>Urea breath test, C-14 (isotopic); acquisition for analysis</t>
  </si>
  <si>
    <t>Urea breath test, C-14 (isotopic); analysis</t>
  </si>
  <si>
    <t>Acute gastrointestinal blood loss imaging</t>
  </si>
  <si>
    <t>Gastrointestinal protein loss</t>
  </si>
  <si>
    <t>Intestine imaging (eg, ectopic gastric mucosa, Meckel's localization, volvulus)</t>
  </si>
  <si>
    <t>Peritoneal-venous shunt patency test (eg, for LeVeen, Denver shunt)</t>
  </si>
  <si>
    <t>Unlisted gastrointestinal procedure, diagnostic nuclear medicine</t>
  </si>
  <si>
    <t>Bone and/or joint imaging; limited area</t>
  </si>
  <si>
    <t>Bone and/or joint imaging; multiple areas</t>
  </si>
  <si>
    <t>Bone and/or joint imaging; whole body</t>
  </si>
  <si>
    <t>Bone and/or joint imaging; 3 phase study</t>
  </si>
  <si>
    <t>Bone density (bone mineral content) study, 1 or more sites; single photon absorptiometry</t>
  </si>
  <si>
    <t>Bone density (bone mineral content) study, 1 or more sites; dual photon absorptiometry, 1 or more sites</t>
  </si>
  <si>
    <t>Unlisted musculoskeletal procedure, diagnostic nuclear medicine</t>
  </si>
  <si>
    <t>Determination of central c-v hemodynamics (non-imaging) (eg, ejection fraction with probe technique) with or without pharmacologic intervention or exercise, single or multiple determinations</t>
  </si>
  <si>
    <t>Cardiac shunt detection</t>
  </si>
  <si>
    <t>Myocardial imaging, positron emission tomography (PET), metabolic evaluation study (including ventricular wall motion[s] and/or ejection fraction[s], when performed), single study; with concurrently acquired computed tomography transmission scan</t>
  </si>
  <si>
    <t>Myocardial imaging, positron emission tomography (PET), perfusion study (including ventricular wall motion[s] and/or ejection fraction[s], when performed); single study, at rest or stress (exercise or pharmacologic), with concurrently acquired computed tomography transmission scan</t>
  </si>
  <si>
    <t>Myocardial imaging, positron emission tomography (PET), perfusion study (including ventricular wall motion[s] and/or ejection fraction[s], when performed); multiple studies at rest and stress (exercise or pharmacologic), with concurrently acquired computed tomography transmission scan</t>
  </si>
  <si>
    <t>Myocardial imaging, positron emission tomography (PET), combined perfusion with metabolic evaluation study (including ventricular wall motion[s] and/or ejection fraction[s], when performed), dual radiotracer (eg, myocardial viability);</t>
  </si>
  <si>
    <t>Myocardial imaging, positron emission tomography (PET), combined perfusion with metabolic evaluation study (including ventricular wall motion[s] and/or ejection fraction[s], when performed), dual radiotracer (eg, myocardial viability); with concurrently acquired computed tomography transmission scan</t>
  </si>
  <si>
    <t>Absolute quantitation of myocardial blood flow (AQMBF), positron emission tomography (PET), rest and pharmacologic stress (List separately in addition to code for primary procedure)</t>
  </si>
  <si>
    <t>Non-cardiac vascular flow imaging (ie, angiography, venography)</t>
  </si>
  <si>
    <t>Myocardial perfusion imaging, tomographic (SPECT) (including attenuation correction, qualitative or quantitative wall motion, ejection fraction by first pass or gated technique, additional quantification, when performed); single study, at rest or stress (exercise or pharmacologic)</t>
  </si>
  <si>
    <t>Myocardial perfusion imaging, tomographic (SPECT) (including attenuation correction, qualitative or quantitative wall motion, ejection fraction by first pass or gated technique, additional quantification, when performed); multiple studies, at rest and/or stress (exercise or pharmacologic) and/or redistribution and/or rest reinjection</t>
  </si>
  <si>
    <t>Myocardial perfusion imaging, planar (including qualitative or quantitative wall motion, ejection fraction by first pass or gated technique, additional quantification, when performed); single study, at rest or stress (exercise or pharmacologic)</t>
  </si>
  <si>
    <t>Myocardial perfusion imaging, planar (including qualitative or quantitative wall motion, ejection fraction by first pass or gated technique, additional quantification, when performed); multiple studies, at rest and/or stress (exercise or pharmacologic) and/or redistribution and/or rest reinjection</t>
  </si>
  <si>
    <t>Acute venous thrombosis imaging, peptide</t>
  </si>
  <si>
    <t>Venous thrombosis imaging, venogram; unilateral</t>
  </si>
  <si>
    <t>Venous thrombosis imaging, venogram; bilateral</t>
  </si>
  <si>
    <t>Myocardial imaging, positron emission tomography (PET), metabolic evaluation study (including ventricular wall motion[s] and/or ejection fraction[s], when performed), single study;</t>
  </si>
  <si>
    <t>Myocardial imaging, infarct avid, planar; qualitative or quantitative</t>
  </si>
  <si>
    <t>Myocardial imaging, infarct avid, planar; with ejection fraction by first pass technique</t>
  </si>
  <si>
    <t>Myocardial imaging, infarct avid, planar; tomographic SPECT with or without quantification</t>
  </si>
  <si>
    <t>Cardiac blood pool imaging, gated equilibrium; planar, single study at rest or stress (exercise and/or pharmacologic), wall motion study plus ejection fraction, with or without additional quantitative processing</t>
  </si>
  <si>
    <t>Cardiac blood pool imaging, gated equilibrium; multiple studies, wall motion study plus ejection fraction, at rest and stress (exercise and/or pharmacologic), with or without additional quantification</t>
  </si>
  <si>
    <t>Cardiac blood pool imaging (planar), first pass technique; single study, at rest or with stress (exercise and/or pharmacologic), wall motion study plus ejection fraction, with or without quantification</t>
  </si>
  <si>
    <t>Cardiac blood pool imaging (planar), first pass technique; multiple studies, at rest and with stress (exercise and/or pharmacologic), wall motion study plus ejection fraction, with or without quantification</t>
  </si>
  <si>
    <t>Myocardial imaging, positron emission tomography (PET), perfusion study (including ventricular wall motion[s] and/or ejection fraction[s], when performed); single study, at rest or stress (exercise or pharmacologic)</t>
  </si>
  <si>
    <t>Myocardial imaging, positron emission tomography (PET), perfusion study (including ventricular wall motion[s] and/or ejection fraction[s], when performed); multiple studies at rest and stress (exercise or pharmacologic)</t>
  </si>
  <si>
    <t>Cardiac blood pool imaging, gated equilibrium, SPECT, at rest, wall motion study plus ejection fraction, with or without quantitative processing</t>
  </si>
  <si>
    <t>Cardiac blood pool imaging, gated equilibrium, single study, at rest, with right ventricular ejection fraction by first pass technique (List separately in addition to code for primary procedure)</t>
  </si>
  <si>
    <t>Unlisted cardiovascular procedure, diagnostic nuclear medicine</t>
  </si>
  <si>
    <t>Pulmonary ventilation imaging (eg, aerosol or gas)</t>
  </si>
  <si>
    <t>Pulmonary perfusion imaging (eg, particulate)</t>
  </si>
  <si>
    <t>Pulmonary ventilation (eg, aerosol or gas) and perfusion imaging</t>
  </si>
  <si>
    <t>Quantitative differential pulmonary perfusion, including imaging when performed</t>
  </si>
  <si>
    <t>Quantitative differential pulmonary perfusion and ventilation (eg, aerosol or gas), including imaging when performed</t>
  </si>
  <si>
    <t>Unlisted respiratory procedure, diagnostic nuclear medicine</t>
  </si>
  <si>
    <t>Brain imaging, less than 4 static views;</t>
  </si>
  <si>
    <t>Brain imaging, less than 4 static views; with vascular flow</t>
  </si>
  <si>
    <t>Brain imaging, minimum 4 static views;</t>
  </si>
  <si>
    <t>Brain imaging, minimum 4 static views; with vascular flow</t>
  </si>
  <si>
    <t>Brain imaging, positron emission tomography (PET); metabolic evaluation</t>
  </si>
  <si>
    <t>Brain imaging, positron emission tomography (PET); perfusion evaluation</t>
  </si>
  <si>
    <t>Brain imaging, vascular flow only</t>
  </si>
  <si>
    <t>Cerebrospinal fluid flow, imaging (not including introduction of material); cisternography</t>
  </si>
  <si>
    <t>Cerebrospinal fluid flow, imaging (not including introduction of material); ventriculography</t>
  </si>
  <si>
    <t>Cerebrospinal fluid flow, imaging (not including introduction of material); shunt evaluation</t>
  </si>
  <si>
    <t>Cerebrospinal fluid leakage detection and localization</t>
  </si>
  <si>
    <t>Radiopharmaceutical dacryocystography</t>
  </si>
  <si>
    <t>Unlisted nervous system procedure, diagnostic nuclear medicine</t>
  </si>
  <si>
    <t>Kidney imaging morphology;</t>
  </si>
  <si>
    <t>Kidney imaging morphology; with vascular flow</t>
  </si>
  <si>
    <t>Kidney imaging morphology; with vascular flow and function, single study without pharmacological intervention</t>
  </si>
  <si>
    <t>Kidney imaging morphology; with vascular flow and function, single study, with pharmacological intervention (eg, angiotensin converting enzyme inhibitor and/or diuretic)</t>
  </si>
  <si>
    <t>Kidney imaging morphology; with vascular flow and function, multiple studies, with and without pharmacological intervention (eg, angiotensin converting enzyme inhibitor and/or diuretic)</t>
  </si>
  <si>
    <t>Kidney function study, non-imaging radioisotopic study</t>
  </si>
  <si>
    <t>Urinary bladder residual study (List separately in addition to code for primary procedure)</t>
  </si>
  <si>
    <t>Ureteral reflux study (radiopharmaceutical voiding cystogram)</t>
  </si>
  <si>
    <t>Testicular imaging with vascular flow</t>
  </si>
  <si>
    <t>Unlisted genitourinary procedure, diagnostic nuclear medicine</t>
  </si>
  <si>
    <t>Radiopharmaceutical localization of tumor, inflammatory process or distribution of radiopharmaceutical agent(s) (includes vascular flow and blood pool imaging, when performed); planar, single area (eg, head, neck, chest, pelvis), single day imaging</t>
  </si>
  <si>
    <t>Radiopharmaceutical localization of tumor, inflammatory process or distribution of radiopharmaceutical agent(s) (includes vascular flow and blood pool imaging, when performed); planar, 2 or more areas (eg, abdomen and pelvis, head and chest), 1 or more days imaging or single area imaging over 2 or more days</t>
  </si>
  <si>
    <t>Radiopharmaceutical localization of tumor, inflammatory process or distribution of radiopharmaceutical agent(s) (includes vascular flow and blood pool imaging, when performed); planar, whole body, single day imaging</t>
  </si>
  <si>
    <t>Radiopharmaceutical localization of tumor, inflammatory process or distribution of radiopharmaceutical agent(s) (includes vascular flow and blood pool imaging, when performed); tomographic (SPECT), single area (eg, head, neck, chest, pelvis) or acquisition, single day imaging</t>
  </si>
  <si>
    <t>Radiopharmaceutical localization of tumor, inflammatory process or distribution of radiopharmaceutical agent(s) (includes vascular flow and blood pool imaging, when performed); planar, whole body, requiring 2 or more days imaging</t>
  </si>
  <si>
    <t>Injection procedure for radiopharmaceutical localization by non-imaging probe study, intravenous (eg, parathyroid adenoma)</t>
  </si>
  <si>
    <t>Positron emission tomography (PET) imaging; limited area (eg, chest, head/neck)</t>
  </si>
  <si>
    <t>Positron emission tomography (PET) imaging; skull base to mid-thigh</t>
  </si>
  <si>
    <t>Positron emission tomography (PET) imaging; whole body</t>
  </si>
  <si>
    <t>Positron emission tomography (PET) with concurrently acquired computed tomography (CT) for attenuation correction and anatomical localization imaging; limited area (eg, chest, head/neck)</t>
  </si>
  <si>
    <t>Positron emission tomography (PET) with concurrently acquired computed tomography (CT) for attenuation correction and anatomical localization imaging; skull base to mid-thigh</t>
  </si>
  <si>
    <t>Positron emission tomography (PET) with concurrently acquired computed tomography (CT) for attenuation correction and anatomical localization imaging; whole body</t>
  </si>
  <si>
    <t>Radiopharmaceutical localization of tumor, inflammatory process or distribution of radiopharmaceutical agent(s) (includes vascular flow and blood pool imaging, when performed); tomographic (SPECT) with concurrently acquired computed tomography (CT) transmission scan for anatomical review, localization and determination/detection of pathology, single area (eg, head, neck, chest, pelvis) or acquisition, single day imaging</t>
  </si>
  <si>
    <t>Radiopharmaceutical localization of tumor, inflammatory process or distribution of radiopharmaceutical agent(s) (includes vascular flow and blood pool imaging, when performed); tomographic (SPECT), minimum 2 areas (eg, pelvis and knees, chest and abdomen) or separate acquisitions (eg, lung ventilation and perfusion), single day imaging, or single area or acquisition over 2 or more days</t>
  </si>
  <si>
    <t>Radiopharmaceutical localization of tumor, inflammatory process or distribution of radiopharmaceutical agent(s) (includes vascular flow and blood pool imaging, when performed); tomographic (SPECT) with concurrently acquired computed tomography (CT) transmission scan for anatomical review, localization and determination/detection of pathology, minimum 2 areas (eg, pelvis and knees, chest and abdomen) or separate acquisitions (eg, lung ventilation and perfusion), single day imaging, or single area or acquisition over 2 or more days</t>
  </si>
  <si>
    <t>Radiopharmaceutical quantification measurement(s) single area (List separately in addition to code for primary procedure)</t>
  </si>
  <si>
    <t>Unlisted miscellaneous procedure, diagnostic nuclear medicine</t>
  </si>
  <si>
    <t>Radiopharmaceutical therapy, by oral administration</t>
  </si>
  <si>
    <t>Radiopharmaceutical therapy, by intravenous administration</t>
  </si>
  <si>
    <t>Radiopharmaceutical therapy, by intracavitary administration</t>
  </si>
  <si>
    <t>Radiopharmaceutical therapy, by interstitial radioactive colloid administration</t>
  </si>
  <si>
    <t>Radiopharmaceutical therapy, radiolabeled monoclonal antibody by intravenous infusion</t>
  </si>
  <si>
    <t>Radiopharmaceutical therapy, by intra-articular administration</t>
  </si>
  <si>
    <t>Radiopharmaceutical therapy, by intra-arterial particulate administration</t>
  </si>
  <si>
    <t>Radiopharmaceutical therapy, unlisted procedure</t>
  </si>
  <si>
    <t>80047</t>
  </si>
  <si>
    <t>Basic metabolic panel (Calcium, ionized) This panel must include the following: Calcium, ionized (82330) Carbon dioxide (bicarbonate) (82374) Chloride (82435) Creatinine (82565) Glucose (82947) Potassium (84132) Sodium (84295) Urea Nitrogen (BUN) (84520)</t>
  </si>
  <si>
    <t>80048</t>
  </si>
  <si>
    <t>Basic metabolic panel (Calcium, total) This panel must include the following: Calcium, total (82310) Carbon dioxide (bicarbonate) (82374) Chloride (82435) Creatinine (82565) Glucose (82947) Potassium (84132) Sodium (84295) Urea nitrogen (BUN) (84520)</t>
  </si>
  <si>
    <t>80050</t>
  </si>
  <si>
    <t>General health panel This panel must include the following: Comprehensive metabolic panel (80053) Blood count, complete (CBC), automated and automated differential WBC count (85025 or 85027 and 85004) OR Blood count, complete (CBC), automated (85027) and appropriate manual differential WBC count (85007 or 85009) Thyroid stimulating hormone (TSH) (84443)</t>
  </si>
  <si>
    <t>80051</t>
  </si>
  <si>
    <t>Electrolyte panel This panel must include the following: Carbon dioxide (bicarbonate) (82374) Chloride (82435) Potassium (84132) Sodium (84295)</t>
  </si>
  <si>
    <t>80053</t>
  </si>
  <si>
    <t>Comprehensive metabolic panel This panel must include the following: Albumin (82040) Bilirubin, total (82247) Calcium, total (82310) Carbon dioxide (bicarbonate) (82374) Chloride (82435) Creatinine (82565) Glucose (82947) Phosphatase, alkaline (84075) Potassium (84132) Protein, total (84155) Sodium (84295) Transferase, alanine amino (ALT) (SGPT) (84460) Transferase, aspartate amino (AST) (SGOT) (84450) Urea nitrogen (BUN) (84520)</t>
  </si>
  <si>
    <t>80055</t>
  </si>
  <si>
    <t>Obstetric panel This panel must include the following: Blood count, complete (CBC), automated and automated differential WBC count (85025 or 85027 and 85004) OR Blood count, complete (CBC), automated (85027) and appropriate manual differential WBC count (85007 or 85009) Hepatitis B surface antigen (HBsAg) (87340) Antibody, rubella (86762) Syphilis test, non-treponemal antibody; qualitative (eg, VDRL, RPR, ART) (86592) Antibody screen, RBC, each serum technique (86850) Blood typing, ABO (86900) AND Blood typing, Rh (D) (86901)</t>
  </si>
  <si>
    <t>80061</t>
  </si>
  <si>
    <t>Lipid panel This panel must include the following: Cholesterol, serum, total (82465) Lipoprotein, direct measurement, high density cholesterol (HDL cholesterol) (83718) Triglycerides (84478)</t>
  </si>
  <si>
    <t>80069</t>
  </si>
  <si>
    <t>Renal function panel This panel must include the following: Albumin (82040) Calcium, total (82310) Carbon dioxide (bicarbonate) (82374) Chloride (82435) Creatinine (82565) Glucose (82947) Phosphorus inorganic (phosphate) (84100) Potassium (84132) Sodium (84295) Urea nitrogen (BUN) (84520)</t>
  </si>
  <si>
    <t>80074</t>
  </si>
  <si>
    <t>Acute hepatitis panel This panel must include the following: Hepatitis A antibody (HAAb), IgM antibody (86709) Hepatitis B core antibody (HBcAb), IgM antibody (86705) Hepatitis B surface antigen (HBsAg) (87340) Hepatitis C antibody (86803)</t>
  </si>
  <si>
    <t>80076</t>
  </si>
  <si>
    <t>Hepatic function panel This panel must include the following: Albumin (82040) Bilirubin, total (82247) Bilirubin, direct (82248) Phosphatase, alkaline (84075) Protein, total (84155) Transferase, alanine amino (ALT) (SGPT) (84460) Transferase, aspartate amino (AST) (SGOT) (84450)</t>
  </si>
  <si>
    <t>80081</t>
  </si>
  <si>
    <t>Obstetric panel (includes HIV testing) This panel must include the following: Blood count, complete (CBC), and automated differential WBC count (85025 or 85027 and 85004) OR Blood count, complete (CBC), automated (85027) and appropriate manual differential WBC count (85007 or 85009) Hepatitis B surface antigen (HBsAg) (87340) HIV-1 antigen(s), with HIV-1 and HIV-2 antibodies, single result (87389) Antibody, rubella (86762) Syphilis test, non-treponemal antibody; qualitative (eg, VDRL, RPR, ART) (86592) Antibody screen, RBC, each serum technique (86850) Blood typing, ABO (86900) AND Blood typing, Rh (D) (86901)</t>
  </si>
  <si>
    <t>80143</t>
  </si>
  <si>
    <t>Acetaminophen</t>
  </si>
  <si>
    <t>80145</t>
  </si>
  <si>
    <t>Adalimumab</t>
  </si>
  <si>
    <t>80150</t>
  </si>
  <si>
    <t>Amikacin</t>
  </si>
  <si>
    <t>80151</t>
  </si>
  <si>
    <t>Amiodarone</t>
  </si>
  <si>
    <t>80155</t>
  </si>
  <si>
    <t>Caffeine</t>
  </si>
  <si>
    <t>80156</t>
  </si>
  <si>
    <t>Carbamazepine; total</t>
  </si>
  <si>
    <t>80157</t>
  </si>
  <si>
    <t>Carbamazepine; free</t>
  </si>
  <si>
    <t>80158</t>
  </si>
  <si>
    <t>Cyclosporine</t>
  </si>
  <si>
    <t>80159</t>
  </si>
  <si>
    <t>Clozapine</t>
  </si>
  <si>
    <t>80161</t>
  </si>
  <si>
    <t>Carbamazepine; -10,11-epoxide</t>
  </si>
  <si>
    <t>80162</t>
  </si>
  <si>
    <t>Digoxin; total</t>
  </si>
  <si>
    <t>80163</t>
  </si>
  <si>
    <t>Digoxin; free</t>
  </si>
  <si>
    <t>80164</t>
  </si>
  <si>
    <t>Valproic acid (dipropylacetic acid); total</t>
  </si>
  <si>
    <t>80165</t>
  </si>
  <si>
    <t>Valproic acid (dipropylacetic acid); free</t>
  </si>
  <si>
    <t>80167</t>
  </si>
  <si>
    <t>Felbamate</t>
  </si>
  <si>
    <t>80168</t>
  </si>
  <si>
    <t>Ethosuximide</t>
  </si>
  <si>
    <t>80169</t>
  </si>
  <si>
    <t>Everolimus</t>
  </si>
  <si>
    <t>80170</t>
  </si>
  <si>
    <t>Gentamicin</t>
  </si>
  <si>
    <t>80171</t>
  </si>
  <si>
    <t>Gabapentin, whole blood, serum, or plasma</t>
  </si>
  <si>
    <t>80173</t>
  </si>
  <si>
    <t>Haloperidol</t>
  </si>
  <si>
    <t>80175</t>
  </si>
  <si>
    <t>Lamotrigine</t>
  </si>
  <si>
    <t>80176</t>
  </si>
  <si>
    <t>Lidocaine</t>
  </si>
  <si>
    <t>80177</t>
  </si>
  <si>
    <t>Levetiracetam</t>
  </si>
  <si>
    <t>80178</t>
  </si>
  <si>
    <t>Lithium</t>
  </si>
  <si>
    <t>80179</t>
  </si>
  <si>
    <t>Salicylate</t>
  </si>
  <si>
    <t>80180</t>
  </si>
  <si>
    <t>Mycophenolate (mycophenolic acid)</t>
  </si>
  <si>
    <t>80181</t>
  </si>
  <si>
    <t>Flecainide</t>
  </si>
  <si>
    <t>80183</t>
  </si>
  <si>
    <t>Oxcarbazepine</t>
  </si>
  <si>
    <t>80184</t>
  </si>
  <si>
    <t>Phenobarbital</t>
  </si>
  <si>
    <t>80185</t>
  </si>
  <si>
    <t>Phenytoin; total</t>
  </si>
  <si>
    <t>80186</t>
  </si>
  <si>
    <t>Phenytoin; free</t>
  </si>
  <si>
    <t>80187</t>
  </si>
  <si>
    <t>Posaconazole</t>
  </si>
  <si>
    <t>80188</t>
  </si>
  <si>
    <t>Primidone</t>
  </si>
  <si>
    <t>80189</t>
  </si>
  <si>
    <t>Itraconazole</t>
  </si>
  <si>
    <t>80190</t>
  </si>
  <si>
    <t>Procainamide;</t>
  </si>
  <si>
    <t>80192</t>
  </si>
  <si>
    <t>Procainamide; with metabolites (eg, n-acetyl procainamide)</t>
  </si>
  <si>
    <t>80193</t>
  </si>
  <si>
    <t>Leflunomide</t>
  </si>
  <si>
    <t>80194</t>
  </si>
  <si>
    <t>Quinidine</t>
  </si>
  <si>
    <t>80195</t>
  </si>
  <si>
    <t>Sirolimus</t>
  </si>
  <si>
    <t>80197</t>
  </si>
  <si>
    <t>Tacrolimus</t>
  </si>
  <si>
    <t>80198</t>
  </si>
  <si>
    <t>Theophylline</t>
  </si>
  <si>
    <t>80199</t>
  </si>
  <si>
    <t>Tiagabine</t>
  </si>
  <si>
    <t>80200</t>
  </si>
  <si>
    <t>Tobramycin</t>
  </si>
  <si>
    <t>80201</t>
  </si>
  <si>
    <t>Topiramate</t>
  </si>
  <si>
    <t>80202</t>
  </si>
  <si>
    <t>Vancomycin</t>
  </si>
  <si>
    <t>80203</t>
  </si>
  <si>
    <t>Zonisamide</t>
  </si>
  <si>
    <t>80204</t>
  </si>
  <si>
    <t>Methotrexate</t>
  </si>
  <si>
    <t>80210</t>
  </si>
  <si>
    <t>Rufinamide</t>
  </si>
  <si>
    <t>80220</t>
  </si>
  <si>
    <t>Hydroxychloroquine</t>
  </si>
  <si>
    <t>80230</t>
  </si>
  <si>
    <t>Infliximab</t>
  </si>
  <si>
    <t>80235</t>
  </si>
  <si>
    <t>Lacosamide</t>
  </si>
  <si>
    <t>80280</t>
  </si>
  <si>
    <t>Vedolizumab</t>
  </si>
  <si>
    <t>80285</t>
  </si>
  <si>
    <t>Voriconazole</t>
  </si>
  <si>
    <t>80299</t>
  </si>
  <si>
    <t>Quantitation of therapeutic drug, not elsewhere specified</t>
  </si>
  <si>
    <t>80305</t>
  </si>
  <si>
    <t>Drug test(s), presumptive, any number of drug classes, any number of devices or procedures; capable of being read by direct optical observation only (eg, utilizing immunoassay [eg, dipsticks, cups, cards, or cartridges]), includes sample validation when performed, per date of service</t>
  </si>
  <si>
    <t>80306</t>
  </si>
  <si>
    <t>Drug test(s), presumptive, any number of drug classes, any number of devices or procedures; read by instrument assisted direct optical observation (eg, utilizing immunoassay [eg, dipsticks, cups, cards, or cartridges]), includes sample validation when performed, per date of service</t>
  </si>
  <si>
    <t>80307</t>
  </si>
  <si>
    <t>Drug test(s), presumptive, any number of drug classes, any number of devices or procedures; by instrument chemistry analyzers (eg, utilizing immunoassay [eg, EIA, ELISA, EMIT, FPIA, IA, KIMS, RIA]), chromatography (eg, GC, HPLC), and mass spectrometry either with or without chromatography, (eg, DART, DESI, GC-MS, GC-MS/MS, LC-MS, LC-MS/MS, LDTD, MALDI, TOF) includes sample validation when performed, per date of service</t>
  </si>
  <si>
    <t>80320</t>
  </si>
  <si>
    <t>Alcohols</t>
  </si>
  <si>
    <t>80321</t>
  </si>
  <si>
    <t>Alcohol biomarkers; 1 or 2</t>
  </si>
  <si>
    <t>80322</t>
  </si>
  <si>
    <t>Alcohol biomarkers; 3 or more</t>
  </si>
  <si>
    <t>80323</t>
  </si>
  <si>
    <t>Alkaloids, not otherwise specified</t>
  </si>
  <si>
    <t>80324</t>
  </si>
  <si>
    <t>Amphetamines; 1 or 2</t>
  </si>
  <si>
    <t>80325</t>
  </si>
  <si>
    <t>Amphetamines; 3 or 4</t>
  </si>
  <si>
    <t>80326</t>
  </si>
  <si>
    <t>Amphetamines; 5 or more</t>
  </si>
  <si>
    <t>80327</t>
  </si>
  <si>
    <t>Anabolic steroids; 1 or 2</t>
  </si>
  <si>
    <t>80328</t>
  </si>
  <si>
    <t>Anabolic steroids; 3 or more</t>
  </si>
  <si>
    <t>80329</t>
  </si>
  <si>
    <t>Analgesics, non-opioid; 1 or 2</t>
  </si>
  <si>
    <t>80330</t>
  </si>
  <si>
    <t>Analgesics, non-opioid; 3-5</t>
  </si>
  <si>
    <t>80331</t>
  </si>
  <si>
    <t>Analgesics, non-opioid; 6 or more</t>
  </si>
  <si>
    <t>80332</t>
  </si>
  <si>
    <t>Antidepressants, serotonergic class; 1 or 2</t>
  </si>
  <si>
    <t>80333</t>
  </si>
  <si>
    <t>Antidepressants, serotonergic class; 3-5</t>
  </si>
  <si>
    <t>80334</t>
  </si>
  <si>
    <t>Antidepressants, serotonergic class; 6 or more</t>
  </si>
  <si>
    <t>80335</t>
  </si>
  <si>
    <t>Antidepressants, tricyclic and other cyclicals; 1 or 2</t>
  </si>
  <si>
    <t>80336</t>
  </si>
  <si>
    <t>Antidepressants, tricyclic and other cyclicals; 3-5</t>
  </si>
  <si>
    <t>80337</t>
  </si>
  <si>
    <t>Antidepressants, tricyclic and other cyclicals; 6 or more</t>
  </si>
  <si>
    <t>80338</t>
  </si>
  <si>
    <t>Antidepressants, not otherwise specified</t>
  </si>
  <si>
    <t>80339</t>
  </si>
  <si>
    <t>Antiepileptics, not otherwise specified; 1-3</t>
  </si>
  <si>
    <t>80340</t>
  </si>
  <si>
    <t>Antiepileptics, not otherwise specified; 4-6</t>
  </si>
  <si>
    <t>80341</t>
  </si>
  <si>
    <t>Antiepileptics, not otherwise specified; 7 or more</t>
  </si>
  <si>
    <t>80342</t>
  </si>
  <si>
    <t>Antipsychotics, not otherwise specified; 1-3</t>
  </si>
  <si>
    <t>80343</t>
  </si>
  <si>
    <t>Antipsychotics, not otherwise specified; 4-6</t>
  </si>
  <si>
    <t>80344</t>
  </si>
  <si>
    <t>Antipsychotics, not otherwise specified; 7 or more</t>
  </si>
  <si>
    <t>80345</t>
  </si>
  <si>
    <t>Barbiturates</t>
  </si>
  <si>
    <t>80346</t>
  </si>
  <si>
    <t>Benzodiazepines; 1-12</t>
  </si>
  <si>
    <t>80347</t>
  </si>
  <si>
    <t>Benzodiazepines; 13 or more</t>
  </si>
  <si>
    <t>80348</t>
  </si>
  <si>
    <t>Buprenorphine</t>
  </si>
  <si>
    <t>80349</t>
  </si>
  <si>
    <t>Cannabinoids, natural</t>
  </si>
  <si>
    <t>80350</t>
  </si>
  <si>
    <t>Cannabinoids, synthetic; 1-3</t>
  </si>
  <si>
    <t>80351</t>
  </si>
  <si>
    <t>Cannabinoids, synthetic; 4-6</t>
  </si>
  <si>
    <t>80352</t>
  </si>
  <si>
    <t>Cannabinoids, synthetic; 7 or more</t>
  </si>
  <si>
    <t>80353</t>
  </si>
  <si>
    <t>Cocaine</t>
  </si>
  <si>
    <t>80354</t>
  </si>
  <si>
    <t>Fentanyl</t>
  </si>
  <si>
    <t>80355</t>
  </si>
  <si>
    <t>Gabapentin, non-blood</t>
  </si>
  <si>
    <t>80356</t>
  </si>
  <si>
    <t>Heroin metabolite</t>
  </si>
  <si>
    <t>80357</t>
  </si>
  <si>
    <t>Ketamine and norketamine</t>
  </si>
  <si>
    <t>80358</t>
  </si>
  <si>
    <t>Methadone</t>
  </si>
  <si>
    <t>80359</t>
  </si>
  <si>
    <t>Methylenedioxyamphetamines (MDA, MDEA, MDMA)</t>
  </si>
  <si>
    <t>80360</t>
  </si>
  <si>
    <t>Methylphenidate</t>
  </si>
  <si>
    <t>80361</t>
  </si>
  <si>
    <t>Opiates, 1 or more</t>
  </si>
  <si>
    <t>80362</t>
  </si>
  <si>
    <t>Opioids and opiate analogs; 1 or 2</t>
  </si>
  <si>
    <t>80363</t>
  </si>
  <si>
    <t>Opioids and Opiate analogs; 3 or 4</t>
  </si>
  <si>
    <t>80364</t>
  </si>
  <si>
    <t>Opioids and Opiate analogs; 5 or more</t>
  </si>
  <si>
    <t>80365</t>
  </si>
  <si>
    <t>Oxycodone</t>
  </si>
  <si>
    <t>80366</t>
  </si>
  <si>
    <t>Pregabalin</t>
  </si>
  <si>
    <t>80367</t>
  </si>
  <si>
    <t>Propoxyphene</t>
  </si>
  <si>
    <t>80368</t>
  </si>
  <si>
    <t>Sedative hypnotics (non-benzodiazepines)</t>
  </si>
  <si>
    <t>80369</t>
  </si>
  <si>
    <t>Skeletal muscle relaxants; 1 or 2</t>
  </si>
  <si>
    <t>80370</t>
  </si>
  <si>
    <t>Skeletal muscle relaxants; 3 or more</t>
  </si>
  <si>
    <t>80371</t>
  </si>
  <si>
    <t>Stimulants, synthetic</t>
  </si>
  <si>
    <t>80372</t>
  </si>
  <si>
    <t>Tapentadol</t>
  </si>
  <si>
    <t>80373</t>
  </si>
  <si>
    <t>Tramadol</t>
  </si>
  <si>
    <t>80374</t>
  </si>
  <si>
    <t>Stereoisomer (enantiomer) analysis, single drug class</t>
  </si>
  <si>
    <t>80375</t>
  </si>
  <si>
    <t>Drug(s) or substance(s), definitive, qualitative or quantitative, not otherwise specified; 1-3</t>
  </si>
  <si>
    <t>80376</t>
  </si>
  <si>
    <t>Drug(s) or substance(s), definitive, qualitative or quantitative, not otherwise specified; 4-6</t>
  </si>
  <si>
    <t>80377</t>
  </si>
  <si>
    <t>Drug(s) or substance(s), definitive, qualitative or quantitative, not otherwise specified; 7 or more</t>
  </si>
  <si>
    <t>80400</t>
  </si>
  <si>
    <t>ACTH stimulation panel; for adrenal insufficiency This panel must include the following: Cortisol (82533 x 2)</t>
  </si>
  <si>
    <t>80402</t>
  </si>
  <si>
    <t>ACTH stimulation panel; for 21 hydroxylase deficiency This panel must include the following: Cortisol (82533 x 2) 17 hydroxyprogesterone (83498 x 2)</t>
  </si>
  <si>
    <t>80406</t>
  </si>
  <si>
    <t>ACTH stimulation panel; for 3 beta-hydroxydehydrogenase deficiency This panel must include the following: Cortisol (82533 x 2) 17 hydroxypregnenolone (84143 x 2)</t>
  </si>
  <si>
    <t>80408</t>
  </si>
  <si>
    <t>Aldosterone suppression evaluation panel (eg, saline infusion) This panel must include the following: Aldosterone (82088 x 2) Renin (84244 x 2)</t>
  </si>
  <si>
    <t>80410</t>
  </si>
  <si>
    <t>Calcitonin stimulation panel (eg, calcium, pentagastrin) This panel must include the following: Calcitonin (82308 x 3)</t>
  </si>
  <si>
    <t>80412</t>
  </si>
  <si>
    <t>Corticotropic releasing hormone (CRH) stimulation panel This panel must include the following: Cortisol (82533 x 6) Adrenocorticotropic hormone (ACTH) (82024 x 6)</t>
  </si>
  <si>
    <t>80414</t>
  </si>
  <si>
    <t>Chorionic gonadotropin stimulation panel; testosterone response This panel must include the following: Testosterone (84403 x 2 on 3 pooled blood samples)</t>
  </si>
  <si>
    <t>80415</t>
  </si>
  <si>
    <t>Chorionic gonadotropin stimulation panel; estradiol response This panel must include the following: Estradiol, total (82670 x 2 on 3 pooled blood samples)</t>
  </si>
  <si>
    <t>80416</t>
  </si>
  <si>
    <t>Renal vein renin stimulation panel (eg, captopril) This panel must include the following: Renin (84244 x 6)</t>
  </si>
  <si>
    <t>80417</t>
  </si>
  <si>
    <t>Peripheral vein renin stimulation panel (eg, captopril) This panel must include the following: Renin (84244 x 2)</t>
  </si>
  <si>
    <t>80418</t>
  </si>
  <si>
    <t>Combined rapid anterior pituitary evaluation panel This panel must include the following: Adrenocorticotropic hormone (ACTH) (82024 x 4) Luteinizing hormone (LH) (83002 x 4) Follicle stimulating hormone (FSH) (83001 x 4) Prolactin (84146 x 4) Human growth hormone (HGH) (83003 x 4) Cortisol (82533 x 4) Thyroid stimulating hormone (TSH) (84443 x 4)</t>
  </si>
  <si>
    <t>80420</t>
  </si>
  <si>
    <t>Dexamethasone suppression panel, 48 hour This panel must include the following: Free cortisol, urine (82530 x 2) Cortisol (82533 x 2) Volume measurement for timed collection (81050 x 2)</t>
  </si>
  <si>
    <t>80422</t>
  </si>
  <si>
    <t>Glucagon tolerance panel; for insulinoma This panel must include the following: Glucose (82947 x 3) Insulin (83525 x 3)</t>
  </si>
  <si>
    <t>80424</t>
  </si>
  <si>
    <t>Glucagon tolerance panel; for pheochromocytoma This panel must include the following: Catecholamines, fractionated (82384 x 2)</t>
  </si>
  <si>
    <t>80426</t>
  </si>
  <si>
    <t>Gonadotropin releasing hormone stimulation panel This panel must include the following: Follicle stimulating hormone (FSH) (83001 x 4) Luteinizing hormone (LH) (83002 x 4)</t>
  </si>
  <si>
    <t>80428</t>
  </si>
  <si>
    <t>Growth hormone stimulation panel (eg, arginine infusion, l-dopa administration) This panel must include the following: Human growth hormone (HGH) (83003 x 4)</t>
  </si>
  <si>
    <t>80430</t>
  </si>
  <si>
    <t>Growth hormone suppression panel (glucose administration) This panel must include the following: Glucose (82947 x 3) Human growth hormone (HGH) (83003 x 4)</t>
  </si>
  <si>
    <t>80432</t>
  </si>
  <si>
    <t>Insulin-induced C-peptide suppression panel This panel must include the following: Insulin (83525) C-peptide (84681 x 5) Glucose (82947 x 5)</t>
  </si>
  <si>
    <t>80434</t>
  </si>
  <si>
    <t>Insulin tolerance panel; for ACTH insufficiency This panel must include the following: Cortisol (82533 x 5) Glucose (82947 x 5)</t>
  </si>
  <si>
    <t>80435</t>
  </si>
  <si>
    <t>Insulin tolerance panel; for growth hormone deficiency This panel must include the following: Glucose (82947 x 5) Human growth hormone (HGH) (83003 x 5)</t>
  </si>
  <si>
    <t>80436</t>
  </si>
  <si>
    <t>Metyrapone panel This panel must include the following: Cortisol (82533 x 2) 11 deoxycortisol (82634 x 2)</t>
  </si>
  <si>
    <t>80438</t>
  </si>
  <si>
    <t>Thyrotropin releasing hormone (TRH) stimulation panel; 1 hour This panel must include the following: Thyroid stimulating hormone (TSH) (84443 x 3)</t>
  </si>
  <si>
    <t>80439</t>
  </si>
  <si>
    <t>Thyrotropin releasing hormone (TRH) stimulation panel; 2 hour This panel must include the following: Thyroid stimulating hormone (TSH) (84443 x 4)</t>
  </si>
  <si>
    <t>80503</t>
  </si>
  <si>
    <t>Pathology clinical consultation; for a clinical problem, with limited review of patient's history and medical records and straightforward medical decision making When using time for code selection, 5-20 minutes of total time is spent on the date of the consultation.</t>
  </si>
  <si>
    <t>80504</t>
  </si>
  <si>
    <t>Pathology clinical consultation; for a moderately complex clinical problem, with review of patient's history and medical records and moderate level of medical decision making When using time for code selection, 21-40 minutes of total time is spent on the date of the consultation.</t>
  </si>
  <si>
    <t>80505</t>
  </si>
  <si>
    <t>Pathology clinical consultation; for a highly complex clinical problem, with comprehensive review of patient's history and medical records and high level of medical decision making When using time for code selection, 41-60 minutes of total time is spent on the date of the consultation.</t>
  </si>
  <si>
    <t>80506</t>
  </si>
  <si>
    <t>Pathology clinical consultation; prolonged service, each additional 30 minutes (List separately in addition to code for primary procedure)</t>
  </si>
  <si>
    <t>81000</t>
  </si>
  <si>
    <t>Urinalysis, by dip stick or tablet reagent for bilirubin, glucose, hemoglobin, ketones, leukocytes, nitrite, pH, protein, specific gravity, urobilinogen, any number of these constituents; non-automated, with microscopy</t>
  </si>
  <si>
    <t>81001</t>
  </si>
  <si>
    <t>Urinalysis, by dip stick or tablet reagent for bilirubin, glucose, hemoglobin, ketones, leukocytes, nitrite, pH, protein, specific gravity, urobilinogen, any number of these constituents; automated, with microscopy</t>
  </si>
  <si>
    <t>81002</t>
  </si>
  <si>
    <t>Urinalysis, by dip stick or tablet reagent for bilirubin, glucose, hemoglobin, ketones, leukocytes, nitrite, pH, protein, specific gravity, urobilinogen, any number of these constituents; non-automated, without microscopy</t>
  </si>
  <si>
    <t>81003</t>
  </si>
  <si>
    <t>Urinalysis, by dip stick or tablet reagent for bilirubin, glucose, hemoglobin, ketones, leukocytes, nitrite, pH, protein, specific gravity, urobilinogen, any number of these constituents; automated, without microscopy</t>
  </si>
  <si>
    <t>81005</t>
  </si>
  <si>
    <t>Urinalysis; qualitative or semiquantitative, except immunoassays</t>
  </si>
  <si>
    <t>81007</t>
  </si>
  <si>
    <t>Urinalysis; bacteriuria screen, except by culture or dipstick</t>
  </si>
  <si>
    <t>81015</t>
  </si>
  <si>
    <t>Urinalysis; microscopic only</t>
  </si>
  <si>
    <t>81020</t>
  </si>
  <si>
    <t>Urinalysis; 2 or 3 glass test</t>
  </si>
  <si>
    <t>81025</t>
  </si>
  <si>
    <t>Urine pregnancy test, by visual color comparison methods</t>
  </si>
  <si>
    <t>81050</t>
  </si>
  <si>
    <t>Volume measurement for timed collection, each</t>
  </si>
  <si>
    <t>81099</t>
  </si>
  <si>
    <t>Unlisted urinalysis procedure</t>
  </si>
  <si>
    <t>81105</t>
  </si>
  <si>
    <t>Human Platelet Antigen 1 genotyping (HPA-1), ITGB3 (integrin, beta 3 [platelet glycoprotein IIIa], antigen CD61 [GPIIIa]) (eg, neonatal alloimmune thrombocytopenia [NAIT], post-transfusion purpura), gene analysis, common variant, HPA-1a/b (L33P)</t>
  </si>
  <si>
    <t>81106</t>
  </si>
  <si>
    <t>Human Platelet Antigen 2 genotyping (HPA-2), GP1BA (glycoprotein Ib [platelet], alpha polypeptide [GPIba]) (eg, neonatal alloimmune thrombocytopenia [NAIT], post-transfusion purpura), gene analysis, common variant, HPA-2a/b (T145M)</t>
  </si>
  <si>
    <t>81107</t>
  </si>
  <si>
    <t>Human Platelet Antigen 3 genotyping (HPA-3), ITGA2B (integrin, alpha 2b [platelet glycoprotein IIb of IIb/IIIa complex], antigen CD41 [GPIIb]) (eg, neonatal alloimmune thrombocytopenia [NAIT], post-transfusion purpura), gene analysis, common variant, HPA-3a/b (I843S)</t>
  </si>
  <si>
    <t>81108</t>
  </si>
  <si>
    <t>Human Platelet Antigen 4 genotyping (HPA-4), ITGB3 (integrin, beta 3 [platelet glycoprotein IIIa], antigen CD61 [GPIIIa]) (eg, neonatal alloimmune thrombocytopenia [NAIT], post-transfusion purpura), gene analysis, common variant, HPA-4a/b (R143Q)</t>
  </si>
  <si>
    <t>81109</t>
  </si>
  <si>
    <t>Human Platelet Antigen 5 genotyping (HPA-5), ITGA2 (integrin, alpha 2 [CD49B, alpha 2 subunit of VLA-2 receptor] [GPIa]) (eg, neonatal alloimmune thrombocytopenia [NAIT], post-transfusion purpura), gene analysis, common variant (eg, HPA-5a/b [K505E])</t>
  </si>
  <si>
    <t>81110</t>
  </si>
  <si>
    <t>Human Platelet Antigen 6 genotyping (HPA-6w), ITGB3 (integrin, beta 3 [platelet glycoprotein IIIa, antigen CD61] [GPIIIa]) (eg, neonatal alloimmune thrombocytopenia [NAIT], post-transfusion purpura), gene analysis, common variant, HPA-6a/b (R489Q)</t>
  </si>
  <si>
    <t>81111</t>
  </si>
  <si>
    <t>Human Platelet Antigen 9 genotyping (HPA-9w), ITGA2B (integrin, alpha 2b [platelet glycoprotein IIb of IIb/IIIa complex, antigen CD41] [GPIIb]) (eg, neonatal alloimmune thrombocytopenia [NAIT], post-transfusion purpura), gene analysis, common variant, HPA-9a/b (V837M)</t>
  </si>
  <si>
    <t>81112</t>
  </si>
  <si>
    <t>Human Platelet Antigen 15 genotyping (HPA-15), CD109 (CD109 molecule) (eg, neonatal alloimmune thrombocytopenia [NAIT], post-transfusion purpura), gene analysis, common variant, HPA-15a/b (S682Y)</t>
  </si>
  <si>
    <t>81120</t>
  </si>
  <si>
    <t>IDH1 (isocitrate dehydrogenase 1 [NADP+], soluble) (eg, glioma), common variants (eg, R132H, R132C)</t>
  </si>
  <si>
    <t>81121</t>
  </si>
  <si>
    <t>IDH2 (isocitrate dehydrogenase 2 [NADP+], mitochondrial) (eg, glioma), common variants (eg, R140W, R172M)</t>
  </si>
  <si>
    <t>81161</t>
  </si>
  <si>
    <t>DMD (dystrophin) (eg, Duchenne/Becker muscular dystrophy) deletion analysis, and duplication analysis, if performed</t>
  </si>
  <si>
    <t>81162</t>
  </si>
  <si>
    <t>BRCA1 (BRCA1, DNA repair associated), BRCA2 (BRCA2, DNA repair associated) (eg, hereditary breast and ovarian cancer) gene analysis; full sequence analysis and full duplication/deletion analysis (ie, detection of large gene rearrangements)</t>
  </si>
  <si>
    <t>81163</t>
  </si>
  <si>
    <t>BRCA1 (BRCA1, DNA repair associated), BRCA2 (BRCA2, DNA repair associated) (eg, hereditary breast and ovarian cancer) gene analysis; full sequence analysis</t>
  </si>
  <si>
    <t>81164</t>
  </si>
  <si>
    <t>BRCA1 (BRCA1, DNA repair associated), BRCA2 (BRCA2, DNA repair associated) (eg, hereditary breast and ovarian cancer) gene analysis; full duplication/deletion analysis (ie, detection of large gene rearrangements)</t>
  </si>
  <si>
    <t>81165</t>
  </si>
  <si>
    <t>BRCA1 (BRCA1, DNA repair associated) (eg, hereditary breast and ovarian cancer) gene analysis; full sequence analysis</t>
  </si>
  <si>
    <t>81166</t>
  </si>
  <si>
    <t>BRCA1 (BRCA1, DNA repair associated) (eg, hereditary breast and ovarian cancer) gene analysis; full duplication/deletion analysis (ie, detection of large gene rearrangements)</t>
  </si>
  <si>
    <t>81167</t>
  </si>
  <si>
    <t>BRCA2 (BRCA2, DNA repair associated) (eg, hereditary breast and ovarian cancer) gene analysis; full duplication/deletion analysis (ie, detection of large gene rearrangements)</t>
  </si>
  <si>
    <t>81168</t>
  </si>
  <si>
    <t>CCND1/IGH (t(11;14)) (eg, mantle cell lymphoma) translocation analysis, major breakpoint, qualitative and quantitative, if performed</t>
  </si>
  <si>
    <t>81170</t>
  </si>
  <si>
    <t>ABL1 (ABL proto-oncogene 1, non-receptor tyrosine kinase) (eg, acquired imatinib tyrosine kinase inhibitor resistance), gene analysis, variants in the kinase domain</t>
  </si>
  <si>
    <t>81171</t>
  </si>
  <si>
    <t>AFF2 (ALF transcription elongation factor 2 [FMR2]) (eg, fragile X intellectual disability 2 [FRAXE]) gene analysis; evaluation to detect abnormal (eg, expanded) alleles</t>
  </si>
  <si>
    <t>81172</t>
  </si>
  <si>
    <t>AFF2 (ALF transcription elongation factor 2 [FMR2]) (eg, fragile X intellectual disability 2 [FRAXE]) gene analysis; characterization of alleles (eg, expanded size and methylation status)</t>
  </si>
  <si>
    <t>81173</t>
  </si>
  <si>
    <t>AR (androgen receptor) (eg, spinal and bulbar muscular atrophy, Kennedy disease, X chromosome inactivation) gene analysis; full gene sequence</t>
  </si>
  <si>
    <t>81174</t>
  </si>
  <si>
    <t>AR (androgen receptor) (eg, spinal and bulbar muscular atrophy, Kennedy disease, X chromosome inactivation) gene analysis; known familial variant</t>
  </si>
  <si>
    <t>81175</t>
  </si>
  <si>
    <t>ASXL1 (additional sex combs like 1, transcriptional regulator) (eg, myelodysplastic syndrome, myeloproliferative neoplasms, chronic myelomonocytic leukemia), gene analysis; full gene sequence</t>
  </si>
  <si>
    <t>81176</t>
  </si>
  <si>
    <t>ASXL1 (additional sex combs like 1, transcriptional regulator) (eg, myelodysplastic syndrome, myeloproliferative neoplasms, chronic myelomonocytic leukemia), gene analysis; targeted sequence analysis (eg, exon 12)</t>
  </si>
  <si>
    <t>81177</t>
  </si>
  <si>
    <t>ATN1 (atrophin 1) (eg, dentatorubral-pallidoluysian atrophy) gene analysis, evaluation to detect abnormal (eg, expanded) alleles</t>
  </si>
  <si>
    <t>81178</t>
  </si>
  <si>
    <t>ATXN1 (ataxin 1) (eg, spinocerebellar ataxia) gene analysis, evaluation to detect abnormal (eg, expanded) alleles</t>
  </si>
  <si>
    <t>81179</t>
  </si>
  <si>
    <t>ATXN2 (ataxin 2) (eg, spinocerebellar ataxia) gene analysis, evaluation to detect abnormal (eg, expanded) alleles</t>
  </si>
  <si>
    <t>81180</t>
  </si>
  <si>
    <t>ATXN3 (ataxin 3) (eg, spinocerebellar ataxia, Machado-Joseph disease) gene analysis, evaluation to detect abnormal (eg, expanded) alleles</t>
  </si>
  <si>
    <t>81181</t>
  </si>
  <si>
    <t>ATXN7 (ataxin 7) (eg, spinocerebellar ataxia) gene analysis, evaluation to detect abnormal (eg, expanded) alleles</t>
  </si>
  <si>
    <t>81182</t>
  </si>
  <si>
    <t>ATXN8OS (ATXN8 opposite strand [non-protein coding]) (eg, spinocerebellar ataxia) gene analysis, evaluation to detect abnormal (eg, expanded) alleles</t>
  </si>
  <si>
    <t>81183</t>
  </si>
  <si>
    <t>ATXN10 (ataxin 10) (eg, spinocerebellar ataxia) gene analysis, evaluation to detect abnormal (eg, expanded) alleles</t>
  </si>
  <si>
    <t>81184</t>
  </si>
  <si>
    <t>CACNA1A (calcium voltage-gated channel subunit alpha1 A) (eg, spinocerebellar ataxia) gene analysis; evaluation to detect abnormal (eg, expanded) alleles</t>
  </si>
  <si>
    <t>81185</t>
  </si>
  <si>
    <t>CACNA1A (calcium voltage-gated channel subunit alpha1 A) (eg, spinocerebellar ataxia) gene analysis; full gene sequence</t>
  </si>
  <si>
    <t>81186</t>
  </si>
  <si>
    <t>CACNA1A (calcium voltage-gated channel subunit alpha1 A) (eg, spinocerebellar ataxia) gene analysis; known familial variant</t>
  </si>
  <si>
    <t>81187</t>
  </si>
  <si>
    <t>CNBP (CCHC-type zinc finger nucleic acid binding protein) (eg, myotonic dystrophy type 2) gene analysis, evaluation to detect abnormal (eg, expanded) alleles</t>
  </si>
  <si>
    <t>81188</t>
  </si>
  <si>
    <t>CSTB (cystatin B) (eg, Unverricht-Lundborg disease) gene analysis; evaluation to detect abnormal (eg, expanded) alleles</t>
  </si>
  <si>
    <t>81189</t>
  </si>
  <si>
    <t>CSTB (cystatin B) (eg, Unverricht-Lundborg disease) gene analysis; full gene sequence</t>
  </si>
  <si>
    <t>81190</t>
  </si>
  <si>
    <t>CSTB (cystatin B) (eg, Unverricht-Lundborg disease) gene analysis; known familial variant(s)</t>
  </si>
  <si>
    <t>81191</t>
  </si>
  <si>
    <t>NTRK1 (neurotrophic receptor tyrosine kinase 1) (eg, solid tumors) translocation analysis</t>
  </si>
  <si>
    <t>81192</t>
  </si>
  <si>
    <t>NTRK2 (neurotrophic receptor tyrosine kinase 2) (eg, solid tumors) translocation analysis</t>
  </si>
  <si>
    <t>81193</t>
  </si>
  <si>
    <t>NTRK3 (neurotrophic receptor tyrosine kinase 3) (eg, solid tumors) translocation analysis</t>
  </si>
  <si>
    <t>81194</t>
  </si>
  <si>
    <t>NTRK (neurotrophic receptor tyrosine kinase 1, 2, and 3) (eg, solid tumors) translocation analysis</t>
  </si>
  <si>
    <t>81195</t>
  </si>
  <si>
    <t>Cytogenomic (genome-wide) analysis, hematologic malignancy, structural variants and copy number variants, optical genome mapping (OGM)</t>
  </si>
  <si>
    <t>81200</t>
  </si>
  <si>
    <t>ASPA (aspartoacylase) (eg, Canavan disease) gene analysis, common variants (eg, E285A, Y231X)</t>
  </si>
  <si>
    <t>81201</t>
  </si>
  <si>
    <t>APC (adenomatous polyposis coli) (eg, familial adenomatosis polyposis [FAP], attenuated FAP) gene analysis; full gene sequence</t>
  </si>
  <si>
    <t>81202</t>
  </si>
  <si>
    <t>APC (adenomatous polyposis coli) (eg, familial adenomatosis polyposis [FAP], attenuated FAP) gene analysis; known familial variants</t>
  </si>
  <si>
    <t>81203</t>
  </si>
  <si>
    <t>APC (adenomatous polyposis coli) (eg, familial adenomatosis polyposis [FAP], attenuated FAP) gene analysis; duplication/deletion variants</t>
  </si>
  <si>
    <t>81204</t>
  </si>
  <si>
    <t>AR (androgen receptor) (eg, spinal and bulbar muscular atrophy, Kennedy disease, X chromosome inactivation) gene analysis; characterization of alleles (eg, expanded size or methylation status)</t>
  </si>
  <si>
    <t>81205</t>
  </si>
  <si>
    <t>BCKDHB (branched-chain keto acid dehydrogenase E1, beta polypeptide) (eg, maple syrup urine disease) gene analysis, common variants (eg, R183P, G278S, E422X)</t>
  </si>
  <si>
    <t>81206</t>
  </si>
  <si>
    <t>BCR/ABL1 (t(9;22)) (eg, chronic myelogenous leukemia) translocation analysis; major breakpoint, qualitative or quantitative</t>
  </si>
  <si>
    <t>81207</t>
  </si>
  <si>
    <t>BCR/ABL1 (t(9;22)) (eg, chronic myelogenous leukemia) translocation analysis; minor breakpoint, qualitative or quantitative</t>
  </si>
  <si>
    <t>81208</t>
  </si>
  <si>
    <t>BCR/ABL1 (t(9;22)) (eg, chronic myelogenous leukemia) translocation analysis; other breakpoint, qualitative or quantitative</t>
  </si>
  <si>
    <t>81209</t>
  </si>
  <si>
    <t>BLM (Bloom syndrome, RecQ helicase-like) (eg, Bloom syndrome) gene analysis, 2281del6ins7 variant</t>
  </si>
  <si>
    <t>81210</t>
  </si>
  <si>
    <t>BRAF (B-Raf proto-oncogene, serine/threonine kinase) (eg, colon cancer, melanoma), gene analysis, V600 variant(s)</t>
  </si>
  <si>
    <t>81212</t>
  </si>
  <si>
    <t>BRCA1 (BRCA1, DNA repair associated), BRCA2 (BRCA2, DNA repair associated) (eg, hereditary breast and ovarian cancer) gene analysis; 185delAG, 5385insC, 6174delT variants</t>
  </si>
  <si>
    <t>81215</t>
  </si>
  <si>
    <t>BRCA1 (BRCA1, DNA repair associated) (eg, hereditary breast and ovarian cancer) gene analysis; known familial variant</t>
  </si>
  <si>
    <t>81216</t>
  </si>
  <si>
    <t>BRCA2 (BRCA2, DNA repair associated) (eg, hereditary breast and ovarian cancer) gene analysis; full sequence analysis</t>
  </si>
  <si>
    <t>81217</t>
  </si>
  <si>
    <t>BRCA2 (BRCA2, DNA repair associated) (eg, hereditary breast and ovarian cancer) gene analysis; known familial variant</t>
  </si>
  <si>
    <t>81218</t>
  </si>
  <si>
    <t>CEBPA (CCAAT/enhancer binding protein [C/EBP], alpha) (eg, acute myeloid leukemia), gene analysis, full gene sequence</t>
  </si>
  <si>
    <t>81219</t>
  </si>
  <si>
    <t>CALR (calreticulin) (eg, myeloproliferative disorders), gene analysis, common variants in exon 9</t>
  </si>
  <si>
    <t>81220</t>
  </si>
  <si>
    <t>CFTR (cystic fibrosis transmembrane conductance regulator) (eg, cystic fibrosis) gene analysis; common variants (eg, ACMG/ACOG guidelines)</t>
  </si>
  <si>
    <t>81221</t>
  </si>
  <si>
    <t>CFTR (cystic fibrosis transmembrane conductance regulator) (eg, cystic fibrosis) gene analysis; known familial variants</t>
  </si>
  <si>
    <t>81222</t>
  </si>
  <si>
    <t>CFTR (cystic fibrosis transmembrane conductance regulator) (eg, cystic fibrosis) gene analysis; duplication/deletion variants</t>
  </si>
  <si>
    <t>81223</t>
  </si>
  <si>
    <t>CFTR (cystic fibrosis transmembrane conductance regulator) (eg, cystic fibrosis) gene analysis; full gene sequence</t>
  </si>
  <si>
    <t>81224</t>
  </si>
  <si>
    <t>CFTR (cystic fibrosis transmembrane conductance regulator) (eg, cystic fibrosis) gene analysis; intron 8 poly-T analysis (eg, male infertility)</t>
  </si>
  <si>
    <t>81225</t>
  </si>
  <si>
    <t>CYP2C19 (cytochrome P450, family 2, subfamily C, polypeptide 19) (eg, drug metabolism), gene analysis, common variants (eg, *2, *3, *4, *8, *17)</t>
  </si>
  <si>
    <t>81226</t>
  </si>
  <si>
    <t>CYP2D6 (cytochrome P450, family 2, subfamily D, polypeptide 6) (eg, drug metabolism), gene analysis, common variants (eg, *2, *3, *4, *5, *6, *9, *10, *17, *19, *29, *35, *41, *1XN, *2XN, *4XN)</t>
  </si>
  <si>
    <t>81227</t>
  </si>
  <si>
    <t>CYP2C9 (cytochrome P450, family 2, subfamily C, polypeptide 9) (eg, drug metabolism), gene analysis, common variants (eg, *2, *3, *5, *6)</t>
  </si>
  <si>
    <t>81228</t>
  </si>
  <si>
    <t>Cytogenomic (genome-wide) analysis for constitutional chromosomal abnormalities; interrogation of genomic regions for copy number variants, comparative genomic hybridization [CGH] microarray analysis</t>
  </si>
  <si>
    <t>81229</t>
  </si>
  <si>
    <t>Cytogenomic (genome-wide) analysis for constitutional chromosomal abnormalities; interrogation of genomic regions for copy number and single nucleotide polymorphism (SNP) variants, comparative genomic hybridization (CGH) microarray analysis</t>
  </si>
  <si>
    <t>81230</t>
  </si>
  <si>
    <t>CYP3A4 (cytochrome P450 family 3 subfamily A member 4) (eg, drug metabolism), gene analysis, common variant(s) (eg, *2, *22)</t>
  </si>
  <si>
    <t>81231</t>
  </si>
  <si>
    <t>CYP3A5 (cytochrome P450 family 3 subfamily A member 5) (eg, drug metabolism), gene analysis, common variants (eg, *2, *3, *4, *5, *6, *7)</t>
  </si>
  <si>
    <t>81232</t>
  </si>
  <si>
    <t>DPYD (dihydropyrimidine dehydrogenase) (eg, 5-fluorouracil/5-FU and capecitabine drug metabolism), gene analysis, common variant(s) (eg, *2A, *4, *5, *6)</t>
  </si>
  <si>
    <t>81233</t>
  </si>
  <si>
    <t>BTK (Bruton's tyrosine kinase) (eg, chronic lymphocytic leukemia) gene analysis, common variants (eg, C481S, C481R, C481F)</t>
  </si>
  <si>
    <t>81234</t>
  </si>
  <si>
    <t>DMPK (DM1 protein kinase) (eg, myotonic dystrophy type 1) gene analysis; evaluation to detect abnormal (expanded) alleles</t>
  </si>
  <si>
    <t>81235</t>
  </si>
  <si>
    <t>EGFR (epidermal growth factor receptor) (eg, non-small cell lung cancer) gene analysis, common variants (eg, exon 19 LREA deletion, L858R, T790M, G719A, G719S, L861Q)</t>
  </si>
  <si>
    <t>81236</t>
  </si>
  <si>
    <t>EZH2 (enhancer of zeste 2 polycomb repressive complex 2 subunit) (eg, myelodysplastic syndrome, myeloproliferative neoplasms) gene analysis, full gene sequence</t>
  </si>
  <si>
    <t>81237</t>
  </si>
  <si>
    <t>EZH2 (enhancer of zeste 2 polycomb repressive complex 2 subunit) (eg, diffuse large B-cell lymphoma) gene analysis, common variant(s) (eg, codon 646)</t>
  </si>
  <si>
    <t>81238</t>
  </si>
  <si>
    <t>F9 (coagulation factor IX) (eg, hemophilia B), full gene sequence</t>
  </si>
  <si>
    <t>81239</t>
  </si>
  <si>
    <t>DMPK (DM1 protein kinase) (eg, myotonic dystrophy type 1) gene analysis; characterization of alleles (eg, expanded size)</t>
  </si>
  <si>
    <t>81240</t>
  </si>
  <si>
    <t>F2 (prothrombin, coagulation factor II) (eg, hereditary hypercoagulability) gene analysis, 20210G&gt;A variant</t>
  </si>
  <si>
    <t>81241</t>
  </si>
  <si>
    <t>F5 (coagulation factor V) (eg, hereditary hypercoagulability) gene analysis, Leiden variant</t>
  </si>
  <si>
    <t>81242</t>
  </si>
  <si>
    <t>FANCC (Fanconi anemia, complementation group C) (eg, Fanconi anemia, type C) gene analysis, common variant (eg, IVS4+4A&gt;T)</t>
  </si>
  <si>
    <t>81243</t>
  </si>
  <si>
    <t>FMR1 (fragile X messenger ribonucleoprotein 1) (eg, fragile X syndrome, X-linked intellectual disability [XLID]) gene analysis; evaluation to detect abnormal (eg, expanded) alleles</t>
  </si>
  <si>
    <t>81244</t>
  </si>
  <si>
    <t>FMR1 (fragile X messenger ribonucleoprotein 1) (eg, fragile X syndrome, X-linked intellectual disability [XLID]) gene analysis; characterization of alleles (eg, expanded size and promoter methylation status)</t>
  </si>
  <si>
    <t>81245</t>
  </si>
  <si>
    <t>FLT3 (fms-related tyrosine kinase 3) (eg, acute myeloid leukemia), gene analysis; internal tandem duplication (ITD) variants (ie, exons 14, 15)</t>
  </si>
  <si>
    <t>81246</t>
  </si>
  <si>
    <t>FLT3 (fms-related tyrosine kinase 3) (eg, acute myeloid leukemia), gene analysis; tyrosine kinase domain (TKD) variants (eg, D835, I836)</t>
  </si>
  <si>
    <t>81247</t>
  </si>
  <si>
    <t>G6PD (glucose-6-phosphate dehydrogenase) (eg, hemolytic anemia, jaundice), gene analysis; common variant(s) (eg, A, A-)</t>
  </si>
  <si>
    <t>81248</t>
  </si>
  <si>
    <t>G6PD (glucose-6-phosphate dehydrogenase) (eg, hemolytic anemia, jaundice), gene analysis; known familial variant(s)</t>
  </si>
  <si>
    <t>81249</t>
  </si>
  <si>
    <t>G6PD (glucose-6-phosphate dehydrogenase) (eg, hemolytic anemia, jaundice), gene analysis; full gene sequence</t>
  </si>
  <si>
    <t>81250</t>
  </si>
  <si>
    <t>G6PC (glucose-6-phosphatase, catalytic subunit) (eg, Glycogen storage disease, type 1a, von Gierke disease) gene analysis, common variants (eg, R83C, Q347X)</t>
  </si>
  <si>
    <t>81251</t>
  </si>
  <si>
    <t>GBA (glucosidase, beta, acid) (eg, Gaucher disease) gene analysis, common variants (eg, N370S, 84GG, L444P, IVS2+1G&gt;A)</t>
  </si>
  <si>
    <t>81252</t>
  </si>
  <si>
    <t>GJB2 (gap junction protein, beta 2, 26kDa, connexin 26) (eg, nonsyndromic hearing loss) gene analysis; full gene sequence</t>
  </si>
  <si>
    <t>81253</t>
  </si>
  <si>
    <t>GJB2 (gap junction protein, beta 2, 26kDa, connexin 26) (eg, nonsyndromic hearing loss) gene analysis; known familial variants</t>
  </si>
  <si>
    <t>81254</t>
  </si>
  <si>
    <t>GJB6 (gap junction protein, beta 6, 30kDa, connexin 30) (eg, nonsyndromic hearing loss) gene analysis, common variants (eg, 309kb [del(GJB6-D13S1830)] and 232kb [del(GJB6-D13S1854)])</t>
  </si>
  <si>
    <t>81255</t>
  </si>
  <si>
    <t>HEXA (hexosaminidase A [alpha polypeptide]) (eg, Tay-Sachs disease) gene analysis, common variants (eg, 1278insTATC, 1421+1G&gt;C, G269S)</t>
  </si>
  <si>
    <t>81256</t>
  </si>
  <si>
    <t>HFE (hemochromatosis) (eg, hereditary hemochromatosis) gene analysis, common variants (eg, C282Y, H63D)</t>
  </si>
  <si>
    <t>81257</t>
  </si>
  <si>
    <t>HBA1/HBA2 (alpha globin 1 and alpha globin 2) (eg, alpha thalassemia, Hb Bart hydrops fetalis syndrome, HbH disease), gene analysis; common deletions or variant (eg, Southeast Asian, Thai, Filipino, Mediterranean, alpha3.7, alpha4.2, alpha20.5, Constant Spring)</t>
  </si>
  <si>
    <t>81258</t>
  </si>
  <si>
    <t>HBA1/HBA2 (alpha globin 1 and alpha globin 2) (eg, alpha thalassemia, Hb Bart hydrops fetalis syndrome, HbH disease), gene analysis; known familial variant</t>
  </si>
  <si>
    <t>81259</t>
  </si>
  <si>
    <t>HBA1/HBA2 (alpha globin 1 and alpha globin 2) (eg, alpha thalassemia, Hb Bart hydrops fetalis syndrome, HbH disease), gene analysis; full gene sequence</t>
  </si>
  <si>
    <t>81260</t>
  </si>
  <si>
    <t>IKBKAP (inhibitor of kappa light polypeptide gene enhancer in B-cells, kinase complex-associated protein) (eg, familial dysautonomia) gene analysis, common variants (eg, 2507+6T&gt;C, R696P)</t>
  </si>
  <si>
    <t>81261</t>
  </si>
  <si>
    <t>IGH@ (Immunoglobulin heavy chain locus) (eg, leukemias and lymphomas, B-cell), gene rearrangement analysis to detect abnormal clonal population(s); amplified methodology (eg, polymerase chain reaction)</t>
  </si>
  <si>
    <t>81262</t>
  </si>
  <si>
    <t>IGH@ (Immunoglobulin heavy chain locus) (eg, leukemias and lymphomas, B-cell), gene rearrangement analysis to detect abnormal clonal population(s); direct probe methodology (eg, Southern blot)</t>
  </si>
  <si>
    <t>81263</t>
  </si>
  <si>
    <t>IGH@ (Immunoglobulin heavy chain locus) (eg, leukemia and lymphoma, B-cell), variable region somatic mutation analysis</t>
  </si>
  <si>
    <t>81264</t>
  </si>
  <si>
    <t>IGK@ (Immunoglobulin kappa light chain locus) (eg, leukemia and lymphoma, B-cell), gene rearrangement analysis, evaluation to detect abnormal clonal population(s)</t>
  </si>
  <si>
    <t>81265</t>
  </si>
  <si>
    <t>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t>
  </si>
  <si>
    <t>81266</t>
  </si>
  <si>
    <t>Comparative analysis using Short Tandem Repeat (STR) markers; each additional specimen (eg, additional cord blood donor, additional fetal samples from different cultures, or additional zygosity in multiple birth pregnancies) (List separately in addition to code for primary procedure)</t>
  </si>
  <si>
    <t>81267</t>
  </si>
  <si>
    <t>Chimerism (engraftment) analysis, post transplantation specimen (eg, hematopoietic stem cell), includes comparison to previously performed baseline analyses; without cell selection</t>
  </si>
  <si>
    <t>81268</t>
  </si>
  <si>
    <t>Chimerism (engraftment) analysis, post transplantation specimen (eg, hematopoietic stem cell), includes comparison to previously performed baseline analyses; with cell selection (eg, CD3, CD33), each cell type</t>
  </si>
  <si>
    <t>81269</t>
  </si>
  <si>
    <t>HBA1/HBA2 (alpha globin 1 and alpha globin 2) (eg, alpha thalassemia, Hb Bart hydrops fetalis syndrome, HbH disease), gene analysis; duplication/deletion variants</t>
  </si>
  <si>
    <t>81270</t>
  </si>
  <si>
    <t>JAK2 (Janus kinase 2) (eg, myeloproliferative disorder) gene analysis, p.Val617Phe (V617F) variant</t>
  </si>
  <si>
    <t>81271</t>
  </si>
  <si>
    <t>HTT (huntingtin) (eg, Huntington disease) gene analysis; evaluation to detect abnormal (eg, expanded) alleles</t>
  </si>
  <si>
    <t>81272</t>
  </si>
  <si>
    <t>KIT (v-kit Hardy-Zuckerman 4 feline sarcoma viral oncogene homolog) (eg, gastrointestinal stromal tumor [GIST], acute myeloid leukemia, melanoma), gene analysis, targeted sequence analysis (eg, exons 8, 11, 13, 17, 18)</t>
  </si>
  <si>
    <t>81273</t>
  </si>
  <si>
    <t>KIT (v-kit Hardy-Zuckerman 4 feline sarcoma viral oncogene homolog) (eg, mastocytosis), gene analysis, D816 variant(s)</t>
  </si>
  <si>
    <t>81274</t>
  </si>
  <si>
    <t>HTT (huntingtin) (eg, Huntington disease) gene analysis; characterization of alleles (eg, expanded size)</t>
  </si>
  <si>
    <t>81275</t>
  </si>
  <si>
    <t>KRAS (Kirsten rat sarcoma viral oncogene homolog) (eg, carcinoma) gene analysis; variants in exon 2 (eg, codons 12 and 13)</t>
  </si>
  <si>
    <t>81276</t>
  </si>
  <si>
    <t>KRAS (Kirsten rat sarcoma viral oncogene homolog) (eg, carcinoma) gene analysis; additional variant(s) (eg, codon 61, codon 146)</t>
  </si>
  <si>
    <t>81277</t>
  </si>
  <si>
    <t>Cytogenomic neoplasia (genome-wide) microarray analysis, interrogation of genomic regions for copy number and loss-of-heterozygosity variants for chromosomal abnormalities</t>
  </si>
  <si>
    <t>81278</t>
  </si>
  <si>
    <t>IGH@/BCL2 (t(14;18)) (eg, follicular lymphoma) translocation analysis, major breakpoint region (MBR) and minor cluster region (mcr) breakpoints, qualitative or quantitative</t>
  </si>
  <si>
    <t>81279</t>
  </si>
  <si>
    <t>JAK2 (Janus kinase 2) (eg, myeloproliferative disorder) targeted sequence analysis (eg, exons 12 and 13)</t>
  </si>
  <si>
    <t>81283</t>
  </si>
  <si>
    <t>IFNL3 (interferon, lambda 3) (eg, drug response), gene analysis, rs12979860 variant</t>
  </si>
  <si>
    <t>81284</t>
  </si>
  <si>
    <t>FXN (frataxin) (eg, Friedreich ataxia) gene analysis; evaluation to detect abnormal (expanded) alleles</t>
  </si>
  <si>
    <t>81285</t>
  </si>
  <si>
    <t>FXN (frataxin) (eg, Friedreich ataxia) gene analysis; characterization of alleles (eg, expanded size)</t>
  </si>
  <si>
    <t>81286</t>
  </si>
  <si>
    <t>FXN (frataxin) (eg, Friedreich ataxia) gene analysis; full gene sequence</t>
  </si>
  <si>
    <t>81287</t>
  </si>
  <si>
    <t>MGMT (O-6-methylguanine-DNA methyltransferase) (eg, glioblastoma multiforme) promoter methylation analysis</t>
  </si>
  <si>
    <t>81288</t>
  </si>
  <si>
    <t>MLH1 (mutL homolog 1, colon cancer, nonpolyposis type 2) (eg, hereditary non-polyposis colorectal cancer, Lynch syndrome) gene analysis; promoter methylation analysis</t>
  </si>
  <si>
    <t>81289</t>
  </si>
  <si>
    <t>FXN (frataxin) (eg, Friedreich ataxia) gene analysis; known familial variant(s)</t>
  </si>
  <si>
    <t>81290</t>
  </si>
  <si>
    <t>MCOLN1 (mucolipin 1) (eg, Mucolipidosis, type IV) gene analysis, common variants (eg, IVS3-2A&gt;G, del6.4kb)</t>
  </si>
  <si>
    <t>81291</t>
  </si>
  <si>
    <t>MTHFR (5,10-methylenetetrahydrofolate reductase) (eg, hereditary hypercoagulability) gene analysis, common variants (eg, 677T, 1298C)</t>
  </si>
  <si>
    <t>81292</t>
  </si>
  <si>
    <t>MLH1 (mutL homolog 1, colon cancer, nonpolyposis type 2) (eg, hereditary non-polyposis colorectal cancer, Lynch syndrome) gene analysis; full sequence analysis</t>
  </si>
  <si>
    <t>81293</t>
  </si>
  <si>
    <t>MLH1 (mutL homolog 1, colon cancer, nonpolyposis type 2) (eg, hereditary non-polyposis colorectal cancer, Lynch syndrome) gene analysis; known familial variants</t>
  </si>
  <si>
    <t>81294</t>
  </si>
  <si>
    <t>MLH1 (mutL homolog 1, colon cancer, nonpolyposis type 2) (eg, hereditary non-polyposis colorectal cancer, Lynch syndrome) gene analysis; duplication/deletion variants</t>
  </si>
  <si>
    <t>81295</t>
  </si>
  <si>
    <t>MSH2 (mutS homolog 2, colon cancer, nonpolyposis type 1) (eg, hereditary non-polyposis colorectal cancer, Lynch syndrome) gene analysis; full sequence analysis</t>
  </si>
  <si>
    <t>81296</t>
  </si>
  <si>
    <t>MSH2 (mutS homolog 2, colon cancer, nonpolyposis type 1) (eg, hereditary non-polyposis colorectal cancer, Lynch syndrome) gene analysis; known familial variants</t>
  </si>
  <si>
    <t>81297</t>
  </si>
  <si>
    <t>MSH2 (mutS homolog 2, colon cancer, nonpolyposis type 1) (eg, hereditary non-polyposis colorectal cancer, Lynch syndrome) gene analysis; duplication/deletion variants</t>
  </si>
  <si>
    <t>81298</t>
  </si>
  <si>
    <t>MSH6 (mutS homolog 6 [E. coli]) (eg, hereditary non-polyposis colorectal cancer, Lynch syndrome) gene analysis; full sequence analysis</t>
  </si>
  <si>
    <t>81299</t>
  </si>
  <si>
    <t>MSH6 (mutS homolog 6 [E. coli]) (eg, hereditary non-polyposis colorectal cancer, Lynch syndrome) gene analysis; known familial variants</t>
  </si>
  <si>
    <t>81300</t>
  </si>
  <si>
    <t>MSH6 (mutS homolog 6 [E. coli]) (eg, hereditary non-polyposis colorectal cancer, Lynch syndrome) gene analysis; duplication/deletion variants</t>
  </si>
  <si>
    <t>81301</t>
  </si>
  <si>
    <t>Microsatellite instability analysis (eg, hereditary non-polyposis colorectal cancer, Lynch syndrome) of markers for mismatch repair deficiency (eg, BAT25, BAT26), includes comparison of neoplastic and normal tissue, if performed</t>
  </si>
  <si>
    <t>81302</t>
  </si>
  <si>
    <t>MECP2 (methyl CpG binding protein 2) (eg, Rett syndrome) gene analysis; full sequence analysis</t>
  </si>
  <si>
    <t>81303</t>
  </si>
  <si>
    <t>MECP2 (methyl CpG binding protein 2) (eg, Rett syndrome) gene analysis; known familial variant</t>
  </si>
  <si>
    <t>81304</t>
  </si>
  <si>
    <t>MECP2 (methyl CpG binding protein 2) (eg, Rett syndrome) gene analysis; duplication/deletion variants</t>
  </si>
  <si>
    <t>81305</t>
  </si>
  <si>
    <t>MYD88 (myeloid differentiation primary response 88) (eg, Waldenstrom's macroglobulinemia, lymphoplasmacytic leukemia) gene analysis, p.Leu265Pro (L265P) variant</t>
  </si>
  <si>
    <t>81306</t>
  </si>
  <si>
    <t>NUDT15 (nudix hydrolase 15) (eg, drug metabolism) gene analysis, common variant(s) (eg, *2, *3, *4, *5, *6)</t>
  </si>
  <si>
    <t>81307</t>
  </si>
  <si>
    <t>PALB2 (partner and localizer of BRCA2) (eg, breast and pancreatic cancer) gene analysis; full gene sequence</t>
  </si>
  <si>
    <t>81308</t>
  </si>
  <si>
    <t>PALB2 (partner and localizer of BRCA2) (eg, breast and pancreatic cancer) gene analysis; known familial variant</t>
  </si>
  <si>
    <t>81309</t>
  </si>
  <si>
    <t>PIK3CA (phosphatidylinositol-4, 5-biphosphate 3-kinase, catalytic subunit alpha) (eg, colorectal and breast cancer) gene analysis, targeted sequence analysis (eg, exons 7, 9, 20)</t>
  </si>
  <si>
    <t>81310</t>
  </si>
  <si>
    <t>NPM1 (nucleophosmin) (eg, acute myeloid leukemia) gene analysis, exon 12 variants</t>
  </si>
  <si>
    <t>81311</t>
  </si>
  <si>
    <t>NRAS (neuroblastoma RAS viral [v-ras] oncogene homolog) (eg, colorectal carcinoma), gene analysis, variants in exon 2 (eg, codons 12 and 13) and exon 3 (eg, codon 61)</t>
  </si>
  <si>
    <t>81312</t>
  </si>
  <si>
    <t>PABPN1 (poly[A] binding protein nuclear 1) (eg, oculopharyngeal muscular dystrophy) gene analysis, evaluation to detect abnormal (eg, expanded) alleles</t>
  </si>
  <si>
    <t>81313</t>
  </si>
  <si>
    <t>PCA3/KLK3 (prostate cancer antigen 3 [non-protein coding]/kallikrein-related peptidase 3 [prostate specific antigen]) ratio (eg, prostate cancer)</t>
  </si>
  <si>
    <t>81314</t>
  </si>
  <si>
    <t>PDGFRA (platelet-derived growth factor receptor, alpha polypeptide) (eg, gastrointestinal stromal tumor [GIST]), gene analysis, targeted sequence analysis (eg, exons 12, 18)</t>
  </si>
  <si>
    <t>81315</t>
  </si>
  <si>
    <t>PML/RARalpha, (t(15;17)), (promyelocytic leukemia/retinoic acid receptor alpha) (eg, promyelocytic leukemia) translocation analysis; common breakpoints (eg, intron 3 and intron 6), qualitative or quantitative</t>
  </si>
  <si>
    <t>81316</t>
  </si>
  <si>
    <t>PML/RARalpha, (t(15;17)), (promyelocytic leukemia/retinoic acid receptor alpha) (eg, promyelocytic leukemia) translocation analysis; single breakpoint (eg, intron 3, intron 6 or exon 6), qualitative or quantitative</t>
  </si>
  <si>
    <t>81317</t>
  </si>
  <si>
    <t>PMS2 (postmeiotic segregation increased 2 [S. cerevisiae]) (eg, hereditary non-polyposis colorectal cancer, Lynch syndrome) gene analysis; full sequence analysis</t>
  </si>
  <si>
    <t>81318</t>
  </si>
  <si>
    <t>PMS2 (postmeiotic segregation increased 2 [S. cerevisiae]) (eg, hereditary non-polyposis colorectal cancer, Lynch syndrome) gene analysis; known familial variants</t>
  </si>
  <si>
    <t>81319</t>
  </si>
  <si>
    <t>PMS2 (postmeiotic segregation increased 2 [S. cerevisiae]) (eg, hereditary non-polyposis colorectal cancer, Lynch syndrome) gene analysis; duplication/deletion variants</t>
  </si>
  <si>
    <t>81320</t>
  </si>
  <si>
    <t>PLCG2 (phospholipase C gamma 2) (eg, chronic lymphocytic leukemia) gene analysis, common variants (eg, R665W, S707F, L845F)</t>
  </si>
  <si>
    <t>81321</t>
  </si>
  <si>
    <t>PTEN (phosphatase and tensin homolog) (eg, Cowden syndrome, PTEN hamartoma tumor syndrome) gene analysis; full sequence analysis</t>
  </si>
  <si>
    <t>81322</t>
  </si>
  <si>
    <t>PTEN (phosphatase and tensin homolog) (eg, Cowden syndrome, PTEN hamartoma tumor syndrome) gene analysis; known familial variant</t>
  </si>
  <si>
    <t>81323</t>
  </si>
  <si>
    <t>PTEN (phosphatase and tensin homolog) (eg, Cowden syndrome, PTEN hamartoma tumor syndrome) gene analysis; duplication/deletion variant</t>
  </si>
  <si>
    <t>81324</t>
  </si>
  <si>
    <t>PMP22 (peripheral myelin protein 22) (eg, Charcot-Marie-Tooth, hereditary neuropathy with liability to pressure palsies) gene analysis; duplication/deletion analysis</t>
  </si>
  <si>
    <t>81325</t>
  </si>
  <si>
    <t>PMP22 (peripheral myelin protein 22) (eg, Charcot-Marie-Tooth, hereditary neuropathy with liability to pressure palsies) gene analysis; full sequence analysis</t>
  </si>
  <si>
    <t>81326</t>
  </si>
  <si>
    <t>PMP22 (peripheral myelin protein 22) (eg, Charcot-Marie-Tooth, hereditary neuropathy with liability to pressure palsies) gene analysis; known familial variant</t>
  </si>
  <si>
    <t>81327</t>
  </si>
  <si>
    <t>SEPT9 (Septin9) (eg, colorectal cancer) promoter methylation analysis</t>
  </si>
  <si>
    <t>81328</t>
  </si>
  <si>
    <t>SLCO1B1 (solute carrier organic anion transporter family, member 1B1) (eg, adverse drug reaction), gene analysis, common variant(s) (eg, *5)</t>
  </si>
  <si>
    <t>81329</t>
  </si>
  <si>
    <t>SMN1 (survival of motor neuron 1, telomeric) (eg, spinal muscular atrophy) gene analysis; dosage/deletion analysis (eg, carrier testing), includes SMN2 (survival of motor neuron 2, centromeric) analysis, if performed</t>
  </si>
  <si>
    <t>81330</t>
  </si>
  <si>
    <t>SMPD1 (sphingomyelin phosphodiesterase 1, acid lysosomal) (eg, Niemann-Pick disease, Type A) gene analysis, common variants (eg, R496L, L302P, fsP330)</t>
  </si>
  <si>
    <t>81331</t>
  </si>
  <si>
    <t>SNRPN/UBE3A (small nuclear ribonucleoprotein polypeptide N and ubiquitin protein ligase E3A) (eg, Prader-Willi syndrome and/or Angelman syndrome), methylation analysis</t>
  </si>
  <si>
    <t>81332</t>
  </si>
  <si>
    <t>SERPINA1 (serpin peptidase inhibitor, clade A, alpha-1 antiproteinase, antitrypsin, member 1) (eg, alpha-1-antitrypsin deficiency), gene analysis, common variants (eg, *S and *Z)</t>
  </si>
  <si>
    <t>81333</t>
  </si>
  <si>
    <t>TGFBI (transforming growth factor beta-induced) (eg, corneal dystrophy) gene analysis, common variants (eg, R124H, R124C, R124L, R555W, R555Q)</t>
  </si>
  <si>
    <t>81334</t>
  </si>
  <si>
    <t>RUNX1 (runt related transcription factor 1) (eg, acute myeloid leukemia, familial platelet disorder with associated myeloid malignancy) gene analysis, targeted sequence analysis (eg, exons 3-8)</t>
  </si>
  <si>
    <t>81335</t>
  </si>
  <si>
    <t>TPMT (thiopurine S-methyltransferase) (eg, drug metabolism), gene analysis, common variants (eg, *2, *3)</t>
  </si>
  <si>
    <t>81336</t>
  </si>
  <si>
    <t>SMN1 (survival of motor neuron 1, telomeric) (eg, spinal muscular atrophy) gene analysis; full gene sequence</t>
  </si>
  <si>
    <t>81337</t>
  </si>
  <si>
    <t>SMN1 (survival of motor neuron 1, telomeric) (eg, spinal muscular atrophy) gene analysis; known familial sequence variant(s)</t>
  </si>
  <si>
    <t>81338</t>
  </si>
  <si>
    <t>MPL (MPL proto-oncogene, thrombopoietin receptor) (eg, myeloproliferative disorder) gene analysis; common variants (eg, W515A, W515K, W515L, W515R)</t>
  </si>
  <si>
    <t>81339</t>
  </si>
  <si>
    <t>MPL (MPL proto-oncogene, thrombopoietin receptor) (eg, myeloproliferative disorder) gene analysis; sequence analysis, exon 10</t>
  </si>
  <si>
    <t>81340</t>
  </si>
  <si>
    <t>TRB@ (T cell antigen receptor, beta) (eg, leukemia and lymphoma), gene rearrangement analysis to detect abnormal clonal population(s); using amplification methodology (eg, polymerase chain reaction)</t>
  </si>
  <si>
    <t>81341</t>
  </si>
  <si>
    <t>TRB@ (T cell antigen receptor, beta) (eg, leukemia and lymphoma), gene rearrangement analysis to detect abnormal clonal population(s); using direct probe methodology (eg, Southern blot)</t>
  </si>
  <si>
    <t>81342</t>
  </si>
  <si>
    <t>TRG@ (T cell antigen receptor, gamma) (eg, leukemia and lymphoma), gene rearrangement analysis, evaluation to detect abnormal clonal population(s)</t>
  </si>
  <si>
    <t>81343</t>
  </si>
  <si>
    <t>PPP2R2B (protein phosphatase 2 regulatory subunit Bbeta) (eg, spinocerebellar ataxia) gene analysis, evaluation to detect abnormal (eg, expanded) alleles</t>
  </si>
  <si>
    <t>81344</t>
  </si>
  <si>
    <t>TBP (TATA box binding protein) (eg, spinocerebellar ataxia) gene analysis, evaluation to detect abnormal (eg, expanded) alleles</t>
  </si>
  <si>
    <t>81345</t>
  </si>
  <si>
    <t>TERT (telomerase reverse transcriptase) (eg, thyroid carcinoma, glioblastoma multiforme) gene analysis, targeted sequence analysis (eg, promoter region)</t>
  </si>
  <si>
    <t>81346</t>
  </si>
  <si>
    <t>TYMS (thymidylate synthetase) (eg, 5-fluorouracil/5-FU drug metabolism), gene analysis, common variant(s) (eg, tandem repeat variant)</t>
  </si>
  <si>
    <t>81347</t>
  </si>
  <si>
    <t>SF3B1 (splicing factor [3b] subunit B1) (eg, myelodysplastic syndrome/acute myeloid leukemia) gene analysis, common variants (eg, A672T, E622D, L833F, R625C, R625L)</t>
  </si>
  <si>
    <t>81348</t>
  </si>
  <si>
    <t>SRSF2 (serine and arginine-rich splicing factor 2) (eg, myelodysplastic syndrome, acute myeloid leukemia) gene analysis, common variants (eg, P95H, P95L)</t>
  </si>
  <si>
    <t>81349</t>
  </si>
  <si>
    <t>Cytogenomic (genome-wide) analysis for constitutional chromosomal abnormalities; interrogation of genomic regions for copy number and loss-of-heterozygosity variants, low-pass sequencing analysis</t>
  </si>
  <si>
    <t>81350</t>
  </si>
  <si>
    <t>UGT1A1 (UDP glucuronosyltransferase 1 family, polypeptide A1) (eg, drug metabolism, hereditary unconjugated hyperbilirubinemia [Gilbert syndrome]) gene analysis, common variants (eg, *28, *36, *37)</t>
  </si>
  <si>
    <t>81351</t>
  </si>
  <si>
    <t>TP53 (tumor protein 53) (eg, Li-Fraumeni syndrome) gene analysis; full gene sequence</t>
  </si>
  <si>
    <t>81352</t>
  </si>
  <si>
    <t>TP53 (tumor protein 53) (eg, Li-Fraumeni syndrome) gene analysis; targeted sequence analysis (eg, 4 oncology)</t>
  </si>
  <si>
    <t>81353</t>
  </si>
  <si>
    <t>TP53 (tumor protein 53) (eg, Li-Fraumeni syndrome) gene analysis; known familial variant</t>
  </si>
  <si>
    <t>81355</t>
  </si>
  <si>
    <t>VKORC1 (vitamin K epoxide reductase complex, subunit 1) (eg, warfarin metabolism), gene analysis, common variant(s) (eg, -1639G&gt;A, c.173+1000C&gt;T)</t>
  </si>
  <si>
    <t>81357</t>
  </si>
  <si>
    <t>U2AF1 (U2 small nuclear RNA auxiliary factor 1) (eg, myelodysplastic syndrome, acute myeloid leukemia) gene analysis, common variants (eg, S34F, S34Y, Q157R, Q157P)</t>
  </si>
  <si>
    <t>81360</t>
  </si>
  <si>
    <t>ZRSR2 (zinc finger CCCH-type, RNA binding motif and serine/arginine-rich 2) (eg, myelodysplastic syndrome, acute myeloid leukemia) gene analysis, common variant(s) (eg, E65fs, E122fs, R448fs)</t>
  </si>
  <si>
    <t>81361</t>
  </si>
  <si>
    <t>HBB (hemoglobin, subunit beta) (eg, sickle cell anemia, beta thalassemia, hemoglobinopathy); common variant(s) (eg, HbS, HbC, HbE)</t>
  </si>
  <si>
    <t>81362</t>
  </si>
  <si>
    <t>HBB (hemoglobin, subunit beta) (eg, sickle cell anemia, beta thalassemia, hemoglobinopathy); known familial variant(s)</t>
  </si>
  <si>
    <t>81363</t>
  </si>
  <si>
    <t>HBB (hemoglobin, subunit beta) (eg, sickle cell anemia, beta thalassemia, hemoglobinopathy); duplication/deletion variant(s)</t>
  </si>
  <si>
    <t>81364</t>
  </si>
  <si>
    <t>HBB (hemoglobin, subunit beta) (eg, sickle cell anemia, beta thalassemia, hemoglobinopathy); full gene sequence</t>
  </si>
  <si>
    <t>81370</t>
  </si>
  <si>
    <t>HLA Class I and II typing, low resolution (eg, antigen equivalents); HLA-A, -B, -C, -DRB1/3/4/5, and -DQB1</t>
  </si>
  <si>
    <t>81371</t>
  </si>
  <si>
    <t>HLA Class I and II typing, low resolution (eg, antigen equivalents); HLA-A, -B, and -DRB1 (eg, verification typing)</t>
  </si>
  <si>
    <t>81372</t>
  </si>
  <si>
    <t>HLA Class I typing, low resolution (eg, antigen equivalents); complete (ie, HLA-A, -B, and -C)</t>
  </si>
  <si>
    <t>81373</t>
  </si>
  <si>
    <t>HLA Class I typing, low resolution (eg, antigen equivalents); one locus (eg, HLA-A, -B, or -C), each</t>
  </si>
  <si>
    <t>81374</t>
  </si>
  <si>
    <t>HLA Class I typing, low resolution (eg, antigen equivalents); one antigen equivalent (eg, B*27), each</t>
  </si>
  <si>
    <t>81375</t>
  </si>
  <si>
    <t>HLA Class II typing, low resolution (eg, antigen equivalents); HLA-DRB1/3/4/5 and -DQB1</t>
  </si>
  <si>
    <t>81376</t>
  </si>
  <si>
    <t>HLA Class II typing, low resolution (eg, antigen equivalents); one locus (eg, HLA-DRB1, -DRB3/4/5, -DQB1, -DQA1, -DPB1, or -DPA1), each</t>
  </si>
  <si>
    <t>81377</t>
  </si>
  <si>
    <t>HLA Class II typing, low resolution (eg, antigen equivalents); one antigen equivalent, each</t>
  </si>
  <si>
    <t>81378</t>
  </si>
  <si>
    <t>HLA Class I and II typing, high resolution (ie, alleles or allele groups), HLA-A, -B, -C, and -DRB1</t>
  </si>
  <si>
    <t>81379</t>
  </si>
  <si>
    <t>HLA Class I typing, high resolution (ie, alleles or allele groups); complete (ie, HLA-A, -B, and -C)</t>
  </si>
  <si>
    <t>81380</t>
  </si>
  <si>
    <t>HLA Class I typing, high resolution (ie, alleles or allele groups); one locus (eg, HLA-A, -B, or -C), each</t>
  </si>
  <si>
    <t>81381</t>
  </si>
  <si>
    <t>HLA Class I typing, high resolution (ie, alleles or allele groups); one allele or allele group (eg, B*57:01P), each</t>
  </si>
  <si>
    <t>81382</t>
  </si>
  <si>
    <t>HLA Class II typing, high resolution (ie, alleles or allele groups); one locus (eg, HLA-DRB1, -DRB3/4/5, -DQB1, -DQA1, -DPB1, or -DPA1), each</t>
  </si>
  <si>
    <t>81383</t>
  </si>
  <si>
    <t>HLA Class II typing, high resolution (ie, alleles or allele groups); one allele or allele group (eg, HLA-DQB1*06:02P), each</t>
  </si>
  <si>
    <t>81400</t>
  </si>
  <si>
    <t>Molecular pathology procedure, Level 1 (eg, identification of single germline variant [eg, SNP] by techniques such as restriction enzyme digestion or melt curve analysis) ACADM (acyl-CoA dehydrogenase, C-4 to C-12 straight chain, MCAD) (eg, medium chain acyl dehydrogenase deficiency), K304E variant ACE (angiotensin converting enzyme) (eg, hereditary blood pressure regulation), insertion/deletion variant AGTR1 (angiotensin II receptor, type 1) (eg, essential hypertension), 1166A&gt;C variant BCKDHA (branched chain keto acid dehydrogenase E1, alpha polypeptide) (eg, maple syrup urine disease, type 1A), Y438N variant CCR5 (chemokine C-C motif receptor 5) (eg, HIV resistance), 32-bp deletion mutation/794 825del32 deletion CLRN1 (clarin 1) (eg, Usher syndrome, type 3), N48K variant F2 (coagulation factor 2) (eg, hereditary hypercoagulability), 1199G&gt;A variant F5 (coagulation factor V) (eg, hereditary hypercoagulability), HR2 variant F7 (coagulation factor VII [serum prothrombin conversion accelerator]) (eg, hereditary hypercoagulability), R353Q variant F13B (coagulation factor XIII, B polypeptide) (eg, hereditary hypercoagulability), V34L variant FGB (fibrinogen beta chain) (eg, hereditary ischemic heart disease), -455G&gt;A variant FGFR1 (fibroblast growth factor receptor 1) (eg, Pfeiffer syndrome type 1, craniosynostosis), P252R variant FGFR3 (fibroblast growth factor receptor 3) (eg, Muenke syndrome), P250R variant FKTN (fukutin) (eg, Fukuyama congenital muscular dystrophy), retrotransposon insertion variant GNE (glucosamine [UDP-N-acetyl]-2-epimerase/N-acetylmannosamine kinase) (eg, inclusion body myopathy 2 [IBM2], Nonaka myopathy), M712T variant IVD (isovaleryl-CoA dehydrogenase) (eg, isovaleric acidemia), A282V variant LCT (lactase-phlorizin hydrolase) (eg, lactose intolerance), 13910 C&gt;T variant NEB (nebulin) (eg, nemaline myopathy 2), exon 55 deletion variant PCDH15 (protocadherin-related 15) (eg, Usher syndrome type 1F), R245X variant SERPINE1 (serpine peptidase inhibitor clade E, member 1, plasminogen activator inhibitor -1, PAI-1) (eg, thrombophilia), 4G variant SHOC2 (soc-2 suppressor of clear homolog) (eg, Noonan-like syndrome with loose anagen hair), S2G variant SRY (sex determining region Y) (eg, 46,XX testicular disorder of sex development, gonadal dysgenesis), gene analysis TOR1A (torsin family 1, member A [torsin A]) (eg, early-onset primary dystonia [DYT1]), 907_909delGAG (904_906delGAG) variant</t>
  </si>
  <si>
    <t>81401</t>
  </si>
  <si>
    <t>Molecular pathology procedure, Level 2 (eg, 2-10 SNPs, 1 methylated variant, or 1 somatic variant [typically using nonsequencing target variant analysis], or detection of a dynamic mutation disorder/triplet repeat) ABCC8 (ATP-binding cassette, sub-family C [CFTR/MRP], member 8) (eg, familial hyperinsulinism), common variants (eg, c.3898-9G&gt;A [c.3992-9G&gt;A], F1388del) ABL1 (ABL proto-oncogene 1, non-receptor tyrosine kinase) (eg, acquired imatinib resistance), T315I variant ACADM (acyl-CoA dehydrogenase, C-4 to C-12 straight chain, MCAD) (eg, medium chain acyl dehydrogenase deficiency), commons variants (eg, K304E, Y42H) ADRB2 (adrenergic beta-2 receptor surface) (eg, drug metabolism), common variants (eg, G16R, Q27E) APOB (apolipoprotein B) (eg, familial hypercholesterolemia type B), common variants (eg, R3500Q, R3500W) APOE (apolipoprotein E) (eg, hyperlipoproteinemia type III, cardiovascular disease, Alzheimer disease), common variants (eg, *2, *3, *4) CBFB/MYH11 (inv(16)) (eg, acute myeloid leukemia), qualitative, and quantitative, if performed CBS (cystathionine-beta-synthase) (eg, homocystinuria, cystathionine beta-synthase deficiency), common variants (eg, I278T, G307S) CFH/ARMS2 (complement factor H/age-related maculopathy susceptibility 2) (eg, macular degeneration), common variants (eg, Y402H [CFH], A69S [ARMS2]) DEK/NUP214 (t(6;9)) (eg, acute myeloid leukemia), translocation analysis, qualitative, and quantitative, if performed E2A/PBX1 (t(1;19)) (eg, acute lymphocytic leukemia), translocation analysis, qualitative, and quantitative, if performed EML4/ALK (inv(2)) (eg, non-small cell lung cancer), translocation or inversion analysis ETV6/RUNX1 (t(12;21)) (eg, acute lymphocytic leukemia), translocation analysis, qualitative, and quantitative, if performed EWSR1/ATF1 (t(12;22)) (eg, clear cell sarcoma), translocation analysis, qualitative, and quantitative, if performed EWSR1/ERG (t(21;22)) (eg, Ewing sarcoma/peripheral neuroectodermal tumor), translocation analysis, qualitative, and quantitative, if performed EWSR1/FLI1 (t(11;22)) (eg, Ewing sarcoma/peripheral neuroectodermal tumor), translocation analysis, qualitative, and quantitative, if performed EWSR1/WT1 (t(11;22)) (eg, desmoplastic small round cell tumor), translocation analysis, qualitative, and quantitative, if performed F11 (coagulation factor XI) (eg, coagulation disorder), common variants (eg, E117X [Type II], F283L [Type III], IVS14del14, and IVS14+1G&gt;A [Type I]) FGFR3 (fibroblast growth factor receptor 3) (eg, achondroplasia, hypochondroplasia), common variants (eg, 1138G&gt;A, 1138G&gt;C, 1620C&gt;A, 1620C&gt;G) FIP1L1/PDGFRA (del[4q12]) (eg, imatinib-sensitive chronic eosinophilic leukemia), qualitative, and quantitative, if performed FLG (filaggrin) (eg, ichthyosis vulgaris), common variants (eg, R501X, 2282del4, R2447X, S3247X, 3702delG) FOXO1/PAX3 (t(2;13)) (eg, alveolar rhabdomyosarcoma), translocation analysis, qualitative, and quantitative, if performed FOXO1/PAX7 (t(1;13)) (eg, alveolar rhabdomyosarcoma), translocation analysis, qualitative, and quantitative, if performed FUS/DDIT3 (t(12;16)) (eg, myxoid liposarcoma), translocation analysis, qualitative, and quantitative, if performed GALC (galactosylceramidase) (eg, Krabbe disease), common variants (eg, c.857G&gt;A, 30-kb deletion) GALT (galactose-1-phosphate uridylyltransferase) (eg, galactosemia), common variants (eg, Q188R, S135L, K285N, T138M, L195P, Y209C, IVS2-2A&gt;G, P171S, del5kb, N314D, L218L/N314D) H19 (imprinted maternally expressed transcript [non-protein coding]) (eg, Beckwith-Wiedemann syndrome), methylation analysis IGH@/BCL2 (t(14;18)) (eg, follicular lymphoma), translocation analysis; single breakpoint (eg, major breakpoint region [MBR] or minor cluster region [mcr]), qualitative or quantitative (When both MBR and mcr breakpoints are performed, use 81278) KCNQ1OT1 (KCNQ1 overlapping transcript 1 [non-protein coding]) (eg, Beckwith-Wiedemann syndrome), methylation analysis LINC00518 (long intergenic non-protein coding RNA 518) (eg, melanoma), expression analysis LRRK2 (leucine-rich repeat kinase 2) (eg, Parkinson disease), common variants (eg, R1441G, G2019S, I2020T) MED12 (mediator complex subunit 12) (eg, FG syndrome type 1, Lujan syndrome), common variants (eg, R961W, N1007S) MEG3/DLK1 (maternally expressed 3 [non-protein coding]/delta-like 1 homolog [Drosophila]) (eg, intrauterine growth retardation), methylation analysis MLL/AFF1 (t(4;11)) (eg, acute lymphoblastic leukemia), translocation analysis, qualitative, and quantitative, if performed MLL/MLLT3 (t(9;11)) (eg, acute myeloid leukemia), translocation analysis, qualitative, and quantitative, if performed MT-ATP6 (mitochondrially encoded ATP synthase 6) (eg, neuropathy with ataxia and retinitis pigmentosa [NARP], Leigh syndrome), common variants (eg, m.8993T&gt;G, m.8993T&gt;C) MT-ND4, MT-ND6 (mitochondrially encoded NADH dehydrogenase 4, mitochondrially encoded NADH dehydrogenase 6) (eg, Leber hereditary optic neuropathy [LHON]), common variants (eg, m.11778G&gt;A, m.3460G&gt;A, m.14484T&gt;C) MT-ND5 (mitochondrially encoded tRNA leucine 1 [UUA/G], mitochondrially encoded NADH dehydrogenase 5) (eg, mitochondrial encephalopathy with lactic acidosis and stroke-like episodes [MELAS]), common variants (eg, m.3243A&gt;G, m.3271T&gt;C, m.3252A&gt;G, m.13513G&gt;A) MT-RNR1 (mitochondrially encoded 12S RNA) (eg, nonsyndromic hearing loss), common variants (eg, m.1555A&gt;G, m.1494C&gt;T) MT-TK (mitochondrially encoded tRNA lysine) (eg, myoclonic epilepsy with ragged-red fibers [MERRF]), common variants (eg, m.8344A&gt;G, m.8356T&gt;C) MT-TL1 (mitochondrially encoded tRNA leucine 1 [UUA/G]) (eg, diabetes and hearing loss), common variants (eg, m.3243A&gt;G, m.14709 T&gt;C) MT-TL1 MT-TS1, MT-RNR1 (mitochondrially encoded tRNA serine 1 [UCN], mitochondrially encoded 12S RNA) (eg, nonsyndromic sensorineural deafness [including aminoglycoside-induced nonsyndromic deafness]), common variants (eg, m.7445A&gt;G, m.1555A&gt;G) MUTYH (mutY homolog [E. coli]) (eg, MYH-associated polyposis), common variants (eg, Y165C, G382D) NOD2 (nucleotide-binding oligomerization domain containing 2) (eg, Crohn's disease, Blau syndrome), common variants (eg, SNP 8, SNP 12, SNP 13) NPM1/ALK (t(2;5)) (eg, anaplastic large cell lymphoma), translocation analysis PAX8/PPARG (t(2;3) (q13;p25)) (eg, follicular thyroid carcinoma), translocation analysis PRAME (preferentially expressed antigen in melanoma) (eg, melanoma), expression analysis PRSS1 (protease, serine, 1 [trypsin 1]) (eg, hereditary pancreatitis), common variants (eg, N29I, A16V, R122H) PYGM (phosphorylase, glycogen, muscle) (eg, glycogen storage disease type V, McArdle disease), common variants (eg, R50X, G205S) RUNX1/RUNX1T1 (t(8;21)) (eg, acute myeloid leukemia) translocation analysis, qualitative, and quantitative, if performed SS18/SSX1 (t(X;18)) (eg, synovial sarcoma), translocation analysis, qualitative, and quantitative, if performed SS18/SSX2 (t(X;18)) (eg, synovial sarcoma), translocation analysis, qualitative, and quantitative, if performed VWF (von Willebrand factor) (eg, von Willebrand disease type 2N), common variants (eg, T791M, R816W, R854Q)</t>
  </si>
  <si>
    <t>81402</t>
  </si>
  <si>
    <t>Molecular pathology procedure, Level 3 (eg, &gt;10 SNPs, 2-10 methylated variants, or 2-10 somatic variants [typically using non-sequencing target variant analysis], immunoglobulin and T-cell receptor gene rearrangements, duplication/deletion variants of 1 exon, loss of heterozygosity [LOH], uniparental disomy [UPD]) Chromosome 1p-/19q- (eg, glial tumors), deletion analysis Chromosome 18q- (eg, D18S55, D18S58, D18S61, D18S64, and D18S69) (eg, colon cancer), allelic imbalance assessment (ie, loss of heterozygosity) COL1A1/PDGFB (t(17;22)) (eg, dermatofibrosarcoma protuberans), translocation analysis, multiple breakpoints, qualitative, and quantitative, if performed CYP21A2 (cytochrome P450, family 21, subfamily A, polypeptide 2) (eg, congenital adrenal hyperplasia, 21-hydroxylase deficiency), common variants (eg, IVS2-13G, P30L, I172N, exon 6 mutation cluster [I235N, V236E, M238K], V281L, L307FfsX6, Q318X, R356W, P453S, G110VfsX21, 30-kb deletion variant) ESR1/PGR (receptor 1/progesterone receptor) ratio (eg, breast cancer) MEFV (Mediterranean fever) (eg, familial Mediterranean fever), common variants (eg, E148Q, P369S, F479L, M680I, I692del, M694V, M694I, K695R, V726A, A744S, R761H) TRD@ (T cell antigen receptor, delta) (eg, leukemia and lymphoma), gene rearrangement analysis, evaluation to detect abnormal clonal population Uniparental disomy (UPD) (eg, Russell-Silver syndrome, Prader-Willi/Angelman syndrome), short tandem repeat (STR) analysis</t>
  </si>
  <si>
    <t>81403</t>
  </si>
  <si>
    <t>Molecular pathology procedure, Level 4 (eg, analysis of single exon by DNA sequence analysis, analysis of &gt;10 amplicons using multiplex PCR in 2 or more independent reactions, mutation scanning or duplication/deletion variants of 2-5 exons) ANG (angiogenin, ribonuclease, RNase A family, 5) (eg, amyotrophic lateral sclerosis), full gene sequence ARX (aristaless related homeobox) (eg, X-linked lissencephaly with ambiguous genitalia, X-linked intellectual disability), duplication/deletion analysis CEL (carboxyl ester lipase [bile salt-stimulated lipase]) (eg, maturity-onset diabetes of the young [MODY]), targeted sequence analysis of exon 11 (eg, c.1785delC, c.1686delT) CTNNB1 (catenin [cadherin-associated protein], beta 1, 88kDa) (eg, desmoid tumors), targeted sequence analysis (eg, exon 3) DAZ/SRY (deleted in azoospermia and sex determining region Y) (eg, male infertility), common deletions (eg, AZFa, AZFb, AZFc, AZFd) DNMT3A (DNA [cytosine-5-]-methyltransferase 3 alpha) (eg, acute myeloid leukemia), targeted sequence analysis (eg, exon 23) EPCAM (epithelial cell adhesion molecule) (eg, Lynch syndrome), duplication/deletion analysis F8 (coagulation factor VIII) (eg, hemophilia A), inversion analysis, intron 1 and intron 22A F12 (coagulation factor XII [Hageman factor]) (eg, angioedema, hereditary, type III; factor XII deficiency), targeted sequence analysis of exon 9 FGFR3 (fibroblast growth factor receptor 3) (eg, isolated craniosynostosis), targeted sequence analysis (eg, exon 7) (For targeted sequence analysis of multiple FGFR3 exons, use 81404) GJB1 (gap junction protein, beta 1) (eg, Charcot-Marie-Tooth X-linked), full gene sequence GNAQ (guanine nucleotide-binding protein G[q] subunit alpha) (eg, uveal melanoma), common variants (eg, R183, Q209) Human erythrocyte antigen gene analyses (eg, SLC14A1 [Kidd blood group], BCAM [Lutheran blood group], ICAM4 [Landsteiner-Wiener blood group], SLC4A1 [Diego blood group], AQP1 [Colton blood group], ERMAP [Scianna blood group], RHCE [Rh blood group, CcEe antigens], KEL [Kell blood group], DARC [Duffy blood group], GYPA, GYPB, GYPE [MNS blood group], ART4 [Dombrock blood group]) (eg, sickle-cell disease, thalassemia, hemolytic transfusion reactions, hemolytic disease of the fetus or newborn), common variants HRAS (v-Ha-ras Harvey rat sarcoma viral oncogene homolog) (eg, Costello syndrome), exon 2 sequence KCNC3 (potassium voltage-gated channel, Shaw-related subfamily, member 3) (eg, spinocerebellar ataxia), targeted sequence analysis (eg, exon 2) KCNJ2 (potassium inwardly-rectifying channel, subfamily J, member 2) (eg, Andersen-Tawil syndrome), full gene sequence KCNJ11 (potassium inwardly-rectifying channel, subfamily J, member 11) (eg, familial hyperinsulinism), full gene sequence Killer cell immunoglobulin-like receptor (KIR) gene family (eg, hematopoietic stem cell transplantation), genotyping of KIR family genes Known familial variant not otherwise specified, for gene listed in Tier 1 or Tier 2, or identified during a genomic sequencing procedure, DNA sequence analysis, each variant exon (For a known familial variant that is considered a common variant, use specific common variant Tier 1 or Tier 2 code) MC4R (melanocortin 4 receptor) (eg, obesity), full gene sequence MICA (MHC class I polypeptide-related sequence A) (eg, solid organ transplantation), common variants (eg, *001, *002) MT-RNR1 (mitochondrially encoded 12S RNA) (eg, nonsyndromic hearing loss), full gene sequence MT-TS1 (mitochondrially encoded tRNA serine 1) (eg, nonsyndromic hearing loss), full gene sequence NDP (Norrie disease [pseudoglioma]) (eg, Norrie disease), duplication/deletion analysis NHLRC1 (NHL repeat containing 1) (eg, progressive myoclonus epilepsy), full gene sequence PHOX2B (paired-like homeobox 2b) (eg, congenital central hypoventilation syndrome), duplication/deletion analysis PLN (phospholamban) (eg, dilated cardiomyopathy, hypertrophic cardiomyopathy), full gene sequence RHD (Rh blood group, D antigen) (eg, hemolytic disease of the fetus and newborn, Rh maternal/fetal compatibility), deletion analysis (eg, exons 4, 5, and 7, pseudogene) RHD (Rh blood group, D antigen) (eg, hemolytic disease of the fetus and newborn, Rh maternal/fetal compatibility), deletion analysis (eg, exons 4, 5, and 7, pseudogene), performed on cell-free fetal DNA in maternal blood (For human erythrocyte gene analysis of RHD, use a separate unit of 81403) SH2D1A (SH2 domain containing 1A) (eg, X-linked lymphoproliferative syndrome), duplication/deletion analysis TWIST1 (twist homolog 1 [Drosophila]) (eg, Saethre-Chotzen syndrome), duplication/deletion analysis UBA1 (ubiquitin-like modifier activating enzyme 1) (eg, spinal muscular atrophy, X-linked), targeted sequence analysis (eg, exon 15) VHL (von Hippel-Lindau tumor suppressor) (eg, von Hippel-Lindau familial cancer syndrome), deletion/duplication analysis VWF (von Willebrand factor) (eg, von Willebrand disease types 2A, 2B, 2M), targeted sequence analysis (eg, exon 28)</t>
  </si>
  <si>
    <t>81404</t>
  </si>
  <si>
    <t>Molecular pathology procedure, Level 5 (eg, analysis of 2-5 exons by DNA sequence analysis, mutation scanning or duplication/deletion variants of 6-10 exons, or characterization of a dynamic mutation disorder/triplet repeat by Southern blot analysis) ACADS (acyl-CoA dehydrogenase, C-2 to C-3 short chain) (eg, short chain acyl-CoA dehydrogenase deficiency), targeted sequence analysis (eg, exons 5 and 6) AQP2 (aquaporin 2 [collecting duct]) (eg, nephrogenic diabetes insipidus), full gene sequence ARX (aristaless related homeobox) (eg, X-linked lissencephaly with ambiguous genitalia, X-linked intellectual disability), full gene sequence AVPR2 (arginine vasopressin receptor 2) (eg, nephrogenic diabetes insipidus), full gene sequence BBS10 (Bardet-Biedl syndrome 10) (eg, Bardet-Biedl syndrome), full gene sequence BTD (biotinidase) (eg, biotinidase deficiency), full gene sequence C10orf2 (chromosome 10 open reading frame 2) (eg, mitochondrial DNA depletion syndrome), full gene sequence CAV3 (caveolin 3) (eg, CAV3-related distal myopathy, limb-girdle muscular dystrophy type 1C), full gene sequence CD40LG (CD40 ligand) (eg, X-linked hyper IgM syndrome), full gene sequence CDKN2A (cyclin-dependent kinase inhibitor 2A) (eg, CDKN2A-related cutaneous malignant melanoma, familial atypical mole-malignant melanoma syndrome), full gene sequence CLRN1 (clarin 1) (eg, Usher syndrome, type 3), full gene sequence COX6B1 (cytochrome c oxidase subunit VIb polypeptide 1) (eg, mitochondrial respiratory chain complex IV deficiency), full gene sequence CPT2 (carnitine palmitoyltransferase 2) (eg, carnitine palmitoyltransferase II deficiency), full gene sequence CRX (cone-rod homeobox) (eg, cone-rod dystrophy 2, Leber congenital amaurosis), full gene sequence CYP1B1 (cytochrome P450, family 1, subfamily B, polypeptide 1) (eg, primary congenital glaucoma), full gene sequence EGR2 (early growth response 2) (eg, Charcot-Marie-Tooth), full gene sequence EMD (emerin) (eg, Emery-Dreifuss muscular dystrophy), duplication/deletion analysis EPM2A (epilepsy, progressive myoclonus type 2A, Lafora disease [laforin]) (eg, progressive myoclonus epilepsy), full gene sequence FGF23 (fibroblast growth factor 23) (eg, hypophosphatemic rickets), full gene sequence FGFR2 (fibroblast growth factor receptor 2) (eg, craniosynostosis, Apert syndrome, Crouzon syndrome), targeted sequence analysis (eg, exons 8, 10) FGFR3 (fibroblast growth factor receptor 3) (eg, achondroplasia, hypochondroplasia), targeted sequence analysis (eg, exons 8, 11, 12, 13) FHL1 (four and a half LIM domains 1) (eg, Emery-Dreifuss muscular dystrophy), full gene sequence FKRP (fukutin related protein) (eg, congenital muscular dystrophy type 1C [MDC1C], limb-girdle muscular dystrophy [LGMD] type 2I), full gene sequence FOXG1 (forkhead box G1) (eg, Rett syndrome), full gene sequence FSHMD1A (facioscapulohumeral muscular dystrophy 1A) (eg, facioscapulohumeral muscular dystrophy), evaluation to detect abnormal (eg, deleted) alleles FSHMD1A (facioscapulohumeral muscular dystrophy 1A) (eg, facioscapulohumeral muscular dystrophy), characterization of haplotype(s) (ie, chromosome 4A and 4B haplotypes) GH1 (growth hormone 1) (eg, growth hormone deficiency), full gene sequence GP1BB (glycoprotein Ib [platelet], beta polypeptide) (eg, Bernard-Soulier syndrome type B), full gene sequence (For common deletion variants of alpha globin 1 and alpha globin 2 genes, use 81257) HNF1B (HNF1 homeobox B) (eg, maturity-onset diabetes of the young [MODY]), duplication/deletion analysis HRAS (v-Ha-ras Harvey rat sarcoma viral oncogene homolog) (eg, Costello syndrome), full gene sequence HSD3B2 (hydroxy-delta-5-steroid dehydrogenase, 3 beta- and steroid delta-isomerase 2) (eg, 3-beta-hydroxysteroid dehydrogenase type II deficiency), full gene sequence HSD11B2 (hydroxysteroid [11-beta] dehydrogenase 2) (eg, mineralocorticoid excess syndrome), full gene sequence HSPB1 (heat shock 27kDa protein 1) (eg, Charcot-Marie-Tooth disease), full gene sequence INS (insulin) (eg, diabetes mellitus), full gene sequence KCNJ1 (potassium inwardly-rectifying channel, subfamily J, member 1) (eg, Bartter syndrome), full gene sequence KCNJ10 (potassium inwardly-rectifying channel, subfamily J, member 10) (eg, SeSAME syndrome, EAST syndrome, sensorineural hearing loss), full gene sequence LITAF (lipopolysaccharide-induced TNF factor) (eg, Charcot-Marie-Tooth), full gene sequence MEFV (Mediterranean fever) (eg, familial Mediterranean fever), full gene sequence MEN1 (multiple endocrine neoplasia I) (eg, multiple endocrine neoplasia type 1, Wermer syndrome), duplication/deletion analysis MMACHC (methylmalonic aciduria [cobalamin deficiency] cblC type, with homocystinuria) (eg, methylmalonic acidemia and homocystinuria), full gene sequence MPV17 (MpV17 mitochondrial inner membrane protein) (eg, mitochondrial DNA depletion syndrome), duplication/deletion analysis NDP (Norrie disease [pseudoglioma]) (eg, Norrie disease), full gene sequence NDUFA1 (NADH dehydrogenase [ubiquinone] 1 alpha subcomplex, 1, 7.5kDa) (eg, Leigh syndrome, mitochondrial complex I deficiency), full gene sequence NDUFAF2 (NADH dehydrogenase [ubiquinone] 1 alpha subcomplex, assembly factor 2) (eg, Leigh syndrome, mitochondrial complex I deficiency), full gene sequence NDUFS4 (NADH dehydrogenase [ubiquinone] Fe-S protein 4, 18kDa [NADH-coenzyme Q reductase]) (eg, Leigh syndrome, mitochondrial complex I deficiency), full gene sequence NIPA1 (non-imprinted in Prader-Willi/Angelman syndrome 1) (eg, spastic paraplegia), full gene sequence NLGN4X (neuroligin 4, X-linked) (eg, autism spectrum disorders), duplication/deletion analysis NPC2 (Niemann-Pick disease, type C2 [epididymal secretory protein E1]) (eg, Niemann-Pick disease type C2), full gene sequence NR0B1 (nuclear receptor subfamily 0, group B, member 1) (eg, congenital adrenal hypoplasia), full gene sequence PDX1 (pancreatic and duodenal homeobox 1) (eg, maturity-onset diabetes of the young [MODY]), full gene sequence PHOX2B (paired-like homeobox 2b) (eg, congenital central hypoventilation syndrome), full gene sequence PLP1 (proteolipid protein 1) (eg, Pelizaeus-Merzbacher disease, spastic paraplegia), duplication/deletion analysis PQBP1 (polyglutamine binding protein 1) (eg, Renpenning syndrome), duplication/deletion analysis PRNP (prion protein) (eg, genetic prion disease), full gene sequence PROP1 (PROP paired-like homeobox 1) (eg, combined pituitary hormone deficiency), full gene sequence PRPH2 (peripherin 2 [retinal degeneration, slow]) (eg, retinitis pigmentosa), full gene sequence PRSS1 (protease, serine, 1 [trypsin 1]) (eg, hereditary pancreatitis), full gene sequence RAF1 (v-raf-1 murine leukemia viral oncogene homolog 1) (eg, LEOPARD syndrome), targeted sequence analysis (eg, exons 7, 12, 14, 17) RET (ret proto-oncogene) (eg, multiple endocrine neoplasia, type 2B and familial medullary thyroid carcinoma), common variants (eg, M918T, 2647_2648delinsTT, A883F) RHO (rhodopsin) (eg, retinitis pigmentosa), full gene sequence RP1 (retinitis pigmentosa 1) (eg, retinitis pigmentosa), full gene sequence SCN1B (sodium channel, voltage-gated, type I, beta) (eg, Brugada syndrome), full gene sequence SCO2 (SCO cytochrome oxidase deficient homolog 2 [SCO1L]) (eg, mitochondrial respiratory chain complex IV deficiency), full gene sequence SDHC (succinate dehydrogenase complex, subunit C, integral membrane protein, 15kDa) (eg, hereditary paraganglioma-pheochromocytoma syndrome), duplication/deletion analysis SDHD (succinate dehydrogenase complex, subunit D, integral membrane protein) (eg, hereditary paraganglioma), full gene sequence SGCG (sarcoglycan, gamma [35kDa dystrophin-associated glycoprotein]) (eg, limb-girdle muscular dystrophy), duplication/deletion analysis SH2D1A (SH2 domain containing 1A) (eg, X-linked lymphoproliferative syndrome), full gene sequence SLC16A2 (solute carrier family 16, member 2 [thyroid hormone transporter]) (eg, specific thyroid hormone cell transporter deficiency, Allan-Herndon-Dudley syndrome), duplication/deletion analysis SLC25A20 (solute carrier family 25 [carnitine/acylcarnitine translocase], member 20) (eg, carnitine-acylcarnitine translocase deficiency), duplication/deletion analysis SLC25A4 (solute carrier family 25 [mitochondrial carrier; adenine nucleotide translocator], member 4) (eg, progressive external ophthalmoplegia), full gene sequence SOD1 (superoxide dismutase 1, soluble) (eg, amyotrophic lateral sclerosis), full gene sequence SPINK1 (serine peptidase inhibitor, Kazal type 1) (eg, hereditary pancreatitis), full gene sequence STK11 (serine/threonine kinase 11) (eg, Peutz-Jeghers syndrome), duplication/deletion analysis TACO1 (translational activator of mitochondrial encoded cytochrome c oxidase I) (eg, mitochondrial respiratory chain complex IV deficiency), full gene sequence THAP1 (THAP domain containing, apoptosis associated protein 1) (eg, torsion dystonia), full gene sequence TOR1A (torsin family 1, member A [torsin A]) (eg, torsion dystonia), full gene sequence TTPA (tocopherol [alpha] transfer protein) (eg, ataxia), full gene sequence TTR (transthyretin) (eg, familial transthyretin amyloidosis), full gene sequence TWIST1 (twist homolog 1 [Drosophila]) (eg, Saethre-Chotzen syndrome), full gene sequence TYR (tyrosinase [oculocutaneous albinism IA]) (eg, oculocutaneous albinism IA), full gene sequence UGT1A1 (UDP glucuronosyltransferase 1 family, polypeptide A1) (eg, hereditary unconjugated hyperbilirubinemia [Crigler-Najjar syndrome]) full gene sequence USH1G (Usher syndrome 1G [autosomal recessive]) (eg, Usher syndrome, type 1), full gene sequence VHL (von Hippel-Lindau tumor suppressor) (eg, von Hippel-Lindau familial cancer syndrome), full gene sequence VWF (von Willebrand factor) (eg, von Willebrand disease type 1C), targeted sequence analysis (eg, exons 26, 27, 37) ZEB2 (zinc finger E-box binding homeobox 2) (eg, Mowat-Wilson syndrome), duplication/deletion analysis ZNF41 (zinc finger protein 41) (eg, X-linked intellectual disability 89), full gene sequence</t>
  </si>
  <si>
    <t>81405</t>
  </si>
  <si>
    <t>Molecular pathology procedure, Level 6 (eg, analysis of 6-10 exons by DNA sequence analysis, mutation scanning or duplication/deletion variants of 11-25 exons, regionally targeted cytogenomic array analysis) ABCD1 (ATP-binding cassette, sub-family D [ALD], member 1) (eg, adrenoleukodystrophy), full gene sequence ACADS (acyl-CoA dehydrogenase, C-2 to C-3 short chain) (eg, short chain acyl-CoA dehydrogenase deficiency), full gene sequence ACTA2 (actin, alpha 2, smooth muscle, aorta) (eg, thoracic aortic aneurysms and aortic dissections), full gene sequence ACTC1 (actin, alpha, cardiac muscle 1) (eg, familial hypertrophic cardiomyopathy), full gene sequence ANKRD1 (ankyrin repeat domain 1) (eg, dilated cardiomyopathy), full gene sequence APTX (aprataxin) (eg, ataxia with oculomotor apraxia 1), full gene sequence ARSA (arylsulfatase A) (eg, arylsulfatase A deficiency), full gene sequence BCKDHA (branched chain keto acid dehydrogenase E1, alpha polypeptide) (eg, maple syrup urine disease, type 1A), full gene sequence BCS1L (BCS1-like [S. cerevisiae]) (eg, Leigh syndrome, mitochondrial complex III deficiency, GRACILE syndrome), full gene sequence BMPR2 (bone morphogenetic protein receptor, type II [serine/threonine kinase]) (eg, heritable pulmonary arterial hypertension), duplication/deletion analysis CASQ2 (calsequestrin 2 [cardiac muscle]) (eg, catecholaminergic polymorphic ventricular tachycardia), full gene sequence CASR (calcium-sensing receptor) (eg, hypocalcemia), full gene sequence CDKL5 (cyclin-dependent kinase-like 5) (eg, early infantile epileptic encephalopathy), duplication/deletion analysis CHRNA4 (cholinergic receptor, nicotinic, alpha 4) (eg, nocturnal frontal lobe epilepsy), full gene sequence CHRNB2 (cholinergic receptor, nicotinic, beta 2 [neuronal]) (eg, nocturnal frontal lobe epilepsy), full gene sequence COX10 (COX10 homolog, cytochrome c oxidase assembly protein) (eg, mitochondrial respiratory chain complex IV deficiency), full gene sequence COX15 (COX15 homolog, cytochrome c oxidase assembly protein) (eg, mitochondrial respiratory chain complex IV deficiency), full gene sequence CPOX (coproporphyrinogen oxidase) (eg, hereditary coproporphyria), full gene sequence CTRC (chymotrypsin C) (eg, hereditary pancreatitis), full gene sequence CYP11B1 (cytochrome P450, family 11, subfamily B, polypeptide 1) (eg, congenital adrenal hyperplasia), full gene sequence CYP17A1 (cytochrome P450, family 17, subfamily A, polypeptide 1) (eg, congenital adrenal hyperplasia), full gene sequence CYP21A2 (cytochrome P450, family 21, subfamily A, polypeptide2) (eg, steroid 21-hydroxylase isoform, congenital adrenal hyperplasia), full gene sequence Cytogenomic constitutional targeted microarray analysis of chromosome 22q13 by interrogation of genomic regions for copy number and single nucleotide polymorphism (SNP) variants for chromosomal abnormalities (When performing cytogenomic [genome-wide] analysis for constitutional chromosomal abnormalities, see 81228, 81229, 81349) (Do not report analyte-specific molecular pathology procedures separately when the specific analytes are included as part of the microarray analysis of chromosome 22q13) (Do not report 88271 when performing cytogenomic microarray analysis) DBT (dihydrolipoamide branched chain transacylase E2) (eg, maple syrup urine disease, type 2), duplication/deletion analysis DCX (doublecortin) (eg, X-linked lissencephaly), full gene sequence DES (desmin) (eg, myofibrillar myopathy), full gene sequence DFNB59 (deafness, autosomal recessive 59) (eg, autosomal recessive nonsyndromic hearing impairment), full gene sequence DGUOK (deoxyguanosine kinase) (eg, hepatocerebral mitochondrial DNA depletion syndrome), full gene sequence DHCR7 (7-dehydrocholesterol reductase) (eg, Smith-Lemli-Opitz syndrome), full gene sequence EIF2B2 (eukaryotic translation initiation factor 2B, subunit 2 beta, 39kDa) (eg, leukoencephalopathy with vanishing white matter), full gene sequence EMD (emerin) (eg, Emery-Dreifuss muscular dystrophy), full gene sequence ENG (endoglin) (eg, hereditary hemorrhagic telangiectasia, type 1), duplication/deletion analysis EYA1 (eyes absent homolog 1 [Drosophila]) (eg, branchio-oto-renal [BOR] spectrum disorders), duplication/deletion analysis FGFR1 (fibroblast growth factor receptor 1) (eg, Kallmann syndrome 2), full gene sequence FH (fumarate hydratase) (eg, fumarate hydratase deficiency, hereditary leiomyomatosis with renal cell cancer), full gene sequence FKTN (fukutin) (eg, limb-girdle muscular dystrophy [LGMD] type 2M or 2L), full gene sequence FTSJ1 (FtsJ RNA 2'-O-methyltransferase 1) (eg, X-linked intellectual disability 9), duplication/deletion analysis GABRG2 (gamma-aminobutyric acid [GABA] A receptor, gamma 2) (eg, generalized epilepsy with febrile seizures), full gene sequence GCH1 (GTP cyclohydrolase 1) (eg, autosomal dominant dopa-responsive dystonia), full gene sequence GDAP1 (ganglioside-induced differentiation-associated protein 1) (eg, Charcot-Marie-Tooth disease), full gene sequence GFAP (glial fibrillary acidic protein) (eg, Alexander disease), full gene sequence GHR (growth hormone receptor) (eg, Laron syndrome), full gene sequence GHRHR (growth hormone releasing hormone receptor) (eg, growth hormone deficiency), full gene sequence GLA (galactosidase, alpha) (eg, Fabry disease), full gene sequence HNF1A (HNF1 homeobox A) (eg, maturity-onset diabetes of the young [MODY]), full gene sequence HNF1B (HNF1 homeobox B) (eg, maturity-onset diabetes of the young [MODY]), full gene sequence HTRA1 (HtrA serine peptidase 1) (eg, macular degeneration), full gene sequence IDS (iduronate 2-sulfatase) (eg, mucopolysacchridosis, type II), full gene sequence IL2RG (interleukin 2 receptor, gamma) (eg, X-linked severe combined immunodeficiency), full gene sequence ISPD (isoprenoid synthase domain containing) (eg, muscle-eye-brain disease, Walker-Warburg syndrome), full gene sequence KRAS (Kirsten rat sarcoma viral oncogene homolog) (eg, Noonan syndrome), full gene sequence LAMP2 (lysosomal-associated membrane protein 2) (eg, Danon disease), full gene sequence LDLR (low density lipoprotein receptor) (eg, familial hypercholesterolemia), duplication/deletion analysis MEN1 (multiple endocrine neoplasia I) (eg, multiple endocrine neoplasia type 1, Wermer syndrome), full gene sequence MMAA (methylmalonic aciduria [cobalamine deficiency] type A) (eg, MMAA-related methylmalonic acidemia), full gene sequence MMAB (methylmalonic aciduria [cobalamine deficiency] type B) (eg, MMAA-related methylmalonic acidemia), full gene sequence MPI (mannose phosphate isomerase) (eg, congenital disorder of glycosylation 1b), full gene sequence MPV17 (MpV17 mitochondrial inner membrane protein) (eg, mitochondrial DNA depletion syndrome), full gene sequence MPZ (myelin protein zero) (eg, Charcot-Marie-Tooth), full gene sequence MTM1 (myotubularin 1) (eg, X-linked centronuclear myopathy), duplication/deletion analysis MYL2 (myosin, light chain 2, regulatory, cardiac, slow) (eg, familial hypertrophic cardiomyopathy), full gene sequence MYL3 (myosin, light chain 3, alkali, ventricular, skeletal, slow) (eg, familial hypertrophic cardiomyopathy), full gene sequence MYOT (myotilin) (eg, limb-girdle muscular dystrophy), full gene sequence NDUFS7 (NADH dehydrogenase [ubiquinone] Fe-S protein 7, 20kDa [NADH-coenzyme Q reductase]) (eg, Leigh syndrome, mitochondrial complex I deficiency), full gene sequence NDUFS8 (NADH dehydrogenase [ubiquinone] Fe-S protein 8, 23kDa [NADH-coenzyme Q reductase]) (eg, Leigh syndrome, mitochondrial complex I deficiency), full gene sequence NDUFV1 (NADH dehydrogenase [ubiquinone] flavoprotein 1, 51kDa) (eg, Leigh syndrome, mitochondrial complex I deficiency), full gene sequence NEFL (neurofilament, light polypeptide) (eg, Charcot-Marie-Tooth), full gene sequence NF2 (neurofibromin 2 [merlin]) (eg, neurofibromatosis, type 2), duplication/deletion analysis NLGN3 (neuroligin 3) (eg, autism spectrum disorders), full gene sequence NLGN4X (neuroligin 4, X-linked) (eg, autism spectrum disorders), full gene sequence NPHP1 (nephronophthisis 1 [juvenile]) (eg, Joubert syndrome), deletion analysis, and duplication analysis, if performed NPHS2 (nephrosis 2, idiopathic, steroid-resistant [podocin]) (eg, steroid-resistant nephrotic syndrome), full gene sequence NSD1 (nuclear receptor binding SET domain protein 1) (eg, Sotos syndrome), duplication/deletion analysis OTC (ornithine carbamoyltransferase) (eg, ornithine transcarbamylase deficiency), full gene sequence PAFAH1B1 (platelet-activating factor acetylhydrolase 1b, regulatory subunit 1 [45kDa]) (eg, lissencephaly, Miller-Dieker syndrome), duplication/deletion analysis PARK2 (Parkinson protein 2, E3 ubiquitin protein ligase [parkin]) (eg, Parkinson disease), duplication/deletion analysis PCCA (propionyl CoA carboxylase, alpha polypeptide) (eg, propionic acidemia, type 1), duplication/deletion analysis PCDH19 (protocadherin 19) (eg, epileptic encephalopathy), full gene sequence PDHA1 (pyruvate dehydrogenase [lipoamide] alpha 1) (eg, lactic acidosis), duplication/deletion analysis PDHB (pyruvate dehydrogenase [lipoamide] beta) (eg, lactic acidosis), full gene sequence PINK1 (PTEN induced putative kinase 1) (eg, Parkinson disease), full gene sequence PKLR (pyruvate kinase, liver and RBC) (eg, pyruvate kinase deficiency), full gene sequence PLP1 (proteolipid protein 1) (eg, Pelizaeus-Merzbacher disease, spastic paraplegia), full gene sequence POU1F1 (POU class 1 homeobox 1) (eg, combined pituitary hormone deficiency), full gene sequence PRX (periaxin) (eg, Charcot-Marie-Tooth disease), full gene sequence PQBP1 (polyglutamine binding protein 1) (eg, Renpenning syndrome), full gene sequence PSEN1 (presenilin 1) (eg, Alzheimer disease), full gene sequence RAB7A (RAB7A, member RAS oncogene family) (eg, Charcot-Marie-Tooth disease), full gene sequence RAI1 (retinoic acid induced 1) (eg, Smith-Magenis syndrome), full gene sequence REEP1 (receptor accessory protein 1) (eg, spastic paraplegia), full gene sequence RET (ret proto-oncogene) (eg, multiple endocrine neoplasia, type 2A and familial medullary thyroid carcinoma), targeted sequence analysis (eg, exons 10, 11, 13-16) RPS19 (ribosomal protein S19) (eg, Diamond-Blackfan anemia), full gene sequence RRM2B (ribonucleotide reductase M2 B [TP53 inducible]) (eg, mitochondrial DNA depletion), full gene sequence SCO1 (SCO cytochrome oxidase deficient homolog 1) (eg, mitochondrial respiratory chain complex IV deficiency), full gene sequence SDHB (succinate dehydrogenase complex, subunit B, iron sulfur) (eg, hereditary paraganglioma), full gene sequence SDHC (succinate dehydrogenase complex, subunit C, integral membrane protein, 15kDa) (eg, hereditary paraganglioma-pheochromocytoma syndrome), full gene sequence SGCA (sarcoglycan, alpha [50kDa dystrophin-associated glycoprotein]) (eg, limb-girdle muscular dystrophy), full gene sequence SGCB (sarcoglycan, beta [43kDa dystrophin-associated glycoprotein]) (eg, limb-girdle muscular dystrophy), full gene sequence SGCD (sarcoglycan, delta [35kDa dystrophin-associated glycoprotein]) (eg, limb-girdle muscular dystrophy), full gene sequence SGCE (sarcoglycan, epsilon) (eg, myoclonic dystonia), duplication/deletion analysis SGCG (sarcoglycan, gamma [35kDa dystrophin-associated glycoprotein]) (eg, limb-girdle muscular dystrophy), full gene sequence SHOC2 (soc-2 suppressor of clear homolog) (eg, Noonan-like syndrome with loose anagen hair), full gene sequence SHOX (short stature homeobox) (eg, Langer mesomelic dysplasia), full gene sequence SIL1 (SIL1 homolog, endoplasmic reticulum chaperone [S. cerevisiae]) (eg, ataxia), full gene sequence SLC2A1 (solute carrier family 2 [facilitated glucose transporter], member 1) (eg, glucose transporter type 1 [GLUT 1] deficiency syndrome), full gene sequence SLC16A2 (solute carrier family 16, member 2 [thyroid hormone transporter]) (eg, specific thyroid hormone cell transporter deficiency, Allan-Herndon-Dudley syndrome), full gene sequence SLC22A5 (solute carrier family 22 [organic cation/carnitine transporter], member 5) (eg, systemic primary carnitine deficiency), full gene sequence SLC25A20 (solute carrier family 25 [carnitine/acylcarnitine translocase], member 20) (eg, carnitine-acylcarnitine translocase deficiency), full gene sequence SMAD4 (SMAD family member 4) (eg, hemorrhagic telangiectasia syndrome, juvenile polyposis), duplication/deletion analysis SPAST (spastin) (eg, spastic paraplegia), duplication/deletion analysis SPG7 (spastic paraplegia 7 [pure and complicated autosomal recessive]) (eg, spastic paraplegia), duplication/deletion analysis SPRED1 (sprouty-related, EVH1 domain containing 1) (eg, Legius syndrome), full gene sequence STAT3 (signal transducer and activator of transcription 3 [acute-phase response factor]) (eg, autosomal dominant hyper-IgE syndrome), targeted sequence analysis (eg, exons 12, 13, 14, 16, 17, 20, 21) STK11 (serine/threonine kinase 11) (eg, Peutz-Jeghers syndrome), full gene sequence SURF1 (surfeit 1) (eg, mitochondrial respiratory chain complex IV deficiency), full gene sequence TARDBP (TAR DNA binding protein) (eg, amyotrophic lateral sclerosis), full gene sequence TBX5 (T-box 5) (eg, Holt-Oram syndrome), full gene sequence TCF4 (transcription factor 4) (eg, Pitt-Hopkins syndrome), duplication/deletion analysis TGFBR1 (transforming growth factor, beta receptor 1) (eg, Marfan syndrome), full gene sequence TGFBR2 (transforming growth factor, beta receptor 2) (eg, Marfan syndrome), full gene sequence THRB (thyroid hormone receptor, beta) (eg, thyroid hormone resistance, thyroid hormone beta receptor deficiency), full gene sequence or targeted sequence analysis of &gt;5 exons TK2 (thymidine kinase 2, mitochondrial) (eg, mitochondrial DNA depletion syndrome), full gene sequence TNNC1 (troponin C type 1 [slow]) (eg, hypertrophic cardiomyopathy or dilated cardiomyopathy), full gene sequence TNNI3 (troponin I, type 3 [cardiac]) (eg, familial hypertrophic cardiomyopathy), full gene sequence TPM1 (tropomyosin 1 [alpha]) (eg, familial hypertrophic cardiomyopathy), full gene sequence TSC1 (tuberous sclerosis 1) (eg, tuberous sclerosis), duplication/deletion analysis TYMP (thymidine phosphorylase) (eg, mitochondrial DNA depletion syndrome), full gene sequence VWF (von Willebrand factor) (eg, von Willebrand disease type 2N), targeted sequence analysis (eg, exons 18-20, 23-25) WT1 (Wilms tumor 1) (eg, Denys-Drash syndrome, familial Wilms tumor), full gene sequence ZEB2 (zinc finger E-box binding homeobox 2) (eg, Mowat-Wilson syndrome), full gene sequence</t>
  </si>
  <si>
    <t>81406</t>
  </si>
  <si>
    <t>Molecular pathology procedure, Level 7 (eg, analysis of 11-25 exons by DNA sequence analysis, mutation scanning or duplication/deletion variants of 26-50 exons) ACADVL (acyl-CoA dehydrogenase, very long chain) (eg, very long chain acyl-coenzyme A dehydrogenase deficiency), full gene sequence ACTN4 (actinin, alpha 4) (eg, focal segmental glomerulosclerosis), full gene sequence AFG3L2 (AFG3 ATPase family gene 3-like 2 [S. cerevisiae]) (eg, spinocerebellar ataxia), full gene sequence AIRE (autoimmune regulator) (eg, autoimmune polyendocrinopathy syndrome type 1), full gene sequence ALDH7A1 (aldehyde dehydrogenase 7 family, member A1) (eg, pyridoxine-dependent epilepsy), full gene sequence ANO5 (anoctamin 5) (eg, limb-girdle muscular dystrophy), full gene sequence ANOS1 (anosmin-1) (eg, Kallmann syndrome 1), full gene sequence APP (amyloid beta [A4] precursor protein) (eg, Alzheimer disease), full gene sequence ASS1 (argininosuccinate synthase 1) (eg, citrullinemia type I), full gene sequence ATL1 (atlastin GTPase 1) (eg, spastic paraplegia), full gene sequence ATP1A2 (ATPase, Na+/K+ transporting, alpha 2 polypeptide) (eg, familial hemiplegic migraine), full gene sequence ATP7B (ATPase, Cu++ transporting, beta polypeptide) (eg, Wilson disease), full gene sequence BBS1 (Bardet-Biedl syndrome 1) (eg, Bardet-Biedl syndrome), full gene sequence BBS2 (Bardet-Biedl syndrome 2) (eg, Bardet-Biedl syndrome), full gene sequence BCKDHB (branched-chain keto acid dehydrogenase E1, beta polypeptide) (eg, maple syrup urine disease, type 1B), full gene sequence BEST1 (bestrophin 1) (eg, vitelliform macular dystrophy), full gene sequence BMPR2 (bone morphogenetic protein receptor, type II [serine/threonine kinase]) (eg, heritable pulmonary arterial hypertension), full gene sequence BRAF (B-Raf proto-oncogene, serine/threonine kinase) (eg, Noonan syndrome), full gene sequence BSCL2 (Berardinelli-Seip congenital lipodystrophy 2 [seipin]) (eg, Berardinelli-Seip congenital lipodystrophy), full gene sequence BTK (Bruton agammaglobulinemia tyrosine kinase) (eg, X-linked agammaglobulinemia), full gene sequence CACNB2 (calcium channel, voltage-dependent, beta 2 subunit) (eg, Brugada syndrome), full gene sequence CAPN3 (calpain 3) (eg, limb-girdle muscular dystrophy [LGMD] type 2A, calpainopathy), full gene sequence CBS (cystathionine-beta-synthase) (eg, homocystinuria, cystathionine beta-synthase deficiency), full gene sequence CDH1 (cadherin 1, type 1, E-cadherin [epithelial]) (eg, hereditary diffuse gastric cancer), full gene sequence CDKL5 (cyclin-dependent kinase-like 5) (eg, early infantile epileptic encephalopathy), full gene sequence CLCN1 (chloride channel 1, skeletal muscle) (eg, myotonia congenita), full gene sequence CLCNKB (chloride channel, voltage-sensitive Kb) (eg, Bartter syndrome 3 and 4b), full gene sequence CNTNAP2 (contactin-associated protein-like 2) (eg, Pitt-Hopkins-like syndrome 1), full gene sequence COL6A2 (collagen, type VI, alpha 2) (eg, collagen type VI-related disorders), duplication/deletion analysis CPT1A (carnitine palmitoyltransferase 1A [liver]) (eg, carnitine palmitoyltransferase 1A [CPT1A] deficiency), full gene sequence CRB1 (crumbs homolog 1 [Drosophila]) (eg, Leber congenital amaurosis), full gene sequence CREBBP (CREB binding protein) (eg, Rubinstein-Taybi syndrome), duplication/deletion analysis DBT (dihydrolipoamide branched chain transacylase E2) (eg, maple syrup urine disease, type 2), full gene sequence DLAT (dihydrolipoamide S-acetyltransferase) (eg, pyruvate dehydrogenase E2 deficiency), full gene sequence DLD (dihydrolipoamide dehydrogenase) (eg, maple syrup urine disease, type III), full gene sequence DSC2 (desmocollin) (eg, arrhythmogenic right ventricular dysplasia/cardiomyopathy 11), full gene sequence DSG2 (desmoglein 2) (eg, arrhythmogenic right ventricular dysplasia/cardiomyopathy 10), full gene sequence DSP (desmoplakin) (eg, arrhythmogenic right ventricular dysplasia/cardiomyopathy 8), full gene sequence EFHC1 (EF-hand domain [C-terminal] containing 1) (eg, juvenile myoclonic epilepsy), full gene sequence EIF2B3 (eukaryotic translation initiation factor 2B, subunit 3 gamma, 58kDa) (eg, leukoencephalopathy with vanishing white matter), full gene sequence EIF2B4 (eukaryotic translation initiation factor 2B, subunit 4 delta, 67kDa) (eg, leukoencephalopathy with vanishing white matter), full gene sequence EIF2B5 (eukaryotic translation initiation factor 2B, subunit 5 epsilon, 82kDa) (eg, childhood ataxia with central nervous system hypomyelination/vanishing white matter), full gene sequence ENG (endoglin) (eg, hereditary hemorrhagic telangiectasia, type 1), full gene sequence EYA1 (eyes absent homolog 1 [Drosophila]) (eg, branchio-oto-renal [BOR] spectrum disorders), full gene sequence F8 (coagulation factor VIII) (eg, hemophilia A), duplication/deletion analysis FAH (fumarylacetoacetate hydrolase [fumarylacetoacetase]) (eg, tyrosinemia, type 1), full gene sequence FASTKD2 (FAST kinase domains 2) (eg, mitochondrial respiratory chain complex IV deficiency), full gene sequence FIG4 (FIG4 homolog, SAC1 lipid phosphatase domain containing [S. cerevisiae]) (eg, Charcot-Marie-Tooth disease), full gene sequence FTSJ1 (FtsJ RNA 2'-O-methyltransferase 1) (eg, X-linked intellectual disability 9), full gene sequence FUS (fused in sarcoma) (eg, amyotrophic lateral sclerosis), full gene sequence GAA (glucosidase, alpha; acid) (eg, glycogen storage disease type II [Pompe disease]), full gene sequence GALC (galactosylceramidase) (eg, Krabbe disease), full gene sequence GALT (galactose-1-phosphate uridylyltransferase) (eg, galactosemia), full gene sequence GARS (glycyl-tRNA synthetase) (eg, Charcot-Marie-Tooth disease), full gene sequence GCDH (glutaryl-CoA dehydrogenase) (eg, glutaricacidemia type 1), full gene sequence GCK (glucokinase [hexokinase 4]) (eg, maturity-onset diabetes of the young [MODY]), full gene sequence GLUD1 (glutamate dehydrogenase 1) (eg, familial hyperinsulinism), full gene sequence GNE (glucosamine [UDP-N-acetyl]-2-epimerase/N-acetylmannosamine kinase) (eg, inclusion body myopathy 2 [IBM2], Nonaka myopathy), full gene sequence GRN (granulin) (eg, frontotemporal dementia), full gene sequence HADHA (hydroxyacyl-CoA dehydrogenase/3-ketoacyl-CoA thiolase/enoyl-CoA hydratase [trifunctional protein] alpha subunit) (eg, long chain acyl-coenzyme A dehydrogenase deficiency), full gene sequence HADHB (hydroxyacyl-CoA dehydrogenase/3-ketoacyl-CoA thiolase/enoyl-CoA hydratase [trifunctional protein], beta subunit) (eg, trifunctional protein deficiency), full gene sequence HEXA (hexosaminidase A, alpha polypeptide) (eg, Tay-Sachs disease), full gene sequence HLCS (HLCS holocarboxylase synthetase) (eg, holocarboxylase synthetase deficiency), full gene sequence HMBS (hydroxymethylbilane synthase) (eg, acute intermittent porphyria), full gene sequence HNF4A (hepatocyte nuclear factor 4, alpha) (eg, maturity-onset diabetes of the young [MODY]), full gene sequence IDUA (iduronidase, alpha-L-) (eg, mucopolysaccharidosis type I), full gene sequence INF2 (inverted formin, FH2 and WH2 domain containing) (eg, focal segmental glomerulosclerosis), full gene sequence IVD (isovaleryl-CoA dehydrogenase) (eg, isovaleric acidemia), full gene sequence JAG1 (jagged 1) (eg, Alagille syndrome), duplication/deletion analysis JUP (junction plakoglobin) (eg, arrhythmogenic right ventricular dysplasia/cardiomyopathy 11), full gene sequence KCNH2 (potassium voltage-gated channel, subfamily H [eag-related], member 2) (eg, short QT syndrome, long QT syndrome), full gene sequence KCNQ1 (potassium voltage-gated channel, KQT-like subfamily, member 1) (eg, short QT syndrome, long QT syndrome), full gene sequence KCNQ2 (potassium voltage-gated channel, KQT-like subfamily, member 2) (eg, epileptic encephalopathy), full gene sequence LDB3 (LIM domain binding 3) (eg, familial dilated cardiomyopathy, myofibrillar myopathy), full gene sequence LDLR (low density lipoprotein receptor) (eg, familial hypercholesterolemia), full gene sequence LEPR (leptin receptor) (eg, obesity with hypogonadism), full gene sequence LHCGR (luteinizing hormone/choriogonadotropin receptor) (eg, precocious male puberty), full gene sequence LMNA (lamin A/C) (eg, Emery-Dreifuss muscular dystrophy [EDMD1, 2 and 3] limb-girdle muscular dystrophy [LGMD] type 1B, dilated cardiomyopathy [CMD1A], familial partial lipodystrophy [FPLD2]), full gene sequence LRP5 (low density lipoprotein receptor-related protein 5) (eg, osteopetrosis), full gene sequence MAP2K1 (mitogen-activated protein kinase 1) (eg, cardiofaciocutaneous syndrome), full gene sequence MAP2K2 (mitogen-activated protein kinase 2) (eg, cardiofaciocutaneous syndrome), full gene sequence MAPT (microtubule-associated protein tau) (eg, frontotemporal dementia), full gene sequence MCCC1 (methylcrotonoyl-CoA carboxylase 1 [alpha]) (eg, 3-methylcrotonyl-CoA carboxylase deficiency), full gene sequence MCCC2 (methylcrotonoyl-CoA carboxylase 2 [beta]) (eg, 3-methylcrotonyl carboxylase deficiency), full gene sequence MFN2 (mitofusin 2) (eg, Charcot-Marie-Tooth disease), full gene sequence MTM1 (myotubularin 1) (eg, X-linked centronuclear myopathy), full gene sequence MUT (methylmalonyl CoA mutase) (eg, methylmalonic acidemia), full gene sequence MUTYH (mutY homolog [E. coli]) (eg, MYH-associated polyposis), full gene sequence NDUFS1 (NADH dehydrogenase [ubiquinone] Fe-S protein 1, 75kDa [NADH-coenzyme Q reductase]) (eg, Leigh syndrome, mitochondrial complex I deficiency), full gene sequence NF2 (neurofibromin 2 [merlin]) (eg, neurofibromatosis, type 2), full gene sequence NOTCH3 (notch 3) (eg, cerebral autosomal dominant arteriopathy with subcortical infarcts and leukoencephalopathy [CADASIL]), targeted sequence analysis (eg, exons 1-23) NPC1 (Niemann-Pick disease, type C1) (eg, Niemann-Pick disease), full gene sequence NPHP1 (nephronophthisis 1 [juvenile]) (eg, Joubert syndrome), full gene sequence NSD1 (nuclear receptor binding SET domain protein 1) (eg, Sotos syndrome), full gene sequence OPA1 (optic atrophy 1) (eg, optic atrophy), duplication/deletion analysis OPTN (optineurin) (eg, amyotrophic lateral sclerosis), full gene sequence PAFAH1B1 (platelet-activating factor acetylhydrolase 1b, regulatory subunit 1 [45kDa]) (eg, lissencephaly, Miller-Dieker syndrome), full gene sequence PAH (phenylalanine hydroxylase) (eg, phenylketonuria), full gene sequence PARK2 (Parkinson protein 2, E3 ubiquitin protein ligase [parkin]) (eg, Parkinson disease), full gene sequence PAX2 (paired box 2) (eg, renal coloboma syndrome), full gene sequence PC (pyruvate carboxylase) (eg, pyruvate carboxylase deficiency), full gene sequence PCCA (propionyl CoA carboxylase, alpha polypeptide) (eg, propionic acidemia, type 1), full gene sequence PCCB (propionyl CoA carboxylase, beta polypeptide) (eg, propionic acidemia), full gene sequence PCDH15 (protocadherin-related 15) (eg, Usher syndrome type 1F), duplication/deletion analysis PCSK9 (proprotein convertase subtilisin/kexin type 9) (eg, familial hypercholesterolemia), full gene sequence PDHA1 (pyruvate dehydrogenase [lipoamide] alpha 1) (eg, lactic acidosis), full gene sequence PDHX (pyruvate dehydrogenase complex, component X) (eg, lactic acidosis), full gene sequence PHEX (phosphate-regulating endopeptidase homolog, X-linked) (eg, hypophosphatemic rickets), full gene sequence PKD2 (polycystic kidney disease 2 [autosomal dominant]) (eg, polycystic kidney disease), full gene sequence PKP2 (plakophilin 2) (eg, arrhythmogenic right ventricular dysplasia/cardiomyopathy 9), full gene sequence PNKD (paroxysmal nonkinesigenic dyskinesia) (eg, paroxysmal nonkinesigenic dyskinesia), full gene sequence POLG (polymerase [DNA directed], gamma) (eg, Alpers-Huttenlocher syndrome, autosomal dominant progressive external ophthalmoplegia), full gene sequence POMGNT1 (protein O-linked mannose beta1,2-N acetylglucosaminyltransferase) (eg, muscle-eye-brain disease, Walker-Warburg syndrome), full gene sequence POMT1 (protein-O-mannosyltransferase 1) (eg, limb-girdle muscular dystrophy [LGMD] type 2K, Walker-Warburg syndrome), full gene sequence POMT2 (protein-O-mannosyltransferase 2) (eg, limb-girdle muscular dystrophy [LGMD] type 2N, Walker-Warburg syndrome), full gene sequence PPOX (protoporphyrinogen oxidase) (eg, variegate porphyria), full gene sequence PRKAG2 (protein kinase, AMP-activated, gamma 2 non-catalytic subunit) (eg, familial hypertrophic cardiomyopathy with Wolff-Parkinson-White syndrome, lethal congenital glycogen storage disease of heart), full gene sequence PRKCG (protein kinase C, gamma) (eg, spinocerebellar ataxia), full gene sequence PSEN2 (presenilin 2 [Alzheimer disease 4]) (eg, Alzheimer disease), full gene sequence PTPN11 (protein tyrosine phosphatase, non-receptor type 11) (eg, Noonan syndrome, LEOPARD syndrome), full gene sequence PYGM (phosphorylase, glycogen, muscle) (eg, glycogen storage disease type V, McArdle disease), full gene sequence RAF1 (v-raf-1 murine leukemia viral oncogene homolog 1) (eg, LEOPARD syndrome), full gene sequence RET (ret proto-oncogene) (eg, Hirschsprung disease), full gene sequence RPE65 (retinal pigment epithelium-specific protein 65kDa) (eg, retinitis pigmentosa, Leber congenital amaurosis), full gene sequence RYR1 (ryanodine receptor 1, skeletal) (eg, malignant hyperthermia), targeted sequence analysis of exons with functionally-confirmed mutations SCN4A (sodium channel, voltage-gated, type IV, alpha subunit) (eg, hyperkalemic periodic paralysis), full gene sequence SCNN1A (sodium channel, nonvoltage-gated 1 alpha) (eg, pseudohypoaldosteronism), full gene sequence SCNN1B (sodium channel, nonvoltage-gated 1, beta) (eg, Liddle syndrome, pseudohypoaldosteronism), full gene sequence SCNN1G (sodium channel, nonvoltage-gated 1, gamma) (eg, Liddle syndrome, pseudohypoaldosteronism), full gene sequence SDHA (succinate dehydrogenase complex, subunit A, flavoprotein [Fp]) (eg, Leigh syndrome, mitochondrial complex II deficiency), full gene sequence SETX (senataxin) (eg, ataxia), full gene sequence SGCE (sarcoglycan, epsilon) (eg, myoclonic dystonia), full gene sequence SH3TC2 (SH3 domain and tetratricopeptide repeats 2) (eg, Charcot-Marie-Tooth disease), full gene sequence SLC9A6 (solute carrier family 9 [sodium/hydrogen exchanger], member 6) (eg, Christianson syndrome), full gene sequence SLC26A4 (solute carrier family 26, member 4) (eg, Pendred syndrome), full gene sequence SLC37A4 (solute carrier family 37 [glucose-6-phosphate transporter], member 4) (eg, glycogen storage disease type Ib), full gene sequence SMAD4 (SMAD family member 4) (eg, hemorrhagic telangiectasia syndrome, juvenile polyposis), full gene sequence SOS1 (son of sevenless homolog 1) (eg, Noonan syndrome, gingival fibromatosis), full gene sequence SPAST (spastin) (eg, spastic paraplegia), full gene sequence SPG7 (spastic paraplegia 7 [pure and complicated autosomal recessive]) (eg, spastic paraplegia), full gene sequence STXBP1 (syntaxin-binding protein 1) (eg, epileptic encephalopathy), full gene sequence TAZ (tafazzin) (eg, methylglutaconic aciduria type 2, Barth syndrome), full gene sequence TCF4 (transcription factor 4) (eg, Pitt-Hopkins syndrome), full gene sequence TH (tyrosine hydroxylase) (eg, Segawa syndrome), full gene sequence TMEM43 (transmembrane protein 43) (eg, arrhythmogenic right ventricular cardiomyopathy), full gene sequence TNNT2 (troponin T, type 2 [cardiac]) (eg, familial hypertrophic cardiomyopathy), full gene sequence TRPC6 (transient receptor potential cation channel, subfamily C, member 6) (eg, focal segmental glomerulosclerosis), full gene sequence TSC1 (tuberous sclerosis 1) (eg, tuberous sclerosis), full gene sequence TSC2 (tuberous sclerosis 2) (eg, tuberous sclerosis), duplication/deletion analysis UBE3A (ubiquitin protein ligase E3A) (eg, Angelman syndrome), full gene sequence UMOD (uromodulin) (eg, glomerulocystic kidney disease with hyperuricemia and isosthenuria), full gene sequence VWF (von Willebrand factor) (von Willebrand disease type 2A), extended targeted sequence analysis (eg, exons 11-16, 24-26, 51, 52) WAS (Wiskott-Aldrich syndrome [eczema-thrombocytopenia]) (eg, Wiskott-Aldrich syndrome), full gene sequence</t>
  </si>
  <si>
    <t>81407</t>
  </si>
  <si>
    <t>Molecular pathology procedure, Level 8 (eg, analysis of 26-50 exons by DNA sequence analysis, mutation scanning or duplication/deletion variants of &gt;50 exons, sequence analysis of multiple genes on one platform) ABCC8 (ATP-binding cassette, sub-family C [CFTR/MRP], member 8) (eg, familial hyperinsulinism), full gene sequence AGL (amylo-alpha-1, 6-glucosidase, 4-alpha-glucanotransferase) (eg, glycogen storage disease type III), full gene sequence AHI1 (Abelson helper integration site 1) (eg, Joubert syndrome), full gene sequence APOB (apolipoprotein B) (eg, familial hypercholesterolemia type B) full gene sequence ASPM (asp [abnormal spindle] homolog, microcephaly associated [Drosophila]) (eg, primary microcephaly), full gene sequence CHD7 (chromodomain helicase DNA binding protein 7) (eg, CHARGE syndrome), full gene sequence COL4A4 (collagen, type IV, alpha 4) (eg, Alport syndrome), full gene sequence COL4A5 (collagen, type IV, alpha 5) (eg, Alport syndrome), duplication/deletion analysis COL6A1 (collagen, type VI, alpha 1) (eg, collagen type VI-related disorders), full gene sequence COL6A2 (collagen, type VI, alpha 2) (eg, collagen type VI-related disorders), full gene sequence COL6A3 (collagen, type VI, alpha 3) (eg, collagen type VI-related disorders), full gene sequence CREBBP (CREB binding protein) (eg, Rubinstein-Taybi syndrome), full gene sequence F8 (coagulation factor VIII) (eg, hemophilia A), full gene sequence JAG1 (jagged 1) (eg, Alagille syndrome), full gene sequence KDM5C (lysine demethylase 5C) (eg, X-linked intellectual disability), full gene sequence KIAA0196 (KIAA0196) (eg, spastic paraplegia), full gene sequence L1CAM (L1 cell adhesion molecule) (eg, MASA syndrome, X-linked hydrocephaly), full gene sequence LAMB2 (laminin, beta 2 [laminin S]) (eg, Pierson syndrome), full gene sequence MYBPC3 (myosin binding protein C, cardiac) (eg, familial hypertrophic cardiomyopathy), full gene sequence MYH6 (myosin, heavy chain 6, cardiac muscle, alpha) (eg, familial dilated cardiomyopathy), full gene sequence MYH7 (myosin, heavy chain 7, cardiac muscle, beta) (eg, familial hypertrophic cardiomyopathy, Liang distal myopathy), full gene sequence MYO7A (myosin VIIA) (eg, Usher syndrome, type 1), full gene sequence NOTCH1 (notch 1) (eg, aortic valve disease), full gene sequence NPHS1 (nephrosis 1, congenital, Finnish type [nephrin]) (eg, congenital Finnish nephrosis), full gene sequence OPA1 (optic atrophy 1) (eg, optic atrophy), full gene sequence PCDH15 (protocadherin-related 15) (eg, Usher syndrome, type 1), full gene sequence PKD1 (polycystic kidney disease 1 [autosomal dominant]) (eg, polycystic kidney disease), full gene sequence PLCE1 (phospholipase C, epsilon 1) (eg, nephrotic syndrome type 3), full gene sequence SCN1A (sodium channel, voltage-gated, type 1, alpha subunit) (eg, generalized epilepsy with febrile seizures), full gene sequence SCN5A (sodium channel, voltage-gated, type V, alpha subunit) (eg, familial dilated cardiomyopathy), full gene sequence SLC12A1 (solute carrier family 12 [sodium/potassium/chloride transporters], member 1) (eg, Bartter syndrome), full gene sequence SLC12A3 (solute carrier family 12 [sodium/chloride transporters], member 3) (eg, Gitelman syndrome), full gene sequence SPG11 (spastic paraplegia 11 [autosomal recessive]) (eg, spastic paraplegia), full gene sequence SPTBN2 (spectrin, beta, non-erythrocytic 2) (eg, spinocerebellar ataxia), full gene sequence TMEM67 (transmembrane protein 67) (eg, Joubert syndrome), full gene sequence TSC2 (tuberous sclerosis 2) (eg, tuberous sclerosis), full gene sequence USH1C (Usher syndrome 1C [autosomal recessive, severe]) (eg, Usher syndrome, type 1), full gene sequence VPS13B (vacuolar protein sorting 13 homolog B [yeast]) (eg, Cohen syndrome), duplication/deletion analysis WDR62 (WD repeat domain 62) (eg, primary autosomal recessive microcephaly), full gene sequence</t>
  </si>
  <si>
    <t>81408</t>
  </si>
  <si>
    <t>Molecular pathology procedure, Level 9 (eg, analysis of &gt;50 exons in a single gene by DNA sequence analysis) ABCA4 (ATP-binding cassette, sub-family A [ABC1], member 4) (eg, Stargardt disease, age-related macular degeneration), full gene sequence ATM (ataxia telangiectasia mutated) (eg, ataxia telangiectasia), full gene sequence CDH23 (cadherin-related 23) (eg, Usher syndrome, type 1), full gene sequence CEP290 (centrosomal protein 290kDa) (eg, Joubert syndrome), full gene sequence COL1A1 (collagen, type I, alpha 1) (eg, osteogenesis imperfecta, type I), full gene sequence COL1A2 (collagen, type I, alpha 2) (eg, osteogenesis imperfecta, type I), full gene sequence COL4A1 (collagen, type IV, alpha 1) (eg, brain small-vessel disease with hemorrhage), full gene sequence COL4A3 (collagen, type IV, alpha 3 [Goodpasture antigen]) (eg, Alport syndrome), full gene sequence COL4A5 (collagen, type IV, alpha 5) (eg, Alport syndrome), full gene sequence DMD (dystrophin) (eg, Duchenne/Becker muscular dystrophy), full gene sequence DYSF (dysferlin, limb girdle muscular dystrophy 2B [autosomal recessive]) (eg, limb-girdle muscular dystrophy), full gene sequence FBN1 (fibrillin 1) (eg, Marfan syndrome), full gene sequence ITPR1 (inositol 1,4,5-trisphosphate receptor, type 1) (eg, spinocerebellar ataxia), full gene sequence LAMA2 (laminin, alpha 2) (eg, congenital muscular dystrophy), full gene sequence LRRK2 (leucine-rich repeat kinase 2) (eg, Parkinson disease), full gene sequence MYH11 (myosin, heavy chain 11, smooth muscle) (eg, thoracic aortic aneurysms and aortic dissections), full gene sequence NEB (nebulin) (eg, nemaline myopathy 2), full gene sequence NF1 (neurofibromin 1) (eg, neurofibromatosis, type 1), full gene sequence PKHD1 (polycystic kidney and hepatic disease 1) (eg, autosomal recessive polycystic kidney disease), full gene sequence RYR1 (ryanodine receptor 1, skeletal) (eg, malignant hyperthermia), full gene sequence RYR2 (ryanodine receptor 2 [cardiac]) (eg, catecholaminergic polymorphic ventricular tachycardia, arrhythmogenic right ventricular dysplasia), full gene sequence or targeted sequence analysis of &gt; 50 exons USH2A (Usher syndrome 2A [autosomal recessive, mild]) (eg, Usher syndrome, type 2), full gene sequence VPS13B (vacuolar protein sorting 13 homolog B [yeast]) (eg, Cohen syndrome), full gene sequence VWF (von Willebrand factor) (eg, von Willebrand disease types 1 and 3), full gene sequence</t>
  </si>
  <si>
    <t>81410</t>
  </si>
  <si>
    <t>Aortic dysfunction or dilation (eg, Marfan syndrome, Loeys Dietz syndrome, Ehler Danlos syndrome type IV, arterial tortuosity syndrome); genomic sequence analysis panel, must include sequencing of at least 9 genes, including FBN1, TGFBR1, TGFBR2, COL3A1, MYH11, ACTA2, SLC2A10, SMAD3, and MYLK</t>
  </si>
  <si>
    <t>81411</t>
  </si>
  <si>
    <t>Aortic dysfunction or dilation (eg, Marfan syndrome, Loeys Dietz syndrome, Ehler Danlos syndrome type IV, arterial tortuosity syndrome); duplication/deletion analysis panel, must include analyses for TGFBR1, TGFBR2, MYH11, and COL3A1</t>
  </si>
  <si>
    <t>81412</t>
  </si>
  <si>
    <t>Ashkenazi Jewish associated disorders (eg, Bloom syndrome, Canavan disease, cystic fibrosis, familial dysautonomia, Fanconi anemia group C, Gaucher disease, Tay-Sachs disease), genomic sequence analysis panel, must include sequencing of at least 9 genes, including ASPA, BLM, CFTR, FANCC, GBA, HEXA, IKBKAP, MCOLN1, and SMPD1</t>
  </si>
  <si>
    <t>81413</t>
  </si>
  <si>
    <t>Cardiac ion channelopathies (eg, Brugada syndrome, long QT syndrome, short QT syndrome, catecholaminergic polymorphic ventricular tachycardia); genomic sequence analysis panel, must include sequencing of at least 10 genes, including ANK2, CASQ2, CAV3, KCNE1, KCNE2, KCNH2, KCNJ2, KCNQ1, RYR2, and SCN5A</t>
  </si>
  <si>
    <t>81414</t>
  </si>
  <si>
    <t>Cardiac ion channelopathies (eg, Brugada syndrome, long QT syndrome, short QT syndrome, catecholaminergic polymorphic ventricular tachycardia); duplication/deletion gene analysis panel, must include analysis of at least 2 genes, including KCNH2 and KCNQ1</t>
  </si>
  <si>
    <t>81415</t>
  </si>
  <si>
    <t>Exome (eg, unexplained constitutional or heritable disorder or syndrome); sequence analysis</t>
  </si>
  <si>
    <t>81416</t>
  </si>
  <si>
    <t>Exome (eg, unexplained constitutional or heritable disorder or syndrome); sequence analysis, each comparator exome (eg, parents, siblings) (List separately in addition to code for primary procedure)</t>
  </si>
  <si>
    <t>81417</t>
  </si>
  <si>
    <t>Exome (eg, unexplained constitutional or heritable disorder or syndrome); re-evaluation of previously obtained exome sequence (eg, updated knowledge or unrelated condition/syndrome)</t>
  </si>
  <si>
    <t>81418</t>
  </si>
  <si>
    <t>Drug metabolism (eg, pharmacogenomics) genomic sequence analysis panel, must include testing of at least 6 genes, including CYP2C19, CYP2D6, and CYP2D6 duplication/deletion analysis</t>
  </si>
  <si>
    <t>81419</t>
  </si>
  <si>
    <t>Epilepsy genomic sequence analysis panel, must include analyses for ALDH7A1, CACNA1A, CDKL5, CHD2, GABRG2, GRIN2A, KCNQ2, MECP2, PCDH19, POLG, PRRT2, SCN1A, SCN1B, SCN2A, SCN8A, SLC2A1, SLC9A6, STXBP1, SYNGAP1, TCF4, TPP1, TSC1, TSC2, and ZEB2</t>
  </si>
  <si>
    <t>81420</t>
  </si>
  <si>
    <t>Fetal chromosomal aneuploidy (eg, trisomy 21, monosomy X) genomic sequence analysis panel, circulating cell-free fetal DNA in maternal blood, must include analysis of chromosomes 13, 18, and 21</t>
  </si>
  <si>
    <t>81422</t>
  </si>
  <si>
    <t>Fetal chromosomal microdeletion(s) genomic sequence analysis (eg, DiGeorge syndrome, Cri-du-chat syndrome), circulating cell-free fetal DNA in maternal blood</t>
  </si>
  <si>
    <t>81425</t>
  </si>
  <si>
    <t>Genome (eg, unexplained constitutional or heritable disorder or syndrome); sequence analysis</t>
  </si>
  <si>
    <t>81426</t>
  </si>
  <si>
    <t>Genome (eg, unexplained constitutional or heritable disorder or syndrome); sequence analysis, each comparator genome (eg, parents, siblings) (List separately in addition to code for primary procedure)</t>
  </si>
  <si>
    <t>81427</t>
  </si>
  <si>
    <t>Genome (eg, unexplained constitutional or heritable disorder or syndrome); re-evaluation of previously obtained genome sequence (eg, updated knowledge or unrelated condition/syndrome)</t>
  </si>
  <si>
    <t>81430</t>
  </si>
  <si>
    <t>Hearing loss (eg, nonsyndromic hearing loss, Usher syndrome, Pendred syndrome); genomic sequence analysis panel, must include sequencing of at least 60 genes, including CDH23, CLRN1, GJB2, GPR98, MTRNR1, MYO7A, MYO15A, PCDH15, OTOF, SLC26A4, TMC1, TMPRSS3, USH1C, USH1G, USH2A, and WFS1</t>
  </si>
  <si>
    <t>81431</t>
  </si>
  <si>
    <t>Hearing loss (eg, nonsyndromic hearing loss, Usher syndrome, Pendred syndrome); duplication/deletion analysis panel, must include copy number analyses for STRC and DFNB1 deletions in GJB2 and GJB6 genes</t>
  </si>
  <si>
    <t>81432</t>
  </si>
  <si>
    <t>Hereditary breast cancer-related disorders (eg, hereditary breast cancer, hereditary ovarian cancer, hereditary endometrial cancer, hereditary pancreatic cancer, hereditary prostate cancer), genomic sequence analysis panel, 5 or more genes, interrogation for sequence variants and copy number variants</t>
  </si>
  <si>
    <t>81434</t>
  </si>
  <si>
    <t>Hereditary retinal disorders (eg, retinitis pigmentosa, Leber congenital amaurosis, cone-rod dystrophy), genomic sequence analysis panel, must include sequencing of at least 15 genes, including ABCA4, CNGA1, CRB1, EYS, PDE6A, PDE6B, PRPF31, PRPH2, RDH12, RHO, RP1, RP2, RPE65, RPGR, and USH2A</t>
  </si>
  <si>
    <t>81435</t>
  </si>
  <si>
    <t>Hereditary colon cancer-related disorders (eg, Lynch syndrome, PTEN hamartoma syndrome, Cowden syndrome, familial adenomatosis polyposis), genomic sequence analysis panel, 5 or more genes, interrogation for sequence variants and copy number variants</t>
  </si>
  <si>
    <t>81437</t>
  </si>
  <si>
    <t>Hereditary neuroendocrine tumor-related disorders (eg, medullary thyroid carcinoma, parathyroid carcinoma, malignant pheochromocytoma or paraganglioma), genomic sequence analysis panel, 5 or more genes, interrogation for sequence variants and copy number variants</t>
  </si>
  <si>
    <t>81439</t>
  </si>
  <si>
    <t>Hereditary cardiomyopathy (eg, hypertrophic cardiomyopathy, dilated cardiomyopathy, arrhythmogenic right ventricular cardiomyopathy), genomic sequence analysis panel, must include sequencing of at least 5 cardiomyopathy-related genes (eg, DSG2, MYBPC3, MYH7, PKP2, TTN)</t>
  </si>
  <si>
    <t>81440</t>
  </si>
  <si>
    <t>Nuclear encoded mitochondrial genes (eg, neurologic or myopathic phenotypes), genomic sequence panel, must include analysis of at least 100 genes, including BCS1L, C10orf2, COQ2, COX10, DGUOK, MPV17, OPA1, PDSS2, POLG, POLG2, RRM2B, SCO1, SCO2, SLC25A4, SUCLA2, SUCLG1, TAZ, TK2, and TYMP</t>
  </si>
  <si>
    <t>81441</t>
  </si>
  <si>
    <t>Inherited bone marrow failure syndromes (IBMFS) (eg, Fanconi anemia, dyskeratosis congenita, Diamond-Blackfan anemia, Shwachman-Diamond syndrome, GATA2 deficiency syndrome, congenital amegakaryocytic thrombocytopenia) sequence analysis panel, must include sequencing of at least 30 genes, including BRCA2, BRIP1, DKC1, FANCA, FANCB, FANCC, FANCD2, FANCE, FANCF, FANCG, FANCI, FANCL, GATA1, GATA2, MPL, NHP2, NOP10, PALB2, RAD51C, RPL11, RPL35A, RPL5, RPS10, RPS19, RPS24, RPS26, RPS7, SBDS, TERT, and TINF2</t>
  </si>
  <si>
    <t>81442</t>
  </si>
  <si>
    <t>Noonan spectrum disorders (eg, Noonan syndrome, cardio-facio-cutaneous syndrome, Costello syndrome, LEOPARD syndrome, Noonan-like syndrome), genomic sequence analysis panel, must include sequencing of at least 12 genes, including BRAF, CBL, HRAS, KRAS, MAP2K1, MAP2K2, NRAS, PTPN11, RAF1, RIT1, SHOC2, and SOS1</t>
  </si>
  <si>
    <t>81443</t>
  </si>
  <si>
    <t>Genetic testing for severe inherited conditions (eg, cystic fibrosis, Ashkenazi Jewish-associated disorders [eg, Bloom syndrome, Canavan disease, Fanconi anemia type C, mucolipidosis type VI, Gaucher disease, Tay-Sachs disease], beta hemoglobinopathies, phenylketonuria, galactosemia), genomic sequence analysis panel, must include sequencing of at least 15 genes (eg, ACADM, ARSA, ASPA, ATP7B, BCKDHA, BCKDHB, BLM, CFTR, DHCR7, FANCC, G6PC, GAA, GALT, GBA, GBE1, HBB, HEXA, IKBKAP, MCOLN1, PAH)</t>
  </si>
  <si>
    <t>81445</t>
  </si>
  <si>
    <t>Solid organ neoplasm, genomic sequence analysis panel, 5-50 genes, interrogation for sequence variants and copy number variants or rearrangements, if performed; DNA analysis or combined DNA and RNA analysis</t>
  </si>
  <si>
    <t>81448</t>
  </si>
  <si>
    <t>Hereditary peripheral neuropathies (eg, Charcot-Marie-Tooth, spastic paraplegia), genomic sequence analysis panel, must include sequencing of at least 5 peripheral neuropathy-related genes (eg, BSCL2, GJB1, MFN2, MPZ, REEP1, SPAST, SPG11, SPTLC1)</t>
  </si>
  <si>
    <t>81449</t>
  </si>
  <si>
    <t>Solid organ neoplasm, genomic sequence analysis panel, 5-50 genes, interrogation for sequence variants and copy number variants or rearrangements, if performed; RNA analysis</t>
  </si>
  <si>
    <t>81450</t>
  </si>
  <si>
    <t>Hematolymphoid neoplasm or disorder, genomic sequence analysis panel, 5-50 genes, interrogation for sequence variants, and copy number variants or rearrangements, or isoform expression or mRNA expression levels, if performed; DNA analysis or combined DNA and RNA analysis</t>
  </si>
  <si>
    <t>81451</t>
  </si>
  <si>
    <t>Hematolymphoid neoplasm or disorder, genomic sequence analysis panel, 5-50 genes, interrogation for sequence variants, and copy number variants or rearrangements, or isoform expression or mRNA expression levels, if performed; RNA analysis</t>
  </si>
  <si>
    <t>81455</t>
  </si>
  <si>
    <t>Solid organ or hematolymphoid neoplasm or disorder, 51 or greater genes, genomic sequence analysis panel, interrogation for sequence variants and copy number variants or rearrangements, or isoform expression or mRNA expression levels, if performed; DNA analysis or combined DNA and RNA analysis</t>
  </si>
  <si>
    <t>81456</t>
  </si>
  <si>
    <t>Solid organ or hematolymphoid neoplasm or disorder, 51 or greater genes, genomic sequence analysis panel, interrogation for sequence variants and copy number variants or rearrangements, or isoform expression or mRNA expression levels, if performed; RNA analysis</t>
  </si>
  <si>
    <t>81457</t>
  </si>
  <si>
    <t>Solid organ neoplasm, genomic sequence analysis panel, interrogation for sequence variants; DNA analysis, microsatellite instability</t>
  </si>
  <si>
    <t>81458</t>
  </si>
  <si>
    <t>Solid organ neoplasm, genomic sequence analysis panel, interrogation for sequence variants; DNA analysis, copy number variants and microsatellite instability</t>
  </si>
  <si>
    <t>81459</t>
  </si>
  <si>
    <t>Solid organ neoplasm, genomic sequence analysis panel, interrogation for sequence variants; DNA analysis or combined DNA and RNA analysis, copy number variants, microsatellite instability, tumor mutation burden, and rearrangements</t>
  </si>
  <si>
    <t>81460</t>
  </si>
  <si>
    <t>Whole mitochondrial genome (eg, Leigh syndrome, mitochondrial encephalomyopathy, lactic acidosis, and stroke-like episodes [MELAS], myoclonic epilepsy with ragged-red fibers [MERFF], neuropathy, ataxia, and retinitis pigmentosa [NARP], Leber hereditary optic neuropathy [LHON]), genomic sequence, must include sequence analysis of entire mitochondrial genome with heteroplasmy detection</t>
  </si>
  <si>
    <t>81462</t>
  </si>
  <si>
    <t>Solid organ neoplasm, genomic sequence analysis panel, cell-free nucleic acid (eg, plasma), interrogation for sequence variants; DNA analysis or combined DNA and RNA analysis, copy number variants and rearrangements</t>
  </si>
  <si>
    <t>81463</t>
  </si>
  <si>
    <t>Solid organ neoplasm, genomic sequence analysis panel, cell-free nucleic acid (eg, plasma), interrogation for sequence variants; DNA analysis, copy number variants, and microsatellite instability</t>
  </si>
  <si>
    <t>81464</t>
  </si>
  <si>
    <t>Solid organ neoplasm, genomic sequence analysis panel, cell-free nucleic acid (eg, plasma), interrogation for sequence variants; DNA analysis or combined DNA and RNA analysis, copy number variants, microsatellite instability, tumor mutation burden, and rearrangements</t>
  </si>
  <si>
    <t>81465</t>
  </si>
  <si>
    <t>Whole mitochondrial genome large deletion analysis panel (eg, Kearns-Sayre syndrome, chronic progressive external ophthalmoplegia), including heteroplasmy detection, if performed</t>
  </si>
  <si>
    <t>81470</t>
  </si>
  <si>
    <t>X-linked intellectual disability (XLID) (eg, syndromic and non-syndromic XLID); genomic sequence analysis panel, must include sequencing of at least 60 genes, including ARX, ATRX, CDKL5, FGD1, FMR1, HUWE1, IL1RAPL, KDM5C, L1CAM, MECP2, MED12, MID1, OCRL, RPS6KA3, and SLC16A2</t>
  </si>
  <si>
    <t>81471</t>
  </si>
  <si>
    <t>X-linked intellectual disability (XLID) (eg, syndromic and non-syndromic XLID); duplication/deletion gene analysis, must include analysis of at least 60 genes, including ARX, ATRX, CDKL5, FGD1, FMR1, HUWE1, IL1RAPL, KDM5C, L1CAM, MECP2, MED12, MID1, OCRL, RPS6KA3, and SLC16A2</t>
  </si>
  <si>
    <t>81479</t>
  </si>
  <si>
    <t>Unlisted molecular pathology procedure</t>
  </si>
  <si>
    <t>81490</t>
  </si>
  <si>
    <t>Autoimmune (rheumatoid arthritis), analysis of 12 biomarkers using immunoassays, utilizing serum, prognostic algorithm reported as a disease activity score</t>
  </si>
  <si>
    <t>81493</t>
  </si>
  <si>
    <t>Coronary artery disease, mRNA, gene expression profiling by real-time RT-PCR of 23 genes, utilizing whole peripheral blood, algorithm reported as a risk score</t>
  </si>
  <si>
    <t>81500</t>
  </si>
  <si>
    <t>Oncology (ovarian), biochemical assays of two proteins (CA-125 and HE4), utilizing serum, with menopausal status, algorithm reported as a risk score</t>
  </si>
  <si>
    <t>81503</t>
  </si>
  <si>
    <t>Oncology (ovarian), biochemical assays of five proteins (CA-125, apolipoprotein A1, beta-2 microglobulin, transferrin, and pre-albumin), utilizing serum, algorithm reported as a risk score</t>
  </si>
  <si>
    <t>81504</t>
  </si>
  <si>
    <t>Oncology (tissue of origin), microarray gene expression profiling of &gt; 2000 genes, utilizing formalin-fixed paraffin-embedded tissue, algorithm reported as tissue similarity scores</t>
  </si>
  <si>
    <t>81506</t>
  </si>
  <si>
    <t>Endocrinology (type 2 diabetes), biochemical assays of seven analytes (glucose, HbA1c, insulin, hs-CRP, adiponectin, ferritin, interleukin 2-receptor alpha), utilizing serum or plasma, algorithm reporting a risk score</t>
  </si>
  <si>
    <t>81507</t>
  </si>
  <si>
    <t>Fetal aneuploidy (trisomy 21, 18, and 13) DNA sequence analysis of selected regions using maternal plasma, algorithm reported as a risk score for each trisomy</t>
  </si>
  <si>
    <t>81508</t>
  </si>
  <si>
    <t>Fetal congenital abnormalities, biochemical assays of two proteins (PAPP-A, hCG [any form]), utilizing maternal serum, algorithm reported as a risk score</t>
  </si>
  <si>
    <t>81509</t>
  </si>
  <si>
    <t>Fetal congenital abnormalities, biochemical assays of three proteins (PAPP-A, hCG [any form], DIA), utilizing maternal serum, algorithm reported as a risk score</t>
  </si>
  <si>
    <t>81510</t>
  </si>
  <si>
    <t>Fetal congenital abnormalities, biochemical assays of three analytes (AFP, uE3, hCG [any form]), utilizing maternal serum, algorithm reported as a risk score</t>
  </si>
  <si>
    <t>81511</t>
  </si>
  <si>
    <t>Fetal congenital abnormalities, biochemical assays of four analytes (AFP, uE3, hCG [any form], DIA) utilizing maternal serum, algorithm reported as a risk score (may include additional results from previous biochemical testing)</t>
  </si>
  <si>
    <t>81512</t>
  </si>
  <si>
    <t>Fetal congenital abnormalities, biochemical assays of five analytes (AFP, uE3, total hCG, hyperglycosylated hCG, DIA) utilizing maternal serum, algorithm reported as a risk score</t>
  </si>
  <si>
    <t>81513</t>
  </si>
  <si>
    <t>Infectious disease, bacterial vaginosis, quantitative real-time amplification of RNA markers for Atopobium vaginae, Gardnerella vaginalis, and Lactobacillus species, utilizing vaginal-fluid specimens, algorithm reported as a positive or negative result for bacterial vaginosis</t>
  </si>
  <si>
    <t>81514</t>
  </si>
  <si>
    <t>Infectious disease, bacterial vaginosis and vaginitis, quantitative real-time amplification of DNA markers for Gardnerella vaginalis, Atopobium vaginae, Megasphaera type 1, Bacterial Vaginosis Associated Bacteria-2 (BVAB-2), and Lactobacillus species (L. crispatus and L. jensenii), utilizing vaginal-fluid specimens, algorithm reported as a positive or negative for high likelihood of bacterial vaginosis, includes separate detection of Trichomonas vaginalis and/or Candida species (C. albicans, C. tropicalis, C. parapsilosis, C. dubliniensis), Candida glabrata, Candida krusei, when reported</t>
  </si>
  <si>
    <t>81515</t>
  </si>
  <si>
    <t>Infectious disease, bacterial vaginosis and vaginitis, real-time PCR amplification of DNA markers for Atopobium vaginae, Atopobium species, Megasphaera type 1, and Bacterial Vaginosis Associated Bacteria-2 (BVAB-2), utilizing vaginal-fluid specimens, algorithm reported as positive or negative for high likelihood of bacterial vaginosis, includes separate detection of Trichomonas vaginalis and Candida species (C. albicans, C. tropicalis, C. parapsilosis, C. dubliniensis), Candida glabrata/Candida krusei, when reported</t>
  </si>
  <si>
    <t>81517</t>
  </si>
  <si>
    <t>Liver disease, analysis of 3 biomarkers (hyaluronic acid [HA], procollagen III amino terminal peptide [PIIINP], tissue inhibitor of metalloproteinase 1 [TIMP-1]), using immunoassays, utilizing serum, prognostic algorithm reported as a risk score and risk of liver fibrosis and liver-related clinical events within 5 years</t>
  </si>
  <si>
    <t>81518</t>
  </si>
  <si>
    <t>Oncology (breast), mRNA, gene expression profiling by real-time RT-PCR of 11 genes (7 content and 4 housekeeping), utilizing formalin-fixed paraffin-embedded tissue, algorithms reported as percentage risk for metastatic recurrence and likelihood of benefit from extended endocrine therapy</t>
  </si>
  <si>
    <t>81519</t>
  </si>
  <si>
    <t>Oncology (breast), mRNA, gene expression profiling by real-time RT-PCR of 21 genes, utilizing formalin-fixed paraffin-embedded tissue, algorithm reported as recurrence score</t>
  </si>
  <si>
    <t>81520</t>
  </si>
  <si>
    <t>Oncology (breast), mRNA gene expression profiling by hybrid capture of 58 genes (50 content and 8 housekeeping), utilizing formalin-fixed paraffin-embedded tissue, algorithm reported as a recurrence risk score</t>
  </si>
  <si>
    <t>81521</t>
  </si>
  <si>
    <t>Oncology (breast), mRNA, microarray gene expression profiling of 70 content genes and 465 housekeeping genes, utilizing fresh frozen or formalin-fixed paraffin-embedded tissue, algorithm reported as index related to risk of distant metastasis</t>
  </si>
  <si>
    <t>81522</t>
  </si>
  <si>
    <t>Oncology (breast), mRNA, gene expression profiling by RT-PCR of 12 genes (8 content and 4 housekeeping), utilizing formalin-fixed paraffin-embedded tissue, algorithm reported as recurrence risk score</t>
  </si>
  <si>
    <t>81523</t>
  </si>
  <si>
    <t>Oncology (breast), mRNA, next-generation sequencing gene expression profiling of 70 content genes and 31 housekeeping genes, utilizing formalin-fixed paraffin-embedded tissue, algorithm reported as index related to risk to distant metastasis</t>
  </si>
  <si>
    <t>81525</t>
  </si>
  <si>
    <t>Oncology (colon), mRNA, gene expression profiling by real-time RT-PCR of 12 genes (7 content and 5 housekeeping), utilizing formalin-fixed paraffin-embedded tissue, algorithm reported as a recurrence score</t>
  </si>
  <si>
    <t>81528</t>
  </si>
  <si>
    <t>Oncology (colorectal) screening, quantitative real-time target and signal amplification of 10 DNA markers (KRAS mutations, promoter methylation of NDRG4 and BMP3) and fecal hemoglobin, utilizing stool, algorithm reported as a positive or negative result</t>
  </si>
  <si>
    <t>81529</t>
  </si>
  <si>
    <t>Oncology (cutaneous melanoma), mRNA, gene expression profiling by real-time RT-PCR of 31 genes (28 content and 3 housekeeping), utilizing formalin-fixed paraffin-embedded tissue, algorithm reported as recurrence risk, including likelihood of sentinel lymph node metastasis</t>
  </si>
  <si>
    <t>81535</t>
  </si>
  <si>
    <t>Oncology (gynecologic), live tumor cell culture and chemotherapeutic response by DAPI stain and morphology, predictive algorithm reported as a drug response score; first single drug or drug combination</t>
  </si>
  <si>
    <t>81536</t>
  </si>
  <si>
    <t>Oncology (gynecologic), live tumor cell culture and chemotherapeutic response by DAPI stain and morphology, predictive algorithm reported as a drug response score; each additional single drug or drug combination (List separately in addition to code for primary procedure)</t>
  </si>
  <si>
    <t>81538</t>
  </si>
  <si>
    <t>Oncology (lung), mass spectrometric 8-protein signature, including amyloid A, utilizing serum, prognostic and predictive algorithm reported as good versus poor overall survival</t>
  </si>
  <si>
    <t>81539</t>
  </si>
  <si>
    <t>Oncology (high-grade prostate cancer), biochemical assay of four proteins (Total PSA, Free PSA, Intact PSA, and human kallikrein-2 [hK2]), utilizing plasma or serum, prognostic algorithm reported as a probability score</t>
  </si>
  <si>
    <t>81540</t>
  </si>
  <si>
    <t>Oncology (tumor of unknown origin), mRNA, gene expression profiling by real-time RT-PCR of 92 genes (87 content and 5 housekeeping) to classify tumor into main cancer type and subtype, utilizing formalin-fixed paraffin-embedded tissue, algorithm reported as a probability of a predicted main cancer type and subtype</t>
  </si>
  <si>
    <t>81541</t>
  </si>
  <si>
    <t>Oncology (prostate), mRNA gene expression profiling by real-time RT-PCR of 46 genes (31 content and 15 housekeeping), utilizing formalin-fixed paraffin-embedded tissue, algorithm reported as a disease-specific mortality risk score</t>
  </si>
  <si>
    <t>81542</t>
  </si>
  <si>
    <t>Oncology (prostate), mRNA, microarray gene expression profiling of 22 content genes, utilizing formalin-fixed paraffin-embedded tissue, algorithm reported as metastasis risk score</t>
  </si>
  <si>
    <t>81546</t>
  </si>
  <si>
    <t>Oncology (thyroid), mRNA, gene expression analysis of 10,196 genes, utilizing fine needle aspirate, algorithm reported as a categorical result (eg, benign or suspicious)</t>
  </si>
  <si>
    <t>81551</t>
  </si>
  <si>
    <t>Oncology (prostate), promoter methylation profiling by real-time PCR of 3 genes (GSTP1, APC, RASSF1), utilizing formalin-fixed paraffin-embedded tissue, algorithm reported as a likelihood of prostate cancer detection on repeat biopsy</t>
  </si>
  <si>
    <t>81552</t>
  </si>
  <si>
    <t>Oncology (uveal melanoma), mRNA, gene expression profiling by real-time RT-PCR of 15 genes (12 content and 3 housekeeping), utilizing fine needle aspirate or formalin-fixed paraffin-embedded tissue, algorithm reported as risk of metastasis</t>
  </si>
  <si>
    <t>81554</t>
  </si>
  <si>
    <t>Pulmonary disease (idiopathic pulmonary fibrosis [IPF]), mRNA, gene expression analysis of 190 genes, utilizing transbronchial biopsies, diagnostic algorithm reported as categorical result (eg, positive or negative for high probability of usual interstitial pneumonia [UIP])</t>
  </si>
  <si>
    <t>81558</t>
  </si>
  <si>
    <t>Transplantation medicine (allograft rejection, kidney), mRNA, gene expression profiling by quantitative polymerase chain reaction (qPCR) of 139 genes, utilizing whole blood, algorithm reported as a binary categorization as transplant excellence, which indicates immune quiescence, or not transplant excellence, indicating subclinical rejection</t>
  </si>
  <si>
    <t>81560</t>
  </si>
  <si>
    <t>Transplantation medicine (allograft rejection, pediatric liver and small bowel), measurement of donor and third-party-induced CD154+T-cytotoxic memory cells, utilizing whole peripheral blood, algorithm reported as a rejection risk score</t>
  </si>
  <si>
    <t>81595</t>
  </si>
  <si>
    <t>Cardiology (heart transplant), mRNA, gene expression profiling by real-time quantitative PCR of 20 genes (11 content and 9 housekeeping), utilizing subfraction of peripheral blood, algorithm reported as a rejection risk score</t>
  </si>
  <si>
    <t>81596</t>
  </si>
  <si>
    <t>Infectious disease, chronic hepatitis C virus (HCV) infection, six biochemical assays (ALT, A2-macroglobulin, apolipoprotein A-1, total bilirubin, GGT, and haptoglobin) utilizing serum, prognostic algorithm reported as scores for fibrosis and necroinflammatory activity in liver</t>
  </si>
  <si>
    <t>81599</t>
  </si>
  <si>
    <t>Unlisted multianalyte assay with algorithmic analysis</t>
  </si>
  <si>
    <t>82009</t>
  </si>
  <si>
    <t>Ketone body(s) (eg, acetone, acetoacetic acid, beta-hydroxybutyrate); qualitative</t>
  </si>
  <si>
    <t>82010</t>
  </si>
  <si>
    <t>Ketone body(s) (eg, acetone, acetoacetic acid, beta-hydroxybutyrate); quantitative</t>
  </si>
  <si>
    <t>82013</t>
  </si>
  <si>
    <t>Acetylcholinesterase</t>
  </si>
  <si>
    <t>82016</t>
  </si>
  <si>
    <t>Acylcarnitines; qualitative, each specimen</t>
  </si>
  <si>
    <t>82017</t>
  </si>
  <si>
    <t>Acylcarnitines; quantitative, each specimen</t>
  </si>
  <si>
    <t>82024</t>
  </si>
  <si>
    <t>Adrenocorticotropic hormone (ACTH)</t>
  </si>
  <si>
    <t>82030</t>
  </si>
  <si>
    <t>Adenosine, 5-monophosphate, cyclic (cyclic AMP)</t>
  </si>
  <si>
    <t>82040</t>
  </si>
  <si>
    <t>Albumin; serum, plasma or whole blood</t>
  </si>
  <si>
    <t>82042</t>
  </si>
  <si>
    <t>Albumin; other source, quantitative, each specimen</t>
  </si>
  <si>
    <t>82043</t>
  </si>
  <si>
    <t>Albumin; urine (eg, microalbumin), quantitative</t>
  </si>
  <si>
    <t>82044</t>
  </si>
  <si>
    <t>Albumin; urine (eg, microalbumin), semiquantitative (eg, reagent strip assay)</t>
  </si>
  <si>
    <t>82045</t>
  </si>
  <si>
    <t>Albumin; ischemia modified</t>
  </si>
  <si>
    <t>82075</t>
  </si>
  <si>
    <t>Alcohol (ethanol); breath</t>
  </si>
  <si>
    <t>82077</t>
  </si>
  <si>
    <t>Alcohol (ethanol); any specimen except urine and breath, immunoassay (eg, IA, EIA, ELISA, RIA, EMIT, FPIA) and enzymatic methods (eg, alcohol dehydrogenase)</t>
  </si>
  <si>
    <t>82085</t>
  </si>
  <si>
    <t>Aldolase</t>
  </si>
  <si>
    <t>82088</t>
  </si>
  <si>
    <t>Aldosterone</t>
  </si>
  <si>
    <t>82103</t>
  </si>
  <si>
    <t>Alpha-1-antitrypsin; total</t>
  </si>
  <si>
    <t>82104</t>
  </si>
  <si>
    <t>Alpha-1-antitrypsin; phenotype</t>
  </si>
  <si>
    <t>82105</t>
  </si>
  <si>
    <t>Alpha-fetoprotein (AFP); serum</t>
  </si>
  <si>
    <t>82106</t>
  </si>
  <si>
    <t>Alpha-fetoprotein (AFP); amniotic fluid</t>
  </si>
  <si>
    <t>82107</t>
  </si>
  <si>
    <t>Alpha-fetoprotein (AFP); AFP-L3 fraction isoform and total AFP (including ratio)</t>
  </si>
  <si>
    <t>82108</t>
  </si>
  <si>
    <t>Aluminum</t>
  </si>
  <si>
    <t>82120</t>
  </si>
  <si>
    <t>Amines, vaginal fluid, qualitative</t>
  </si>
  <si>
    <t>82127</t>
  </si>
  <si>
    <t>Amino acids; single, qualitative, each specimen</t>
  </si>
  <si>
    <t>82128</t>
  </si>
  <si>
    <t>Amino acids; multiple, qualitative, each specimen</t>
  </si>
  <si>
    <t>82131</t>
  </si>
  <si>
    <t>Amino acids; single, quantitative, each specimen</t>
  </si>
  <si>
    <t>82135</t>
  </si>
  <si>
    <t>Aminolevulinic acid, delta (ALA)</t>
  </si>
  <si>
    <t>82136</t>
  </si>
  <si>
    <t>Amino acids, 2 to 5 amino acids, quantitative, each specimen</t>
  </si>
  <si>
    <t>82139</t>
  </si>
  <si>
    <t>Amino acids, 6 or more amino acids, quantitative, each specimen</t>
  </si>
  <si>
    <t>82140</t>
  </si>
  <si>
    <t>Ammonia</t>
  </si>
  <si>
    <t>82143</t>
  </si>
  <si>
    <t>Amniotic fluid scan (spectrophotometric)</t>
  </si>
  <si>
    <t>82150</t>
  </si>
  <si>
    <t>Amylase</t>
  </si>
  <si>
    <t>82154</t>
  </si>
  <si>
    <t>Androstanediol glucuronide</t>
  </si>
  <si>
    <t>82157</t>
  </si>
  <si>
    <t>Androstenedione</t>
  </si>
  <si>
    <t>82160</t>
  </si>
  <si>
    <t>Androsterone</t>
  </si>
  <si>
    <t>82163</t>
  </si>
  <si>
    <t>Angiotensin II</t>
  </si>
  <si>
    <t>82164</t>
  </si>
  <si>
    <t>Angiotensin I - converting enzyme (ACE)</t>
  </si>
  <si>
    <t>82166</t>
  </si>
  <si>
    <t>Anti-mullerian hormone (AMH)</t>
  </si>
  <si>
    <t>82172</t>
  </si>
  <si>
    <t>Apolipoprotein, each</t>
  </si>
  <si>
    <t>82175</t>
  </si>
  <si>
    <t>Arsenic</t>
  </si>
  <si>
    <t>82180</t>
  </si>
  <si>
    <t>Ascorbic acid (Vitamin C), blood</t>
  </si>
  <si>
    <t>82190</t>
  </si>
  <si>
    <t>Atomic absorption spectroscopy, each analyte</t>
  </si>
  <si>
    <t>82232</t>
  </si>
  <si>
    <t>Beta-2 microglobulin</t>
  </si>
  <si>
    <t>82233</t>
  </si>
  <si>
    <t>Beta-amyloid; 1-40 (Abeta 40)</t>
  </si>
  <si>
    <t>82234</t>
  </si>
  <si>
    <t>Beta-amyloid; 1-42 (Abeta 42)</t>
  </si>
  <si>
    <t>82239</t>
  </si>
  <si>
    <t>Bile acids; total</t>
  </si>
  <si>
    <t>82240</t>
  </si>
  <si>
    <t>Bile acids; cholylglycine</t>
  </si>
  <si>
    <t>82247</t>
  </si>
  <si>
    <t>Bilirubin; total</t>
  </si>
  <si>
    <t>82248</t>
  </si>
  <si>
    <t>Bilirubin; direct</t>
  </si>
  <si>
    <t>82252</t>
  </si>
  <si>
    <t>Bilirubin; feces, qualitative</t>
  </si>
  <si>
    <t>82261</t>
  </si>
  <si>
    <t>Biotinidase, each specimen</t>
  </si>
  <si>
    <t>82270</t>
  </si>
  <si>
    <t>Blood, occult, by peroxidase activity (eg, guaiac), qualitative; feces, consecutive collected specimens with single determination, for colorectal neoplasm screening (ie, patient was provided 3 cards or single triple card for consecutive collection)</t>
  </si>
  <si>
    <t>82271</t>
  </si>
  <si>
    <t>Blood, occult, by peroxidase activity (eg, guaiac), qualitative; other sources</t>
  </si>
  <si>
    <t>82272</t>
  </si>
  <si>
    <t>Blood, occult, by peroxidase activity (eg, guaiac), qualitative, feces, 1-3 simultaneous determinations, performed for other than colorectal neoplasm screening</t>
  </si>
  <si>
    <t>82274</t>
  </si>
  <si>
    <t>Blood, occult, by fecal hemoglobin determination by immunoassay, qualitative, feces, 1-3 simultaneous determinations</t>
  </si>
  <si>
    <t>82286</t>
  </si>
  <si>
    <t>Bradykinin</t>
  </si>
  <si>
    <t>82300</t>
  </si>
  <si>
    <t>Cadmium</t>
  </si>
  <si>
    <t>82306</t>
  </si>
  <si>
    <t>Vitamin D; 25 hydroxy, includes fraction(s), if performed</t>
  </si>
  <si>
    <t>82308</t>
  </si>
  <si>
    <t>Calcitonin</t>
  </si>
  <si>
    <t>82310</t>
  </si>
  <si>
    <t>Calcium; total</t>
  </si>
  <si>
    <t>82330</t>
  </si>
  <si>
    <t>Calcium; ionized</t>
  </si>
  <si>
    <t>82331</t>
  </si>
  <si>
    <t>Calcium; after calcium infusion test</t>
  </si>
  <si>
    <t>82340</t>
  </si>
  <si>
    <t>Calcium; urine quantitative, timed specimen</t>
  </si>
  <si>
    <t>82355</t>
  </si>
  <si>
    <t>Calculus; qualitative analysis</t>
  </si>
  <si>
    <t>82360</t>
  </si>
  <si>
    <t>Calculus; quantitative analysis, chemical</t>
  </si>
  <si>
    <t>82365</t>
  </si>
  <si>
    <t>Calculus; infrared spectroscopy</t>
  </si>
  <si>
    <t>82370</t>
  </si>
  <si>
    <t>Calculus; X-ray diffraction</t>
  </si>
  <si>
    <t>82373</t>
  </si>
  <si>
    <t>Carbohydrate deficient transferrin</t>
  </si>
  <si>
    <t>82374</t>
  </si>
  <si>
    <t>Carbon dioxide (bicarbonate)</t>
  </si>
  <si>
    <t>82375</t>
  </si>
  <si>
    <t>Carboxyhemoglobin; quantitative</t>
  </si>
  <si>
    <t>82376</t>
  </si>
  <si>
    <t>Carboxyhemoglobin; qualitative</t>
  </si>
  <si>
    <t>82378</t>
  </si>
  <si>
    <t>Carcinoembryonic antigen (CEA)</t>
  </si>
  <si>
    <t>82379</t>
  </si>
  <si>
    <t>Carnitine (total and free), quantitative, each specimen</t>
  </si>
  <si>
    <t>82380</t>
  </si>
  <si>
    <t>Carotene</t>
  </si>
  <si>
    <t>82382</t>
  </si>
  <si>
    <t>Catecholamines; total urine</t>
  </si>
  <si>
    <t>82383</t>
  </si>
  <si>
    <t>Catecholamines; blood</t>
  </si>
  <si>
    <t>82384</t>
  </si>
  <si>
    <t>Catecholamines; fractionated</t>
  </si>
  <si>
    <t>82387</t>
  </si>
  <si>
    <t>Cathepsin-D</t>
  </si>
  <si>
    <t>82390</t>
  </si>
  <si>
    <t>Ceruloplasmin</t>
  </si>
  <si>
    <t>82397</t>
  </si>
  <si>
    <t>Chemiluminescent assay</t>
  </si>
  <si>
    <t>82415</t>
  </si>
  <si>
    <t>Chloramphenicol</t>
  </si>
  <si>
    <t>82435</t>
  </si>
  <si>
    <t>Chloride; blood</t>
  </si>
  <si>
    <t>82436</t>
  </si>
  <si>
    <t>Chloride; urine</t>
  </si>
  <si>
    <t>82438</t>
  </si>
  <si>
    <t>Chloride; other source</t>
  </si>
  <si>
    <t>82441</t>
  </si>
  <si>
    <t>Chlorinated hydrocarbons, screen</t>
  </si>
  <si>
    <t>82465</t>
  </si>
  <si>
    <t>Cholesterol, serum or whole blood, total</t>
  </si>
  <si>
    <t>82480</t>
  </si>
  <si>
    <t>Cholinesterase; serum</t>
  </si>
  <si>
    <t>82482</t>
  </si>
  <si>
    <t>Cholinesterase; RBC</t>
  </si>
  <si>
    <t>82485</t>
  </si>
  <si>
    <t>Chondroitin B sulfate, quantitative</t>
  </si>
  <si>
    <t>82495</t>
  </si>
  <si>
    <t>Chromium</t>
  </si>
  <si>
    <t>82507</t>
  </si>
  <si>
    <t>Citrate</t>
  </si>
  <si>
    <t>82523</t>
  </si>
  <si>
    <t>Collagen cross links, any method</t>
  </si>
  <si>
    <t>82525</t>
  </si>
  <si>
    <t>Copper</t>
  </si>
  <si>
    <t>82528</t>
  </si>
  <si>
    <t>Corticosterone</t>
  </si>
  <si>
    <t>82530</t>
  </si>
  <si>
    <t>Cortisol; free</t>
  </si>
  <si>
    <t>82533</t>
  </si>
  <si>
    <t>Cortisol; total</t>
  </si>
  <si>
    <t>82540</t>
  </si>
  <si>
    <t>Creatine</t>
  </si>
  <si>
    <t>82542</t>
  </si>
  <si>
    <t>Column chromatography, includes mass spectrometry, if performed (eg, HPLC, LC, LC/MS, LC/MS-MS, GC, GC/MS-MS, GC/MS, HPLC/MS), non-drug analyte(s) not elsewhere specified, qualitative or quantitative, each specimen</t>
  </si>
  <si>
    <t>82550</t>
  </si>
  <si>
    <t>Creatine kinase (CK), (CPK); total</t>
  </si>
  <si>
    <t>82552</t>
  </si>
  <si>
    <t>Creatine kinase (CK), (CPK); isoenzymes</t>
  </si>
  <si>
    <t>82553</t>
  </si>
  <si>
    <t>Creatine kinase (CK), (CPK); MB fraction only</t>
  </si>
  <si>
    <t>82554</t>
  </si>
  <si>
    <t>Creatine kinase (CK), (CPK); isoforms</t>
  </si>
  <si>
    <t>82565</t>
  </si>
  <si>
    <t>Creatinine; blood</t>
  </si>
  <si>
    <t>82570</t>
  </si>
  <si>
    <t>Creatinine; other source</t>
  </si>
  <si>
    <t>82575</t>
  </si>
  <si>
    <t>Creatinine; clearance</t>
  </si>
  <si>
    <t>82585</t>
  </si>
  <si>
    <t>Cryofibrinogen</t>
  </si>
  <si>
    <t>82595</t>
  </si>
  <si>
    <t>Cryoglobulin, qualitative or semi-quantitative (eg, cryocrit)</t>
  </si>
  <si>
    <t>82600</t>
  </si>
  <si>
    <t>Cyanide</t>
  </si>
  <si>
    <t>82607</t>
  </si>
  <si>
    <t>Cyanocobalamin (Vitamin B-12);</t>
  </si>
  <si>
    <t>82608</t>
  </si>
  <si>
    <t>Cyanocobalamin (Vitamin B-12); unsaturated binding capacity</t>
  </si>
  <si>
    <t>82610</t>
  </si>
  <si>
    <t>Cystatin C</t>
  </si>
  <si>
    <t>82615</t>
  </si>
  <si>
    <t>Cystine and homocystine, urine, qualitative</t>
  </si>
  <si>
    <t>82626</t>
  </si>
  <si>
    <t>Dehydroepiandrosterone (DHEA)</t>
  </si>
  <si>
    <t>82627</t>
  </si>
  <si>
    <t>Dehydroepiandrosterone-sulfate (DHEA-S)</t>
  </si>
  <si>
    <t>82633</t>
  </si>
  <si>
    <t>Desoxycorticosterone, 11-</t>
  </si>
  <si>
    <t>82634</t>
  </si>
  <si>
    <t>Deoxycortisol, 11-</t>
  </si>
  <si>
    <t>82638</t>
  </si>
  <si>
    <t>Dibucaine number</t>
  </si>
  <si>
    <t>82642</t>
  </si>
  <si>
    <t>Dihydrotestosterone (DHT)</t>
  </si>
  <si>
    <t>82652</t>
  </si>
  <si>
    <t>Vitamin D; 1, 25 dihydroxy, includes fraction(s), if performed</t>
  </si>
  <si>
    <t>82653</t>
  </si>
  <si>
    <t>Elastase, pancreatic (EL-1), fecal; quantitative</t>
  </si>
  <si>
    <t>82656</t>
  </si>
  <si>
    <t>Elastase, pancreatic (EL-1), fecal; qualitative or semi-quantitative</t>
  </si>
  <si>
    <t>82657</t>
  </si>
  <si>
    <t>Enzyme activity in blood cells, cultured cells, or tissue, not elsewhere specified; nonradioactive substrate, each specimen</t>
  </si>
  <si>
    <t>82658</t>
  </si>
  <si>
    <t>Enzyme activity in blood cells, cultured cells, or tissue, not elsewhere specified; radioactive substrate, each specimen</t>
  </si>
  <si>
    <t>82664</t>
  </si>
  <si>
    <t>Electrophoretic technique, not elsewhere specified</t>
  </si>
  <si>
    <t>82668</t>
  </si>
  <si>
    <t>Erythropoietin</t>
  </si>
  <si>
    <t>82670</t>
  </si>
  <si>
    <t>Estradiol; total</t>
  </si>
  <si>
    <t>82671</t>
  </si>
  <si>
    <t>Estrogens; fractionated</t>
  </si>
  <si>
    <t>82672</t>
  </si>
  <si>
    <t>Estrogens; total</t>
  </si>
  <si>
    <t>82677</t>
  </si>
  <si>
    <t>Estriol</t>
  </si>
  <si>
    <t>82679</t>
  </si>
  <si>
    <t>Estrone</t>
  </si>
  <si>
    <t>82681</t>
  </si>
  <si>
    <t>Estradiol; free, direct measurement (eg, equilibrium dialysis)</t>
  </si>
  <si>
    <t>82693</t>
  </si>
  <si>
    <t>Ethylene glycol</t>
  </si>
  <si>
    <t>82696</t>
  </si>
  <si>
    <t>Etiocholanolone</t>
  </si>
  <si>
    <t>82705</t>
  </si>
  <si>
    <t>Fat or lipids, feces; qualitative</t>
  </si>
  <si>
    <t>82710</t>
  </si>
  <si>
    <t>Fat or lipids, feces; quantitative</t>
  </si>
  <si>
    <t>82715</t>
  </si>
  <si>
    <t>Fat differential, feces, quantitative</t>
  </si>
  <si>
    <t>82725</t>
  </si>
  <si>
    <t>Fatty acids, nonesterified</t>
  </si>
  <si>
    <t>82726</t>
  </si>
  <si>
    <t>Very long chain fatty acids</t>
  </si>
  <si>
    <t>82728</t>
  </si>
  <si>
    <t>Ferritin</t>
  </si>
  <si>
    <t>82731</t>
  </si>
  <si>
    <t>Fetal fibronectin, cervicovaginal secretions, semi-quantitative</t>
  </si>
  <si>
    <t>82735</t>
  </si>
  <si>
    <t>Fluoride</t>
  </si>
  <si>
    <t>82746</t>
  </si>
  <si>
    <t>Folic acid; serum</t>
  </si>
  <si>
    <t>82747</t>
  </si>
  <si>
    <t>Folic acid; RBC</t>
  </si>
  <si>
    <t>82757</t>
  </si>
  <si>
    <t>Fructose, semen</t>
  </si>
  <si>
    <t>82759</t>
  </si>
  <si>
    <t>Galactokinase, RBC</t>
  </si>
  <si>
    <t>82760</t>
  </si>
  <si>
    <t>Galactose</t>
  </si>
  <si>
    <t>82775</t>
  </si>
  <si>
    <t>Galactose-1-phosphate uridyl transferase; quantitative</t>
  </si>
  <si>
    <t>82776</t>
  </si>
  <si>
    <t>Galactose-1-phosphate uridyl transferase; screen</t>
  </si>
  <si>
    <t>82777</t>
  </si>
  <si>
    <t>Galectin-3</t>
  </si>
  <si>
    <t>82784</t>
  </si>
  <si>
    <t>Gammaglobulin (immunoglobulin); IgA, IgD, IgG, IgM, each</t>
  </si>
  <si>
    <t>82785</t>
  </si>
  <si>
    <t>Gammaglobulin (immunoglobulin); IgE</t>
  </si>
  <si>
    <t>82787</t>
  </si>
  <si>
    <t>Gammaglobulin (immunoglobulin); immunoglobulin subclasses (eg, IgG1, 2, 3, or 4), each</t>
  </si>
  <si>
    <t>82800</t>
  </si>
  <si>
    <t>Gases, blood, pH only</t>
  </si>
  <si>
    <t>82803</t>
  </si>
  <si>
    <t>Gases, blood, any combination of pH, pCO2, pO2, CO2, HCO3 (including calculated O2 saturation);</t>
  </si>
  <si>
    <t>82805</t>
  </si>
  <si>
    <t>Gases, blood, any combination of pH, pCO2, pO2, CO2, HCO3 (including calculated O2 saturation); with O2 saturation, by direct measurement, except pulse oximetry</t>
  </si>
  <si>
    <t>82810</t>
  </si>
  <si>
    <t>Gases, blood, O2 saturation only, by direct measurement, except pulse oximetry</t>
  </si>
  <si>
    <t>82820</t>
  </si>
  <si>
    <t>Hemoglobin-oxygen affinity (pO2 for 50% hemoglobin saturation with oxygen)</t>
  </si>
  <si>
    <t>82930</t>
  </si>
  <si>
    <t>Gastric acid analysis, includes pH if performed, each specimen</t>
  </si>
  <si>
    <t>82938</t>
  </si>
  <si>
    <t>Gastrin after secretin stimulation</t>
  </si>
  <si>
    <t>82941</t>
  </si>
  <si>
    <t>Gastrin</t>
  </si>
  <si>
    <t>82943</t>
  </si>
  <si>
    <t>Glucagon</t>
  </si>
  <si>
    <t>82945</t>
  </si>
  <si>
    <t>Glucose, body fluid, other than blood</t>
  </si>
  <si>
    <t>82946</t>
  </si>
  <si>
    <t>Glucagon tolerance test</t>
  </si>
  <si>
    <t>82947</t>
  </si>
  <si>
    <t>Glucose; quantitative, blood (except reagent strip)</t>
  </si>
  <si>
    <t>82948</t>
  </si>
  <si>
    <t>Glucose; blood, reagent strip</t>
  </si>
  <si>
    <t>82950</t>
  </si>
  <si>
    <t>Glucose; post glucose dose (includes glucose)</t>
  </si>
  <si>
    <t>82951</t>
  </si>
  <si>
    <t>Glucose; tolerance test (GTT), 3 specimens (includes glucose)</t>
  </si>
  <si>
    <t>82952</t>
  </si>
  <si>
    <t>Glucose; tolerance test, each additional beyond 3 specimens (List separately in addition to code for primary procedure)</t>
  </si>
  <si>
    <t>82955</t>
  </si>
  <si>
    <t>Glucose-6-phosphate dehydrogenase (G6PD); quantitative</t>
  </si>
  <si>
    <t>82960</t>
  </si>
  <si>
    <t>Glucose-6-phosphate dehydrogenase (G6PD); screen</t>
  </si>
  <si>
    <t>82962</t>
  </si>
  <si>
    <t>Glucose, blood by glucose monitoring device(s) cleared by the FDA specifically for home use</t>
  </si>
  <si>
    <t>82963</t>
  </si>
  <si>
    <t>Glucosidase, beta</t>
  </si>
  <si>
    <t>82965</t>
  </si>
  <si>
    <t>Glutamate dehydrogenase</t>
  </si>
  <si>
    <t>82977</t>
  </si>
  <si>
    <t>Glutamyltransferase, gamma (GGT)</t>
  </si>
  <si>
    <t>82978</t>
  </si>
  <si>
    <t>Glutathione</t>
  </si>
  <si>
    <t>82979</t>
  </si>
  <si>
    <t>Glutathione reductase, RBC</t>
  </si>
  <si>
    <t>82985</t>
  </si>
  <si>
    <t>Glycated protein</t>
  </si>
  <si>
    <t>83001</t>
  </si>
  <si>
    <t>Gonadotropin; follicle stimulating hormone (FSH)</t>
  </si>
  <si>
    <t>83002</t>
  </si>
  <si>
    <t>Gonadotropin; luteinizing hormone (LH)</t>
  </si>
  <si>
    <t>83003</t>
  </si>
  <si>
    <t>Growth hormone, human (HGH) (somatotropin)</t>
  </si>
  <si>
    <t>83006</t>
  </si>
  <si>
    <t>Growth stimulation expressed gene 2 (ST2, Interleukin 1 receptor like-1)</t>
  </si>
  <si>
    <t>83009</t>
  </si>
  <si>
    <t>Helicobacter pylori, blood test analysis for urease activity, non-radioactive isotope (eg, C-13)</t>
  </si>
  <si>
    <t>83010</t>
  </si>
  <si>
    <t>Haptoglobin; quantitative</t>
  </si>
  <si>
    <t>83012</t>
  </si>
  <si>
    <t>Haptoglobin; phenotypes</t>
  </si>
  <si>
    <t>83013</t>
  </si>
  <si>
    <t>Helicobacter pylori; breath test analysis for urease activity, non-radioactive isotope (eg, C-13)</t>
  </si>
  <si>
    <t>83014</t>
  </si>
  <si>
    <t>Helicobacter pylori; drug administration</t>
  </si>
  <si>
    <t>83015</t>
  </si>
  <si>
    <t>Heavy metal (eg, arsenic, barium, beryllium, bismuth, antimony, mercury); qualitative, any number of analytes</t>
  </si>
  <si>
    <t>83018</t>
  </si>
  <si>
    <t>Heavy metal (eg, arsenic, barium, beryllium, bismuth, antimony, mercury); quantitative, each, not elsewhere specified</t>
  </si>
  <si>
    <t>83020</t>
  </si>
  <si>
    <t>Hemoglobin fractionation and quantitation; electrophoresis (eg, A2, S, C, and/or F)</t>
  </si>
  <si>
    <t>83021</t>
  </si>
  <si>
    <t>Hemoglobin fractionation and quantitation; chromatography (eg, A2, S, C, and/or F)</t>
  </si>
  <si>
    <t>83026</t>
  </si>
  <si>
    <t>Hemoglobin; by copper sulfate method, non-automated</t>
  </si>
  <si>
    <t>83030</t>
  </si>
  <si>
    <t>Hemoglobin; F (fetal), chemical</t>
  </si>
  <si>
    <t>83033</t>
  </si>
  <si>
    <t>Hemoglobin; F (fetal), qualitative</t>
  </si>
  <si>
    <t>83036</t>
  </si>
  <si>
    <t>Hemoglobin; glycosylated (A1C)</t>
  </si>
  <si>
    <t>83037</t>
  </si>
  <si>
    <t>Hemoglobin; glycosylated (A1C) by device cleared by FDA for home use</t>
  </si>
  <si>
    <t>83045</t>
  </si>
  <si>
    <t>Hemoglobin; methemoglobin, qualitative</t>
  </si>
  <si>
    <t>83050</t>
  </si>
  <si>
    <t>Hemoglobin; methemoglobin, quantitative</t>
  </si>
  <si>
    <t>83051</t>
  </si>
  <si>
    <t>Hemoglobin; plasma</t>
  </si>
  <si>
    <t>83060</t>
  </si>
  <si>
    <t>Hemoglobin; sulfhemoglobin, quantitative</t>
  </si>
  <si>
    <t>83065</t>
  </si>
  <si>
    <t>Hemoglobin; thermolabile</t>
  </si>
  <si>
    <t>83068</t>
  </si>
  <si>
    <t>Hemoglobin; unstable, screen</t>
  </si>
  <si>
    <t>83069</t>
  </si>
  <si>
    <t>Hemoglobin; urine</t>
  </si>
  <si>
    <t>83070</t>
  </si>
  <si>
    <t>Hemosiderin, qualitative</t>
  </si>
  <si>
    <t>83080</t>
  </si>
  <si>
    <t>b-Hexosaminidase, each assay</t>
  </si>
  <si>
    <t>83088</t>
  </si>
  <si>
    <t>Histamine</t>
  </si>
  <si>
    <t>83090</t>
  </si>
  <si>
    <t>Homocysteine</t>
  </si>
  <si>
    <t>83150</t>
  </si>
  <si>
    <t>Homovanillic acid (HVA)</t>
  </si>
  <si>
    <t>83491</t>
  </si>
  <si>
    <t>Hydroxycorticosteroids, 17- (17-OHCS)</t>
  </si>
  <si>
    <t>83497</t>
  </si>
  <si>
    <t>Hydroxyindolacetic acid, 5-(HIAA)</t>
  </si>
  <si>
    <t>83498</t>
  </si>
  <si>
    <t>Hydroxyprogesterone, 17-d</t>
  </si>
  <si>
    <t>83500</t>
  </si>
  <si>
    <t>Hydroxyproline; free</t>
  </si>
  <si>
    <t>83505</t>
  </si>
  <si>
    <t>Hydroxyproline; total</t>
  </si>
  <si>
    <t>83516</t>
  </si>
  <si>
    <t>Immunoassay for analyte other than infectious agent antibody or infectious agent antigen; qualitative or semiquantitative, multiple step method</t>
  </si>
  <si>
    <t>83518</t>
  </si>
  <si>
    <t>Immunoassay for analyte other than infectious agent antibody or infectious agent antigen; qualitative or semiquantitative, single step method (eg, reagent strip)</t>
  </si>
  <si>
    <t>83519</t>
  </si>
  <si>
    <t>Immunoassay for analyte other than infectious agent antibody or infectious agent antigen; quantitative, by radioimmunoassay (eg, RIA)</t>
  </si>
  <si>
    <t>83520</t>
  </si>
  <si>
    <t>Immunoassay for analyte other than infectious agent antibody or infectious agent antigen; quantitative, not otherwise specified</t>
  </si>
  <si>
    <t>83521</t>
  </si>
  <si>
    <t>Immunoglobulin light chains (ie, kappa, lambda), free, each</t>
  </si>
  <si>
    <t>83525</t>
  </si>
  <si>
    <t>Insulin; total</t>
  </si>
  <si>
    <t>83527</t>
  </si>
  <si>
    <t>Insulin; free</t>
  </si>
  <si>
    <t>83528</t>
  </si>
  <si>
    <t>Intrinsic factor</t>
  </si>
  <si>
    <t>83529</t>
  </si>
  <si>
    <t>Interleukin-6 (IL-6)</t>
  </si>
  <si>
    <t>83540</t>
  </si>
  <si>
    <t>Iron</t>
  </si>
  <si>
    <t>83550</t>
  </si>
  <si>
    <t>Iron binding capacity</t>
  </si>
  <si>
    <t>83570</t>
  </si>
  <si>
    <t>Isocitric dehydrogenase (IDH)</t>
  </si>
  <si>
    <t>83582</t>
  </si>
  <si>
    <t>Ketogenic steroids, fractionation</t>
  </si>
  <si>
    <t>83586</t>
  </si>
  <si>
    <t>Ketosteroids, 17- (17-KS); total</t>
  </si>
  <si>
    <t>83593</t>
  </si>
  <si>
    <t>Ketosteroids, 17- (17-KS); fractionation</t>
  </si>
  <si>
    <t>83605</t>
  </si>
  <si>
    <t>Lactate (lactic acid)</t>
  </si>
  <si>
    <t>83615</t>
  </si>
  <si>
    <t>Lactate dehydrogenase (LD), (LDH);</t>
  </si>
  <si>
    <t>83625</t>
  </si>
  <si>
    <t>Lactate dehydrogenase (LD), (LDH); isoenzymes, separation and quantitation</t>
  </si>
  <si>
    <t>83630</t>
  </si>
  <si>
    <t>Lactoferrin, fecal; qualitative</t>
  </si>
  <si>
    <t>83631</t>
  </si>
  <si>
    <t>Lactoferrin, fecal; quantitative</t>
  </si>
  <si>
    <t>83632</t>
  </si>
  <si>
    <t>Lactogen, human placental (HPL) human chorionic somatomammotropin</t>
  </si>
  <si>
    <t>83633</t>
  </si>
  <si>
    <t>Lactose, urine, qualitative</t>
  </si>
  <si>
    <t>83655</t>
  </si>
  <si>
    <t>Lead</t>
  </si>
  <si>
    <t>83661</t>
  </si>
  <si>
    <t>Fetal lung maturity assessment; lecithin sphingomyelin (L/S) ratio</t>
  </si>
  <si>
    <t>83662</t>
  </si>
  <si>
    <t>Fetal lung maturity assessment; foam stability test</t>
  </si>
  <si>
    <t>83663</t>
  </si>
  <si>
    <t>Fetal lung maturity assessment; fluorescence polarization</t>
  </si>
  <si>
    <t>83664</t>
  </si>
  <si>
    <t>Fetal lung maturity assessment; lamellar body density</t>
  </si>
  <si>
    <t>83670</t>
  </si>
  <si>
    <t>Leucine aminopeptidase (LAP)</t>
  </si>
  <si>
    <t>83690</t>
  </si>
  <si>
    <t>Lipase</t>
  </si>
  <si>
    <t>83695</t>
  </si>
  <si>
    <t>Lipoprotein (a)</t>
  </si>
  <si>
    <t>83698</t>
  </si>
  <si>
    <t>Lipoprotein-associated phospholipase A2 (Lp-PLA2)</t>
  </si>
  <si>
    <t>83700</t>
  </si>
  <si>
    <t>Lipoprotein, blood; electrophoretic separation and quantitation</t>
  </si>
  <si>
    <t>83701</t>
  </si>
  <si>
    <t>Lipoprotein, blood; high resolution fractionation and quantitation of lipoproteins including lipoprotein subclasses when performed (eg, electrophoresis, ultracentrifugation)</t>
  </si>
  <si>
    <t>83704</t>
  </si>
  <si>
    <t>Lipoprotein, blood; quantitation of lipoprotein particle number(s) (eg, by nuclear magnetic resonance spectroscopy), includes lipoprotein particle subclass(es), when performed</t>
  </si>
  <si>
    <t>83718</t>
  </si>
  <si>
    <t>Lipoprotein, direct measurement; high density cholesterol (HDL cholesterol)</t>
  </si>
  <si>
    <t>83719</t>
  </si>
  <si>
    <t>Lipoprotein, direct measurement; VLDL cholesterol</t>
  </si>
  <si>
    <t>83721</t>
  </si>
  <si>
    <t>Lipoprotein, direct measurement; LDL cholesterol</t>
  </si>
  <si>
    <t>83722</t>
  </si>
  <si>
    <t>Lipoprotein, direct measurement; small dense LDL cholesterol</t>
  </si>
  <si>
    <t>83727</t>
  </si>
  <si>
    <t>Luteinizing releasing factor (LRH)</t>
  </si>
  <si>
    <t>83735</t>
  </si>
  <si>
    <t>Magnesium</t>
  </si>
  <si>
    <t>83775</t>
  </si>
  <si>
    <t>Malate dehydrogenase</t>
  </si>
  <si>
    <t>83785</t>
  </si>
  <si>
    <t>Manganese</t>
  </si>
  <si>
    <t>83789</t>
  </si>
  <si>
    <t>Mass spectrometry and tandem mass spectrometry (eg, MS, MS/MS, MALDI, MS-TOF, QTOF), non-drug analyte(s) not elsewhere specified, qualitative or quantitative, each specimen</t>
  </si>
  <si>
    <t>83825</t>
  </si>
  <si>
    <t>Mercury, quantitative</t>
  </si>
  <si>
    <t>83835</t>
  </si>
  <si>
    <t>Metanephrines</t>
  </si>
  <si>
    <t>83857</t>
  </si>
  <si>
    <t>Methemalbumin</t>
  </si>
  <si>
    <t>83861</t>
  </si>
  <si>
    <t>Microfluidic analysis utilizing an integrated collection and analysis device, tear osmolarity</t>
  </si>
  <si>
    <t>83864</t>
  </si>
  <si>
    <t>Mucopolysaccharides, acid, quantitative</t>
  </si>
  <si>
    <t>83872</t>
  </si>
  <si>
    <t>Mucin, synovial fluid (Ropes test)</t>
  </si>
  <si>
    <t>83873</t>
  </si>
  <si>
    <t>Myelin basic protein, cerebrospinal fluid</t>
  </si>
  <si>
    <t>83874</t>
  </si>
  <si>
    <t>Myoglobin</t>
  </si>
  <si>
    <t>83876</t>
  </si>
  <si>
    <t>Myeloperoxidase (MPO)</t>
  </si>
  <si>
    <t>83880</t>
  </si>
  <si>
    <t>Natriuretic peptide</t>
  </si>
  <si>
    <t>83883</t>
  </si>
  <si>
    <t>Nephelometry, each analyte not elsewhere specified</t>
  </si>
  <si>
    <t>83884</t>
  </si>
  <si>
    <t>Neurofilament light chain (NfL)</t>
  </si>
  <si>
    <t>83885</t>
  </si>
  <si>
    <t>Nickel</t>
  </si>
  <si>
    <t>83915</t>
  </si>
  <si>
    <t>Nucleotidase 5'-</t>
  </si>
  <si>
    <t>83916</t>
  </si>
  <si>
    <t>Oligoclonal immune (oligoclonal bands)</t>
  </si>
  <si>
    <t>83918</t>
  </si>
  <si>
    <t>Organic acids; total, quantitative, each specimen</t>
  </si>
  <si>
    <t>83919</t>
  </si>
  <si>
    <t>Organic acids; qualitative, each specimen</t>
  </si>
  <si>
    <t>83921</t>
  </si>
  <si>
    <t>Organic acid, single, quantitative</t>
  </si>
  <si>
    <t>83930</t>
  </si>
  <si>
    <t>Osmolality; blood</t>
  </si>
  <si>
    <t>83935</t>
  </si>
  <si>
    <t>Osmolality; urine</t>
  </si>
  <si>
    <t>83937</t>
  </si>
  <si>
    <t>Osteocalcin (bone g1a protein)</t>
  </si>
  <si>
    <t>83945</t>
  </si>
  <si>
    <t>Oxalate</t>
  </si>
  <si>
    <t>83950</t>
  </si>
  <si>
    <t>Oncoprotein; HER-2/neu</t>
  </si>
  <si>
    <t>83951</t>
  </si>
  <si>
    <t>Oncoprotein; des-gamma-carboxy-prothrombin (DCP)</t>
  </si>
  <si>
    <t>83970</t>
  </si>
  <si>
    <t>Parathormone (parathyroid hormone)</t>
  </si>
  <si>
    <t>83986</t>
  </si>
  <si>
    <t>pH; body fluid, not otherwise specified</t>
  </si>
  <si>
    <t>83987</t>
  </si>
  <si>
    <t>pH; exhaled breath condensate</t>
  </si>
  <si>
    <t>83992</t>
  </si>
  <si>
    <t>Phencyclidine (PCP)</t>
  </si>
  <si>
    <t>83993</t>
  </si>
  <si>
    <t>Calprotectin, fecal</t>
  </si>
  <si>
    <t>84030</t>
  </si>
  <si>
    <t>Phenylalanine (PKU), blood</t>
  </si>
  <si>
    <t>84035</t>
  </si>
  <si>
    <t>Phenylketones, qualitative</t>
  </si>
  <si>
    <t>84060</t>
  </si>
  <si>
    <t>Phosphatase, acid; total</t>
  </si>
  <si>
    <t>84066</t>
  </si>
  <si>
    <t>Phosphatase, acid; prostatic</t>
  </si>
  <si>
    <t>84075</t>
  </si>
  <si>
    <t>Phosphatase, alkaline;</t>
  </si>
  <si>
    <t>84078</t>
  </si>
  <si>
    <t>Phosphatase, alkaline; heat stable (total not included)</t>
  </si>
  <si>
    <t>84080</t>
  </si>
  <si>
    <t>Phosphatase, alkaline; isoenzymes</t>
  </si>
  <si>
    <t>84081</t>
  </si>
  <si>
    <t>Phosphatidylglycerol</t>
  </si>
  <si>
    <t>84085</t>
  </si>
  <si>
    <t>Phosphogluconate, 6-, dehydrogenase, RBC</t>
  </si>
  <si>
    <t>84087</t>
  </si>
  <si>
    <t>Phosphohexose isomerase</t>
  </si>
  <si>
    <t>84100</t>
  </si>
  <si>
    <t>Phosphorus inorganic (phosphate);</t>
  </si>
  <si>
    <t>84105</t>
  </si>
  <si>
    <t>Phosphorus inorganic (phosphate); urine</t>
  </si>
  <si>
    <t>84106</t>
  </si>
  <si>
    <t>Porphobilinogen, urine; qualitative</t>
  </si>
  <si>
    <t>84110</t>
  </si>
  <si>
    <t>Porphobilinogen, urine; quantitative</t>
  </si>
  <si>
    <t>84112</t>
  </si>
  <si>
    <t>Evaluation of cervicovaginal fluid for specific amniotic fluid protein(s) (eg, placental alpha microglobulin-1 [PAMG-1], placental protein 12 [PP12], alpha-fetoprotein), qualitative, each specimen</t>
  </si>
  <si>
    <t>84119</t>
  </si>
  <si>
    <t>Porphyrins, urine; qualitative</t>
  </si>
  <si>
    <t>84120</t>
  </si>
  <si>
    <t>Porphyrins, urine; quantitation and fractionation</t>
  </si>
  <si>
    <t>84126</t>
  </si>
  <si>
    <t>Porphyrins, feces, quantitative</t>
  </si>
  <si>
    <t>84132</t>
  </si>
  <si>
    <t>Potassium; serum, plasma or whole blood</t>
  </si>
  <si>
    <t>84133</t>
  </si>
  <si>
    <t>Potassium; urine</t>
  </si>
  <si>
    <t>84134</t>
  </si>
  <si>
    <t>Prealbumin</t>
  </si>
  <si>
    <t>84135</t>
  </si>
  <si>
    <t>Pregnanediol</t>
  </si>
  <si>
    <t>84138</t>
  </si>
  <si>
    <t>Pregnanetriol</t>
  </si>
  <si>
    <t>84140</t>
  </si>
  <si>
    <t>Pregnenolone</t>
  </si>
  <si>
    <t>84143</t>
  </si>
  <si>
    <t>17-hydroxypregnenolone</t>
  </si>
  <si>
    <t>84144</t>
  </si>
  <si>
    <t>Progesterone</t>
  </si>
  <si>
    <t>84145</t>
  </si>
  <si>
    <t>Procalcitonin (PCT)</t>
  </si>
  <si>
    <t>84146</t>
  </si>
  <si>
    <t>Prolactin</t>
  </si>
  <si>
    <t>84150</t>
  </si>
  <si>
    <t>Prostaglandin, each</t>
  </si>
  <si>
    <t>84152</t>
  </si>
  <si>
    <t>Prostate specific antigen (PSA); complexed (direct measurement)</t>
  </si>
  <si>
    <t>84153</t>
  </si>
  <si>
    <t>Prostate specific antigen (PSA); total</t>
  </si>
  <si>
    <t>84154</t>
  </si>
  <si>
    <t>Prostate specific antigen (PSA); free</t>
  </si>
  <si>
    <t>84155</t>
  </si>
  <si>
    <t>Protein, total, except by refractometry; serum, plasma or whole blood</t>
  </si>
  <si>
    <t>84156</t>
  </si>
  <si>
    <t>Protein, total, except by refractometry; urine</t>
  </si>
  <si>
    <t>84157</t>
  </si>
  <si>
    <t>Protein, total, except by refractometry; other source (eg, synovial fluid, cerebrospinal fluid)</t>
  </si>
  <si>
    <t>84160</t>
  </si>
  <si>
    <t>Protein, total, by refractometry, any source</t>
  </si>
  <si>
    <t>84163</t>
  </si>
  <si>
    <t>Pregnancy-associated plasma protein-A (PAPP-A)</t>
  </si>
  <si>
    <t>84165</t>
  </si>
  <si>
    <t>Protein; electrophoretic fractionation and quantitation, serum</t>
  </si>
  <si>
    <t>84166</t>
  </si>
  <si>
    <t>Protein; electrophoretic fractionation and quantitation, other fluids with concentration (eg, urine, CSF)</t>
  </si>
  <si>
    <t>84181</t>
  </si>
  <si>
    <t>Protein; Western Blot, with interpretation and report, blood or other body fluid</t>
  </si>
  <si>
    <t>84182</t>
  </si>
  <si>
    <t>Protein; Western Blot, with interpretation and report, blood or other body fluid, immunological probe for band identification, each</t>
  </si>
  <si>
    <t>84202</t>
  </si>
  <si>
    <t>Protoporphyrin, RBC; quantitative</t>
  </si>
  <si>
    <t>84203</t>
  </si>
  <si>
    <t>Protoporphyrin, RBC; screen</t>
  </si>
  <si>
    <t>84206</t>
  </si>
  <si>
    <t>Proinsulin</t>
  </si>
  <si>
    <t>84207</t>
  </si>
  <si>
    <t>Pyridoxal phosphate (Vitamin B-6)</t>
  </si>
  <si>
    <t>84210</t>
  </si>
  <si>
    <t>Pyruvate</t>
  </si>
  <si>
    <t>84220</t>
  </si>
  <si>
    <t>Pyruvate kinase</t>
  </si>
  <si>
    <t>84228</t>
  </si>
  <si>
    <t>Quinine</t>
  </si>
  <si>
    <t>84233</t>
  </si>
  <si>
    <t>Receptor assay; estrogen</t>
  </si>
  <si>
    <t>84234</t>
  </si>
  <si>
    <t>Receptor assay; progesterone</t>
  </si>
  <si>
    <t>84235</t>
  </si>
  <si>
    <t>Receptor assay; endocrine, other than estrogen or progesterone (specify hormone)</t>
  </si>
  <si>
    <t>84238</t>
  </si>
  <si>
    <t>Receptor assay; non-endocrine (specify receptor)</t>
  </si>
  <si>
    <t>84244</t>
  </si>
  <si>
    <t>Renin</t>
  </si>
  <si>
    <t>84252</t>
  </si>
  <si>
    <t>Riboflavin (Vitamin B-2)</t>
  </si>
  <si>
    <t>84255</t>
  </si>
  <si>
    <t>Selenium</t>
  </si>
  <si>
    <t>84260</t>
  </si>
  <si>
    <t>Serotonin</t>
  </si>
  <si>
    <t>84270</t>
  </si>
  <si>
    <t>Sex hormone binding globulin (SHBG)</t>
  </si>
  <si>
    <t>84275</t>
  </si>
  <si>
    <t>Sialic acid</t>
  </si>
  <si>
    <t>84285</t>
  </si>
  <si>
    <t>Silica</t>
  </si>
  <si>
    <t>84295</t>
  </si>
  <si>
    <t>Sodium; serum, plasma or whole blood</t>
  </si>
  <si>
    <t>84300</t>
  </si>
  <si>
    <t>Sodium; urine</t>
  </si>
  <si>
    <t>84302</t>
  </si>
  <si>
    <t>Sodium; other source</t>
  </si>
  <si>
    <t>84305</t>
  </si>
  <si>
    <t>Somatomedin</t>
  </si>
  <si>
    <t>84307</t>
  </si>
  <si>
    <t>Somatostatin</t>
  </si>
  <si>
    <t>84311</t>
  </si>
  <si>
    <t>Spectrophotometry, analyte not elsewhere specified</t>
  </si>
  <si>
    <t>84315</t>
  </si>
  <si>
    <t>Specific gravity (except urine)</t>
  </si>
  <si>
    <t>84375</t>
  </si>
  <si>
    <t>Sugars, chromatographic, TLC or paper chromatography</t>
  </si>
  <si>
    <t>84376</t>
  </si>
  <si>
    <t>Sugars (mono-, di-, and oligosaccharides); single qualitative, each specimen</t>
  </si>
  <si>
    <t>84377</t>
  </si>
  <si>
    <t>Sugars (mono-, di-, and oligosaccharides); multiple qualitative, each specimen</t>
  </si>
  <si>
    <t>84378</t>
  </si>
  <si>
    <t>Sugars (mono-, di-, and oligosaccharides); single quantitative, each specimen</t>
  </si>
  <si>
    <t>84379</t>
  </si>
  <si>
    <t>Sugars (mono-, di-, and oligosaccharides); multiple quantitative, each specimen</t>
  </si>
  <si>
    <t>84392</t>
  </si>
  <si>
    <t>Sulfate, urine</t>
  </si>
  <si>
    <t>84393</t>
  </si>
  <si>
    <t>Tau, phosphorylated (eg, pTau 181, pTau 217), each</t>
  </si>
  <si>
    <t>84394</t>
  </si>
  <si>
    <t>Tau, total (tTau)</t>
  </si>
  <si>
    <t>84402</t>
  </si>
  <si>
    <t>Testosterone; free</t>
  </si>
  <si>
    <t>84403</t>
  </si>
  <si>
    <t>Testosterone; total</t>
  </si>
  <si>
    <t>84410</t>
  </si>
  <si>
    <t>Testosterone; bioavailable, direct measurement (eg, differential precipitation)</t>
  </si>
  <si>
    <t>84425</t>
  </si>
  <si>
    <t>Thiamine (Vitamin B-1)</t>
  </si>
  <si>
    <t>84430</t>
  </si>
  <si>
    <t>Thiocyanate</t>
  </si>
  <si>
    <t>84431</t>
  </si>
  <si>
    <t>Thromboxane metabolite(s), including thromboxane if performed, urine</t>
  </si>
  <si>
    <t>84432</t>
  </si>
  <si>
    <t>Thyroglobulin</t>
  </si>
  <si>
    <t>84433</t>
  </si>
  <si>
    <t>Thiopurine S-methyltransferase (TPMT)</t>
  </si>
  <si>
    <t>84436</t>
  </si>
  <si>
    <t>Thyroxine; total</t>
  </si>
  <si>
    <t>84437</t>
  </si>
  <si>
    <t>Thyroxine; requiring elution (eg, neonatal)</t>
  </si>
  <si>
    <t>84439</t>
  </si>
  <si>
    <t>Thyroxine; free</t>
  </si>
  <si>
    <t>84442</t>
  </si>
  <si>
    <t>Thyroxine binding globulin (TBG)</t>
  </si>
  <si>
    <t>84443</t>
  </si>
  <si>
    <t>Thyroid stimulating hormone (TSH)</t>
  </si>
  <si>
    <t>84445</t>
  </si>
  <si>
    <t>Thyroid stimulating immune globulins (TSI)</t>
  </si>
  <si>
    <t>84446</t>
  </si>
  <si>
    <t>Tocopherol alpha (Vitamin E)</t>
  </si>
  <si>
    <t>84449</t>
  </si>
  <si>
    <t>Transcortin (cortisol binding globulin)</t>
  </si>
  <si>
    <t>84450</t>
  </si>
  <si>
    <t>Transferase; aspartate amino (AST) (SGOT)</t>
  </si>
  <si>
    <t>84460</t>
  </si>
  <si>
    <t>Transferase; alanine amino (ALT) (SGPT)</t>
  </si>
  <si>
    <t>84466</t>
  </si>
  <si>
    <t>Transferrin</t>
  </si>
  <si>
    <t>84478</t>
  </si>
  <si>
    <t>Triglycerides</t>
  </si>
  <si>
    <t>84479</t>
  </si>
  <si>
    <t>Thyroid hormone (T3 or T4) uptake or thyroid hormone binding ratio (THBR)</t>
  </si>
  <si>
    <t>84480</t>
  </si>
  <si>
    <t>Triiodothyronine T3; total (TT-3)</t>
  </si>
  <si>
    <t>84481</t>
  </si>
  <si>
    <t>Triiodothyronine T3; free</t>
  </si>
  <si>
    <t>84482</t>
  </si>
  <si>
    <t>Triiodothyronine T3; reverse</t>
  </si>
  <si>
    <t>84484</t>
  </si>
  <si>
    <t>Troponin, quantitative</t>
  </si>
  <si>
    <t>84485</t>
  </si>
  <si>
    <t>Trypsin; duodenal fluid</t>
  </si>
  <si>
    <t>84488</t>
  </si>
  <si>
    <t>Trypsin; feces, qualitative</t>
  </si>
  <si>
    <t>84490</t>
  </si>
  <si>
    <t>Trypsin; feces, quantitative, 24-hour collection</t>
  </si>
  <si>
    <t>84510</t>
  </si>
  <si>
    <t>Tyrosine</t>
  </si>
  <si>
    <t>84512</t>
  </si>
  <si>
    <t>Troponin, qualitative</t>
  </si>
  <si>
    <t>84520</t>
  </si>
  <si>
    <t>Urea nitrogen; quantitative</t>
  </si>
  <si>
    <t>84525</t>
  </si>
  <si>
    <t>Urea nitrogen; semiquantitative (eg, reagent strip test)</t>
  </si>
  <si>
    <t>84540</t>
  </si>
  <si>
    <t>Urea nitrogen, urine</t>
  </si>
  <si>
    <t>84545</t>
  </si>
  <si>
    <t>Urea nitrogen, clearance</t>
  </si>
  <si>
    <t>84550</t>
  </si>
  <si>
    <t>Uric acid; blood</t>
  </si>
  <si>
    <t>84560</t>
  </si>
  <si>
    <t>Uric acid; other source</t>
  </si>
  <si>
    <t>84577</t>
  </si>
  <si>
    <t>Urobilinogen, feces, quantitative</t>
  </si>
  <si>
    <t>84578</t>
  </si>
  <si>
    <t>Urobilinogen, urine; qualitative</t>
  </si>
  <si>
    <t>84580</t>
  </si>
  <si>
    <t>Urobilinogen, urine; quantitative, timed specimen</t>
  </si>
  <si>
    <t>84583</t>
  </si>
  <si>
    <t>Urobilinogen, urine; semiquantitative</t>
  </si>
  <si>
    <t>84585</t>
  </si>
  <si>
    <t>Vanillylmandelic acid (VMA), urine</t>
  </si>
  <si>
    <t>84586</t>
  </si>
  <si>
    <t>Vasoactive intestinal peptide (VIP)</t>
  </si>
  <si>
    <t>84588</t>
  </si>
  <si>
    <t>Vasopressin (antidiuretic hormone, ADH)</t>
  </si>
  <si>
    <t>84590</t>
  </si>
  <si>
    <t>Vitamin A</t>
  </si>
  <si>
    <t>84591</t>
  </si>
  <si>
    <t>Vitamin, not otherwise specified</t>
  </si>
  <si>
    <t>84597</t>
  </si>
  <si>
    <t>Vitamin K</t>
  </si>
  <si>
    <t>84600</t>
  </si>
  <si>
    <t>Volatiles (eg, acetic anhydride, diethylether)</t>
  </si>
  <si>
    <t>84620</t>
  </si>
  <si>
    <t>Xylose absorption test, blood and/or urine</t>
  </si>
  <si>
    <t>84630</t>
  </si>
  <si>
    <t>Zinc</t>
  </si>
  <si>
    <t>84681</t>
  </si>
  <si>
    <t>C-peptide</t>
  </si>
  <si>
    <t>84702</t>
  </si>
  <si>
    <t>Gonadotropin, chorionic (hCG); quantitative</t>
  </si>
  <si>
    <t>84703</t>
  </si>
  <si>
    <t>Gonadotropin, chorionic (hCG); qualitative</t>
  </si>
  <si>
    <t>84704</t>
  </si>
  <si>
    <t>Gonadotropin, chorionic (hCG); free beta chain</t>
  </si>
  <si>
    <t>84830</t>
  </si>
  <si>
    <t>Ovulation tests, by visual color comparison methods for human luteinizing hormone</t>
  </si>
  <si>
    <t>84999</t>
  </si>
  <si>
    <t>Unlisted chemistry procedure</t>
  </si>
  <si>
    <t>85002</t>
  </si>
  <si>
    <t>Bleeding time</t>
  </si>
  <si>
    <t>85004</t>
  </si>
  <si>
    <t>Blood count; automated differential WBC count</t>
  </si>
  <si>
    <t>85007</t>
  </si>
  <si>
    <t>Blood count; blood smear, microscopic examination with manual differential WBC count</t>
  </si>
  <si>
    <t>85008</t>
  </si>
  <si>
    <t>Blood count; blood smear, microscopic examination without manual differential WBC count</t>
  </si>
  <si>
    <t>85009</t>
  </si>
  <si>
    <t>Blood count; manual differential WBC count, buffy coat</t>
  </si>
  <si>
    <t>85013</t>
  </si>
  <si>
    <t>Blood count; spun microhematocrit</t>
  </si>
  <si>
    <t>85014</t>
  </si>
  <si>
    <t>Blood count; hematocrit (Hct)</t>
  </si>
  <si>
    <t>85018</t>
  </si>
  <si>
    <t>Blood count; hemoglobin (Hgb)</t>
  </si>
  <si>
    <t>85025</t>
  </si>
  <si>
    <t>Blood count; complete (CBC), automated (Hgb, Hct, RBC, WBC and platelet count) and automated differential WBC count</t>
  </si>
  <si>
    <t>85027</t>
  </si>
  <si>
    <t>Blood count; complete (CBC), automated (Hgb, Hct, RBC, WBC and platelet count)</t>
  </si>
  <si>
    <t>85032</t>
  </si>
  <si>
    <t>Blood count; manual cell count (erythrocyte, leukocyte, or platelet) each</t>
  </si>
  <si>
    <t>85041</t>
  </si>
  <si>
    <t>Blood count; red blood cell (RBC), automated</t>
  </si>
  <si>
    <t>85044</t>
  </si>
  <si>
    <t>Blood count; reticulocyte, manual</t>
  </si>
  <si>
    <t>85045</t>
  </si>
  <si>
    <t>Blood count; reticulocyte, automated</t>
  </si>
  <si>
    <t>85046</t>
  </si>
  <si>
    <t>Blood count; reticulocytes, automated, including 1 or more cellular parameters (eg, reticulocyte hemoglobin content [CHr], immature reticulocyte fraction [IRF], reticulocyte volume [MRV], RNA content), direct measurement</t>
  </si>
  <si>
    <t>85048</t>
  </si>
  <si>
    <t>Blood count; leukocyte (WBC), automated</t>
  </si>
  <si>
    <t>85049</t>
  </si>
  <si>
    <t>Blood count; platelet, automated</t>
  </si>
  <si>
    <t>85055</t>
  </si>
  <si>
    <t>Reticulated platelet assay</t>
  </si>
  <si>
    <t>85060</t>
  </si>
  <si>
    <t>Blood smear, peripheral, interpretation by physician with written report</t>
  </si>
  <si>
    <t>85097</t>
  </si>
  <si>
    <t>Bone marrow, smear interpretation</t>
  </si>
  <si>
    <t>85130</t>
  </si>
  <si>
    <t>Chromogenic substrate assay</t>
  </si>
  <si>
    <t>85170</t>
  </si>
  <si>
    <t>Clot retraction</t>
  </si>
  <si>
    <t>85175</t>
  </si>
  <si>
    <t>Clot lysis time, whole blood dilution</t>
  </si>
  <si>
    <t>85210</t>
  </si>
  <si>
    <t>Clotting; factor II, prothrombin, specific</t>
  </si>
  <si>
    <t>85220</t>
  </si>
  <si>
    <t>Clotting; factor V (AcG or proaccelerin), labile factor</t>
  </si>
  <si>
    <t>85230</t>
  </si>
  <si>
    <t>Clotting; factor VII (proconvertin, stable factor)</t>
  </si>
  <si>
    <t>85240</t>
  </si>
  <si>
    <t>Clotting; factor VIII (AHG), 1-stage</t>
  </si>
  <si>
    <t>85244</t>
  </si>
  <si>
    <t>Clotting; factor VIII related antigen</t>
  </si>
  <si>
    <t>85245</t>
  </si>
  <si>
    <t>Clotting; factor VIII, VW factor, ristocetin cofactor</t>
  </si>
  <si>
    <t>85246</t>
  </si>
  <si>
    <t>Clotting; factor VIII, VW factor antigen</t>
  </si>
  <si>
    <t>85247</t>
  </si>
  <si>
    <t>Clotting; factor VIII, von Willebrand factor, multimetric analysis</t>
  </si>
  <si>
    <t>85250</t>
  </si>
  <si>
    <t>Clotting; factor IX (PTC or Christmas)</t>
  </si>
  <si>
    <t>85260</t>
  </si>
  <si>
    <t>Clotting; factor X (Stuart-Prower)</t>
  </si>
  <si>
    <t>85270</t>
  </si>
  <si>
    <t>Clotting; factor XI (PTA)</t>
  </si>
  <si>
    <t>85280</t>
  </si>
  <si>
    <t>Clotting; factor XII (Hageman)</t>
  </si>
  <si>
    <t>85290</t>
  </si>
  <si>
    <t>Clotting; factor XIII (fibrin stabilizing)</t>
  </si>
  <si>
    <t>85291</t>
  </si>
  <si>
    <t>Clotting; factor XIII (fibrin stabilizing), screen solubility</t>
  </si>
  <si>
    <t>85292</t>
  </si>
  <si>
    <t>Clotting; prekallikrein assay (Fletcher factor assay)</t>
  </si>
  <si>
    <t>85293</t>
  </si>
  <si>
    <t>Clotting; high molecular weight kininogen assay (Fitzgerald factor assay)</t>
  </si>
  <si>
    <t>85300</t>
  </si>
  <si>
    <t>Clotting inhibitors or anticoagulants; antithrombin III, activity</t>
  </si>
  <si>
    <t>85301</t>
  </si>
  <si>
    <t>Clotting inhibitors or anticoagulants; antithrombin III, antigen assay</t>
  </si>
  <si>
    <t>85302</t>
  </si>
  <si>
    <t>Clotting inhibitors or anticoagulants; protein C, antigen</t>
  </si>
  <si>
    <t>85303</t>
  </si>
  <si>
    <t>Clotting inhibitors or anticoagulants; protein C, activity</t>
  </si>
  <si>
    <t>85305</t>
  </si>
  <si>
    <t>Clotting inhibitors or anticoagulants; protein S, total</t>
  </si>
  <si>
    <t>85306</t>
  </si>
  <si>
    <t>Clotting inhibitors or anticoagulants; protein S, free</t>
  </si>
  <si>
    <t>85307</t>
  </si>
  <si>
    <t>Activated Protein C (APC) resistance assay</t>
  </si>
  <si>
    <t>85335</t>
  </si>
  <si>
    <t>Factor inhibitor test</t>
  </si>
  <si>
    <t>85337</t>
  </si>
  <si>
    <t>Thrombomodulin</t>
  </si>
  <si>
    <t>85345</t>
  </si>
  <si>
    <t>Coagulation time; Lee and White</t>
  </si>
  <si>
    <t>85347</t>
  </si>
  <si>
    <t>Coagulation time; activated</t>
  </si>
  <si>
    <t>85348</t>
  </si>
  <si>
    <t>Coagulation time; other methods</t>
  </si>
  <si>
    <t>85360</t>
  </si>
  <si>
    <t>Euglobulin lysis</t>
  </si>
  <si>
    <t>85362</t>
  </si>
  <si>
    <t>Fibrin(ogen) degradation (split) products (FDP) (FSP); agglutination slide, semiquantitative</t>
  </si>
  <si>
    <t>85366</t>
  </si>
  <si>
    <t>Fibrin(ogen) degradation (split) products (FDP) (FSP); paracoagulation</t>
  </si>
  <si>
    <t>85370</t>
  </si>
  <si>
    <t>Fibrin(ogen) degradation (split) products (FDP) (FSP); quantitative</t>
  </si>
  <si>
    <t>85378</t>
  </si>
  <si>
    <t>Fibrin degradation products, D-dimer; qualitative or semiquantitative</t>
  </si>
  <si>
    <t>85379</t>
  </si>
  <si>
    <t>Fibrin degradation products, D-dimer; quantitative</t>
  </si>
  <si>
    <t>85380</t>
  </si>
  <si>
    <t>Fibrin degradation products, D-dimer; ultrasensitive (eg, for evaluation for venous thromboembolism), qualitative or semiquantitative</t>
  </si>
  <si>
    <t>85384</t>
  </si>
  <si>
    <t>Fibrinogen; activity</t>
  </si>
  <si>
    <t>85385</t>
  </si>
  <si>
    <t>Fibrinogen; antigen</t>
  </si>
  <si>
    <t>85390</t>
  </si>
  <si>
    <t>Fibrinolysins or coagulopathy screen, interpretation and report</t>
  </si>
  <si>
    <t>85396</t>
  </si>
  <si>
    <t>Coagulation/fibrinolysis assay, whole blood (eg, viscoelastic clot assessment), including use of any pharmacologic additive(s), as indicated, including interpretation and written report, per day</t>
  </si>
  <si>
    <t>85397</t>
  </si>
  <si>
    <t>Coagulation and fibrinolysis, functional activity, not otherwise specified (eg, ADAMTS-13), each analyte</t>
  </si>
  <si>
    <t>85400</t>
  </si>
  <si>
    <t>Fibrinolytic factors and inhibitors; plasmin</t>
  </si>
  <si>
    <t>85410</t>
  </si>
  <si>
    <t>Fibrinolytic factors and inhibitors; alpha-2 antiplasmin</t>
  </si>
  <si>
    <t>85415</t>
  </si>
  <si>
    <t>Fibrinolytic factors and inhibitors; plasminogen activator</t>
  </si>
  <si>
    <t>85420</t>
  </si>
  <si>
    <t>Fibrinolytic factors and inhibitors; plasminogen, except antigenic assay</t>
  </si>
  <si>
    <t>85421</t>
  </si>
  <si>
    <t>Fibrinolytic factors and inhibitors; plasminogen, antigenic assay</t>
  </si>
  <si>
    <t>85441</t>
  </si>
  <si>
    <t>Heinz bodies; direct</t>
  </si>
  <si>
    <t>85445</t>
  </si>
  <si>
    <t>Heinz bodies; induced, acetyl phenylhydrazine</t>
  </si>
  <si>
    <t>85460</t>
  </si>
  <si>
    <t>Hemoglobin or RBCs, fetal, for fetomaternal hemorrhage; differential lysis (Kleihauer-Betke)</t>
  </si>
  <si>
    <t>85461</t>
  </si>
  <si>
    <t>Hemoglobin or RBCs, fetal, for fetomaternal hemorrhage; rosette</t>
  </si>
  <si>
    <t>85475</t>
  </si>
  <si>
    <t>Hemolysin, acid</t>
  </si>
  <si>
    <t>85520</t>
  </si>
  <si>
    <t>Heparin assay</t>
  </si>
  <si>
    <t>85525</t>
  </si>
  <si>
    <t>Heparin neutralization</t>
  </si>
  <si>
    <t>85530</t>
  </si>
  <si>
    <t>Heparin-protamine tolerance test</t>
  </si>
  <si>
    <t>85536</t>
  </si>
  <si>
    <t>Iron stain, peripheral blood</t>
  </si>
  <si>
    <t>85540</t>
  </si>
  <si>
    <t>Leukocyte alkaline phosphatase with count</t>
  </si>
  <si>
    <t>85547</t>
  </si>
  <si>
    <t>Mechanical fragility, RBC</t>
  </si>
  <si>
    <t>85549</t>
  </si>
  <si>
    <t>Muramidase</t>
  </si>
  <si>
    <t>85555</t>
  </si>
  <si>
    <t>Osmotic fragility, RBC; unincubated</t>
  </si>
  <si>
    <t>85557</t>
  </si>
  <si>
    <t>Osmotic fragility, RBC; incubated</t>
  </si>
  <si>
    <t>85576</t>
  </si>
  <si>
    <t>Platelet, aggregation (in vitro), each agent</t>
  </si>
  <si>
    <t>85597</t>
  </si>
  <si>
    <t>Phospholipid neutralization; platelet</t>
  </si>
  <si>
    <t>85598</t>
  </si>
  <si>
    <t>Phospholipid neutralization; hexagonal phospholipid</t>
  </si>
  <si>
    <t>85610</t>
  </si>
  <si>
    <t>Prothrombin time;</t>
  </si>
  <si>
    <t>85611</t>
  </si>
  <si>
    <t>Prothrombin time; substitution, plasma fractions, each</t>
  </si>
  <si>
    <t>85612</t>
  </si>
  <si>
    <t>Russell viper venom time (includes venom); undiluted</t>
  </si>
  <si>
    <t>85613</t>
  </si>
  <si>
    <t>Russell viper venom time (includes venom); diluted</t>
  </si>
  <si>
    <t>85635</t>
  </si>
  <si>
    <t>Reptilase test</t>
  </si>
  <si>
    <t>85651</t>
  </si>
  <si>
    <t>Sedimentation rate, erythrocyte; non-automated</t>
  </si>
  <si>
    <t>85652</t>
  </si>
  <si>
    <t>Sedimentation rate, erythrocyte; automated</t>
  </si>
  <si>
    <t>85660</t>
  </si>
  <si>
    <t>Sickling of RBC, reduction</t>
  </si>
  <si>
    <t>85670</t>
  </si>
  <si>
    <t>Thrombin time; plasma</t>
  </si>
  <si>
    <t>85675</t>
  </si>
  <si>
    <t>Thrombin time; titer</t>
  </si>
  <si>
    <t>85705</t>
  </si>
  <si>
    <t>Thromboplastin inhibition, tissue</t>
  </si>
  <si>
    <t>85730</t>
  </si>
  <si>
    <t>Thromboplastin time, partial (PTT); plasma or whole blood</t>
  </si>
  <si>
    <t>85732</t>
  </si>
  <si>
    <t>Thromboplastin time, partial (PTT); substitution, plasma fractions, each</t>
  </si>
  <si>
    <t>85810</t>
  </si>
  <si>
    <t>Viscosity</t>
  </si>
  <si>
    <t>85999</t>
  </si>
  <si>
    <t>Unlisted hematology and coagulation procedure</t>
  </si>
  <si>
    <t>86000</t>
  </si>
  <si>
    <t>Agglutinins, febrile (eg, Brucella, Francisella, Murine typhus, Q fever, Rocky Mountain spotted fever, scrub typhus), each antigen</t>
  </si>
  <si>
    <t>86001</t>
  </si>
  <si>
    <t>Allergen specific IgG quantitative or semiquantitative, each allergen</t>
  </si>
  <si>
    <t>86003</t>
  </si>
  <si>
    <t>Allergen specific IgE; quantitative or semiquantitative, crude allergen extract, each</t>
  </si>
  <si>
    <t>86005</t>
  </si>
  <si>
    <t>Allergen specific IgE; qualitative, multiallergen screen (eg, disk, sponge, card)</t>
  </si>
  <si>
    <t>86008</t>
  </si>
  <si>
    <t>Allergen specific IgE; quantitative or semiquantitative, recombinant or purified component, each</t>
  </si>
  <si>
    <t>86015</t>
  </si>
  <si>
    <t>Actin (smooth muscle) antibody (ASMA), each</t>
  </si>
  <si>
    <t>86021</t>
  </si>
  <si>
    <t>Antibody identification; leukocyte antibodies</t>
  </si>
  <si>
    <t>86022</t>
  </si>
  <si>
    <t>Antibody identification; platelet antibodies</t>
  </si>
  <si>
    <t>86023</t>
  </si>
  <si>
    <t>Antibody identification; platelet associated immunoglobulin assay</t>
  </si>
  <si>
    <t>86036</t>
  </si>
  <si>
    <t>Antineutrophil cytoplasmic antibody (ANCA); screen, each antibody</t>
  </si>
  <si>
    <t>86037</t>
  </si>
  <si>
    <t>Antineutrophil cytoplasmic antibody (ANCA); titer, each antibody</t>
  </si>
  <si>
    <t>86038</t>
  </si>
  <si>
    <t>Antinuclear antibodies (ANA);</t>
  </si>
  <si>
    <t>86039</t>
  </si>
  <si>
    <t>Antinuclear antibodies (ANA); titer</t>
  </si>
  <si>
    <t>86041</t>
  </si>
  <si>
    <t>Acetylcholine receptor (AChR); binding antibody</t>
  </si>
  <si>
    <t>86042</t>
  </si>
  <si>
    <t>Acetylcholine receptor (AChR); blocking antibody</t>
  </si>
  <si>
    <t>86043</t>
  </si>
  <si>
    <t>Acetylcholine receptor (AChR); modulating antibody</t>
  </si>
  <si>
    <t>86051</t>
  </si>
  <si>
    <t>Aquaporin-4 (neuromyelitis optica [NMO]) antibody; enzyme-linked immunosorbent immunoassay (ELISA)</t>
  </si>
  <si>
    <t>86052</t>
  </si>
  <si>
    <t>Aquaporin-4 (neuromyelitis optica [NMO]) antibody; cell-based immunofluorescence assay (CBA), each</t>
  </si>
  <si>
    <t>86053</t>
  </si>
  <si>
    <t>Aquaporin-4 (neuromyelitis optica [NMO]) antibody; flow cytometry (ie, fluorescence-activated cell sorting [FACS]), each</t>
  </si>
  <si>
    <t>86060</t>
  </si>
  <si>
    <t>Antistreptolysin 0; titer</t>
  </si>
  <si>
    <t>86063</t>
  </si>
  <si>
    <t>Antistreptolysin 0; screen</t>
  </si>
  <si>
    <t>86077</t>
  </si>
  <si>
    <t>Blood bank physician services; difficult cross match and/or evaluation of irregular antibody(s), interpretation and written report</t>
  </si>
  <si>
    <t>86078</t>
  </si>
  <si>
    <t>Blood bank physician services; investigation of transfusion reaction including suspicion of transmissible disease, interpretation and written report</t>
  </si>
  <si>
    <t>86079</t>
  </si>
  <si>
    <t>Blood bank physician services; authorization for deviation from standard blood banking procedures (eg, use of outdated blood, transfusion of Rh incompatible units), with written report</t>
  </si>
  <si>
    <t>86140</t>
  </si>
  <si>
    <t>C-reactive protein;</t>
  </si>
  <si>
    <t>86141</t>
  </si>
  <si>
    <t>C-reactive protein; high sensitivity (hsCRP)</t>
  </si>
  <si>
    <t>86146</t>
  </si>
  <si>
    <t>Beta 2 Glycoprotein I antibody, each</t>
  </si>
  <si>
    <t>86147</t>
  </si>
  <si>
    <t>Cardiolipin (phospholipid) antibody, each Ig class</t>
  </si>
  <si>
    <t>86148</t>
  </si>
  <si>
    <t>Anti-phosphatidylserine (phospholipid) antibody</t>
  </si>
  <si>
    <t>86152</t>
  </si>
  <si>
    <t>Cell enumeration using immunologic selection and identification in fluid specimen (eg, circulating tumor cells in blood);</t>
  </si>
  <si>
    <t>86153</t>
  </si>
  <si>
    <t>Cell enumeration using immunologic selection and identification in fluid specimen (eg, circulating tumor cells in blood); physician interpretation and report, when required</t>
  </si>
  <si>
    <t>86155</t>
  </si>
  <si>
    <t>Chemotaxis assay, specify method</t>
  </si>
  <si>
    <t>86156</t>
  </si>
  <si>
    <t>Cold agglutinin; screen</t>
  </si>
  <si>
    <t>86157</t>
  </si>
  <si>
    <t>Cold agglutinin; titer</t>
  </si>
  <si>
    <t>86160</t>
  </si>
  <si>
    <t>Complement; antigen, each component</t>
  </si>
  <si>
    <t>86161</t>
  </si>
  <si>
    <t>Complement; functional activity, each component</t>
  </si>
  <si>
    <t>86162</t>
  </si>
  <si>
    <t>Complement; total hemolytic (CH50)</t>
  </si>
  <si>
    <t>86171</t>
  </si>
  <si>
    <t>Complement fixation tests, each antigen</t>
  </si>
  <si>
    <t>86200</t>
  </si>
  <si>
    <t>Cyclic citrullinated peptide (CCP), antibody</t>
  </si>
  <si>
    <t>86215</t>
  </si>
  <si>
    <t>Deoxyribonuclease, antibody</t>
  </si>
  <si>
    <t>86225</t>
  </si>
  <si>
    <t>Deoxyribonucleic acid (DNA) antibody; native or double stranded</t>
  </si>
  <si>
    <t>86226</t>
  </si>
  <si>
    <t>Deoxyribonucleic acid (DNA) antibody; single stranded</t>
  </si>
  <si>
    <t>86231</t>
  </si>
  <si>
    <t>Endomysial antibody (EMA), each immunoglobulin (Ig) class</t>
  </si>
  <si>
    <t>86235</t>
  </si>
  <si>
    <t>Extractable nuclear antigen, antibody to, any method (eg, nRNP, SS-A, SS-B, Sm, RNP, Sc170, J01), each antibody</t>
  </si>
  <si>
    <t>86255</t>
  </si>
  <si>
    <t>Fluorescent noninfectious agent antibody; screen, each antibody</t>
  </si>
  <si>
    <t>86256</t>
  </si>
  <si>
    <t>Fluorescent noninfectious agent antibody; titer, each antibody</t>
  </si>
  <si>
    <t>86258</t>
  </si>
  <si>
    <t>Gliadin (deamidated) (DGP) antibody, each immunoglobulin (Ig) class</t>
  </si>
  <si>
    <t>86277</t>
  </si>
  <si>
    <t>Growth hormone, human (HGH), antibody</t>
  </si>
  <si>
    <t>86280</t>
  </si>
  <si>
    <t>Hemagglutination inhibition test (HAI)</t>
  </si>
  <si>
    <t>86294</t>
  </si>
  <si>
    <t>Immunoassay for tumor antigen, qualitative or semiquantitative (eg, bladder tumor antigen)</t>
  </si>
  <si>
    <t>86300</t>
  </si>
  <si>
    <t>Immunoassay for tumor antigen, quantitative; CA 15-3 (27.29)</t>
  </si>
  <si>
    <t>86301</t>
  </si>
  <si>
    <t>Immunoassay for tumor antigen, quantitative; CA 19-9</t>
  </si>
  <si>
    <t>86304</t>
  </si>
  <si>
    <t>Immunoassay for tumor antigen, quantitative; CA 125</t>
  </si>
  <si>
    <t>86305</t>
  </si>
  <si>
    <t>Human epididymis protein 4 (HE4)</t>
  </si>
  <si>
    <t>86308</t>
  </si>
  <si>
    <t>Heterophile antibodies; screening</t>
  </si>
  <si>
    <t>86309</t>
  </si>
  <si>
    <t>Heterophile antibodies; titer</t>
  </si>
  <si>
    <t>86310</t>
  </si>
  <si>
    <t>Heterophile antibodies; titers after absorption with beef cells and guinea pig kidney</t>
  </si>
  <si>
    <t>86316</t>
  </si>
  <si>
    <t>Immunoassay for tumor antigen, other antigen, quantitative (eg, CA 50, 72-4, 549), each</t>
  </si>
  <si>
    <t>86317</t>
  </si>
  <si>
    <t>Immunoassay for infectious agent antibody, quantitative, not otherwise specified</t>
  </si>
  <si>
    <t>86318</t>
  </si>
  <si>
    <t>Immunoassay for infectious agent antibody(ies), qualitative or semiquantitative, single-step method (eg, reagent strip);</t>
  </si>
  <si>
    <t>86320</t>
  </si>
  <si>
    <t>Immunoelectrophoresis; serum</t>
  </si>
  <si>
    <t>86325</t>
  </si>
  <si>
    <t>Immunoelectrophoresis; other fluids (eg, urine, cerebrospinal fluid) with concentration</t>
  </si>
  <si>
    <t>86328</t>
  </si>
  <si>
    <t>Immunoassay for infectious agent antibody(ies), qualitative or semiquantitative, single-step method (eg, reagent strip); severe acute respiratory syndrome coronavirus 2 (SARS-CoV-2) (coronavirus disease [COVID-19])</t>
  </si>
  <si>
    <t>86329</t>
  </si>
  <si>
    <t>Immunodiffusion; not elsewhere specified</t>
  </si>
  <si>
    <t>86331</t>
  </si>
  <si>
    <t>Immunodiffusion; gel diffusion, qualitative (Ouchterlony), each antigen or antibody</t>
  </si>
  <si>
    <t>86332</t>
  </si>
  <si>
    <t>Immune complex assay</t>
  </si>
  <si>
    <t>86334</t>
  </si>
  <si>
    <t>Immunofixation electrophoresis; serum</t>
  </si>
  <si>
    <t>86335</t>
  </si>
  <si>
    <t>Immunofixation electrophoresis; other fluids with concentration (eg, urine, CSF)</t>
  </si>
  <si>
    <t>86336</t>
  </si>
  <si>
    <t>Inhibin A</t>
  </si>
  <si>
    <t>86337</t>
  </si>
  <si>
    <t>Insulin antibodies</t>
  </si>
  <si>
    <t>86340</t>
  </si>
  <si>
    <t>Intrinsic factor antibodies</t>
  </si>
  <si>
    <t>86341</t>
  </si>
  <si>
    <t>Islet cell antibody</t>
  </si>
  <si>
    <t>86343</t>
  </si>
  <si>
    <t>Leukocyte histamine release test (LHR)</t>
  </si>
  <si>
    <t>86344</t>
  </si>
  <si>
    <t>Leukocyte phagocytosis</t>
  </si>
  <si>
    <t>86352</t>
  </si>
  <si>
    <t>Cellular function assay involving stimulation (eg, mitogen or antigen) and detection of biomarker (eg, ATP)</t>
  </si>
  <si>
    <t>86353</t>
  </si>
  <si>
    <t>Lymphocyte transformation, mitogen (phytomitogen) or antigen induced blastogenesis</t>
  </si>
  <si>
    <t>86355</t>
  </si>
  <si>
    <t>B cells, total count</t>
  </si>
  <si>
    <t>86356</t>
  </si>
  <si>
    <t>Mononuclear cell antigen, quantitative (eg, flow cytometry), not otherwise specified, each antigen</t>
  </si>
  <si>
    <t>86357</t>
  </si>
  <si>
    <t>Natural killer (NK) cells, total count</t>
  </si>
  <si>
    <t>86359</t>
  </si>
  <si>
    <t>T cells; total count</t>
  </si>
  <si>
    <t>86360</t>
  </si>
  <si>
    <t>T cells; absolute CD4 and CD8 count, including ratio</t>
  </si>
  <si>
    <t>86361</t>
  </si>
  <si>
    <t>T cells; absolute CD4 count</t>
  </si>
  <si>
    <t>86362</t>
  </si>
  <si>
    <t>Myelin oligodendrocyte glycoprotein (MOG-IgG1) antibody; cell-based immunofluorescence assay (CBA), each</t>
  </si>
  <si>
    <t>86363</t>
  </si>
  <si>
    <t>Myelin oligodendrocyte glycoprotein (MOG-IgG1) antibody; flow cytometry (ie, fluorescence-activated cell sorting [FACS]), each</t>
  </si>
  <si>
    <t>86364</t>
  </si>
  <si>
    <t>Tissue transglutaminase, each immunoglobulin (Ig) class</t>
  </si>
  <si>
    <t>86366</t>
  </si>
  <si>
    <t>Muscle-specific kinase (MuSK) antibody</t>
  </si>
  <si>
    <t>86367</t>
  </si>
  <si>
    <t>Stem cells (ie, CD34), total count</t>
  </si>
  <si>
    <t>86376</t>
  </si>
  <si>
    <t>Microsomal antibodies (eg, thyroid or liver-kidney), each</t>
  </si>
  <si>
    <t>86381</t>
  </si>
  <si>
    <t>Mitochondrial antibody (eg, M2), each</t>
  </si>
  <si>
    <t>86382</t>
  </si>
  <si>
    <t>Neutralization test, viral</t>
  </si>
  <si>
    <t>86384</t>
  </si>
  <si>
    <t>Nitroblue tetrazolium dye test (NTD)</t>
  </si>
  <si>
    <t>86386</t>
  </si>
  <si>
    <t>Nuclear Matrix Protein 22 (NMP22), qualitative</t>
  </si>
  <si>
    <t>86403</t>
  </si>
  <si>
    <t>Particle agglutination; screen, each antibody</t>
  </si>
  <si>
    <t>86406</t>
  </si>
  <si>
    <t>Particle agglutination; titer, each antibody</t>
  </si>
  <si>
    <t>86408</t>
  </si>
  <si>
    <t>Neutralizing antibody, severe acute respiratory syndrome coronavirus 2 (SARS-CoV-2) (coronavirus disease [COVID-19]); screen</t>
  </si>
  <si>
    <t>86409</t>
  </si>
  <si>
    <t>Neutralizing antibody, severe acute respiratory syndrome coronavirus 2 (SARS-CoV-2) (coronavirus disease [COVID-19]); titer</t>
  </si>
  <si>
    <t>86413</t>
  </si>
  <si>
    <t>Severe acute respiratory syndrome coronavirus 2 (SARS-CoV-2) (coronavirus disease [COVID-19]) antibody, quantitative</t>
  </si>
  <si>
    <t>86430</t>
  </si>
  <si>
    <t>Rheumatoid factor; qualitative</t>
  </si>
  <si>
    <t>86431</t>
  </si>
  <si>
    <t>Rheumatoid factor; quantitative</t>
  </si>
  <si>
    <t>86480</t>
  </si>
  <si>
    <t>Tuberculosis test, cell mediated immunity antigen response measurement; gamma interferon</t>
  </si>
  <si>
    <t>86481</t>
  </si>
  <si>
    <t>Tuberculosis test, cell mediated immunity antigen response measurement; enumeration of gamma interferon-producing T-cells in cell suspension</t>
  </si>
  <si>
    <t>86485</t>
  </si>
  <si>
    <t>Skin test; candida</t>
  </si>
  <si>
    <t>86486</t>
  </si>
  <si>
    <t>Skin test; unlisted antigen, each</t>
  </si>
  <si>
    <t>86510</t>
  </si>
  <si>
    <t>Skin test; histoplasmosis</t>
  </si>
  <si>
    <t>86580</t>
  </si>
  <si>
    <t>Skin test; tuberculosis, intradermal</t>
  </si>
  <si>
    <t>86581</t>
  </si>
  <si>
    <t>Streptococcus pneumoniae antibody (IgG), serotypes, multiplex immunoassay, quantitative</t>
  </si>
  <si>
    <t>86590</t>
  </si>
  <si>
    <t>Streptokinase, antibody</t>
  </si>
  <si>
    <t>86592</t>
  </si>
  <si>
    <t>Syphilis test, non-treponemal antibody; qualitative (eg, VDRL, RPR, ART)</t>
  </si>
  <si>
    <t>86593</t>
  </si>
  <si>
    <t>Syphilis test, non-treponemal antibody; quantitative</t>
  </si>
  <si>
    <t>86596</t>
  </si>
  <si>
    <t>Voltage-gated calcium channel antibody, each</t>
  </si>
  <si>
    <t>86602</t>
  </si>
  <si>
    <t>Antibody; actinomyces</t>
  </si>
  <si>
    <t>86603</t>
  </si>
  <si>
    <t>Antibody; adenovirus</t>
  </si>
  <si>
    <t>86606</t>
  </si>
  <si>
    <t>Antibody; Aspergillus</t>
  </si>
  <si>
    <t>86609</t>
  </si>
  <si>
    <t>Antibody; bacterium, not elsewhere specified</t>
  </si>
  <si>
    <t>86611</t>
  </si>
  <si>
    <t>Antibody; Bartonella</t>
  </si>
  <si>
    <t>86612</t>
  </si>
  <si>
    <t>Antibody; Blastomyces</t>
  </si>
  <si>
    <t>86615</t>
  </si>
  <si>
    <t>Antibody; Bordetella</t>
  </si>
  <si>
    <t>86617</t>
  </si>
  <si>
    <t>Antibody; Borrelia burgdorferi (Lyme disease) confirmatory test (eg, Western Blot or immunoblot)</t>
  </si>
  <si>
    <t>86618</t>
  </si>
  <si>
    <t>Antibody; Borrelia burgdorferi (Lyme disease)</t>
  </si>
  <si>
    <t>86619</t>
  </si>
  <si>
    <t>Antibody; Borrelia (relapsing fever)</t>
  </si>
  <si>
    <t>86622</t>
  </si>
  <si>
    <t>Antibody; Brucella</t>
  </si>
  <si>
    <t>86625</t>
  </si>
  <si>
    <t>Antibody; Campylobacter</t>
  </si>
  <si>
    <t>86628</t>
  </si>
  <si>
    <t>Antibody; Candida</t>
  </si>
  <si>
    <t>86631</t>
  </si>
  <si>
    <t>Antibody; Chlamydia</t>
  </si>
  <si>
    <t>86632</t>
  </si>
  <si>
    <t>Antibody; Chlamydia, IgM</t>
  </si>
  <si>
    <t>86635</t>
  </si>
  <si>
    <t>Antibody; Coccidioides</t>
  </si>
  <si>
    <t>86638</t>
  </si>
  <si>
    <t>Antibody; Coxiella burnetii (Q fever)</t>
  </si>
  <si>
    <t>86641</t>
  </si>
  <si>
    <t>Antibody; Cryptococcus</t>
  </si>
  <si>
    <t>86644</t>
  </si>
  <si>
    <t>Antibody; cytomegalovirus (CMV)</t>
  </si>
  <si>
    <t>86645</t>
  </si>
  <si>
    <t>Antibody; cytomegalovirus (CMV), IgM</t>
  </si>
  <si>
    <t>86648</t>
  </si>
  <si>
    <t>Antibody; Diphtheria</t>
  </si>
  <si>
    <t>86651</t>
  </si>
  <si>
    <t>Antibody; encephalitis, California (La Crosse)</t>
  </si>
  <si>
    <t>86652</t>
  </si>
  <si>
    <t>Antibody; encephalitis, Eastern equine</t>
  </si>
  <si>
    <t>86653</t>
  </si>
  <si>
    <t>Antibody; encephalitis, St. Louis</t>
  </si>
  <si>
    <t>86654</t>
  </si>
  <si>
    <t>Antibody; encephalitis, Western equine</t>
  </si>
  <si>
    <t>86658</t>
  </si>
  <si>
    <t>Antibody; enterovirus (eg, coxsackie, echo, polio)</t>
  </si>
  <si>
    <t>86663</t>
  </si>
  <si>
    <t>Antibody; Epstein-Barr (EB) virus, early antigen (EA)</t>
  </si>
  <si>
    <t>86664</t>
  </si>
  <si>
    <t>Antibody; Epstein-Barr (EB) virus, nuclear antigen (EBNA)</t>
  </si>
  <si>
    <t>86665</t>
  </si>
  <si>
    <t>Antibody; Epstein-Barr (EB) virus, viral capsid (VCA)</t>
  </si>
  <si>
    <t>86666</t>
  </si>
  <si>
    <t>Antibody; Ehrlichia</t>
  </si>
  <si>
    <t>86668</t>
  </si>
  <si>
    <t>Antibody; Francisella tularensis</t>
  </si>
  <si>
    <t>86671</t>
  </si>
  <si>
    <t>Antibody; fungus, not elsewhere specified</t>
  </si>
  <si>
    <t>86674</t>
  </si>
  <si>
    <t>Antibody; Giardia lamblia</t>
  </si>
  <si>
    <t>86677</t>
  </si>
  <si>
    <t>Antibody; Helicobacter pylori</t>
  </si>
  <si>
    <t>86682</t>
  </si>
  <si>
    <t>Antibody; helminth, not elsewhere specified</t>
  </si>
  <si>
    <t>86684</t>
  </si>
  <si>
    <t>Antibody; Haemophilus influenza</t>
  </si>
  <si>
    <t>86687</t>
  </si>
  <si>
    <t>Antibody; HTLV-I</t>
  </si>
  <si>
    <t>86688</t>
  </si>
  <si>
    <t>Antibody; HTLV-II</t>
  </si>
  <si>
    <t>86689</t>
  </si>
  <si>
    <t>Antibody; HTLV or HIV antibody, confirmatory test (eg, Western Blot)</t>
  </si>
  <si>
    <t>86692</t>
  </si>
  <si>
    <t>Antibody; hepatitis, delta agent</t>
  </si>
  <si>
    <t>86694</t>
  </si>
  <si>
    <t>Antibody; herpes simplex, non-specific type test</t>
  </si>
  <si>
    <t>86695</t>
  </si>
  <si>
    <t>Antibody; herpes simplex, type 1</t>
  </si>
  <si>
    <t>86696</t>
  </si>
  <si>
    <t>Antibody; herpes simplex, type 2</t>
  </si>
  <si>
    <t>86698</t>
  </si>
  <si>
    <t>Antibody; histoplasma</t>
  </si>
  <si>
    <t>86701</t>
  </si>
  <si>
    <t>Antibody; HIV-1</t>
  </si>
  <si>
    <t>86702</t>
  </si>
  <si>
    <t>Antibody; HIV-2</t>
  </si>
  <si>
    <t>86703</t>
  </si>
  <si>
    <t>Antibody; HIV-1 and HIV-2, single result</t>
  </si>
  <si>
    <t>86704</t>
  </si>
  <si>
    <t>Hepatitis B core antibody (HBcAb); total</t>
  </si>
  <si>
    <t>86705</t>
  </si>
  <si>
    <t>Hepatitis B core antibody (HBcAb); IgM antibody</t>
  </si>
  <si>
    <t>86706</t>
  </si>
  <si>
    <t>Hepatitis B surface antibody (HBsAb)</t>
  </si>
  <si>
    <t>86707</t>
  </si>
  <si>
    <t>Hepatitis Be antibody (HBeAb)</t>
  </si>
  <si>
    <t>86708</t>
  </si>
  <si>
    <t>Hepatitis A antibody (HAAb)</t>
  </si>
  <si>
    <t>86709</t>
  </si>
  <si>
    <t>Hepatitis A antibody (HAAb), IgM antibody</t>
  </si>
  <si>
    <t>86710</t>
  </si>
  <si>
    <t>Antibody; influenza virus</t>
  </si>
  <si>
    <t>86711</t>
  </si>
  <si>
    <t>Antibody; JC (John Cunningham) virus</t>
  </si>
  <si>
    <t>86713</t>
  </si>
  <si>
    <t>Antibody; Legionella</t>
  </si>
  <si>
    <t>86717</t>
  </si>
  <si>
    <t>Antibody; Leishmania</t>
  </si>
  <si>
    <t>86720</t>
  </si>
  <si>
    <t>Antibody; Leptospira</t>
  </si>
  <si>
    <t>86723</t>
  </si>
  <si>
    <t>Antibody; Listeria monocytogenes</t>
  </si>
  <si>
    <t>86727</t>
  </si>
  <si>
    <t>Antibody; lymphocytic choriomeningitis</t>
  </si>
  <si>
    <t>86732</t>
  </si>
  <si>
    <t>Antibody; mucormycosis</t>
  </si>
  <si>
    <t>86735</t>
  </si>
  <si>
    <t>Antibody; mumps</t>
  </si>
  <si>
    <t>86738</t>
  </si>
  <si>
    <t>Antibody; mycoplasma</t>
  </si>
  <si>
    <t>86741</t>
  </si>
  <si>
    <t>Antibody; Neisseria meningitidis</t>
  </si>
  <si>
    <t>86744</t>
  </si>
  <si>
    <t>Antibody; Nocardia</t>
  </si>
  <si>
    <t>86747</t>
  </si>
  <si>
    <t>Antibody; parvovirus</t>
  </si>
  <si>
    <t>86750</t>
  </si>
  <si>
    <t>Antibody; Plasmodium (malaria)</t>
  </si>
  <si>
    <t>86753</t>
  </si>
  <si>
    <t>Antibody; protozoa, not elsewhere specified</t>
  </si>
  <si>
    <t>86756</t>
  </si>
  <si>
    <t>Antibody; respiratory syncytial virus</t>
  </si>
  <si>
    <t>86757</t>
  </si>
  <si>
    <t>Antibody; Rickettsia</t>
  </si>
  <si>
    <t>86759</t>
  </si>
  <si>
    <t>Antibody; rotavirus</t>
  </si>
  <si>
    <t>86762</t>
  </si>
  <si>
    <t>Antibody; rubella</t>
  </si>
  <si>
    <t>86765</t>
  </si>
  <si>
    <t>Antibody; rubeola</t>
  </si>
  <si>
    <t>86768</t>
  </si>
  <si>
    <t>Antibody; Salmonella</t>
  </si>
  <si>
    <t>86769</t>
  </si>
  <si>
    <t>Antibody; severe acute respiratory syndrome coronavirus 2 (SARS-CoV-2) (coronavirus disease [COVID-19])</t>
  </si>
  <si>
    <t>86771</t>
  </si>
  <si>
    <t>Antibody; Shigella</t>
  </si>
  <si>
    <t>86774</t>
  </si>
  <si>
    <t>Antibody; tetanus</t>
  </si>
  <si>
    <t>86777</t>
  </si>
  <si>
    <t>Antibody; Toxoplasma</t>
  </si>
  <si>
    <t>86778</t>
  </si>
  <si>
    <t>Antibody; Toxoplasma, IgM</t>
  </si>
  <si>
    <t>86780</t>
  </si>
  <si>
    <t>Antibody; Treponema pallidum</t>
  </si>
  <si>
    <t>86784</t>
  </si>
  <si>
    <t>Antibody; Trichinella</t>
  </si>
  <si>
    <t>86787</t>
  </si>
  <si>
    <t>Antibody; varicella-zoster</t>
  </si>
  <si>
    <t>86788</t>
  </si>
  <si>
    <t>Antibody; West Nile virus, IgM</t>
  </si>
  <si>
    <t>86789</t>
  </si>
  <si>
    <t>Antibody; West Nile virus</t>
  </si>
  <si>
    <t>86790</t>
  </si>
  <si>
    <t>Antibody; virus, not elsewhere specified</t>
  </si>
  <si>
    <t>86793</t>
  </si>
  <si>
    <t>Antibody; Yersinia</t>
  </si>
  <si>
    <t>86794</t>
  </si>
  <si>
    <t>Antibody; Zika virus, IgM</t>
  </si>
  <si>
    <t>86800</t>
  </si>
  <si>
    <t>Thyroglobulin antibody</t>
  </si>
  <si>
    <t>86803</t>
  </si>
  <si>
    <t>Hepatitis C antibody;</t>
  </si>
  <si>
    <t>86804</t>
  </si>
  <si>
    <t>Hepatitis C antibody; confirmatory test (eg, immunoblot)</t>
  </si>
  <si>
    <t>86805</t>
  </si>
  <si>
    <t>Lymphocytotoxicity assay, visual crossmatch; with titration</t>
  </si>
  <si>
    <t>86806</t>
  </si>
  <si>
    <t>Lymphocytotoxicity assay, visual crossmatch; without titration</t>
  </si>
  <si>
    <t>86807</t>
  </si>
  <si>
    <t>Serum screening for cytotoxic percent reactive antibody (PRA); standard method</t>
  </si>
  <si>
    <t>86808</t>
  </si>
  <si>
    <t>Serum screening for cytotoxic percent reactive antibody (PRA); quick method</t>
  </si>
  <si>
    <t>86812</t>
  </si>
  <si>
    <t>HLA typing; A, B, or C (eg, A10, B7, B27), single antigen</t>
  </si>
  <si>
    <t>86813</t>
  </si>
  <si>
    <t>HLA typing; A, B, or C, multiple antigens</t>
  </si>
  <si>
    <t>86816</t>
  </si>
  <si>
    <t>HLA typing; DR/DQ, single antigen</t>
  </si>
  <si>
    <t>86817</t>
  </si>
  <si>
    <t>HLA typing; DR/DQ, multiple antigens</t>
  </si>
  <si>
    <t>86821</t>
  </si>
  <si>
    <t>HLA typing; lymphocyte culture, mixed (MLC)</t>
  </si>
  <si>
    <t>86825</t>
  </si>
  <si>
    <t>Human leukocyte antigen (HLA) crossmatch, non-cytotoxic (eg, using flow cytometry); first serum sample or dilution</t>
  </si>
  <si>
    <t>86826</t>
  </si>
  <si>
    <t>Human leukocyte antigen (HLA) crossmatch, non-cytotoxic (eg, using flow cytometry); each additional serum sample or sample dilution (List separately in addition to primary procedure)</t>
  </si>
  <si>
    <t>86828</t>
  </si>
  <si>
    <t>Antibody to human leukocyte antigens (HLA), solid phase assays (eg, microspheres or beads, ELISA, flow cytometry); qualitative assessment of the presence or absence of antibody(ies) to HLA Class I and Class II HLA antigens</t>
  </si>
  <si>
    <t>86829</t>
  </si>
  <si>
    <t>Antibody to human leukocyte antigens (HLA), solid phase assays (eg, microspheres or beads, ELISA, Flow cytometry); qualitative assessment of the presence or absence of antibody(ies) to HLA Class I or Class II HLA antigens</t>
  </si>
  <si>
    <t>86830</t>
  </si>
  <si>
    <t>Antibody to human leukocyte antigens (HLA), solid phase assays (eg, microspheres or beads, ELISA, Flow cytometry); antibody identification by qualitative panel using complete HLA phenotypes, HLA Class I</t>
  </si>
  <si>
    <t>86831</t>
  </si>
  <si>
    <t>Antibody to human leukocyte antigens (HLA), solid phase assays (eg, microspheres or beads, ELISA, Flow cytometry); antibody identification by qualitative panel using complete HLA phenotypes, HLA Class II</t>
  </si>
  <si>
    <t>86832</t>
  </si>
  <si>
    <t>Antibody to human leukocyte antigens (HLA), solid phase assays (eg, microspheres or beads, ELISA, Flow cytometry); high definition qualitative panel for identification of antibody specificities (eg, individual antigen per bead methodology), HLA Class I</t>
  </si>
  <si>
    <t>86833</t>
  </si>
  <si>
    <t>Antibody to human leukocyte antigens (HLA), solid phase assays (eg, microspheres or beads, ELISA, Flow cytometry); high definition qualitative panel for identification of antibody specificities (eg, individual antigen per bead methodology), HLA Class II</t>
  </si>
  <si>
    <t>86834</t>
  </si>
  <si>
    <t>Antibody to human leukocyte antigens (HLA), solid phase assays (eg, microspheres or beads, ELISA, Flow cytometry); semi-quantitative panel (eg, titer), HLA Class I</t>
  </si>
  <si>
    <t>86835</t>
  </si>
  <si>
    <t>Antibody to human leukocyte antigens (HLA), solid phase assays (eg, microspheres or beads, ELISA, Flow cytometry); semi-quantitative panel (eg, titer), HLA Class II</t>
  </si>
  <si>
    <t>86849</t>
  </si>
  <si>
    <t>Unlisted immunology procedure</t>
  </si>
  <si>
    <t>86850</t>
  </si>
  <si>
    <t>Antibody screen, RBC, each serum technique</t>
  </si>
  <si>
    <t>86860</t>
  </si>
  <si>
    <t>Antibody elution (RBC), each elution</t>
  </si>
  <si>
    <t>86870</t>
  </si>
  <si>
    <t>Antibody identification, RBC antibodies, each panel for each serum technique</t>
  </si>
  <si>
    <t>86880</t>
  </si>
  <si>
    <t>Antihuman globulin test (Coombs test); direct, each antiserum</t>
  </si>
  <si>
    <t>86885</t>
  </si>
  <si>
    <t>Antihuman globulin test (Coombs test); indirect, qualitative, each reagent red cell</t>
  </si>
  <si>
    <t>86886</t>
  </si>
  <si>
    <t>Antihuman globulin test (Coombs test); indirect, each antibody titer</t>
  </si>
  <si>
    <t>86890</t>
  </si>
  <si>
    <t>Autologous blood or component, collection processing and storage; predeposited</t>
  </si>
  <si>
    <t>86891</t>
  </si>
  <si>
    <t>Autologous blood or component, collection processing and storage; intra- or postoperative salvage</t>
  </si>
  <si>
    <t>86900</t>
  </si>
  <si>
    <t>Blood typing, serologic; ABO</t>
  </si>
  <si>
    <t>86901</t>
  </si>
  <si>
    <t>Blood typing, serologic; Rh (D)</t>
  </si>
  <si>
    <t>86902</t>
  </si>
  <si>
    <t>Blood typing, serologic; antigen testing of donor blood using reagent serum, each antigen test</t>
  </si>
  <si>
    <t>86904</t>
  </si>
  <si>
    <t>Blood typing, serologic; antigen screening for compatible unit using patient serum, per unit screened</t>
  </si>
  <si>
    <t>86905</t>
  </si>
  <si>
    <t>Blood typing, serologic; RBC antigens, other than ABO or Rh (D), each</t>
  </si>
  <si>
    <t>86906</t>
  </si>
  <si>
    <t>Blood typing, serologic; Rh phenotyping, complete</t>
  </si>
  <si>
    <t>86910</t>
  </si>
  <si>
    <t>Blood typing, for paternity testing, per individual; ABO, Rh and MN</t>
  </si>
  <si>
    <t>86911</t>
  </si>
  <si>
    <t>Blood typing, for paternity testing, per individual; each additional antigen system</t>
  </si>
  <si>
    <t>86920</t>
  </si>
  <si>
    <t>Compatibility test each unit; immediate spin technique</t>
  </si>
  <si>
    <t>86921</t>
  </si>
  <si>
    <t>Compatibility test each unit; incubation technique</t>
  </si>
  <si>
    <t>86922</t>
  </si>
  <si>
    <t>Compatibility test each unit; antiglobulin technique</t>
  </si>
  <si>
    <t>86923</t>
  </si>
  <si>
    <t>Compatibility test each unit; electronic</t>
  </si>
  <si>
    <t>86927</t>
  </si>
  <si>
    <t>Fresh frozen plasma, thawing, each unit</t>
  </si>
  <si>
    <t>86930</t>
  </si>
  <si>
    <t>Frozen blood, each unit; freezing (includes preparation)</t>
  </si>
  <si>
    <t>86931</t>
  </si>
  <si>
    <t>Frozen blood, each unit; thawing</t>
  </si>
  <si>
    <t>86932</t>
  </si>
  <si>
    <t>Frozen blood, each unit; freezing (includes preparation) and thawing</t>
  </si>
  <si>
    <t>86940</t>
  </si>
  <si>
    <t>Hemolysins and agglutinins; auto, screen, each</t>
  </si>
  <si>
    <t>86941</t>
  </si>
  <si>
    <t>Hemolysins and agglutinins; incubated</t>
  </si>
  <si>
    <t>86945</t>
  </si>
  <si>
    <t>Irradiation of blood product, each unit</t>
  </si>
  <si>
    <t>86950</t>
  </si>
  <si>
    <t>Leukocyte transfusion</t>
  </si>
  <si>
    <t>86960</t>
  </si>
  <si>
    <t>Volume reduction of blood or blood product (eg, red blood cells or platelets), each unit</t>
  </si>
  <si>
    <t>86965</t>
  </si>
  <si>
    <t>Pooling of platelets or other blood products</t>
  </si>
  <si>
    <t>86970</t>
  </si>
  <si>
    <t>Pretreatment of RBCs for use in RBC antibody detection, identification, and/or compatibility testing; incubation with chemical agents or drugs, each</t>
  </si>
  <si>
    <t>86971</t>
  </si>
  <si>
    <t>Pretreatment of RBCs for use in RBC antibody detection, identification, and/or compatibility testing; incubation with enzymes, each</t>
  </si>
  <si>
    <t>86972</t>
  </si>
  <si>
    <t>Pretreatment of RBCs for use in RBC antibody detection, identification, and/or compatibility testing; by density gradient separation</t>
  </si>
  <si>
    <t>86975</t>
  </si>
  <si>
    <t>Pretreatment of serum for use in RBC antibody identification; incubation with drugs, each</t>
  </si>
  <si>
    <t>86976</t>
  </si>
  <si>
    <t>Pretreatment of serum for use in RBC antibody identification; by dilution</t>
  </si>
  <si>
    <t>86977</t>
  </si>
  <si>
    <t>Pretreatment of serum for use in RBC antibody identification; incubation with inhibitors, each</t>
  </si>
  <si>
    <t>86978</t>
  </si>
  <si>
    <t>Pretreatment of serum for use in RBC antibody identification; by differential red cell absorption using patient RBCs or RBCs of known phenotype, each absorption</t>
  </si>
  <si>
    <t>86985</t>
  </si>
  <si>
    <t>Splitting of blood or blood products, each unit</t>
  </si>
  <si>
    <t>86999</t>
  </si>
  <si>
    <t>Unlisted transfusion medicine procedure</t>
  </si>
  <si>
    <t>87003</t>
  </si>
  <si>
    <t>Animal inoculation, small animal, with observation and dissection</t>
  </si>
  <si>
    <t>87015</t>
  </si>
  <si>
    <t>Concentration (any type), for infectious agents</t>
  </si>
  <si>
    <t>87040</t>
  </si>
  <si>
    <t>Culture, bacterial; blood, aerobic, with isolation and presumptive identification of isolates (includes anaerobic culture, if appropriate)</t>
  </si>
  <si>
    <t>87045</t>
  </si>
  <si>
    <t>Culture, bacterial; stool, aerobic, with isolation and preliminary examination (eg, KIA, LIA), Salmonella and Shigella species</t>
  </si>
  <si>
    <t>87046</t>
  </si>
  <si>
    <t>Culture, bacterial; stool, aerobic, additional pathogens, isolation and presumptive identification of isolates, each plate</t>
  </si>
  <si>
    <t>87070</t>
  </si>
  <si>
    <t>Culture, bacterial; any other source except urine, blood or stool, aerobic, with isolation and presumptive identification of isolates</t>
  </si>
  <si>
    <t>87071</t>
  </si>
  <si>
    <t>Culture, bacterial; quantitative, aerobic with isolation and presumptive identification of isolates, any source except urine, blood or stool</t>
  </si>
  <si>
    <t>87073</t>
  </si>
  <si>
    <t>Culture, bacterial; quantitative, anaerobic with isolation and presumptive identification of isolates, any source except urine, blood or stool</t>
  </si>
  <si>
    <t>87075</t>
  </si>
  <si>
    <t>Culture, bacterial; any source, except blood, anaerobic with isolation and presumptive identification of isolates</t>
  </si>
  <si>
    <t>87076</t>
  </si>
  <si>
    <t>Culture, bacterial; anaerobic isolate, additional methods required for definitive identification, each isolate</t>
  </si>
  <si>
    <t>87077</t>
  </si>
  <si>
    <t>Culture, bacterial; aerobic isolate, additional methods required for definitive identification, each isolate</t>
  </si>
  <si>
    <t>87081</t>
  </si>
  <si>
    <t>Culture, presumptive, pathogenic organisms, screening only;</t>
  </si>
  <si>
    <t>87084</t>
  </si>
  <si>
    <t>Culture, presumptive, pathogenic organisms, screening only; with colony estimation from density chart</t>
  </si>
  <si>
    <t>87086</t>
  </si>
  <si>
    <t>Culture, bacterial; quantitative colony count, urine</t>
  </si>
  <si>
    <t>87088</t>
  </si>
  <si>
    <t>Culture, bacterial; with isolation and presumptive identification of each isolate, urine</t>
  </si>
  <si>
    <t>87101</t>
  </si>
  <si>
    <t>Culture, fungi (mold or yeast) isolation, with presumptive identification of isolates; skin, hair, or nail</t>
  </si>
  <si>
    <t>87102</t>
  </si>
  <si>
    <t>Culture, fungi (mold or yeast) isolation, with presumptive identification of isolates; other source (except blood)</t>
  </si>
  <si>
    <t>87103</t>
  </si>
  <si>
    <t>Culture, fungi (mold or yeast) isolation, with presumptive identification of isolates; blood</t>
  </si>
  <si>
    <t>87106</t>
  </si>
  <si>
    <t>Culture, fungi, definitive identification, each organism; yeast</t>
  </si>
  <si>
    <t>87107</t>
  </si>
  <si>
    <t>Culture, fungi, definitive identification, each organism; mold</t>
  </si>
  <si>
    <t>87109</t>
  </si>
  <si>
    <t>Culture, mycoplasma, any source</t>
  </si>
  <si>
    <t>87110</t>
  </si>
  <si>
    <t>Culture, chlamydia, any source</t>
  </si>
  <si>
    <t>87116</t>
  </si>
  <si>
    <t>Culture, tubercle or other acid-fast bacilli (eg, TB, AFB, mycobacteria) any source, with isolation and presumptive identification of isolates</t>
  </si>
  <si>
    <t>87118</t>
  </si>
  <si>
    <t>Culture, mycobacterial, definitive identification, each isolate</t>
  </si>
  <si>
    <t>87140</t>
  </si>
  <si>
    <t>Culture, typing; immunofluorescent method, each antiserum</t>
  </si>
  <si>
    <t>87143</t>
  </si>
  <si>
    <t>Culture, typing; gas liquid chromatography (GLC) or high pressure liquid chromatography (HPLC) method</t>
  </si>
  <si>
    <t>87147</t>
  </si>
  <si>
    <t>Culture, typing; immunologic method, other than immunofluorescence (eg, agglutination grouping), per antiserum</t>
  </si>
  <si>
    <t>87149</t>
  </si>
  <si>
    <t>Culture, typing; identification by nucleic acid (DNA or RNA) probe, direct probe technique, per culture or isolate, each organism probed</t>
  </si>
  <si>
    <t>87150</t>
  </si>
  <si>
    <t>Culture, typing; identification by nucleic acid (DNA or RNA) probe, amplified probe technique, per culture or isolate, each organism probed</t>
  </si>
  <si>
    <t>87152</t>
  </si>
  <si>
    <t>Culture, typing; identification by pulse field gel typing</t>
  </si>
  <si>
    <t>87153</t>
  </si>
  <si>
    <t>Culture, typing; identification by nucleic acid sequencing method, each isolate (eg, sequencing of the 16S rRNA gene)</t>
  </si>
  <si>
    <t>87154</t>
  </si>
  <si>
    <t>Culture, typing; identification of blood pathogen and resistance typing, when performed, by nucleic acid (DNA or RNA) probe, multiplexed amplified probe technique including multiplex reverse transcription, when performed, per culture or isolate, 6 or more targets</t>
  </si>
  <si>
    <t>87158</t>
  </si>
  <si>
    <t>Culture, typing; other methods</t>
  </si>
  <si>
    <t>87164</t>
  </si>
  <si>
    <t>Dark field examination, any source (eg, penile, vaginal, oral, skin); includes specimen collection</t>
  </si>
  <si>
    <t>87166</t>
  </si>
  <si>
    <t>Dark field examination, any source (eg, penile, vaginal, oral, skin); without collection</t>
  </si>
  <si>
    <t>87168</t>
  </si>
  <si>
    <t>Macroscopic examination; arthropod</t>
  </si>
  <si>
    <t>87169</t>
  </si>
  <si>
    <t>Macroscopic examination; parasite</t>
  </si>
  <si>
    <t>87172</t>
  </si>
  <si>
    <t>Pinworm exam (eg, cellophane tape prep)</t>
  </si>
  <si>
    <t>87176</t>
  </si>
  <si>
    <t>Homogenization, tissue, for culture</t>
  </si>
  <si>
    <t>87177</t>
  </si>
  <si>
    <t>Ova and parasites, direct smears, concentration and identification</t>
  </si>
  <si>
    <t>87181</t>
  </si>
  <si>
    <t>Susceptibility studies, antimicrobial agent; agar dilution method, per agent (eg, antibiotic gradient strip)</t>
  </si>
  <si>
    <t>87184</t>
  </si>
  <si>
    <t>Susceptibility studies, antimicrobial agent; disk method, per plate (12 or fewer agents)</t>
  </si>
  <si>
    <t>87185</t>
  </si>
  <si>
    <t>Susceptibility studies, antimicrobial agent; enzyme detection (eg, beta lactamase), per enzyme</t>
  </si>
  <si>
    <t>87186</t>
  </si>
  <si>
    <t>Susceptibility studies, antimicrobial agent; microdilution or agar dilution (minimum inhibitory concentration [MIC] or breakpoint), each multi-antimicrobial, per plate</t>
  </si>
  <si>
    <t>87187</t>
  </si>
  <si>
    <t>Susceptibility studies, antimicrobial agent; microdilution or agar dilution, minimum lethal concentration (MLC), each plate (List separately in addition to code for primary procedure)</t>
  </si>
  <si>
    <t>87188</t>
  </si>
  <si>
    <t>Susceptibility studies, antimicrobial agent; macrobroth dilution method, each agent</t>
  </si>
  <si>
    <t>87190</t>
  </si>
  <si>
    <t>Susceptibility studies, antimicrobial agent; mycobacteria, proportion method, each agent</t>
  </si>
  <si>
    <t>87197</t>
  </si>
  <si>
    <t>Serum bactericidal titer (Schlichter test)</t>
  </si>
  <si>
    <t>87205</t>
  </si>
  <si>
    <t>Smear, primary source with interpretation; Gram or Giemsa stain for bacteria, fungi, or cell types</t>
  </si>
  <si>
    <t>87206</t>
  </si>
  <si>
    <t>Smear, primary source with interpretation; fluorescent and/or acid fast stain for bacteria, fungi, parasites, viruses or cell types</t>
  </si>
  <si>
    <t>87207</t>
  </si>
  <si>
    <t>Smear, primary source with interpretation; special stain for inclusion bodies or parasites (eg, malaria, coccidia, microsporidia, trypanosomes, herpes viruses)</t>
  </si>
  <si>
    <t>87209</t>
  </si>
  <si>
    <t>Smear, primary source with interpretation; complex special stain (eg, trichrome, iron hemotoxylin) for ova and parasites</t>
  </si>
  <si>
    <t>87210</t>
  </si>
  <si>
    <t>Smear, primary source with interpretation; wet mount for infectious agents (eg, saline, India ink, KOH preps)</t>
  </si>
  <si>
    <t>87220</t>
  </si>
  <si>
    <t>Tissue examination by KOH slide of samples from skin, hair, or nails for fungi or ectoparasite ova or mites (eg, scabies)</t>
  </si>
  <si>
    <t>87230</t>
  </si>
  <si>
    <t>Toxin or antitoxin assay, tissue culture (eg, Clostridium difficile toxin)</t>
  </si>
  <si>
    <t>87250</t>
  </si>
  <si>
    <t>Virus isolation; inoculation of embryonated eggs, or small animal, includes observation and dissection</t>
  </si>
  <si>
    <t>87252</t>
  </si>
  <si>
    <t>Virus isolation; tissue culture inoculation, observation, and presumptive identification by cytopathic effect</t>
  </si>
  <si>
    <t>87253</t>
  </si>
  <si>
    <t>Virus isolation; tissue culture, additional studies or definitive identification (eg, hemabsorption, neutralization, immunofluorescence stain), each isolate</t>
  </si>
  <si>
    <t>87254</t>
  </si>
  <si>
    <t>Virus isolation; centrifuge enhanced (shell vial) technique, includes identification with immunofluorescence stain, each virus</t>
  </si>
  <si>
    <t>87255</t>
  </si>
  <si>
    <t>Virus isolation; including identification by non-immunologic method, other than by cytopathic effect (eg, virus specific enzymatic activity)</t>
  </si>
  <si>
    <t>87260</t>
  </si>
  <si>
    <t>Infectious agent antigen detection by immunofluorescent technique; adenovirus</t>
  </si>
  <si>
    <t>87265</t>
  </si>
  <si>
    <t>Infectious agent antigen detection by immunofluorescent technique; Bordetella pertussis/parapertussis</t>
  </si>
  <si>
    <t>87267</t>
  </si>
  <si>
    <t>Infectious agent antigen detection by immunofluorescent technique; Enterovirus, direct fluorescent antibody (DFA)</t>
  </si>
  <si>
    <t>87269</t>
  </si>
  <si>
    <t>Infectious agent antigen detection by immunofluorescent technique; giardia</t>
  </si>
  <si>
    <t>87270</t>
  </si>
  <si>
    <t>Infectious agent antigen detection by immunofluorescent technique; Chlamydia trachomatis</t>
  </si>
  <si>
    <t>87271</t>
  </si>
  <si>
    <t>Infectious agent antigen detection by immunofluorescent technique; Cytomegalovirus, direct fluorescent antibody (DFA)</t>
  </si>
  <si>
    <t>87272</t>
  </si>
  <si>
    <t>Infectious agent antigen detection by immunofluorescent technique; cryptosporidium</t>
  </si>
  <si>
    <t>87273</t>
  </si>
  <si>
    <t>Infectious agent antigen detection by immunofluorescent technique; Herpes simplex virus type 2</t>
  </si>
  <si>
    <t>87274</t>
  </si>
  <si>
    <t>Infectious agent antigen detection by immunofluorescent technique; Herpes simplex virus type 1</t>
  </si>
  <si>
    <t>87275</t>
  </si>
  <si>
    <t>Infectious agent antigen detection by immunofluorescent technique; influenza B virus</t>
  </si>
  <si>
    <t>87276</t>
  </si>
  <si>
    <t>Infectious agent antigen detection by immunofluorescent technique; influenza A virus</t>
  </si>
  <si>
    <t>87278</t>
  </si>
  <si>
    <t>Infectious agent antigen detection by immunofluorescent technique; Legionella pneumophila</t>
  </si>
  <si>
    <t>87279</t>
  </si>
  <si>
    <t>Infectious agent antigen detection by immunofluorescent technique; Parainfluenza virus, each type</t>
  </si>
  <si>
    <t>87280</t>
  </si>
  <si>
    <t>Infectious agent antigen detection by immunofluorescent technique; respiratory syncytial virus</t>
  </si>
  <si>
    <t>87281</t>
  </si>
  <si>
    <t>Infectious agent antigen detection by immunofluorescent technique; Pneumocystis carinii</t>
  </si>
  <si>
    <t>87283</t>
  </si>
  <si>
    <t>Infectious agent antigen detection by immunofluorescent technique; Rubeola</t>
  </si>
  <si>
    <t>87285</t>
  </si>
  <si>
    <t>Infectious agent antigen detection by immunofluorescent technique; Treponema pallidum</t>
  </si>
  <si>
    <t>87290</t>
  </si>
  <si>
    <t>Infectious agent antigen detection by immunofluorescent technique; Varicella zoster virus</t>
  </si>
  <si>
    <t>87299</t>
  </si>
  <si>
    <t>Infectious agent antigen detection by immunofluorescent technique; not otherwise specified, each organism</t>
  </si>
  <si>
    <t>87300</t>
  </si>
  <si>
    <t>Infectious agent antigen detection by immunofluorescent technique, polyvalent for multiple organisms, each polyvalent antiserum</t>
  </si>
  <si>
    <t>87301</t>
  </si>
  <si>
    <t>Infectious agent antigen detection by immunoassay technique (eg, enzyme immunoassay [EIA], enzyme-linked immunosorbent assay [ELISA], fluorescence immunoassay [FIA], immunochemiluminometric assay [IMCA]), qualitative or semiquantitative; adenovirus enteric types 40/41</t>
  </si>
  <si>
    <t>87305</t>
  </si>
  <si>
    <t>Infectious agent antigen detection by immunoassay technique (eg, enzyme immunoassay [EIA], enzyme-linked immunosorbent assay [ELISA], fluorescence immunoassay [FIA], immunochemiluminometric assay [IMCA]), qualitative or semiquantitative; Aspergillus</t>
  </si>
  <si>
    <t>87320</t>
  </si>
  <si>
    <t>Infectious agent antigen detection by immunoassay technique (eg, enzyme immunoassay [EIA], enzyme-linked immunosorbent assay [ELISA], fluorescence immunoassay [FIA], immunochemiluminometric assay [IMCA]), qualitative or semiquantitative; Chlamydia trachomatis</t>
  </si>
  <si>
    <t>87324</t>
  </si>
  <si>
    <t>Infectious agent antigen detection by immunoassay technique (eg, enzyme immunoassay [EIA], enzyme-linked immunosorbent assay [ELISA], fluorescence immunoassay [FIA], immunochemiluminometric assay [IMCA]), qualitative or semiquantitative; Clostridium difficile toxin(s)</t>
  </si>
  <si>
    <t>87327</t>
  </si>
  <si>
    <t>Infectious agent antigen detection by immunoassay technique (eg, enzyme immunoassay [EIA], enzyme-linked immunosorbent assay [ELISA], fluorescence immunoassay [FIA], immunochemiluminometric assay [IMCA]), qualitative or semiquantitative; Cryptococcus neoformans</t>
  </si>
  <si>
    <t>87328</t>
  </si>
  <si>
    <t>Infectious agent antigen detection by immunoassay technique (eg, enzyme immunoassay [EIA], enzyme-linked immunosorbent assay [ELISA], fluorescence immunoassay [FIA], immunochemiluminometric assay [IMCA]), qualitative or semiquantitative; cryptosporidium</t>
  </si>
  <si>
    <t>87329</t>
  </si>
  <si>
    <t>Infectious agent antigen detection by immunoassay technique (eg, enzyme immunoassay [EIA], enzyme-linked immunosorbent assay [ELISA], fluorescence immunoassay [FIA], immunochemiluminometric assay [IMCA]), qualitative or semiquantitative; giardia</t>
  </si>
  <si>
    <t>87332</t>
  </si>
  <si>
    <t>Infectious agent antigen detection by immunoassay technique (eg, enzyme immunoassay [EIA], enzyme-linked immunosorbent assay [ELISA], fluorescence immunoassay [FIA], immunochemiluminometric assay [IMCA]), qualitative or semiquantitative; cytomegalovirus</t>
  </si>
  <si>
    <t>87335</t>
  </si>
  <si>
    <t>Infectious agent antigen detection by immunoassay technique (eg, enzyme immunoassay [EIA], enzyme-linked immunosorbent assay [ELISA], fluorescence immunoassay [FIA], immunochemiluminometric assay [IMCA]), qualitative or semiquantitative; Escherichia coli 0157</t>
  </si>
  <si>
    <t>87336</t>
  </si>
  <si>
    <t>Infectious agent antigen detection by immunoassay technique (eg, enzyme immunoassay [EIA], enzyme-linked immunosorbent assay [ELISA], fluorescence immunoassay [FIA], immunochemiluminometric assay [IMCA]), qualitative or semiquantitative; Entamoeba histolytica dispar group</t>
  </si>
  <si>
    <t>87337</t>
  </si>
  <si>
    <t>Infectious agent antigen detection by immunoassay technique (eg, enzyme immunoassay [EIA], enzyme-linked immunosorbent assay [ELISA], fluorescence immunoassay [FIA], immunochemiluminometric assay [IMCA]), qualitative or semiquantitative; Entamoeba histolytica group</t>
  </si>
  <si>
    <t>87338</t>
  </si>
  <si>
    <t>Infectious agent antigen detection by immunoassay technique (eg, enzyme immunoassay [EIA], enzyme-linked immunosorbent assay [ELISA], fluorescence immunoassay [FIA], immunochemiluminometric assay [IMCA]), qualitative or semiquantitative; Helicobacter pylori, stool</t>
  </si>
  <si>
    <t>87339</t>
  </si>
  <si>
    <t>Infectious agent antigen detection by immunoassay technique (eg, enzyme immunoassay [EIA], enzyme-linked immunosorbent assay [ELISA], fluorescence immunoassay [FIA], immunochemiluminometric assay [IMCA]), qualitative or semiquantitative; Helicobacter pylori</t>
  </si>
  <si>
    <t>87340</t>
  </si>
  <si>
    <t>Infectious agent antigen detection by immunoassay technique (eg, enzyme immunoassay [EIA], enzyme-linked immunosorbent assay [ELISA], fluorescence immunoassay [FIA], immunochemiluminometric assay [IMCA]), qualitative or semiquantitative; hepatitis B surface antigen (HBsAg)</t>
  </si>
  <si>
    <t>87341</t>
  </si>
  <si>
    <t>Infectious agent antigen detection by immunoassay technique (eg, enzyme immunoassay [EIA], enzyme-linked immunosorbent assay [ELISA], fluorescence immunoassay [FIA], immunochemiluminometric assay [IMCA]), qualitative or semiquantitative; hepatitis B surface antigen (HBsAg) neutralization</t>
  </si>
  <si>
    <t>87350</t>
  </si>
  <si>
    <t>Infectious agent antigen detection by immunoassay technique (eg, enzyme immunoassay [EIA], enzyme-linked immunosorbent assay [ELISA], fluorescence immunoassay [FIA], immunochemiluminometric assay [IMCA]), qualitative or semiquantitative; hepatitis Be antigen (HBeAg)</t>
  </si>
  <si>
    <t>87380</t>
  </si>
  <si>
    <t>Infectious agent antigen detection by immunoassay technique (eg, enzyme immunoassay [EIA], enzyme-linked immunosorbent assay [ELISA], fluorescence immunoassay [FIA], immunochemiluminometric assay [IMCA]), qualitative or semiquantitative; hepatitis, delta agent</t>
  </si>
  <si>
    <t>87385</t>
  </si>
  <si>
    <t>Infectious agent antigen detection by immunoassay technique (eg, enzyme immunoassay [EIA], enzyme-linked immunosorbent assay [ELISA], fluorescence immunoassay [FIA], immunochemiluminometric assay [IMCA]), qualitative or semiquantitative; Histoplasma capsulatum</t>
  </si>
  <si>
    <t>87389</t>
  </si>
  <si>
    <t>Infectious agent antigen detection by immunoassay technique (eg, enzyme immunoassay [EIA], enzyme-linked immunosorbent assay [ELISA], fluorescence immunoassay [FIA], immunochemiluminometric assay [IMCA]), qualitative or semiquantitative; HIV-1 antigen(s), with HIV-1 and HIV-2 antibodies, single result</t>
  </si>
  <si>
    <t>87390</t>
  </si>
  <si>
    <t>Infectious agent antigen detection by immunoassay technique (eg, enzyme immunoassay [EIA], enzyme-linked immunosorbent assay [ELISA], fluorescence immunoassay [FIA], immunochemiluminometric assay [IMCA]), qualitative or semiquantitative; HIV-1</t>
  </si>
  <si>
    <t>87391</t>
  </si>
  <si>
    <t>Infectious agent antigen detection by immunoassay technique (eg, enzyme immunoassay [EIA], enzyme-linked immunosorbent assay [ELISA], fluorescence immunoassay [FIA], immunochemiluminometric assay [IMCA]), qualitative or semiquantitative; HIV-2</t>
  </si>
  <si>
    <t>87400</t>
  </si>
  <si>
    <t>Infectious agent antigen detection by immunoassay technique (eg, enzyme immunoassay [EIA], enzyme-linked immunosorbent assay [ELISA], fluorescence immunoassay [FIA], immunochemiluminometric assay [IMCA]), qualitative or semiquantitative; Influenza, A or B, each</t>
  </si>
  <si>
    <t>87420</t>
  </si>
  <si>
    <t>Infectious agent antigen detection by immunoassay technique (eg, enzyme immunoassay [EIA], enzyme-linked immunosorbent assay [ELISA], fluorescence immunoassay [FIA], immunochemiluminometric assay [IMCA]), qualitative or semiquantitative; respiratory syncytial virus</t>
  </si>
  <si>
    <t>87425</t>
  </si>
  <si>
    <t>Infectious agent antigen detection by immunoassay technique (eg, enzyme immunoassay [EIA], enzyme-linked immunosorbent assay [ELISA], fluorescence immunoassay [FIA], immunochemiluminometric assay [IMCA]), qualitative or semiquantitative; rotavirus</t>
  </si>
  <si>
    <t>87426</t>
  </si>
  <si>
    <t>Infectious agent antigen detection by immunoassay technique (eg, enzyme immunoassay [EIA], enzyme-linked immunosorbent assay [ELISA], fluorescence immunoassay [FIA], immunochemiluminometric assay [IMCA]), qualitative or semiquantitative; severe acute respiratory syndrome coronavirus (eg, SARS-CoV, SARS-CoV-2 [COVID-19])</t>
  </si>
  <si>
    <t>87427</t>
  </si>
  <si>
    <t>Infectious agent antigen detection by immunoassay technique (eg, enzyme immunoassay [EIA], enzyme-linked immunosorbent assay [ELISA], fluorescence immunoassay [FIA], immunochemiluminometric assay [IMCA]), qualitative or semiquantitative; Shiga-like toxin</t>
  </si>
  <si>
    <t>87428</t>
  </si>
  <si>
    <t>Infectious agent antigen detection by immunoassay technique (eg, enzyme immunoassay [EIA], enzyme-linked immunosorbent assay [ELISA], fluorescence immunoassay [FIA], immunochemiluminometric assay [IMCA]), qualitative or semiquantitative; severe acute respiratory syndrome coronavirus (eg, SARS-CoV, SARS-CoV-2 [COVID-19]) and influenza virus types A and B</t>
  </si>
  <si>
    <t>87430</t>
  </si>
  <si>
    <t>Infectious agent antigen detection by immunoassay technique (eg, enzyme immunoassay [EIA], enzyme-linked immunosorbent assay [ELISA], fluorescence immunoassay [FIA], immunochemiluminometric assay [IMCA]), qualitative or semiquantitative; Streptococcus, group A</t>
  </si>
  <si>
    <t>87449</t>
  </si>
  <si>
    <t>Infectious agent antigen detection by immunoassay technique (eg, enzyme immunoassay [EIA], enzyme-linked immunosorbent assay [ELISA], fluorescence immunoassay [FIA], immunochemiluminometric assay [IMCA]), qualitative or semiquantitative; not otherwise specified, each organism</t>
  </si>
  <si>
    <t>87451</t>
  </si>
  <si>
    <t>Infectious agent antigen detection by immunoassay technique (eg, enzyme immunoassay [EIA], enzyme-linked immunosorbent assay [ELISA], fluorescence immunoassay [FIA], immunochemiluminometric assay [IMCA]), qualitative or semiquantitative; polyvalent for multiple organisms, each polyvalent antiserum</t>
  </si>
  <si>
    <t>87467</t>
  </si>
  <si>
    <t>Infectious agent antigen detection by immunoassay technique (eg, enzyme immunoassay [EIA], enzyme-linked immunosorbent assay [ELISA], fluorescence immunoassay [FIA], immunochemiluminometric assay [IMCA]), qualitative or semiquantitative; hepatitis B surface antigen (HBsAg), quantitative</t>
  </si>
  <si>
    <t>87468</t>
  </si>
  <si>
    <t>Infectious agent detection by nucleic acid (DNA or RNA); Anaplasma phagocytophilum, amplified probe technique</t>
  </si>
  <si>
    <t>87469</t>
  </si>
  <si>
    <t>Infectious agent detection by nucleic acid (DNA or RNA); Babesia microti, amplified probe technique</t>
  </si>
  <si>
    <t>87471</t>
  </si>
  <si>
    <t>Infectious agent detection by nucleic acid (DNA or RNA); Bartonella henselae and Bartonella quintana, amplified probe technique</t>
  </si>
  <si>
    <t>87472</t>
  </si>
  <si>
    <t>Infectious agent detection by nucleic acid (DNA or RNA); Bartonella henselae and Bartonella quintana, quantification</t>
  </si>
  <si>
    <t>87475</t>
  </si>
  <si>
    <t>Infectious agent detection by nucleic acid (DNA or RNA); Borrelia burgdorferi, direct probe technique</t>
  </si>
  <si>
    <t>87476</t>
  </si>
  <si>
    <t>Infectious agent detection by nucleic acid (DNA or RNA); Borrelia burgdorferi, amplified probe technique</t>
  </si>
  <si>
    <t>87478</t>
  </si>
  <si>
    <t>Infectious agent detection by nucleic acid (DNA or RNA); Borrelia miyamotoi, amplified probe technique</t>
  </si>
  <si>
    <t>87480</t>
  </si>
  <si>
    <t>Infectious agent detection by nucleic acid (DNA or RNA); Candida species, direct probe technique</t>
  </si>
  <si>
    <t>87481</t>
  </si>
  <si>
    <t>Infectious agent detection by nucleic acid (DNA or RNA); Candida species, amplified probe technique</t>
  </si>
  <si>
    <t>87482</t>
  </si>
  <si>
    <t>Infectious agent detection by nucleic acid (DNA or RNA); Candida species, quantification</t>
  </si>
  <si>
    <t>87483</t>
  </si>
  <si>
    <t>Infectious agent detection by nucleic acid (DNA or RNA); central nervous system pathogen (eg, Neisseria meningitidis, Streptococcus pneumoniae, Listeria, Haemophilus influenzae, E. coli, Streptococcus agalactiae, enterovirus, human parechovirus, herpes simplex virus type 1 and 2, human herpesvirus 6, cytomegalovirus, varicella zoster virus, Cryptococcus), includes multiplex reverse transcription, when performed, and multiplex amplified probe technique, multiple types or subtypes, 12-25 targets</t>
  </si>
  <si>
    <t>87484</t>
  </si>
  <si>
    <t>Infectious agent detection by nucleic acid (DNA or RNA); Ehrlichia chaffeensis, amplified probe technique</t>
  </si>
  <si>
    <t>87485</t>
  </si>
  <si>
    <t>Infectious agent detection by nucleic acid (DNA or RNA); Chlamydia pneumoniae, direct probe technique</t>
  </si>
  <si>
    <t>87486</t>
  </si>
  <si>
    <t>Infectious agent detection by nucleic acid (DNA or RNA); Chlamydia pneumoniae, amplified probe technique</t>
  </si>
  <si>
    <t>87487</t>
  </si>
  <si>
    <t>Infectious agent detection by nucleic acid (DNA or RNA); Chlamydia pneumoniae, quantification</t>
  </si>
  <si>
    <t>87490</t>
  </si>
  <si>
    <t>Infectious agent detection by nucleic acid (DNA or RNA); Chlamydia trachomatis, direct probe technique</t>
  </si>
  <si>
    <t>87491</t>
  </si>
  <si>
    <t>Infectious agent detection by nucleic acid (DNA or RNA); Chlamydia trachomatis, amplified probe technique</t>
  </si>
  <si>
    <t>87492</t>
  </si>
  <si>
    <t>Infectious agent detection by nucleic acid (DNA or RNA); Chlamydia trachomatis, quantification</t>
  </si>
  <si>
    <t>87493</t>
  </si>
  <si>
    <t>Infectious agent detection by nucleic acid (DNA or RNA); Clostridium difficile, toxin gene(s), amplified probe technique</t>
  </si>
  <si>
    <t>87495</t>
  </si>
  <si>
    <t>Infectious agent detection by nucleic acid (DNA or RNA); cytomegalovirus, direct probe technique</t>
  </si>
  <si>
    <t>87496</t>
  </si>
  <si>
    <t>Infectious agent detection by nucleic acid (DNA or RNA); cytomegalovirus, amplified probe technique</t>
  </si>
  <si>
    <t>87497</t>
  </si>
  <si>
    <t>Infectious agent detection by nucleic acid (DNA or RNA); cytomegalovirus, quantification</t>
  </si>
  <si>
    <t>87498</t>
  </si>
  <si>
    <t>Infectious agent detection by nucleic acid (DNA or RNA); enterovirus, amplified probe technique, includes reverse transcription when performed</t>
  </si>
  <si>
    <t>87500</t>
  </si>
  <si>
    <t>Infectious agent detection by nucleic acid (DNA or RNA); vancomycin resistance (eg, enterococcus species van A, van B), amplified probe technique</t>
  </si>
  <si>
    <t>87501</t>
  </si>
  <si>
    <t>Infectious agent detection by nucleic acid (DNA or RNA); influenza virus, includes reverse transcription, when performed, and amplified probe technique, each type or subtype</t>
  </si>
  <si>
    <t>87502</t>
  </si>
  <si>
    <t>Infectious agent detection by nucleic acid (DNA or RNA); influenza virus, for multiple types or sub-types, includes multiplex reverse transcription, when performed, and multiplex amplified probe technique, first 2 types or sub-types</t>
  </si>
  <si>
    <t>87503</t>
  </si>
  <si>
    <t>Infectious agent detection by nucleic acid (DNA or RNA); influenza virus, for multiple types or sub-types, includes multiplex reverse transcription, when performed, and multiplex amplified probe technique, each additional influenza virus type or sub-type beyond 2 (List separately in addition to code for primary procedure)</t>
  </si>
  <si>
    <t>87505</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</si>
  <si>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3-5 targets</t>
  </si>
  <si>
    <t>87506</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</si>
  <si>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6-11 targets</t>
  </si>
  <si>
    <t>87507</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</si>
  <si>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12-25 targets</t>
  </si>
  <si>
    <t>87510</t>
  </si>
  <si>
    <t>Infectious agent detection by nucleic acid (DNA or RNA); Gardnerella vaginalis, direct probe technique</t>
  </si>
  <si>
    <t>87511</t>
  </si>
  <si>
    <t>Infectious agent detection by nucleic acid (DNA or RNA); Gardnerella vaginalis, amplified probe technique</t>
  </si>
  <si>
    <t>87512</t>
  </si>
  <si>
    <t>Infectious agent detection by nucleic acid (DNA or RNA); Gardnerella vaginalis, quantification</t>
  </si>
  <si>
    <t>87513</t>
  </si>
  <si>
    <t>Infectious agent detection by nucleic acid (DNA or RNA); Helicobacter pylori (H. pylori), clarithromycin resistance, amplified probe technique</t>
  </si>
  <si>
    <t>87516</t>
  </si>
  <si>
    <t>Infectious agent detection by nucleic acid (DNA or RNA); hepatitis B virus, amplified probe technique</t>
  </si>
  <si>
    <t>87517</t>
  </si>
  <si>
    <t>Infectious agent detection by nucleic acid (DNA or RNA); hepatitis B virus, quantification</t>
  </si>
  <si>
    <t>87520</t>
  </si>
  <si>
    <t>Infectious agent detection by nucleic acid (DNA or RNA); hepatitis C, direct probe technique</t>
  </si>
  <si>
    <t>87521</t>
  </si>
  <si>
    <t>Infectious agent detection by nucleic acid (DNA or RNA); hepatitis C, amplified probe technique, includes reverse transcription when performed</t>
  </si>
  <si>
    <t>87522</t>
  </si>
  <si>
    <t>Infectious agent detection by nucleic acid (DNA or RNA); hepatitis C, quantification, includes reverse transcription when performed</t>
  </si>
  <si>
    <t>87523</t>
  </si>
  <si>
    <t>Infectious agent detection by nucleic acid (DNA or RNA); hepatitis D (delta), quantification, including reverse transcription, when performed</t>
  </si>
  <si>
    <t>87525</t>
  </si>
  <si>
    <t>Infectious agent detection by nucleic acid (DNA or RNA); hepatitis G, direct probe technique</t>
  </si>
  <si>
    <t>87526</t>
  </si>
  <si>
    <t>Infectious agent detection by nucleic acid (DNA or RNA); hepatitis G, amplified probe technique</t>
  </si>
  <si>
    <t>87527</t>
  </si>
  <si>
    <t>Infectious agent detection by nucleic acid (DNA or RNA); hepatitis G, quantification</t>
  </si>
  <si>
    <t>87528</t>
  </si>
  <si>
    <t>Infectious agent detection by nucleic acid (DNA or RNA); Herpes simplex virus, direct probe technique</t>
  </si>
  <si>
    <t>87529</t>
  </si>
  <si>
    <t>Infectious agent detection by nucleic acid (DNA or RNA); Herpes simplex virus, amplified probe technique</t>
  </si>
  <si>
    <t>87530</t>
  </si>
  <si>
    <t>Infectious agent detection by nucleic acid (DNA or RNA); Herpes simplex virus, quantification</t>
  </si>
  <si>
    <t>87531</t>
  </si>
  <si>
    <t>Infectious agent detection by nucleic acid (DNA or RNA); Herpes virus-6, direct probe technique</t>
  </si>
  <si>
    <t>87532</t>
  </si>
  <si>
    <t>Infectious agent detection by nucleic acid (DNA or RNA); Herpes virus-6, amplified probe technique</t>
  </si>
  <si>
    <t>87533</t>
  </si>
  <si>
    <t>Infectious agent detection by nucleic acid (DNA or RNA); Herpes virus-6, quantification</t>
  </si>
  <si>
    <t>87534</t>
  </si>
  <si>
    <t>Infectious agent detection by nucleic acid (DNA or RNA); HIV-1, direct probe technique</t>
  </si>
  <si>
    <t>87535</t>
  </si>
  <si>
    <t>Infectious agent detection by nucleic acid (DNA or RNA); HIV-1, amplified probe technique, includes reverse transcription when performed</t>
  </si>
  <si>
    <t>87536</t>
  </si>
  <si>
    <t>Infectious agent detection by nucleic acid (DNA or RNA); HIV-1, quantification, includes reverse transcription when performed</t>
  </si>
  <si>
    <t>87537</t>
  </si>
  <si>
    <t>Infectious agent detection by nucleic acid (DNA or RNA); HIV-2, direct probe technique</t>
  </si>
  <si>
    <t>87538</t>
  </si>
  <si>
    <t>Infectious agent detection by nucleic acid (DNA or RNA); HIV-2, amplified probe technique, includes reverse transcription when performed</t>
  </si>
  <si>
    <t>87539</t>
  </si>
  <si>
    <t>Infectious agent detection by nucleic acid (DNA or RNA); HIV-2, quantification, includes reverse transcription when performed</t>
  </si>
  <si>
    <t>87540</t>
  </si>
  <si>
    <t>Infectious agent detection by nucleic acid (DNA or RNA); Legionella pneumophila, direct probe technique</t>
  </si>
  <si>
    <t>87541</t>
  </si>
  <si>
    <t>Infectious agent detection by nucleic acid (DNA or RNA); Legionella pneumophila, amplified probe technique</t>
  </si>
  <si>
    <t>87542</t>
  </si>
  <si>
    <t>Infectious agent detection by nucleic acid (DNA or RNA); Legionella pneumophila, quantification</t>
  </si>
  <si>
    <t>87550</t>
  </si>
  <si>
    <t>Infectious agent detection by nucleic acid (DNA or RNA); Mycobacteria species, direct probe technique</t>
  </si>
  <si>
    <t>87551</t>
  </si>
  <si>
    <t>Infectious agent detection by nucleic acid (DNA or RNA); Mycobacteria species, amplified probe technique</t>
  </si>
  <si>
    <t>87552</t>
  </si>
  <si>
    <t>Infectious agent detection by nucleic acid (DNA or RNA); Mycobacteria species, quantification</t>
  </si>
  <si>
    <t>87555</t>
  </si>
  <si>
    <t>Infectious agent detection by nucleic acid (DNA or RNA); Mycobacteria tuberculosis, direct probe technique</t>
  </si>
  <si>
    <t>87556</t>
  </si>
  <si>
    <t>Infectious agent detection by nucleic acid (DNA or RNA); Mycobacteria tuberculosis, amplified probe technique</t>
  </si>
  <si>
    <t>87557</t>
  </si>
  <si>
    <t>Infectious agent detection by nucleic acid (DNA or RNA); Mycobacteria tuberculosis, quantification</t>
  </si>
  <si>
    <t>87560</t>
  </si>
  <si>
    <t>Infectious agent detection by nucleic acid (DNA or RNA); Mycobacteria avium-intracellulare, direct probe technique</t>
  </si>
  <si>
    <t>87561</t>
  </si>
  <si>
    <t>Infectious agent detection by nucleic acid (DNA or RNA); Mycobacteria avium-intracellulare, amplified probe technique</t>
  </si>
  <si>
    <t>87562</t>
  </si>
  <si>
    <t>Infectious agent detection by nucleic acid (DNA or RNA); Mycobacteria avium-intracellulare, quantification</t>
  </si>
  <si>
    <t>87563</t>
  </si>
  <si>
    <t>Infectious agent detection by nucleic acid (DNA or RNA); Mycoplasma genitalium, amplified probe technique</t>
  </si>
  <si>
    <t>87564</t>
  </si>
  <si>
    <t>Infectious agent detection by nucleic acid (DNA or RNA); Mycobacterium tuberculosis, rifampin resistance, amplified probe technique</t>
  </si>
  <si>
    <t>87580</t>
  </si>
  <si>
    <t>Infectious agent detection by nucleic acid (DNA or RNA); Mycoplasma pneumoniae, direct probe technique</t>
  </si>
  <si>
    <t>87581</t>
  </si>
  <si>
    <t>Infectious agent detection by nucleic acid (DNA or RNA); Mycoplasma pneumoniae, amplified probe technique</t>
  </si>
  <si>
    <t>87582</t>
  </si>
  <si>
    <t>Infectious agent detection by nucleic acid (DNA or RNA); Mycoplasma pneumoniae, quantification</t>
  </si>
  <si>
    <t>87590</t>
  </si>
  <si>
    <t>Infectious agent detection by nucleic acid (DNA or RNA); Neisseria gonorrhoeae, direct probe technique</t>
  </si>
  <si>
    <t>87591</t>
  </si>
  <si>
    <t>Infectious agent detection by nucleic acid (DNA or RNA); Neisseria gonorrhoeae, amplified probe technique</t>
  </si>
  <si>
    <t>87592</t>
  </si>
  <si>
    <t>Infectious agent detection by nucleic acid (DNA or RNA); Neisseria gonorrhoeae, quantification</t>
  </si>
  <si>
    <t>87593</t>
  </si>
  <si>
    <t>Infectious agent detection by nucleic acid (DNA or RNA); Orthopoxvirus (eg, monkeypox virus, cowpox virus, vaccinia virus), amplified probe technique, each</t>
  </si>
  <si>
    <t>87594</t>
  </si>
  <si>
    <t>Infectious agent detection by nucleic acid (DNA or RNA); Pneumocystis jirovecii, amplified probe technique</t>
  </si>
  <si>
    <t>87623</t>
  </si>
  <si>
    <t>Infectious agent detection by nucleic acid (DNA or RNA); Human Papillomavirus (HPV), low-risk types (eg, 6, 11, 42, 43, 44)</t>
  </si>
  <si>
    <t>87624</t>
  </si>
  <si>
    <t>Infectious agent detection by nucleic acid (DNA or RNA); Human Papillomavirus (HPV), high-risk types (eg, 16, 18, 31, 33, 35, 39, 45, 51, 52, 56, 58, 59, 68), pooled result</t>
  </si>
  <si>
    <t>87625</t>
  </si>
  <si>
    <t>Infectious agent detection by nucleic acid (DNA or RNA); Human Papillomavirus (HPV), types 16 and 18 only, includes type 45, if performed</t>
  </si>
  <si>
    <t>87626</t>
  </si>
  <si>
    <t>Infectious agent detection by nucleic acid (DNA or RNA); Human Papillomavirus (HPV), separately reported high-risk types (eg, 16, 18, 31, 45, 51, 52) and high-risk pooled result(s)</t>
  </si>
  <si>
    <t>87631</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</si>
  <si>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3-5 targets</t>
  </si>
  <si>
    <t>87632</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</si>
  <si>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6-11 targets</t>
  </si>
  <si>
    <t>87633</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</si>
  <si>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12-25 targets</t>
  </si>
  <si>
    <t>87634</t>
  </si>
  <si>
    <t>Infectious agent detection by nucleic acid (DNA or RNA); respiratory syncytial virus, amplified probe technique</t>
  </si>
  <si>
    <t>87635</t>
  </si>
  <si>
    <t>Infectious agent detection by nucleic acid (DNA or RNA); severe acute respiratory syndrome coronavirus 2 (SARS-CoV-2) (coronavirus disease [COVID-19]), amplified probe technique</t>
  </si>
  <si>
    <t>87636</t>
  </si>
  <si>
    <t>Infectious agent detection by nucleic acid (DNA or RNA); severe acute respiratory syndrome coronavirus 2 (SARS-CoV-2) (coronavirus disease [COVID-19]) and influenza virus types A and B, multiplex amplified probe technique</t>
  </si>
  <si>
    <t>87637</t>
  </si>
  <si>
    <t>Infectious agent detection by nucleic acid (DNA or RNA); severe acute respiratory syndrome coronavirus 2 (SARS-CoV-2) (coronavirus disease [COVID-19]), influenza virus types A and B, and respiratory syncytial virus, multiplex amplified probe technique</t>
  </si>
  <si>
    <t>87640</t>
  </si>
  <si>
    <t>Infectious agent detection by nucleic acid (DNA or RNA); Staphylococcus aureus, amplified probe technique</t>
  </si>
  <si>
    <t>87641</t>
  </si>
  <si>
    <t>Infectious agent detection by nucleic acid (DNA or RNA); Staphylococcus aureus, methicillin resistant, amplified probe technique</t>
  </si>
  <si>
    <t>87650</t>
  </si>
  <si>
    <t>Infectious agent detection by nucleic acid (DNA or RNA); Streptococcus, group A, direct probe technique</t>
  </si>
  <si>
    <t>87651</t>
  </si>
  <si>
    <t>Infectious agent detection by nucleic acid (DNA or RNA); Streptococcus, group A, amplified probe technique</t>
  </si>
  <si>
    <t>87652</t>
  </si>
  <si>
    <t>Infectious agent detection by nucleic acid (DNA or RNA); Streptococcus, group A, quantification</t>
  </si>
  <si>
    <t>87653</t>
  </si>
  <si>
    <t>Infectious agent detection by nucleic acid (DNA or RNA); Streptococcus, group B, amplified probe technique</t>
  </si>
  <si>
    <t>87660</t>
  </si>
  <si>
    <t>Infectious agent detection by nucleic acid (DNA or RNA); Trichomonas vaginalis, direct probe technique</t>
  </si>
  <si>
    <t>87661</t>
  </si>
  <si>
    <t>Infectious agent detection by nucleic acid (DNA or RNA); Trichomonas vaginalis, amplified probe technique</t>
  </si>
  <si>
    <t>87662</t>
  </si>
  <si>
    <t>Infectious agent detection by nucleic acid (DNA or RNA); Zika virus, amplified probe technique</t>
  </si>
  <si>
    <t>87797</t>
  </si>
  <si>
    <t>Infectious agent detection by nucleic acid (DNA or RNA), not otherwise specified; direct probe technique, each organism</t>
  </si>
  <si>
    <t>87798</t>
  </si>
  <si>
    <t>Infectious agent detection by nucleic acid (DNA or RNA), not otherwise specified; amplified probe technique, each organism</t>
  </si>
  <si>
    <t>87799</t>
  </si>
  <si>
    <t>Infectious agent detection by nucleic acid (DNA or RNA), not otherwise specified; quantification, each organism</t>
  </si>
  <si>
    <t>87800</t>
  </si>
  <si>
    <t>Infectious agent detection by nucleic acid (DNA or RNA), multiple organisms; direct probe(s) technique</t>
  </si>
  <si>
    <t>87801</t>
  </si>
  <si>
    <t>Infectious agent detection by nucleic acid (DNA or RNA), multiple organisms; amplified probe(s) technique</t>
  </si>
  <si>
    <t>87802</t>
  </si>
  <si>
    <t>Infectious agent antigen detection by immunoassay with direct optical (ie, visual) observation; Streptococcus, group B</t>
  </si>
  <si>
    <t>87803</t>
  </si>
  <si>
    <t>Infectious agent antigen detection by immunoassay with direct optical (ie, visual) observation; Clostridium difficile toxin A</t>
  </si>
  <si>
    <t>87804</t>
  </si>
  <si>
    <t>Infectious agent antigen detection by immunoassay with direct optical (ie, visual) observation; Influenza</t>
  </si>
  <si>
    <t>87806</t>
  </si>
  <si>
    <t>Infectious agent antigen detection by immunoassay with direct optical (ie, visual) observation; HIV-1 antigen(s), with HIV-1 and HIV-2 antibodies</t>
  </si>
  <si>
    <t>87807</t>
  </si>
  <si>
    <t>Infectious agent antigen detection by immunoassay with direct optical (ie, visual) observation; respiratory syncytial virus</t>
  </si>
  <si>
    <t>87808</t>
  </si>
  <si>
    <t>Infectious agent antigen detection by immunoassay with direct optical (ie, visual) observation; Trichomonas vaginalis</t>
  </si>
  <si>
    <t>87809</t>
  </si>
  <si>
    <t>Infectious agent antigen detection by immunoassay with direct optical (ie, visual) observation; adenovirus</t>
  </si>
  <si>
    <t>87810</t>
  </si>
  <si>
    <t>Infectious agent antigen detection by immunoassay with direct optical (ie, visual) observation; Chlamydia trachomatis</t>
  </si>
  <si>
    <t>87811</t>
  </si>
  <si>
    <t>Infectious agent antigen detection by immunoassay with direct optical (ie, visual) observation; severe acute respiratory syndrome coronavirus 2 (SARS-CoV-2) (coronavirus disease [COVID-19])</t>
  </si>
  <si>
    <t>87850</t>
  </si>
  <si>
    <t>Infectious agent antigen detection by immunoassay with direct optical (ie, visual) observation; Neisseria gonorrhoeae</t>
  </si>
  <si>
    <t>87880</t>
  </si>
  <si>
    <t>Infectious agent antigen detection by immunoassay with direct optical (ie, visual) observation; Streptococcus, group A</t>
  </si>
  <si>
    <t>87899</t>
  </si>
  <si>
    <t>Infectious agent antigen detection by immunoassay with direct optical (ie, visual) observation; not otherwise specified</t>
  </si>
  <si>
    <t>87900</t>
  </si>
  <si>
    <t>Infectious agent drug susceptibility phenotype prediction using regularly updated genotypic bioinformatics</t>
  </si>
  <si>
    <t>87901</t>
  </si>
  <si>
    <t>Infectious agent genotype analysis by nucleic acid (DNA or RNA); HIV-1, reverse transcriptase and protease regions</t>
  </si>
  <si>
    <t>87902</t>
  </si>
  <si>
    <t>Infectious agent genotype analysis by nucleic acid (DNA or RNA); Hepatitis C virus</t>
  </si>
  <si>
    <t>87903</t>
  </si>
  <si>
    <t>Infectious agent phenotype analysis by nucleic acid (DNA or RNA) with drug resistance tissue culture analysis, HIV 1; first through 10 drugs tested</t>
  </si>
  <si>
    <t>87904</t>
  </si>
  <si>
    <t>Infectious agent phenotype analysis by nucleic acid (DNA or RNA) with drug resistance tissue culture analysis, HIV 1; each additional drug tested (List separately in addition to code for primary procedure)</t>
  </si>
  <si>
    <t>87905</t>
  </si>
  <si>
    <t>Infectious agent enzymatic activity other than virus (eg, sialidase activity in vaginal fluid)</t>
  </si>
  <si>
    <t>87906</t>
  </si>
  <si>
    <t>Infectious agent genotype analysis by nucleic acid (DNA or RNA); HIV-1, other region (eg, integrase, fusion)</t>
  </si>
  <si>
    <t>87910</t>
  </si>
  <si>
    <t>Infectious agent genotype analysis by nucleic acid (DNA or RNA); cytomegalovirus</t>
  </si>
  <si>
    <t>87912</t>
  </si>
  <si>
    <t>Infectious agent genotype analysis by nucleic acid (DNA or RNA); Hepatitis B virus</t>
  </si>
  <si>
    <t>87913</t>
  </si>
  <si>
    <t>Infectious agent genotype analysis by nucleic acid (DNA or RNA); severe acute respiratory syndrome coronavirus 2 (SARS-CoV-2) (coronavirus disease [COVID-19]), mutation identification in targeted region(s)</t>
  </si>
  <si>
    <t>87999</t>
  </si>
  <si>
    <t>Unlisted microbiology procedure</t>
  </si>
  <si>
    <t>88000</t>
  </si>
  <si>
    <t>Necropsy (autopsy), gross examination only; without CNS</t>
  </si>
  <si>
    <t>88005</t>
  </si>
  <si>
    <t>Necropsy (autopsy), gross examination only; with brain</t>
  </si>
  <si>
    <t>88007</t>
  </si>
  <si>
    <t>Necropsy (autopsy), gross examination only; with brain and spinal cord</t>
  </si>
  <si>
    <t>88012</t>
  </si>
  <si>
    <t>Necropsy (autopsy), gross examination only; infant with brain</t>
  </si>
  <si>
    <t>88014</t>
  </si>
  <si>
    <t>Necropsy (autopsy), gross examination only; stillborn or newborn with brain</t>
  </si>
  <si>
    <t>88016</t>
  </si>
  <si>
    <t>Necropsy (autopsy), gross examination only; macerated stillborn</t>
  </si>
  <si>
    <t>88020</t>
  </si>
  <si>
    <t>Necropsy (autopsy), gross and microscopic; without CNS</t>
  </si>
  <si>
    <t>88025</t>
  </si>
  <si>
    <t>Necropsy (autopsy), gross and microscopic; with brain</t>
  </si>
  <si>
    <t>88027</t>
  </si>
  <si>
    <t>Necropsy (autopsy), gross and microscopic; with brain and spinal cord</t>
  </si>
  <si>
    <t>88028</t>
  </si>
  <si>
    <t>Necropsy (autopsy), gross and microscopic; infant with brain</t>
  </si>
  <si>
    <t>88029</t>
  </si>
  <si>
    <t>Necropsy (autopsy), gross and microscopic; stillborn or newborn with brain</t>
  </si>
  <si>
    <t>88036</t>
  </si>
  <si>
    <t>Necropsy (autopsy), limited, gross and/or microscopic; regional</t>
  </si>
  <si>
    <t>88037</t>
  </si>
  <si>
    <t>Necropsy (autopsy), limited, gross and/or microscopic; single organ</t>
  </si>
  <si>
    <t>88040</t>
  </si>
  <si>
    <t>Necropsy (autopsy); forensic examination</t>
  </si>
  <si>
    <t>88045</t>
  </si>
  <si>
    <t>Necropsy (autopsy); coroner's call</t>
  </si>
  <si>
    <t>88099</t>
  </si>
  <si>
    <t>Unlisted necropsy (autopsy) procedure</t>
  </si>
  <si>
    <t>88104</t>
  </si>
  <si>
    <t>Cytopathology, fluids, washings or brushings, except cervical or vaginal; smears with interpretation</t>
  </si>
  <si>
    <t>88106</t>
  </si>
  <si>
    <t>Cytopathology, fluids, washings or brushings, except cervical or vaginal; simple filter method with interpretation</t>
  </si>
  <si>
    <t>88108</t>
  </si>
  <si>
    <t>Cytopathology, concentration technique, smears and interpretation (eg, Saccomanno technique)</t>
  </si>
  <si>
    <t>88112</t>
  </si>
  <si>
    <t>Cytopathology, selective cellular enhancement technique with interpretation (eg, liquid based slide preparation method), except cervical or vaginal</t>
  </si>
  <si>
    <t>88120</t>
  </si>
  <si>
    <t>Cytopathology, in situ hybridization (eg, FISH), urinary tract specimen with morphometric analysis, 3-5 molecular probes, each specimen; manual</t>
  </si>
  <si>
    <t>88121</t>
  </si>
  <si>
    <t>Cytopathology, in situ hybridization (eg, FISH), urinary tract specimen with morphometric analysis, 3-5 molecular probes, each specimen; using computer-assisted technology</t>
  </si>
  <si>
    <t>88125</t>
  </si>
  <si>
    <t>Cytopathology, forensic (eg, sperm)</t>
  </si>
  <si>
    <t>88130</t>
  </si>
  <si>
    <t>Sex chromatin identification; Barr bodies</t>
  </si>
  <si>
    <t>88140</t>
  </si>
  <si>
    <t>Sex chromatin identification; peripheral blood smear, polymorphonuclear drumsticks</t>
  </si>
  <si>
    <t>88141</t>
  </si>
  <si>
    <t>Cytopathology, cervical or vaginal (any reporting system), requiring interpretation by physician</t>
  </si>
  <si>
    <t>88142</t>
  </si>
  <si>
    <t>Cytopathology, cervical or vaginal (any reporting system), collected in preservative fluid, automated thin layer preparation; manual screening under physician supervision</t>
  </si>
  <si>
    <t>88143</t>
  </si>
  <si>
    <t>Cytopathology, cervical or vaginal (any reporting system), collected in preservative fluid, automated thin layer preparation; with manual screening and rescreening under physician supervision</t>
  </si>
  <si>
    <t>88147</t>
  </si>
  <si>
    <t>Cytopathology smears, cervical or vaginal; screening by automated system under physician supervision</t>
  </si>
  <si>
    <t>88148</t>
  </si>
  <si>
    <t>Cytopathology smears, cervical or vaginal; screening by automated system with manual rescreening under physician supervision</t>
  </si>
  <si>
    <t>88150</t>
  </si>
  <si>
    <t>Cytopathology, slides, cervical or vaginal; manual screening under physician supervision</t>
  </si>
  <si>
    <t>88152</t>
  </si>
  <si>
    <t>Cytopathology, slides, cervical or vaginal; with manual screening and computer-assisted rescreening under physician supervision</t>
  </si>
  <si>
    <t>88153</t>
  </si>
  <si>
    <t>Cytopathology, slides, cervical or vaginal; with manual screening and rescreening under physician supervision</t>
  </si>
  <si>
    <t>88155</t>
  </si>
  <si>
    <t>Cytopathology, slides, cervical or vaginal, definitive hormonal evaluation (eg, maturation index, karyopyknotic index, estrogenic index) (List separately in addition to code[s] for other technical and interpretation services)</t>
  </si>
  <si>
    <t>88160</t>
  </si>
  <si>
    <t>Cytopathology, smears, any other source; screening and interpretation</t>
  </si>
  <si>
    <t>88161</t>
  </si>
  <si>
    <t>Cytopathology, smears, any other source; preparation, screening and interpretation</t>
  </si>
  <si>
    <t>88162</t>
  </si>
  <si>
    <t>Cytopathology, smears, any other source; extended study involving over 5 slides and/or multiple stains</t>
  </si>
  <si>
    <t>88164</t>
  </si>
  <si>
    <t>Cytopathology, slides, cervical or vaginal (the Bethesda System); manual screening under physician supervision</t>
  </si>
  <si>
    <t>88165</t>
  </si>
  <si>
    <t>Cytopathology, slides, cervical or vaginal (the Bethesda System); with manual screening and rescreening under physician supervision</t>
  </si>
  <si>
    <t>88166</t>
  </si>
  <si>
    <t>Cytopathology, slides, cervical or vaginal (the Bethesda System); with manual screening and computer-assisted rescreening under physician supervision</t>
  </si>
  <si>
    <t>88167</t>
  </si>
  <si>
    <t>Cytopathology, slides, cervical or vaginal (the Bethesda System); with manual screening and computer-assisted rescreening using cell selection and review under physician supervision</t>
  </si>
  <si>
    <t>88172</t>
  </si>
  <si>
    <t>Cytopathology, evaluation of fine needle aspirate; immediate cytohistologic study to determine adequacy for diagnosis, first evaluation episode, each site</t>
  </si>
  <si>
    <t>88173</t>
  </si>
  <si>
    <t>Cytopathology, evaluation of fine needle aspirate; interpretation and report</t>
  </si>
  <si>
    <t>88174</t>
  </si>
  <si>
    <t>Cytopathology, cervical or vaginal (any reporting system), collected in preservative fluid, automated thin layer preparation; screening by automated system, under physician supervision</t>
  </si>
  <si>
    <t>88175</t>
  </si>
  <si>
    <t>Cytopathology, cervical or vaginal (any reporting system), collected in preservative fluid, automated thin layer preparation; with screening by automated system and manual rescreening or review, under physician supervision</t>
  </si>
  <si>
    <t>88177</t>
  </si>
  <si>
    <t>Cytopathology, evaluation of fine needle aspirate; immediate cytohistologic study to determine adequacy for diagnosis, each separate additional evaluation episode, same site (List separately in addition to code for primary procedure)</t>
  </si>
  <si>
    <t>88182</t>
  </si>
  <si>
    <t>Flow cytometry, cell cycle or DNA analysis</t>
  </si>
  <si>
    <t>88184</t>
  </si>
  <si>
    <t>Flow cytometry, cell surface, cytoplasmic, or nuclear marker, technical component only; first marker</t>
  </si>
  <si>
    <t>88185</t>
  </si>
  <si>
    <t>Flow cytometry, cell surface, cytoplasmic, or nuclear marker, technical component only; each additional marker (List separately in addition to code for first marker)</t>
  </si>
  <si>
    <t>88187</t>
  </si>
  <si>
    <t>Flow cytometry, interpretation; 2 to 8 markers</t>
  </si>
  <si>
    <t>88188</t>
  </si>
  <si>
    <t>Flow cytometry, interpretation; 9 to 15 markers</t>
  </si>
  <si>
    <t>88189</t>
  </si>
  <si>
    <t>Flow cytometry, interpretation; 16 or more markers</t>
  </si>
  <si>
    <t>88199</t>
  </si>
  <si>
    <t>Unlisted cytopathology procedure</t>
  </si>
  <si>
    <t>88230</t>
  </si>
  <si>
    <t>Tissue culture for non-neoplastic disorders; lymphocyte</t>
  </si>
  <si>
    <t>88233</t>
  </si>
  <si>
    <t>Tissue culture for non-neoplastic disorders; skin or other solid tissue biopsy</t>
  </si>
  <si>
    <t>88235</t>
  </si>
  <si>
    <t>Tissue culture for non-neoplastic disorders; amniotic fluid or chorionic villus cells</t>
  </si>
  <si>
    <t>88237</t>
  </si>
  <si>
    <t>Tissue culture for neoplastic disorders; bone marrow, blood cells</t>
  </si>
  <si>
    <t>88239</t>
  </si>
  <si>
    <t>Tissue culture for neoplastic disorders; solid tumor</t>
  </si>
  <si>
    <t>88240</t>
  </si>
  <si>
    <t>Cryopreservation, freezing and storage of cells, each cell line</t>
  </si>
  <si>
    <t>88241</t>
  </si>
  <si>
    <t>Thawing and expansion of frozen cells, each aliquot</t>
  </si>
  <si>
    <t>88245</t>
  </si>
  <si>
    <t>Chromosome analysis for breakage syndromes; baseline Sister Chromatid Exchange (SCE), 20-25 cells</t>
  </si>
  <si>
    <t>88248</t>
  </si>
  <si>
    <t>Chromosome analysis for breakage syndromes; baseline breakage, score 50-100 cells, count 20 cells, 2 karyotypes (eg, for ataxia telangiectasia, Fanconi anemia, fragile X)</t>
  </si>
  <si>
    <t>88249</t>
  </si>
  <si>
    <t>Chromosome analysis for breakage syndromes; score 100 cells, clastogen stress (eg, diepoxybutane, mitomycin C, ionizing radiation, UV radiation)</t>
  </si>
  <si>
    <t>88261</t>
  </si>
  <si>
    <t>Chromosome analysis; count 5 cells, 1 karyotype, with banding</t>
  </si>
  <si>
    <t>88262</t>
  </si>
  <si>
    <t>Chromosome analysis; count 15-20 cells, 2 karyotypes, with banding</t>
  </si>
  <si>
    <t>88263</t>
  </si>
  <si>
    <t>Chromosome analysis; count 45 cells for mosaicism, 2 karyotypes, with banding</t>
  </si>
  <si>
    <t>88264</t>
  </si>
  <si>
    <t>Chromosome analysis; analyze 20-25 cells</t>
  </si>
  <si>
    <t>88267</t>
  </si>
  <si>
    <t>Chromosome analysis, amniotic fluid or chorionic villus, count 15 cells, 1 karyotype, with banding</t>
  </si>
  <si>
    <t>88269</t>
  </si>
  <si>
    <t>Chromosome analysis, in situ for amniotic fluid cells, count cells from 6-12 colonies, 1 karyotype, with banding</t>
  </si>
  <si>
    <t>88271</t>
  </si>
  <si>
    <t>Molecular cytogenetics; DNA probe, each (eg, FISH)</t>
  </si>
  <si>
    <t>88272</t>
  </si>
  <si>
    <t>Molecular cytogenetics; chromosomal in situ hybridization, analyze 3-5 cells (eg, for derivatives and markers)</t>
  </si>
  <si>
    <t>88273</t>
  </si>
  <si>
    <t>Molecular cytogenetics; chromosomal in situ hybridization, analyze 10-30 cells (eg, for microdeletions)</t>
  </si>
  <si>
    <t>88274</t>
  </si>
  <si>
    <t>Molecular cytogenetics; interphase in situ hybridization, analyze 25-99 cells</t>
  </si>
  <si>
    <t>88275</t>
  </si>
  <si>
    <t>Molecular cytogenetics; interphase in situ hybridization, analyze 100-300 cells</t>
  </si>
  <si>
    <t>88280</t>
  </si>
  <si>
    <t>Chromosome analysis; additional karyotypes, each study</t>
  </si>
  <si>
    <t>88283</t>
  </si>
  <si>
    <t>Chromosome analysis; additional specialized banding technique (eg, NOR, C-banding)</t>
  </si>
  <si>
    <t>88285</t>
  </si>
  <si>
    <t>Chromosome analysis; additional cells counted, each study</t>
  </si>
  <si>
    <t>88289</t>
  </si>
  <si>
    <t>Chromosome analysis; additional high resolution study</t>
  </si>
  <si>
    <t>88291</t>
  </si>
  <si>
    <t>Cytogenetics and molecular cytogenetics, interpretation and report</t>
  </si>
  <si>
    <t>88299</t>
  </si>
  <si>
    <t>Unlisted cytogenetic study</t>
  </si>
  <si>
    <t>88300</t>
  </si>
  <si>
    <t>Level I - Surgical pathology, gross examination only</t>
  </si>
  <si>
    <t>88302</t>
  </si>
  <si>
    <t>Level II - Surgical pathology, gross and microscopic examination Appendix, incidental Fallopian tube, sterilization Fingers/toes, amputation, traumatic Foreskin, newborn Hernia sac, any location Hydrocele sac Nerve Skin, plastic repair Sympathetic ganglion Testis, castration Vaginal mucosa, incidental Vas deferens, sterilization</t>
  </si>
  <si>
    <t>88304</t>
  </si>
  <si>
    <t>Level III - Surgical pathology, gross and microscopic examination Abortion, induced Abscess Aneurysm - arterial/ventricular Anus, tag Appendix, other than incidental Artery, atheromatous plaque Bartholin's gland cyst Bone fragment(s), other than pathologic fracture Bursa/synovial cyst Carpal tunnel tissue Cartilage, shavings Cholesteatoma Colon, colostomy stoma Conjunctiva - biopsy/pterygium Cornea Diverticulum - esophagus/small intestine Dupuytren's contracture tissue Femoral head, other than fracture Fissure/fistula Foreskin, other than newborn Gallbladder Ganglion cyst Hematoma Hemorrhoids Hydatid of Morgagni Intervertebral disc Joint, loose body Meniscus Mucocele, salivary Neuroma - Morton's/traumatic Pilonidal cyst/sinus Polyps, inflammatory - nasal/sinusoidal Skin - cyst/tag/debridement Soft tissue, debridement Soft tissue, lipoma Spermatocele Tendon/tendon sheath Testicular appendage Thrombus or embolus Tonsil and/or adenoids Varicocele Vas deferens, other than sterilization Vein, varicosity</t>
  </si>
  <si>
    <t>88305</t>
  </si>
  <si>
    <t>Level IV - Surgical pathology, gross and microscopic examination Abortion - spontaneous/missed Artery, biopsy Bone marrow, biopsy Bone exostosis Brain/meninges, other than for tumor resection Breast, biopsy, not requiring microscopic evaluation of surgical margins Breast, reduction mammoplasty Bronchus, biopsy Cell block, any source Cervix, biopsy Colon, biopsy Duodenum, biopsy Endocervix, curettings/biopsy Endometrium, curettings/biopsy Esophagus, biopsy Extremity, amputation, traumatic Fallopian tube, biopsy Fallopian tube, ectopic pregnancy Femoral head, fracture Fingers/toes, amputation, non-traumatic Gingiva/oral mucosa, biopsy Heart valve Joint, resection Kidney, biopsy Larynx, biopsy Leiomyoma(s), uterine myomectomy - without uterus Lip, biopsy/wedge resection Lung, transbronchial biopsy Lymph node, biopsy Muscle, biopsy Nasal mucosa, biopsy Nasopharynx/oropharynx, biopsy Nerve, biopsy Odontogenic/dental cyst Omentum, biopsy Ovary with or without tube, non-neoplastic Ovary, biopsy/wedge resection Parathyroid gland Peritoneum, biopsy Pituitary tumor Placenta, other than third trimester Pleura/pericardium - biopsy/tissue Polyp, cervical/endometrial Polyp, colorectal Polyp, stomach/small intestine Prostate, needle biopsy Prostate, TUR Salivary gland, biopsy Sinus, paranasal biopsy Skin, other than cyst/tag/debridement/plastic repair Small intestine, biopsy Soft tissue, other than tumor/mass/lipoma/debridement Spleen Stomach, biopsy Synovium Testis, other than tumor/biopsy/castration Thyroglossal duct/brachial cleft cyst Tongue, biopsy Tonsil, biopsy Trachea, biopsy Ureter, biopsy Urethra, biopsy Urinary bladder, biopsy Uterus, with or without tubes and ovaries, for prolapse Vagina, biopsy Vulva/labia, biopsy</t>
  </si>
  <si>
    <t>88307</t>
  </si>
  <si>
    <t>Level V - Surgical pathology, gross and microscopic examination Adrenal, resection Bone - biopsy/curettings Bone fragment(s), pathologic fracture Brain, biopsy Brain/meninges, tumor resection Breast, excision of lesion, requiring microscopic evaluation of surgical margins Breast, mastectomy - partial/simple Cervix, conization Colon, segmental resection, other than for tumor Extremity, amputation, non-traumatic Eye, enucleation Kidney, partial/total nephrectomy Larynx, partial/total resection Liver, biopsy - needle/wedge Liver, partial resection Lung, wedge biopsy Lymph nodes, regional resection Mediastinum, mass Myocardium, biopsy Odontogenic tumor Ovary with or without tube, neoplastic Pancreas, biopsy Placenta, third trimester Prostate, except radical resection Salivary gland Sentinel lymph node Small intestine, resection, other than for tumor Soft tissue mass (except lipoma) - biopsy/simple excision Stomach - subtotal/total resection, other than for tumor Testis, biopsy Thymus, tumor Thyroid, total/lobe Ureter, resection Urinary bladder, TUR Uterus, with or without tubes and ovaries, other than neoplastic/prolapse</t>
  </si>
  <si>
    <t>88309</t>
  </si>
  <si>
    <t>Level VI - Surgical pathology, gross and microscopic examination Bone resection Breast, mastectomy - with regional lymph nodes Colon, segmental resection for tumor Colon, total resection Esophagus, partial/total resection Extremity, disarticulation Fetus, with dissection Larynx, partial/total resection - with regional lymph nodes Lung - total/lobe/segment resection Pancreas, total/subtotal resection Prostate, radical resection Small intestine, resection for tumor Soft tissue tumor, extensive resection Stomach - subtotal/total resection for tumor Testis, tumor Tongue/tonsil - resection for tumor Urinary bladder, partial/total resection Uterus, with or without tubes and ovaries, neoplastic Vulva, total/subtotal resection</t>
  </si>
  <si>
    <t>88311</t>
  </si>
  <si>
    <t>Decalcification procedure (List separately in addition to code for surgical pathology examination)</t>
  </si>
  <si>
    <t>88312</t>
  </si>
  <si>
    <t>Special stain including interpretation and report; Group I for microorganisms (eg, acid fast, methenamine silver)</t>
  </si>
  <si>
    <t>88313</t>
  </si>
  <si>
    <t>Special stain including interpretation and report; Group II, all other (eg, iron, trichrome), except stain for microorganisms, stains for enzyme constituents, or immunocytochemistry and immunohistochemistry</t>
  </si>
  <si>
    <t>88314</t>
  </si>
  <si>
    <t>Special stain including interpretation and report; histochemical stain on frozen tissue block (List separately in addition to code for primary procedure)</t>
  </si>
  <si>
    <t>88319</t>
  </si>
  <si>
    <t>Special stain including interpretation and report; Group III, for enzyme constituents</t>
  </si>
  <si>
    <t>88321</t>
  </si>
  <si>
    <t>Consultation and report on referred slides prepared elsewhere</t>
  </si>
  <si>
    <t>88323</t>
  </si>
  <si>
    <t>Consultation and report on referred material requiring preparation of slides</t>
  </si>
  <si>
    <t>88325</t>
  </si>
  <si>
    <t>Consultation, comprehensive, with review of records and specimens, with report on referred material</t>
  </si>
  <si>
    <t>88329</t>
  </si>
  <si>
    <t>Pathology consultation during surgery;</t>
  </si>
  <si>
    <t>88331</t>
  </si>
  <si>
    <t>Pathology consultation during surgery; first tissue block, with frozen section(s), single specimen</t>
  </si>
  <si>
    <t>88332</t>
  </si>
  <si>
    <t>Pathology consultation during surgery; each additional tissue block with frozen section(s) (List separately in addition to code for primary procedure)</t>
  </si>
  <si>
    <t>88333</t>
  </si>
  <si>
    <t>Pathology consultation during surgery; cytologic examination (eg, touch prep, squash prep), initial site</t>
  </si>
  <si>
    <t>88334</t>
  </si>
  <si>
    <t>Pathology consultation during surgery; cytologic examination (eg, touch prep, squash prep), each additional site (List separately in addition to code for primary procedure)</t>
  </si>
  <si>
    <t>88341</t>
  </si>
  <si>
    <t>Immunohistochemistry or immunocytochemistry, per specimen; each additional single antibody stain procedure (List separately in addition to code for primary procedure)</t>
  </si>
  <si>
    <t>88342</t>
  </si>
  <si>
    <t>Immunohistochemistry or immunocytochemistry, per specimen; initial single antibody stain procedure</t>
  </si>
  <si>
    <t>88344</t>
  </si>
  <si>
    <t>Immunohistochemistry or immunocytochemistry, per specimen; each multiplex antibody stain procedure</t>
  </si>
  <si>
    <t>88346</t>
  </si>
  <si>
    <t>Immunofluorescence, per specimen; initial single antibody stain procedure</t>
  </si>
  <si>
    <t>88348</t>
  </si>
  <si>
    <t>Electron microscopy, diagnostic</t>
  </si>
  <si>
    <t>88350</t>
  </si>
  <si>
    <t>Immunofluorescence, per specimen; each additional single antibody stain procedure (List separately in addition to code for primary procedure)</t>
  </si>
  <si>
    <t>88355</t>
  </si>
  <si>
    <t>Morphometric analysis; skeletal muscle</t>
  </si>
  <si>
    <t>88356</t>
  </si>
  <si>
    <t>Morphometric analysis; nerve</t>
  </si>
  <si>
    <t>88358</t>
  </si>
  <si>
    <t>Morphometric analysis; tumor (eg, DNA ploidy)</t>
  </si>
  <si>
    <t>88360</t>
  </si>
  <si>
    <t>Morphometric analysis, tumor immunohistochemistry (eg, Her-2/neu, estrogen receptor/progesterone receptor), quantitative or semiquantitative, per specimen, each single antibody stain procedure; manual</t>
  </si>
  <si>
    <t>88361</t>
  </si>
  <si>
    <t>Morphometric analysis, tumor immunohistochemistry (eg, Her-2/neu, estrogen receptor/progesterone receptor), quantitative or semiquantitative, per specimen, each single antibody stain procedure; using computer-assisted technology</t>
  </si>
  <si>
    <t>88362</t>
  </si>
  <si>
    <t>Nerve teasing preparations</t>
  </si>
  <si>
    <t>88363</t>
  </si>
  <si>
    <t>Examination and selection of retrieved archival (ie, previously diagnosed) tissue(s) for molecular analysis (eg, KRAS mutational analysis)</t>
  </si>
  <si>
    <t>88364</t>
  </si>
  <si>
    <t>In situ hybridization (eg, FISH), per specimen; each additional single probe stain procedure (List separately in addition to code for primary procedure)</t>
  </si>
  <si>
    <t>88365</t>
  </si>
  <si>
    <t>In situ hybridization (eg, FISH), per specimen; initial single probe stain procedure</t>
  </si>
  <si>
    <t>88366</t>
  </si>
  <si>
    <t>In situ hybridization (eg, FISH), per specimen; each multiplex probe stain procedure</t>
  </si>
  <si>
    <t>88367</t>
  </si>
  <si>
    <t>Morphometric analysis, in situ hybridization (quantitative or semi-quantitative), using computer-assisted technology, per specimen; initial single probe stain procedure</t>
  </si>
  <si>
    <t>88368</t>
  </si>
  <si>
    <t>Morphometric analysis, in situ hybridization (quantitative or semi-quantitative), manual, per specimen; initial single probe stain procedure</t>
  </si>
  <si>
    <t>88369</t>
  </si>
  <si>
    <t>Morphometric analysis, in situ hybridization (quantitative or semi-quantitative), manual, per specimen; each additional single probe stain procedure (List separately in addition to code for primary procedure)</t>
  </si>
  <si>
    <t>88371</t>
  </si>
  <si>
    <t>Protein analysis of tissue by Western Blot, with interpretation and report;</t>
  </si>
  <si>
    <t>88372</t>
  </si>
  <si>
    <t>Protein analysis of tissue by Western Blot, with interpretation and report; immunological probe for band identification, each</t>
  </si>
  <si>
    <t>88373</t>
  </si>
  <si>
    <t>Morphometric analysis, in situ hybridization (quantitative or semi-quantitative), using computer-assisted technology, per specimen; each additional single probe stain procedure (List separately in addition to code for primary procedure)</t>
  </si>
  <si>
    <t>88374</t>
  </si>
  <si>
    <t>Morphometric analysis, in situ hybridization (quantitative or semi-quantitative), using computer-assisted technology, per specimen; each multiplex probe stain procedure</t>
  </si>
  <si>
    <t>88375</t>
  </si>
  <si>
    <t>Optical endomicroscopic image(s), interpretation and report, real-time or referred, each endoscopic session</t>
  </si>
  <si>
    <t>88377</t>
  </si>
  <si>
    <t>Morphometric analysis, in situ hybridization (quantitative or semi-quantitative), manual, per specimen; each multiplex probe stain procedure</t>
  </si>
  <si>
    <t>88380</t>
  </si>
  <si>
    <t>Microdissection (ie, sample preparation of microscopically identified target); laser capture</t>
  </si>
  <si>
    <t>88381</t>
  </si>
  <si>
    <t>Microdissection (ie, sample preparation of microscopically identified target); manual</t>
  </si>
  <si>
    <t>88387</t>
  </si>
  <si>
    <t>Macroscopic examination, dissection, and preparation of tissue for non-microscopic analytical studies (eg, nucleic acid-based molecular studies), each tissue preparation (eg, a single lymph node)</t>
  </si>
  <si>
    <t>88399</t>
  </si>
  <si>
    <t>Unlisted surgical pathology procedure</t>
  </si>
  <si>
    <t>88720</t>
  </si>
  <si>
    <t>Bilirubin, total, transcutaneous</t>
  </si>
  <si>
    <t>88738</t>
  </si>
  <si>
    <t>Hemoglobin (Hgb), quantitative, transcutaneous</t>
  </si>
  <si>
    <t>88740</t>
  </si>
  <si>
    <t>Hemoglobin, quantitative, transcutaneous, per day; carboxyhemoglobin</t>
  </si>
  <si>
    <t>88741</t>
  </si>
  <si>
    <t>Hemoglobin, quantitative, transcutaneous, per day; methemoglobin</t>
  </si>
  <si>
    <t>88749</t>
  </si>
  <si>
    <t>Unlisted in vivo (eg, transcutaneous) laboratory service</t>
  </si>
  <si>
    <t>89049</t>
  </si>
  <si>
    <t>Caffeine halothane contracture test (CHCT) for malignant hyperthermia susceptibility, including interpretation and report</t>
  </si>
  <si>
    <t>89050</t>
  </si>
  <si>
    <t>Cell count, miscellaneous body fluids (eg, cerebrospinal fluid, joint fluid), except blood;</t>
  </si>
  <si>
    <t>89051</t>
  </si>
  <si>
    <t>Cell count, miscellaneous body fluids (eg, cerebrospinal fluid, joint fluid), except blood; with differential count</t>
  </si>
  <si>
    <t>89055</t>
  </si>
  <si>
    <t>Leukocyte assessment, fecal, qualitative or semiquantitative</t>
  </si>
  <si>
    <t>89060</t>
  </si>
  <si>
    <t>Crystal identification by light microscopy with or without polarizing lens analysis, tissue or any body fluid (except urine)</t>
  </si>
  <si>
    <t>89125</t>
  </si>
  <si>
    <t>Fat stain, feces, urine, or respiratory secretions</t>
  </si>
  <si>
    <t>89160</t>
  </si>
  <si>
    <t>Meat fibers, feces</t>
  </si>
  <si>
    <t>89190</t>
  </si>
  <si>
    <t>Nasal smear for eosinophils</t>
  </si>
  <si>
    <t>89220</t>
  </si>
  <si>
    <t>Sputum, obtaining specimen, aerosol induced technique (separate procedure)</t>
  </si>
  <si>
    <t>89230</t>
  </si>
  <si>
    <t>Sweat collection by iontophoresis</t>
  </si>
  <si>
    <t>89240</t>
  </si>
  <si>
    <t>Unlisted miscellaneous pathology test</t>
  </si>
  <si>
    <t>89250</t>
  </si>
  <si>
    <t>Culture of oocyte(s)/embryo(s), less than 4 days;</t>
  </si>
  <si>
    <t>89251</t>
  </si>
  <si>
    <t>Culture of oocyte(s)/embryo(s), less than 4 days; with co-culture of oocyte(s)/embryos</t>
  </si>
  <si>
    <t>89253</t>
  </si>
  <si>
    <t>Assisted embryo hatching, microtechniques (any method)</t>
  </si>
  <si>
    <t>89254</t>
  </si>
  <si>
    <t>Oocyte identification from follicular fluid</t>
  </si>
  <si>
    <t>89255</t>
  </si>
  <si>
    <t>Preparation of embryo for transfer (any method)</t>
  </si>
  <si>
    <t>89257</t>
  </si>
  <si>
    <t>Sperm identification from aspiration (other than seminal fluid)</t>
  </si>
  <si>
    <t>89258</t>
  </si>
  <si>
    <t>Cryopreservation; embryo(s)</t>
  </si>
  <si>
    <t>89259</t>
  </si>
  <si>
    <t>Cryopreservation; sperm</t>
  </si>
  <si>
    <t>89260</t>
  </si>
  <si>
    <t>Sperm isolation; simple prep (eg, sperm wash and swim-up) for insemination or diagnosis with semen analysis</t>
  </si>
  <si>
    <t>89261</t>
  </si>
  <si>
    <t>Sperm isolation; complex prep (eg, Percoll gradient, albumin gradient) for insemination or diagnosis with semen analysis</t>
  </si>
  <si>
    <t>89264</t>
  </si>
  <si>
    <t>Sperm identification from testis tissue, fresh or cryopreserved</t>
  </si>
  <si>
    <t>89268</t>
  </si>
  <si>
    <t>Insemination of oocytes</t>
  </si>
  <si>
    <t>89272</t>
  </si>
  <si>
    <t>Extended culture of oocyte(s)/embryo(s), 4-7 days</t>
  </si>
  <si>
    <t>89280</t>
  </si>
  <si>
    <t>Assisted oocyte fertilization, microtechnique; less than or equal to 10 oocytes</t>
  </si>
  <si>
    <t>89281</t>
  </si>
  <si>
    <t>Assisted oocyte fertilization, microtechnique; greater than 10 oocytes</t>
  </si>
  <si>
    <t>89290</t>
  </si>
  <si>
    <t>Biopsy, oocyte polar body or embryo blastomere, microtechnique (for pre-implantation genetic diagnosis); less than or equal to 5 embryos</t>
  </si>
  <si>
    <t>89291</t>
  </si>
  <si>
    <t>Biopsy, oocyte polar body or embryo blastomere, microtechnique (for pre-implantation genetic diagnosis); greater than 5 embryos</t>
  </si>
  <si>
    <t>89300</t>
  </si>
  <si>
    <t>Semen analysis; presence and/or motility of sperm including Huhner test (post coital)</t>
  </si>
  <si>
    <t>89310</t>
  </si>
  <si>
    <t>Semen analysis; motility and count (not including Huhner test)</t>
  </si>
  <si>
    <t>89320</t>
  </si>
  <si>
    <t>Semen analysis; volume, count, motility, and differential</t>
  </si>
  <si>
    <t>89321</t>
  </si>
  <si>
    <t>Semen analysis; sperm presence and motility of sperm, if performed</t>
  </si>
  <si>
    <t>89322</t>
  </si>
  <si>
    <t>Semen analysis; volume, count, motility, and differential using strict morphologic criteria (eg, Kruger)</t>
  </si>
  <si>
    <t>89325</t>
  </si>
  <si>
    <t>Sperm antibodies</t>
  </si>
  <si>
    <t>89329</t>
  </si>
  <si>
    <t>Sperm evaluation; hamster penetration test</t>
  </si>
  <si>
    <t>89330</t>
  </si>
  <si>
    <t>Sperm evaluation; cervical mucus penetration test, with or without spinnbarkeit test</t>
  </si>
  <si>
    <t>89331</t>
  </si>
  <si>
    <t>Sperm evaluation, for retrograde ejaculation, urine (sperm concentration, motility, and morphology, as indicated)</t>
  </si>
  <si>
    <t>89335</t>
  </si>
  <si>
    <t>Cryopreservation, reproductive tissue, testicular</t>
  </si>
  <si>
    <t>89337</t>
  </si>
  <si>
    <t>Cryopreservation, mature oocyte(s)</t>
  </si>
  <si>
    <t>89342</t>
  </si>
  <si>
    <t>Storage (per year); embryo(s)</t>
  </si>
  <si>
    <t>89343</t>
  </si>
  <si>
    <t>Storage (per year); sperm/semen</t>
  </si>
  <si>
    <t>89344</t>
  </si>
  <si>
    <t>Storage (per year); reproductive tissue, testicular/ovarian</t>
  </si>
  <si>
    <t>89346</t>
  </si>
  <si>
    <t>Storage (per year); oocyte(s)</t>
  </si>
  <si>
    <t>89352</t>
  </si>
  <si>
    <t>Thawing of cryopreserved; embryo(s)</t>
  </si>
  <si>
    <t>89353</t>
  </si>
  <si>
    <t>Thawing of cryopreserved; sperm/semen, each aliquot</t>
  </si>
  <si>
    <t>89354</t>
  </si>
  <si>
    <t>Thawing of cryopreserved; reproductive tissue, testicular/ovarian</t>
  </si>
  <si>
    <t>89356</t>
  </si>
  <si>
    <t>Thawing of cryopreserved; oocytes, each aliquot</t>
  </si>
  <si>
    <t>89398</t>
  </si>
  <si>
    <t>Unlisted reproductive medicine laboratory procedure</t>
  </si>
  <si>
    <t>9001F</t>
  </si>
  <si>
    <t>Aortic aneurysm less than 5.0 cm maximum diameter on centerline formatted CT or minor diameter on axial formatted CT (NMA-No Measure Associated)</t>
  </si>
  <si>
    <t>9002F</t>
  </si>
  <si>
    <t>Aortic aneurysm 5.0 - 5.4 cm maximum diameter on centerline formatted CT or minor diameter on axial formatted CT (NMA-No Measure Associated)</t>
  </si>
  <si>
    <t>9003F</t>
  </si>
  <si>
    <t>Aortic aneurysm 5.5 - 5.9 cm maximum diameter on centerline formatted CT or minor diameter on axial formatted CT (NMA-No Measure Associated)</t>
  </si>
  <si>
    <t>9004F</t>
  </si>
  <si>
    <t>Aortic aneurysm 6.0 cm or greater maximum diameter on centerline formatted CT or minor diameter on axial formatted CT (NMA-No Measure Associated)</t>
  </si>
  <si>
    <t>9005F</t>
  </si>
  <si>
    <t>Asymptomatic carotid stenosis: No history of any transient ischemic attack or stroke in any carotid or vertebrobasilar territory (NMA-No Measure Associated)</t>
  </si>
  <si>
    <t>9006F</t>
  </si>
  <si>
    <t>Symptomatic carotid stenosis: Ipsilateral carotid territory TIA or stroke less than 120 days prior to procedure (NMA-No Measure Associated)</t>
  </si>
  <si>
    <t>9007F</t>
  </si>
  <si>
    <t>Other carotid stenosis: Ipsilateral TIA or stroke 120 days or greater prior to procedure or any prior contralateral carotid territory or vertebrobasilar TIA or stroke (NMA-No Measure Associated)</t>
  </si>
  <si>
    <t>90281</t>
  </si>
  <si>
    <t>Immune globulin (Ig), human, for intramuscular use</t>
  </si>
  <si>
    <t>90283</t>
  </si>
  <si>
    <t>Immune globulin (IgIV), human, for intravenous use</t>
  </si>
  <si>
    <t>90284</t>
  </si>
  <si>
    <t>Immune globulin (SCIg), human, for use in subcutaneous infusions, 100 mg, each</t>
  </si>
  <si>
    <t>90287</t>
  </si>
  <si>
    <t>Botulinum antitoxin, equine, any route</t>
  </si>
  <si>
    <t>90288</t>
  </si>
  <si>
    <t>Botulism immune globulin, human, for intravenous use</t>
  </si>
  <si>
    <t>90291</t>
  </si>
  <si>
    <t>Cytomegalovirus immune globulin (CMV-IgIV), human, for intravenous use</t>
  </si>
  <si>
    <t>90296</t>
  </si>
  <si>
    <t>Diphtheria antitoxin, equine, any route</t>
  </si>
  <si>
    <t>90371</t>
  </si>
  <si>
    <t>Hepatitis B immune globulin (HBIg), human, for intramuscular use</t>
  </si>
  <si>
    <t>90375</t>
  </si>
  <si>
    <t>Rabies immune globulin (RIg), human, for intramuscular and/or subcutaneous use</t>
  </si>
  <si>
    <t>90376</t>
  </si>
  <si>
    <t>Rabies immune globulin, heat-treated (RIg-HT), human, for intramuscular and/or subcutaneous use</t>
  </si>
  <si>
    <t>90377</t>
  </si>
  <si>
    <t>Rabies immune globulin, heat- and solvent/detergent-treated (RIg-HT S/D), human, for intramuscular and/or subcutaneous use</t>
  </si>
  <si>
    <t>90378</t>
  </si>
  <si>
    <t>Respiratory syncytial virus, monoclonal antibody, recombinant, for intramuscular use, 50 mg, each</t>
  </si>
  <si>
    <t>90380</t>
  </si>
  <si>
    <t>Respiratory syncytial virus, monoclonal antibody, seasonal dose; 0.5 mL dosage, for intramuscular use</t>
  </si>
  <si>
    <t>90381</t>
  </si>
  <si>
    <t>Respiratory syncytial virus, monoclonal antibody, seasonal dose; 1 mL dosage, for intramuscular use</t>
  </si>
  <si>
    <t>90382</t>
  </si>
  <si>
    <t>Respiratory syncytial virus, monoclonal antibody, seasonal dose, 0.7 mL, for intramuscular use</t>
  </si>
  <si>
    <t>90384</t>
  </si>
  <si>
    <t>Rho(D) immune globulin (RhIg), human, full-dose, for intramuscular use</t>
  </si>
  <si>
    <t>90385</t>
  </si>
  <si>
    <t>Rho(D) immune globulin (RhIg), human, mini-dose, for intramuscular use</t>
  </si>
  <si>
    <t>90386</t>
  </si>
  <si>
    <t>Rho(D) immune globulin (RhIgIV), human, for intravenous use</t>
  </si>
  <si>
    <t>90389</t>
  </si>
  <si>
    <t>Tetanus immune globulin (TIg), human, for intramuscular use</t>
  </si>
  <si>
    <t>90393</t>
  </si>
  <si>
    <t>Vaccinia immune globulin, human, for intramuscular use</t>
  </si>
  <si>
    <t>90396</t>
  </si>
  <si>
    <t>Varicella-zoster immune globulin, human, for intramuscular use</t>
  </si>
  <si>
    <t>90399</t>
  </si>
  <si>
    <t>Unlisted immune globulin</t>
  </si>
  <si>
    <t>90460</t>
  </si>
  <si>
    <t>Immunization administration through 18 years of age via any route of administration, with counseling by physician or other qualified health care professional; first or only component of each vaccine or toxoid administered</t>
  </si>
  <si>
    <t>90461</t>
  </si>
  <si>
    <t>Immunization administration through 18 years of age via any route of administration, with counseling by physician or other qualified health care professional; each additional vaccine or toxoid component administered (List separately in addition to code for primary procedure)</t>
  </si>
  <si>
    <t>Immunization administration (includes percutaneous, intradermal, subcutaneous, or intramuscular injections); 1 vaccine (single or combination vaccine/toxoid)</t>
  </si>
  <si>
    <t>90472</t>
  </si>
  <si>
    <t>Immunization administration (includes percutaneous, intradermal, subcutaneous, or intramuscular injections); each additional vaccine (single or combination vaccine/toxoid) (List separately in addition to code for primary procedure)</t>
  </si>
  <si>
    <t>90473</t>
  </si>
  <si>
    <t>Immunization administration by intranasal or oral route; 1 vaccine (single or combination vaccine/toxoid)</t>
  </si>
  <si>
    <t>90474</t>
  </si>
  <si>
    <t>Immunization administration by intranasal or oral route; each additional vaccine (single or combination vaccine/toxoid) (List separately in addition to code for primary procedure)</t>
  </si>
  <si>
    <t>90476</t>
  </si>
  <si>
    <t>Adenovirus vaccine, type 4, live, for oral use</t>
  </si>
  <si>
    <t>90477</t>
  </si>
  <si>
    <t>Adenovirus vaccine, type 7, live, for oral use</t>
  </si>
  <si>
    <t>90480</t>
  </si>
  <si>
    <t>Immunization administration by intramuscular injection of severe acute respiratory syndrome coronavirus 2 (SARS-CoV-2) (coronavirus disease [COVID-19]) vaccine, single dose</t>
  </si>
  <si>
    <t>90581</t>
  </si>
  <si>
    <t>Anthrax vaccine, for subcutaneous or intramuscular use</t>
  </si>
  <si>
    <t>90584</t>
  </si>
  <si>
    <t>Dengue vaccine, quadrivalent, live, 2 dose schedule, for subcutaneous use</t>
  </si>
  <si>
    <t>90585</t>
  </si>
  <si>
    <t>Bacillus Calmette-Guerin vaccine (BCG) for tuberculosis, live, for percutaneous use</t>
  </si>
  <si>
    <t>90586</t>
  </si>
  <si>
    <t>Bacillus Calmette-Guerin vaccine (BCG) for bladder cancer, live, for intravesical use</t>
  </si>
  <si>
    <t>90587</t>
  </si>
  <si>
    <t>Dengue vaccine, quadrivalent, live, 3 dose schedule, for subcutaneous use</t>
  </si>
  <si>
    <t>90589</t>
  </si>
  <si>
    <t>Chikungunya virus vaccine, live attenuated, for intramuscular use</t>
  </si>
  <si>
    <t>90593</t>
  </si>
  <si>
    <t>Chikungunya virus vaccine, recombinant, for intramuscular use</t>
  </si>
  <si>
    <t>90611</t>
  </si>
  <si>
    <t>Smallpox and monkeypox vaccine, attenuated vaccinia virus, live, non-replicating, preservative free, 0.5 mL dosage, suspension, for subcutaneous use</t>
  </si>
  <si>
    <t>90612</t>
  </si>
  <si>
    <t>Influenza virus vaccine, trivalent, and severe acute respiratory syndrome coronavirus 2 (SARS-CoV-2) (coronavirus disease [COVID-19]) vaccine, mRNA-LNP, 31.7 mcg/0.32 mL dosage, for intramuscular use</t>
  </si>
  <si>
    <t>90613</t>
  </si>
  <si>
    <t>Influenza virus vaccine, quadrivalent, and severe acute respiratory syndrome coronavirus 2 (SARS-CoV-2) (coronavirus disease [COVID-19]) vaccine, mRNA-LNP, 40 mcg/0.4 mL dosage, for intramuscular use</t>
  </si>
  <si>
    <t>90619</t>
  </si>
  <si>
    <t>Meningococcal conjugate vaccine, serogroups A, C, W, Y, quadrivalent, tetanus toxoid carrier (MenACWY-TT), for intramuscular use</t>
  </si>
  <si>
    <t>90620</t>
  </si>
  <si>
    <t>Meningococcal recombinant protein and outer membrane vesicle vaccine, serogroup B (MenB-4C), for intramuscular use</t>
  </si>
  <si>
    <t>90621</t>
  </si>
  <si>
    <t>Meningococcal recombinant lipoprotein vaccine, serogroup B (MenB-FHbp), 2 or 3 dose schedule, for intramuscular use</t>
  </si>
  <si>
    <t>90622</t>
  </si>
  <si>
    <t>Vaccinia (smallpox) virus vaccine, live, lyophilized, 0.3 mL dosage, for percutaneous use</t>
  </si>
  <si>
    <t>90623</t>
  </si>
  <si>
    <t>Meningococcal pentavalent vaccine, conjugated Men A, C, W, Y- tetanus toxoid carrier, and Men B-FHbp, for intramuscular use</t>
  </si>
  <si>
    <t>90624</t>
  </si>
  <si>
    <t>Meningococcal pentavalent vaccine, Men B-4C recombinant proteins and outer membrane vesicle and conjugated Men A, C, W, Y-diphtheria toxoid carrier, for intramuscular use</t>
  </si>
  <si>
    <t>90625</t>
  </si>
  <si>
    <t>Cholera vaccine, live, adult dosage, 1 dose schedule, for oral use</t>
  </si>
  <si>
    <t>90626</t>
  </si>
  <si>
    <t>Tick-borne encephalitis virus vaccine, inactivated; 0.25 mL dosage, for intramuscular use</t>
  </si>
  <si>
    <t>90627</t>
  </si>
  <si>
    <t>Tick-borne encephalitis virus vaccine, inactivated; 0.5 mL dosage, for intramuscular use</t>
  </si>
  <si>
    <t>90632</t>
  </si>
  <si>
    <t>Hepatitis A vaccine (HepA), adult dosage, for intramuscular use</t>
  </si>
  <si>
    <t>90633</t>
  </si>
  <si>
    <t>Hepatitis A vaccine (HepA), pediatric/adolescent dosage-2 dose schedule, for intramuscular use</t>
  </si>
  <si>
    <t>90634</t>
  </si>
  <si>
    <t>Hepatitis A vaccine (HepA), pediatric/adolescent dosage-3 dose schedule, for intramuscular use</t>
  </si>
  <si>
    <t>90635</t>
  </si>
  <si>
    <t>Influenza virus vaccine, H5N1, derived from cell cultures, adjuvanted, for intramuscular use</t>
  </si>
  <si>
    <t>90636</t>
  </si>
  <si>
    <t>Hepatitis A and hepatitis B vaccine (HepA-HepB), adult dosage, for intramuscular use</t>
  </si>
  <si>
    <t>90637</t>
  </si>
  <si>
    <t>Influenza virus vaccine, quadrivalent (qIRV), mRNA; 30 mcg/0.5 mL dosage, for intramuscular use</t>
  </si>
  <si>
    <t>90638</t>
  </si>
  <si>
    <t>Influenza virus vaccine, quadrivalent (qIRV), mRNA; 60 mcg/0.5 mL dosage, for intramuscular use</t>
  </si>
  <si>
    <t>90644</t>
  </si>
  <si>
    <t>Meningococcal conjugate vaccine, serogroups C &amp; Y and Haemophilus influenzae type b vaccine (Hib-MenCY), 4 dose schedule, when administered to children 6 weeks-18 months of age, for intramuscular use</t>
  </si>
  <si>
    <t>90647</t>
  </si>
  <si>
    <t>Haemophilus influenzae type b vaccine (Hib), PRP-OMP conjugate, 3 dose schedule, for intramuscular use</t>
  </si>
  <si>
    <t>90648</t>
  </si>
  <si>
    <t>Haemophilus influenzae type b vaccine (Hib), PRP-T conjugate, 4 dose schedule, for intramuscular use</t>
  </si>
  <si>
    <t>90649</t>
  </si>
  <si>
    <t>Human Papillomavirus vaccine, types 6, 11, 16, 18, quadrivalent (4vHPV), 3 dose schedule, for intramuscular use</t>
  </si>
  <si>
    <t>90650</t>
  </si>
  <si>
    <t>Human Papillomavirus vaccine, types 16, 18, bivalent (2vHPV), 3 dose schedule, for intramuscular use</t>
  </si>
  <si>
    <t>Influenza vaccine, inactivated (IIV), subunit, adjuvanted, for intramuscular use</t>
  </si>
  <si>
    <t>Influenza virus vaccine, trivalent (IIV3), split virus, preservative free, 0.25 mL dosage, for intramuscular use</t>
  </si>
  <si>
    <t>Influenza virus vaccine, trivalent (IIV3), split virus, preservative free, 0.5 mL dosage, for intramuscular use</t>
  </si>
  <si>
    <t>Influenza virus vaccine, trivalent (IIV3), split virus, 0.25 mL dosage, for intramuscular use</t>
  </si>
  <si>
    <t>90660</t>
  </si>
  <si>
    <t>Influenza virus vaccine, trivalent, live (LAIV3), for intranasal use</t>
  </si>
  <si>
    <t>90661</t>
  </si>
  <si>
    <t>Influenza virus vaccine, trivalent (ccIIV3), derived from cell cultures, subunit, antibiotic free, 0.5 mL dosage, for intramuscular use</t>
  </si>
  <si>
    <t>Influenza virus vaccine (IIV), split virus, preservative free, enhanced immunogenicity via increased antigen content, for intramuscular use</t>
  </si>
  <si>
    <t>90664</t>
  </si>
  <si>
    <t>Influenza virus vaccine, live (LAIV), pandemic formulation, for intranasal use</t>
  </si>
  <si>
    <t>90666</t>
  </si>
  <si>
    <t>Influenza virus vaccine (IIV), pandemic formulation, split virus, preservative free, for intramuscular use</t>
  </si>
  <si>
    <t>90667</t>
  </si>
  <si>
    <t>Influenza virus vaccine (IIV), pandemic formulation, split virus, adjuvanted, for intramuscular use</t>
  </si>
  <si>
    <t>90668</t>
  </si>
  <si>
    <t>Influenza virus vaccine (IIV), pandemic formulation, split virus, for intramuscular use</t>
  </si>
  <si>
    <t>90670</t>
  </si>
  <si>
    <t>Pneumococcal conjugate vaccine, 13 valent (PCV13), for intramuscular use</t>
  </si>
  <si>
    <t>90671</t>
  </si>
  <si>
    <t>Pneumococcal conjugate vaccine, 15 valent (PCV15), for intramuscular use</t>
  </si>
  <si>
    <t>90672</t>
  </si>
  <si>
    <t>Influenza virus vaccine, quadrivalent, live (LAIV4), for intranasal use</t>
  </si>
  <si>
    <t>90673</t>
  </si>
  <si>
    <t>Influenza virus vaccine, trivalent (RIV3), derived from recombinant DNA, hemagglutinin (HA) protein only, preservative and antibiotic free, for intramuscular use</t>
  </si>
  <si>
    <t>90675</t>
  </si>
  <si>
    <t>Rabies vaccine, for intramuscular use</t>
  </si>
  <si>
    <t>90676</t>
  </si>
  <si>
    <t>Rabies vaccine, for intradermal use</t>
  </si>
  <si>
    <t>90678</t>
  </si>
  <si>
    <t>Respiratory syncytial virus vaccine, preF, subunit, bivalent, for intramuscular use</t>
  </si>
  <si>
    <t>90679</t>
  </si>
  <si>
    <t>Respiratory syncytial virus vaccine, preF, recombinant, subunit, adjuvanted, for intramuscular use</t>
  </si>
  <si>
    <t>Rotavirus vaccine, pentavalent (RV5), 3 dose schedule, live, for oral use</t>
  </si>
  <si>
    <t>Rotavirus vaccine, human, attenuated (RV1), 2 dose schedule, live, for oral use</t>
  </si>
  <si>
    <t>Influenza virus vaccine, quadrivalent (RIV4), derived from recombinant DNA, hemagglutinin (HA) protein only, preservative and antibiotic free, for intramuscular use</t>
  </si>
  <si>
    <t>90683</t>
  </si>
  <si>
    <t>Respiratory syncytial virus vaccine, mRNA lipid nanoparticles, for intramuscular use</t>
  </si>
  <si>
    <t>90684</t>
  </si>
  <si>
    <t>Pneumococcal conjugate vaccine, 21 valent (PCV21), for intramuscular use</t>
  </si>
  <si>
    <t>Influenza virus vaccine, quadrivalent (IIV4), split virus, preservative free, 0.25 mL dosage, for intramuscular use</t>
  </si>
  <si>
    <t>Influenza virus vaccine, quadrivalent (IIV4), split virus, 0.25 mL dosage, for intramuscular use</t>
  </si>
  <si>
    <t>Influenza virus vaccine, quadrivalent (IIV4), split virus, 0.5 mL dosage, for intramuscular use</t>
  </si>
  <si>
    <t>Influenza virus vaccine, quadrivalent (IIV4), inactivated, adjuvanted, preservative free, 0.25 mL dosage, for intramuscular use</t>
  </si>
  <si>
    <t>90690</t>
  </si>
  <si>
    <t>Typhoid vaccine, live, oral</t>
  </si>
  <si>
    <t>90691</t>
  </si>
  <si>
    <t>Typhoid vaccine, Vi capsular polysaccharide (ViCPs), for intramuscular use</t>
  </si>
  <si>
    <t>90694</t>
  </si>
  <si>
    <t>Influenza virus vaccine, quadrivalent (aIIV4), inactivated, adjuvanted, preservative free, 0.5 mL dosage, for intramuscular use</t>
  </si>
  <si>
    <t>90695</t>
  </si>
  <si>
    <t>Influenza virus vaccine, H5N8, derived from cell cultures, adjuvanted, for intramuscular use</t>
  </si>
  <si>
    <t>90696</t>
  </si>
  <si>
    <t>Diphtheria, tetanus toxoids, acellular pertussis vaccine and inactivated poliovirus vaccine (DTaP-IPV), when administered to children 4 through 6 years of age, for intramuscular use</t>
  </si>
  <si>
    <t>90697</t>
  </si>
  <si>
    <t>Diphtheria, tetanus toxoids, acellular pertussis vaccine, inactivated poliovirus vaccine, Haemophilus influenzae type b PRP-OMP conjugate vaccine, and hepatitis B vaccine (DTaP-IPV-Hib-HepB), for intramuscular use</t>
  </si>
  <si>
    <t>90698</t>
  </si>
  <si>
    <t>Diphtheria, tetanus toxoids, acellular pertussis vaccine, Haemophilus influenzae type b, and inactivated poliovirus vaccine, (DTaP-IPV/Hib), for intramuscular use</t>
  </si>
  <si>
    <t>90700</t>
  </si>
  <si>
    <t>Diphtheria, tetanus toxoids, and acellular pertussis vaccine (DTaP), when administered to individuals younger than 7 years, for intramuscular use</t>
  </si>
  <si>
    <t>90702</t>
  </si>
  <si>
    <t>Diphtheria and tetanus toxoids adsorbed (DT) when administered to individuals younger than 7 years, for intramuscular use</t>
  </si>
  <si>
    <t>90707</t>
  </si>
  <si>
    <t>Measles, mumps and rubella virus vaccine (MMR), live, for subcutaneous use</t>
  </si>
  <si>
    <t>90710</t>
  </si>
  <si>
    <t>Measles, mumps, rubella, and varicella vaccine (MMRV), live, for subcutaneous use</t>
  </si>
  <si>
    <t>90713</t>
  </si>
  <si>
    <t>Poliovirus vaccine, inactivated (IPV), for subcutaneous or intramuscular use</t>
  </si>
  <si>
    <t>90714</t>
  </si>
  <si>
    <t>Tetanus and diphtheria toxoids adsorbed (Td), preservative free, when administered to individuals 7 years or older, for intramuscular use</t>
  </si>
  <si>
    <t>Tetanus, diphtheria toxoids and acellular pertussis vaccine (Tdap), when administered to individuals 7 years or older, for intramuscular use</t>
  </si>
  <si>
    <t>90716</t>
  </si>
  <si>
    <t>Varicella virus vaccine (VAR), live, for subcutaneous use</t>
  </si>
  <si>
    <t>90717</t>
  </si>
  <si>
    <t>Yellow fever vaccine, live, for subcutaneous use</t>
  </si>
  <si>
    <t>90723</t>
  </si>
  <si>
    <t>Diphtheria, tetanus toxoids, acellular pertussis vaccine, hepatitis B, and inactivated poliovirus vaccine (DTaP-HepB-IPV), for intramuscular use</t>
  </si>
  <si>
    <t>90732</t>
  </si>
  <si>
    <t>Pneumococcal polysaccharide vaccine, 23-valent (PPSV23), adult or immunosuppressed patient dosage, when administered to individuals 2 years or older, for subcutaneous or intramuscular use</t>
  </si>
  <si>
    <t>90733</t>
  </si>
  <si>
    <t>Meningococcal polysaccharide vaccine, serogroups A, C, Y, W-135, quadrivalent (MPSV4), for subcutaneous use</t>
  </si>
  <si>
    <t>90736</t>
  </si>
  <si>
    <t>Zoster (shingles) vaccine (HZV), live, for subcutaneous injection</t>
  </si>
  <si>
    <t>90738</t>
  </si>
  <si>
    <t>Japanese encephalitis virus vaccine, inactivated, for intramuscular use</t>
  </si>
  <si>
    <t>90739</t>
  </si>
  <si>
    <t>Hepatitis B vaccine (HepB), CpG-adjuvanted, adult dosage, 2 dose or 4 dose schedule, for intramuscular use</t>
  </si>
  <si>
    <t>90740</t>
  </si>
  <si>
    <t>Hepatitis B vaccine (HepB), dialysis or immunosuppressed patient dosage, 3 dose schedule, for intramuscular use</t>
  </si>
  <si>
    <t>90743</t>
  </si>
  <si>
    <t>Hepatitis B vaccine (HepB), adolescent, 2 dose schedule, for intramuscular use</t>
  </si>
  <si>
    <t>90744</t>
  </si>
  <si>
    <t>Hepatitis B vaccine (HepB), pediatric/adolescent dosage, 3 dose schedule, for intramuscular use</t>
  </si>
  <si>
    <t>Hepatitis B vaccine (HepB), adult dosage, 3 dose schedule, for intramuscular use</t>
  </si>
  <si>
    <t>90747</t>
  </si>
  <si>
    <t>Hepatitis B vaccine (HepB), dialysis or immunosuppressed patient dosage, 4 dose schedule, for intramuscular use</t>
  </si>
  <si>
    <t>90748</t>
  </si>
  <si>
    <t>Hepatitis B and Haemophilus influenzae type b vaccine (Hib-HepB), for intramuscular use</t>
  </si>
  <si>
    <t>90749</t>
  </si>
  <si>
    <t>Unlisted vaccine/toxoid</t>
  </si>
  <si>
    <t>90756</t>
  </si>
  <si>
    <t>Influenza virus vaccine, quadrivalent (ccIIV4), derived from cell cultures, subunit, antibiotic free, 0.5 mL dosage, for intramuscular use</t>
  </si>
  <si>
    <t>90758</t>
  </si>
  <si>
    <t>Zaire ebolavirus vaccine, live, for intramuscular use</t>
  </si>
  <si>
    <t>90759</t>
  </si>
  <si>
    <t>Hepatitis B vaccine (HepB), 3-antigen (S, Pre-S1, Pre-S2), 10 mcg dosage, 3 dose schedule, for intramuscular use</t>
  </si>
  <si>
    <t>90785</t>
  </si>
  <si>
    <t>Interactive complexity (List separately in addition to the code for primary procedure)</t>
  </si>
  <si>
    <t>90791</t>
  </si>
  <si>
    <t>Psychiatric diagnostic evaluation</t>
  </si>
  <si>
    <t>90792</t>
  </si>
  <si>
    <t>Psychiatric diagnostic evaluation with medical services</t>
  </si>
  <si>
    <t>90832</t>
  </si>
  <si>
    <t>Psychotherapy, 30 minutes with patient</t>
  </si>
  <si>
    <t>90833</t>
  </si>
  <si>
    <t>Psychotherapy, 30 minutes with patient when performed with an evaluation and management service (List separately in addition to the code for primary procedure)</t>
  </si>
  <si>
    <t>90834</t>
  </si>
  <si>
    <t>Psychotherapy, 45 minutes with patient</t>
  </si>
  <si>
    <t>90836</t>
  </si>
  <si>
    <t>Psychotherapy, 45 minutes with patient when performed with an evaluation and management service (List separately in addition to the code for primary procedure)</t>
  </si>
  <si>
    <t>90837</t>
  </si>
  <si>
    <t>Psychotherapy, 60 minutes with patient</t>
  </si>
  <si>
    <t>90838</t>
  </si>
  <si>
    <t>Psychotherapy, 60 minutes with patient when performed with an evaluation and management service (List separately in addition to the code for primary procedure)</t>
  </si>
  <si>
    <t>90839</t>
  </si>
  <si>
    <t>Psychotherapy for crisis; first 60 minutes</t>
  </si>
  <si>
    <t>90840</t>
  </si>
  <si>
    <t>Psychotherapy for crisis; each additional 30 minutes (List separately in addition to code for primary service)</t>
  </si>
  <si>
    <t>90845</t>
  </si>
  <si>
    <t>Psychoanalysis</t>
  </si>
  <si>
    <t>90846</t>
  </si>
  <si>
    <t>Family psychotherapy (without the patient present), 50 minutes</t>
  </si>
  <si>
    <t>90847</t>
  </si>
  <si>
    <t>Family psychotherapy (conjoint psychotherapy) (with patient present), 50 minutes</t>
  </si>
  <si>
    <t>90849</t>
  </si>
  <si>
    <t>Multiple-family group psychotherapy</t>
  </si>
  <si>
    <t>90853</t>
  </si>
  <si>
    <t>Group psychotherapy (other than of a multiple-family group)</t>
  </si>
  <si>
    <t>90863</t>
  </si>
  <si>
    <t>Pharmacologic management, including prescription and review of medication, when performed with psychotherapy services (List separately in addition to the code for primary procedure)</t>
  </si>
  <si>
    <t>90865</t>
  </si>
  <si>
    <t>Narcosynthesis for psychiatric diagnostic and therapeutic purposes (eg, sodium amobarbital (Amytal) interview)</t>
  </si>
  <si>
    <t>90867</t>
  </si>
  <si>
    <t>Therapeutic repetitive transcranial magnetic stimulation (TMS) treatment; initial, including cortical mapping, motor threshold determination, delivery and management</t>
  </si>
  <si>
    <t>90868</t>
  </si>
  <si>
    <t>Therapeutic repetitive transcranial magnetic stimulation (TMS) treatment; subsequent delivery and management, per session</t>
  </si>
  <si>
    <t>90869</t>
  </si>
  <si>
    <t>Therapeutic repetitive transcranial magnetic stimulation (TMS) treatment; subsequent motor threshold re-determination with delivery and management</t>
  </si>
  <si>
    <t>90870</t>
  </si>
  <si>
    <t>Electroconvulsive therapy (includes necessary monitoring)</t>
  </si>
  <si>
    <t>90875</t>
  </si>
  <si>
    <t>Individual psychophysiological therapy incorporating biofeedback training by any modality (face-to-face with the patient), with psychotherapy (eg, insight oriented, behavior modifying or supportive psychotherapy); 30 minutes</t>
  </si>
  <si>
    <t>90876</t>
  </si>
  <si>
    <t>Individual psychophysiological therapy incorporating biofeedback training by any modality (face-to-face with the patient), with psychotherapy (eg, insight oriented, behavior modifying or supportive psychotherapy); 45 minutes</t>
  </si>
  <si>
    <t>90880</t>
  </si>
  <si>
    <t>Hypnotherapy</t>
  </si>
  <si>
    <t>90882</t>
  </si>
  <si>
    <t>Environmental intervention for medical management purposes on a psychiatric patient's behalf with agencies, employers, or institutions</t>
  </si>
  <si>
    <t>90885</t>
  </si>
  <si>
    <t>Psychiatric evaluation of hospital records, other psychiatric reports, psychometric and/or projective tests, and other accumulated data for medical diagnostic purposes</t>
  </si>
  <si>
    <t>90887</t>
  </si>
  <si>
    <t>Interpretation or explanation of results of psychiatric, other medical examinations and procedures, or other accumulated data to family or other responsible persons, or advising them how to assist patient</t>
  </si>
  <si>
    <t>90889</t>
  </si>
  <si>
    <t>Preparation of report of patient's psychiatric status, history, treatment, or progress (other than for legal or consultative purposes) for other individuals, agencies, or insurance carriers</t>
  </si>
  <si>
    <t>90899</t>
  </si>
  <si>
    <t>Unlisted psychiatric service or procedure</t>
  </si>
  <si>
    <t>90901</t>
  </si>
  <si>
    <t>Biofeedback training by any modality</t>
  </si>
  <si>
    <t>90912</t>
  </si>
  <si>
    <t>Biofeedback training, perineal muscles, anorectal or urethral sphincter, including EMG and/or manometry, when performed; initial 15 minutes of one-on-one physician or other qualified health care professional contact with the patient</t>
  </si>
  <si>
    <t>90913</t>
  </si>
  <si>
    <t>Biofeedback training, perineal muscles, anorectal or urethral sphincter, including EMG and/or manometry, when performed; each additional 15 minutes of one-on-one physician or other qualified health care professional contact with the patient (List separately in addition to code for primary procedure)</t>
  </si>
  <si>
    <t>90935</t>
  </si>
  <si>
    <t>Hemodialysis procedure with single evaluation by a physician or other qualified health care professional</t>
  </si>
  <si>
    <t>90937</t>
  </si>
  <si>
    <t>Hemodialysis procedure requiring repeated evaluation(s) with or without substantial revision of dialysis prescription</t>
  </si>
  <si>
    <t>90940</t>
  </si>
  <si>
    <t>Hemodialysis access flow study to determine blood flow in grafts and arteriovenous fistulae by an indicator method</t>
  </si>
  <si>
    <t>90945</t>
  </si>
  <si>
    <t>Dialysis procedure other than hemodialysis (eg, peritoneal dialysis, hemofiltration, or other continuous renal replacement therapies), with single evaluation by a physician or other qualified health care professional</t>
  </si>
  <si>
    <t>90947</t>
  </si>
  <si>
    <t>Dialysis procedure other than hemodialysis (eg, peritoneal dialysis, hemofiltration, or other continuous renal replacement therapies) requiring repeated evaluations by a physician or other qualified health care professional, with or without substantial revision of dialysis prescription</t>
  </si>
  <si>
    <t>90951</t>
  </si>
  <si>
    <t>End-stage renal disease (ESRD) related services monthly, for patients younger than 2 years of age to include monitoring for the adequacy of nutrition, assessment of growth and development, and counseling of parents; with 4 or more face-to-face visits by a physician or other qualified health care professional per month</t>
  </si>
  <si>
    <t>90952</t>
  </si>
  <si>
    <t>End-stage renal disease (ESRD) related services monthly, for patients younger than 2 years of age to include monitoring for the adequacy of nutrition, assessment of growth and development, and counseling of parents; with 2-3 face-to-face visits by a physician or other qualified health care professional per month</t>
  </si>
  <si>
    <t>90953</t>
  </si>
  <si>
    <t>End-stage renal disease (ESRD) related services monthly, for patients younger than 2 years of age to include monitoring for the adequacy of nutrition, assessment of growth and development, and counseling of parents; with 1 face-to-face visit by a physician or other qualified health care professional per month</t>
  </si>
  <si>
    <t>90954</t>
  </si>
  <si>
    <t>End-stage renal disease (ESRD) related services monthly, for patients 2-11 years of age to include monitoring for the adequacy of nutrition, assessment of growth and development, and counseling of parents; with 4 or more face-to-face visits by a physician or other qualified health care professional per month</t>
  </si>
  <si>
    <t>90955</t>
  </si>
  <si>
    <t>End-stage renal disease (ESRD) related services monthly, for patients 2-11 years of age to include monitoring for the adequacy of nutrition, assessment of growth and development, and counseling of parents; with 2-3 face-to-face visits by a physician or other qualified health care professional per month</t>
  </si>
  <si>
    <t>90956</t>
  </si>
  <si>
    <t>End-stage renal disease (ESRD) related services monthly, for patients 2-11 years of age to include monitoring for the adequacy of nutrition, assessment of growth and development, and counseling of parents; with 1 face-to-face visit by a physician or other qualified health care professional per month</t>
  </si>
  <si>
    <t>90957</t>
  </si>
  <si>
    <t>End-stage renal disease (ESRD) related services monthly, for patients 12-19 years of age to include monitoring for the adequacy of nutrition, assessment of growth and development, and counseling of parents; with 4 or more face-to-face visits by a physician or other qualified health care professional per month</t>
  </si>
  <si>
    <t>90958</t>
  </si>
  <si>
    <t>End-stage renal disease (ESRD) related services monthly, for patients 12-19 years of age to include monitoring for the adequacy of nutrition, assessment of growth and development, and counseling of parents; with 2-3 face-to-face visits by a physician or other qualified health care professional per month</t>
  </si>
  <si>
    <t>90959</t>
  </si>
  <si>
    <t>End-stage renal disease (ESRD) related services monthly, for patients 12-19 years of age to include monitoring for the adequacy of nutrition, assessment of growth and development, and counseling of parents; with 1 face-to-face visit by a physician or other qualified health care professional per month</t>
  </si>
  <si>
    <t>90960</t>
  </si>
  <si>
    <t>End-stage renal disease (ESRD) related services monthly, for patients 20 years of age and older; with 4 or more face-to-face visits by a physician or other qualified health care professional per month</t>
  </si>
  <si>
    <t>90961</t>
  </si>
  <si>
    <t>End-stage renal disease (ESRD) related services monthly, for patients 20 years of age and older; with 2-3 face-to-face visits by a physician or other qualified health care professional per month</t>
  </si>
  <si>
    <t>90962</t>
  </si>
  <si>
    <t>End-stage renal disease (ESRD) related services monthly, for patients 20 years of age and older; with 1 face-to-face visit by a physician or other qualified health care professional per month</t>
  </si>
  <si>
    <t>90963</t>
  </si>
  <si>
    <t>End-stage renal disease (ESRD) related services for home dialysis per full month, for patients younger than 2 years of age to include monitoring for the adequacy of nutrition, assessment of growth and development, and counseling of parents</t>
  </si>
  <si>
    <t>90964</t>
  </si>
  <si>
    <t>End-stage renal disease (ESRD) related services for home dialysis per full month, for patients 2-11 years of age to include monitoring for the adequacy of nutrition, assessment of growth and development, and counseling of parents</t>
  </si>
  <si>
    <t>90965</t>
  </si>
  <si>
    <t>End-stage renal disease (ESRD) related services for home dialysis per full month, for patients 12-19 years of age to include monitoring for the adequacy of nutrition, assessment of growth and development, and counseling of parents</t>
  </si>
  <si>
    <t>90966</t>
  </si>
  <si>
    <t>End-stage renal disease (ESRD) related services for home dialysis per full month, for patients 20 years of age and older</t>
  </si>
  <si>
    <t>90967</t>
  </si>
  <si>
    <t>End-stage renal disease (ESRD) related services for dialysis less than a full month of service, per day; for patients younger than 2 years of age</t>
  </si>
  <si>
    <t>90968</t>
  </si>
  <si>
    <t>End-stage renal disease (ESRD) related services for dialysis less than a full month of service, per day; for patients 2-11 years of age</t>
  </si>
  <si>
    <t>90969</t>
  </si>
  <si>
    <t>End-stage renal disease (ESRD) related services for dialysis less than a full month of service, per day; for patients 12-19 years of age</t>
  </si>
  <si>
    <t>90970</t>
  </si>
  <si>
    <t>End-stage renal disease (ESRD) related services for dialysis less than a full month of service, per day; for patients 20 years of age and older</t>
  </si>
  <si>
    <t>90989</t>
  </si>
  <si>
    <t>Dialysis training, patient, including helper where applicable, any mode, completed course</t>
  </si>
  <si>
    <t>90993</t>
  </si>
  <si>
    <t>Dialysis training, patient, including helper where applicable, any mode, course not completed, per training session</t>
  </si>
  <si>
    <t>90997</t>
  </si>
  <si>
    <t>Hemoperfusion (eg, with activated charcoal or resin)</t>
  </si>
  <si>
    <t>90999</t>
  </si>
  <si>
    <t>Unlisted dialysis procedure, inpatient or outpatient</t>
  </si>
  <si>
    <t>91010</t>
  </si>
  <si>
    <t>Esophageal motility (manometric study of the esophagus and/or gastroesophageal junction) study with interpretation and report;</t>
  </si>
  <si>
    <t>91013</t>
  </si>
  <si>
    <t>Esophageal motility (manometric study of the esophagus and/or gastroesophageal junction) study with interpretation and report; with stimulation or perfusion (eg, stimulant, acid or alkali perfusion) (List separately in addition to code for primary procedure)</t>
  </si>
  <si>
    <t>91020</t>
  </si>
  <si>
    <t>Gastric motility (manometric) studies</t>
  </si>
  <si>
    <t>91022</t>
  </si>
  <si>
    <t>Duodenal motility (manometric) study</t>
  </si>
  <si>
    <t>91030</t>
  </si>
  <si>
    <t>Esophagus, acid perfusion (Bernstein) test for esophagitis</t>
  </si>
  <si>
    <t>91034</t>
  </si>
  <si>
    <t>Esophagus, gastroesophageal reflux test; with nasal catheter pH electrode(s) placement, recording, analysis and interpretation</t>
  </si>
  <si>
    <t>91035</t>
  </si>
  <si>
    <t>Esophagus, gastroesophageal reflux test; with mucosal attached telemetry pH electrode placement, recording, analysis and interpretation</t>
  </si>
  <si>
    <t>91037</t>
  </si>
  <si>
    <t>Esophageal function test, gastroesophageal reflux test with nasal catheter intraluminal impedance electrode(s) placement, recording, analysis and interpretation;</t>
  </si>
  <si>
    <t>91038</t>
  </si>
  <si>
    <t>Esophageal function test, gastroesophageal reflux test with nasal catheter intraluminal impedance electrode(s) placement, recording, analysis and interpretation; prolonged (greater than 1 hour, up to 24 hours)</t>
  </si>
  <si>
    <t>91040</t>
  </si>
  <si>
    <t>Esophageal balloon distension study, diagnostic, with provocation when performed</t>
  </si>
  <si>
    <t>91065</t>
  </si>
  <si>
    <t>Breath hydrogen or methane test (eg, for detection of lactase deficiency, fructose intolerance, bacterial overgrowth, or oro-cecal gastrointestinal transit)</t>
  </si>
  <si>
    <t>Gastrointestinal tract imaging, intraluminal (eg, capsule endoscopy), esophagus through ileum, with interpretation and report</t>
  </si>
  <si>
    <t>91111</t>
  </si>
  <si>
    <t>Gastrointestinal tract imaging, intraluminal (eg, capsule endoscopy), esophagus with interpretation and report</t>
  </si>
  <si>
    <t>91112</t>
  </si>
  <si>
    <t>Gastrointestinal transit and pressure measurement, stomach through colon, wireless capsule, with interpretation and report</t>
  </si>
  <si>
    <t>91113</t>
  </si>
  <si>
    <t>Gastrointestinal tract imaging, intraluminal (eg, capsule endoscopy), colon, with interpretation and report</t>
  </si>
  <si>
    <t>91117</t>
  </si>
  <si>
    <t>Colon motility (manometric) study, minimum 6 hours continuous recording (including provocation tests, eg, meal, intracolonic balloon distension, pharmacologic agents, if performed), with interpretation and report</t>
  </si>
  <si>
    <t>91120</t>
  </si>
  <si>
    <t>Rectal sensation, tone, and compliance test (ie, response to graded balloon distention)</t>
  </si>
  <si>
    <t>91122</t>
  </si>
  <si>
    <t>Anorectal manometry</t>
  </si>
  <si>
    <t>91132</t>
  </si>
  <si>
    <t>Electrogastrography, diagnostic, transcutaneous;</t>
  </si>
  <si>
    <t>91133</t>
  </si>
  <si>
    <t>Electrogastrography, diagnostic, transcutaneous; with provocative testing</t>
  </si>
  <si>
    <t>91200</t>
  </si>
  <si>
    <t>Liver elastography, mechanically induced shear wave (eg, vibration), without imaging, with interpretation and report</t>
  </si>
  <si>
    <t>91299</t>
  </si>
  <si>
    <t>Unlisted diagnostic gastroenterology procedure</t>
  </si>
  <si>
    <t>91304</t>
  </si>
  <si>
    <t>Severe acute respiratory syndrome coronavirus 2 (SARS-CoV-2) (coronavirus disease [COVID-19]) vaccine, recombinant spike protein nanoparticle, saponin-based adjuvant, 5 mcg/0.5 mL dosage, for intramuscular use</t>
  </si>
  <si>
    <t>91318</t>
  </si>
  <si>
    <t>Severe acute respiratory syndrome coronavirus 2 (SARS-CoV-2) (coronavirus disease [COVID-19]) vaccine, mRNA-LNP, spike protein, 3 mcg/0.3 mL dosage, tris-sucrose formulation, for intramuscular use</t>
  </si>
  <si>
    <t>91319</t>
  </si>
  <si>
    <t>Severe acute respiratory syndrome coronavirus 2 (SARS-CoV-2) (coronavirus disease [COVID-19]) vaccine, mRNA-LNP, spike protein, 10 mcg/0.3 mL dosage, tris-sucrose formulation, for intramuscular use</t>
  </si>
  <si>
    <t>91320</t>
  </si>
  <si>
    <t>Severe acute respiratory syndrome coronavirus 2 (SARS-CoV-2) (coronavirus disease [COVID-19]) vaccine, mRNA-LNP, spike protein, 30 mcg/0.3 mL dosage, tris-sucrose formulation, for intramuscular use</t>
  </si>
  <si>
    <t>91321</t>
  </si>
  <si>
    <t>Severe acute respiratory syndrome coronavirus 2 (SARS-CoV-2) (coronavirus disease [COVID-19]) vaccine, mRNA-LNP, 25 mcg/0.25 mL dosage, for intramuscular use</t>
  </si>
  <si>
    <t>91322</t>
  </si>
  <si>
    <t>Severe acute respiratory syndrome coronavirus 2 (SARS-CoV-2) (coronavirus disease [COVID-19]) vaccine, mRNA-LNP, 50 mcg/0.5 mL dosage, for intramuscular use</t>
  </si>
  <si>
    <t>91323</t>
  </si>
  <si>
    <t>Severe acute respiratory syndrome coronavirus 2 (SARS-CoV-2) (coronavirus disease [COVID-19]) vaccine, mRNA-LNP, 10 mcg/0.2 mL dosage, for intramuscular use</t>
  </si>
  <si>
    <t>92002</t>
  </si>
  <si>
    <t>Ophthalmological services: medical examination and evaluation with initiation of diagnostic and treatment program; intermediate, new patient</t>
  </si>
  <si>
    <t>92004</t>
  </si>
  <si>
    <t>Ophthalmological services: medical examination and evaluation with initiation of diagnostic and treatment program; comprehensive, new patient, 1 or more visits</t>
  </si>
  <si>
    <t>92012</t>
  </si>
  <si>
    <t>Ophthalmological services: medical examination and evaluation, with initiation or continuation of diagnostic and treatment program; intermediate, established patient</t>
  </si>
  <si>
    <t>92014</t>
  </si>
  <si>
    <t>Ophthalmological services: medical examination and evaluation, with initiation or continuation of diagnostic and treatment program; comprehensive, established patient, 1 or more visits</t>
  </si>
  <si>
    <t>92015</t>
  </si>
  <si>
    <t>Determination of refractive state</t>
  </si>
  <si>
    <t>92018</t>
  </si>
  <si>
    <t>Ophthalmological examination and evaluation, under general anesthesia, with or without manipulation of globe for passive range of motion or other manipulation to facilitate diagnostic examination; complete</t>
  </si>
  <si>
    <t>92019</t>
  </si>
  <si>
    <t>Ophthalmological examination and evaluation, under general anesthesia, with or without manipulation of globe for passive range of motion or other manipulation to facilitate diagnostic examination; limited</t>
  </si>
  <si>
    <t>92020</t>
  </si>
  <si>
    <t>Gonioscopy (separate procedure)</t>
  </si>
  <si>
    <t>92025</t>
  </si>
  <si>
    <t>Computerized corneal topography, unilateral or bilateral, with interpretation and report</t>
  </si>
  <si>
    <t>92060</t>
  </si>
  <si>
    <t>Sensorimotor examination with multiple measurements of ocular deviation (eg, restrictive or paretic muscle with diplopia) with interpretation and report (separate procedure)</t>
  </si>
  <si>
    <t>92065</t>
  </si>
  <si>
    <t>Orthoptic training; performed by a physician or other qualified health care professional</t>
  </si>
  <si>
    <t>92066</t>
  </si>
  <si>
    <t>Orthoptic training; under supervision of a physician or other qualified health care professional</t>
  </si>
  <si>
    <t>92071</t>
  </si>
  <si>
    <t>Fitting of contact lens for treatment of ocular surface disease</t>
  </si>
  <si>
    <t>92072</t>
  </si>
  <si>
    <t>Fitting of contact lens for management of keratoconus, initial fitting</t>
  </si>
  <si>
    <t>92081</t>
  </si>
  <si>
    <t>Visual field examination, unilateral or bilateral, with interpretation and report; limited examination (eg, tangent screen, Autoplot, arc perimeter, or single stimulus level automated test, such as Octopus 3 or 7 equivalent)</t>
  </si>
  <si>
    <t>92082</t>
  </si>
  <si>
    <t>Visual field examination, unilateral or bilateral, with interpretation and report; intermediate examination (eg, at least 2 isopters on Goldmann perimeter, or semiquantitative, automated suprathreshold screening program, Humphrey suprathreshold automatic diagnostic test, Octopus program 33)</t>
  </si>
  <si>
    <t>92083</t>
  </si>
  <si>
    <t>Visual field examination, unilateral or bilateral, with interpretation and report; extended examination (eg, Goldmann visual fields with at least 3 isopters plotted and static determination within the central 30 deg, or quantitative, automated threshold perimetry, Octopus program G-1, 32 or 42, Humphrey visual field analyzer full threshold programs 30-2, 24-2, or 30/60-2)</t>
  </si>
  <si>
    <t>92100</t>
  </si>
  <si>
    <t>Serial tonometry (separate procedure) with multiple measurements of intraocular pressure over an extended time period with interpretation and report, same day (eg, diurnal curve or medical treatment of acute elevation of intraocular pressure)</t>
  </si>
  <si>
    <t>92132</t>
  </si>
  <si>
    <t>Computerized ophthalmic diagnostic imaging (eg, optical coherence tomography [OCT]), anterior segment, with interpretation and report, unilateral or bilateral</t>
  </si>
  <si>
    <t>92133</t>
  </si>
  <si>
    <t>Computerized ophthalmic diagnostic imaging (eg, optical coherence tomography [OCT]), posterior segment, with interpretation and report, unilateral or bilateral; optic nerve</t>
  </si>
  <si>
    <t>92134</t>
  </si>
  <si>
    <t>Computerized ophthalmic diagnostic imaging (eg, optical coherence tomography [OCT]), posterior segment, with interpretation and report, unilateral or bilateral; retina</t>
  </si>
  <si>
    <t>92136</t>
  </si>
  <si>
    <t>Ophthalmic biometry by partial coherence interferometry with intraocular lens power calculation</t>
  </si>
  <si>
    <t>92137</t>
  </si>
  <si>
    <t>Computerized ophthalmic diagnostic imaging (eg, optical coherence tomography [OCT]), posterior segment, with interpretation and report, unilateral or bilateral; retina, including OCT angiography</t>
  </si>
  <si>
    <t>92145</t>
  </si>
  <si>
    <t>Corneal hysteresis determination, by air impulse stimulation, unilateral or bilateral, with interpretation and report</t>
  </si>
  <si>
    <t>92201</t>
  </si>
  <si>
    <t>Ophthalmoscopy, extended; with retinal drawing and scleral depression of peripheral retinal disease (eg, for retinal tear, retinal detachment, retinal tumor) with interpretation and report, unilateral or bilateral</t>
  </si>
  <si>
    <t>92202</t>
  </si>
  <si>
    <t>Ophthalmoscopy, extended; with drawing of optic nerve or macula (eg, for glaucoma, macular pathology, tumor) with interpretation and report, unilateral or bilateral</t>
  </si>
  <si>
    <t>92227</t>
  </si>
  <si>
    <t>Imaging of retina for detection or monitoring of disease; with remote clinical staff review and report, unilateral or bilateral</t>
  </si>
  <si>
    <t>92228</t>
  </si>
  <si>
    <t>Imaging of retina for detection or monitoring of disease; with remote physician or other qualified health care professional interpretation and report, unilateral or bilateral</t>
  </si>
  <si>
    <t>92229</t>
  </si>
  <si>
    <t>Imaging of retina for detection or monitoring of disease; point-of-care autonomous analysis and report, unilateral or bilateral</t>
  </si>
  <si>
    <t>92230</t>
  </si>
  <si>
    <t>Fluorescein angioscopy with interpretation and report</t>
  </si>
  <si>
    <t>92235</t>
  </si>
  <si>
    <t>Fluorescein angiography (includes multiframe imaging) with interpretation and report, unilateral or bilateral</t>
  </si>
  <si>
    <t>92240</t>
  </si>
  <si>
    <t>Indocyanine-green angiography (includes multiframe imaging) with interpretation and report, unilateral or bilateral</t>
  </si>
  <si>
    <t>92242</t>
  </si>
  <si>
    <t>Fluorescein angiography and indocyanine-green angiography (includes multiframe imaging) performed at the same patient encounter with interpretation and report, unilateral or bilateral</t>
  </si>
  <si>
    <t>92250</t>
  </si>
  <si>
    <t>Fundus photography with interpretation and report</t>
  </si>
  <si>
    <t>92260</t>
  </si>
  <si>
    <t>Ophthalmodynamometry</t>
  </si>
  <si>
    <t>92265</t>
  </si>
  <si>
    <t>Needle oculoelectromyography, 1 or more extraocular muscles, 1 or both eyes, with interpretation and report</t>
  </si>
  <si>
    <t>92270</t>
  </si>
  <si>
    <t>Electro-oculography with interpretation and report</t>
  </si>
  <si>
    <t>92273</t>
  </si>
  <si>
    <t>Electroretinography (ERG), with interpretation and report; full field (ie, ffERG, flash ERG, Ganzfeld ERG)</t>
  </si>
  <si>
    <t>92274</t>
  </si>
  <si>
    <t>Electroretinography (ERG), with interpretation and report; multifocal (mfERG)</t>
  </si>
  <si>
    <t>92283</t>
  </si>
  <si>
    <t>Color vision examination, extended, eg, anomaloscope or equivalent</t>
  </si>
  <si>
    <t>92284</t>
  </si>
  <si>
    <t>Diagnostic dark adaptation examination with interpretation and report</t>
  </si>
  <si>
    <t>92285</t>
  </si>
  <si>
    <t>External ocular photography with interpretation and report for documentation of medical progress (eg, close-up photography, slit lamp photography, goniophotography, stereo-photography)</t>
  </si>
  <si>
    <t>92286</t>
  </si>
  <si>
    <t>Anterior segment imaging with interpretation and report; with specular microscopy and endothelial cell analysis</t>
  </si>
  <si>
    <t>92287</t>
  </si>
  <si>
    <t>Anterior segment imaging with interpretation and report; with fluorescein angiography</t>
  </si>
  <si>
    <t>92310</t>
  </si>
  <si>
    <t>Prescription of optical and physical characteristics of and fitting of contact lens, with medical supervision of adaptation; corneal lens, both eyes, except for aphakia</t>
  </si>
  <si>
    <t>92311</t>
  </si>
  <si>
    <t>Prescription of optical and physical characteristics of and fitting of contact lens, with medical supervision of adaptation; corneal lens for aphakia, 1 eye</t>
  </si>
  <si>
    <t>92312</t>
  </si>
  <si>
    <t>Prescription of optical and physical characteristics of and fitting of contact lens, with medical supervision of adaptation; corneal lens for aphakia, both eyes</t>
  </si>
  <si>
    <t>92313</t>
  </si>
  <si>
    <t>Prescription of optical and physical characteristics of and fitting of contact lens, with medical supervision of adaptation; corneoscleral lens</t>
  </si>
  <si>
    <t>92314</t>
  </si>
  <si>
    <t>Prescription of optical and physical characteristics of contact lens, with medical supervision of adaptation and direction of fitting by independent technician; corneal lens, both eyes except for aphakia</t>
  </si>
  <si>
    <t>92315</t>
  </si>
  <si>
    <t>Prescription of optical and physical characteristics of contact lens, with medical supervision of adaptation and direction of fitting by independent technician; corneal lens for aphakia, 1 eye</t>
  </si>
  <si>
    <t>92316</t>
  </si>
  <si>
    <t>Prescription of optical and physical characteristics of contact lens, with medical supervision of adaptation and direction of fitting by independent technician; corneal lens for aphakia, both eyes</t>
  </si>
  <si>
    <t>92317</t>
  </si>
  <si>
    <t>Prescription of optical and physical characteristics of contact lens, with medical supervision of adaptation and direction of fitting by independent technician; corneoscleral lens</t>
  </si>
  <si>
    <t>92325</t>
  </si>
  <si>
    <t>Modification of contact lens (separate procedure), with medical supervision of adaptation</t>
  </si>
  <si>
    <t>92326</t>
  </si>
  <si>
    <t>Replacement of contact lens</t>
  </si>
  <si>
    <t>92340</t>
  </si>
  <si>
    <t>Fitting of spectacles, except for aphakia; monofocal</t>
  </si>
  <si>
    <t>92341</t>
  </si>
  <si>
    <t>Fitting of spectacles, except for aphakia; bifocal</t>
  </si>
  <si>
    <t>92342</t>
  </si>
  <si>
    <t>Fitting of spectacles, except for aphakia; multifocal, other than bifocal</t>
  </si>
  <si>
    <t>92352</t>
  </si>
  <si>
    <t>Fitting of spectacle prosthesis for aphakia; monofocal</t>
  </si>
  <si>
    <t>92353</t>
  </si>
  <si>
    <t>Fitting of spectacle prosthesis for aphakia; multifocal</t>
  </si>
  <si>
    <t>92354</t>
  </si>
  <si>
    <t>Fitting of spectacle mounted low vision aid; single element system</t>
  </si>
  <si>
    <t>92355</t>
  </si>
  <si>
    <t>Fitting of spectacle mounted low vision aid; telescopic or other compound lens system</t>
  </si>
  <si>
    <t>92358</t>
  </si>
  <si>
    <t>Prosthesis service for aphakia, temporary (disposable or loan, including materials)</t>
  </si>
  <si>
    <t>92370</t>
  </si>
  <si>
    <t>Repair and refitting spectacles; except for aphakia</t>
  </si>
  <si>
    <t>92371</t>
  </si>
  <si>
    <t>Repair and refitting spectacles; spectacle prosthesis for aphakia</t>
  </si>
  <si>
    <t>92499</t>
  </si>
  <si>
    <t>Unlisted ophthalmological service or procedure</t>
  </si>
  <si>
    <t>92502</t>
  </si>
  <si>
    <t>Otolaryngologic examination under general anesthesia</t>
  </si>
  <si>
    <t>92504</t>
  </si>
  <si>
    <t>Binocular microscopy (separate diagnostic procedure)</t>
  </si>
  <si>
    <t>92507</t>
  </si>
  <si>
    <t>Treatment of speech, language, voice, communication, and/or auditory processing disorder; individual</t>
  </si>
  <si>
    <t>92508</t>
  </si>
  <si>
    <t>Treatment of speech, language, voice, communication, and/or auditory processing disorder; group, 2 or more individuals</t>
  </si>
  <si>
    <t>92511</t>
  </si>
  <si>
    <t>Nasopharyngoscopy with endoscope (separate procedure)</t>
  </si>
  <si>
    <t>92512</t>
  </si>
  <si>
    <t>Nasal function studies (eg, rhinomanometry)</t>
  </si>
  <si>
    <t>92516</t>
  </si>
  <si>
    <t>Facial nerve function studies (eg, electroneuronography)</t>
  </si>
  <si>
    <t>92517</t>
  </si>
  <si>
    <t>Vestibular evoked myogenic potential (VEMP) testing, with interpretation and report; cervical (cVEMP)</t>
  </si>
  <si>
    <t>92518</t>
  </si>
  <si>
    <t>Vestibular evoked myogenic potential (VEMP) testing, with interpretation and report; ocular (oVEMP)</t>
  </si>
  <si>
    <t>92519</t>
  </si>
  <si>
    <t>Vestibular evoked myogenic potential (VEMP) testing, with interpretation and report; cervical (cVEMP) and ocular (oVEMP)</t>
  </si>
  <si>
    <t>92520</t>
  </si>
  <si>
    <t>Laryngeal function studies (ie, aerodynamic testing and acoustic testing)</t>
  </si>
  <si>
    <t>92521</t>
  </si>
  <si>
    <t>Evaluation of speech fluency (eg, stuttering, cluttering)</t>
  </si>
  <si>
    <t>92522</t>
  </si>
  <si>
    <t>Evaluation of speech sound production (eg, articulation, phonological process, apraxia, dysarthria);</t>
  </si>
  <si>
    <t>92523</t>
  </si>
  <si>
    <t>Evaluation of speech sound production (eg, articulation, phonological process, apraxia, dysarthria); with evaluation of language comprehension and expression (eg, receptive and expressive language)</t>
  </si>
  <si>
    <t>92524</t>
  </si>
  <si>
    <t>Behavioral and qualitative analysis of voice and resonance</t>
  </si>
  <si>
    <t>92526</t>
  </si>
  <si>
    <t>Treatment of swallowing dysfunction and/or oral function for feeding</t>
  </si>
  <si>
    <t>92531</t>
  </si>
  <si>
    <t>Spontaneous nystagmus, including gaze</t>
  </si>
  <si>
    <t>92532</t>
  </si>
  <si>
    <t>Positional nystagmus test</t>
  </si>
  <si>
    <t>92533</t>
  </si>
  <si>
    <t>Caloric vestibular test, each irrigation (binaural, bithermal stimulation constitutes 4 tests)</t>
  </si>
  <si>
    <t>92534</t>
  </si>
  <si>
    <t>Optokinetic nystagmus test</t>
  </si>
  <si>
    <t>92537</t>
  </si>
  <si>
    <t>Caloric vestibular test with recording, bilateral; bithermal (ie, one warm and one cool irrigation in each ear for a total of four irrigations)</t>
  </si>
  <si>
    <t>92538</t>
  </si>
  <si>
    <t>Caloric vestibular test with recording, bilateral; monothermal (ie, one irrigation in each ear for a total of two irrigations)</t>
  </si>
  <si>
    <t>92540</t>
  </si>
  <si>
    <t>Basic vestibular evaluation, includes spontaneous nystagmus test with eccentric gaze fixation nystagmus, with recording, positional nystagmus test, minimum of 4 positions, with recording, optokinetic nystagmus test, bidirectional foveal and peripheral stimulation, with recording, and oscillating tracking test, with recording</t>
  </si>
  <si>
    <t>92541</t>
  </si>
  <si>
    <t>Spontaneous nystagmus test, including gaze and fixation nystagmus, with recording</t>
  </si>
  <si>
    <t>92542</t>
  </si>
  <si>
    <t>Positional nystagmus test, minimum of 4 positions, with recording</t>
  </si>
  <si>
    <t>92544</t>
  </si>
  <si>
    <t>Optokinetic nystagmus test, bidirectional, foveal or peripheral stimulation, with recording</t>
  </si>
  <si>
    <t>92545</t>
  </si>
  <si>
    <t>Oscillating tracking test, with recording</t>
  </si>
  <si>
    <t>92546</t>
  </si>
  <si>
    <t>Sinusoidal vertical axis rotational testing</t>
  </si>
  <si>
    <t>92547</t>
  </si>
  <si>
    <t>Use of vertical electrodes (List separately in addition to code for primary procedure)</t>
  </si>
  <si>
    <t>92548</t>
  </si>
  <si>
    <t>Computerized dynamic posturography sensory organization test (CDP-SOT), 6 conditions (ie, eyes open, eyes closed, visual sway, platform sway, eyes closed platform sway, platform and visual sway), including interpretation and report;</t>
  </si>
  <si>
    <t>92549</t>
  </si>
  <si>
    <t>Computerized dynamic posturography sensory organization test (CDP-SOT), 6 conditions (ie, eyes open, eyes closed, visual sway, platform sway, eyes closed platform sway, platform and visual sway), including interpretation and report; with motor control test (MCT) and adaptation test (ADT)</t>
  </si>
  <si>
    <t>92550</t>
  </si>
  <si>
    <t>Tympanometry and reflex threshold measurements</t>
  </si>
  <si>
    <t>92551</t>
  </si>
  <si>
    <t>Screening test, pure tone, air only</t>
  </si>
  <si>
    <t>92552</t>
  </si>
  <si>
    <t>Pure tone audiometry (threshold); air only</t>
  </si>
  <si>
    <t>92553</t>
  </si>
  <si>
    <t>Pure tone audiometry (threshold); air and bone</t>
  </si>
  <si>
    <t>92555</t>
  </si>
  <si>
    <t>Speech audiometry threshold;</t>
  </si>
  <si>
    <t>92556</t>
  </si>
  <si>
    <t>Speech audiometry threshold; with speech recognition</t>
  </si>
  <si>
    <t>92557</t>
  </si>
  <si>
    <t>Comprehensive audiometry threshold evaluation and speech recognition (92553 and 92556 combined)</t>
  </si>
  <si>
    <t>92558</t>
  </si>
  <si>
    <t>Evoked otoacoustic emissions, screening (qualitative measurement of distortion product or transient evoked otoacoustic emissions), automated analysis</t>
  </si>
  <si>
    <t>92562</t>
  </si>
  <si>
    <t>Loudness balance test, alternate binaural or monaural</t>
  </si>
  <si>
    <t>92563</t>
  </si>
  <si>
    <t>Tone decay test</t>
  </si>
  <si>
    <t>92565</t>
  </si>
  <si>
    <t>Stenger test, pure tone</t>
  </si>
  <si>
    <t>92567</t>
  </si>
  <si>
    <t>Tympanometry (impedance testing)</t>
  </si>
  <si>
    <t>92568</t>
  </si>
  <si>
    <t>Acoustic reflex testing, threshold</t>
  </si>
  <si>
    <t>92570</t>
  </si>
  <si>
    <t>Acoustic immittance testing, includes tympanometry (impedance testing), acoustic reflex threshold testing, and acoustic reflex decay testing</t>
  </si>
  <si>
    <t>92571</t>
  </si>
  <si>
    <t>Filtered speech test</t>
  </si>
  <si>
    <t>92572</t>
  </si>
  <si>
    <t>Staggered spondaic word test</t>
  </si>
  <si>
    <t>92575</t>
  </si>
  <si>
    <t>Sensorineural acuity level test</t>
  </si>
  <si>
    <t>92576</t>
  </si>
  <si>
    <t>Synthetic sentence identification test</t>
  </si>
  <si>
    <t>92577</t>
  </si>
  <si>
    <t>Stenger test, speech</t>
  </si>
  <si>
    <t>92579</t>
  </si>
  <si>
    <t>Visual reinforcement audiometry (VRA)</t>
  </si>
  <si>
    <t>92582</t>
  </si>
  <si>
    <t>Conditioning play audiometry</t>
  </si>
  <si>
    <t>92583</t>
  </si>
  <si>
    <t>Select picture audiometry</t>
  </si>
  <si>
    <t>92584</t>
  </si>
  <si>
    <t>Electrocochleography</t>
  </si>
  <si>
    <t>92587</t>
  </si>
  <si>
    <t>Distortion product evoked otoacoustic emissions; limited evaluation (to confirm the presence or absence of hearing disorder, 3-6 frequencies) or transient evoked otoacoustic emissions, with interpretation and report</t>
  </si>
  <si>
    <t>92588</t>
  </si>
  <si>
    <t>Distortion product evoked otoacoustic emissions; comprehensive diagnostic evaluation (quantitative analysis of outer hair cell function by cochlear mapping, minimum of 12 frequencies), with interpretation and report</t>
  </si>
  <si>
    <t>92590</t>
  </si>
  <si>
    <t>Hearing aid examination and selection; monaural</t>
  </si>
  <si>
    <t>92591</t>
  </si>
  <si>
    <t>Hearing aid examination and selection; binaural</t>
  </si>
  <si>
    <t>92592</t>
  </si>
  <si>
    <t>Hearing aid check; monaural</t>
  </si>
  <si>
    <t>92593</t>
  </si>
  <si>
    <t>Hearing aid check; binaural</t>
  </si>
  <si>
    <t>92594</t>
  </si>
  <si>
    <t>Electroacoustic evaluation for hearing aid; monaural</t>
  </si>
  <si>
    <t>92595</t>
  </si>
  <si>
    <t>Electroacoustic evaluation for hearing aid; binaural</t>
  </si>
  <si>
    <t>92596</t>
  </si>
  <si>
    <t>Ear protector attenuation measurements</t>
  </si>
  <si>
    <t>92597</t>
  </si>
  <si>
    <t>Evaluation for use and/or fitting of voice prosthetic device to supplement oral speech</t>
  </si>
  <si>
    <t>92601</t>
  </si>
  <si>
    <t>Diagnostic analysis of cochlear implant, patient younger than 7 years of age; with programming</t>
  </si>
  <si>
    <t>92602</t>
  </si>
  <si>
    <t>Diagnostic analysis of cochlear implant, patient younger than 7 years of age; subsequent reprogramming</t>
  </si>
  <si>
    <t>92603</t>
  </si>
  <si>
    <t>Diagnostic analysis of cochlear implant, age 7 years or older; with programming</t>
  </si>
  <si>
    <t>92604</t>
  </si>
  <si>
    <t>Diagnostic analysis of cochlear implant, age 7 years or older; subsequent reprogramming</t>
  </si>
  <si>
    <t>92605</t>
  </si>
  <si>
    <t>Evaluation for prescription of non-speech-generating augmentative and alternative communication device, face-to-face with the patient; first hour</t>
  </si>
  <si>
    <t>92606</t>
  </si>
  <si>
    <t>Therapeutic service(s) for the use of non-speech-generating device, including programming and modification</t>
  </si>
  <si>
    <t>92607</t>
  </si>
  <si>
    <t>Evaluation for prescription for speech-generating augmentative and alternative communication device, face-to-face with the patient; first hour</t>
  </si>
  <si>
    <t>92608</t>
  </si>
  <si>
    <t>Evaluation for prescription for speech-generating augmentative and alternative communication device, face-to-face with the patient; each additional 30 minutes (List separately in addition to code for primary procedure)</t>
  </si>
  <si>
    <t>92609</t>
  </si>
  <si>
    <t>Therapeutic services for the use of speech-generating device, including programming and modification</t>
  </si>
  <si>
    <t>92610</t>
  </si>
  <si>
    <t>Evaluation of oral and pharyngeal swallowing function</t>
  </si>
  <si>
    <t>92611</t>
  </si>
  <si>
    <t>Motion fluoroscopic evaluation of swallowing function by cine or video recording</t>
  </si>
  <si>
    <t>92612</t>
  </si>
  <si>
    <t>Flexible endoscopic evaluation of swallowing by cine or video recording;</t>
  </si>
  <si>
    <t>92613</t>
  </si>
  <si>
    <t>Flexible endoscopic evaluation of swallowing by cine or video recording; interpretation and report only</t>
  </si>
  <si>
    <t>92614</t>
  </si>
  <si>
    <t>Flexible endoscopic evaluation, laryngeal sensory testing by cine or video recording;</t>
  </si>
  <si>
    <t>92615</t>
  </si>
  <si>
    <t>Flexible endoscopic evaluation, laryngeal sensory testing by cine or video recording; interpretation and report only</t>
  </si>
  <si>
    <t>92616</t>
  </si>
  <si>
    <t>Flexible endoscopic evaluation of swallowing and laryngeal sensory testing by cine or video recording;</t>
  </si>
  <si>
    <t>92617</t>
  </si>
  <si>
    <t>Flexible endoscopic evaluation of swallowing and laryngeal sensory testing by cine or video recording; interpretation and report only</t>
  </si>
  <si>
    <t>92618</t>
  </si>
  <si>
    <t>Evaluation for prescription of non-speech-generating augmentative and alternative communication device, face-to-face with the patient; each additional 30 minutes (List separately in addition to code for primary procedure)</t>
  </si>
  <si>
    <t>92620</t>
  </si>
  <si>
    <t>Evaluation of central auditory function, with report; initial 60 minutes</t>
  </si>
  <si>
    <t>92621</t>
  </si>
  <si>
    <t>Evaluation of central auditory function, with report; each additional 15 minutes (List separately in addition to code for primary procedure)</t>
  </si>
  <si>
    <t>Diagnostic analysis, programming, and verification of an auditory osseointegrated sound processor, any type; first 60 minutes</t>
  </si>
  <si>
    <t>Diagnostic analysis, programming, and verification of an auditory osseointegrated sound processor, any type; each additional 15 minutes (List separately in addition to code for primary procedure)</t>
  </si>
  <si>
    <t>92625</t>
  </si>
  <si>
    <t>Assessment of tinnitus (includes pitch, loudness matching, and masking)</t>
  </si>
  <si>
    <t>92626</t>
  </si>
  <si>
    <t>Evaluation of auditory function for surgically implanted device(s) candidacy or postoperative status of a surgically implanted device(s); first hour</t>
  </si>
  <si>
    <t>92627</t>
  </si>
  <si>
    <t>Evaluation of auditory function for surgically implanted device(s) candidacy or postoperative status of a surgically implanted device(s); each additional 15 minutes (List separately in addition to code for primary procedure)</t>
  </si>
  <si>
    <t>92630</t>
  </si>
  <si>
    <t>Auditory rehabilitation; prelingual hearing loss</t>
  </si>
  <si>
    <t>92633</t>
  </si>
  <si>
    <t>Auditory rehabilitation; postlingual hearing loss</t>
  </si>
  <si>
    <t>92640</t>
  </si>
  <si>
    <t>Diagnostic analysis with programming of auditory brainstem implant, per hour</t>
  </si>
  <si>
    <t>92650</t>
  </si>
  <si>
    <t>Auditory evoked potentials; screening of auditory potential with broadband stimuli, automated analysis</t>
  </si>
  <si>
    <t>92651</t>
  </si>
  <si>
    <t>Auditory evoked potentials; for hearing status determination, broadband stimuli, with interpretation and report</t>
  </si>
  <si>
    <t>92652</t>
  </si>
  <si>
    <t>Auditory evoked potentials; for threshold estimation at multiple frequencies, with interpretation and report</t>
  </si>
  <si>
    <t>92653</t>
  </si>
  <si>
    <t>Auditory evoked potentials; neurodiagnostic, with interpretation and report</t>
  </si>
  <si>
    <t>92700</t>
  </si>
  <si>
    <t>Unlisted otorhinolaryngological service or procedure</t>
  </si>
  <si>
    <t>92920</t>
  </si>
  <si>
    <t>Percutaneous transluminal coronary angioplasty; single major coronary artery or branch</t>
  </si>
  <si>
    <t>92921</t>
  </si>
  <si>
    <t>Percutaneous transluminal coronary angioplasty; each additional branch of a major coronary artery (List separately in addition to code for primary procedure)</t>
  </si>
  <si>
    <t>92924</t>
  </si>
  <si>
    <t>Percutaneous transluminal coronary atherectomy, with coronary angioplasty when performed; single major coronary artery or branch</t>
  </si>
  <si>
    <t>92925</t>
  </si>
  <si>
    <t>Percutaneous transluminal coronary atherectomy, with coronary angioplasty when performed; each additional branch of a major coronary artery (List separately in addition to code for primary procedure)</t>
  </si>
  <si>
    <t>Percutaneous transcatheter placement of intracoronary stent(s), with coronary angioplasty when performed; single major coronary artery or branch</t>
  </si>
  <si>
    <t>Percutaneous transcatheter placement of intracoronary stent(s), with coronary angioplasty when performed; each additional branch of a major coronary artery (List separately in addition to code for primary procedure)</t>
  </si>
  <si>
    <t>Percutaneous transluminal coronary atherectomy, with intracoronary stent, with coronary angioplasty when performed; single major coronary artery or branch</t>
  </si>
  <si>
    <t>Percutaneous transluminal coronary atherectomy, with intracoronary stent, with coronary angioplasty when performed; each additional branch of a major coronary artery (List separately in addition to code for primary procedure)</t>
  </si>
  <si>
    <t>Percutaneous transluminal revascularization of or through coronary artery bypass graft (internal mammary, free arterial, venous), any combination of intracoronary stent, atherectomy and angioplasty, including distal protection when performed; single vessel</t>
  </si>
  <si>
    <t>Percutaneous transluminal revascularization of or through coronary artery bypass graft (internal mammary, free arterial, venous), any combination of intracoronary stent, atherectomy and angioplasty, including distal protection when performed; each additional branch subtended by the bypass graft (List separately in addition to code for primary procedure)</t>
  </si>
  <si>
    <t>Percutaneous transluminal revascularization of acute total/subtotal occlusion during acute myocardial infarction, coronary artery or coronary artery bypass graft, any combination of intracoronary stent, atherectomy and angioplasty, including aspiration thrombectomy when performed, single vessel</t>
  </si>
  <si>
    <t>Percutaneous transluminal revascularization of chronic total occlusion, coronary artery, coronary artery branch, or coronary artery bypass graft, any combination of intracoronary stent, atherectomy and angioplasty; single vessel</t>
  </si>
  <si>
    <t>Percutaneous transluminal revascularization of chronic total occlusion, coronary artery, coronary artery branch, or coronary artery bypass graft, any combination of intracoronary stent, atherectomy and angioplasty; each additional coronary artery, coronary artery branch, or bypass graft (List separately in addition to code for primary procedure)</t>
  </si>
  <si>
    <t>92950</t>
  </si>
  <si>
    <t>Cardiopulmonary resuscitation (eg, in cardiac arrest)</t>
  </si>
  <si>
    <t>92953</t>
  </si>
  <si>
    <t>Temporary transcutaneous pacing</t>
  </si>
  <si>
    <t>92960</t>
  </si>
  <si>
    <t>Cardioversion, elective, electrical conversion of arrhythmia; external</t>
  </si>
  <si>
    <t>92961</t>
  </si>
  <si>
    <t>Cardioversion, elective, electrical conversion of arrhythmia; internal (separate procedure)</t>
  </si>
  <si>
    <t>92970</t>
  </si>
  <si>
    <t>Cardioassist-method of circulatory assist; internal</t>
  </si>
  <si>
    <t>92971</t>
  </si>
  <si>
    <t>Cardioassist-method of circulatory assist; external</t>
  </si>
  <si>
    <t>92972</t>
  </si>
  <si>
    <t>Percutaneous transluminal coronary lithotripsy (List separately in addition to code for primary procedure)</t>
  </si>
  <si>
    <t>92973</t>
  </si>
  <si>
    <t>Percutaneous transluminal coronary thrombectomy mechanical (List separately in addition to code for primary procedure)</t>
  </si>
  <si>
    <t>92974</t>
  </si>
  <si>
    <t>Transcatheter placement of radiation delivery device for subsequent coronary intravascular brachytherapy (List separately in addition to code for primary procedure)</t>
  </si>
  <si>
    <t>92975</t>
  </si>
  <si>
    <t>Thrombolysis, coronary; by intracoronary infusion, including selective coronary angiography</t>
  </si>
  <si>
    <t>92977</t>
  </si>
  <si>
    <t>Thrombolysis, coronary; by intravenous infusion</t>
  </si>
  <si>
    <t>92978</t>
  </si>
  <si>
    <t>Endoluminal imaging of coronary vessel or graft using intravascular ultrasound (IVUS) or optical coherence tomography (OCT) during diagnostic evaluation and/or therapeutic intervention including imaging supervision, interpretation and report; initial vessel (List separately in addition to code for primary procedure)</t>
  </si>
  <si>
    <t>92979</t>
  </si>
  <si>
    <t>Endoluminal imaging of coronary vessel or graft using intravascular ultrasound (IVUS) or optical coherence tomography (OCT) during diagnostic evaluation and/or therapeutic intervention including imaging supervision, interpretation and report; each additional vessel (List separately in addition to code for primary procedure)</t>
  </si>
  <si>
    <t>92986</t>
  </si>
  <si>
    <t>Percutaneous balloon valvuloplasty; aortic valve</t>
  </si>
  <si>
    <t>92987</t>
  </si>
  <si>
    <t>Percutaneous balloon valvuloplasty; mitral valve</t>
  </si>
  <si>
    <t>92990</t>
  </si>
  <si>
    <t>Percutaneous balloon valvuloplasty; pulmonary valve</t>
  </si>
  <si>
    <t>92997</t>
  </si>
  <si>
    <t>Percutaneous transluminal pulmonary artery balloon angioplasty; single vessel</t>
  </si>
  <si>
    <t>92998</t>
  </si>
  <si>
    <t>Percutaneous transluminal pulmonary artery balloon angioplasty; each additional vessel (List separately in addition to code for primary procedure)</t>
  </si>
  <si>
    <t>Electrocardiogram, routine ECG with at least 12 leads; with interpretation and report</t>
  </si>
  <si>
    <t>Electrocardiogram, routine ECG with at least 12 leads; tracing only, without interpretation and report</t>
  </si>
  <si>
    <t>Electrocardiogram, routine ECG with at least 12 leads; interpretation and report only</t>
  </si>
  <si>
    <t>93015</t>
  </si>
  <si>
    <t>Cardiovascular stress test using maximal or submaximal treadmill or bicycle exercise, continuous electrocardiographic monitoring, and/or pharmacological stress; with supervision, interpretation and report</t>
  </si>
  <si>
    <t>93016</t>
  </si>
  <si>
    <t>Cardiovascular stress test using maximal or submaximal treadmill or bicycle exercise, continuous electrocardiographic monitoring, and/or pharmacological stress; supervision only, without interpretation and report</t>
  </si>
  <si>
    <t>93017</t>
  </si>
  <si>
    <t>Cardiovascular stress test using maximal or submaximal treadmill or bicycle exercise, continuous electrocardiographic monitoring, and/or pharmacological stress; tracing only, without interpretation and report</t>
  </si>
  <si>
    <t>93018</t>
  </si>
  <si>
    <t>Cardiovascular stress test using maximal or submaximal treadmill or bicycle exercise, continuous electrocardiographic monitoring, and/or pharmacological stress; interpretation and report only</t>
  </si>
  <si>
    <t>93024</t>
  </si>
  <si>
    <t>Ergonovine provocation test</t>
  </si>
  <si>
    <t>93025</t>
  </si>
  <si>
    <t>Microvolt T-wave alternans for assessment of ventricular arrhythmias</t>
  </si>
  <si>
    <t>93040</t>
  </si>
  <si>
    <t>Rhythm ECG, 1-3 leads; with interpretation and report</t>
  </si>
  <si>
    <t>93041</t>
  </si>
  <si>
    <t>Rhythm ECG, 1-3 leads; tracing only without interpretation and report</t>
  </si>
  <si>
    <t>93042</t>
  </si>
  <si>
    <t>Rhythm ECG, 1-3 leads; interpretation and report only</t>
  </si>
  <si>
    <t>93050</t>
  </si>
  <si>
    <t>Arterial pressure waveform analysis for assessment of central arterial pressures, includes obtaining waveform(s), digitization and application of nonlinear mathematical transformations to determine central arterial pressures and augmentation index, with interpretation and report, upper extremity artery, non-invasive</t>
  </si>
  <si>
    <t>93150</t>
  </si>
  <si>
    <t>Therapy activation of implanted phrenic nerve stimulator system, including all interrogation and programming</t>
  </si>
  <si>
    <t>93151</t>
  </si>
  <si>
    <t>Interrogation and programming (minimum one parameter) of implanted phrenic nerve stimulator system</t>
  </si>
  <si>
    <t>93152</t>
  </si>
  <si>
    <t>Interrogation and programming of implanted phrenic nerve stimulator system during polysomnography</t>
  </si>
  <si>
    <t>93153</t>
  </si>
  <si>
    <t>Interrogation without programming of implanted phrenic nerve stimulator system</t>
  </si>
  <si>
    <t>93224</t>
  </si>
  <si>
    <t>External electrocardiographic recording up to 48 hours by continuous rhythm recording and storage; includes recording, scanning analysis with report, review and interpretation by a physician or other qualified health care professional</t>
  </si>
  <si>
    <t>93225</t>
  </si>
  <si>
    <t>External electrocardiographic recording up to 48 hours by continuous rhythm recording and storage; recording (includes connection, recording, and disconnection)</t>
  </si>
  <si>
    <t>93226</t>
  </si>
  <si>
    <t>External electrocardiographic recording up to 48 hours by continuous rhythm recording and storage; scanning analysis with report</t>
  </si>
  <si>
    <t>93227</t>
  </si>
  <si>
    <t>External electrocardiographic recording up to 48 hours by continuous rhythm recording and storage; review and interpretation by a physician or other qualified health care professional</t>
  </si>
  <si>
    <t>93228</t>
  </si>
  <si>
    <t>External mobile cardiovascular telemetry with electrocardiographic recording, concurrent computerized real time data analysis and greater than 24 hours of accessible ECG data storage (retrievable with query) with ECG triggered and patient selected events transmitted to a remote attended surveillance center for up to 30 days; review and interpretation with report by a physician or other qualified health care professional</t>
  </si>
  <si>
    <t>93229</t>
  </si>
  <si>
    <t>External mobile cardiovascular telemetry with electrocardiographic recording, concurrent computerized real time data analysis and greater than 24 hours of accessible ECG data storage (retrievable with query) with ECG triggered and patient selected events transmitted to a remote attended surveillance center for up to 30 days; technical support for connection and patient instructions for use, attended surveillance, analysis and transmission of daily and emergent data reports as prescribed by a physician or other qualified health care professional</t>
  </si>
  <si>
    <t>93241</t>
  </si>
  <si>
    <t>External electrocardiographic recording for more than 48 hours up to 7 days by continuous rhythm recording and storage; includes recording, scanning analysis with report, review and interpretation</t>
  </si>
  <si>
    <t>93242</t>
  </si>
  <si>
    <t>External electrocardiographic recording for more than 48 hours up to 7 days by continuous rhythm recording and storage; recording (includes connection and initial recording)</t>
  </si>
  <si>
    <t>93243</t>
  </si>
  <si>
    <t>External electrocardiographic recording for more than 48 hours up to 7 days by continuous rhythm recording and storage; scanning analysis with report</t>
  </si>
  <si>
    <t>93244</t>
  </si>
  <si>
    <t>External electrocardiographic recording for more than 48 hours up to 7 days by continuous rhythm recording and storage; review and interpretation</t>
  </si>
  <si>
    <t>93245</t>
  </si>
  <si>
    <t>External electrocardiographic recording for more than 7 days up to 15 days by continuous rhythm recording and storage; includes recording, scanning analysis with report, review and interpretation</t>
  </si>
  <si>
    <t>93246</t>
  </si>
  <si>
    <t>External electrocardiographic recording for more than 7 days up to 15 days by continuous rhythm recording and storage; recording (includes connection and initial recording)</t>
  </si>
  <si>
    <t>93247</t>
  </si>
  <si>
    <t>External electrocardiographic recording for more than 7 days up to 15 days by continuous rhythm recording and storage; scanning analysis with report</t>
  </si>
  <si>
    <t>93248</t>
  </si>
  <si>
    <t>External electrocardiographic recording for more than 7 days up to 15 days by continuous rhythm recording and storage; review and interpretation</t>
  </si>
  <si>
    <t>93260</t>
  </si>
  <si>
    <t>Programming device evaluation (in person) with iterative adjustment of the implantable device to test the function of the device and select optimal permanent programmed values with analysis, review and report by a physician or other qualified health care professional; implantable subcutaneous lead defibrillator system</t>
  </si>
  <si>
    <t>93261</t>
  </si>
  <si>
    <t>Interrogation device evaluation (in person) with analysis, review and report by a physician or other qualified health care professional, includes connection, recording and disconnection per patient encounter; implantable subcutaneous lead defibrillator system</t>
  </si>
  <si>
    <t>93264</t>
  </si>
  <si>
    <t>Remote monitoring of a wireless pulmonary artery pressure sensor for up to 30 days, including at least weekly downloads of pulmonary artery pressure recordings, interpretation(s), trend analysis, and report(s) by a physician or other qualified health care professional</t>
  </si>
  <si>
    <t>93268</t>
  </si>
  <si>
    <t>External patient and, when performed, auto activated electrocardiographic rhythm derived event recording with symptom-related memory loop with remote download capability up to 30 days, 24-hour attended monitoring; includes transmission, review and interpretation by a physician or other qualified health care professional</t>
  </si>
  <si>
    <t>93270</t>
  </si>
  <si>
    <t>External patient and, when performed, auto activated electrocardiographic rhythm derived event recording with symptom-related memory loop with remote download capability up to 30 days, 24-hour attended monitoring; recording (includes connection, recording, and disconnection)</t>
  </si>
  <si>
    <t>93271</t>
  </si>
  <si>
    <t>External patient and, when performed, auto activated electrocardiographic rhythm derived event recording with symptom-related memory loop with remote download capability up to 30 days, 24-hour attended monitoring; transmission and analysis</t>
  </si>
  <si>
    <t>93272</t>
  </si>
  <si>
    <t>External patient and, when performed, auto activated electrocardiographic rhythm derived event recording with symptom-related memory loop with remote download capability up to 30 days, 24-hour attended monitoring; review and interpretation by a physician or other qualified health care professional</t>
  </si>
  <si>
    <t>93278</t>
  </si>
  <si>
    <t>Signal-averaged electrocardiography (SAECG), with or without ECG</t>
  </si>
  <si>
    <t>93279</t>
  </si>
  <si>
    <t>Programming device evaluation (in person) with iterative adjustment of the implantable device to test the function of the device and select optimal permanent programmed values with analysis, review and report by a physician or other qualified health care professional; single lead pacemaker system or leadless pacemaker system in one cardiac chamber</t>
  </si>
  <si>
    <t>93280</t>
  </si>
  <si>
    <t>Programming device evaluation (in person) with iterative adjustment of the implantable device to test the function of the device and select optimal permanent programmed values with analysis, review and report by a physician or other qualified health care professional; dual lead pacemaker system</t>
  </si>
  <si>
    <t>93281</t>
  </si>
  <si>
    <t>Programming device evaluation (in person) with iterative adjustment of the implantable device to test the function of the device and select optimal permanent programmed values with analysis, review and report by a physician or other qualified health care professional; multiple lead pacemaker system</t>
  </si>
  <si>
    <t>93282</t>
  </si>
  <si>
    <t>Programming device evaluation (in person) with iterative adjustment of the implantable device to test the function of the device and select optimal permanent programmed values with analysis, review and report by a physician or other qualified health care professional; single lead transvenous implantable defibrillator system</t>
  </si>
  <si>
    <t>93283</t>
  </si>
  <si>
    <t>Programming device evaluation (in person) with iterative adjustment of the implantable device to test the function of the device and select optimal permanent programmed values with analysis, review and report by a physician or other qualified health care professional; dual lead transvenous implantable defibrillator system</t>
  </si>
  <si>
    <t>93284</t>
  </si>
  <si>
    <t>Programming device evaluation (in person) with iterative adjustment of the implantable device to test the function of the device and select optimal permanent programmed values with analysis, review and report by a physician or other qualified health care professional; multiple lead transvenous implantable defibrillator system</t>
  </si>
  <si>
    <t>93285</t>
  </si>
  <si>
    <t>Programming device evaluation (in person) with iterative adjustment of the implantable device to test the function of the device and select optimal permanent programmed values with analysis, review and report by a physician or other qualified health care professional; subcutaneous cardiac rhythm monitor system</t>
  </si>
  <si>
    <t>93286</t>
  </si>
  <si>
    <t>Peri-procedural device evaluation (in person) and programming of device system parameters before or after a surgery, procedure, or test with analysis, review and report by a physician or other qualified health care professional; single, dual, or multiple lead pacemaker system, or leadless pacemaker system</t>
  </si>
  <si>
    <t>93287</t>
  </si>
  <si>
    <t>Peri-procedural device evaluation (in person) and programming of device system parameters before or after a surgery, procedure, or test with analysis, review and report by a physician or other qualified health care professional; single, dual, or multiple lead implantable defibrillator system</t>
  </si>
  <si>
    <t>93288</t>
  </si>
  <si>
    <t>Interrogation device evaluation (in person) with analysis, review and report by a physician or other qualified health care professional, includes connection, recording and disconnection per patient encounter; single, dual, or multiple lead pacemaker system, or leadless pacemaker system</t>
  </si>
  <si>
    <t>93289</t>
  </si>
  <si>
    <t>Interrogation device evaluation (in person) with analysis, review and report by a physician or other qualified health care professional, includes connection, recording and disconnection per patient encounter; single, dual, or multiple lead transvenous implantable defibrillator system, including analysis of heart rhythm derived data elements</t>
  </si>
  <si>
    <t>93290</t>
  </si>
  <si>
    <t>Interrogation device evaluation (in person) with analysis, review and report by a physician or other qualified health care professional, includes connection, recording and disconnection per patient encounter; implantable cardiovascular physiologic monitor system, including analysis of 1 or more recorded physiologic cardiovascular data elements from all internal and external sensors</t>
  </si>
  <si>
    <t>93291</t>
  </si>
  <si>
    <t>Interrogation device evaluation (in person) with analysis, review and report by a physician or other qualified health care professional, includes connection, recording and disconnection per patient encounter; subcutaneous cardiac rhythm monitor system, including heart rhythm derived data analysis</t>
  </si>
  <si>
    <t>93292</t>
  </si>
  <si>
    <t>Interrogation device evaluation (in person) with analysis, review and report by a physician or other qualified health care professional, includes connection, recording and disconnection per patient encounter; wearable defibrillator system</t>
  </si>
  <si>
    <t>93293</t>
  </si>
  <si>
    <t>Transtelephonic rhythm strip pacemaker evaluation(s) single, dual, or multiple lead pacemaker system, includes recording with and without magnet application with analysis, review and report(s) by a physician or other qualified health care professional, up to 90 days</t>
  </si>
  <si>
    <t>93294</t>
  </si>
  <si>
    <t>Interrogation device evaluation(s) (remote), up to 90 days; single, dual, or multiple lead pacemaker system, or leadless pacemaker system with interim analysis, review(s) and report(s) by a physician or other qualified health care professional</t>
  </si>
  <si>
    <t>93295</t>
  </si>
  <si>
    <t>Interrogation device evaluation(s) (remote), up to 90 days; single, dual, or multiple lead implantable defibrillator system with interim analysis, review(s) and report(s) by a physician or other qualified health care professional</t>
  </si>
  <si>
    <t>93296</t>
  </si>
  <si>
    <t>Interrogation device evaluation(s) (remote), up to 90 days; single, dual, or multiple lead pacemaker system, leadless pacemaker system, or implantable defibrillator system, remote data acquisition(s), receipt of transmissions and technician review, technical support and distribution of results</t>
  </si>
  <si>
    <t>93297</t>
  </si>
  <si>
    <t>Interrogation device evaluation(s), (remote) up to 30 days; implantable cardiovascular physiologic monitor system, including analysis of 1 or more recorded physiologic cardiovascular data elements from all internal and external sensors, analysis, review(s) and report(s) by a physician or other qualified health care professional</t>
  </si>
  <si>
    <t>93298</t>
  </si>
  <si>
    <t>Interrogation device evaluation(s), (remote) up to 30 days; subcutaneous cardiac rhythm monitor system, including analysis of recorded heart rhythm data, analysis, review(s) and report(s) by a physician or other qualified health care professional</t>
  </si>
  <si>
    <t>Transthoracic echocardiography for congenital cardiac anomalies; complete</t>
  </si>
  <si>
    <t>Transthoracic echocardiography for congenital cardiac anomalies; follow-up or limited study</t>
  </si>
  <si>
    <t>Echocardiography, transthoracic, real-time with image documentation (2D), includes M-mode recording, when performed, complete, with spectral Doppler echocardiography, and with color flow Doppler echocardiography</t>
  </si>
  <si>
    <t>Echocardiography, transthoracic, real-time with image documentation (2D), includes M-mode recording, when performed, complete, without spectral or color Doppler echocardiography</t>
  </si>
  <si>
    <t>Echocardiography, transthoracic, real-time with image documentation (2D), includes M-mode recording, when performed, follow-up or limited study</t>
  </si>
  <si>
    <t>Echocardiography, transesophageal, real-time with image documentation (2D) (with or without M-mode recording); including probe placement, image acquisition, interpretation and report</t>
  </si>
  <si>
    <t>Echocardiography, transesophageal, real-time with image documentation (2D) (with or without M-mode recording); placement of transesophageal probe only</t>
  </si>
  <si>
    <t>Echocardiography, transesophageal, real-time with image documentation (2D) (with or without M-mode recording); image acquisition, interpretation and report only</t>
  </si>
  <si>
    <t>Transesophageal echocardiography for congenital cardiac anomalies; including probe placement, image acquisition, interpretation and report</t>
  </si>
  <si>
    <t>Transesophageal echocardiography for congenital cardiac anomalies; placement of transesophageal probe only</t>
  </si>
  <si>
    <t>Transesophageal echocardiography for congenital cardiac anomalies; image acquisition, interpretation and report only</t>
  </si>
  <si>
    <t>Echocardiography, transesophageal (TEE) for monitoring purposes, including probe placement, real time 2-dimensional image acquisition and interpretation leading to ongoing (continuous) assessment of (dynamically changing) cardiac pumping function and to therapeutic measures on an immediate time basis</t>
  </si>
  <si>
    <t>3D echocardiographic imaging and postprocessing during transesophageal echocardiography, or during transthoracic echocardiography for congenital cardiac anomalies, for the assessment of cardiac structure(s) (eg, cardiac chambers and valves, left atrial appendage, interatrial septum, interventricular septum) and function, when performed (List separately in addition to code for echocardiographic imaging)</t>
  </si>
  <si>
    <t>Doppler echocardiography, pulsed wave and/or continuous wave with spectral display (List separately in addition to codes for echocardiographic imaging); complete</t>
  </si>
  <si>
    <t>Doppler echocardiography, pulsed wave and/or continuous wave with spectral display (List separately in addition to codes for echocardiographic imaging); follow-up or limited study (List separately in addition to codes for echocardiographic imaging)</t>
  </si>
  <si>
    <t>Doppler echocardiography color flow velocity mapping (List separately in addition to codes for echocardiography)</t>
  </si>
  <si>
    <t>93350</t>
  </si>
  <si>
    <t>Echocardiography, transthoracic, real-time with image documentation (2D), includes M-mode recording, when performed, during rest and cardiovascular stress test using treadmill, bicycle exercise and/or pharmacologically induced stress, with interpretation and report;</t>
  </si>
  <si>
    <t>93351</t>
  </si>
  <si>
    <t>Echocardiography, transthoracic, real-time with image documentation (2D), includes M-mode recording, when performed, during rest and cardiovascular stress test using treadmill, bicycle exercise and/or pharmacologically induced stress, with interpretation and report; including performance of continuous electrocardiographic monitoring, with supervision by a physician or other qualified health care professional</t>
  </si>
  <si>
    <t>93352</t>
  </si>
  <si>
    <t>Use of echocardiographic contrast agent during stress echocardiography (List separately in addition to code for primary procedure)</t>
  </si>
  <si>
    <t>93355</t>
  </si>
  <si>
    <t>Echocardiography, transesophageal (TEE) for guidance of a transcatheter intracardiac or great vessel(s) structural intervention(s) (eg, TAVR, transcatheter pulmonary valve replacement, mitral valve repair, paravalvular regurgitation repair, left atrial appendage occlusion/closure, ventricular septal defect closure) (peri-and intra-procedural), real-time image acquisition and documentation, guidance with quantitative measurements, probe manipulation, interpretation, and report, including diagnostic transesophageal echocardiography and, when performed, administration of ultrasound contrast, Doppler, color flow, and 3D</t>
  </si>
  <si>
    <t>93356</t>
  </si>
  <si>
    <t>Myocardial strain imaging using speckle tracking-derived assessment of myocardial mechanics (List separately in addition to codes for echocardiography imaging)</t>
  </si>
  <si>
    <t>Right heart catheterization including measurement(s) of oxygen saturation and cardiac output, when performed</t>
  </si>
  <si>
    <t>Left heart catheterization including intraprocedural injection(s) for left ventriculography, imaging supervision and interpretation, when performed</t>
  </si>
  <si>
    <t>Combined right and left heart catheterization including intraprocedural injection(s) for left ventriculography, imaging supervision and interpretation, when performed</t>
  </si>
  <si>
    <t>Catheter placement in coronary artery(s) for coronary angiography, including intraprocedural injection(s) for coronary angiography, imaging supervision and interpretation;</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</si>
  <si>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t>
  </si>
  <si>
    <t>Catheter placement in coronary artery(s) for coronary angiography, including intraprocedural injection(s) for coronary angiography, imaging supervision and interpretation; with right heart catheterization</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</si>
  <si>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and right heart catheterization</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</si>
  <si>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</si>
  <si>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</si>
  <si>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t>
  </si>
  <si>
    <t>93461</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</si>
  <si>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t>
  </si>
  <si>
    <t>93462</t>
  </si>
  <si>
    <t>Left heart catheterization by transseptal puncture through intact septum or by transapical puncture (List separately in addition to code for primary procedure)</t>
  </si>
  <si>
    <t>93463</t>
  </si>
  <si>
    <t>Pharmacologic agent administration (eg, inhaled nitric oxide, intravenous infusion of nitroprusside, dobutamine, milrinone, or other agent) including assessing hemodynamic measurements before, during, after and repeat pharmacologic agent administration, when performed (List separately in addition to code for primary procedure)</t>
  </si>
  <si>
    <t>93464</t>
  </si>
  <si>
    <t>Physiologic exercise study (eg, bicycle or arm ergometry) including assessing hemodynamic measurements before and after (List separately in addition to code for primary procedure)</t>
  </si>
  <si>
    <t>93503</t>
  </si>
  <si>
    <t>Insertion and placement of flow directed catheter (eg, Swan-Ganz) for monitoring purposes</t>
  </si>
  <si>
    <t>93505</t>
  </si>
  <si>
    <t>Endomyocardial biopsy</t>
  </si>
  <si>
    <t>93563</t>
  </si>
  <si>
    <t>Injection procedure during cardiac catheterization including imaging supervision, interpretation, and report; for selective coronary angiography during congenital heart catheterization (List separately in addition to code for primary procedure)</t>
  </si>
  <si>
    <t>93564</t>
  </si>
  <si>
    <t>Injection procedure during cardiac catheterization including imaging supervision, interpretation, and report; for selective opacification of aortocoronary venous or arterial bypass graft(s) (eg, aortocoronary saphenous vein, free radial artery, or free mammary artery graft) to one or more coronary arteries and in situ arterial conduits (eg, internal mammary), whether native or used for bypass to one or more coronary arteries during congenital heart catheterization, when performed (List separately in addition to code for primary procedure)</t>
  </si>
  <si>
    <t>93565</t>
  </si>
  <si>
    <t>Injection procedure during cardiac catheterization including imaging supervision, interpretation, and report; for selective left ventricular or left atrial angiography (List separately in addition to code for primary procedure)</t>
  </si>
  <si>
    <t>93566</t>
  </si>
  <si>
    <t>Injection procedure during cardiac catheterization including imaging supervision, interpretation, and report; for selective right ventricular or right atrial angiography (List separately in addition to code for primary procedure)</t>
  </si>
  <si>
    <t>93567</t>
  </si>
  <si>
    <t>Injection procedure during cardiac catheterization including imaging supervision, interpretation, and report; for supravalvular aortography (List separately in addition to code for primary procedure)</t>
  </si>
  <si>
    <t>93568</t>
  </si>
  <si>
    <t>Injection procedure during cardiac catheterization including imaging supervision, interpretation, and report; for nonselective pulmonary arterial angiography (List separately in addition to code for primary procedure)</t>
  </si>
  <si>
    <t>Injection procedure during cardiac catheterization including imaging supervision, interpretation, and report; for selective pulmonary arterial angiography, unilateral (List separately in addition to code for primary procedure)</t>
  </si>
  <si>
    <t>93571</t>
  </si>
  <si>
    <t>Intravascular Doppler velocity and/or pressure derived coronary flow reserve measurement (coronary vessel or graft) during coronary angiography including pharmacologically induced stress; initial vessel (List separately in addition to code for primary procedure)</t>
  </si>
  <si>
    <t>93572</t>
  </si>
  <si>
    <t>Intravascular Doppler velocity and/or pressure derived coronary flow reserve measurement (coronary vessel or graft) during coronary angiography including pharmacologically induced stress; each additional vessel (List separately in addition to code for primary procedure)</t>
  </si>
  <si>
    <t>Injection procedure during cardiac catheterization including imaging supervision, interpretation, and report; for selective pulmonary arterial angiography, bilateral (List separately in addition to code for primary procedure)</t>
  </si>
  <si>
    <t>Injection procedure during cardiac catheterization including imaging supervision, interpretation, and report; for selective pulmonary venous angiography of each distinct pulmonary vein during cardiac catheterization (List separately in addition to code for primary procedure)</t>
  </si>
  <si>
    <t>Injection procedure during cardiac catheterization including imaging supervision, interpretation, and report; for selective pulmonary angiography of major aortopulmonary collateral arteries (MAPCAs) arising off the aorta or its systemic branches, during cardiac catheterization for congenital heart defects, each distinct vessel (List separately in addition to code for primary procedure)</t>
  </si>
  <si>
    <t>93580</t>
  </si>
  <si>
    <t>Percutaneous transcatheter closure of congenital interatrial communication (ie, Fontan fenestration, atrial septal defect) with implant</t>
  </si>
  <si>
    <t>93581</t>
  </si>
  <si>
    <t>Percutaneous transcatheter closure of a congenital ventricular septal defect with implant</t>
  </si>
  <si>
    <t>93582</t>
  </si>
  <si>
    <t>Percutaneous transcatheter closure of patent ductus arteriosus</t>
  </si>
  <si>
    <t>93583</t>
  </si>
  <si>
    <t>Percutaneous transcatheter septal reduction therapy (eg, alcohol septal ablation) including temporary pacemaker insertion when performed</t>
  </si>
  <si>
    <t>Venography for congenital heart defect(s), including catheter placement, and radiological supervision and interpretation; anomalous or persistent superior vena cava when it exists as a second contralateral superior vena cava, with native drainage to heart (List separately in addition to code for primary procedure)</t>
  </si>
  <si>
    <t>Venography for congenital heart defect(s), including catheter placement, and radiological supervision and interpretation; azygos/hemiazygos venous system (List separately in addition to code for primary procedure)</t>
  </si>
  <si>
    <t>Venography for congenital heart defect(s), including catheter placement, and radiological supervision and interpretation; coronary sinus (List separately in addition to code for primary procedure)</t>
  </si>
  <si>
    <t>Venography for congenital heart defect(s), including catheter placement, and radiological supervision and interpretation; venovenous collaterals originating at or above the heart (eg, from innominate vein) (List separately in addition to code for primary procedure)</t>
  </si>
  <si>
    <t>Venography for congenital heart defect(s), including catheter placement, and radiological supervision and interpretation; venovenous collaterals originating below the heart (eg, from the inferior vena cava) (List separately in addition to code for primary procedure)</t>
  </si>
  <si>
    <t>93590</t>
  </si>
  <si>
    <t>Percutaneous transcatheter closure of paravalvular leak; initial occlusion device, mitral valve</t>
  </si>
  <si>
    <t>93591</t>
  </si>
  <si>
    <t>Percutaneous transcatheter closure of paravalvular leak; initial occlusion device, aortic valve</t>
  </si>
  <si>
    <t>93592</t>
  </si>
  <si>
    <t>Percutaneous transcatheter closure of paravalvular leak; each additional occlusion device (List separately in addition to code for primary procedure)</t>
  </si>
  <si>
    <t>93593</t>
  </si>
  <si>
    <t>Right heart catheterization for congenital heart defect(s) including imaging guidance by the proceduralist to advance the catheter to the target zone; normal native connections</t>
  </si>
  <si>
    <t>93594</t>
  </si>
  <si>
    <t>Right heart catheterization for congenital heart defect(s) including imaging guidance by the proceduralist to advance the catheter to the target zone; abnormal native connections</t>
  </si>
  <si>
    <t>93595</t>
  </si>
  <si>
    <t>Left heart catheterization for congenital heart defect(s) including imaging guidance by the proceduralist to advance the catheter to the target zone, normal or abnormal native connections</t>
  </si>
  <si>
    <t>93596</t>
  </si>
  <si>
    <t>Right and left heart catheterization for congenital heart defect(s) including imaging guidance by the proceduralist to advance the catheter to the target zone(s); normal native connections</t>
  </si>
  <si>
    <t>93597</t>
  </si>
  <si>
    <t>Right and left heart catheterization for congenital heart defect(s) including imaging guidance by the proceduralist to advance the catheter to the target zone(s); abnormal native connections</t>
  </si>
  <si>
    <t>93598</t>
  </si>
  <si>
    <t>Cardiac output measurement(s), thermodilution or other indicator dilution method, performed during cardiac catheterization for the evaluation of congenital heart defects (List separately in addition to code for primary procedure)</t>
  </si>
  <si>
    <t>93600</t>
  </si>
  <si>
    <t>Bundle of His recording</t>
  </si>
  <si>
    <t>93602</t>
  </si>
  <si>
    <t>Intra-atrial recording</t>
  </si>
  <si>
    <t>93603</t>
  </si>
  <si>
    <t>Right ventricular recording</t>
  </si>
  <si>
    <t>93609</t>
  </si>
  <si>
    <t>Intraventricular and/or intra-atrial mapping of tachycardia site(s) with catheter manipulation to record from multiple sites to identify origin of tachycardia (List separately in addition to code for primary procedure)</t>
  </si>
  <si>
    <t>93610</t>
  </si>
  <si>
    <t>Intra-atrial pacing</t>
  </si>
  <si>
    <t>93612</t>
  </si>
  <si>
    <t>Intraventricular pacing</t>
  </si>
  <si>
    <t>93613</t>
  </si>
  <si>
    <t>Intracardiac electrophysiologic 3-dimensional mapping (List separately in addition to code for primary procedure)</t>
  </si>
  <si>
    <t>93615</t>
  </si>
  <si>
    <t>Esophageal recording of atrial electrogram with or without ventricular electrogram(s);</t>
  </si>
  <si>
    <t>93616</t>
  </si>
  <si>
    <t>Esophageal recording of atrial electrogram with or without ventricular electrogram(s); with pacing</t>
  </si>
  <si>
    <t>93618</t>
  </si>
  <si>
    <t>Induction of arrhythmia by electrical pacing</t>
  </si>
  <si>
    <t>93619</t>
  </si>
  <si>
    <t>Comprehensive electrophysiologic evaluation with right atrial pacing and recording, right ventricular pacing and recording, His bundle recording, including insertion and repositioning of multiple electrode catheters, without induction or attempted induction of arrhythmia</t>
  </si>
  <si>
    <t>93620</t>
  </si>
  <si>
    <t>Comprehensive electrophysiologic evaluation including insertion and repositioning of multiple electrode catheters with induction or attempted induction of arrhythmia; with right atrial pacing and recording, right ventricular pacing and recording, His bundle recording</t>
  </si>
  <si>
    <t>93621</t>
  </si>
  <si>
    <t>Comprehensive electrophysiologic evaluation including insertion and repositioning of multiple electrode catheters with induction or attempted induction of arrhythmia; with left atrial pacing and recording from coronary sinus or left atrium (List separately in addition to code for primary procedure)</t>
  </si>
  <si>
    <t>93622</t>
  </si>
  <si>
    <t>Comprehensive electrophysiologic evaluation including insertion and repositioning of multiple electrode catheters with induction or attempted induction of arrhythmia; with left ventricular pacing and recording (List separately in addition to code for primary procedure)</t>
  </si>
  <si>
    <t>93623</t>
  </si>
  <si>
    <t>Programmed stimulation and pacing after intravenous drug infusion (List separately in addition to code for primary procedure)</t>
  </si>
  <si>
    <t>93624</t>
  </si>
  <si>
    <t>Electrophysiologic follow-up study with pacing and recording to test effectiveness of therapy, including induction or attempted induction of arrhythmia</t>
  </si>
  <si>
    <t>93631</t>
  </si>
  <si>
    <t>Intra-operative epicardial and endocardial pacing and mapping to localize the site of tachycardia or zone of slow conduction for surgical correction</t>
  </si>
  <si>
    <t>93640</t>
  </si>
  <si>
    <t>Electrophysiologic evaluation of single or dual chamber pacing cardioverter-defibrillator leads including defibrillation threshold evaluation (induction of arrhythmia, evaluation of sensing and pacing for arrhythmia termination) at time of initial implantation or replacement;</t>
  </si>
  <si>
    <t>93641</t>
  </si>
  <si>
    <t>Electrophysiologic evaluation of single or dual chamber pacing cardioverter-defibrillator leads including defibrillation threshold evaluation (induction of arrhythmia, evaluation of sensing and pacing for arrhythmia termination) at time of initial implantation or replacement; with testing of single or dual chamber pacing cardioverter-defibrillator pulse generator</t>
  </si>
  <si>
    <t>93642</t>
  </si>
  <si>
    <t>Electrophysiologic evaluation of single or dual chamber transvenous pacing cardioverter-defibrillator (includes defibrillation threshold evaluation, induction of arrhythmia, evaluation of sensing and pacing for arrhythmia termination, and programming or reprogramming of sensing or therapeutic parameters)</t>
  </si>
  <si>
    <t>93644</t>
  </si>
  <si>
    <t>Electrophysiologic evaluation of subcutaneous implantable defibrillator (includes defibrillation threshold evaluation, induction of arrhythmia, evaluation of sensing for arrhythmia termination, and programming or reprogramming of sensing or therapeutic parameters)</t>
  </si>
  <si>
    <t>93650</t>
  </si>
  <si>
    <t>Intracardiac catheter ablation of atrioventricular node function, atrioventricular conduction for creation of complete heart block, with or without temporary pacemaker placement</t>
  </si>
  <si>
    <t>93653</t>
  </si>
  <si>
    <t>Comprehensive electrophysiologic evaluation with insertion and repositioning of multiple electrode catheters, induction or attempted induction of an arrhythmia with right atrial pacing and recording and catheter ablation of arrhythmogenic focus, including intracardiac electrophysiologic 3-dimensional mapping, right ventricular pacing and recording, left atrial pacing and recording from coronary sinus or left atrium, and His bundle recording, when performed; with treatment of supraventricular tachycardia by ablation of fast or slow atrioventricular pathway, accessory atrioventricular connection, cavo-tricuspid isthmus or other single atrial focus or source of atrial re-entry</t>
  </si>
  <si>
    <t>93654</t>
  </si>
  <si>
    <t>Comprehensive electrophysiologic evaluation with insertion and repositioning of multiple electrode catheters, induction or attempted induction of an arrhythmia with right atrial pacing and recording and catheter ablation of arrhythmogenic focus, including intracardiac electrophysiologic 3-dimensional mapping, right ventricular pacing and recording, left atrial pacing and recording from coronary sinus or left atrium, and His bundle recording, when performed; with treatment of ventricular tachycardia or focus of ventricular ectopy including left ventricular pacing and recording, when performed</t>
  </si>
  <si>
    <t>93655</t>
  </si>
  <si>
    <t>Intracardiac catheter ablation of a discrete mechanism of arrhythmia which is distinct from the primary ablated mechanism, including repeat diagnostic maneuvers, to treat a spontaneous or induced arrhythmia (List separately in addition to code for primary procedure)</t>
  </si>
  <si>
    <t>93656</t>
  </si>
  <si>
    <t>Comprehensive electrophysiologic evaluation with transseptal catheterizations, insertion and repositioning of multiple electrode catheters, induction or attempted induction of an arrhythmia including left or right atrial pacing/recording, and intracardiac catheter ablation of atrial fibrillation by pulmonary vein isolation, including intracardiac electrophysiologic 3-dimensional mapping, intracardiac echocardiography with imaging supervision and interpretation, right ventricular pacing/recording, and His bundle recording, when performed</t>
  </si>
  <si>
    <t>93657</t>
  </si>
  <si>
    <t>Additional linear or focal intracardiac catheter ablation of the left or right atrium for treatment of atrial fibrillation remaining after completion of pulmonary vein isolation (List separately in addition to code for primary procedure)</t>
  </si>
  <si>
    <t>93660</t>
  </si>
  <si>
    <t>Evaluation of cardiovascular function with tilt table evaluation, with continuous ECG monitoring and intermittent blood pressure monitoring, with or without pharmacological intervention</t>
  </si>
  <si>
    <t>93662</t>
  </si>
  <si>
    <t>Intracardiac echocardiography during therapeutic/diagnostic intervention, including imaging supervision and interpretation (List separately in addition to code for primary procedure)</t>
  </si>
  <si>
    <t>93668</t>
  </si>
  <si>
    <t>Peripheral arterial disease (PAD) rehabilitation, per session</t>
  </si>
  <si>
    <t>93701</t>
  </si>
  <si>
    <t>Bioimpedance-derived physiologic cardiovascular analysis</t>
  </si>
  <si>
    <t>93702</t>
  </si>
  <si>
    <t>Bioimpedance spectroscopy (BIS), extracellular fluid analysis for lymphedema assessment(s)</t>
  </si>
  <si>
    <t>93724</t>
  </si>
  <si>
    <t>Electronic analysis of antitachycardia pacemaker system (includes electrocardiographic recording, programming of device, induction and termination of tachycardia via implanted pacemaker, and interpretation of recordings)</t>
  </si>
  <si>
    <t>93740</t>
  </si>
  <si>
    <t>Temperature gradient studies</t>
  </si>
  <si>
    <t>93745</t>
  </si>
  <si>
    <t>Initial set-up and programming by a physician or other qualified health care professional of wearable cardioverter-defibrillator includes initial programming of system, establishing baseline electronic ECG, transmission of data to data repository, patient instruction in wearing system and patient reporting of problems or events</t>
  </si>
  <si>
    <t>93750</t>
  </si>
  <si>
    <t>Interrogation of ventricular assist device (VAD), in person, with physician or other qualified health care professional analysis of device parameters (eg, drivelines, alarms, power surges), review of device function (eg, flow and volume status, septum status, recovery), with programming, if performed, and report</t>
  </si>
  <si>
    <t>93770</t>
  </si>
  <si>
    <t>Determination of venous pressure</t>
  </si>
  <si>
    <t>93784</t>
  </si>
  <si>
    <t>Ambulatory blood pressure monitoring, utilizing report-generating software, automated, worn continuously for 24 hours or longer; including recording, scanning analysis, interpretation and report</t>
  </si>
  <si>
    <t>93786</t>
  </si>
  <si>
    <t>Ambulatory blood pressure monitoring, utilizing report-generating software, automated, worn continuously for 24 hours or longer; recording only</t>
  </si>
  <si>
    <t>93788</t>
  </si>
  <si>
    <t>Ambulatory blood pressure monitoring, utilizing report-generating software, automated, worn continuously for 24 hours or longer; scanning analysis with report</t>
  </si>
  <si>
    <t>93790</t>
  </si>
  <si>
    <t>Ambulatory blood pressure monitoring, utilizing report-generating software, automated, worn continuously for 24 hours or longer; review with interpretation and report</t>
  </si>
  <si>
    <t>93792</t>
  </si>
  <si>
    <t>Patient/caregiver training for initiation of home international normalized ratio (INR) monitoring under the direction of a physician or other qualified health care professional, face-to-face, including use and care of the INR monitor, obtaining blood sample, instructions for reporting home INR test results, and documentation of patient's/caregiver's ability to perform testing and report results</t>
  </si>
  <si>
    <t>93793</t>
  </si>
  <si>
    <t>Anticoagulant management for a patient taking warfarin, must include review and interpretation of a new home, office, or lab international normalized ratio (INR) test result, patient instructions, dosage adjustment (as needed), and scheduling of additional test(s), when performed</t>
  </si>
  <si>
    <t>93797</t>
  </si>
  <si>
    <t>Physician or other qualified health care professional services for outpatient cardiac rehabilitation; without continuous ECG monitoring (per session)</t>
  </si>
  <si>
    <t>93798</t>
  </si>
  <si>
    <t>Physician or other qualified health care professional services for outpatient cardiac rehabilitation; with continuous ECG monitoring (per session)</t>
  </si>
  <si>
    <t>93799</t>
  </si>
  <si>
    <t>Unlisted cardiovascular service or procedure</t>
  </si>
  <si>
    <t>Duplex scan of extracranial arteries; complete bilateral study</t>
  </si>
  <si>
    <t>93882</t>
  </si>
  <si>
    <t>Duplex scan of extracranial arteries; unilateral or limited study</t>
  </si>
  <si>
    <t>93886</t>
  </si>
  <si>
    <t>Transcranial Doppler study of the intracranial arteries; complete study</t>
  </si>
  <si>
    <t>93888</t>
  </si>
  <si>
    <t>Transcranial Doppler study of the intracranial arteries; limited study</t>
  </si>
  <si>
    <t>93892</t>
  </si>
  <si>
    <t>Transcranial Doppler study of the intracranial arteries; emboli detection without intravenous microbubble injection</t>
  </si>
  <si>
    <t>93893</t>
  </si>
  <si>
    <t>Transcranial Doppler study of the intracranial arteries; venous-arterial shunt detection with intravenous microbubble injection</t>
  </si>
  <si>
    <t>93895</t>
  </si>
  <si>
    <t>Quantitative carotid intima media thickness and carotid atheroma evaluation, bilateral</t>
  </si>
  <si>
    <t>93896</t>
  </si>
  <si>
    <t>Vasoreactivity study performed with transcranial Doppler study of intracranial arteries, complete (List separately in addition to code for primary procedure)</t>
  </si>
  <si>
    <t>93897</t>
  </si>
  <si>
    <t>Emboli detection without intravenous microbubble injection performed with transcranial Doppler study of intracranial arteries, complete (List separately in addition to code for primary procedure)</t>
  </si>
  <si>
    <t>93898</t>
  </si>
  <si>
    <t>Venous-arterial shunt detection with intravenous microbubble injection performed with transcranial Doppler study of intracranial arteries, complete (List separately in addition to code for primary procedure)</t>
  </si>
  <si>
    <t>Limited bilateral noninvasive physiologic studies of upper or lower extremity arteries, (eg, for lower extremity: ankle/brachial indices at distal posterior tibial and anterior tibial/dorsalis pedis arteries plus bidirectional, Doppler waveform recording and analysis at 1-2 levels, or ankle/brachial indices at distal posterior tibial and anterior tibial/dorsalis pedis arteries plus volume plethysmography at 1-2 levels, or ankle/brachial indices at distal posterior tibial and anterior tibial/dorsalis pedis arteries with, transcutaneous oxygen tension measurement at 1-2 levels)</t>
  </si>
  <si>
    <t>Complete bilateral noninvasive physiologic studies of upper or lower extremity arteries, 3 or more levels (eg, for lower extremity: ankle/brachial indices at distal posterior tibial and anterior tibial/dorsalis pedis arteries plus segmental blood pressure measurements with bidirectional Doppler waveform recording and analysis, at 3 or more levels, or ankle/brachial indices at distal posterior tibial and anterior tibial/dorsalis pedis arteries plus segmental volume plethysmography at 3 or more levels, or ankle/brachial indices at distal posterior tibial and anterior tibial/dorsalis pedis arteries plus segmental transcutaneous oxygen tension measurements at 3 or more levels), or single level study with provocative functional maneuvers (eg, measurements with postural provocative tests, or measurements with reactive hyperemia)</t>
  </si>
  <si>
    <t>93924</t>
  </si>
  <si>
    <t>Noninvasive physiologic studies of lower extremity arteries, at rest and following treadmill stress testing, (ie, bidirectional Doppler waveform or volume plethysmography recording and analysis at rest with ankle/brachial indices immediately after and at timed intervals following performance of a standardized protocol on a motorized treadmill plus recording of time of onset of claudication or other symptoms, maximal walking time, and time to recovery) complete bilateral study</t>
  </si>
  <si>
    <t>Duplex scan of lower extremity arteries or arterial bypass grafts; complete bilateral study</t>
  </si>
  <si>
    <t>93930</t>
  </si>
  <si>
    <t>Duplex scan of upper extremity arteries or arterial bypass grafts; complete bilateral study</t>
  </si>
  <si>
    <t>93931</t>
  </si>
  <si>
    <t>Duplex scan of upper extremity arteries or arterial bypass grafts; unilateral or limited study</t>
  </si>
  <si>
    <t>Duplex scan of extremity veins including responses to compression and other maneuvers; complete bilateral study</t>
  </si>
  <si>
    <t>Duplex scan of extremity veins including responses to compression and other maneuvers; unilateral or limited study</t>
  </si>
  <si>
    <t>Duplex scan of arterial inflow and venous outflow of abdominal, pelvic, scrotal contents and/or retroperitoneal organs; complete study</t>
  </si>
  <si>
    <t>93976</t>
  </si>
  <si>
    <t>Duplex scan of arterial inflow and venous outflow of abdominal, pelvic, scrotal contents and/or retroperitoneal organs; limited study</t>
  </si>
  <si>
    <t>93978</t>
  </si>
  <si>
    <t>Duplex scan of aorta, inferior vena cava, iliac vasculature, or bypass grafts; complete study</t>
  </si>
  <si>
    <t>93979</t>
  </si>
  <si>
    <t>Duplex scan of aorta, inferior vena cava, iliac vasculature, or bypass grafts; unilateral or limited study</t>
  </si>
  <si>
    <t>93980</t>
  </si>
  <si>
    <t>Duplex scan of arterial inflow and venous outflow of penile vessels; complete study</t>
  </si>
  <si>
    <t>93981</t>
  </si>
  <si>
    <t>Duplex scan of arterial inflow and venous outflow of penile vessels; follow-up or limited study</t>
  </si>
  <si>
    <t>93985</t>
  </si>
  <si>
    <t>Duplex scan of arterial inflow and venous outflow for preoperative vessel assessment prior to creation of hemodialysis access; complete bilateral study</t>
  </si>
  <si>
    <t>93986</t>
  </si>
  <si>
    <t>Duplex scan of arterial inflow and venous outflow for preoperative vessel assessment prior to creation of hemodialysis access; complete unilateral study</t>
  </si>
  <si>
    <t>93990</t>
  </si>
  <si>
    <t>Duplex scan of hemodialysis access (including arterial inflow, body of access and venous outflow)</t>
  </si>
  <si>
    <t>93998</t>
  </si>
  <si>
    <t>Unlisted noninvasive vascular diagnostic study</t>
  </si>
  <si>
    <t>94002</t>
  </si>
  <si>
    <t>Ventilation assist and management, initiation of pressure or volume preset ventilators for assisted or controlled breathing; hospital inpatient/observation, initial day</t>
  </si>
  <si>
    <t>94003</t>
  </si>
  <si>
    <t>Ventilation assist and management, initiation of pressure or volume preset ventilators for assisted or controlled breathing; hospital inpatient/observation, each subsequent day</t>
  </si>
  <si>
    <t>94004</t>
  </si>
  <si>
    <t>Ventilation assist and management, initiation of pressure or volume preset ventilators for assisted or controlled breathing; nursing facility, per day</t>
  </si>
  <si>
    <t>94005</t>
  </si>
  <si>
    <t>Home ventilator management care plan oversight of a patient (patient not present) in home, domiciliary or rest home (eg, assisted living) requiring review of status, review of laboratories and other studies and revision of orders and respiratory care plan (as appropriate), within a calendar month, 30 minutes or more</t>
  </si>
  <si>
    <t>94010</t>
  </si>
  <si>
    <t>Spirometry, including graphic record, total and timed vital capacity, expiratory flow rate measurement(s), with or without maximal voluntary ventilation</t>
  </si>
  <si>
    <t>94011</t>
  </si>
  <si>
    <t>Measurement of spirometric forced expiratory flows in an infant or child through 2 years of age</t>
  </si>
  <si>
    <t>94012</t>
  </si>
  <si>
    <t>Measurement of spirometric forced expiratory flows, before and after bronchodilator, in an infant or child through 2 years of age</t>
  </si>
  <si>
    <t>94013</t>
  </si>
  <si>
    <t>Measurement of lung volumes (ie, functional residual capacity [FRC], forced vital capacity [FVC], and expiratory reserve volume [ERV]) in an infant or child through 2 years of age</t>
  </si>
  <si>
    <t>94014</t>
  </si>
  <si>
    <t>Patient-initiated spirometric recording per 30-day period of time; includes reinforced education, transmission of spirometric tracing, data capture, analysis of transmitted data, periodic recalibration and review and interpretation by a physician or other qualified health care professional</t>
  </si>
  <si>
    <t>94015</t>
  </si>
  <si>
    <t>Patient-initiated spirometric recording per 30-day period of time; recording (includes hook-up, reinforced education, data transmission, data capture, trend analysis, and periodic recalibration)</t>
  </si>
  <si>
    <t>94016</t>
  </si>
  <si>
    <t>Patient-initiated spirometric recording per 30-day period of time; review and interpretation only by a physician or other qualified health care professional</t>
  </si>
  <si>
    <t>94070</t>
  </si>
  <si>
    <t>Bronchospasm provocation evaluation, multiple spirometric determinations as in 94010, with administered agents (eg, antigen[s], cold air, methacholine)</t>
  </si>
  <si>
    <t>94150</t>
  </si>
  <si>
    <t>Vital capacity, total (separate procedure)</t>
  </si>
  <si>
    <t>94200</t>
  </si>
  <si>
    <t>Maximum breathing capacity, maximal voluntary ventilation</t>
  </si>
  <si>
    <t>94375</t>
  </si>
  <si>
    <t>Respiratory flow volume loop</t>
  </si>
  <si>
    <t>94450</t>
  </si>
  <si>
    <t>Breathing response to hypoxia (hypoxia response curve)</t>
  </si>
  <si>
    <t>94452</t>
  </si>
  <si>
    <t>High altitude simulation test (HAST), with interpretation and report by a physician or other qualified health care professional;</t>
  </si>
  <si>
    <t>94453</t>
  </si>
  <si>
    <t>High altitude simulation test (HAST), with interpretation and report by a physician or other qualified health care professional; with supplemental oxygen titration</t>
  </si>
  <si>
    <t>94610</t>
  </si>
  <si>
    <t>Intrapulmonary surfactant administration by a physician or other qualified health care professional through endotracheal tube</t>
  </si>
  <si>
    <t>94617</t>
  </si>
  <si>
    <t>Exercise test for bronchospasm, including pre- and post-spirometry and pulse oximetry; with electrocardiographic recording(s)</t>
  </si>
  <si>
    <t>94618</t>
  </si>
  <si>
    <t>Pulmonary stress testing (eg, 6-minute walk test), including measurement of heart rate, oximetry, and oxygen titration, when performed</t>
  </si>
  <si>
    <t>94619</t>
  </si>
  <si>
    <t>Exercise test for bronchospasm, including pre- and post-spirometry and pulse oximetry; without electrocardiographic recording(s)</t>
  </si>
  <si>
    <t>94621</t>
  </si>
  <si>
    <t>Cardiopulmonary exercise testing, including measurements of minute ventilation, CO2 production, O2 uptake, and electrocardiographic recordings</t>
  </si>
  <si>
    <t>94625</t>
  </si>
  <si>
    <t>Physician or other qualified health care professional services for outpatient pulmonary rehabilitation; without continuous oximetry monitoring (per session)</t>
  </si>
  <si>
    <t>94626</t>
  </si>
  <si>
    <t>Physician or other qualified health care professional services for outpatient pulmonary rehabilitation; with continuous oximetry monitoring (per session)</t>
  </si>
  <si>
    <t>94640</t>
  </si>
  <si>
    <t>Pressurized or nonpressurized inhalation treatment for acute airway obstruction for therapeutic purposes and/or for diagnostic purposes such as sputum induction with an aerosol generator, nebulizer, metered dose inhaler or intermittent positive pressure breathing (IPPB) device</t>
  </si>
  <si>
    <t>94642</t>
  </si>
  <si>
    <t>Aerosol inhalation of pentamidine for pneumocystis carinii pneumonia treatment or prophylaxis</t>
  </si>
  <si>
    <t>94644</t>
  </si>
  <si>
    <t>Continuous inhalation treatment with aerosol medication for acute airway obstruction; first hour</t>
  </si>
  <si>
    <t>94645</t>
  </si>
  <si>
    <t>Continuous inhalation treatment with aerosol medication for acute airway obstruction; each additional hour (List separately in addition to code for primary procedure)</t>
  </si>
  <si>
    <t>94660</t>
  </si>
  <si>
    <t>Continuous positive airway pressure ventilation (CPAP), initiation and management</t>
  </si>
  <si>
    <t>94662</t>
  </si>
  <si>
    <t>Continuous negative pressure ventilation (CNP), initiation and management</t>
  </si>
  <si>
    <t>94664</t>
  </si>
  <si>
    <t>Demonstration and/or evaluation of patient utilization of an aerosol generator, nebulizer, metered dose inhaler or IPPB device</t>
  </si>
  <si>
    <t>94667</t>
  </si>
  <si>
    <t>Manipulation chest wall, such as cupping, percussing, and vibration to facilitate lung function; initial demonstration and/or evaluation</t>
  </si>
  <si>
    <t>94668</t>
  </si>
  <si>
    <t>Manipulation chest wall, such as cupping, percussing, and vibration to facilitate lung function; subsequent</t>
  </si>
  <si>
    <t>94669</t>
  </si>
  <si>
    <t>Mechanical chest wall oscillation to facilitate lung function, per session</t>
  </si>
  <si>
    <t>94680</t>
  </si>
  <si>
    <t>Oxygen uptake, expired gas analysis; rest and exercise, direct, simple</t>
  </si>
  <si>
    <t>94681</t>
  </si>
  <si>
    <t>Oxygen uptake, expired gas analysis; including CO2 output, percentage oxygen extracted</t>
  </si>
  <si>
    <t>94690</t>
  </si>
  <si>
    <t>Oxygen uptake, expired gas analysis; rest, indirect (separate procedure)</t>
  </si>
  <si>
    <t>94726</t>
  </si>
  <si>
    <t>Plethysmography for determination of lung volumes and, when performed, airway resistance</t>
  </si>
  <si>
    <t>94727</t>
  </si>
  <si>
    <t>Gas dilution or washout for determination of lung volumes and, when performed, distribution of ventilation and closing volumes</t>
  </si>
  <si>
    <t>94728</t>
  </si>
  <si>
    <t>Airway resistance by oscillometry</t>
  </si>
  <si>
    <t>94729</t>
  </si>
  <si>
    <t>Diffusing capacity (eg, carbon monoxide, membrane) (List separately in addition to code for primary procedure)</t>
  </si>
  <si>
    <t>94760</t>
  </si>
  <si>
    <t>Noninvasive ear or pulse oximetry for oxygen saturation; single determination</t>
  </si>
  <si>
    <t>94761</t>
  </si>
  <si>
    <t>Noninvasive ear or pulse oximetry for oxygen saturation; multiple determinations (eg, during exercise)</t>
  </si>
  <si>
    <t>94762</t>
  </si>
  <si>
    <t>Noninvasive ear or pulse oximetry for oxygen saturation; by continuous overnight monitoring (separate procedure)</t>
  </si>
  <si>
    <t>94772</t>
  </si>
  <si>
    <t>Circadian respiratory pattern recording (pediatric pneumogram), 12-24 hour continuous recording, infant</t>
  </si>
  <si>
    <t>94774</t>
  </si>
  <si>
    <t>Pediatric home apnea monitoring event recording including respiratory rate, pattern and heart rate per 30-day period of time; includes monitor attachment, download of data, review, interpretation, and preparation of a report by a physician or other qualified health care professional</t>
  </si>
  <si>
    <t>94775</t>
  </si>
  <si>
    <t>Pediatric home apnea monitoring event recording including respiratory rate, pattern and heart rate per 30-day period of time; monitor attachment only (includes hook-up, initiation of recording and disconnection)</t>
  </si>
  <si>
    <t>94776</t>
  </si>
  <si>
    <t>Pediatric home apnea monitoring event recording including respiratory rate, pattern and heart rate per 30-day period of time; monitoring, download of information, receipt of transmission(s) and analyses by computer only</t>
  </si>
  <si>
    <t>94777</t>
  </si>
  <si>
    <t>Pediatric home apnea monitoring event recording including respiratory rate, pattern and heart rate per 30-day period of time; review, interpretation and preparation of report only by a physician or other qualified health care professional</t>
  </si>
  <si>
    <t>94780</t>
  </si>
  <si>
    <t>Car seat/bed testing for airway integrity, for infants through 12 months of age, with continual clinical staff observation and continuous recording of pulse oximetry, heart rate and respiratory rate, with interpretation and report; 60 minutes</t>
  </si>
  <si>
    <t>94781</t>
  </si>
  <si>
    <t>Car seat/bed testing for airway integrity, for infants through 12 months of age, with continual clinical staff observation and continuous recording of pulse oximetry, heart rate and respiratory rate, with interpretation and report; each additional full 30 minutes (List separately in addition to code for primary procedure)</t>
  </si>
  <si>
    <t>94799</t>
  </si>
  <si>
    <t>Unlisted pulmonary service or procedure</t>
  </si>
  <si>
    <t>95004</t>
  </si>
  <si>
    <t>Percutaneous tests (scratch, puncture, prick) with allergenic extracts, immediate type reaction, including test interpretation and report, specify number of tests</t>
  </si>
  <si>
    <t>95012</t>
  </si>
  <si>
    <t>Nitric oxide expired gas determination</t>
  </si>
  <si>
    <t>95017</t>
  </si>
  <si>
    <t>Allergy testing, any combination of percutaneous (scratch, puncture, prick) and intracutaneous (intradermal), sequential and incremental, with venoms, immediate type reaction, including test interpretation and report, specify number of tests</t>
  </si>
  <si>
    <t>95018</t>
  </si>
  <si>
    <t>Allergy testing, any combination of percutaneous (scratch, puncture, prick) and intracutaneous (intradermal), sequential and incremental, with drugs or biologicals, immediate type reaction, including test interpretation and report, specify number of tests</t>
  </si>
  <si>
    <t>95024</t>
  </si>
  <si>
    <t>Intracutaneous (intradermal) tests with allergenic extracts, immediate type reaction, including test interpretation and report, specify number of tests</t>
  </si>
  <si>
    <t>95027</t>
  </si>
  <si>
    <t>Intracutaneous (intradermal) tests, sequential and incremental, with allergenic extracts for airborne allergens, immediate type reaction, including test interpretation and report, specify number of tests</t>
  </si>
  <si>
    <t>95028</t>
  </si>
  <si>
    <t>Intracutaneous (intradermal) tests with allergenic extracts, delayed type reaction, including reading, specify number of tests</t>
  </si>
  <si>
    <t>95044</t>
  </si>
  <si>
    <t>Patch or application test(s) (specify number of tests)</t>
  </si>
  <si>
    <t>95052</t>
  </si>
  <si>
    <t>Photo patch test(s) (specify number of tests)</t>
  </si>
  <si>
    <t>95056</t>
  </si>
  <si>
    <t>Photo tests</t>
  </si>
  <si>
    <t>95060</t>
  </si>
  <si>
    <t>Ophthalmic mucous membrane tests</t>
  </si>
  <si>
    <t>95065</t>
  </si>
  <si>
    <t>Direct nasal mucous membrane test</t>
  </si>
  <si>
    <t>95070</t>
  </si>
  <si>
    <t>Inhalation bronchial challenge testing (not including necessary pulmonary function tests), with histamine, methacholine, or similar compounds</t>
  </si>
  <si>
    <t>95076</t>
  </si>
  <si>
    <t>Ingestion challenge test (sequential and incremental ingestion of test items, eg, food, drug or other substance); initial 120 minutes of testing</t>
  </si>
  <si>
    <t>95079</t>
  </si>
  <si>
    <t>Ingestion challenge test (sequential and incremental ingestion of test items, eg, food, drug or other substance); each additional 60 minutes of testing (List separately in addition to code for primary procedure)</t>
  </si>
  <si>
    <t>95115</t>
  </si>
  <si>
    <t>Professional services for allergen immunotherapy not including provision of allergenic extracts; single injection</t>
  </si>
  <si>
    <t>95117</t>
  </si>
  <si>
    <t>Professional services for allergen immunotherapy not including provision of allergenic extracts; 2 or more injections</t>
  </si>
  <si>
    <t>95120</t>
  </si>
  <si>
    <t>Professional services for allergen immunotherapy in the office or institution of the prescribing physician or other qualified health care professional, including provision of allergenic extract; single injection</t>
  </si>
  <si>
    <t>95125</t>
  </si>
  <si>
    <t>Professional services for allergen immunotherapy in the office or institution of the prescribing physician or other qualified health care professional, including provision of allergenic extract; 2 or more injections</t>
  </si>
  <si>
    <t>95130</t>
  </si>
  <si>
    <t>Professional services for allergen immunotherapy in the office or institution of the prescribing physician or other qualified health care professional, including provision of allergenic extract; single stinging insect venom</t>
  </si>
  <si>
    <t>95131</t>
  </si>
  <si>
    <t>Professional services for allergen immunotherapy in the office or institution of the prescribing physician or other qualified health care professional, including provision of allergenic extract; 2 stinging insect venoms</t>
  </si>
  <si>
    <t>95132</t>
  </si>
  <si>
    <t>Professional services for allergen immunotherapy in the office or institution of the prescribing physician or other qualified health care professional, including provision of allergenic extract; 3 stinging insect venoms</t>
  </si>
  <si>
    <t>95133</t>
  </si>
  <si>
    <t>Professional services for allergen immunotherapy in the office or institution of the prescribing physician or other qualified health care professional, including provision of allergenic extract; 4 stinging insect venoms</t>
  </si>
  <si>
    <t>95134</t>
  </si>
  <si>
    <t>Professional services for allergen immunotherapy in the office or institution of the prescribing physician or other qualified health care professional, including provision of allergenic extract; 5 stinging insect venoms</t>
  </si>
  <si>
    <t>95144</t>
  </si>
  <si>
    <t>Professional services for the supervision of preparation and provision of antigens for allergen immunotherapy, single dose vial(s) (specify number of vials)</t>
  </si>
  <si>
    <t>95145</t>
  </si>
  <si>
    <t>Professional services for the supervision of preparation and provision of antigens for allergen immunotherapy (specify number of doses); single stinging insect venom</t>
  </si>
  <si>
    <t>95146</t>
  </si>
  <si>
    <t>Professional services for the supervision of preparation and provision of antigens for allergen immunotherapy (specify number of doses); 2 single stinging insect venoms</t>
  </si>
  <si>
    <t>95147</t>
  </si>
  <si>
    <t>Professional services for the supervision of preparation and provision of antigens for allergen immunotherapy (specify number of doses); 3 single stinging insect venoms</t>
  </si>
  <si>
    <t>95148</t>
  </si>
  <si>
    <t>Professional services for the supervision of preparation and provision of antigens for allergen immunotherapy (specify number of doses); 4 single stinging insect venoms</t>
  </si>
  <si>
    <t>95149</t>
  </si>
  <si>
    <t>Professional services for the supervision of preparation and provision of antigens for allergen immunotherapy (specify number of doses); 5 single stinging insect venoms</t>
  </si>
  <si>
    <t>95165</t>
  </si>
  <si>
    <t>Professional services for the supervision of preparation and provision of antigens for allergen immunotherapy; single or multiple antigens (specify number of doses)</t>
  </si>
  <si>
    <t>95170</t>
  </si>
  <si>
    <t>Professional services for the supervision of preparation and provision of antigens for allergen immunotherapy; whole body extract of biting insect or other arthropod (specify number of doses)</t>
  </si>
  <si>
    <t>95180</t>
  </si>
  <si>
    <t>Rapid desensitization procedure, each hour (eg, insulin, penicillin, equine serum)</t>
  </si>
  <si>
    <t>95199</t>
  </si>
  <si>
    <t>Unlisted allergy/clinical immunologic service or procedure</t>
  </si>
  <si>
    <t>95249</t>
  </si>
  <si>
    <t>Ambulatory continuous glucose monitoring of interstitial tissue fluid via a subcutaneous sensor for a minimum of 72 hours; patient-provided equipment, sensor placement, hook-up, calibration of monitor, patient training, and printout of recording</t>
  </si>
  <si>
    <t>95250</t>
  </si>
  <si>
    <t>Ambulatory continuous glucose monitoring of interstitial tissue fluid via a subcutaneous sensor for a minimum of 72 hours; physician or other qualified health care professional (office) provided equipment, sensor placement, hook-up, calibration of monitor, patient training, removal of sensor, and printout of recording</t>
  </si>
  <si>
    <t>95251</t>
  </si>
  <si>
    <t>Ambulatory continuous glucose monitoring of interstitial tissue fluid via a subcutaneous sensor for a minimum of 72 hours; analysis, interpretation and report</t>
  </si>
  <si>
    <t>95700</t>
  </si>
  <si>
    <t>Electroencephalogram (EEG) continuous recording, with video when performed, setup, patient education, and takedown when performed, administered in person by EEG technologist, minimum of 8 channels</t>
  </si>
  <si>
    <t>95705</t>
  </si>
  <si>
    <t>Electroencephalogram (EEG), without video, review of data, technical description by EEG technologist, 2-12 hours; unmonitored</t>
  </si>
  <si>
    <t>95706</t>
  </si>
  <si>
    <t>Electroencephalogram (EEG), without video, review of data, technical description by EEG technologist, 2-12 hours; with intermittent monitoring and maintenance</t>
  </si>
  <si>
    <t>95707</t>
  </si>
  <si>
    <t>Electroencephalogram (EEG), without video, review of data, technical description by EEG technologist, 2-12 hours; with continuous, real-time monitoring and maintenance</t>
  </si>
  <si>
    <t>95708</t>
  </si>
  <si>
    <t>Electroencephalogram (EEG), without video, review of data, technical description by EEG technologist, each increment of 12-26 hours; unmonitored</t>
  </si>
  <si>
    <t>95709</t>
  </si>
  <si>
    <t>Electroencephalogram (EEG), without video, review of data, technical description by EEG technologist, each increment of 12-26 hours; with intermittent monitoring and maintenance</t>
  </si>
  <si>
    <t>95710</t>
  </si>
  <si>
    <t>Electroencephalogram (EEG), without video, review of data, technical description by EEG technologist, each increment of 12-26 hours; with continuous, real-time monitoring and maintenance</t>
  </si>
  <si>
    <t>95711</t>
  </si>
  <si>
    <t>Electroencephalogram with video (VEEG), review of data, technical description by EEG technologist, 2-12 hours; unmonitored</t>
  </si>
  <si>
    <t>95712</t>
  </si>
  <si>
    <t>Electroencephalogram with video (VEEG), review of data, technical description by EEG technologist, 2-12 hours; with intermittent monitoring and maintenance</t>
  </si>
  <si>
    <t>95713</t>
  </si>
  <si>
    <t>Electroencephalogram with video (VEEG), review of data, technical description by EEG technologist, 2-12 hours; with continuous, real-time monitoring and maintenance</t>
  </si>
  <si>
    <t>95714</t>
  </si>
  <si>
    <t>Electroencephalogram with video (VEEG), review of data, technical description by EEG technologist, each increment of 12-26 hours; unmonitored</t>
  </si>
  <si>
    <t>95715</t>
  </si>
  <si>
    <t>Electroencephalogram with video (VEEG), review of data, technical description by EEG technologist, each increment of 12-26 hours; with intermittent monitoring and maintenance</t>
  </si>
  <si>
    <t>95716</t>
  </si>
  <si>
    <t>Electroencephalogram with video (VEEG), review of data, technical description by EEG technologist, each increment of 12-26 hours; with continuous, real-time monitoring and maintenance</t>
  </si>
  <si>
    <t>95717</t>
  </si>
  <si>
    <t>Electroencephalogram (EEG), continuous recording, physician or other qualified health care professional review of recorded events, analysis of spike and seizure detection, interpretation and report, 2-12 hours of EEG recording; without video</t>
  </si>
  <si>
    <t>95718</t>
  </si>
  <si>
    <t>Electroencephalogram (EEG), continuous recording, physician or other qualified health care professional review of recorded events, analysis of spike and seizure detection, interpretation and report, 2-12 hours of EEG recording; with video (VEEG)</t>
  </si>
  <si>
    <t>95719</t>
  </si>
  <si>
    <t>Electroencephalogram (EEG), continuous recording, physician or other qualified health care professional review of recorded events, analysis of spike and seizure detection, each increment of greater than 12 hours, up to 26 hours of EEG recording, interpretation and report after each 24-hour period; without video</t>
  </si>
  <si>
    <t>95720</t>
  </si>
  <si>
    <t>Electroencephalogram (EEG), continuous recording, physician or other qualified health care professional review of recorded events, analysis of spike and seizure detection, each increment of greater than 12 hours, up to 26 hours of EEG recording, interpretation and report after each 24-hour period; with video (VEEG)</t>
  </si>
  <si>
    <t>95721</t>
  </si>
  <si>
    <t>Electroencephalogram (EEG), continuous recording, physician or other qualified health care professional review of recorded events, analysis of spike and seizure detection, interpretation, and summary report, complete study; greater than 36 hours, up to 60 hours of EEG recording, without video</t>
  </si>
  <si>
    <t>95722</t>
  </si>
  <si>
    <t>Electroencephalogram (EEG), continuous recording, physician or other qualified health care professional review of recorded events, analysis of spike and seizure detection, interpretation, and summary report, complete study; greater than 36 hours, up to 60 hours of EEG recording, with video (VEEG)</t>
  </si>
  <si>
    <t>95723</t>
  </si>
  <si>
    <t>Electroencephalogram (EEG), continuous recording, physician or other qualified health care professional review of recorded events, analysis of spike and seizure detection, interpretation, and summary report, complete study; greater than 60 hours, up to 84 hours of EEG recording, without video</t>
  </si>
  <si>
    <t>95724</t>
  </si>
  <si>
    <t>Electroencephalogram (EEG), continuous recording, physician or other qualified health care professional review of recorded events, analysis of spike and seizure detection, interpretation, and summary report, complete study; greater than 60 hours, up to 84 hours of EEG recording, with video (VEEG)</t>
  </si>
  <si>
    <t>95725</t>
  </si>
  <si>
    <t>Electroencephalogram (EEG), continuous recording, physician or other qualified health care professional review of recorded events, analysis of spike and seizure detection, interpretation, and summary report, complete study; greater than 84 hours of EEG recording, without video</t>
  </si>
  <si>
    <t>95726</t>
  </si>
  <si>
    <t>Electroencephalogram (EEG), continuous recording, physician or other qualified health care professional review of recorded events, analysis of spike and seizure detection, interpretation, and summary report, complete study; greater than 84 hours of EEG recording, with video (VEEG)</t>
  </si>
  <si>
    <t>95782</t>
  </si>
  <si>
    <t>Polysomnography; younger than 6 years, sleep staging with 4 or more additional parameters of sleep, attended by a technologist</t>
  </si>
  <si>
    <t>95783</t>
  </si>
  <si>
    <t>Polysomnography; younger than 6 years, sleep staging with 4 or more additional parameters of sleep, with initiation of continuous positive airway pressure therapy or bi-level ventilation, attended by a technologist</t>
  </si>
  <si>
    <t>95800</t>
  </si>
  <si>
    <t>Sleep study, unattended, simultaneous recording; heart rate, oxygen saturation, respiratory analysis (eg, by airflow or peripheral arterial tone), and sleep time</t>
  </si>
  <si>
    <t>95801</t>
  </si>
  <si>
    <t>Sleep study, unattended, simultaneous recording; minimum of heart rate, oxygen saturation, and respiratory analysis (eg, by airflow or peripheral arterial tone)</t>
  </si>
  <si>
    <t>95803</t>
  </si>
  <si>
    <t>Actigraphy testing, recording, analysis, interpretation, and report (minimum of 72 hours to 14 consecutive days of recording)</t>
  </si>
  <si>
    <t>95805</t>
  </si>
  <si>
    <t>Multiple sleep latency or maintenance of wakefulness testing, recording, analysis and interpretation of physiological measurements of sleep during multiple trials to assess sleepiness</t>
  </si>
  <si>
    <t>95807</t>
  </si>
  <si>
    <t>Sleep study, simultaneous recording of ventilation, respiratory effort, ECG or heart rate, and oxygen saturation, attended by a technologist</t>
  </si>
  <si>
    <t>95808</t>
  </si>
  <si>
    <t>Polysomnography; any age, sleep staging with 1-3 additional parameters of sleep, attended by a technologist</t>
  </si>
  <si>
    <t>95810</t>
  </si>
  <si>
    <t>Polysomnography; age 6 years or older, sleep staging with 4 or more additional parameters of sleep, attended by a technologist</t>
  </si>
  <si>
    <t>95811</t>
  </si>
  <si>
    <t>Polysomnography; age 6 years or older, sleep staging with 4 or more additional parameters of sleep, with initiation of continuous positive airway pressure therapy or bilevel ventilation, attended by a technologist</t>
  </si>
  <si>
    <t>95812</t>
  </si>
  <si>
    <t>Electroencephalogram (EEG) extended monitoring; 41-60 minutes</t>
  </si>
  <si>
    <t>95813</t>
  </si>
  <si>
    <t>Electroencephalogram (EEG) extended monitoring; 61-119 minutes</t>
  </si>
  <si>
    <t>95816</t>
  </si>
  <si>
    <t>Electroencephalogram (EEG); including recording awake and drowsy</t>
  </si>
  <si>
    <t>95819</t>
  </si>
  <si>
    <t>Electroencephalogram (EEG); including recording awake and asleep</t>
  </si>
  <si>
    <t>95822</t>
  </si>
  <si>
    <t>Electroencephalogram (EEG); recording in coma or sleep only</t>
  </si>
  <si>
    <t>95824</t>
  </si>
  <si>
    <t>Electroencephalogram (EEG); cerebral death evaluation only</t>
  </si>
  <si>
    <t>95829</t>
  </si>
  <si>
    <t>Electrocorticogram at surgery (separate procedure)</t>
  </si>
  <si>
    <t>95830</t>
  </si>
  <si>
    <t>Insertion by physician or other qualified health care professional of sphenoidal electrodes for electroencephalographic (EEG) recording</t>
  </si>
  <si>
    <t>95836</t>
  </si>
  <si>
    <t>Electrocorticogram from an implanted brain neurostimulator pulse generator/transmitter, including recording, with interpretation and written report, up to 30 days</t>
  </si>
  <si>
    <t>95851</t>
  </si>
  <si>
    <t>Range of motion measurements and report (separate procedure); each extremity (excluding hand) or each trunk section (spine)</t>
  </si>
  <si>
    <t>95852</t>
  </si>
  <si>
    <t>Range of motion measurements and report (separate procedure); hand, with or without comparison with normal side</t>
  </si>
  <si>
    <t>95857</t>
  </si>
  <si>
    <t>Cholinesterase inhibitor challenge test for myasthenia gravis</t>
  </si>
  <si>
    <t>95860</t>
  </si>
  <si>
    <t>Needle electromyography; 1 extremity with or without related paraspinal areas</t>
  </si>
  <si>
    <t>95861</t>
  </si>
  <si>
    <t>Needle electromyography; 2 extremities with or without related paraspinal areas</t>
  </si>
  <si>
    <t>95863</t>
  </si>
  <si>
    <t>Needle electromyography; 3 extremities with or without related paraspinal areas</t>
  </si>
  <si>
    <t>95864</t>
  </si>
  <si>
    <t>Needle electromyography; 4 extremities with or without related paraspinal areas</t>
  </si>
  <si>
    <t>95865</t>
  </si>
  <si>
    <t>Needle electromyography; larynx</t>
  </si>
  <si>
    <t>95866</t>
  </si>
  <si>
    <t>Needle electromyography; hemidiaphragm</t>
  </si>
  <si>
    <t>95867</t>
  </si>
  <si>
    <t>Needle electromyography; cranial nerve supplied muscle(s), unilateral</t>
  </si>
  <si>
    <t>95868</t>
  </si>
  <si>
    <t>Needle electromyography; cranial nerve supplied muscles, bilateral</t>
  </si>
  <si>
    <t>95869</t>
  </si>
  <si>
    <t>Needle electromyography; thoracic paraspinal muscles (excluding T1 or T12)</t>
  </si>
  <si>
    <t>95870</t>
  </si>
  <si>
    <t>Needle electromyography; limited study of muscles in 1 extremity or non-limb (axial) muscles (unilateral or bilateral), other than thoracic paraspinal, cranial nerve supplied muscles, or sphincters</t>
  </si>
  <si>
    <t>95872</t>
  </si>
  <si>
    <t>Needle electromyography using single fiber electrode, with quantitative measurement of jitter, blocking and/or fiber density, any/all sites of each muscle studied</t>
  </si>
  <si>
    <t>95873</t>
  </si>
  <si>
    <t>Electrical stimulation for guidance in conjunction with chemodenervation (List separately in addition to code for primary procedure)</t>
  </si>
  <si>
    <t>95874</t>
  </si>
  <si>
    <t>Needle electromyography for guidance in conjunction with chemodenervation (List separately in addition to code for primary procedure)</t>
  </si>
  <si>
    <t>95875</t>
  </si>
  <si>
    <t>Ischemic limb exercise test with serial specimen(s) acquisition for muscle(s) metabolite(s)</t>
  </si>
  <si>
    <t>95885</t>
  </si>
  <si>
    <t>Needle electromyography, each extremity, with related paraspinal areas, when performed, done with nerve conduction, amplitude and latency/velocity study; limited (List separately in addition to code for primary procedure)</t>
  </si>
  <si>
    <t>95886</t>
  </si>
  <si>
    <t>Needle electromyography, each extremity, with related paraspinal areas, when performed, done with nerve conduction, amplitude and latency/velocity study; complete, five or more muscles studied, innervated by three or more nerves or four or more spinal levels (List separately in addition to code for primary procedure)</t>
  </si>
  <si>
    <t>95887</t>
  </si>
  <si>
    <t>Needle electromyography, non-extremity (cranial nerve supplied or axial) muscle(s) done with nerve conduction, amplitude and latency/velocity study (List separately in addition to code for primary procedure)</t>
  </si>
  <si>
    <t>95905</t>
  </si>
  <si>
    <t>Motor and/or sensory nerve conduction, using preconfigured electrode array(s), amplitude and latency/velocity study, each limb, includes F-wave study when performed, with interpretation and report</t>
  </si>
  <si>
    <t>95907</t>
  </si>
  <si>
    <t>Nerve conduction studies; 1-2 studies</t>
  </si>
  <si>
    <t>95908</t>
  </si>
  <si>
    <t>Nerve conduction studies; 3-4 studies</t>
  </si>
  <si>
    <t>95909</t>
  </si>
  <si>
    <t>Nerve conduction studies; 5-6 studies</t>
  </si>
  <si>
    <t>95910</t>
  </si>
  <si>
    <t>Nerve conduction studies; 7-8 studies</t>
  </si>
  <si>
    <t>95911</t>
  </si>
  <si>
    <t>Nerve conduction studies; 9-10 studies</t>
  </si>
  <si>
    <t>95912</t>
  </si>
  <si>
    <t>Nerve conduction studies; 11-12 studies</t>
  </si>
  <si>
    <t>95913</t>
  </si>
  <si>
    <t>Nerve conduction studies; 13 or more studies</t>
  </si>
  <si>
    <t>Quantitative pupillometry with physician or other qualified health care professional interpretation and report, unilateral or bilateral</t>
  </si>
  <si>
    <t>95921</t>
  </si>
  <si>
    <t>Testing of autonomic nervous system function; cardiovagal innervation (parasympathetic function), including 2 or more of the following: heart rate response to deep breathing with recorded R-R interval, Valsalva ratio, and 30:15 ratio</t>
  </si>
  <si>
    <t>95922</t>
  </si>
  <si>
    <t>Testing of autonomic nervous system function; vasomotor adrenergic innervation (sympathetic adrenergic function), including beat-to-beat blood pressure and R-R interval changes during Valsalva maneuver and at least 5 minutes of passive tilt</t>
  </si>
  <si>
    <t>95923</t>
  </si>
  <si>
    <t>Testing of autonomic nervous system function; sudomotor, including 1 or more of the following: quantitative sudomotor axon reflex test (QSART), silastic sweat imprint, thermoregulatory sweat test, and changes in sympathetic skin potential</t>
  </si>
  <si>
    <t>95924</t>
  </si>
  <si>
    <t>Testing of autonomic nervous system function; combined parasympathetic and sympathetic adrenergic function testing with at least 5 minutes of passive tilt</t>
  </si>
  <si>
    <t>95925</t>
  </si>
  <si>
    <t>Short-latency somatosensory evoked potential study, stimulation of any/all peripheral nerves or skin sites, recording from the central nervous system; in upper limbs</t>
  </si>
  <si>
    <t>95926</t>
  </si>
  <si>
    <t>Short-latency somatosensory evoked potential study, stimulation of any/all peripheral nerves or skin sites, recording from the central nervous system; in lower limbs</t>
  </si>
  <si>
    <t>95927</t>
  </si>
  <si>
    <t>Short-latency somatosensory evoked potential study, stimulation of any/all peripheral nerves or skin sites, recording from the central nervous system; in the trunk or head</t>
  </si>
  <si>
    <t>95928</t>
  </si>
  <si>
    <t>Central motor evoked potential study (transcranial motor stimulation); upper limbs</t>
  </si>
  <si>
    <t>95929</t>
  </si>
  <si>
    <t>Central motor evoked potential study (transcranial motor stimulation); lower limbs</t>
  </si>
  <si>
    <t>95930</t>
  </si>
  <si>
    <t>Visual evoked potential (VEP) checkerboard or flash testing, central nervous system except glaucoma, with interpretation and report</t>
  </si>
  <si>
    <t>95933</t>
  </si>
  <si>
    <t>Orbicularis oculi (blink) reflex, by electrodiagnostic testing</t>
  </si>
  <si>
    <t>95937</t>
  </si>
  <si>
    <t>Neuromuscular junction testing (repetitive stimulation, paired stimuli), each nerve, any 1 method</t>
  </si>
  <si>
    <t>95938</t>
  </si>
  <si>
    <t>Short-latency somatosensory evoked potential study, stimulation of any/all peripheral nerves or skin sites, recording from the central nervous system; in upper and lower limbs</t>
  </si>
  <si>
    <t>95939</t>
  </si>
  <si>
    <t>Central motor evoked potential study (transcranial motor stimulation); in upper and lower limbs</t>
  </si>
  <si>
    <t>95940</t>
  </si>
  <si>
    <t>Continuous intraoperative neurophysiology monitoring in the operating room, one on one monitoring requiring personal attendance, each 15 minutes (List separately in addition to code for primary procedure)</t>
  </si>
  <si>
    <t>95941</t>
  </si>
  <si>
    <t>Continuous intraoperative neurophysiology monitoring, from outside the operating room (remote or nearby) or for monitoring of more than one case while in the operating room, per hour (List separately in addition to code for primary procedure)</t>
  </si>
  <si>
    <t>95954</t>
  </si>
  <si>
    <t>Pharmacological or physical activation requiring physician or other qualified health care professional attendance during EEG recording of activation phase (eg, thiopental activation test)</t>
  </si>
  <si>
    <t>95955</t>
  </si>
  <si>
    <t>Electroencephalogram (EEG) during nonintracranial surgery (eg, carotid surgery)</t>
  </si>
  <si>
    <t>95957</t>
  </si>
  <si>
    <t>Digital analysis of electroencephalogram (EEG) (eg, for epileptic spike analysis)</t>
  </si>
  <si>
    <t>95958</t>
  </si>
  <si>
    <t>Wada activation test for hemispheric function, including electroencephalographic (EEG) monitoring</t>
  </si>
  <si>
    <t>95961</t>
  </si>
  <si>
    <t>Functional cortical and subcortical mapping by stimulation and/or recording of electrodes on brain surface, or of depth electrodes, to provoke seizures or identify vital brain structures; initial hour of attendance by a physician or other qualified health care professional</t>
  </si>
  <si>
    <t>95962</t>
  </si>
  <si>
    <t>Functional cortical and subcortical mapping by stimulation and/or recording of electrodes on brain surface, or of depth electrodes, to provoke seizures or identify vital brain structures; each additional hour of attendance by a physician or other qualified health care professional (List separately in addition to code for primary procedure)</t>
  </si>
  <si>
    <t>95965</t>
  </si>
  <si>
    <t>Magnetoencephalography (MEG), recording and analysis; for spontaneous brain magnetic activity (eg, epileptic cerebral cortex localization)</t>
  </si>
  <si>
    <t>95966</t>
  </si>
  <si>
    <t>Magnetoencephalography (MEG), recording and analysis; for evoked magnetic fields, single modality (eg, sensory, motor, language, or visual cortex localization)</t>
  </si>
  <si>
    <t>95967</t>
  </si>
  <si>
    <t>Magnetoencephalography (MEG), recording and analysis; for evoked magnetic fields, each additional modality (eg, sensory, motor, language, or visual cortex localization) (List separately in addition to code for primary procedure)</t>
  </si>
  <si>
    <t>95970</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</si>
  <si>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cranial nerve, spinal cord, peripheral nerve, or sacral nerve, neurostimulator pulse generator/transmitter, without programming</t>
  </si>
  <si>
    <t>95971</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</si>
  <si>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simple spinal cord or peripheral nerve (eg, sacral nerve) neurostimulator pulse generator/transmitter programming by physician or other qualified health care professional</t>
  </si>
  <si>
    <t>95972</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</si>
  <si>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complex spinal cord or peripheral nerve (eg, sacral nerve) neurostimulator pulse generator/transmitter programming by physician or other qualified health care professional</t>
  </si>
  <si>
    <t>95976</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</si>
  <si>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simple cranial nerve neurostimulator pulse generator/transmitter programming by physician or other qualified health care professional</t>
  </si>
  <si>
    <t>95977</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</si>
  <si>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complex cranial nerve neurostimulator pulse generator/transmitter programming by physician or other qualified health care professional</t>
  </si>
  <si>
    <t>95980</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</si>
  <si>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intraoperative, with programming</t>
  </si>
  <si>
    <t>95981</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</si>
  <si>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subsequent, without reprogramming</t>
  </si>
  <si>
    <t>95982</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</si>
  <si>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subsequent, with reprogramming</t>
  </si>
  <si>
    <t>95983</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</si>
  <si>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neurostimulator pulse generator/transmitter programming, first 15 minutes face-to-face time with physician or other qualified health care professional</t>
  </si>
  <si>
    <t>95984</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</si>
  <si>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neurostimulator pulse generator/transmitter programming, each additional 15 minutes face-to-face time with physician or other qualified health care professional (List separately in addition to code for primary procedure)</t>
  </si>
  <si>
    <t>95990</t>
  </si>
  <si>
    <t>Refilling and maintenance of implantable pump or reservoir for drug delivery, spinal (intrathecal, epidural) or brain (intraventricular), includes electronic analysis of pump, when performed;</t>
  </si>
  <si>
    <t>95991</t>
  </si>
  <si>
    <t>Refilling and maintenance of implantable pump or reservoir for drug delivery, spinal (intrathecal, epidural) or brain (intraventricular), includes electronic analysis of pump, when performed; requiring skill of a physician or other qualified health care professional</t>
  </si>
  <si>
    <t>95992</t>
  </si>
  <si>
    <t>Canalith repositioning procedure(s) (eg, Epley maneuver, Semont maneuver), per day</t>
  </si>
  <si>
    <t>95999</t>
  </si>
  <si>
    <t>Unlisted neurological or neuromuscular diagnostic procedure</t>
  </si>
  <si>
    <t>96000</t>
  </si>
  <si>
    <t>Comprehensive computer-based motion analysis by video-taping and 3D kinematics;</t>
  </si>
  <si>
    <t>96001</t>
  </si>
  <si>
    <t>Comprehensive computer-based motion analysis by video-taping and 3D kinematics; with dynamic plantar pressure measurements during walking</t>
  </si>
  <si>
    <t>96002</t>
  </si>
  <si>
    <t>Dynamic surface electromyography, during walking or other functional activities, 1-12 muscles</t>
  </si>
  <si>
    <t>96004</t>
  </si>
  <si>
    <t>Review and interpretation by physician or other qualified health care professional of comprehensive computer-based motion analysis, dynamic plantar pressure measurements, dynamic surface electromyography during walking or other functional activities, and dynamic fine wire electromyography, with written report</t>
  </si>
  <si>
    <t>96020</t>
  </si>
  <si>
    <t>Neurofunctional testing selection and administration during noninvasive imaging functional brain mapping, with test administered entirely by a physician or other qualified health care professional (ie, psychologist), with review of test results and report</t>
  </si>
  <si>
    <t>96041</t>
  </si>
  <si>
    <t>Medical genetics and genetic counseling services, each 30 minutes of total time provided by the genetic counselor on the date of the encounter</t>
  </si>
  <si>
    <t>96105</t>
  </si>
  <si>
    <t>Assessment of aphasia (includes assessment of expressive and receptive speech and language function, language comprehension, speech production ability, reading, spelling, writing, eg, by Boston Diagnostic Aphasia Examination) with interpretation and report, per hour</t>
  </si>
  <si>
    <t>96110</t>
  </si>
  <si>
    <t>Developmental screening (eg, developmental milestone survey, speech and language delay screen), with scoring and documentation, per standardized instrument</t>
  </si>
  <si>
    <t>96112</t>
  </si>
  <si>
    <t>Developmental test administration (including assessment of fine and/or gross motor, language, cognitive level, social, memory and/or executive functions by standardized developmental instruments when performed), by physician or other qualified health care professional, with interpretation and report; first hour</t>
  </si>
  <si>
    <t>96113</t>
  </si>
  <si>
    <t>Developmental test administration (including assessment of fine and/or gross motor, language, cognitive level, social, memory and/or executive functions by standardized developmental instruments when performed), by physician or other qualified health care professional, with interpretation and report; each additional 30 minutes (List separately in addition to code for primary procedure)</t>
  </si>
  <si>
    <t>96116</t>
  </si>
  <si>
    <t>Neurobehavioral status exam (clinical assessment of thinking, reasoning and judgment, [eg, acquired knowledge, attention, language, memory, planning and problem solving, and visual spatial abilities]), by physician or other qualified health care professional, both face-to-face time with the patient and time interpreting test results and preparing the report; first hour</t>
  </si>
  <si>
    <t>96121</t>
  </si>
  <si>
    <t>Neurobehavioral status exam (clinical assessment of thinking, reasoning and judgment, [eg, acquired knowledge, attention, language, memory, planning and problem solving, and visual spatial abilities]), by physician or other qualified health care professional, both face-to-face time with the patient and time interpreting test results and preparing the report; each additional hour (List separately in addition to code for primary procedure)</t>
  </si>
  <si>
    <t>96125</t>
  </si>
  <si>
    <t>Standardized cognitive performance testing (eg, Ross Information Processing Assessment) per hour of a qualified health care professional's time, both face-to-face time administering tests to the patient and time interpreting these test results and preparing the report</t>
  </si>
  <si>
    <t>96127</t>
  </si>
  <si>
    <t>Brief emotional/behavioral assessment (eg, depression inventory, attention-deficit/hyperactivity disorder [ADHD] scale), with scoring and documentation, per standardized instrument</t>
  </si>
  <si>
    <t>96130</t>
  </si>
  <si>
    <t>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first hour</t>
  </si>
  <si>
    <t>96131</t>
  </si>
  <si>
    <t>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each additional hour (List separately in addition to code for primary procedure)</t>
  </si>
  <si>
    <t>96132</t>
  </si>
  <si>
    <t>Neuropsychological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first hour</t>
  </si>
  <si>
    <t>96133</t>
  </si>
  <si>
    <t>Neuropsychological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each additional hour (List separately in addition to code for primary procedure)</t>
  </si>
  <si>
    <t>96136</t>
  </si>
  <si>
    <t>Psychological or neuropsychological test administration and scoring by physician or other qualified health care professional, two or more tests, any method; first 30 minutes</t>
  </si>
  <si>
    <t>96137</t>
  </si>
  <si>
    <t>Psychological or neuropsychological test administration and scoring by physician or other qualified health care professional, two or more tests, any method; each additional 30 minutes (List separately in addition to code for primary procedure)</t>
  </si>
  <si>
    <t>96138</t>
  </si>
  <si>
    <t>Psychological or neuropsychological test administration and scoring by technician, two or more tests, any method; first 30 minutes</t>
  </si>
  <si>
    <t>96139</t>
  </si>
  <si>
    <t>Psychological or neuropsychological test administration and scoring by technician, two or more tests, any method; each additional 30 minutes (List separately in addition to code for primary procedure)</t>
  </si>
  <si>
    <t>96146</t>
  </si>
  <si>
    <t>Psychological or neuropsychological test administration, with single automated, standardized instrument via electronic platform, with automated result only</t>
  </si>
  <si>
    <t>96156</t>
  </si>
  <si>
    <t>Health behavior assessment, or re-assessment (ie, health-focused clinical interview, behavioral observations, clinical decision making)</t>
  </si>
  <si>
    <t>96158</t>
  </si>
  <si>
    <t>Health behavior intervention, individual, face-to-face; initial 30 minutes</t>
  </si>
  <si>
    <t>96159</t>
  </si>
  <si>
    <t>Health behavior intervention, individual, face-to-face; each additional 15 minutes (List separately in addition to code for primary service)</t>
  </si>
  <si>
    <t>96160</t>
  </si>
  <si>
    <t>Administration of patient-focused health risk assessment instrument (eg, health hazard appraisal) with scoring and documentation, per standardized instrument</t>
  </si>
  <si>
    <t>96161</t>
  </si>
  <si>
    <t>Administration of caregiver-focused health risk assessment instrument (eg, depression inventory) for the benefit of the patient, with scoring and documentation, per standardized instrument</t>
  </si>
  <si>
    <t>96164</t>
  </si>
  <si>
    <t>Health behavior intervention, group (2 or more patients), face-to-face; initial 30 minutes</t>
  </si>
  <si>
    <t>96165</t>
  </si>
  <si>
    <t>Health behavior intervention, group (2 or more patients), face-to-face; each additional 15 minutes (List separately in addition to code for primary service)</t>
  </si>
  <si>
    <t>96167</t>
  </si>
  <si>
    <t>Health behavior intervention, family (with the patient present), face-to-face; initial 30 minutes</t>
  </si>
  <si>
    <t>96168</t>
  </si>
  <si>
    <t>Health behavior intervention, family (with the patient present), face-to-face; each additional 15 minutes (List separately in addition to code for primary service)</t>
  </si>
  <si>
    <t>96170</t>
  </si>
  <si>
    <t>Health behavior intervention, family (without the patient present), face-to-face; initial 30 minutes</t>
  </si>
  <si>
    <t>96171</t>
  </si>
  <si>
    <t>Health behavior intervention, family (without the patient present), face-to-face; each additional 15 minutes (List separately in addition to code for primary service)</t>
  </si>
  <si>
    <t>96202</t>
  </si>
  <si>
    <t>Multiple-family group behavior management/modification training for parent(s)/guardian(s)/caregiver(s) of patients with a mental or physical health diagnosis, administered by physician or other qualified health care professional (without the patient present), face-to-face with multiple sets of parent(s)/guardian(s)/caregiver(s); initial 60 minutes</t>
  </si>
  <si>
    <t>96203</t>
  </si>
  <si>
    <t>Multiple-family group behavior management/modification training for parent(s)/guardian(s)/caregiver(s) of patients with a mental or physical health diagnosis, administered by physician or other qualified health care professional (without the patient present), face-to-face with multiple sets of parent(s)/guardian(s)/caregiver(s); each additional 15 minutes (List separately in addition to code for primary service)</t>
  </si>
  <si>
    <t>96360</t>
  </si>
  <si>
    <t>Intravenous infusion, hydration; initial, 31 minutes to 1 hour</t>
  </si>
  <si>
    <t>96361</t>
  </si>
  <si>
    <t>96365</t>
  </si>
  <si>
    <t>Intravenous infusion, for therapy, prophylaxis, or diagnosis (specify substance or drug); initial, up to 1 hour</t>
  </si>
  <si>
    <t>96366</t>
  </si>
  <si>
    <t>Intravenous infusion, for therapy, prophylaxis, or diagnosis (specify substance or drug); each additional hour (List separately in addition to code for primary procedure)</t>
  </si>
  <si>
    <t>96367</t>
  </si>
  <si>
    <t>Intravenous infusion, for therapy, prophylaxis, or diagnosis (specify substance or drug); additional sequential infusion of a new drug/substance, up to 1 hour (List separately in addition to code for primary procedure)</t>
  </si>
  <si>
    <t>96368</t>
  </si>
  <si>
    <t>Intravenous infusion, for therapy, prophylaxis, or diagnosis (specify substance or drug); concurrent infusion (List separately in addition to code for primary procedure)</t>
  </si>
  <si>
    <t>96369</t>
  </si>
  <si>
    <t>Subcutaneous infusion for therapy or prophylaxis (specify substance or drug); initial, up to 1 hour, including pump set-up and establishment of subcutaneous infusion site(s)</t>
  </si>
  <si>
    <t>96370</t>
  </si>
  <si>
    <t>Subcutaneous infusion for therapy or prophylaxis (specify substance or drug); each additional hour (List separately in addition to code for primary procedure)</t>
  </si>
  <si>
    <t>96371</t>
  </si>
  <si>
    <t>Subcutaneous infusion for therapy or prophylaxis (specify substance or drug); additional pump set-up with establishment of new subcutaneous infusion site(s) (List separately in addition to code for primary procedure)</t>
  </si>
  <si>
    <t>Therapeutic, prophylactic, or diagnostic injection (specify substance or drug); subcutaneous or intramuscular</t>
  </si>
  <si>
    <t>Therapeutic, prophylactic, or diagnostic injection (specify substance or drug); intra-arterial</t>
  </si>
  <si>
    <t>Therapeutic, prophylactic, or diagnostic injection (specify substance or drug); intravenous push, single or initial substance/drug</t>
  </si>
  <si>
    <t>96375</t>
  </si>
  <si>
    <t>Therapeutic, prophylactic, or diagnostic injection (specify substance or drug); each additional sequential intravenous push of a new substance/drug (List separately in addition to code for primary procedure)</t>
  </si>
  <si>
    <t>96376</t>
  </si>
  <si>
    <t>Therapeutic, prophylactic, or diagnostic injection (specify substance or drug); each additional sequential intravenous push of the same substance/drug provided in a facility (List separately in addition to code for primary procedure)</t>
  </si>
  <si>
    <t>96377</t>
  </si>
  <si>
    <t>Application of on-body injector (includes cannula insertion) for timed subcutaneous injection</t>
  </si>
  <si>
    <t>96379</t>
  </si>
  <si>
    <t>Unlisted therapeutic, prophylactic, or diagnostic intravenous or intra-arterial injection or infusion</t>
  </si>
  <si>
    <t>96380</t>
  </si>
  <si>
    <t>Administration of respiratory syncytial virus, monoclonal antibody, seasonal dose by intramuscular injection, with counseling by physician or other qualified health care professional</t>
  </si>
  <si>
    <t>96381</t>
  </si>
  <si>
    <t>Administration of respiratory syncytial virus, monoclonal antibody, seasonal dose by intramuscular injection</t>
  </si>
  <si>
    <t>96401</t>
  </si>
  <si>
    <t>Chemotherapy administration, subcutaneous or intramuscular; non-hormonal anti-neoplastic</t>
  </si>
  <si>
    <t>96402</t>
  </si>
  <si>
    <t>Chemotherapy administration, subcutaneous or intramuscular; hormonal anti-neoplastic</t>
  </si>
  <si>
    <t>96405</t>
  </si>
  <si>
    <t>Chemotherapy administration; intralesional, up to and including 7 lesions</t>
  </si>
  <si>
    <t>96406</t>
  </si>
  <si>
    <t>Chemotherapy administration; intralesional, more than 7 lesions</t>
  </si>
  <si>
    <t>96409</t>
  </si>
  <si>
    <t>Chemotherapy administration; intravenous, push technique, single or initial substance/drug</t>
  </si>
  <si>
    <t>96411</t>
  </si>
  <si>
    <t>Chemotherapy administration; intravenous, push technique, each additional substance/drug (List separately in addition to code for primary procedure)</t>
  </si>
  <si>
    <t>96413</t>
  </si>
  <si>
    <t>Chemotherapy administration, intravenous infusion technique; up to 1 hour, single or initial substance/drug</t>
  </si>
  <si>
    <t>96415</t>
  </si>
  <si>
    <t>Chemotherapy administration, intravenous infusion technique; each additional hour (List separately in addition to code for primary procedure)</t>
  </si>
  <si>
    <t>96416</t>
  </si>
  <si>
    <t>Chemotherapy administration, intravenous infusion technique; initiation of prolonged chemotherapy infusion (more than 8 hours), requiring use of a portable or implantable pump</t>
  </si>
  <si>
    <t>96417</t>
  </si>
  <si>
    <t>Chemotherapy administration, intravenous infusion technique; each additional sequential infusion (different substance/drug), up to 1 hour (List separately in addition to code for primary procedure)</t>
  </si>
  <si>
    <t>96420</t>
  </si>
  <si>
    <t>Chemotherapy administration, intra-arterial; push technique</t>
  </si>
  <si>
    <t>96422</t>
  </si>
  <si>
    <t>Chemotherapy administration, intra-arterial; infusion technique, up to 1 hour</t>
  </si>
  <si>
    <t>96423</t>
  </si>
  <si>
    <t>Chemotherapy administration, intra-arterial; infusion technique, each additional hour (List separately in addition to code for primary procedure)</t>
  </si>
  <si>
    <t>96425</t>
  </si>
  <si>
    <t>Chemotherapy administration, intra-arterial; infusion technique, initiation of prolonged infusion (more than 8 hours), requiring the use of a portable or implantable pump</t>
  </si>
  <si>
    <t>96440</t>
  </si>
  <si>
    <t>Chemotherapy administration into pleural cavity, requiring and including thoracentesis</t>
  </si>
  <si>
    <t>96446</t>
  </si>
  <si>
    <t>Chemotherapy administration into the peritoneal cavity via implanted port or catheter</t>
  </si>
  <si>
    <t>96450</t>
  </si>
  <si>
    <t>Chemotherapy administration, into CNS (eg, intrathecal), requiring and including spinal puncture</t>
  </si>
  <si>
    <t>96521</t>
  </si>
  <si>
    <t>Refilling and maintenance of portable pump</t>
  </si>
  <si>
    <t>96522</t>
  </si>
  <si>
    <t>Refilling and maintenance of implantable pump or reservoir for drug delivery, systemic (eg, intravenous, intra-arterial)</t>
  </si>
  <si>
    <t>96523</t>
  </si>
  <si>
    <t>Irrigation of implanted venous access device for drug delivery systems</t>
  </si>
  <si>
    <t>96542</t>
  </si>
  <si>
    <t>Chemotherapy injection, subarachnoid or intraventricular via subcutaneous reservoir, single or multiple agents</t>
  </si>
  <si>
    <t>96547</t>
  </si>
  <si>
    <t>Intraoperative hyperthermic intraperitoneal chemotherapy (HIPEC) procedure, including separate incision(s) and closure, when performed; first 60 minutes (List separately in addition to code for primary procedure)</t>
  </si>
  <si>
    <t>96548</t>
  </si>
  <si>
    <t>Intraoperative hyperthermic intraperitoneal chemotherapy (HIPEC) procedure, including separate incision(s) and closure, when performed; each additional 30 minutes (List separately in addition to code for primary procedure)</t>
  </si>
  <si>
    <t>96549</t>
  </si>
  <si>
    <t>Unlisted chemotherapy procedure</t>
  </si>
  <si>
    <t>96567</t>
  </si>
  <si>
    <t>Photodynamic therapy by external application of light to destroy premalignant lesions of the skin and adjacent mucosa with application and illumination/activation of photosensitive drug(s), per day</t>
  </si>
  <si>
    <t>96570</t>
  </si>
  <si>
    <t>Photodynamic therapy by endoscopic application of light to ablate abnormal tissue via activation of photosensitive drug(s); first 30 minutes (List separately in addition to code for endoscopy or bronchoscopy procedures of lung and gastrointestinal tract)</t>
  </si>
  <si>
    <t>96571</t>
  </si>
  <si>
    <t>Photodynamic therapy by endoscopic application of light to ablate abnormal tissue via activation of photosensitive drug(s); each additional 15 minutes (List separately in addition to code for endoscopy or bronchoscopy procedures of lung and gastrointestinal tract)</t>
  </si>
  <si>
    <t>96573</t>
  </si>
  <si>
    <t>Photodynamic therapy by external application of light to destroy premalignant lesions of the skin and adjacent mucosa with application and illumination/activation of photosensitizing drug(s) provided by a physician or other qualified health care professional, per day</t>
  </si>
  <si>
    <t>96574</t>
  </si>
  <si>
    <t>Debridement of premalignant hyperkeratotic lesion(s) (ie, targeted curettage, abrasion) followed with photodynamic therapy by external application of light to destroy premalignant lesions of the skin and adjacent mucosa with application and illumination/activation of photosensitizing drug(s) provided by a physician or other qualified health care professional, per day</t>
  </si>
  <si>
    <t>96900</t>
  </si>
  <si>
    <t>Actinotherapy (ultraviolet light)</t>
  </si>
  <si>
    <t>96902</t>
  </si>
  <si>
    <t>Microscopic examination of hairs plucked or clipped by the examiner (excluding hair collected by the patient) to determine telogen and anagen counts, or structural hair shaft abnormality</t>
  </si>
  <si>
    <t>96904</t>
  </si>
  <si>
    <t>Whole body integumentary photography, for monitoring of high risk patients with dysplastic nevus syndrome or a history of dysplastic nevi, or patients with a personal or familial history of melanoma</t>
  </si>
  <si>
    <t>96910</t>
  </si>
  <si>
    <t>Photochemotherapy; tar and ultraviolet B (Goeckerman treatment) or petrolatum and ultraviolet B</t>
  </si>
  <si>
    <t>96912</t>
  </si>
  <si>
    <t>Photochemotherapy; psoralens and ultraviolet A (PUVA)</t>
  </si>
  <si>
    <t>96913</t>
  </si>
  <si>
    <t>Photochemotherapy (Goeckerman and/or PUVA) for severe photoresponsive dermatoses requiring at least 4-8 hours of care under direct supervision of the physician (includes application of medication and dressings)</t>
  </si>
  <si>
    <t>96920</t>
  </si>
  <si>
    <t>Excimer laser treatment for psoriasis; total area less than 250 sq cm</t>
  </si>
  <si>
    <t>96921</t>
  </si>
  <si>
    <t>Excimer laser treatment for psoriasis; 250 sq cm to 500 sq cm</t>
  </si>
  <si>
    <t>96922</t>
  </si>
  <si>
    <t>Excimer laser treatment for psoriasis; over 500 sq cm</t>
  </si>
  <si>
    <t>96931</t>
  </si>
  <si>
    <t>Reflectance confocal microscopy (RCM) for cellular and sub-cellular imaging of skin; image acquisition and interpretation and report, first lesion</t>
  </si>
  <si>
    <t>96932</t>
  </si>
  <si>
    <t>Reflectance confocal microscopy (RCM) for cellular and sub-cellular imaging of skin; image acquisition only, first lesion</t>
  </si>
  <si>
    <t>96933</t>
  </si>
  <si>
    <t>Reflectance confocal microscopy (RCM) for cellular and sub-cellular imaging of skin; interpretation and report only, first lesion</t>
  </si>
  <si>
    <t>96934</t>
  </si>
  <si>
    <t>Reflectance confocal microscopy (RCM) for cellular and sub-cellular imaging of skin; image acquisition and interpretation and report, each additional lesion (List separately in addition to code for primary procedure)</t>
  </si>
  <si>
    <t>96935</t>
  </si>
  <si>
    <t>Reflectance confocal microscopy (RCM) for cellular and sub-cellular imaging of skin; image acquisition only, each additional lesion (List separately in addition to code for primary procedure)</t>
  </si>
  <si>
    <t>96936</t>
  </si>
  <si>
    <t>Reflectance confocal microscopy (RCM) for cellular and sub-cellular imaging of skin; interpretation and report only, each additional lesion (List separately in addition to code for primary procedure)</t>
  </si>
  <si>
    <t>96999</t>
  </si>
  <si>
    <t>Unlisted special dermatological service or procedure</t>
  </si>
  <si>
    <t>97010</t>
  </si>
  <si>
    <t>Application of a modality to 1 or more areas; hot or cold packs</t>
  </si>
  <si>
    <t>97012</t>
  </si>
  <si>
    <t>Application of a modality to 1 or more areas; traction, mechanical</t>
  </si>
  <si>
    <t>97014</t>
  </si>
  <si>
    <t>Application of a modality to 1 or more areas; electrical stimulation (unattended)</t>
  </si>
  <si>
    <t>97016</t>
  </si>
  <si>
    <t>Application of a modality to 1 or more areas; vasopneumatic devices</t>
  </si>
  <si>
    <t>97018</t>
  </si>
  <si>
    <t>Application of a modality to 1 or more areas; paraffin bath</t>
  </si>
  <si>
    <t>97022</t>
  </si>
  <si>
    <t>Application of a modality to 1 or more areas; whirlpool</t>
  </si>
  <si>
    <t>97024</t>
  </si>
  <si>
    <t>Application of a modality to 1 or more areas; diathermy (eg, microwave)</t>
  </si>
  <si>
    <t>97026</t>
  </si>
  <si>
    <t>Application of a modality to 1 or more areas; infrared</t>
  </si>
  <si>
    <t>97028</t>
  </si>
  <si>
    <t>Application of a modality to 1 or more areas; ultraviolet</t>
  </si>
  <si>
    <t>97032</t>
  </si>
  <si>
    <t>Application of a modality to 1 or more areas; electrical stimulation (manual), each 15 minutes</t>
  </si>
  <si>
    <t>97033</t>
  </si>
  <si>
    <t>Application of a modality to 1 or more areas; iontophoresis, each 15 minutes</t>
  </si>
  <si>
    <t>97034</t>
  </si>
  <si>
    <t>Application of a modality to 1 or more areas; contrast baths, each 15 minutes</t>
  </si>
  <si>
    <t>97035</t>
  </si>
  <si>
    <t>Application of a modality to 1 or more areas; ultrasound, each 15 minutes</t>
  </si>
  <si>
    <t>97036</t>
  </si>
  <si>
    <t>Application of a modality to 1 or more areas; Hubbard tank, each 15 minutes</t>
  </si>
  <si>
    <t>97037</t>
  </si>
  <si>
    <t>Application of a modality to 1 or more areas; low-level laser therapy (ie, nonthermal and non-ablative) for post-operative pain reduction</t>
  </si>
  <si>
    <t>97039</t>
  </si>
  <si>
    <t>Unlisted modality (specify type and time if constant attendance)</t>
  </si>
  <si>
    <t>97110</t>
  </si>
  <si>
    <t>Therapeutic procedure, 1 or more areas, each 15 minutes; therapeutic exercises to develop strength and endurance, range of motion and flexibility</t>
  </si>
  <si>
    <t>97112</t>
  </si>
  <si>
    <t>Therapeutic procedure, 1 or more areas, each 15 minutes; neuromuscular reeducation of movement, balance, coordination, kinesthetic sense, posture, and/or proprioception for sitting and/or standing activities</t>
  </si>
  <si>
    <t>97113</t>
  </si>
  <si>
    <t>Therapeutic procedure, 1 or more areas, each 15 minutes; aquatic therapy with therapeutic exercises</t>
  </si>
  <si>
    <t>Therapeutic procedure, 1 or more areas, each 15 minutes; gait training (includes stair climbing)</t>
  </si>
  <si>
    <t>97124</t>
  </si>
  <si>
    <t>Therapeutic procedure, 1 or more areas, each 15 minutes; massage, including effleurage, petrissage and/or tapotement (stroking, compression, percussion)</t>
  </si>
  <si>
    <t>97129</t>
  </si>
  <si>
    <t>Therapeutic interventions that focus on cognitive function (eg, attention, memory, reasoning, executive function, problem solving, and/or pragmatic functioning) and compensatory strategies to manage the performance of an activity (eg, managing time or schedules, initiating, organizing, and sequencing tasks), direct (one-on-one) patient contact; initial 15 minutes</t>
  </si>
  <si>
    <t>97130</t>
  </si>
  <si>
    <t>Therapeutic interventions that focus on cognitive function (eg, attention, memory, reasoning, executive function, problem solving, and/or pragmatic functioning) and compensatory strategies to manage the performance of an activity (eg, managing time or schedules, initiating, organizing, and sequencing tasks), direct (one-on-one) patient contact; each additional 15 minutes (List separately in addition to code for primary procedure)</t>
  </si>
  <si>
    <t>97139</t>
  </si>
  <si>
    <t>Unlisted therapeutic procedure (specify)</t>
  </si>
  <si>
    <t>97140</t>
  </si>
  <si>
    <t>Manual therapy techniques (eg, mobilization/ manipulation, manual lymphatic drainage, manual traction), 1 or more regions, each 15 minutes</t>
  </si>
  <si>
    <t>97150</t>
  </si>
  <si>
    <t>Therapeutic procedure(s), group (2 or more individuals)</t>
  </si>
  <si>
    <t>97151</t>
  </si>
  <si>
    <t>Behavior identification assessment, administered by a physician or other qualified health care professional, each 15 minutes of the physician's or other qualified health care professional's time face-to-face with patient and/or guardian(s)/caregiver(s) administering assessments and discussing findings and recommendations, and non-face-to-face analyzing past data, scoring/interpreting the assessment, and preparing the report/treatment plan</t>
  </si>
  <si>
    <t>97152</t>
  </si>
  <si>
    <t>Behavior identification-supporting assessment, administered by one technician under the direction of a physician or other qualified health care professional, face-to-face with the patient, each 15 minutes</t>
  </si>
  <si>
    <t>97153</t>
  </si>
  <si>
    <t>Adaptive behavior treatment by protocol, administered by technician under the direction of a physician or other qualified health care professional, face-to-face with one patient, each 15 minutes</t>
  </si>
  <si>
    <t>97154</t>
  </si>
  <si>
    <t>Group adaptive behavior treatment by protocol, administered by technician under the direction of a physician or other qualified health care professional, face-to-face with two or more patients, each 15 minutes</t>
  </si>
  <si>
    <t>97155</t>
  </si>
  <si>
    <t>Adaptive behavior treatment with protocol modification, administered by physician or other qualified health care professional, which may include simultaneous direction of technician, face-to-face with one patient, each 15 minutes</t>
  </si>
  <si>
    <t>97156</t>
  </si>
  <si>
    <t>Family adaptive behavior treatment guidance, administered by physician or other qualified health care professional (with or without the patient present), face-to-face with guardian(s)/caregiver(s), each 15 minutes</t>
  </si>
  <si>
    <t>97157</t>
  </si>
  <si>
    <t>Multiple-family group adaptive behavior treatment guidance, administered by physician or other qualified health care professional (without the patient present), face-to-face with multiple sets of guardians/caregivers, each 15 minutes</t>
  </si>
  <si>
    <t>97158</t>
  </si>
  <si>
    <t>Group adaptive behavior treatment with protocol modification, administered by physician or other qualified health care professional, face-to-face with multiple patients, each 15 minutes</t>
  </si>
  <si>
    <t>97161</t>
  </si>
  <si>
    <t>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t>
  </si>
  <si>
    <t>97162</t>
  </si>
  <si>
    <t>Physical therapy evaluation: moderate complexity, requiring these components: A history of present problem with 1-2 personal factors and/or comorbidities that impact the plan of care; An examination of body systems using standardized tests and measures in addressing a total of 3 or more elements from any of the following: body structures and functions, activity limitations, and/or participation restrictions; An evolving clinical presentation with changing characteristics; and Clinical decision making of moderate complexity using standardized patient assessment instrument and/or measurable assessment of functional outcome. Typically, 30 minutes are spent face-to-face with the patient and/or family.</t>
  </si>
  <si>
    <t>97163</t>
  </si>
  <si>
    <t>Physical therapy evaluation: high complexity, requiring these components: A history of present problem with 3 or more personal factors and/or comorbidities that impact the plan of care; An examination of body systems using standardized tests and measures addressing a total of 4 or more elements from any of the following: body structures and functions, activity limitations, and/or participation restrictions; A clinical presentation with unstable and unpredictable characteristics; and Clinical decision making of high complexity using standardized patient assessment instrument and/or measurable assessment of functional outcome. Typically, 45 minutes are spent face-to-face with the patient and/or family.</t>
  </si>
  <si>
    <t>97164</t>
  </si>
  <si>
    <t>Re-evaluation of physical therapy established plan of care, requiring these components: An examination including a review of history and use of standardized tests and measures is required; and Revised plan of care using a standardized patient assessment instrument and/or measurable assessment of functional outcome Typically, 20 minutes are spent face-to-face with the patient and/or family.</t>
  </si>
  <si>
    <t>97165</t>
  </si>
  <si>
    <t>Occupational therapy evaluation, low complexity, requiring these components: An occupational profile and medical and therapy history, which includes a brief history including review of medical and/or therapy records relating to the presenting problem; An assessment(s) that identifies 1-3 performance deficits (ie, relating to physical, cognitive, or psychosocial skills) that result in activity limitations and/or participation restrictions; and Clinical decision making of low complexity, which includes an analysis of the occupational profile, analysis of data from problem-focused assessment(s), and consideration of a limited number of treatment options. Patient presents with no comorbidities that affect occupational performance. Modification of tasks or assistance (eg, physical or verbal) with assessment(s) is not necessary to enable completion of evaluation component. Typically, 30 minutes are spent face-to-face with the patient and/or family.</t>
  </si>
  <si>
    <t>97166</t>
  </si>
  <si>
    <t>Occupational therapy evaluation, moderate complexity, requiring these components: An occupational profile and medical and therapy history, which includes an expanded review of medical and/or therapy records and additional review of physical, cognitive, or psychosocial history related to current functional performance; An assessment(s) that identifies 3-5 performance deficits (ie, relating to physical, cognitive, or psychosocial skills) that result in activity limitations and/or participation restrictions; and Clinical decision making of moderate analytic complexity, which includes an analysis of the occupational profile, analysis of data from detailed assessment(s), and consideration of several treatment options. Patient may present with comorbidities that affect occupational performance. Minimal to moderate modification of tasks or assistance (eg, physical or verbal) with assessment(s) is necessary to enable patient to complete evaluation component. Typically, 45 minutes are spent face-to-face with the patient and/or family.</t>
  </si>
  <si>
    <t>97167</t>
  </si>
  <si>
    <t>Occupational therapy evaluation, high complexity, requiring these components: An occupational profile and medical and therapy history, which includes review of medical and/or therapy records and extensive additional review of physical, cognitive, or psychosocial history related to current functional performance; An assessment(s) that identifies 5 or more performance deficits (ie, relating to physical, cognitive, or psychosocial skills) that result in activity limitations and/or participation restrictions; and Clinical decision making of high analytic complexity, which includes an analysis of the patient profile, analysis of data from comprehensive assessment(s), and consideration of multiple treatment options. Patient presents with comorbidities that affect occupational performance. Significant modification of tasks or assistance (eg, physical or verbal) with assessment(s) is necessary to enable patient to complete evaluation component. Typically, 60 minutes are spent face-to-face with the patient and/or family.</t>
  </si>
  <si>
    <t>97168</t>
  </si>
  <si>
    <t>Re-evaluation of occupational therapy established plan of care, requiring these components: An assessment of changes in patient functional or medical status with revised plan of care; An update to the initial occupational profile to reflect changes in condition or environment that affect future interventions and/or goals; and A revised plan of care. A formal reevaluation is performed when there is a documented change in functional status or a significant change to the plan of care is required. Typically, 30 minutes are spent face-to-face with the patient and/or family.</t>
  </si>
  <si>
    <t>97169</t>
  </si>
  <si>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t>
  </si>
  <si>
    <t>97170</t>
  </si>
  <si>
    <t>Athletic training evaluation, moderate complexity, requiring these components: A medical history and physical activity profile with 1-2 comorbidities that affect physical activity; An examination of affected body area and other symptomatic or related systems addressing a total of 3 or more elements from any of the following: body structures, physical activity, and/or participation deficiencies; and Clinical decision making of moderate complexity using standardized patient assessment instrument and/or measurable assessment of functional outcome. Typically, 30 minutes are spent face-to-face with the patient and/or family.</t>
  </si>
  <si>
    <t>97171</t>
  </si>
  <si>
    <t>Athletic training evaluation, high complexity, requiring these components: A medical history and physical activity profile, with 3 or more comorbidities that affect physical activity; A comprehensive examination of body systems using standardized tests and measures addressing a total of 4 or more elements from any of the following: body structures, physical activity, and/or participation deficiencies; Clinical presentation with unstable and unpredictable characteristics; and Clinical decision making of high complexity using standardized patient assessment instrument and/or measurable assessment of functional outcome. Typically, 45 minutes are spent face-to-face with the patient and/or family.</t>
  </si>
  <si>
    <t>97172</t>
  </si>
  <si>
    <t>Re-evaluation of athletic training established plan of care requiring these components: An assessment of patient's current functional status when there is a documented change; and A revised plan of care using a standardized patient assessment instrument and/or measurable assessment of functional outcome with an update in management options, goals, and interventions. Typically, 20 minutes are spent face-to-face with the patient and/or family.</t>
  </si>
  <si>
    <t>97530</t>
  </si>
  <si>
    <t>Therapeutic activities, direct (one-on-one) patient contact (use of dynamic activities to improve functional performance), each 15 minutes</t>
  </si>
  <si>
    <t>97533</t>
  </si>
  <si>
    <t>Sensory integrative techniques to enhance sensory processing and promote adaptive responses to environmental demands, direct (one-on-one) patient contact, each 15 minutes</t>
  </si>
  <si>
    <t>97535</t>
  </si>
  <si>
    <t>Self-care/home management training (eg, activities of daily living (ADL) and compensatory training, meal preparation, safety procedures, and instructions in use of assistive technology devices/adaptive equipment) direct one-on-one contact, each 15 minutes</t>
  </si>
  <si>
    <t>97537</t>
  </si>
  <si>
    <t>Community/work reintegration training (eg, shopping, transportation, money management, avocational activities and/or work environment/modification analysis, work task analysis, use of assistive technology device/adaptive equipment), direct one-on-one contact, each 15 minutes</t>
  </si>
  <si>
    <t>97542</t>
  </si>
  <si>
    <t>Wheelchair management (eg, assessment, fitting, training), each 15 minutes</t>
  </si>
  <si>
    <t>97545</t>
  </si>
  <si>
    <t>Work hardening/conditioning; initial 2 hours</t>
  </si>
  <si>
    <t>97546</t>
  </si>
  <si>
    <t>Work hardening/conditioning; each additional hour (List separately in addition to code for primary procedure)</t>
  </si>
  <si>
    <t>97550</t>
  </si>
  <si>
    <t>Caregiver training in strategies and techniques to facilitate the patient's functional performance in the home or community (eg, activities of daily living [ADLs], instrumental ADLs [iADLs], transfers, mobility, communication, swallowing, feeding, problem solving, safety practices) (without the patient present), face to face; initial 30 minutes</t>
  </si>
  <si>
    <t>97551</t>
  </si>
  <si>
    <t>Caregiver training in strategies and techniques to facilitate the patient's functional performance in the home or community (eg, activities of daily living [ADLs], instrumental ADLs [iADLs], transfers, mobility, communication, swallowing, feeding, problem solving, safety practices) (without the patient present), face to face; each additional 15 minutes (List separately in addition to code for primary service)</t>
  </si>
  <si>
    <t>97552</t>
  </si>
  <si>
    <t>Group caregiver training in strategies and techniques to facilitate the patient's functional performance in the home or community (eg, activities of daily living [ADLs], instrumental ADLs [iADLs], transfers, mobility, communication, swallowing, feeding, problem solving, safety practices) (without the patient present), face to face with multiple sets of caregivers</t>
  </si>
  <si>
    <t>Debridement (eg, high pressure waterjet with/without suction, sharp selective debridement with scissors, scalpel and forceps), open wound, (eg, fibrin, devitalized epidermis and/or dermis, exudate, debris, biofilm), including topical application(s), wound assessment, use of a whirlpool, when performed and instruction(s) for ongoing care, per session, total wound(s) surface area; first 20 sq cm or less</t>
  </si>
  <si>
    <t>Debridement (eg, high pressure waterjet with/without suction, sharp selective debridement with scissors, scalpel and forceps), open wound, (eg, fibrin, devitalized epidermis and/or dermis, exudate, debris, biofilm), including topical application(s), wound assessment, use of a whirlpool, when performed and instruction(s) for ongoing care, per session, total wound(s) surface area; each additional 20 sq cm, or part thereof (List separately in addition to code for primary procedure)</t>
  </si>
  <si>
    <t>Removal of devitalized tissue from wound(s), non-selective debridement, without anesthesia (eg, wet-to-moist dressings, enzymatic, abrasion, larval therapy), including topical application(s), wound assessment, and instruction(s) for ongoing care, per session</t>
  </si>
  <si>
    <t>Negative pressure wound therapy (eg, vacuum assisted drainage collection), utilizing durable medical equipment (DME), including topical application(s), wound assessment, and instruction(s) for ongoing care, per session; total wound(s) surface area less than or equal to 50 square centimeters</t>
  </si>
  <si>
    <t>Negative pressure wound therapy (eg, vacuum assisted drainage collection), utilizing durable medical equipment (DME), including topical application(s), wound assessment, and instruction(s) for ongoing care, per session; total wound(s) surface area greater than 50 square centimeters</t>
  </si>
  <si>
    <t>Negative pressure wound therapy, (eg, vacuum assisted drainage collection), utilizing disposable, non-durable medical equipment including provision of exudate management collection system, topical application(s), wound assessment, and instructions for ongoing care, per session; total wound(s) surface area less than or equal to 50 square centimeters</t>
  </si>
  <si>
    <t>Negative pressure wound therapy, (eg, vacuum assisted drainage collection), utilizing disposable, non-durable medical equipment including provision of exudate management collection system, topical application(s), wound assessment, and instructions for ongoing care, per session; total wound(s) surface area greater than 50 square centimeters</t>
  </si>
  <si>
    <t>Low frequency, non-contact, non-thermal ultrasound, including topical application(s), when performed, wound assessment, and instruction(s) for ongoing care, per day</t>
  </si>
  <si>
    <t>97750</t>
  </si>
  <si>
    <t>Physical performance test or measurement (eg, musculoskeletal, functional capacity), with written report, each 15 minutes</t>
  </si>
  <si>
    <t>97755</t>
  </si>
  <si>
    <t>Assistive technology assessment (eg, to restore, augment or compensate for existing function, optimize functional tasks and/or maximize environmental accessibility), direct one-on-one contact, with written report, each 15 minutes</t>
  </si>
  <si>
    <t>97760</t>
  </si>
  <si>
    <t>Orthotic(s) management and training (including assessment and fitting when not otherwise reported), upper extremity(ies), lower extremity(ies) and/or trunk, initial orthotic(s) encounter, each 15 minutes</t>
  </si>
  <si>
    <t>97761</t>
  </si>
  <si>
    <t>Prosthetic(s) training, upper and/or lower extremity(ies), initial prosthetic(s) encounter, each 15 minutes</t>
  </si>
  <si>
    <t>97763</t>
  </si>
  <si>
    <t>Orthotic(s)/prosthetic(s) management and/or training, upper extremity(ies), lower extremity(ies), and/or trunk, subsequent orthotic(s)/prosthetic(s) encounter, each 15 minutes</t>
  </si>
  <si>
    <t>97799</t>
  </si>
  <si>
    <t>Unlisted physical medicine/rehabilitation service or procedure</t>
  </si>
  <si>
    <t>97802</t>
  </si>
  <si>
    <t>Medical nutrition therapy; initial assessment and intervention, individual, face-to-face with the patient, each 15 minutes</t>
  </si>
  <si>
    <t>97803</t>
  </si>
  <si>
    <t>Medical nutrition therapy; re-assessment and intervention, individual, face-to-face with the patient, each 15 minutes</t>
  </si>
  <si>
    <t>97804</t>
  </si>
  <si>
    <t>Medical nutrition therapy; group (2 or more individual(s)), each 30 minutes</t>
  </si>
  <si>
    <t>Acupuncture, 1 or more needles; without electrical stimulation, initial 15 minutes of personal one-on-one contact with the patient</t>
  </si>
  <si>
    <t>Acupuncture, 1 or more needles; without electrical stimulation, each additional 15 minutes of personal one-on-one contact with the patient, with insertion of needle(s) (List separately in addition to code for primary procedure)</t>
  </si>
  <si>
    <t>Acupuncture, 1 or more needles; with electrical stimulation, initial 15 minutes of personal one-on-one contact with the patient</t>
  </si>
  <si>
    <t>Acupuncture, 1 or more needles; with electrical stimulation, each additional 15 minutes of personal one-on-one contact with the patient, with insertion of needle(s) (List separately in addition to code for primary procedure)</t>
  </si>
  <si>
    <t>98000</t>
  </si>
  <si>
    <t>Synchronous audio-video visit for the evaluation and management of a new patient, which requires a medically appropriate history and/or examination and straightforward medical decision making. When using total time on the date of the encounter for code selection, 15 minutes must be met or exceeded.</t>
  </si>
  <si>
    <t>98001</t>
  </si>
  <si>
    <t>Synchronous audio-video visit for the evaluation and management of a new patient, which requires a medically appropriate history and/or examination and low medical decision making. When using total time on the date of the encounter for code selection, 30 minutes must be met or exceeded.</t>
  </si>
  <si>
    <t>98002</t>
  </si>
  <si>
    <t>Synchronous audio-video visit for the evaluation and management of a new patient, which requires a medically appropriate history and/or examination and moderate medical decision making. When using total time on the date of the encounter for code selection, 45 minutes must be met or exceeded.</t>
  </si>
  <si>
    <t>98003</t>
  </si>
  <si>
    <t>Synchronous audio-video visit for the evaluation and management of a new patient, which requires a medically appropriate history and/or examination and high medical decision making. When using total time on the date of the encounter for code selection, 60 minutes must be met or exceeded.</t>
  </si>
  <si>
    <t>98004</t>
  </si>
  <si>
    <t>Synchronous audio-video visit for the evaluation and management of an established patient, which requires a medically appropriate history and/or examination and straightforward medical decision making. When using total time on the date of the encounter for code selection, 10 minutes must be met or exceeded.</t>
  </si>
  <si>
    <t>98005</t>
  </si>
  <si>
    <t>Synchronous audio-video visit for the evaluation and management of an established patient, which requires a medically appropriate history and/or examination and low medical decision making. When using total time on the date of the encounter for code selection, 20 minutes must be met or exceeded.</t>
  </si>
  <si>
    <t>98006</t>
  </si>
  <si>
    <t>Synchronous audio-video visit for the evaluation and management of an established patient, which requires a medically appropriate history and/or examination and moderate medical decision making. When using total time on the date of the encounter for code selection, 30 minutes must be met or exceeded.</t>
  </si>
  <si>
    <t>98007</t>
  </si>
  <si>
    <t>Synchronous audio-video visit for the evaluation and management of an established patient, which requires a medically appropriate history and/or examination and high medical decision making. When using total time on the date of the encounter for code selection, 40 minutes must be met or exceeded.</t>
  </si>
  <si>
    <t>98008</t>
  </si>
  <si>
    <t>Synchronous audio-only visit for the evaluation and management of a new patient, which requires a medically appropriate history and/or examination, straightforward medical decision making, and more than 10 minutes of medical discussion. When using total time on the date of the encounter for code selection, 15 minutes must be met or exceeded.</t>
  </si>
  <si>
    <t>98009</t>
  </si>
  <si>
    <t>Synchronous audio-only visit for the evaluation and management of a new patient, which requires a medically appropriate history and/or examination, low medical decision making, and more than 10 minutes of medical discussion. When using total time on the date of the encounter for code selection, 30 minutes must be met or exceeded.</t>
  </si>
  <si>
    <t>98010</t>
  </si>
  <si>
    <t>Synchronous audio-only visit for the evaluation and management of a new patient, which requires a medically appropriate history and/or examination, moderate medical decision making, and more than 10 minutes of medical discussion. When using total time on the date of the encounter for code selection, 45 minutes must be met or exceeded.</t>
  </si>
  <si>
    <t>98011</t>
  </si>
  <si>
    <t>Synchronous audio-only visit for the evaluation and management of a new patient, which requires a medically appropriate history and/or examination, high medical decision making, and more than 10 minutes of medical discussion. When using total time on the date of the encounter for code selection, 60 minutes must be met or exceeded.</t>
  </si>
  <si>
    <t>98012</t>
  </si>
  <si>
    <t>Synchronous audio-only visit for the evaluation and management of an established patient, which requires a medically appropriate history and/or examination, straightforward medical decision making, and more than 10 minutes of medical discussion. When using total time on the date of the encounter for code selection, 10 minutes must be exceeded.</t>
  </si>
  <si>
    <t>98013</t>
  </si>
  <si>
    <t>Synchronous audio-only visit for the evaluation and management of an established patient, which requires a medically appropriate history and/or examination, low medical decision making, and more than 10 minutes of medical discussion. When using total time on the date of the encounter for code selection, 20 minutes must be met or exceeded.</t>
  </si>
  <si>
    <t>98014</t>
  </si>
  <si>
    <t>Synchronous audio-only visit for the evaluation and management of an established patient, which requires a medically appropriate history and/or examination, moderate medical decision making, and more than 10 minutes of medical discussion. When using total time on the date of the encounter for code selection, 30 minutes must be met or exceeded.</t>
  </si>
  <si>
    <t>98015</t>
  </si>
  <si>
    <t>Synchronous audio-only visit for the evaluation and management of an established patient, which requires a medically appropriate history and/or examination, high medical decision making, and more than 10 minutes of medical discussion. When using total time on the date of the encounter for code selection, 40 minutes must be met or exceeded.</t>
  </si>
  <si>
    <t>98016</t>
  </si>
  <si>
    <t>Brief communication technology-based service (eg, virtual check-in) by a physician or other qualified health care professional who can report evaluation and management services, provided to an established patient, not originating from a related evaluation and management service provided within the previous 7 days nor leading to an evaluation and management service or procedure within the next 24 hours or soonest available appointment, 5-10 minutes of medical discussion</t>
  </si>
  <si>
    <t>Osteopathic manipulative treatment (OMT); 1-2 body regions involved</t>
  </si>
  <si>
    <t>Osteopathic manipulative treatment (OMT); 3-4 body regions involved</t>
  </si>
  <si>
    <t>Osteopathic manipulative treatment (OMT); 5-6 body regions involved</t>
  </si>
  <si>
    <t>Osteopathic manipulative treatment (OMT); 7-8 body regions involved</t>
  </si>
  <si>
    <t>Osteopathic manipulative treatment (OMT); 9-10 body regions involved</t>
  </si>
  <si>
    <t>Chiropractic manipulative treatment (CMT); spinal, 1-2 regions</t>
  </si>
  <si>
    <t>Chiropractic manipulative treatment (CMT); spinal, 3-4 regions</t>
  </si>
  <si>
    <t>Chiropractic manipulative treatment (CMT); spinal, 5 regions</t>
  </si>
  <si>
    <t>Chiropractic manipulative treatment (CMT); extraspinal, 1 or more regions</t>
  </si>
  <si>
    <t>98960</t>
  </si>
  <si>
    <t>Education and training for patient self-management by a nonphysician qualified health care professional using a standardized curriculum, face-to-face with the patient (could include caregiver/family) each 30 minutes; individual patient</t>
  </si>
  <si>
    <t>98961</t>
  </si>
  <si>
    <t>Education and training for patient self-management by a nonphysician qualified health care professional using a standardized curriculum, face-to-face with the patient (could include caregiver/family) each 30 minutes; 2-4 patients</t>
  </si>
  <si>
    <t>98962</t>
  </si>
  <si>
    <t>Education and training for patient self-management by a nonphysician qualified health care professional using a standardized curriculum, face-to-face with the patient (could include caregiver/family) each 30 minutes; 5-8 patients</t>
  </si>
  <si>
    <t>98966</t>
  </si>
  <si>
    <t>Telephone assessment and management service provided by a nonphysician qualified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5-10 minutes of medical discussion</t>
  </si>
  <si>
    <t>98967</t>
  </si>
  <si>
    <t>Telephone assessment and management service provided by a nonphysician qualified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11-20 minutes of medical discussion</t>
  </si>
  <si>
    <t>98968</t>
  </si>
  <si>
    <t>Telephone assessment and management service provided by a nonphysician qualified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21-30 minutes of medical discussion</t>
  </si>
  <si>
    <t>98970</t>
  </si>
  <si>
    <t>Nonphysician qualified health care professional online digital assessment and management, for an established patient, for up to 7 days, cumulative time during the 7 days; 5-10 minutes</t>
  </si>
  <si>
    <t>98971</t>
  </si>
  <si>
    <t>Nonphysician qualified health care professional online digital assessment and management, for an established patient, for up to 7 days, cumulative time during the 7 days; 11-20 minutes</t>
  </si>
  <si>
    <t>98972</t>
  </si>
  <si>
    <t>Nonphysician qualified health care professional online digital assessment and management, for an established patient, for up to 7 days, cumulative time during the 7 days; 21 or more minutes</t>
  </si>
  <si>
    <t>98975</t>
  </si>
  <si>
    <t>Remote therapeutic monitoring (eg, therapy adherence, therapy response, digital therapeutic intervention); initial set-up and patient education on use of equipment</t>
  </si>
  <si>
    <t>98976</t>
  </si>
  <si>
    <t>Remote therapeutic monitoring (eg, therapy adherence, therapy response, digital therapeutic intervention); device(s) supply for data access or data transmissions to support monitoring of respiratory system, each 30 days</t>
  </si>
  <si>
    <t>98977</t>
  </si>
  <si>
    <t>Remote therapeutic monitoring (eg, therapy adherence, therapy response, digital therapeutic intervention); device(s) supply for data access or data transmissions to support monitoring of musculoskeletal system, each 30 days</t>
  </si>
  <si>
    <t>Remote therapeutic monitoring (eg, therapy adherence, therapy response, digital therapeutic intervention); device(s) supply for data access or data transmissions to support monitoring of cognitive behavioral therapy, each 30 days</t>
  </si>
  <si>
    <t>98980</t>
  </si>
  <si>
    <t>Remote therapeutic monitoring treatment management services, physician or other qualified health care professional time in a calendar month requiring at least one interactive communication with the patient or caregiver during the calendar month; first 20 minutes</t>
  </si>
  <si>
    <t>98981</t>
  </si>
  <si>
    <t>Remote therapeutic monitoring treatment management services, physician or other qualified health care professional time in a calendar month requiring at least one interactive communication with the patient or caregiver during the calendar month; each additional 20 minutes (List separately in addition to code for primary procedure)</t>
  </si>
  <si>
    <t>99000</t>
  </si>
  <si>
    <t>Handling and/or conveyance of specimen for transfer from the office to a laboratory</t>
  </si>
  <si>
    <t>Handling and/or conveyance of specimen for transfer from the patient in other than an office to a laboratory (distance may be indicated)</t>
  </si>
  <si>
    <t>99002</t>
  </si>
  <si>
    <t>Handling, conveyance, and/or any other service in connection with the implementation of an order involving devices (eg, designing, fitting, packaging, handling, delivery or mailing) when devices such as orthotics, protectives, prosthetics are fabricated by an outside laboratory or shop but which items have been designed, and are to be fitted and adjusted by the attending physician or other qualified health care professional</t>
  </si>
  <si>
    <t>99024</t>
  </si>
  <si>
    <t>Postoperative follow-up visit, normally included in the surgical package, to indicate that an evaluation and management service was performed during a postoperative period for a reason(s) related to the original procedure</t>
  </si>
  <si>
    <t>99026</t>
  </si>
  <si>
    <t>Hospital mandated on call service; in-hospital, each hour</t>
  </si>
  <si>
    <t>99027</t>
  </si>
  <si>
    <t>Hospital mandated on call service; out-of-hospital, each hour</t>
  </si>
  <si>
    <t>99050</t>
  </si>
  <si>
    <t>Services provided in the office at times other than regularly scheduled office hours, or days when the office is normally closed (eg, holidays, Saturday or Sunday), in addition to basic service</t>
  </si>
  <si>
    <t>99051</t>
  </si>
  <si>
    <t>Service(s) provided in the office during regularly scheduled evening, weekend, or holiday office hours, in addition to basic service</t>
  </si>
  <si>
    <t>99053</t>
  </si>
  <si>
    <t>Service(s) provided between 10:00 PM and 8:00 AM at 24-hour facility, in addition to basic service</t>
  </si>
  <si>
    <t>99056</t>
  </si>
  <si>
    <t>Service(s) typically provided in the office, provided out of the office at request of patient, in addition to basic service</t>
  </si>
  <si>
    <t>99058</t>
  </si>
  <si>
    <t>Service(s) provided on an emergency basis in the office, which disrupts other scheduled office services, in addition to basic service</t>
  </si>
  <si>
    <t>99060</t>
  </si>
  <si>
    <t>Service(s) provided on an emergency basis, out of the office, which disrupts other scheduled office services, in addition to basic service</t>
  </si>
  <si>
    <t>99070</t>
  </si>
  <si>
    <t>Supplies and materials (except spectacles), provided by the physician or other qualified health care professional over and above those usually included with the office visit or other services rendered (list drugs, trays, supplies, or materials provided)</t>
  </si>
  <si>
    <t>99071</t>
  </si>
  <si>
    <t>Educational supplies, such as books, tapes, and pamphlets, for the patient's education at cost to physician or other qualified health care professional</t>
  </si>
  <si>
    <t>99072</t>
  </si>
  <si>
    <t>Additional supplies, materials, and clinical staff time over and above those usually included in an office visit or other non-facility service(s), when performed during a Public Health Emergency, as defined by law, due to respiratory-transmitted infectious disease</t>
  </si>
  <si>
    <t>99075</t>
  </si>
  <si>
    <t>Medical testimony</t>
  </si>
  <si>
    <t>99078</t>
  </si>
  <si>
    <t>Physician or other qualified health care professional qualified by education, training, licensure/regulation (when applicable) educational services rendered to patients in a group setting (eg, prenatal, obesity, or diabetic instructions)</t>
  </si>
  <si>
    <t>99080</t>
  </si>
  <si>
    <t>Special reports such as insurance forms, more than the information conveyed in the usual medical communications or standard reporting form</t>
  </si>
  <si>
    <t>99082</t>
  </si>
  <si>
    <t>Unusual travel (eg, transportation and escort of patient)</t>
  </si>
  <si>
    <t>99091</t>
  </si>
  <si>
    <t>Collection and interpretation of physiologic data (eg, ECG, blood pressure, glucose monitoring) digitally stored and/or transmitted by the patient and/or caregiver to the physician or other qualified health care professional, qualified by education, training, licensure/regulation (when applicable) requiring a minimum of 30 minutes of time, each 30 days</t>
  </si>
  <si>
    <t>99100</t>
  </si>
  <si>
    <t>Anesthesia for patient of extreme age, younger than 1 year and older than 70 (List separately in addition to code for primary anesthesia procedure)</t>
  </si>
  <si>
    <t>99116</t>
  </si>
  <si>
    <t>Anesthesia complicated by utilization of total body hypothermia (List separately in addition to code for primary anesthesia procedure)</t>
  </si>
  <si>
    <t>99135</t>
  </si>
  <si>
    <t>Anesthesia complicated by utilization of controlled hypotension (List separately in addition to code for primary anesthesia procedure)</t>
  </si>
  <si>
    <t>99140</t>
  </si>
  <si>
    <t>Anesthesia complicated by emergency conditions (specify) (List separately in addition to code for primary anesthesia procedure)</t>
  </si>
  <si>
    <t>99151</t>
  </si>
  <si>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initial 15 minutes of intraservice time, patient younger than 5 years of age</t>
  </si>
  <si>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initial 15 minutes of intraservice time, patient age 5 years or older</t>
  </si>
  <si>
    <t>99153</t>
  </si>
  <si>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each additional 15 minutes intraservice time (List separately in addition to code for primary service)</t>
  </si>
  <si>
    <t>99155</t>
  </si>
  <si>
    <t>Moderate sedation services provided by a physician or other qualified health care professional other than the physician or other qualified health care professional performing the diagnostic or therapeutic service that the sedation supports; initial 15 minutes of intraservice time, patient younger than 5 years of age</t>
  </si>
  <si>
    <t>99156</t>
  </si>
  <si>
    <t>Moderate sedation services provided by a physician or other qualified health care professional other than the physician or other qualified health care professional performing the diagnostic or therapeutic service that the sedation supports; initial 15 minutes of intraservice time, patient age 5 years or older</t>
  </si>
  <si>
    <t>99157</t>
  </si>
  <si>
    <t>Moderate sedation services provided by a physician or other qualified health care professional other than the physician or other qualified health care professional performing the diagnostic or therapeutic service that the sedation supports; each additional 15 minutes intraservice time (List separately in addition to code for primary service)</t>
  </si>
  <si>
    <t>99170</t>
  </si>
  <si>
    <t>Anogenital examination, magnified, in childhood for suspected trauma, including image recording when performed</t>
  </si>
  <si>
    <t>99172</t>
  </si>
  <si>
    <t>Visual function screening, automated or semi-automated bilateral quantitative determination of visual acuity, ocular alignment, color vision by pseudoisochromatic plates, and field of vision (may include all or some screening of the determination[s] for contrast sensitivity, vision under glare)</t>
  </si>
  <si>
    <t>99173</t>
  </si>
  <si>
    <t>Screening test of visual acuity, quantitative, bilateral</t>
  </si>
  <si>
    <t>99174</t>
  </si>
  <si>
    <t>Instrument-based ocular screening (eg, photoscreening, automated-refraction), bilateral; with remote analysis and report</t>
  </si>
  <si>
    <t>99175</t>
  </si>
  <si>
    <t>Ipecac or similar administration for individual emesis and continued observation until stomach adequately emptied of poison</t>
  </si>
  <si>
    <t>99177</t>
  </si>
  <si>
    <t>Instrument-based ocular screening (eg, photoscreening, automated-refraction), bilateral; with on-site analysis</t>
  </si>
  <si>
    <t>99183</t>
  </si>
  <si>
    <t>Physician or other qualified health care professional attendance and supervision of hyperbaric oxygen therapy, per session</t>
  </si>
  <si>
    <t>99184</t>
  </si>
  <si>
    <t>Initiation of selective head or total body hypothermia in the critically ill neonate, includes appropriate patient selection by review of clinical, imaging and laboratory data, confirmation of esophageal temperature probe location, evaluation of amplitude EEG, supervision of controlled hypothermia, and assessment of patient tolerance of cooling</t>
  </si>
  <si>
    <t>99188</t>
  </si>
  <si>
    <t>Application of topical fluoride varnish by a physician or other qualified health care professional</t>
  </si>
  <si>
    <t>99190</t>
  </si>
  <si>
    <t>Assembly and operation of pump with oxygenator or heat exchanger (with or without ECG and/or pressure monitoring); each hour</t>
  </si>
  <si>
    <t>99191</t>
  </si>
  <si>
    <t>Assembly and operation of pump with oxygenator or heat exchanger (with or without ECG and/or pressure monitoring); 45 minutes</t>
  </si>
  <si>
    <t>99192</t>
  </si>
  <si>
    <t>Assembly and operation of pump with oxygenator or heat exchanger (with or without ECG and/or pressure monitoring); 30 minutes</t>
  </si>
  <si>
    <t>99195</t>
  </si>
  <si>
    <t>Phlebotomy, therapeutic (separate procedure)</t>
  </si>
  <si>
    <t>99199</t>
  </si>
  <si>
    <t>Unlisted special service, procedure or report</t>
  </si>
  <si>
    <t>Office or other outpatient visit for the evaluation and management of a new patient, which requires a medically appropriate history and/or examination and straightforward medical decision making. When using total time on the date of the encounter for code selection, 15 minutes must be met or exceeded.</t>
  </si>
  <si>
    <t>Office or other outpatient visit for the evaluation and management of a new patient, which requires a medically appropriate history and/or examination and low level of medical decision making. When using total time on the date of the encounter for code selection, 30 minutes must be met or exceeded.</t>
  </si>
  <si>
    <t>Office or other outpatient visit for the evaluation and management of a new patient, which requires a medically appropriate history and/or examination and moderate level of medical decision making. When using total time on the date of the encounter for code selection, 45 minutes must be met or exceeded.</t>
  </si>
  <si>
    <t>Office or other outpatient visit for the evaluation and management of a new patient, which requires a medically appropriate history and/or examination and high level of medical decision making. When using total time on the date of the encounter for code selection, 60 minutes must be met or exceeded.</t>
  </si>
  <si>
    <t>99211</t>
  </si>
  <si>
    <t>Office or other outpatient visit for the evaluation and management of an established patient that may not require the presence of a physician or other qualified health care professional</t>
  </si>
  <si>
    <t>Office or other outpatient visit for the evaluation and management of an established patient, which requires a medically appropriate history and/or examination and straightforward medical decision making. When using total time on the date of the encounter for code selection, 10 minutes must be met or exceeded.</t>
  </si>
  <si>
    <t>99213</t>
  </si>
  <si>
    <t>Office or other outpatient visit for the evaluation and management of an established patient, which requires a medically appropriate history and/or examination and low level of medical decision making. When using total time on the date of the encounter for code selection, 20 minutes must be met or exceeded.</t>
  </si>
  <si>
    <t>Office or other outpatient visit for the evaluation and management of an established patient, which requires a medically appropriate history and/or examination and moderate level of medical decision making. When using total time on the date of the encounter for code selection, 30 minutes must be met or exceeded.</t>
  </si>
  <si>
    <t>Office or other outpatient visit for the evaluation and management of an established patient, which requires a medically appropriate history and/or examination and high level of medical decision making. When using total time on the date of the encounter for code selection, 40 minutes must be met or exceeded.</t>
  </si>
  <si>
    <t>99221</t>
  </si>
  <si>
    <t>Initial hospital inpatient or observation care, per day, for the evaluation and management of a patient, which requires a medically appropriate history and/or examination and straightforward or low level medical decision making. When using total time on the date of the encounter for code selection, 40 minutes must be met or exceeded.</t>
  </si>
  <si>
    <t>99222</t>
  </si>
  <si>
    <t>Initial hospital inpatient or observation care, per day, for the evaluation and management of a patient, which requires a medically appropriate history and/or examination and moderate level of medical decision making. When using total time on the date of the encounter for code selection, 55 minutes must be met or exceeded.</t>
  </si>
  <si>
    <t>99223</t>
  </si>
  <si>
    <t>Initial hospital inpatient or observation care, per day, for the evaluation and management of a patient, which requires a medically appropriate history and/or examination and high level of medical decision making. When using total time on the date of the encounter for code selection, 75 minutes must be met or exceeded.</t>
  </si>
  <si>
    <t>99231</t>
  </si>
  <si>
    <t>Subsequent hospital inpatient or observation care, per day, for the evaluation and management of a patient, which requires a medically appropriate history and/or examination and straightforward or low level of medical decision making. When using total time on the date of the encounter for code selection, 25 minutes must be met or exceeded.</t>
  </si>
  <si>
    <t>99232</t>
  </si>
  <si>
    <t>Subsequent hospital inpatient or observation care, per day, for the evaluation and management of a patient, which requires a medically appropriate history and/or examination and moderate level of medical decision making. When using total time on the date of the encounter for code selection, 35 minutes must be met or exceeded.</t>
  </si>
  <si>
    <t>99233</t>
  </si>
  <si>
    <t>Subsequent hospital inpatient or observation care, per day, for the evaluation and management of a patient, which requires a medically appropriate history and/or examination and high level of medical decision making. When using total time on the date of the encounter for code selection, 50 minutes must be met or exceeded.</t>
  </si>
  <si>
    <t>99234</t>
  </si>
  <si>
    <t>Hospital inpatient or observation care, for the evaluation and management of a patient including admission and discharge on the same date, which requires a medically appropriate history and/or examination and straightforward or low level of medical decision making. When using total time on the date of the encounter for code selection, 45 minutes must be met or exceeded.</t>
  </si>
  <si>
    <t>99235</t>
  </si>
  <si>
    <t>Hospital inpatient or observation care, for the evaluation and management of a patient including admission and discharge on the same date, which requires a medically appropriate history and/or examination and moderate level of medical decision making. When using total time on the date of the encounter for code selection, 70 minutes must be met or exceeded.</t>
  </si>
  <si>
    <t>99236</t>
  </si>
  <si>
    <t>Hospital inpatient or observation care, for the evaluation and management of a patient including admission and discharge on the same date, which requires a medically appropriate history and/or examination and high level of medical decision making. When using total time on the date of the encounter for code selection, 85 minutes must be met or exceeded.</t>
  </si>
  <si>
    <t>99238</t>
  </si>
  <si>
    <t>Hospital inpatient or observation discharge day management; 30 minutes or less on the date of the encounter</t>
  </si>
  <si>
    <t>99239</t>
  </si>
  <si>
    <t>Hospital inpatient or observation discharge day management; more than 30 minutes on the date of the encounter</t>
  </si>
  <si>
    <t>99242</t>
  </si>
  <si>
    <t>Office or other outpatient consultation for a new or established patient, which requires a medically appropriate history and/or examination and straightforward medical decision making. When using total time on the date of the encounter for code selection, 20 minutes must be met or exceeded.</t>
  </si>
  <si>
    <t>99243</t>
  </si>
  <si>
    <t>Office or other outpatient consultation for a new or established patient, which requires a medically appropriate history and/or examination and low level of medical decision making. When using total time on the date of the encounter for code selection, 30 minutes must be met or exceeded.</t>
  </si>
  <si>
    <t>99244</t>
  </si>
  <si>
    <t>Office or other outpatient consultation for a new or established patient, which requires a medically appropriate history and/or examination and moderate level of medical decision making. When using total time on the date of the encounter for code selection, 40 minutes must be met or exceeded.</t>
  </si>
  <si>
    <t>99245</t>
  </si>
  <si>
    <t>Office or other outpatient consultation for a new or established patient, which requires a medically appropriate history and/or examination and high level of medical decision making. When using total time on the date of the encounter for code selection, 55 minutes must be met or exceeded.</t>
  </si>
  <si>
    <t>99252</t>
  </si>
  <si>
    <t>Inpatient or observation consultation for a new or established patient, which requires a medically appropriate history and/or examination and straightforward medical decision making. When using total time on the date of the encounter for code selection, 35 minutes must be met or exceeded.</t>
  </si>
  <si>
    <t>99253</t>
  </si>
  <si>
    <t>Inpatient or observation consultation for a new or established patient, which requires a medically appropriate history and/or examination and low level of medical decision making. When using total time on the date of the encounter for code selection, 45 minutes must be met or exceeded.</t>
  </si>
  <si>
    <t>99254</t>
  </si>
  <si>
    <t>Inpatient or observation consultation for a new or established patient, which requires a medically appropriate history and/or examination and moderate level of medical decision making. When using total time on the date of the encounter for code selection, 60 minutes must be met or exceeded.</t>
  </si>
  <si>
    <t>99255</t>
  </si>
  <si>
    <t>Inpatient or observation consultation for a new or established patient, which requires a medically appropriate history and/or examination and high level of medical decision making. When using total time on the date of the encounter for code selection, 80 minutes must be met or exceeded.</t>
  </si>
  <si>
    <t>99281</t>
  </si>
  <si>
    <t>Emergency department visit for the evaluation and management of a patient that may not require the presence of a physician or other qualified health care professional</t>
  </si>
  <si>
    <t>99282</t>
  </si>
  <si>
    <t>Emergency department visit for the evaluation and management of a patient, which requires a medically appropriate history and/or examination and straightforward medical decision making</t>
  </si>
  <si>
    <t>99283</t>
  </si>
  <si>
    <t>Emergency department visit for the evaluation and management of a patient, which requires a medically appropriate history and/or examination and low level of medical decision making</t>
  </si>
  <si>
    <t>99284</t>
  </si>
  <si>
    <t>Emergency department visit for the evaluation and management of a patient, which requires a medically appropriate history and/or examination and moderate level of medical decision making</t>
  </si>
  <si>
    <t>99285</t>
  </si>
  <si>
    <t>Emergency department visit for the evaluation and management of a patient, which requires a medically appropriate history and/or examination and high level of medical decision making</t>
  </si>
  <si>
    <t>99288</t>
  </si>
  <si>
    <t>Physician or other qualified health care professional direction of emergency medical systems (EMS) emergency care, advanced life support</t>
  </si>
  <si>
    <t>99291</t>
  </si>
  <si>
    <t>Critical care, evaluation and management of the critically ill or critically injured patient; first 30-74 minutes</t>
  </si>
  <si>
    <t>99292</t>
  </si>
  <si>
    <t>Critical care, evaluation and management of the critically ill or critically injured patient; each additional 30 minutes (List separately in addition to code for primary service)</t>
  </si>
  <si>
    <t>99304</t>
  </si>
  <si>
    <t>Initial nursing facility care, per day, for the evaluation and management of a patient, which requires a medically appropriate history and/or examination and straightforward or low level of medical decision making. When using total time on the date of the encounter for code selection, 25 minutes must be met or exceeded.</t>
  </si>
  <si>
    <t>99305</t>
  </si>
  <si>
    <t>Initial nursing facility care, per day, for the evaluation and management of a patient, which requires a medically appropriate history and/or examination and moderate level of medical decision making. When using total time on the date of the encounter for code selection, 35 minutes must be met or exceeded.</t>
  </si>
  <si>
    <t>99306</t>
  </si>
  <si>
    <t>Initial nursing facility care, per day, for the evaluation and management of a patient, which requires a medically appropriate history and/or examination and high level of medical decision making. When using total time on the date of the encounter for code selection, 50 minutes must be met or exceeded.</t>
  </si>
  <si>
    <t>99307</t>
  </si>
  <si>
    <t>Subsequent nursing facility care, per day, for the evaluation and management of a patient, which requires a medically appropriate history and/or examination and straightforward medical decision making. When using total time on the date of the encounter for code selection, 10 minutes must be met or exceeded.</t>
  </si>
  <si>
    <t>99308</t>
  </si>
  <si>
    <t>Subsequent nursing facility care, per day, for the evaluation and management of a patient, which requires a medically appropriate history and/or examination and low level of medical decision making. When using total time on the date of the encounter for code selection, 20 minutes must be met or exceeded.</t>
  </si>
  <si>
    <t>99309</t>
  </si>
  <si>
    <t>Subsequent nursing facility care, per day, for the evaluation and management of a patient, which requires a medically appropriate history and/or examination and moderate level of medical decision making. When using total time on the date of the encounter for code selection, 30 minutes must be met or exceeded.</t>
  </si>
  <si>
    <t>99310</t>
  </si>
  <si>
    <t>Subsequent nursing facility care, per day, for the evaluation and management of a patient, which requires a medically appropriate history and/or examination and high level of medical decision making. When using total time on the date of the encounter for code selection, 45 minutes must be met or exceeded.</t>
  </si>
  <si>
    <t>99315</t>
  </si>
  <si>
    <t>Nursing facility discharge management; 30 minutes or less total time on the date of the encounter</t>
  </si>
  <si>
    <t>99316</t>
  </si>
  <si>
    <t>Nursing facility discharge management; more than 30 minutes total time on the date of the encounter</t>
  </si>
  <si>
    <t>99341</t>
  </si>
  <si>
    <t>Home or residence visit for the evaluation and management of a new patient, which requires a medically appropriate history and/or examination and straightforward medical decision making. When using total time on the date of the encounter for code selection, 15 minutes must be met or exceeded.</t>
  </si>
  <si>
    <t>99342</t>
  </si>
  <si>
    <t>Home or residence visit for the evaluation and management of a new patient, which requires a medically appropriate history and/or examination and low level of medical decision making. When using total time on the date of the encounter for code selection, 30 minutes must be met or exceeded.</t>
  </si>
  <si>
    <t>99344</t>
  </si>
  <si>
    <t>Home or residence visit for the evaluation and management of a new patient, which requires a medically appropriate history and/or examination and moderate level of medical decision making. When using total time on the date of the encounter for code selection, 60 minutes must be met or exceeded.</t>
  </si>
  <si>
    <t>99345</t>
  </si>
  <si>
    <t>Home or residence visit for the evaluation and management of a new patient, which requires a medically appropriate history and/or examination and high level of medical decision making. When using total time on the date of the encounter for code selection, 75 minutes must be met or exceeded.</t>
  </si>
  <si>
    <t>99347</t>
  </si>
  <si>
    <t>Home or residence visit for the evaluation and management of an established patient, which requires a medically appropriate history and/or examination and straightforward medical decision making. When using total time on the date of the encounter for code selection, 20 minutes must be met or exceeded.</t>
  </si>
  <si>
    <t>99348</t>
  </si>
  <si>
    <t>Home or residence visit for the evaluation and management of an established patient, which requires a medically appropriate history and/or examination and low level of medical decision making. When using total time on the date of the encounter for code selection, 30 minutes must be met or exceeded.</t>
  </si>
  <si>
    <t>99349</t>
  </si>
  <si>
    <t>Home or residence visit for the evaluation and management of an established patient, which requires a medically appropriate history and/or examination and moderate level of medical decision making. When using total time on the date of the encounter for code selection, 40 minutes must be met or exceeded.</t>
  </si>
  <si>
    <t>99350</t>
  </si>
  <si>
    <t>Home or residence visit for the evaluation and management of an established patient, which requires a medically appropriate history and/or examination and high level of medical decision making. When using total time on the date of the encounter for code selection, 60 minutes must be met or exceeded.</t>
  </si>
  <si>
    <t>99358</t>
  </si>
  <si>
    <t>Prolonged evaluation and management service before and/or after direct patient care; first hour</t>
  </si>
  <si>
    <t>99359</t>
  </si>
  <si>
    <t>Prolonged evaluation and management service before and/or after direct patient care; each additional 30 minutes (List separately in addition to code for prolonged service)</t>
  </si>
  <si>
    <t>99360</t>
  </si>
  <si>
    <t>Standby service, requiring prolonged attendance, each 30 minutes (eg, operative standby, standby for frozen section, for cesarean/high risk delivery, for monitoring EEG)</t>
  </si>
  <si>
    <t>99366</t>
  </si>
  <si>
    <t>Medical team conference with interdisciplinary team of health care professionals, face-to-face with patient and/or family, 30 minutes or more, participation by nonphysician qualified health care professional</t>
  </si>
  <si>
    <t>99367</t>
  </si>
  <si>
    <t>Medical team conference with interdisciplinary team of health care professionals, patient and/or family not present, 30 minutes or more; participation by physician</t>
  </si>
  <si>
    <t>99368</t>
  </si>
  <si>
    <t>Medical team conference with interdisciplinary team of health care professionals, patient and/or family not present, 30 minutes or more; participation by nonphysician qualified health care professional</t>
  </si>
  <si>
    <t>99374</t>
  </si>
  <si>
    <t>Supervision of a patient under care of home health agency (patient not present) in home, domiciliary or equivalent environment (eg, Alzheimer's facility)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</si>
  <si>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99375</t>
  </si>
  <si>
    <t>Supervision of a patient under care of home health agency (patient not present) in home, domiciliary or equivalent environment (eg, Alzheimer's facility)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</si>
  <si>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99377</t>
  </si>
  <si>
    <t>Supervision of a hospice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</si>
  <si>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99378</t>
  </si>
  <si>
    <t>Supervision of a hospice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</si>
  <si>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99379</t>
  </si>
  <si>
    <t>Supervision of a nursing facility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</si>
  <si>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99380</t>
  </si>
  <si>
    <t>Supervision of a nursing facility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</si>
  <si>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99381</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</si>
  <si>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t>
  </si>
  <si>
    <t>99382</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</si>
  <si>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t>
  </si>
  <si>
    <t>99383</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</si>
  <si>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t>
  </si>
  <si>
    <t>99384</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</si>
  <si>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t>
  </si>
  <si>
    <t>99385</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</si>
  <si>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t>
  </si>
  <si>
    <t>99386</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</si>
  <si>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t>
  </si>
  <si>
    <t>99387</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</si>
  <si>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t>
  </si>
  <si>
    <t>99391</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</si>
  <si>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t>
  </si>
  <si>
    <t>99392</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</si>
  <si>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early childhood (age 1 through 4 years)</t>
  </si>
  <si>
    <t>99393</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</si>
  <si>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late childhood (age 5 through 11 years)</t>
  </si>
  <si>
    <t>99394</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</si>
  <si>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adolescent (age 12 through 17 years)</t>
  </si>
  <si>
    <t>99395</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</si>
  <si>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t>
  </si>
  <si>
    <t>99396</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</si>
  <si>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t>
  </si>
  <si>
    <t>99397</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</si>
  <si>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t>
  </si>
  <si>
    <t>99401</t>
  </si>
  <si>
    <t>Preventive medicine counseling and/or risk factor reduction intervention(s) provided to an individual (separate procedure); approximately 15 minutes</t>
  </si>
  <si>
    <t>99402</t>
  </si>
  <si>
    <t>Preventive medicine counseling and/or risk factor reduction intervention(s) provided to an individual (separate procedure); approximately 30 minutes</t>
  </si>
  <si>
    <t>99403</t>
  </si>
  <si>
    <t>Preventive medicine counseling and/or risk factor reduction intervention(s) provided to an individual (separate procedure); approximately 45 minutes</t>
  </si>
  <si>
    <t>99404</t>
  </si>
  <si>
    <t>Preventive medicine counseling and/or risk factor reduction intervention(s) provided to an individual (separate procedure); approximately 60 minutes</t>
  </si>
  <si>
    <t>99406</t>
  </si>
  <si>
    <t>Smoking and tobacco use cessation counseling visit; intermediate, greater than 3 minutes up to 10 minutes</t>
  </si>
  <si>
    <t>99407</t>
  </si>
  <si>
    <t>Smoking and tobacco use cessation counseling visit; intensive, greater than 10 minutes</t>
  </si>
  <si>
    <t>99408</t>
  </si>
  <si>
    <t>Alcohol and/or substance (other than tobacco) abuse structured screening (eg, AUDIT, DAST), and brief intervention (SBI) services; 15 to 30 minutes</t>
  </si>
  <si>
    <t>99409</t>
  </si>
  <si>
    <t>Alcohol and/or substance (other than tobacco) abuse structured screening (eg, AUDIT, DAST), and brief intervention (SBI) services; greater than 30 minutes</t>
  </si>
  <si>
    <t>99411</t>
  </si>
  <si>
    <t>Preventive medicine counseling and/or risk factor reduction intervention(s) provided to individuals in a group setting (separate procedure); approximately 30 minutes</t>
  </si>
  <si>
    <t>99412</t>
  </si>
  <si>
    <t>Preventive medicine counseling and/or risk factor reduction intervention(s) provided to individuals in a group setting (separate procedure); approximately 60 minutes</t>
  </si>
  <si>
    <t>99415</t>
  </si>
  <si>
    <t>Prolonged clinical staff service (the service beyond the highest time in the range of total time of the service) during an evaluation and management service in the office or outpatient setting, direct patient contact with physician supervision; first hour (List separately in addition to code for outpatient Evaluation and Management service)</t>
  </si>
  <si>
    <t>99416</t>
  </si>
  <si>
    <t>Prolonged clinical staff service (the service beyond the highest time in the range of total time of the service) during an evaluation and management service in the office or outpatient setting, direct patient contact with physician supervision; each additional 30 minutes (List separately in addition to code for prolonged service)</t>
  </si>
  <si>
    <t>99417</t>
  </si>
  <si>
    <t>Prolonged outpatient evaluation and management service(s) time with or without direct patient contact beyond the required time of the primary service when the primary service level has been selected using total time, each 15 minutes of total time (List separately in addition to the code of the outpatient Evaluation and Management service)</t>
  </si>
  <si>
    <t>99418</t>
  </si>
  <si>
    <t>Prolonged inpatient or observation evaluation and management service(s) time with or without direct patient contact beyond the required time of the primary service when the primary service level has been selected using total time, each 15 minutes of total time (List separately in addition to the code of the inpatient and observation Evaluation and Management service)</t>
  </si>
  <si>
    <t>99421</t>
  </si>
  <si>
    <t>Online digital evaluation and management service, for an established patient, for up to 7 days, cumulative time during the 7 days; 5-10 minutes</t>
  </si>
  <si>
    <t>99422</t>
  </si>
  <si>
    <t>Online digital evaluation and management service, for an established patient, for up to 7 days, cumulative time during the 7 days; 11-20 minutes</t>
  </si>
  <si>
    <t>99423</t>
  </si>
  <si>
    <t>Online digital evaluation and management service, for an established patient, for up to 7 days, cumulative time during the 7 days; 21 or more minutes</t>
  </si>
  <si>
    <t>99424</t>
  </si>
  <si>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first 30 minutes provided personally by a physician or other qualified health care professional, per calendar month.</t>
  </si>
  <si>
    <t>99425</t>
  </si>
  <si>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each additional 30 minutes provided personally by a physician or other qualified health care professional, per calendar month (List separately in addition to code for primary procedure)</t>
  </si>
  <si>
    <t>99426</t>
  </si>
  <si>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first 30 minutes of clinical staff time directed by physician or other qualified health care professional, per calendar month.</t>
  </si>
  <si>
    <t>99427</t>
  </si>
  <si>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each additional 30 minutes of clinical staff time directed by a physician or other qualified health care professional, per calendar month (List separately in addition to code for primary procedure)</t>
  </si>
  <si>
    <t>99429</t>
  </si>
  <si>
    <t>Unlisted preventive medicine service</t>
  </si>
  <si>
    <t>99437</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</si>
  <si>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each additional 30 minutes by a physician or other qualified health care professional, per calendar month (List separately in addition to code for primary procedure)</t>
  </si>
  <si>
    <t>99439</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</si>
  <si>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each additional 20 minutes of clinical staff time directed by a physician or other qualified health care professional, per calendar month (List separately in addition to code for primary procedure)</t>
  </si>
  <si>
    <t>99446</t>
  </si>
  <si>
    <t>Interprofessional telephone/Internet/electronic health record assessment and management service provided by a consultative physician or other qualified health care professional, including a verbal and written report to the patient's treating/requesting physician or other qualified health care professional; 5-10 minutes of medical consultative discussion and review</t>
  </si>
  <si>
    <t>99447</t>
  </si>
  <si>
    <t>Interprofessional telephone/Internet/electronic health record assessment and management service provided by a consultative physician or other qualified health care professional, including a verbal and written report to the patient's treating/requesting physician or other qualified health care professional; 11-20 minutes of medical consultative discussion and review</t>
  </si>
  <si>
    <t>99448</t>
  </si>
  <si>
    <t>Interprofessional telephone/Internet/electronic health record assessment and management service provided by a consultative physician or other qualified health care professional, including a verbal and written report to the patient's treating/requesting physician or other qualified health care professional; 21-30 minutes of medical consultative discussion and review</t>
  </si>
  <si>
    <t>99449</t>
  </si>
  <si>
    <t>Interprofessional telephone/Internet/electronic health record assessment and management service provided by a consultative physician or other qualified health care professional, including a verbal and written report to the patient's treating/requesting physician or other qualified health care professional; 31 minutes or more of medical consultative discussion and review</t>
  </si>
  <si>
    <t>99450</t>
  </si>
  <si>
    <t>Basic life and/or disability examination that includes: Measurement of height, weight, and blood pressure; Completion of a medical history following a life insurance pro forma; Collection of blood sample and/or urinalysis complying with "chain of custody" protocols; and Completion of necessary documentation/certificates.</t>
  </si>
  <si>
    <t>99451</t>
  </si>
  <si>
    <t>Interprofessional telephone/Internet/electronic health record assessment and management service provided by a consultative physician or other qualified health care professional, including a written report to the patient's treating/requesting physician or other qualified health care professional, 5 minutes or more of medical consultative time</t>
  </si>
  <si>
    <t>99452</t>
  </si>
  <si>
    <t>Interprofessional telephone/Internet/electronic health record referral service(s) provided by a treating/requesting physician or other qualified health care professional, 30 minutes</t>
  </si>
  <si>
    <t>99453</t>
  </si>
  <si>
    <t>Remote monitoring of physiologic parameter(s) (eg, weight, blood pressure, pulse oximetry, respiratory flow rate), initial; set-up and patient education on use of equipment</t>
  </si>
  <si>
    <t>99454</t>
  </si>
  <si>
    <t>Remote monitoring of physiologic parameter(s) (eg, weight, blood pressure, pulse oximetry, respiratory flow rate), initial; device(s) supply with daily recording(s) or programmed alert(s) transmission, each 30 days</t>
  </si>
  <si>
    <t>99455</t>
  </si>
  <si>
    <t>Work related or medical disability examination by the treating physician that includes: Completion of a medical history commensurate with the patient's condition; Performance of an examination commensurate with the patient's condition; Formulation of a diagnosis, assessment of capabilities and stability, and calculation of impairment; Development of future medical treatment plan; and Completion of necessary documentation/certificates and report.</t>
  </si>
  <si>
    <t>99456</t>
  </si>
  <si>
    <t>Work related or medical disability examination by other than the treating physician that includes: Completion of a medical history commensurate with the patient's condition; Performance of an examination commensurate with the patient's condition; Formulation of a diagnosis, assessment of capabilities and stability, and calculation of impairment; Development of future medical treatment plan; and Completion of necessary documentation/certificates and report.</t>
  </si>
  <si>
    <t>99457</t>
  </si>
  <si>
    <t>Remote physiologic monitoring treatment management services, clinical staff/physician/other qualified health care professional time in a calendar month requiring interactive communication with the patient/caregiver during the month; first 20 minutes</t>
  </si>
  <si>
    <t>99458</t>
  </si>
  <si>
    <t>Remote physiologic monitoring treatment management services, clinical staff/physician/other qualified health care professional time in a calendar month requiring interactive communication with the patient/caregiver during the month; each additional 20 minutes (List separately in addition to code for primary procedure)</t>
  </si>
  <si>
    <t>99459</t>
  </si>
  <si>
    <t>Pelvic examination (List separately in addition to code for primary procedure)</t>
  </si>
  <si>
    <t>99460</t>
  </si>
  <si>
    <t>Initial hospital or birthing center care, per day, for evaluation and management of normal newborn infant</t>
  </si>
  <si>
    <t>99461</t>
  </si>
  <si>
    <t>Initial care, per day, for evaluation and management of normal newborn infant seen in other than hospital or birthing center</t>
  </si>
  <si>
    <t>99462</t>
  </si>
  <si>
    <t>Subsequent hospital care, per day, for evaluation and management of normal newborn</t>
  </si>
  <si>
    <t>99463</t>
  </si>
  <si>
    <t>Initial hospital or birthing center care, per day, for evaluation and management of normal newborn infant admitted and discharged on the same date</t>
  </si>
  <si>
    <t>99464</t>
  </si>
  <si>
    <t>Attendance at delivery (when requested by the delivering physician or other qualified health care professional) and initial stabilization of newborn</t>
  </si>
  <si>
    <t>99465</t>
  </si>
  <si>
    <t>Delivery/birthing room resuscitation, provision of positive pressure ventilation and/or chest compressions in the presence of acute inadequate ventilation and/or cardiac output</t>
  </si>
  <si>
    <t>99466</t>
  </si>
  <si>
    <t>Critical care face-to-face services, during an interfacility transport of critically ill or critically injured pediatric patient, 24 months of age or younger; first 30-74 minutes of hands-on care during transport</t>
  </si>
  <si>
    <t>99467</t>
  </si>
  <si>
    <t>Critical care face-to-face services, during an interfacility transport of critically ill or critically injured pediatric patient, 24 months of age or younger; each additional 30 minutes (List separately in addition to code for primary service)</t>
  </si>
  <si>
    <t>99468</t>
  </si>
  <si>
    <t>Initial inpatient neonatal critical care, per day, for the evaluation and management of a critically ill neonate, 28 days of age or younger</t>
  </si>
  <si>
    <t>99469</t>
  </si>
  <si>
    <t>Subsequent inpatient neonatal critical care, per day, for the evaluation and management of a critically ill neonate, 28 days of age or younger</t>
  </si>
  <si>
    <t>99471</t>
  </si>
  <si>
    <t>Initial inpatient pediatric critical care, per day, for the evaluation and management of a critically ill infant or young child, 29 days through 24 months of age</t>
  </si>
  <si>
    <t>99472</t>
  </si>
  <si>
    <t>Subsequent inpatient pediatric critical care, per day, for the evaluation and management of a critically ill infant or young child, 29 days through 24 months of age</t>
  </si>
  <si>
    <t>99473</t>
  </si>
  <si>
    <t>Self-measured blood pressure using a device validated for clinical accuracy; patient education/training and device calibration</t>
  </si>
  <si>
    <t>99474</t>
  </si>
  <si>
    <t>Self-measured blood pressure using a device validated for clinical accuracy; separate self-measurements of two readings one minute apart, twice daily over a 30-day period (minimum of 12 readings), collection of data reported by the patient and/or caregiver to the physician or other qualified health care professional, with report of average systolic and diastolic pressures and subsequent communication of a treatment plan to the patient</t>
  </si>
  <si>
    <t>99475</t>
  </si>
  <si>
    <t>Initial inpatient pediatric critical care, per day, for the evaluation and management of a critically ill infant or young child, 2 through 5 years of age</t>
  </si>
  <si>
    <t>99476</t>
  </si>
  <si>
    <t>Subsequent inpatient pediatric critical care, per day, for the evaluation and management of a critically ill infant or young child, 2 through 5 years of age</t>
  </si>
  <si>
    <t>99477</t>
  </si>
  <si>
    <t>Initial hospital care, per day, for the evaluation and management of the neonate, 28 days of age or younger, who requires intensive observation, frequent interventions, and other intensive care services</t>
  </si>
  <si>
    <t>99478</t>
  </si>
  <si>
    <t>Subsequent intensive care, per day, for the evaluation and management of the recovering very low birth weight infant (present body weight less than 1500 grams)</t>
  </si>
  <si>
    <t>99479</t>
  </si>
  <si>
    <t>Subsequent intensive care, per day, for the evaluation and management of the recovering low birth weight infant (present body weight of 1500-2500 grams)</t>
  </si>
  <si>
    <t>99480</t>
  </si>
  <si>
    <t>Subsequent intensive care, per day, for the evaluation and management of the recovering infant (present body weight of 2501-5000 grams)</t>
  </si>
  <si>
    <t>99483</t>
  </si>
  <si>
    <t>Assessment of and care planning for a patient with cognitive impairment, requiring an independent historian, in the office or other outpatient, home or domiciliary or rest home, with all of the following required elements: Cognition-focused evaluation including a pertinent history and examination, Medical decision making of moderate or high complexity, Functional assessment (eg, basic and instrumental activities of daily living), including decision-making capacity, Use of standardized instruments for staging of dementia (eg, functional assessment staging test [FAST], clinical dementia rating [CDR]), Medication reconciliation and review for high-risk medications, Evaluation for neuropsychiatric and behavioral symptoms, including depression, including use of standardized screening instrument(s), Evaluation of safety (eg, home), including motor vehicle operation, Identification of caregiver(s), caregiver knowledge, caregiver needs, social supports, and the willingness of caregiver to take on caregiving tasks, Development, updating or revision, or review of an Advance Care Plan, Creation of a written care plan, including initial plans to address any neuropsychiatric symptoms, neuro-cognitive symptoms, functional limitations, and referral to community resources as needed (eg, rehabilitation services, adult day programs, support groups) shared with the patient and/or caregiver with initial education and support. Typically, 60 minutes of total time is spent on the date of the encounter.</t>
  </si>
  <si>
    <t>99484</t>
  </si>
  <si>
    <t>Care management services for behavioral health conditions, at least 20 minutes of clinical staff time, directed by a physician or other qualified health care professional, per calendar month, with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pharmacotherapy, counseling and/or psychiatric consultation, and continuity of care with a designated member of the care team.</t>
  </si>
  <si>
    <t>99485</t>
  </si>
  <si>
    <t>Supervision by a control physician of interfacility transport care of the critically ill or critically injured pediatric patient, 24 months of age or younger, includes two-way communication with transport team before transport, at the referring facility and during the transport, including data interpretation and report; first 30 minutes</t>
  </si>
  <si>
    <t>99486</t>
  </si>
  <si>
    <t>Supervision by a control physician of interfacility transport care of the critically ill or critically injured pediatric patient, 24 months of age or younger, includes two-way communication with transport team before transport, at the referring facility and during the transport, including data interpretation and report; each additional 30 minutes (List separately in addition to code for primary procedure)</t>
  </si>
  <si>
    <t>99487</t>
  </si>
  <si>
    <t>Complex 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moderate or high complexity medical decision making; first 60 minutes of clinical staff time directed by a physician or other qualified health care professional, per calendar month.</t>
  </si>
  <si>
    <t>99489</t>
  </si>
  <si>
    <t>Complex 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moderate or high complexity medical decision making; each additional 30 minutes of clinical staff time directed by a physician or other qualified health care professional, per calendar month (List separately in addition to code for primary procedure)</t>
  </si>
  <si>
    <t>99490</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</si>
  <si>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first 20 minutes of clinical staff time directed by a physician or other qualified health care professional, per calendar month.</t>
  </si>
  <si>
    <t>99491</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</si>
  <si>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first 30 minutes provided personally by a physician or other qualified health care professional, per calendar month.</t>
  </si>
  <si>
    <t>99492</t>
  </si>
  <si>
    <t>Initial psychiatric collaborative care management, first 70 minutes in the first calendar month of behavioral health care manager activities, in consultation with a psychiatric consultant, and directed by the treating physician or other qualified health care professional, with the following required elements: outreach to and engagement in treatment of a patient directed by the treating physician or other qualified health care professional, initial assessment of the patient, including administration of validated rating scales, with the development of an individualized treatment plan, review by the psychiatric consultant with modifications of the plan if recommended, entering patient in a registry and tracking patient follow-up and progress using the registry, with appropriate documentation, and participation in weekly caseload consultation with the psychiatric consultant, and provision of brief interventions using evidence-based techniques such as behavioral activation, motivational interviewing, and other focused treatment strategies.</t>
  </si>
  <si>
    <t>99493</t>
  </si>
  <si>
    <t>Subsequent psychiatric collaborative care management, first 60 minutes in a subsequent month of behavioral health care manager activities, in consultation with a psychiatric consultant, and directed by the treating physician or other qualified health care professional, with the following required elements: tracking patient follow-up and progress using the registry, with appropriate documentation, participation in weekly caseload consultation with the psychiatric consultant, ongoing collaboration with and coordination of the patient's mental health care with the treating physician or other qualified health care professional and any other treating mental health providers, additional review of progress and recommendations for changes in treatment, as indicated, including medications, based on recommendations provided by the psychiatric consultant, provision of brief interventions using evidence-based techniques such as behavioral activation, motivational interviewing, and other focused treatment strategies, monitoring of patient outcomes using validated rating scales, and relapse prevention planning with patients as they achieve remission of symptoms and/or other treatment goals and are prepared for discharge from active treatment.</t>
  </si>
  <si>
    <t>99494</t>
  </si>
  <si>
    <t>Initial or subsequent psychiatric collaborative care management, each additional 30 minutes in a calendar month of behavioral health care manager activities, in consultation with a psychiatric consultant, and directed by the treating physician or other qualified health care professional (List separately in addition to code for primary procedure)</t>
  </si>
  <si>
    <t>99495</t>
  </si>
  <si>
    <t>Transitional care management services with the following required elements: Communication (direct contact, telephone, electronic) with the patient and/or caregiver within 2 business days of discharge At least moderate level of medical decision making during the service period Face-to-face visit, within 14 calendar days of discharge</t>
  </si>
  <si>
    <t>99496</t>
  </si>
  <si>
    <t>Transitional care management services with the following required elements: Communication (direct contact, telephone, electronic) with the patient and/or caregiver within 2 business days of discharge High level of medical decision making during the service period Face-to-face visit, within 7 calendar days of discharge</t>
  </si>
  <si>
    <t>99497</t>
  </si>
  <si>
    <t>Advance care planning including the explanation and discussion of advance directives such as standard forms (with completion of such forms, when performed), by the physician or other qualified health care professional; first 30 minutes, face-to-face with the patient, family member(s), and/or surrogate</t>
  </si>
  <si>
    <t>99498</t>
  </si>
  <si>
    <t>Advance care planning including the explanation and discussion of advance directives such as standard forms (with completion of such forms, when performed), by the physician or other qualified health care professional; each additional 30 minutes (List separately in addition to code for primary procedure)</t>
  </si>
  <si>
    <t>99499</t>
  </si>
  <si>
    <t>Unlisted evaluation and management service</t>
  </si>
  <si>
    <t>99500</t>
  </si>
  <si>
    <t>Home visit for prenatal monitoring and assessment to include fetal heart rate, non-stress test, uterine monitoring, and gestational diabetes monitoring</t>
  </si>
  <si>
    <t>99501</t>
  </si>
  <si>
    <t>Home visit for postnatal assessment and follow-up care</t>
  </si>
  <si>
    <t>99502</t>
  </si>
  <si>
    <t>Home visit for newborn care and assessment</t>
  </si>
  <si>
    <t>99503</t>
  </si>
  <si>
    <t>Home visit for respiratory therapy care (eg, bronchodilator, oxygen therapy, respiratory assessment, apnea evaluation)</t>
  </si>
  <si>
    <t>99504</t>
  </si>
  <si>
    <t>Home visit for mechanical ventilation care</t>
  </si>
  <si>
    <t>99505</t>
  </si>
  <si>
    <t>Home visit for stoma care and maintenance including colostomy and cystostomy</t>
  </si>
  <si>
    <t>99506</t>
  </si>
  <si>
    <t>Home visit for intramuscular injections</t>
  </si>
  <si>
    <t>99507</t>
  </si>
  <si>
    <t>Home visit for care and maintenance of catheter(s) (eg, urinary, drainage, and enteral)</t>
  </si>
  <si>
    <t>99509</t>
  </si>
  <si>
    <t>Home visit for assistance with activities of daily living and personal care</t>
  </si>
  <si>
    <t>99510</t>
  </si>
  <si>
    <t>Home visit for individual, family, or marriage counseling</t>
  </si>
  <si>
    <t>99511</t>
  </si>
  <si>
    <t>Home visit for fecal impaction management and enema administration</t>
  </si>
  <si>
    <t>99512</t>
  </si>
  <si>
    <t>Home visit for hemodialysis</t>
  </si>
  <si>
    <t>99600</t>
  </si>
  <si>
    <t>Unlisted home visit service or procedure</t>
  </si>
  <si>
    <t>99601</t>
  </si>
  <si>
    <t>Home infusion/specialty drug administration, per visit (up to 2 hours);</t>
  </si>
  <si>
    <t>99602</t>
  </si>
  <si>
    <t>Home infusion/specialty drug administration, per visit (up to 2 hours); each additional hour (List separately in addition to code for primary procedure)</t>
  </si>
  <si>
    <t>99605</t>
  </si>
  <si>
    <t>Medication therapy management service(s) provided by a pharmacist, individual, face-to-face with patient, with assessment and intervention if provided; initial 15 minutes, new patient</t>
  </si>
  <si>
    <t>99606</t>
  </si>
  <si>
    <t>Medication therapy management service(s) provided by a pharmacist, individual, face-to-face with patient, with assessment and intervention if provided; initial 15 minutes, established patient</t>
  </si>
  <si>
    <t>99607</t>
  </si>
  <si>
    <t>Medication therapy management service(s) provided by a pharmacist, individual, face-to-face with patient, with assessment and intervention if provided; each additional 15 minutes (List separately in addition to code for primary service)</t>
  </si>
  <si>
    <t>robotically assisted laparoscopic recurrent right inguinal herniorrhaphy with mesh</t>
  </si>
  <si>
    <t>kanan</t>
  </si>
  <si>
    <t>robotically assisted laparoscopic right inguinal herniorrhaphy with prosthetic mesh, incarcerated, initial</t>
  </si>
  <si>
    <t>laparoscopic robotic assisted right inguinal hernia repair, initial, incarcerated, defect size 3‑4 cm, with mesh</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</si>
</sst>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409]d\-mmm"/>
  </numFmts>
  <fonts count="46">
    <font>
      <sz val="11"/>
      <color theme="1"/>
      <name val="Calibri"/>
      <charset val="134"/>
    </font>
    <font>
      <b/>
      <sz val="11"/>
      <color indexed="8"/>
      <name val="Calibri"/>
      <charset val="134"/>
      <scheme val="minor"/>
    </font>
    <font>
      <sz val="11"/>
      <color indexed="8"/>
      <name val="Calibri"/>
      <charset val="134"/>
      <scheme val="minor"/>
    </font>
    <font>
      <b/>
      <sz val="11"/>
      <color rgb="FF000000"/>
      <name val="Calibri"/>
      <charset val="134"/>
    </font>
    <font>
      <b/>
      <sz val="9"/>
      <name val="Calibri"/>
      <charset val="134"/>
    </font>
    <font>
      <sz val="9"/>
      <color theme="1"/>
      <name val="Calibri"/>
      <charset val="134"/>
    </font>
    <font>
      <sz val="11"/>
      <color rgb="FF000000"/>
      <name val="Calibri"/>
      <charset val="134"/>
    </font>
    <font>
      <sz val="10"/>
      <color rgb="FF000000"/>
      <name val="Calibri"/>
      <charset val="134"/>
    </font>
    <font>
      <sz val="11"/>
      <color rgb="FF000000"/>
      <name val="Times New Roman"/>
      <charset val="134"/>
    </font>
    <font>
      <sz val="9"/>
      <name val="Calibri"/>
      <charset val="134"/>
    </font>
    <font>
      <sz val="9"/>
      <color rgb="FF000000"/>
      <name val="Calibri"/>
      <charset val="134"/>
    </font>
    <font>
      <b/>
      <sz val="11"/>
      <color theme="1"/>
      <name val="Calibri"/>
      <charset val="134"/>
    </font>
    <font>
      <b/>
      <sz val="9"/>
      <color rgb="FF000000"/>
      <name val="Calibri"/>
      <charset val="134"/>
    </font>
    <font>
      <sz val="9"/>
      <color rgb="FFFF0000"/>
      <name val="Calibri"/>
      <charset val="134"/>
    </font>
    <font>
      <sz val="11"/>
      <color theme="1"/>
      <name val="Calibri"/>
      <charset val="134"/>
      <scheme val="minor"/>
    </font>
    <font>
      <sz val="9"/>
      <color theme="1"/>
      <name val="Times New Roman"/>
      <charset val="134"/>
    </font>
    <font>
      <b/>
      <sz val="11"/>
      <color theme="1"/>
      <name val="Calibri"/>
      <charset val="134"/>
      <scheme val="minor"/>
    </font>
    <font>
      <sz val="10"/>
      <color theme="1"/>
      <name val="Calibri"/>
      <charset val="134"/>
    </font>
    <font>
      <b/>
      <sz val="10"/>
      <color rgb="FF000000"/>
      <name val="Calibri"/>
      <charset val="134"/>
    </font>
    <font>
      <sz val="10"/>
      <color rgb="FF000000"/>
      <name val="Times New Roman"/>
      <charset val="134"/>
    </font>
    <font>
      <sz val="10"/>
      <name val="Calibri"/>
      <charset val="134"/>
    </font>
    <font>
      <sz val="10"/>
      <name val="Times New Roman"/>
      <charset val="134"/>
    </font>
    <font>
      <sz val="1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000000"/>
      <name val="Times New Roman"/>
      <charset val="1"/>
    </font>
    <font>
      <b/>
      <sz val="9"/>
      <color theme="1"/>
      <name val="Calibri"/>
      <charset val="134"/>
    </font>
    <font>
      <sz val="9"/>
      <color rgb="FFC9211E"/>
      <name val="Calibri"/>
      <charset val="134"/>
    </font>
    <font>
      <sz val="10"/>
      <color rgb="FF000000"/>
      <name val="Calibri"/>
      <charset val="1"/>
    </font>
  </fonts>
  <fills count="44">
    <fill>
      <patternFill patternType="none"/>
    </fill>
    <fill>
      <patternFill patternType="gray125"/>
    </fill>
    <fill>
      <patternFill patternType="solid">
        <fgColor rgb="FFFFFF00"/>
        <bgColor rgb="FFFFFF00"/>
      </patternFill>
    </fill>
    <fill>
      <patternFill patternType="solid">
        <fgColor rgb="FFA5E3FA"/>
        <bgColor rgb="FFBDD7EE"/>
      </patternFill>
    </fill>
    <fill>
      <patternFill patternType="solid">
        <fgColor theme="9" tint="0.8"/>
        <bgColor rgb="FFDAE3F3"/>
      </patternFill>
    </fill>
    <fill>
      <patternFill patternType="solid">
        <fgColor theme="9" tint="0.6"/>
        <bgColor rgb="FFBDD7EE"/>
      </patternFill>
    </fill>
    <fill>
      <patternFill patternType="solid">
        <fgColor rgb="FF92D050"/>
        <bgColor rgb="FFA9D18E"/>
      </patternFill>
    </fill>
    <fill>
      <patternFill patternType="solid">
        <fgColor rgb="FF00B0F0"/>
        <bgColor rgb="FF33CCCC"/>
      </patternFill>
    </fill>
    <fill>
      <patternFill patternType="solid">
        <fgColor theme="9" tint="0.4"/>
        <bgColor rgb="FFC5E0B4"/>
      </patternFill>
    </fill>
    <fill>
      <patternFill patternType="solid">
        <fgColor theme="9" tint="0.8"/>
        <bgColor indexed="64"/>
      </patternFill>
    </fill>
    <fill>
      <patternFill patternType="solid">
        <fgColor theme="7" tint="0.8"/>
        <bgColor indexed="64"/>
      </patternFill>
    </fill>
    <fill>
      <patternFill patternType="solid">
        <fgColor theme="9" tint="0.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2" fillId="0" borderId="0" applyBorder="0" applyAlignment="0" applyProtection="0"/>
    <xf numFmtId="44" fontId="22" fillId="0" borderId="0" applyBorder="0" applyAlignment="0" applyProtection="0"/>
    <xf numFmtId="9" fontId="22" fillId="0" borderId="0" applyBorder="0" applyAlignment="0" applyProtection="0"/>
    <xf numFmtId="41" fontId="22" fillId="0" borderId="0" applyBorder="0" applyAlignment="0" applyProtection="0"/>
    <xf numFmtId="42" fontId="22" fillId="0" borderId="0" applyBorder="0" applyAlignment="0" applyProtection="0"/>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4" fillId="13" borderId="5"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6" applyNumberFormat="0" applyFill="0" applyAlignment="0" applyProtection="0">
      <alignment vertical="center"/>
    </xf>
    <xf numFmtId="0" fontId="29" fillId="0" borderId="6" applyNumberFormat="0" applyFill="0" applyAlignment="0" applyProtection="0">
      <alignment vertical="center"/>
    </xf>
    <xf numFmtId="0" fontId="30" fillId="0" borderId="7" applyNumberFormat="0" applyFill="0" applyAlignment="0" applyProtection="0">
      <alignment vertical="center"/>
    </xf>
    <xf numFmtId="0" fontId="30" fillId="0" borderId="0" applyNumberFormat="0" applyFill="0" applyBorder="0" applyAlignment="0" applyProtection="0">
      <alignment vertical="center"/>
    </xf>
    <xf numFmtId="0" fontId="31" fillId="14" borderId="8" applyNumberFormat="0" applyAlignment="0" applyProtection="0">
      <alignment vertical="center"/>
    </xf>
    <xf numFmtId="0" fontId="32" fillId="15" borderId="9" applyNumberFormat="0" applyAlignment="0" applyProtection="0">
      <alignment vertical="center"/>
    </xf>
    <xf numFmtId="0" fontId="33" fillId="15" borderId="8" applyNumberFormat="0" applyAlignment="0" applyProtection="0">
      <alignment vertical="center"/>
    </xf>
    <xf numFmtId="0" fontId="34" fillId="16" borderId="10" applyNumberFormat="0" applyAlignment="0" applyProtection="0">
      <alignment vertical="center"/>
    </xf>
    <xf numFmtId="0" fontId="35" fillId="0" borderId="11" applyNumberFormat="0" applyFill="0" applyAlignment="0" applyProtection="0">
      <alignment vertical="center"/>
    </xf>
    <xf numFmtId="0" fontId="36" fillId="0" borderId="12" applyNumberFormat="0" applyFill="0" applyAlignment="0" applyProtection="0">
      <alignment vertical="center"/>
    </xf>
    <xf numFmtId="0" fontId="37" fillId="17" borderId="0" applyNumberFormat="0" applyBorder="0" applyAlignment="0" applyProtection="0">
      <alignment vertical="center"/>
    </xf>
    <xf numFmtId="0" fontId="38" fillId="18" borderId="0" applyNumberFormat="0" applyBorder="0" applyAlignment="0" applyProtection="0">
      <alignment vertical="center"/>
    </xf>
    <xf numFmtId="0" fontId="39" fillId="19" borderId="0" applyNumberFormat="0" applyBorder="0" applyAlignment="0" applyProtection="0">
      <alignment vertical="center"/>
    </xf>
    <xf numFmtId="0" fontId="40" fillId="20" borderId="0" applyNumberFormat="0" applyBorder="0" applyAlignment="0" applyProtection="0">
      <alignment vertical="center"/>
    </xf>
    <xf numFmtId="0" fontId="41" fillId="21" borderId="0" applyNumberFormat="0" applyBorder="0" applyAlignment="0" applyProtection="0">
      <alignment vertical="center"/>
    </xf>
    <xf numFmtId="0" fontId="41" fillId="22"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1" fillId="25" borderId="0" applyNumberFormat="0" applyBorder="0" applyAlignment="0" applyProtection="0">
      <alignment vertical="center"/>
    </xf>
    <xf numFmtId="0" fontId="41" fillId="26"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1" fillId="29" borderId="0" applyNumberFormat="0" applyBorder="0" applyAlignment="0" applyProtection="0">
      <alignment vertical="center"/>
    </xf>
    <xf numFmtId="0" fontId="41" fillId="30"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41" fillId="33" borderId="0" applyNumberFormat="0" applyBorder="0" applyAlignment="0" applyProtection="0">
      <alignment vertical="center"/>
    </xf>
    <xf numFmtId="0" fontId="41" fillId="34" borderId="0" applyNumberFormat="0" applyBorder="0" applyAlignment="0" applyProtection="0">
      <alignment vertical="center"/>
    </xf>
    <xf numFmtId="0" fontId="40" fillId="35" borderId="0" applyNumberFormat="0" applyBorder="0" applyAlignment="0" applyProtection="0">
      <alignment vertical="center"/>
    </xf>
    <xf numFmtId="0" fontId="40" fillId="36" borderId="0" applyNumberFormat="0" applyBorder="0" applyAlignment="0" applyProtection="0">
      <alignment vertical="center"/>
    </xf>
    <xf numFmtId="0" fontId="41" fillId="37" borderId="0" applyNumberFormat="0" applyBorder="0" applyAlignment="0" applyProtection="0">
      <alignment vertical="center"/>
    </xf>
    <xf numFmtId="0" fontId="41" fillId="38" borderId="0" applyNumberFormat="0" applyBorder="0" applyAlignment="0" applyProtection="0">
      <alignment vertical="center"/>
    </xf>
    <xf numFmtId="0" fontId="40" fillId="39" borderId="0" applyNumberFormat="0" applyBorder="0" applyAlignment="0" applyProtection="0">
      <alignment vertical="center"/>
    </xf>
    <xf numFmtId="0" fontId="40" fillId="40" borderId="0" applyNumberFormat="0" applyBorder="0" applyAlignment="0" applyProtection="0">
      <alignment vertical="center"/>
    </xf>
    <xf numFmtId="0" fontId="41" fillId="41" borderId="0" applyNumberFormat="0" applyBorder="0" applyAlignment="0" applyProtection="0">
      <alignment vertical="center"/>
    </xf>
    <xf numFmtId="0" fontId="41" fillId="42" borderId="0" applyNumberFormat="0" applyBorder="0" applyAlignment="0" applyProtection="0">
      <alignment vertical="center"/>
    </xf>
    <xf numFmtId="0" fontId="40" fillId="43" borderId="0" applyNumberFormat="0" applyBorder="0" applyAlignment="0" applyProtection="0">
      <alignment vertical="center"/>
    </xf>
  </cellStyleXfs>
  <cellXfs count="143">
    <xf numFmtId="0" fontId="0" fillId="0" borderId="0" xfId="0"/>
    <xf numFmtId="0" fontId="1" fillId="0" borderId="0" xfId="0" applyFont="1" applyFill="1" applyAlignment="1">
      <alignment vertical="center"/>
    </xf>
    <xf numFmtId="0" fontId="2" fillId="0" borderId="0" xfId="0" applyFont="1" applyFill="1" applyAlignment="1">
      <alignment vertical="center"/>
    </xf>
    <xf numFmtId="0" fontId="2" fillId="0" borderId="0" xfId="0" applyFont="1" applyFill="1" applyAlignment="1">
      <alignment horizontal="left" vertical="center"/>
    </xf>
    <xf numFmtId="0" fontId="2" fillId="0" borderId="0" xfId="0" applyFont="1" applyFill="1" applyAlignment="1">
      <alignment vertical="center"/>
    </xf>
    <xf numFmtId="0" fontId="3" fillId="0" borderId="1" xfId="0" applyFont="1" applyFill="1" applyBorder="1" applyAlignment="1" applyProtection="1">
      <alignment horizontal="center" vertical="top" wrapText="1"/>
    </xf>
    <xf numFmtId="0" fontId="4" fillId="0" borderId="1" xfId="0" applyFont="1" applyFill="1" applyBorder="1" applyAlignment="1">
      <alignment horizontal="center" vertical="top" wrapText="1"/>
    </xf>
    <xf numFmtId="0" fontId="5" fillId="0" borderId="1" xfId="0" applyFont="1" applyFill="1" applyBorder="1" applyAlignment="1">
      <alignment wrapText="1"/>
    </xf>
    <xf numFmtId="0" fontId="4" fillId="0" borderId="1" xfId="0" applyFont="1" applyFill="1" applyBorder="1" applyAlignment="1">
      <alignment horizontal="center" vertical="top"/>
    </xf>
    <xf numFmtId="0" fontId="5" fillId="0" borderId="1" xfId="0" applyFont="1" applyFill="1" applyBorder="1" applyAlignment="1"/>
    <xf numFmtId="0" fontId="0" fillId="0" borderId="0" xfId="0" applyAlignment="1">
      <alignment wrapText="1"/>
    </xf>
    <xf numFmtId="0" fontId="6" fillId="0" borderId="1" xfId="0" applyFont="1" applyFill="1" applyBorder="1" applyAlignment="1" applyProtection="1">
      <alignment horizontal="center" wrapText="1"/>
    </xf>
    <xf numFmtId="0" fontId="6" fillId="0" borderId="1" xfId="0" applyFont="1" applyFill="1" applyBorder="1" applyAlignment="1" applyProtection="1">
      <alignment wrapText="1"/>
    </xf>
    <xf numFmtId="0" fontId="7" fillId="0" borderId="1" xfId="0" applyFont="1" applyFill="1" applyBorder="1" applyAlignment="1" applyProtection="1">
      <alignment horizontal="center" wrapText="1"/>
    </xf>
    <xf numFmtId="0" fontId="7" fillId="0" borderId="1" xfId="0" applyFont="1" applyFill="1" applyBorder="1" applyAlignment="1" applyProtection="1">
      <alignment wrapText="1"/>
    </xf>
    <xf numFmtId="0" fontId="7" fillId="0" borderId="1" xfId="0" applyFont="1" applyFill="1" applyBorder="1" applyAlignment="1" applyProtection="1">
      <alignment horizontal="center" vertical="center" wrapText="1"/>
    </xf>
    <xf numFmtId="0" fontId="7" fillId="0" borderId="1" xfId="0" applyFont="1" applyFill="1" applyBorder="1" applyAlignment="1" applyProtection="1">
      <alignment horizontal="left" vertical="center" wrapText="1"/>
    </xf>
    <xf numFmtId="0" fontId="6" fillId="0" borderId="1" xfId="0" applyFont="1" applyFill="1" applyBorder="1" applyAlignment="1" applyProtection="1">
      <alignment horizontal="center" vertical="center" wrapText="1"/>
    </xf>
    <xf numFmtId="0" fontId="6" fillId="0" borderId="1" xfId="0" applyFont="1" applyFill="1" applyBorder="1" applyAlignment="1" applyProtection="1">
      <alignment horizontal="left" vertical="center" wrapText="1"/>
    </xf>
    <xf numFmtId="0" fontId="8" fillId="0" borderId="1" xfId="0" applyFont="1" applyFill="1" applyBorder="1" applyAlignment="1" applyProtection="1">
      <alignment horizontal="center" wrapText="1"/>
    </xf>
    <xf numFmtId="0" fontId="8" fillId="0" borderId="1" xfId="0" applyFont="1" applyFill="1" applyBorder="1" applyAlignment="1" applyProtection="1">
      <alignment wrapText="1"/>
    </xf>
    <xf numFmtId="0" fontId="6" fillId="2" borderId="1" xfId="0" applyFont="1" applyFill="1" applyBorder="1" applyAlignment="1" applyProtection="1">
      <alignment wrapText="1"/>
    </xf>
    <xf numFmtId="0" fontId="7" fillId="2" borderId="1" xfId="0" applyFont="1" applyFill="1" applyBorder="1" applyAlignment="1" applyProtection="1">
      <alignment horizontal="left" vertical="center" wrapText="1"/>
    </xf>
    <xf numFmtId="0" fontId="6" fillId="2" borderId="1" xfId="0" applyFont="1" applyFill="1" applyBorder="1" applyAlignment="1" applyProtection="1">
      <alignment horizontal="left" vertical="center" wrapText="1"/>
    </xf>
    <xf numFmtId="0" fontId="6" fillId="0" borderId="1" xfId="0" applyFont="1" applyFill="1" applyBorder="1" applyAlignment="1" applyProtection="1">
      <alignment horizontal="left" wrapText="1"/>
    </xf>
    <xf numFmtId="0" fontId="8" fillId="2" borderId="1" xfId="0" applyFont="1" applyFill="1" applyBorder="1" applyAlignment="1" applyProtection="1">
      <alignment wrapText="1"/>
    </xf>
    <xf numFmtId="0" fontId="7" fillId="0" borderId="1" xfId="0" applyFont="1" applyFill="1" applyBorder="1" applyAlignment="1" applyProtection="1">
      <alignment horizontal="left" wrapText="1"/>
    </xf>
    <xf numFmtId="0" fontId="6" fillId="0" borderId="0" xfId="0" applyFont="1" applyFill="1" applyAlignment="1" applyProtection="1">
      <alignment horizontal="justify" wrapText="1"/>
    </xf>
    <xf numFmtId="0" fontId="6" fillId="0" borderId="0" xfId="0" applyFont="1" applyFill="1" applyAlignment="1" applyProtection="1">
      <alignment wrapText="1"/>
    </xf>
    <xf numFmtId="1" fontId="7" fillId="0" borderId="1" xfId="0" applyNumberFormat="1" applyFont="1" applyFill="1" applyBorder="1" applyAlignment="1" applyProtection="1">
      <alignment horizontal="center" vertical="center" wrapText="1"/>
    </xf>
    <xf numFmtId="49" fontId="5" fillId="0" borderId="1" xfId="0" applyNumberFormat="1" applyFont="1" applyBorder="1" applyAlignment="1">
      <alignment horizontal="left" vertical="center" wrapText="1"/>
    </xf>
    <xf numFmtId="0" fontId="5" fillId="3" borderId="1" xfId="0" applyFont="1" applyFill="1" applyBorder="1" applyAlignment="1">
      <alignment horizontal="left" vertical="center" wrapText="1"/>
    </xf>
    <xf numFmtId="49" fontId="5" fillId="2" borderId="1" xfId="0" applyNumberFormat="1" applyFont="1" applyFill="1" applyBorder="1" applyAlignment="1">
      <alignment horizontal="left" vertical="center" wrapText="1"/>
    </xf>
    <xf numFmtId="0" fontId="5" fillId="4" borderId="1" xfId="0" applyFont="1" applyFill="1" applyBorder="1" applyAlignment="1">
      <alignment horizontal="left" wrapText="1"/>
    </xf>
    <xf numFmtId="0" fontId="5" fillId="4" borderId="1" xfId="0" applyFont="1" applyFill="1" applyBorder="1" applyAlignment="1">
      <alignment wrapText="1"/>
    </xf>
    <xf numFmtId="0" fontId="5" fillId="0" borderId="1" xfId="0" applyFont="1" applyBorder="1" applyAlignment="1">
      <alignment horizontal="left" wrapText="1"/>
    </xf>
    <xf numFmtId="0" fontId="5" fillId="0" borderId="1" xfId="0" applyFont="1" applyBorder="1" applyAlignment="1">
      <alignment wrapText="1"/>
    </xf>
    <xf numFmtId="0" fontId="0" fillId="0" borderId="1" xfId="0" applyBorder="1" applyAlignment="1">
      <alignment wrapText="1"/>
    </xf>
    <xf numFmtId="0" fontId="9" fillId="3" borderId="1" xfId="0" applyFont="1" applyFill="1" applyBorder="1" applyAlignment="1">
      <alignment horizontal="left" vertical="center" wrapText="1"/>
    </xf>
    <xf numFmtId="0" fontId="10" fillId="3" borderId="1" xfId="0" applyFont="1" applyFill="1" applyBorder="1" applyAlignment="1" applyProtection="1">
      <alignment horizontal="left" vertical="center" wrapText="1"/>
    </xf>
    <xf numFmtId="0" fontId="5" fillId="0" borderId="1" xfId="0" applyFont="1" applyBorder="1" applyAlignment="1">
      <alignment horizontal="left" vertical="center" wrapText="1"/>
    </xf>
    <xf numFmtId="49" fontId="5" fillId="5" borderId="1" xfId="0" applyNumberFormat="1" applyFont="1" applyFill="1" applyBorder="1" applyAlignment="1">
      <alignment horizontal="left" vertical="center" wrapText="1"/>
    </xf>
    <xf numFmtId="0" fontId="5" fillId="5" borderId="1" xfId="0" applyFont="1" applyFill="1" applyBorder="1" applyAlignment="1">
      <alignment horizontal="left" vertical="center" wrapText="1"/>
    </xf>
    <xf numFmtId="49" fontId="10" fillId="0" borderId="1" xfId="0" applyNumberFormat="1" applyFont="1" applyBorder="1" applyAlignment="1" applyProtection="1">
      <alignment horizontal="left" vertical="center" wrapText="1"/>
    </xf>
    <xf numFmtId="0" fontId="10" fillId="0" borderId="1" xfId="0" applyFont="1" applyBorder="1" applyAlignment="1" applyProtection="1">
      <alignment horizontal="left" vertical="center" wrapText="1"/>
    </xf>
    <xf numFmtId="0" fontId="5" fillId="2" borderId="1" xfId="0" applyFont="1" applyFill="1" applyBorder="1" applyAlignment="1">
      <alignment horizontal="left" vertical="center" wrapText="1"/>
    </xf>
    <xf numFmtId="0" fontId="5" fillId="0" borderId="1" xfId="0" applyFont="1" applyBorder="1" applyAlignment="1">
      <alignment horizontal="left"/>
    </xf>
    <xf numFmtId="49" fontId="5" fillId="6" borderId="1" xfId="0" applyNumberFormat="1" applyFont="1" applyFill="1" applyBorder="1" applyAlignment="1">
      <alignment horizontal="left" vertical="center" wrapText="1"/>
    </xf>
    <xf numFmtId="0" fontId="5" fillId="7" borderId="1" xfId="0" applyFont="1" applyFill="1" applyBorder="1" applyAlignment="1">
      <alignment horizontal="left" vertical="center"/>
    </xf>
    <xf numFmtId="0" fontId="5" fillId="7" borderId="1" xfId="0" applyFont="1" applyFill="1" applyBorder="1" applyAlignment="1">
      <alignment horizontal="left" vertical="center" wrapText="1"/>
    </xf>
    <xf numFmtId="0" fontId="5" fillId="0" borderId="1" xfId="0" applyFont="1" applyFill="1" applyBorder="1" applyAlignment="1">
      <alignment horizontal="left"/>
    </xf>
    <xf numFmtId="0" fontId="5" fillId="2" borderId="1" xfId="0" applyFont="1" applyFill="1" applyBorder="1" applyAlignment="1">
      <alignment horizontal="left"/>
    </xf>
    <xf numFmtId="0" fontId="5" fillId="2" borderId="1" xfId="0" applyFont="1" applyFill="1" applyBorder="1" applyAlignment="1">
      <alignment wrapText="1"/>
    </xf>
    <xf numFmtId="0" fontId="0" fillId="0" borderId="1" xfId="0" applyBorder="1" applyAlignment="1">
      <alignment horizontal="left" wrapText="1"/>
    </xf>
    <xf numFmtId="49" fontId="5" fillId="8" borderId="1" xfId="0" applyNumberFormat="1" applyFont="1" applyFill="1" applyBorder="1" applyAlignment="1">
      <alignment horizontal="left" vertical="center" wrapText="1"/>
    </xf>
    <xf numFmtId="0" fontId="5" fillId="8" borderId="1" xfId="0" applyFont="1" applyFill="1" applyBorder="1" applyAlignment="1">
      <alignment horizontal="left" vertical="center" wrapText="1"/>
    </xf>
    <xf numFmtId="0" fontId="5" fillId="0" borderId="1" xfId="0" applyFont="1" applyBorder="1" applyAlignment="1">
      <alignment horizontal="left" vertical="center"/>
    </xf>
    <xf numFmtId="0" fontId="5" fillId="2" borderId="1" xfId="0" applyFont="1" applyFill="1" applyBorder="1" applyAlignment="1">
      <alignment horizontal="left" wrapText="1"/>
    </xf>
    <xf numFmtId="49" fontId="0" fillId="0" borderId="1" xfId="0" applyNumberFormat="1" applyFont="1" applyBorder="1" applyAlignment="1">
      <alignment horizontal="left" wrapText="1"/>
    </xf>
    <xf numFmtId="49" fontId="5" fillId="7" borderId="1" xfId="0" applyNumberFormat="1" applyFont="1" applyFill="1" applyBorder="1" applyAlignment="1">
      <alignment horizontal="left" vertical="center" wrapText="1"/>
    </xf>
    <xf numFmtId="0" fontId="10" fillId="0" borderId="1" xfId="0" applyFont="1" applyBorder="1" applyAlignment="1" applyProtection="1">
      <alignment horizontal="center" wrapText="1"/>
    </xf>
    <xf numFmtId="0" fontId="10" fillId="0" borderId="1" xfId="0" applyFont="1" applyBorder="1" applyAlignment="1" applyProtection="1">
      <alignment wrapText="1"/>
    </xf>
    <xf numFmtId="49" fontId="5" fillId="0" borderId="1" xfId="0" applyNumberFormat="1" applyFont="1" applyBorder="1" applyAlignment="1">
      <alignment horizontal="left" wrapText="1"/>
    </xf>
    <xf numFmtId="0" fontId="11" fillId="0" borderId="1" xfId="0" applyFont="1" applyBorder="1" applyAlignment="1">
      <alignment horizontal="center" wrapText="1"/>
    </xf>
    <xf numFmtId="0" fontId="11" fillId="0" borderId="1" xfId="0" applyFont="1" applyBorder="1" applyAlignment="1">
      <alignment horizontal="center"/>
    </xf>
    <xf numFmtId="0" fontId="0" fillId="0" borderId="1" xfId="0" applyBorder="1"/>
    <xf numFmtId="0" fontId="0" fillId="0" borderId="1" xfId="0" applyBorder="1" applyAlignment="1">
      <alignment horizontal="center" wrapText="1"/>
    </xf>
    <xf numFmtId="0" fontId="0" fillId="0" borderId="1" xfId="0" applyBorder="1" applyAlignment="1">
      <alignment horizontal="center"/>
    </xf>
    <xf numFmtId="0" fontId="0" fillId="0" borderId="1" xfId="0" applyBorder="1" applyAlignment="1"/>
    <xf numFmtId="0" fontId="0" fillId="0" borderId="2" xfId="0" applyBorder="1"/>
    <xf numFmtId="0" fontId="0" fillId="0" borderId="1" xfId="0" applyBorder="1" applyAlignment="1">
      <alignment horizontal="left" vertical="center"/>
    </xf>
    <xf numFmtId="0" fontId="0" fillId="0" borderId="1" xfId="0" applyBorder="1" applyAlignment="1">
      <alignment horizontal="left" vertical="center" wrapText="1"/>
    </xf>
    <xf numFmtId="0" fontId="12" fillId="0" borderId="1" xfId="0" applyFont="1" applyFill="1" applyBorder="1" applyAlignment="1" applyProtection="1">
      <alignment horizontal="left" vertical="center"/>
    </xf>
    <xf numFmtId="0" fontId="4" fillId="0" borderId="1" xfId="0" applyFont="1" applyFill="1" applyBorder="1" applyAlignment="1">
      <alignment horizontal="right" vertical="top" wrapText="1"/>
    </xf>
    <xf numFmtId="0" fontId="12" fillId="0" borderId="1" xfId="0" applyFont="1" applyFill="1" applyBorder="1" applyAlignment="1" applyProtection="1">
      <alignment horizontal="left" vertical="center" wrapText="1"/>
    </xf>
    <xf numFmtId="0" fontId="10" fillId="0" borderId="1" xfId="0" applyFont="1" applyFill="1" applyBorder="1" applyAlignment="1" applyProtection="1">
      <alignment horizontal="left" vertical="center"/>
    </xf>
    <xf numFmtId="0" fontId="10" fillId="0" borderId="1" xfId="0" applyFont="1" applyFill="1" applyBorder="1" applyAlignment="1" applyProtection="1">
      <alignment horizontal="left" vertical="center" wrapText="1"/>
    </xf>
    <xf numFmtId="0" fontId="13" fillId="0" borderId="1" xfId="0" applyFont="1" applyFill="1" applyBorder="1" applyAlignment="1" applyProtection="1">
      <alignment horizontal="left" vertical="center"/>
    </xf>
    <xf numFmtId="0" fontId="5" fillId="9" borderId="1" xfId="0" applyFont="1" applyFill="1" applyBorder="1" applyAlignment="1">
      <alignment horizontal="left" vertical="center" wrapText="1"/>
    </xf>
    <xf numFmtId="0" fontId="0" fillId="9" borderId="1" xfId="0" applyFill="1" applyBorder="1" applyAlignment="1">
      <alignment horizontal="left" vertical="center"/>
    </xf>
    <xf numFmtId="0" fontId="0" fillId="10" borderId="1" xfId="0" applyFill="1" applyBorder="1" applyAlignment="1">
      <alignment horizontal="left" vertical="center" wrapText="1"/>
    </xf>
    <xf numFmtId="0" fontId="10" fillId="10" borderId="1" xfId="0" applyFont="1" applyFill="1" applyBorder="1" applyAlignment="1" applyProtection="1">
      <alignment horizontal="left" vertical="center" wrapText="1"/>
    </xf>
    <xf numFmtId="0" fontId="14" fillId="0"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0" fontId="5" fillId="9" borderId="1" xfId="0" applyFont="1" applyFill="1" applyBorder="1" applyAlignment="1">
      <alignment horizontal="left" vertical="center"/>
    </xf>
    <xf numFmtId="49" fontId="5" fillId="10" borderId="1" xfId="0" applyNumberFormat="1" applyFont="1" applyFill="1" applyBorder="1" applyAlignment="1">
      <alignment horizontal="left" vertical="center" wrapText="1"/>
    </xf>
    <xf numFmtId="0" fontId="0" fillId="10" borderId="1" xfId="0" applyFill="1" applyBorder="1" applyAlignment="1">
      <alignment horizontal="left" vertical="center"/>
    </xf>
    <xf numFmtId="0" fontId="5" fillId="0" borderId="1" xfId="0" applyFont="1" applyFill="1" applyBorder="1" applyAlignment="1">
      <alignment horizontal="left" vertical="center" wrapText="1"/>
    </xf>
    <xf numFmtId="0" fontId="5" fillId="10" borderId="1" xfId="0" applyFont="1" applyFill="1" applyBorder="1" applyAlignment="1">
      <alignment horizontal="left" vertical="center"/>
    </xf>
    <xf numFmtId="0" fontId="15" fillId="9" borderId="1" xfId="0" applyFont="1" applyFill="1" applyBorder="1" applyAlignment="1">
      <alignment horizontal="left" vertical="center" wrapText="1"/>
    </xf>
    <xf numFmtId="0" fontId="15" fillId="9" borderId="1" xfId="0" applyFont="1" applyFill="1" applyBorder="1" applyAlignment="1">
      <alignment horizontal="left" vertical="center"/>
    </xf>
    <xf numFmtId="176" fontId="10" fillId="10" borderId="1" xfId="0" applyNumberFormat="1" applyFont="1" applyFill="1" applyBorder="1" applyAlignment="1" applyProtection="1">
      <alignment horizontal="left" vertical="center" wrapText="1"/>
    </xf>
    <xf numFmtId="49" fontId="0" fillId="0" borderId="0" xfId="0" applyNumberFormat="1"/>
    <xf numFmtId="0" fontId="0" fillId="0" borderId="0" xfId="0" applyAlignment="1">
      <alignment horizontal="left"/>
    </xf>
    <xf numFmtId="0" fontId="16" fillId="0" borderId="1" xfId="0" applyFont="1" applyFill="1" applyBorder="1" applyAlignment="1">
      <alignment horizontal="left" vertical="center"/>
    </xf>
    <xf numFmtId="0" fontId="16" fillId="0" borderId="1" xfId="0" applyFont="1" applyFill="1" applyBorder="1" applyAlignment="1">
      <alignment vertical="center"/>
    </xf>
    <xf numFmtId="0" fontId="14" fillId="0" borderId="1" xfId="0" applyFont="1" applyFill="1" applyBorder="1" applyAlignment="1">
      <alignment horizontal="left" vertical="center"/>
    </xf>
    <xf numFmtId="0" fontId="14" fillId="0" borderId="1" xfId="0" applyFont="1" applyFill="1" applyBorder="1" applyAlignment="1">
      <alignment vertical="center"/>
    </xf>
    <xf numFmtId="0" fontId="6" fillId="0" borderId="1" xfId="0" applyFont="1" applyFill="1" applyBorder="1" applyAlignment="1"/>
    <xf numFmtId="0" fontId="6" fillId="0" borderId="1" xfId="0" applyFont="1" applyFill="1" applyBorder="1" applyAlignment="1">
      <alignment horizontal="left"/>
    </xf>
    <xf numFmtId="0" fontId="0" fillId="0" borderId="0" xfId="0" applyAlignment="1"/>
    <xf numFmtId="0" fontId="4" fillId="0" borderId="1" xfId="0" applyFont="1" applyFill="1" applyBorder="1" applyAlignment="1">
      <alignment horizontal="center" vertical="center" wrapText="1"/>
    </xf>
    <xf numFmtId="0" fontId="7" fillId="0" borderId="1" xfId="0" applyFont="1" applyBorder="1" applyAlignment="1" applyProtection="1">
      <alignment horizontal="center" wrapText="1"/>
    </xf>
    <xf numFmtId="0" fontId="7" fillId="0" borderId="1" xfId="0" applyFont="1" applyBorder="1" applyAlignment="1" applyProtection="1">
      <alignment wrapText="1"/>
    </xf>
    <xf numFmtId="0" fontId="17" fillId="0" borderId="1" xfId="0" applyFont="1" applyBorder="1" applyAlignment="1">
      <alignment horizontal="center" wrapText="1"/>
    </xf>
    <xf numFmtId="0" fontId="7" fillId="0" borderId="1" xfId="0" applyFont="1" applyBorder="1" applyAlignment="1" applyProtection="1">
      <alignment horizontal="left" wrapText="1"/>
    </xf>
    <xf numFmtId="0" fontId="4" fillId="0" borderId="1" xfId="0" applyFont="1" applyFill="1" applyBorder="1" applyAlignment="1">
      <alignment horizontal="left" vertical="center" wrapText="1"/>
    </xf>
    <xf numFmtId="0" fontId="18" fillId="0" borderId="1" xfId="0" applyFont="1" applyFill="1" applyBorder="1" applyAlignment="1" applyProtection="1">
      <alignment horizontal="center" vertical="top" wrapText="1"/>
    </xf>
    <xf numFmtId="0" fontId="19" fillId="0" borderId="1" xfId="0" applyFont="1" applyFill="1" applyBorder="1" applyAlignment="1" applyProtection="1">
      <alignment horizontal="center" wrapText="1"/>
    </xf>
    <xf numFmtId="0" fontId="19" fillId="0" borderId="1" xfId="0" applyFont="1" applyFill="1" applyBorder="1" applyAlignment="1" applyProtection="1"/>
    <xf numFmtId="0" fontId="19" fillId="0" borderId="1" xfId="0" applyFont="1" applyFill="1" applyBorder="1" applyAlignment="1" applyProtection="1">
      <alignment horizontal="left" wrapText="1"/>
    </xf>
    <xf numFmtId="0" fontId="19" fillId="0" borderId="1" xfId="0" applyFont="1" applyFill="1" applyBorder="1" applyAlignment="1" applyProtection="1">
      <alignment wrapText="1"/>
    </xf>
    <xf numFmtId="0" fontId="18" fillId="0" borderId="1" xfId="0" applyFont="1" applyFill="1" applyBorder="1" applyAlignment="1" applyProtection="1">
      <alignment horizontal="right" wrapText="1"/>
    </xf>
    <xf numFmtId="0" fontId="19" fillId="0" borderId="1" xfId="0" applyFont="1" applyFill="1" applyBorder="1" applyAlignment="1" applyProtection="1">
      <alignment horizontal="right" wrapText="1"/>
    </xf>
    <xf numFmtId="0" fontId="20" fillId="0" borderId="1" xfId="0" applyFont="1" applyBorder="1" applyAlignment="1" applyProtection="1">
      <alignment horizontal="left" wrapText="1"/>
    </xf>
    <xf numFmtId="0" fontId="21" fillId="0" borderId="1" xfId="0" applyFont="1" applyFill="1" applyBorder="1" applyAlignment="1" applyProtection="1">
      <alignment horizontal="left" wrapText="1"/>
    </xf>
    <xf numFmtId="0" fontId="19" fillId="2" borderId="1" xfId="0" applyFont="1" applyFill="1" applyBorder="1" applyAlignment="1" applyProtection="1">
      <alignment wrapText="1"/>
    </xf>
    <xf numFmtId="0" fontId="19" fillId="2" borderId="1" xfId="0" applyFont="1" applyFill="1" applyBorder="1" applyAlignment="1" applyProtection="1">
      <alignment horizontal="center" wrapText="1"/>
    </xf>
    <xf numFmtId="0" fontId="19" fillId="2" borderId="1" xfId="0" applyFont="1" applyFill="1" applyBorder="1" applyAlignment="1" applyProtection="1">
      <alignment horizontal="left" wrapText="1"/>
    </xf>
    <xf numFmtId="0" fontId="7" fillId="0" borderId="0" xfId="0" applyFont="1" applyFill="1" applyAlignment="1" applyProtection="1">
      <alignment wrapText="1"/>
    </xf>
    <xf numFmtId="0" fontId="19" fillId="0" borderId="0" xfId="0" applyFont="1" applyFill="1" applyBorder="1" applyAlignment="1" applyProtection="1">
      <alignment horizontal="left" wrapText="1"/>
    </xf>
    <xf numFmtId="0" fontId="0" fillId="11" borderId="0" xfId="0" applyFill="1" applyBorder="1"/>
    <xf numFmtId="49" fontId="0" fillId="0" borderId="0" xfId="0" applyNumberFormat="1" applyFont="1" applyBorder="1" applyAlignment="1">
      <alignment horizontal="right" wrapText="1"/>
    </xf>
    <xf numFmtId="0" fontId="0" fillId="0" borderId="0" xfId="0" applyBorder="1" applyAlignment="1">
      <alignment wrapText="1"/>
    </xf>
    <xf numFmtId="0" fontId="0" fillId="0" borderId="0" xfId="0" applyBorder="1" applyAlignment="1">
      <alignment horizontal="center" wrapText="1"/>
    </xf>
    <xf numFmtId="0" fontId="0" fillId="0" borderId="0" xfId="0" applyBorder="1" applyAlignment="1">
      <alignment horizontal="left" wrapText="1"/>
    </xf>
    <xf numFmtId="0" fontId="0" fillId="0" borderId="0" xfId="0" applyBorder="1" applyAlignment="1">
      <alignment horizontal="left" vertical="center" wrapText="1"/>
    </xf>
    <xf numFmtId="0" fontId="0" fillId="0" borderId="0" xfId="0" applyBorder="1"/>
    <xf numFmtId="0" fontId="0" fillId="0" borderId="0" xfId="0" applyBorder="1" applyAlignment="1"/>
    <xf numFmtId="0" fontId="5" fillId="0" borderId="1" xfId="0" applyFont="1" applyFill="1" applyBorder="1" applyAlignment="1">
      <alignment horizontal="right" wrapText="1"/>
    </xf>
    <xf numFmtId="0" fontId="5" fillId="0" borderId="0" xfId="0" applyFont="1" applyBorder="1" applyAlignment="1">
      <alignment wrapText="1"/>
    </xf>
    <xf numFmtId="0" fontId="0" fillId="12" borderId="0" xfId="0" applyFill="1" applyBorder="1" applyAlignment="1">
      <alignment horizontal="center" wrapText="1"/>
    </xf>
    <xf numFmtId="0" fontId="5" fillId="12" borderId="1" xfId="0" applyFont="1" applyFill="1" applyBorder="1" applyAlignment="1">
      <alignment wrapText="1"/>
    </xf>
    <xf numFmtId="0" fontId="5" fillId="0" borderId="0" xfId="0" applyFont="1" applyBorder="1" applyAlignment="1">
      <alignment horizontal="left" wrapText="1"/>
    </xf>
    <xf numFmtId="0" fontId="5" fillId="0" borderId="3" xfId="0" applyFont="1" applyFill="1" applyBorder="1" applyAlignment="1">
      <alignment wrapText="1"/>
    </xf>
    <xf numFmtId="0" fontId="5" fillId="0" borderId="1" xfId="0" applyFont="1" applyFill="1" applyBorder="1" applyAlignment="1">
      <alignment horizontal="left" vertical="center"/>
    </xf>
    <xf numFmtId="0" fontId="5" fillId="0" borderId="3" xfId="0" applyFont="1" applyFill="1" applyBorder="1" applyAlignment="1">
      <alignment horizontal="left" vertical="center" wrapText="1"/>
    </xf>
    <xf numFmtId="0" fontId="5" fillId="11" borderId="1" xfId="0" applyFont="1" applyFill="1" applyBorder="1" applyAlignment="1">
      <alignment horizontal="left" vertical="center" wrapText="1"/>
    </xf>
    <xf numFmtId="0" fontId="5" fillId="11" borderId="3" xfId="0" applyFont="1" applyFill="1" applyBorder="1" applyAlignment="1">
      <alignment horizontal="left" vertical="center" wrapText="1"/>
    </xf>
    <xf numFmtId="0" fontId="5" fillId="11" borderId="1" xfId="0" applyFont="1" applyFill="1" applyBorder="1" applyAlignment="1">
      <alignment wrapText="1"/>
    </xf>
    <xf numFmtId="0" fontId="5" fillId="11" borderId="1" xfId="0" applyFont="1" applyFill="1" applyBorder="1" applyAlignment="1"/>
    <xf numFmtId="0" fontId="5" fillId="11" borderId="4" xfId="0" applyFont="1" applyFill="1" applyBorder="1" applyAlignment="1">
      <alignment wrapText="1"/>
    </xf>
    <xf numFmtId="0" fontId="5" fillId="11" borderId="4" xfId="0" applyFont="1" applyFill="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hyperlink" Target="https://www.aapc.com/codes/cpt-codes/61650"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apc.com/codes/code-search/javascript:voi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5939"/>
  <sheetViews>
    <sheetView zoomScale="115" zoomScaleNormal="115" workbookViewId="0">
      <pane ySplit="1" topLeftCell="A7" activePane="bottomLeft" state="frozen"/>
      <selection/>
      <selection pane="bottomLeft" activeCell="B1" sqref="B1"/>
    </sheetView>
  </sheetViews>
  <sheetFormatPr defaultColWidth="9" defaultRowHeight="15"/>
  <cols>
    <col min="1" max="1" width="9.57142857142857" style="122" customWidth="1"/>
    <col min="2" max="2" width="41.0095238095238" style="123" customWidth="1"/>
    <col min="3" max="3" width="22.1238095238095" style="124" customWidth="1"/>
    <col min="4" max="5" width="20.2857142857143" style="124" customWidth="1"/>
    <col min="6" max="6" width="16.8857142857143" style="123" customWidth="1"/>
    <col min="7" max="7" width="14.5714285714286" style="125" customWidth="1"/>
    <col min="8" max="8" width="13.2761904761905" style="123" customWidth="1"/>
    <col min="9" max="9" width="16.9809523809524" style="123" customWidth="1"/>
    <col min="10" max="10" width="9" style="124" customWidth="1"/>
    <col min="11" max="11" width="9" style="126" customWidth="1"/>
    <col min="12" max="12" width="9" style="124" customWidth="1"/>
    <col min="13" max="13" width="19.4285714285714" style="127" customWidth="1"/>
    <col min="14" max="14" width="9" style="128"/>
    <col min="15" max="34" width="9" style="128" customWidth="1"/>
    <col min="35" max="35" width="9" style="128"/>
    <col min="36" max="16384" width="9" style="127"/>
  </cols>
  <sheetData>
    <row r="1" spans="1:35">
      <c r="A1" s="73" t="s">
        <v>0</v>
      </c>
      <c r="B1" s="6" t="s">
        <v>1</v>
      </c>
      <c r="C1" s="6" t="s">
        <v>2</v>
      </c>
      <c r="D1" s="6" t="s">
        <v>3</v>
      </c>
      <c r="E1" s="6" t="s">
        <v>4</v>
      </c>
      <c r="F1" s="6" t="s">
        <v>5</v>
      </c>
      <c r="G1" s="6" t="s">
        <v>6</v>
      </c>
      <c r="H1" s="6" t="s">
        <v>7</v>
      </c>
      <c r="I1" s="6" t="s">
        <v>8</v>
      </c>
      <c r="J1" s="6" t="s">
        <v>9</v>
      </c>
      <c r="K1" s="106" t="s">
        <v>10</v>
      </c>
      <c r="L1" s="6" t="s">
        <v>11</v>
      </c>
      <c r="M1" s="6"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row>
    <row r="2" ht="24" spans="1:35">
      <c r="A2" s="129" t="s">
        <v>35</v>
      </c>
      <c r="B2" s="7" t="s">
        <v>36</v>
      </c>
      <c r="C2" s="7" t="s">
        <v>37</v>
      </c>
      <c r="D2" s="7"/>
      <c r="E2" s="7" t="s">
        <v>38</v>
      </c>
      <c r="F2" s="7"/>
      <c r="G2" s="7"/>
      <c r="H2" s="7"/>
      <c r="I2" s="7"/>
      <c r="J2" s="7" t="s">
        <v>39</v>
      </c>
      <c r="K2" s="87">
        <v>0</v>
      </c>
      <c r="L2" s="7"/>
      <c r="M2" s="7"/>
      <c r="N2" s="9" t="s">
        <v>40</v>
      </c>
      <c r="O2" s="9" t="s">
        <v>41</v>
      </c>
      <c r="P2" s="9" t="s">
        <v>42</v>
      </c>
      <c r="Q2" s="9"/>
      <c r="R2" s="9" t="s">
        <v>43</v>
      </c>
      <c r="S2" s="9"/>
      <c r="T2" s="9"/>
      <c r="U2" s="9" t="s">
        <v>44</v>
      </c>
      <c r="V2" s="9"/>
      <c r="W2" s="9" t="s">
        <v>45</v>
      </c>
      <c r="X2" s="9" t="s">
        <v>46</v>
      </c>
      <c r="Y2" s="9"/>
      <c r="Z2" s="9"/>
      <c r="AA2" s="9" t="s">
        <v>47</v>
      </c>
      <c r="AB2" s="9"/>
      <c r="AC2" s="9"/>
      <c r="AD2" s="9"/>
      <c r="AE2" s="9" t="s">
        <v>48</v>
      </c>
      <c r="AF2" s="9"/>
      <c r="AG2" s="9"/>
      <c r="AH2" s="9"/>
      <c r="AI2" s="9"/>
    </row>
    <row r="3" ht="24" spans="1:35">
      <c r="A3" s="129" t="s">
        <v>49</v>
      </c>
      <c r="B3" s="7" t="s">
        <v>50</v>
      </c>
      <c r="C3" s="7" t="s">
        <v>37</v>
      </c>
      <c r="D3" s="7"/>
      <c r="E3" s="7" t="s">
        <v>51</v>
      </c>
      <c r="F3" s="7"/>
      <c r="G3" s="7"/>
      <c r="H3" s="7"/>
      <c r="I3" s="7"/>
      <c r="J3" s="7"/>
      <c r="K3" s="87"/>
      <c r="L3" s="7"/>
      <c r="M3" s="7"/>
      <c r="N3" s="9" t="s">
        <v>52</v>
      </c>
      <c r="O3" s="9" t="s">
        <v>51</v>
      </c>
      <c r="P3" s="9" t="s">
        <v>42</v>
      </c>
      <c r="Q3" s="9"/>
      <c r="R3" s="9" t="s">
        <v>43</v>
      </c>
      <c r="S3" s="9"/>
      <c r="T3" s="9"/>
      <c r="U3" s="9" t="s">
        <v>44</v>
      </c>
      <c r="V3" s="9"/>
      <c r="W3" s="9" t="s">
        <v>45</v>
      </c>
      <c r="X3" s="9" t="s">
        <v>46</v>
      </c>
      <c r="Y3" s="9"/>
      <c r="Z3" s="9"/>
      <c r="AA3" s="9" t="s">
        <v>53</v>
      </c>
      <c r="AB3" s="9"/>
      <c r="AC3" s="9"/>
      <c r="AD3" s="9"/>
      <c r="AE3" s="9" t="s">
        <v>48</v>
      </c>
      <c r="AF3" s="9"/>
      <c r="AG3" s="9"/>
      <c r="AH3" s="9"/>
      <c r="AI3" s="9"/>
    </row>
    <row r="4" ht="36" spans="1:35">
      <c r="A4" s="129" t="s">
        <v>54</v>
      </c>
      <c r="B4" s="7" t="s">
        <v>55</v>
      </c>
      <c r="C4" s="7" t="s">
        <v>37</v>
      </c>
      <c r="D4" s="7"/>
      <c r="E4" s="7" t="s">
        <v>56</v>
      </c>
      <c r="F4" s="7"/>
      <c r="G4" s="7"/>
      <c r="H4" s="7"/>
      <c r="I4" s="7"/>
      <c r="J4" s="7"/>
      <c r="K4" s="87"/>
      <c r="L4" s="7"/>
      <c r="M4" s="7"/>
      <c r="N4" s="9" t="s">
        <v>52</v>
      </c>
      <c r="O4" s="9" t="s">
        <v>57</v>
      </c>
      <c r="P4" s="9" t="s">
        <v>42</v>
      </c>
      <c r="Q4" s="9"/>
      <c r="R4" s="9" t="s">
        <v>43</v>
      </c>
      <c r="S4" s="9"/>
      <c r="T4" s="9"/>
      <c r="U4" s="9" t="s">
        <v>44</v>
      </c>
      <c r="V4" s="9"/>
      <c r="W4" s="9" t="s">
        <v>45</v>
      </c>
      <c r="X4" s="9" t="s">
        <v>46</v>
      </c>
      <c r="Y4" s="9"/>
      <c r="Z4" s="9"/>
      <c r="AA4" s="9" t="s">
        <v>58</v>
      </c>
      <c r="AB4" s="9"/>
      <c r="AC4" s="9"/>
      <c r="AD4" s="9"/>
      <c r="AE4" s="9" t="s">
        <v>48</v>
      </c>
      <c r="AF4" s="9"/>
      <c r="AG4" s="9"/>
      <c r="AH4" s="9"/>
      <c r="AI4" s="9"/>
    </row>
    <row r="5" ht="48" spans="1:35">
      <c r="A5" s="129" t="s">
        <v>59</v>
      </c>
      <c r="B5" s="7" t="s">
        <v>60</v>
      </c>
      <c r="C5" s="7" t="s">
        <v>61</v>
      </c>
      <c r="D5" s="7" t="s">
        <v>62</v>
      </c>
      <c r="E5" s="7" t="s">
        <v>63</v>
      </c>
      <c r="F5" s="7" t="s">
        <v>64</v>
      </c>
      <c r="G5" s="7" t="s">
        <v>62</v>
      </c>
      <c r="H5" s="7" t="s">
        <v>63</v>
      </c>
      <c r="I5" s="7"/>
      <c r="J5" s="7"/>
      <c r="K5" s="87"/>
      <c r="L5" s="7"/>
      <c r="M5" s="7"/>
      <c r="N5" s="9" t="s">
        <v>61</v>
      </c>
      <c r="O5" s="9" t="s">
        <v>65</v>
      </c>
      <c r="P5" s="9" t="s">
        <v>63</v>
      </c>
      <c r="Q5" s="9"/>
      <c r="R5" s="9" t="s">
        <v>66</v>
      </c>
      <c r="S5" s="9"/>
      <c r="T5" s="9"/>
      <c r="U5" s="9"/>
      <c r="V5" s="9" t="s">
        <v>67</v>
      </c>
      <c r="W5" s="9" t="s">
        <v>45</v>
      </c>
      <c r="X5" s="9"/>
      <c r="Y5" s="9"/>
      <c r="Z5" s="9"/>
      <c r="AA5" s="9" t="s">
        <v>68</v>
      </c>
      <c r="AB5" s="9"/>
      <c r="AC5" s="9"/>
      <c r="AD5" s="9"/>
      <c r="AE5" s="9" t="s">
        <v>48</v>
      </c>
      <c r="AF5" s="9"/>
      <c r="AG5" s="9"/>
      <c r="AH5" s="9"/>
      <c r="AI5" s="9"/>
    </row>
    <row r="6" ht="36" spans="1:35">
      <c r="A6" s="129" t="s">
        <v>69</v>
      </c>
      <c r="B6" s="7" t="s">
        <v>70</v>
      </c>
      <c r="C6" s="7" t="s">
        <v>71</v>
      </c>
      <c r="D6" s="7" t="s">
        <v>72</v>
      </c>
      <c r="E6" s="7"/>
      <c r="F6" s="7" t="s">
        <v>73</v>
      </c>
      <c r="G6" s="7"/>
      <c r="H6" s="7"/>
      <c r="I6" s="7"/>
      <c r="J6" s="7"/>
      <c r="K6" s="87"/>
      <c r="L6" s="7"/>
      <c r="M6" s="7"/>
      <c r="N6" s="9" t="s">
        <v>74</v>
      </c>
      <c r="O6" s="9" t="s">
        <v>75</v>
      </c>
      <c r="P6" s="9" t="s">
        <v>76</v>
      </c>
      <c r="Q6" s="9"/>
      <c r="R6" s="9" t="s">
        <v>77</v>
      </c>
      <c r="S6" s="9"/>
      <c r="T6" s="9"/>
      <c r="U6" s="9"/>
      <c r="V6" s="9"/>
      <c r="W6" s="9" t="s">
        <v>45</v>
      </c>
      <c r="X6" s="9"/>
      <c r="Y6" s="9"/>
      <c r="Z6" s="9"/>
      <c r="AA6" s="9"/>
      <c r="AB6" s="9"/>
      <c r="AC6" s="9"/>
      <c r="AD6" s="9"/>
      <c r="AE6" s="9" t="s">
        <v>48</v>
      </c>
      <c r="AF6" s="9"/>
      <c r="AG6" s="9"/>
      <c r="AH6" s="9"/>
      <c r="AI6" s="9"/>
    </row>
    <row r="7" ht="48" spans="1:35">
      <c r="A7" s="129" t="s">
        <v>78</v>
      </c>
      <c r="B7" s="7" t="s">
        <v>79</v>
      </c>
      <c r="C7" s="7" t="s">
        <v>80</v>
      </c>
      <c r="D7" s="7" t="s">
        <v>61</v>
      </c>
      <c r="E7" s="7" t="s">
        <v>81</v>
      </c>
      <c r="F7" s="7" t="s">
        <v>82</v>
      </c>
      <c r="G7" s="7"/>
      <c r="H7" s="7"/>
      <c r="I7" s="7"/>
      <c r="J7" s="7" t="s">
        <v>83</v>
      </c>
      <c r="K7" s="87"/>
      <c r="L7" s="7"/>
      <c r="M7" s="7"/>
      <c r="N7" s="9" t="s">
        <v>80</v>
      </c>
      <c r="O7" s="9" t="s">
        <v>61</v>
      </c>
      <c r="P7" s="9" t="s">
        <v>84</v>
      </c>
      <c r="Q7" s="9"/>
      <c r="R7" s="9" t="s">
        <v>81</v>
      </c>
      <c r="S7" s="9"/>
      <c r="T7" s="9" t="s">
        <v>82</v>
      </c>
      <c r="U7" s="9"/>
      <c r="V7" s="9" t="s">
        <v>85</v>
      </c>
      <c r="W7" s="9" t="s">
        <v>45</v>
      </c>
      <c r="X7" s="9"/>
      <c r="Y7" s="9"/>
      <c r="Z7" s="9"/>
      <c r="AA7" s="9"/>
      <c r="AB7" s="9"/>
      <c r="AC7" s="9"/>
      <c r="AD7" s="9"/>
      <c r="AE7" s="9" t="s">
        <v>48</v>
      </c>
      <c r="AF7" s="9"/>
      <c r="AG7" s="9"/>
      <c r="AH7" s="9"/>
      <c r="AI7" s="9"/>
    </row>
    <row r="8" spans="1:35">
      <c r="A8" s="129" t="s">
        <v>78</v>
      </c>
      <c r="B8" s="7"/>
      <c r="C8" s="7" t="s">
        <v>86</v>
      </c>
      <c r="D8" s="7"/>
      <c r="E8" s="7"/>
      <c r="F8" s="7"/>
      <c r="G8" s="7"/>
      <c r="H8" s="7"/>
      <c r="I8" s="7"/>
      <c r="J8" s="7" t="s">
        <v>83</v>
      </c>
      <c r="K8" s="87"/>
      <c r="L8" s="7"/>
      <c r="M8" s="7"/>
      <c r="N8" s="9" t="s">
        <v>80</v>
      </c>
      <c r="O8" s="9" t="s">
        <v>61</v>
      </c>
      <c r="P8" s="9" t="s">
        <v>84</v>
      </c>
      <c r="Q8" s="9"/>
      <c r="R8" s="9" t="s">
        <v>81</v>
      </c>
      <c r="S8" s="9"/>
      <c r="T8" s="9" t="s">
        <v>82</v>
      </c>
      <c r="U8" s="9"/>
      <c r="V8" s="9" t="s">
        <v>85</v>
      </c>
      <c r="W8" s="9" t="s">
        <v>45</v>
      </c>
      <c r="X8" s="9"/>
      <c r="Y8" s="9"/>
      <c r="Z8" s="9"/>
      <c r="AA8" s="9"/>
      <c r="AB8" s="9"/>
      <c r="AC8" s="9"/>
      <c r="AD8" s="9"/>
      <c r="AE8" s="9" t="s">
        <v>48</v>
      </c>
      <c r="AF8" s="9"/>
      <c r="AG8" s="9"/>
      <c r="AH8" s="9"/>
      <c r="AI8" s="9"/>
    </row>
    <row r="9" ht="48" spans="1:35">
      <c r="A9" s="129" t="s">
        <v>78</v>
      </c>
      <c r="B9" s="7" t="s">
        <v>79</v>
      </c>
      <c r="C9" s="7" t="s">
        <v>80</v>
      </c>
      <c r="D9" s="7" t="s">
        <v>61</v>
      </c>
      <c r="E9" s="7"/>
      <c r="F9" s="7"/>
      <c r="G9" s="7" t="s">
        <v>87</v>
      </c>
      <c r="H9" s="7"/>
      <c r="I9" s="7"/>
      <c r="J9" s="7" t="s">
        <v>83</v>
      </c>
      <c r="K9" s="87"/>
      <c r="L9" s="7"/>
      <c r="M9" s="7"/>
      <c r="N9" s="9" t="s">
        <v>80</v>
      </c>
      <c r="O9" s="9" t="s">
        <v>61</v>
      </c>
      <c r="P9" s="9" t="s">
        <v>84</v>
      </c>
      <c r="Q9" s="9"/>
      <c r="R9" s="9" t="s">
        <v>81</v>
      </c>
      <c r="S9" s="9"/>
      <c r="T9" s="9" t="s">
        <v>82</v>
      </c>
      <c r="U9" s="9"/>
      <c r="V9" s="9" t="s">
        <v>85</v>
      </c>
      <c r="W9" s="9" t="s">
        <v>45</v>
      </c>
      <c r="X9" s="9"/>
      <c r="Y9" s="9"/>
      <c r="Z9" s="9"/>
      <c r="AA9" s="9"/>
      <c r="AB9" s="9"/>
      <c r="AC9" s="9"/>
      <c r="AD9" s="9"/>
      <c r="AE9" s="9" t="s">
        <v>48</v>
      </c>
      <c r="AF9" s="9"/>
      <c r="AG9" s="9"/>
      <c r="AH9" s="9"/>
      <c r="AI9" s="9"/>
    </row>
    <row r="10" ht="48" spans="1:35">
      <c r="A10" s="129" t="s">
        <v>78</v>
      </c>
      <c r="B10" s="7"/>
      <c r="C10" s="7" t="s">
        <v>88</v>
      </c>
      <c r="D10" s="7" t="s">
        <v>61</v>
      </c>
      <c r="E10" s="7" t="s">
        <v>81</v>
      </c>
      <c r="F10" s="7"/>
      <c r="G10" s="7"/>
      <c r="H10" s="7"/>
      <c r="I10" s="7"/>
      <c r="J10" s="7" t="s">
        <v>83</v>
      </c>
      <c r="K10" s="87"/>
      <c r="L10" s="7"/>
      <c r="M10" s="7"/>
      <c r="N10" s="9" t="s">
        <v>80</v>
      </c>
      <c r="O10" s="9" t="s">
        <v>61</v>
      </c>
      <c r="P10" s="9" t="s">
        <v>84</v>
      </c>
      <c r="Q10" s="9"/>
      <c r="R10" s="9" t="s">
        <v>81</v>
      </c>
      <c r="S10" s="9"/>
      <c r="T10" s="9" t="s">
        <v>82</v>
      </c>
      <c r="U10" s="9"/>
      <c r="V10" s="9" t="s">
        <v>85</v>
      </c>
      <c r="W10" s="9" t="s">
        <v>45</v>
      </c>
      <c r="X10" s="9"/>
      <c r="Y10" s="9"/>
      <c r="Z10" s="9"/>
      <c r="AA10" s="9"/>
      <c r="AB10" s="9"/>
      <c r="AC10" s="9"/>
      <c r="AD10" s="9"/>
      <c r="AE10" s="9" t="s">
        <v>48</v>
      </c>
      <c r="AF10" s="9"/>
      <c r="AG10" s="9"/>
      <c r="AH10" s="9"/>
      <c r="AI10" s="9"/>
    </row>
    <row r="11" ht="60" spans="1:35">
      <c r="A11" s="129" t="s">
        <v>89</v>
      </c>
      <c r="B11" s="7" t="s">
        <v>90</v>
      </c>
      <c r="C11" s="7" t="s">
        <v>80</v>
      </c>
      <c r="D11" s="7" t="s">
        <v>61</v>
      </c>
      <c r="E11" s="7" t="s">
        <v>91</v>
      </c>
      <c r="F11" s="7" t="s">
        <v>92</v>
      </c>
      <c r="G11" s="7"/>
      <c r="H11" s="7"/>
      <c r="I11" s="7"/>
      <c r="J11" s="7" t="s">
        <v>83</v>
      </c>
      <c r="K11" s="87" t="s">
        <v>93</v>
      </c>
      <c r="L11" s="7"/>
      <c r="M11" s="7"/>
      <c r="N11" s="9" t="s">
        <v>80</v>
      </c>
      <c r="O11" s="9" t="s">
        <v>61</v>
      </c>
      <c r="P11" s="9" t="s">
        <v>84</v>
      </c>
      <c r="Q11" s="9"/>
      <c r="R11" s="9" t="s">
        <v>81</v>
      </c>
      <c r="S11" s="9"/>
      <c r="T11" s="9" t="s">
        <v>94</v>
      </c>
      <c r="U11" s="9"/>
      <c r="V11" s="9"/>
      <c r="W11" s="9" t="s">
        <v>45</v>
      </c>
      <c r="X11" s="9"/>
      <c r="Y11" s="9"/>
      <c r="Z11" s="9"/>
      <c r="AA11" s="9"/>
      <c r="AB11" s="9"/>
      <c r="AC11" s="9"/>
      <c r="AD11" s="9"/>
      <c r="AE11" s="9" t="s">
        <v>48</v>
      </c>
      <c r="AF11" s="9"/>
      <c r="AG11" s="9"/>
      <c r="AH11" s="9"/>
      <c r="AI11" s="9"/>
    </row>
    <row r="12" spans="1:35">
      <c r="A12" s="129" t="s">
        <v>95</v>
      </c>
      <c r="B12" s="7" t="s">
        <v>96</v>
      </c>
      <c r="C12" s="7" t="s">
        <v>80</v>
      </c>
      <c r="D12" s="7" t="s">
        <v>61</v>
      </c>
      <c r="E12" s="7" t="s">
        <v>97</v>
      </c>
      <c r="F12" s="7"/>
      <c r="G12" s="7"/>
      <c r="H12" s="7"/>
      <c r="I12" s="7"/>
      <c r="J12" s="7" t="s">
        <v>98</v>
      </c>
      <c r="K12" s="87"/>
      <c r="L12" s="7"/>
      <c r="M12" s="7"/>
      <c r="N12" s="9" t="s">
        <v>80</v>
      </c>
      <c r="O12" s="9" t="s">
        <v>99</v>
      </c>
      <c r="P12" s="9" t="s">
        <v>100</v>
      </c>
      <c r="Q12" s="9"/>
      <c r="R12" s="9" t="s">
        <v>101</v>
      </c>
      <c r="S12" s="9"/>
      <c r="T12" s="9" t="s">
        <v>102</v>
      </c>
      <c r="U12" s="9"/>
      <c r="V12" s="9"/>
      <c r="W12" s="9" t="s">
        <v>45</v>
      </c>
      <c r="X12" s="9"/>
      <c r="Y12" s="9"/>
      <c r="Z12" s="9"/>
      <c r="AA12" s="9"/>
      <c r="AB12" s="9"/>
      <c r="AC12" s="9"/>
      <c r="AD12" s="9"/>
      <c r="AE12" s="9" t="s">
        <v>48</v>
      </c>
      <c r="AF12" s="9"/>
      <c r="AG12" s="9"/>
      <c r="AH12" s="9"/>
      <c r="AI12" s="9"/>
    </row>
    <row r="13" ht="60" spans="1:35">
      <c r="A13" s="129" t="s">
        <v>103</v>
      </c>
      <c r="B13" s="7" t="s">
        <v>104</v>
      </c>
      <c r="C13" s="7" t="s">
        <v>80</v>
      </c>
      <c r="D13" s="7" t="s">
        <v>61</v>
      </c>
      <c r="E13" s="7" t="s">
        <v>97</v>
      </c>
      <c r="F13" s="7" t="s">
        <v>92</v>
      </c>
      <c r="G13" s="7"/>
      <c r="H13" s="7"/>
      <c r="I13" s="7"/>
      <c r="J13" s="7" t="s">
        <v>98</v>
      </c>
      <c r="K13" s="87" t="s">
        <v>93</v>
      </c>
      <c r="L13" s="7"/>
      <c r="M13" s="7"/>
      <c r="N13" s="9" t="s">
        <v>80</v>
      </c>
      <c r="O13" s="9" t="s">
        <v>99</v>
      </c>
      <c r="P13" s="9" t="s">
        <v>100</v>
      </c>
      <c r="Q13" s="9"/>
      <c r="R13" s="9" t="s">
        <v>101</v>
      </c>
      <c r="S13" s="9"/>
      <c r="T13" s="9" t="s">
        <v>105</v>
      </c>
      <c r="U13" s="9"/>
      <c r="V13" s="9"/>
      <c r="W13" s="9" t="s">
        <v>45</v>
      </c>
      <c r="X13" s="9"/>
      <c r="Y13" s="9"/>
      <c r="Z13" s="9"/>
      <c r="AA13" s="9"/>
      <c r="AB13" s="9"/>
      <c r="AC13" s="9"/>
      <c r="AD13" s="9"/>
      <c r="AE13" s="9" t="s">
        <v>48</v>
      </c>
      <c r="AF13" s="9"/>
      <c r="AG13" s="9"/>
      <c r="AH13" s="9"/>
      <c r="AI13" s="9"/>
    </row>
    <row r="14" ht="24" spans="1:35">
      <c r="A14" s="129" t="s">
        <v>106</v>
      </c>
      <c r="B14" s="7" t="s">
        <v>107</v>
      </c>
      <c r="C14" s="7" t="s">
        <v>80</v>
      </c>
      <c r="D14" s="7" t="s">
        <v>108</v>
      </c>
      <c r="E14" s="7" t="s">
        <v>109</v>
      </c>
      <c r="F14" s="7" t="s">
        <v>110</v>
      </c>
      <c r="G14" s="7"/>
      <c r="H14" s="7"/>
      <c r="I14" s="7"/>
      <c r="J14" s="7" t="s">
        <v>111</v>
      </c>
      <c r="K14" s="87"/>
      <c r="L14" s="7"/>
      <c r="M14" s="7"/>
      <c r="N14" s="9" t="s">
        <v>80</v>
      </c>
      <c r="O14" s="9" t="s">
        <v>112</v>
      </c>
      <c r="P14" s="9" t="s">
        <v>113</v>
      </c>
      <c r="Q14" s="9"/>
      <c r="R14" s="9" t="s">
        <v>114</v>
      </c>
      <c r="S14" s="9"/>
      <c r="T14" s="9" t="s">
        <v>102</v>
      </c>
      <c r="U14" s="9"/>
      <c r="V14" s="9" t="s">
        <v>110</v>
      </c>
      <c r="W14" s="9" t="s">
        <v>45</v>
      </c>
      <c r="X14" s="9"/>
      <c r="Y14" s="9"/>
      <c r="Z14" s="9"/>
      <c r="AA14" s="9"/>
      <c r="AB14" s="9"/>
      <c r="AC14" s="9"/>
      <c r="AD14" s="9"/>
      <c r="AE14" s="9" t="s">
        <v>48</v>
      </c>
      <c r="AF14" s="9"/>
      <c r="AG14" s="9"/>
      <c r="AH14" s="9"/>
      <c r="AI14" s="9"/>
    </row>
    <row r="15" ht="24" spans="1:35">
      <c r="A15" s="129" t="s">
        <v>106</v>
      </c>
      <c r="B15" s="7" t="s">
        <v>107</v>
      </c>
      <c r="C15" s="7" t="s">
        <v>80</v>
      </c>
      <c r="D15" s="7" t="s">
        <v>108</v>
      </c>
      <c r="E15" s="7" t="s">
        <v>109</v>
      </c>
      <c r="F15" s="7" t="s">
        <v>110</v>
      </c>
      <c r="G15" s="7" t="s">
        <v>102</v>
      </c>
      <c r="H15" s="7"/>
      <c r="I15" s="7"/>
      <c r="J15" s="7" t="s">
        <v>111</v>
      </c>
      <c r="K15" s="87"/>
      <c r="L15" s="7"/>
      <c r="M15" s="7"/>
      <c r="N15" s="9" t="s">
        <v>80</v>
      </c>
      <c r="O15" s="9" t="s">
        <v>112</v>
      </c>
      <c r="P15" s="9" t="s">
        <v>113</v>
      </c>
      <c r="Q15" s="9"/>
      <c r="R15" s="9" t="s">
        <v>114</v>
      </c>
      <c r="S15" s="9"/>
      <c r="T15" s="9" t="s">
        <v>102</v>
      </c>
      <c r="U15" s="9"/>
      <c r="V15" s="9" t="s">
        <v>110</v>
      </c>
      <c r="W15" s="9" t="s">
        <v>45</v>
      </c>
      <c r="X15" s="9"/>
      <c r="Y15" s="9"/>
      <c r="Z15" s="9"/>
      <c r="AA15" s="9"/>
      <c r="AB15" s="9"/>
      <c r="AC15" s="9"/>
      <c r="AD15" s="9"/>
      <c r="AE15" s="9" t="s">
        <v>48</v>
      </c>
      <c r="AF15" s="9"/>
      <c r="AG15" s="9"/>
      <c r="AH15" s="9"/>
      <c r="AI15" s="9"/>
    </row>
    <row r="16" ht="60" spans="1:35">
      <c r="A16" s="129" t="s">
        <v>115</v>
      </c>
      <c r="B16" s="7" t="s">
        <v>116</v>
      </c>
      <c r="C16" s="7" t="s">
        <v>80</v>
      </c>
      <c r="D16" s="7" t="s">
        <v>108</v>
      </c>
      <c r="E16" s="7" t="s">
        <v>109</v>
      </c>
      <c r="F16" s="7" t="s">
        <v>110</v>
      </c>
      <c r="G16" s="7" t="s">
        <v>92</v>
      </c>
      <c r="H16" s="7"/>
      <c r="I16" s="7"/>
      <c r="J16" s="7" t="s">
        <v>111</v>
      </c>
      <c r="K16" s="87" t="s">
        <v>93</v>
      </c>
      <c r="L16" s="7"/>
      <c r="M16" s="7"/>
      <c r="N16" s="9" t="s">
        <v>80</v>
      </c>
      <c r="O16" s="9" t="s">
        <v>112</v>
      </c>
      <c r="P16" s="9" t="s">
        <v>113</v>
      </c>
      <c r="Q16" s="9"/>
      <c r="R16" s="9" t="s">
        <v>114</v>
      </c>
      <c r="S16" s="9"/>
      <c r="T16" s="9" t="s">
        <v>105</v>
      </c>
      <c r="U16" s="9"/>
      <c r="V16" s="9" t="s">
        <v>110</v>
      </c>
      <c r="W16" s="9" t="s">
        <v>45</v>
      </c>
      <c r="X16" s="9"/>
      <c r="Y16" s="9"/>
      <c r="Z16" s="9"/>
      <c r="AA16" s="9"/>
      <c r="AB16" s="9"/>
      <c r="AC16" s="9"/>
      <c r="AD16" s="9"/>
      <c r="AE16" s="9" t="s">
        <v>48</v>
      </c>
      <c r="AF16" s="9"/>
      <c r="AG16" s="9"/>
      <c r="AH16" s="9"/>
      <c r="AI16" s="9"/>
    </row>
    <row r="17" ht="48" spans="1:35">
      <c r="A17" s="129" t="s">
        <v>117</v>
      </c>
      <c r="B17" s="7" t="s">
        <v>118</v>
      </c>
      <c r="C17" s="7" t="s">
        <v>119</v>
      </c>
      <c r="D17" s="7" t="s">
        <v>120</v>
      </c>
      <c r="E17" s="7" t="s">
        <v>109</v>
      </c>
      <c r="F17" s="7" t="s">
        <v>121</v>
      </c>
      <c r="G17" s="7" t="s">
        <v>122</v>
      </c>
      <c r="H17" s="7"/>
      <c r="I17" s="7"/>
      <c r="J17" s="7"/>
      <c r="K17" s="87"/>
      <c r="L17" s="7"/>
      <c r="M17" s="7"/>
      <c r="N17" s="9" t="s">
        <v>119</v>
      </c>
      <c r="O17" s="9" t="s">
        <v>123</v>
      </c>
      <c r="P17" s="9" t="s">
        <v>120</v>
      </c>
      <c r="Q17" s="9"/>
      <c r="R17" s="9" t="s">
        <v>124</v>
      </c>
      <c r="S17" s="9"/>
      <c r="T17" s="9"/>
      <c r="U17" s="9"/>
      <c r="V17" s="9" t="s">
        <v>110</v>
      </c>
      <c r="W17" s="9" t="s">
        <v>45</v>
      </c>
      <c r="X17" s="9"/>
      <c r="Y17" s="9"/>
      <c r="Z17" s="9"/>
      <c r="AA17" s="9"/>
      <c r="AB17" s="9"/>
      <c r="AC17" s="9"/>
      <c r="AD17" s="9"/>
      <c r="AE17" s="9" t="s">
        <v>48</v>
      </c>
      <c r="AF17" s="9"/>
      <c r="AG17" s="9"/>
      <c r="AH17" s="9"/>
      <c r="AI17" s="9"/>
    </row>
    <row r="18" ht="60" spans="1:35">
      <c r="A18" s="129" t="s">
        <v>125</v>
      </c>
      <c r="B18" s="7" t="s">
        <v>126</v>
      </c>
      <c r="C18" s="7" t="s">
        <v>127</v>
      </c>
      <c r="D18" s="7" t="s">
        <v>128</v>
      </c>
      <c r="E18" s="7" t="s">
        <v>129</v>
      </c>
      <c r="F18" s="7" t="s">
        <v>130</v>
      </c>
      <c r="G18" s="7" t="s">
        <v>109</v>
      </c>
      <c r="H18" s="7"/>
      <c r="I18" s="7"/>
      <c r="J18" s="7"/>
      <c r="K18" s="87"/>
      <c r="L18" s="7"/>
      <c r="M18" s="7"/>
      <c r="N18" s="9" t="s">
        <v>131</v>
      </c>
      <c r="O18" s="9" t="s">
        <v>132</v>
      </c>
      <c r="P18" s="9" t="s">
        <v>133</v>
      </c>
      <c r="Q18" s="9"/>
      <c r="R18" s="9" t="s">
        <v>124</v>
      </c>
      <c r="S18" s="9"/>
      <c r="T18" s="9"/>
      <c r="U18" s="9"/>
      <c r="V18" s="9" t="s">
        <v>129</v>
      </c>
      <c r="W18" s="9" t="s">
        <v>45</v>
      </c>
      <c r="X18" s="9"/>
      <c r="Y18" s="9"/>
      <c r="Z18" s="9"/>
      <c r="AA18" s="9"/>
      <c r="AB18" s="9"/>
      <c r="AC18" s="9"/>
      <c r="AD18" s="9"/>
      <c r="AE18" s="9" t="s">
        <v>48</v>
      </c>
      <c r="AF18" s="9"/>
      <c r="AG18" s="9"/>
      <c r="AH18" s="9"/>
      <c r="AI18" s="9"/>
    </row>
    <row r="19" ht="24" spans="1:35">
      <c r="A19" s="129" t="s">
        <v>134</v>
      </c>
      <c r="B19" s="7" t="s">
        <v>135</v>
      </c>
      <c r="C19" s="7" t="s">
        <v>136</v>
      </c>
      <c r="D19" s="7"/>
      <c r="E19" s="7"/>
      <c r="F19" s="7" t="s">
        <v>137</v>
      </c>
      <c r="G19" s="7"/>
      <c r="H19" s="7"/>
      <c r="I19" s="7"/>
      <c r="J19" s="7"/>
      <c r="K19" s="87"/>
      <c r="L19" s="7"/>
      <c r="M19" s="7"/>
      <c r="N19" s="9" t="s">
        <v>136</v>
      </c>
      <c r="O19" s="9" t="s">
        <v>138</v>
      </c>
      <c r="P19" s="9" t="s">
        <v>139</v>
      </c>
      <c r="Q19" s="9"/>
      <c r="R19" s="9" t="s">
        <v>140</v>
      </c>
      <c r="S19" s="9"/>
      <c r="T19" s="9" t="s">
        <v>141</v>
      </c>
      <c r="U19" s="9"/>
      <c r="V19" s="9"/>
      <c r="W19" s="9" t="s">
        <v>45</v>
      </c>
      <c r="X19" s="9"/>
      <c r="Y19" s="9"/>
      <c r="Z19" s="9"/>
      <c r="AA19" s="9"/>
      <c r="AB19" s="9"/>
      <c r="AC19" s="9"/>
      <c r="AD19" s="9"/>
      <c r="AE19" s="9" t="s">
        <v>48</v>
      </c>
      <c r="AF19" s="9"/>
      <c r="AG19" s="9"/>
      <c r="AH19" s="9"/>
      <c r="AI19" s="9"/>
    </row>
    <row r="20" ht="24" spans="1:35">
      <c r="A20" s="129" t="s">
        <v>142</v>
      </c>
      <c r="B20" s="7" t="s">
        <v>143</v>
      </c>
      <c r="C20" s="7" t="s">
        <v>144</v>
      </c>
      <c r="D20" s="7"/>
      <c r="E20" s="7"/>
      <c r="F20" s="7"/>
      <c r="G20" s="7"/>
      <c r="H20" s="7"/>
      <c r="I20" s="7"/>
      <c r="J20" s="7"/>
      <c r="K20" s="87"/>
      <c r="L20" s="7"/>
      <c r="M20" s="7"/>
      <c r="N20" s="9" t="s">
        <v>144</v>
      </c>
      <c r="O20" s="9" t="s">
        <v>145</v>
      </c>
      <c r="P20" s="9" t="s">
        <v>139</v>
      </c>
      <c r="Q20" s="9"/>
      <c r="R20" s="9" t="s">
        <v>146</v>
      </c>
      <c r="S20" s="9"/>
      <c r="T20" s="9"/>
      <c r="U20" s="9"/>
      <c r="V20" s="9"/>
      <c r="W20" s="9" t="s">
        <v>45</v>
      </c>
      <c r="X20" s="9"/>
      <c r="Y20" s="9"/>
      <c r="Z20" s="9"/>
      <c r="AA20" s="9"/>
      <c r="AB20" s="9"/>
      <c r="AC20" s="9"/>
      <c r="AD20" s="9"/>
      <c r="AE20" s="9" t="s">
        <v>48</v>
      </c>
      <c r="AF20" s="9"/>
      <c r="AG20" s="9"/>
      <c r="AH20" s="9"/>
      <c r="AI20" s="9"/>
    </row>
    <row r="21" ht="24" spans="1:35">
      <c r="A21" s="129" t="s">
        <v>147</v>
      </c>
      <c r="B21" s="7" t="s">
        <v>148</v>
      </c>
      <c r="C21" s="7" t="s">
        <v>149</v>
      </c>
      <c r="D21" s="7" t="s">
        <v>139</v>
      </c>
      <c r="E21" s="7"/>
      <c r="F21" s="7"/>
      <c r="G21" s="7"/>
      <c r="H21" s="7"/>
      <c r="I21" s="7"/>
      <c r="J21" s="7"/>
      <c r="K21" s="87"/>
      <c r="L21" s="7"/>
      <c r="M21" s="7"/>
      <c r="N21" s="9" t="s">
        <v>150</v>
      </c>
      <c r="O21" s="9" t="s">
        <v>151</v>
      </c>
      <c r="P21" s="9" t="s">
        <v>139</v>
      </c>
      <c r="Q21" s="9"/>
      <c r="R21" s="9" t="s">
        <v>140</v>
      </c>
      <c r="S21" s="9"/>
      <c r="T21" s="9"/>
      <c r="U21" s="9" t="s">
        <v>141</v>
      </c>
      <c r="V21" s="9"/>
      <c r="W21" s="9" t="s">
        <v>45</v>
      </c>
      <c r="X21" s="9"/>
      <c r="Y21" s="9"/>
      <c r="Z21" s="9"/>
      <c r="AA21" s="9"/>
      <c r="AB21" s="9"/>
      <c r="AC21" s="9"/>
      <c r="AD21" s="9"/>
      <c r="AE21" s="9" t="s">
        <v>48</v>
      </c>
      <c r="AF21" s="9"/>
      <c r="AG21" s="9"/>
      <c r="AH21" s="9"/>
      <c r="AI21" s="9"/>
    </row>
    <row r="22" ht="36" spans="1:35">
      <c r="A22" s="129" t="s">
        <v>152</v>
      </c>
      <c r="B22" s="7" t="s">
        <v>153</v>
      </c>
      <c r="C22" s="7" t="s">
        <v>154</v>
      </c>
      <c r="D22" s="7" t="s">
        <v>120</v>
      </c>
      <c r="E22" s="7" t="s">
        <v>155</v>
      </c>
      <c r="F22" s="7" t="s">
        <v>156</v>
      </c>
      <c r="G22" s="7" t="s">
        <v>157</v>
      </c>
      <c r="H22" s="7"/>
      <c r="I22" s="7"/>
      <c r="J22" s="7" t="s">
        <v>158</v>
      </c>
      <c r="K22" s="87"/>
      <c r="L22" s="7"/>
      <c r="M22" s="7"/>
      <c r="N22" s="9" t="s">
        <v>159</v>
      </c>
      <c r="O22" s="9" t="s">
        <v>160</v>
      </c>
      <c r="P22" s="9" t="s">
        <v>155</v>
      </c>
      <c r="Q22" s="9"/>
      <c r="R22" s="9" t="s">
        <v>161</v>
      </c>
      <c r="S22" s="9"/>
      <c r="T22" s="9" t="s">
        <v>156</v>
      </c>
      <c r="U22" s="9"/>
      <c r="V22" s="9" t="s">
        <v>162</v>
      </c>
      <c r="W22" s="9" t="s">
        <v>45</v>
      </c>
      <c r="X22" s="9"/>
      <c r="Y22" s="9"/>
      <c r="Z22" s="9"/>
      <c r="AA22" s="9"/>
      <c r="AB22" s="9"/>
      <c r="AC22" s="9"/>
      <c r="AD22" s="9"/>
      <c r="AE22" s="9" t="s">
        <v>48</v>
      </c>
      <c r="AF22" s="9"/>
      <c r="AG22" s="9"/>
      <c r="AH22" s="9"/>
      <c r="AI22" s="9"/>
    </row>
    <row r="23" ht="24" spans="1:35">
      <c r="A23" s="129" t="s">
        <v>163</v>
      </c>
      <c r="B23" s="7" t="s">
        <v>164</v>
      </c>
      <c r="C23" s="7" t="s">
        <v>154</v>
      </c>
      <c r="D23" s="7" t="s">
        <v>120</v>
      </c>
      <c r="E23" s="7" t="s">
        <v>155</v>
      </c>
      <c r="F23" s="7" t="s">
        <v>165</v>
      </c>
      <c r="G23" s="7" t="s">
        <v>157</v>
      </c>
      <c r="H23" s="7"/>
      <c r="I23" s="7"/>
      <c r="J23" s="7" t="s">
        <v>158</v>
      </c>
      <c r="K23" s="87" t="s">
        <v>93</v>
      </c>
      <c r="L23" s="7"/>
      <c r="M23" s="7"/>
      <c r="N23" s="9" t="s">
        <v>159</v>
      </c>
      <c r="O23" s="9" t="s">
        <v>160</v>
      </c>
      <c r="P23" s="9" t="s">
        <v>155</v>
      </c>
      <c r="Q23" s="9"/>
      <c r="R23" s="9" t="s">
        <v>161</v>
      </c>
      <c r="S23" s="9"/>
      <c r="T23" s="9" t="s">
        <v>165</v>
      </c>
      <c r="U23" s="9"/>
      <c r="V23" s="9" t="s">
        <v>162</v>
      </c>
      <c r="W23" s="9" t="s">
        <v>45</v>
      </c>
      <c r="X23" s="9"/>
      <c r="Y23" s="9"/>
      <c r="Z23" s="9"/>
      <c r="AA23" s="9"/>
      <c r="AB23" s="9"/>
      <c r="AC23" s="9"/>
      <c r="AD23" s="9"/>
      <c r="AE23" s="9" t="s">
        <v>48</v>
      </c>
      <c r="AF23" s="9"/>
      <c r="AG23" s="9"/>
      <c r="AH23" s="9"/>
      <c r="AI23" s="9"/>
    </row>
    <row r="24" ht="36" spans="1:35">
      <c r="A24" s="129" t="s">
        <v>166</v>
      </c>
      <c r="B24" s="7" t="s">
        <v>167</v>
      </c>
      <c r="C24" s="7" t="s">
        <v>154</v>
      </c>
      <c r="D24" s="7" t="s">
        <v>120</v>
      </c>
      <c r="E24" s="7" t="s">
        <v>168</v>
      </c>
      <c r="F24" s="7" t="s">
        <v>156</v>
      </c>
      <c r="G24" s="7" t="s">
        <v>157</v>
      </c>
      <c r="H24" s="7"/>
      <c r="I24" s="7"/>
      <c r="J24" s="7" t="s">
        <v>169</v>
      </c>
      <c r="K24" s="87"/>
      <c r="L24" s="7"/>
      <c r="M24" s="7"/>
      <c r="N24" s="9" t="s">
        <v>159</v>
      </c>
      <c r="O24" s="9" t="s">
        <v>160</v>
      </c>
      <c r="P24" s="9" t="s">
        <v>168</v>
      </c>
      <c r="Q24" s="9"/>
      <c r="R24" s="9" t="s">
        <v>161</v>
      </c>
      <c r="S24" s="9"/>
      <c r="T24" s="9" t="s">
        <v>156</v>
      </c>
      <c r="U24" s="9"/>
      <c r="V24" s="9" t="s">
        <v>162</v>
      </c>
      <c r="W24" s="9" t="s">
        <v>45</v>
      </c>
      <c r="X24" s="9"/>
      <c r="Y24" s="9"/>
      <c r="Z24" s="9"/>
      <c r="AA24" s="9"/>
      <c r="AB24" s="9"/>
      <c r="AC24" s="9"/>
      <c r="AD24" s="9"/>
      <c r="AE24" s="9" t="s">
        <v>48</v>
      </c>
      <c r="AF24" s="9"/>
      <c r="AG24" s="9"/>
      <c r="AH24" s="9"/>
      <c r="AI24" s="9"/>
    </row>
    <row r="25" ht="24" spans="1:35">
      <c r="A25" s="129" t="s">
        <v>170</v>
      </c>
      <c r="B25" s="7" t="s">
        <v>171</v>
      </c>
      <c r="C25" s="7" t="s">
        <v>154</v>
      </c>
      <c r="D25" s="7" t="s">
        <v>120</v>
      </c>
      <c r="E25" s="7" t="s">
        <v>168</v>
      </c>
      <c r="F25" s="7" t="s">
        <v>165</v>
      </c>
      <c r="G25" s="7" t="s">
        <v>157</v>
      </c>
      <c r="H25" s="7"/>
      <c r="I25" s="7"/>
      <c r="J25" s="7" t="s">
        <v>169</v>
      </c>
      <c r="K25" s="87" t="s">
        <v>93</v>
      </c>
      <c r="L25" s="7"/>
      <c r="M25" s="7"/>
      <c r="N25" s="9" t="s">
        <v>159</v>
      </c>
      <c r="O25" s="9" t="s">
        <v>160</v>
      </c>
      <c r="P25" s="9" t="s">
        <v>168</v>
      </c>
      <c r="Q25" s="9"/>
      <c r="R25" s="9" t="s">
        <v>161</v>
      </c>
      <c r="S25" s="9"/>
      <c r="T25" s="9" t="s">
        <v>165</v>
      </c>
      <c r="U25" s="9"/>
      <c r="V25" s="9" t="s">
        <v>162</v>
      </c>
      <c r="W25" s="9" t="s">
        <v>45</v>
      </c>
      <c r="X25" s="9"/>
      <c r="Y25" s="9"/>
      <c r="Z25" s="9"/>
      <c r="AA25" s="9"/>
      <c r="AB25" s="9"/>
      <c r="AC25" s="9"/>
      <c r="AD25" s="9"/>
      <c r="AE25" s="9" t="s">
        <v>48</v>
      </c>
      <c r="AF25" s="9"/>
      <c r="AG25" s="9"/>
      <c r="AH25" s="9"/>
      <c r="AI25" s="9"/>
    </row>
    <row r="26" ht="36" spans="1:35">
      <c r="A26" s="129" t="s">
        <v>172</v>
      </c>
      <c r="B26" s="7" t="s">
        <v>173</v>
      </c>
      <c r="C26" s="7" t="s">
        <v>154</v>
      </c>
      <c r="D26" s="7" t="s">
        <v>120</v>
      </c>
      <c r="E26" s="7" t="s">
        <v>174</v>
      </c>
      <c r="F26" s="7" t="s">
        <v>156</v>
      </c>
      <c r="G26" s="7" t="s">
        <v>157</v>
      </c>
      <c r="H26" s="7"/>
      <c r="I26" s="7"/>
      <c r="J26" s="7" t="s">
        <v>175</v>
      </c>
      <c r="K26" s="87"/>
      <c r="L26" s="7"/>
      <c r="M26" s="7"/>
      <c r="N26" s="9" t="s">
        <v>159</v>
      </c>
      <c r="O26" s="9" t="s">
        <v>160</v>
      </c>
      <c r="P26" s="9" t="s">
        <v>176</v>
      </c>
      <c r="Q26" s="9"/>
      <c r="R26" s="9" t="s">
        <v>161</v>
      </c>
      <c r="S26" s="9"/>
      <c r="T26" s="9" t="s">
        <v>156</v>
      </c>
      <c r="U26" s="9"/>
      <c r="V26" s="9" t="s">
        <v>162</v>
      </c>
      <c r="W26" s="9" t="s">
        <v>45</v>
      </c>
      <c r="X26" s="9"/>
      <c r="Y26" s="9"/>
      <c r="Z26" s="9"/>
      <c r="AA26" s="9"/>
      <c r="AB26" s="9"/>
      <c r="AC26" s="9"/>
      <c r="AD26" s="9"/>
      <c r="AE26" s="9" t="s">
        <v>48</v>
      </c>
      <c r="AF26" s="9"/>
      <c r="AG26" s="9"/>
      <c r="AH26" s="9"/>
      <c r="AI26" s="9"/>
    </row>
    <row r="27" ht="36" spans="1:35">
      <c r="A27" s="129" t="s">
        <v>177</v>
      </c>
      <c r="B27" s="7" t="s">
        <v>178</v>
      </c>
      <c r="C27" s="7" t="s">
        <v>154</v>
      </c>
      <c r="D27" s="7" t="s">
        <v>174</v>
      </c>
      <c r="E27" s="7" t="s">
        <v>174</v>
      </c>
      <c r="F27" s="7" t="s">
        <v>165</v>
      </c>
      <c r="G27" s="7" t="s">
        <v>157</v>
      </c>
      <c r="H27" s="7"/>
      <c r="I27" s="7"/>
      <c r="J27" s="7" t="s">
        <v>175</v>
      </c>
      <c r="K27" s="87" t="s">
        <v>93</v>
      </c>
      <c r="L27" s="7"/>
      <c r="M27" s="7"/>
      <c r="N27" s="9" t="s">
        <v>159</v>
      </c>
      <c r="O27" s="9" t="s">
        <v>160</v>
      </c>
      <c r="P27" s="9" t="s">
        <v>176</v>
      </c>
      <c r="Q27" s="9"/>
      <c r="R27" s="9" t="s">
        <v>161</v>
      </c>
      <c r="S27" s="9"/>
      <c r="T27" s="9" t="s">
        <v>165</v>
      </c>
      <c r="U27" s="9"/>
      <c r="V27" s="9" t="s">
        <v>162</v>
      </c>
      <c r="W27" s="9" t="s">
        <v>45</v>
      </c>
      <c r="X27" s="9"/>
      <c r="Y27" s="9"/>
      <c r="Z27" s="9"/>
      <c r="AA27" s="9"/>
      <c r="AB27" s="9"/>
      <c r="AC27" s="9"/>
      <c r="AD27" s="9"/>
      <c r="AE27" s="9" t="s">
        <v>48</v>
      </c>
      <c r="AF27" s="9"/>
      <c r="AG27" s="9"/>
      <c r="AH27" s="9"/>
      <c r="AI27" s="9"/>
    </row>
    <row r="28" ht="24" spans="1:35">
      <c r="A28" s="129" t="s">
        <v>179</v>
      </c>
      <c r="B28" s="7" t="s">
        <v>180</v>
      </c>
      <c r="C28" s="7" t="s">
        <v>181</v>
      </c>
      <c r="D28" s="7" t="s">
        <v>182</v>
      </c>
      <c r="E28" s="7" t="s">
        <v>183</v>
      </c>
      <c r="F28" s="7" t="s">
        <v>82</v>
      </c>
      <c r="G28" s="7"/>
      <c r="H28" s="7"/>
      <c r="I28" s="7"/>
      <c r="J28" s="7"/>
      <c r="K28" s="87"/>
      <c r="L28" s="7"/>
      <c r="M28" s="7"/>
      <c r="N28" s="9" t="s">
        <v>181</v>
      </c>
      <c r="O28" s="9"/>
      <c r="P28" s="9" t="s">
        <v>182</v>
      </c>
      <c r="Q28" s="9"/>
      <c r="R28" s="9" t="s">
        <v>184</v>
      </c>
      <c r="S28" s="9"/>
      <c r="T28" s="9" t="s">
        <v>102</v>
      </c>
      <c r="U28" s="9" t="s">
        <v>141</v>
      </c>
      <c r="V28" s="9"/>
      <c r="W28" s="9" t="s">
        <v>45</v>
      </c>
      <c r="X28" s="9"/>
      <c r="Y28" s="9"/>
      <c r="Z28" s="9" t="s">
        <v>183</v>
      </c>
      <c r="AA28" s="9"/>
      <c r="AB28" s="9"/>
      <c r="AC28" s="9"/>
      <c r="AD28" s="9"/>
      <c r="AE28" s="9" t="s">
        <v>48</v>
      </c>
      <c r="AF28" s="9"/>
      <c r="AG28" s="9"/>
      <c r="AH28" s="9"/>
      <c r="AI28" s="9"/>
    </row>
    <row r="29" ht="36" spans="1:35">
      <c r="A29" s="129" t="s">
        <v>185</v>
      </c>
      <c r="B29" s="7" t="s">
        <v>186</v>
      </c>
      <c r="C29" s="7" t="s">
        <v>187</v>
      </c>
      <c r="D29" s="7" t="s">
        <v>188</v>
      </c>
      <c r="E29" s="7" t="s">
        <v>189</v>
      </c>
      <c r="F29" s="7"/>
      <c r="G29" s="7"/>
      <c r="H29" s="7"/>
      <c r="I29" s="7"/>
      <c r="J29" s="7"/>
      <c r="K29" s="87"/>
      <c r="L29" s="7"/>
      <c r="M29" s="7"/>
      <c r="N29" s="9" t="s">
        <v>187</v>
      </c>
      <c r="O29" s="9" t="s">
        <v>190</v>
      </c>
      <c r="P29" s="9" t="s">
        <v>191</v>
      </c>
      <c r="Q29" s="9"/>
      <c r="R29" s="9" t="s">
        <v>192</v>
      </c>
      <c r="S29" s="9"/>
      <c r="T29" s="9"/>
      <c r="U29" s="9"/>
      <c r="V29" s="9"/>
      <c r="W29" s="9" t="s">
        <v>45</v>
      </c>
      <c r="X29" s="9"/>
      <c r="Y29" s="9"/>
      <c r="Z29" s="9" t="s">
        <v>183</v>
      </c>
      <c r="AA29" s="9"/>
      <c r="AB29" s="9"/>
      <c r="AC29" s="9"/>
      <c r="AD29" s="9"/>
      <c r="AE29" s="9" t="s">
        <v>48</v>
      </c>
      <c r="AF29" s="9"/>
      <c r="AG29" s="9"/>
      <c r="AH29" s="9"/>
      <c r="AI29" s="9"/>
    </row>
    <row r="30" ht="36" spans="1:35">
      <c r="A30" s="129" t="s">
        <v>193</v>
      </c>
      <c r="B30" s="7" t="s">
        <v>194</v>
      </c>
      <c r="C30" s="7" t="s">
        <v>150</v>
      </c>
      <c r="D30" s="7" t="s">
        <v>195</v>
      </c>
      <c r="E30" s="7"/>
      <c r="F30" s="7" t="s">
        <v>196</v>
      </c>
      <c r="G30" s="7" t="s">
        <v>197</v>
      </c>
      <c r="H30" s="7" t="s">
        <v>198</v>
      </c>
      <c r="I30" s="7"/>
      <c r="J30" s="7"/>
      <c r="K30" s="87"/>
      <c r="L30" s="7"/>
      <c r="M30" s="7"/>
      <c r="N30" s="9" t="s">
        <v>150</v>
      </c>
      <c r="O30" s="9" t="s">
        <v>199</v>
      </c>
      <c r="P30" s="9" t="s">
        <v>195</v>
      </c>
      <c r="Q30" s="9" t="s">
        <v>200</v>
      </c>
      <c r="R30" s="9" t="s">
        <v>201</v>
      </c>
      <c r="S30" s="9"/>
      <c r="T30" s="9" t="s">
        <v>202</v>
      </c>
      <c r="U30" s="9"/>
      <c r="V30" s="9"/>
      <c r="W30" s="9" t="s">
        <v>45</v>
      </c>
      <c r="X30" s="9"/>
      <c r="Y30" s="9"/>
      <c r="Z30" s="9"/>
      <c r="AA30" s="9"/>
      <c r="AB30" s="9"/>
      <c r="AC30" s="9"/>
      <c r="AD30" s="9"/>
      <c r="AE30" s="9" t="s">
        <v>48</v>
      </c>
      <c r="AF30" s="9"/>
      <c r="AG30" s="9"/>
      <c r="AH30" s="9"/>
      <c r="AI30" s="9"/>
    </row>
    <row r="31" ht="24" spans="1:35">
      <c r="A31" s="129" t="s">
        <v>203</v>
      </c>
      <c r="B31" s="7" t="s">
        <v>204</v>
      </c>
      <c r="C31" s="7" t="s">
        <v>205</v>
      </c>
      <c r="D31" s="7" t="s">
        <v>206</v>
      </c>
      <c r="E31" s="7"/>
      <c r="F31" s="7"/>
      <c r="G31" s="7"/>
      <c r="H31" s="7"/>
      <c r="I31" s="7"/>
      <c r="J31" s="7"/>
      <c r="K31" s="87"/>
      <c r="L31" s="7"/>
      <c r="M31" s="7"/>
      <c r="N31" s="9" t="s">
        <v>207</v>
      </c>
      <c r="O31" s="9" t="s">
        <v>208</v>
      </c>
      <c r="P31" s="9" t="s">
        <v>209</v>
      </c>
      <c r="Q31" s="9" t="s">
        <v>210</v>
      </c>
      <c r="R31" s="9" t="s">
        <v>211</v>
      </c>
      <c r="S31" s="9"/>
      <c r="T31" s="9"/>
      <c r="U31" s="9"/>
      <c r="V31" s="9"/>
      <c r="W31" s="9" t="s">
        <v>45</v>
      </c>
      <c r="X31" s="9"/>
      <c r="Y31" s="9"/>
      <c r="Z31" s="9"/>
      <c r="AA31" s="9"/>
      <c r="AB31" s="9"/>
      <c r="AC31" s="9"/>
      <c r="AD31" s="9"/>
      <c r="AE31" s="9" t="s">
        <v>48</v>
      </c>
      <c r="AF31" s="9"/>
      <c r="AG31" s="9"/>
      <c r="AH31" s="9"/>
      <c r="AI31" s="9"/>
    </row>
    <row r="32" ht="24" spans="1:35">
      <c r="A32" s="129" t="s">
        <v>212</v>
      </c>
      <c r="B32" s="7" t="s">
        <v>213</v>
      </c>
      <c r="C32" s="7" t="s">
        <v>214</v>
      </c>
      <c r="D32" s="7" t="s">
        <v>215</v>
      </c>
      <c r="E32" s="7"/>
      <c r="F32" s="7" t="s">
        <v>216</v>
      </c>
      <c r="G32" s="7"/>
      <c r="H32" s="7"/>
      <c r="I32" s="7"/>
      <c r="J32" s="7"/>
      <c r="K32" s="87"/>
      <c r="L32" s="7"/>
      <c r="M32" s="7"/>
      <c r="N32" s="9" t="s">
        <v>214</v>
      </c>
      <c r="O32" s="9" t="s">
        <v>217</v>
      </c>
      <c r="P32" s="9" t="s">
        <v>215</v>
      </c>
      <c r="Q32" s="9"/>
      <c r="R32" s="9" t="s">
        <v>218</v>
      </c>
      <c r="S32" s="9"/>
      <c r="T32" s="9"/>
      <c r="U32" s="9"/>
      <c r="V32" s="9"/>
      <c r="W32" s="9" t="s">
        <v>45</v>
      </c>
      <c r="X32" s="9"/>
      <c r="Y32" s="9"/>
      <c r="Z32" s="9"/>
      <c r="AA32" s="9"/>
      <c r="AB32" s="9"/>
      <c r="AC32" s="9"/>
      <c r="AD32" s="9"/>
      <c r="AE32" s="9" t="s">
        <v>48</v>
      </c>
      <c r="AF32" s="9"/>
      <c r="AG32" s="9"/>
      <c r="AH32" s="9"/>
      <c r="AI32" s="9"/>
    </row>
    <row r="33" ht="24" spans="1:35">
      <c r="A33" s="129" t="s">
        <v>219</v>
      </c>
      <c r="B33" s="7" t="s">
        <v>220</v>
      </c>
      <c r="C33" s="7" t="s">
        <v>159</v>
      </c>
      <c r="D33" s="7" t="s">
        <v>221</v>
      </c>
      <c r="E33" s="7"/>
      <c r="F33" s="7" t="s">
        <v>222</v>
      </c>
      <c r="G33" s="7"/>
      <c r="H33" s="7"/>
      <c r="I33" s="7"/>
      <c r="J33" s="7"/>
      <c r="K33" s="87"/>
      <c r="L33" s="7"/>
      <c r="M33" s="7"/>
      <c r="N33" s="9" t="s">
        <v>159</v>
      </c>
      <c r="O33" s="9" t="s">
        <v>222</v>
      </c>
      <c r="P33" s="9" t="s">
        <v>221</v>
      </c>
      <c r="Q33" s="9"/>
      <c r="R33" s="9" t="s">
        <v>218</v>
      </c>
      <c r="S33" s="9"/>
      <c r="T33" s="9"/>
      <c r="U33" s="9"/>
      <c r="V33" s="9"/>
      <c r="W33" s="9" t="s">
        <v>45</v>
      </c>
      <c r="X33" s="9"/>
      <c r="Y33" s="9"/>
      <c r="Z33" s="9"/>
      <c r="AA33" s="9"/>
      <c r="AB33" s="9"/>
      <c r="AC33" s="9"/>
      <c r="AD33" s="9"/>
      <c r="AE33" s="9" t="s">
        <v>48</v>
      </c>
      <c r="AF33" s="9"/>
      <c r="AG33" s="9"/>
      <c r="AH33" s="9"/>
      <c r="AI33" s="9"/>
    </row>
    <row r="34" ht="48" spans="1:35">
      <c r="A34" s="129" t="s">
        <v>223</v>
      </c>
      <c r="B34" s="7" t="s">
        <v>224</v>
      </c>
      <c r="C34" s="7" t="s">
        <v>88</v>
      </c>
      <c r="D34" s="7"/>
      <c r="E34" s="7"/>
      <c r="F34" s="7" t="s">
        <v>225</v>
      </c>
      <c r="G34" s="7" t="s">
        <v>226</v>
      </c>
      <c r="H34" s="7"/>
      <c r="I34" s="7"/>
      <c r="J34" s="7"/>
      <c r="K34" s="87"/>
      <c r="L34" s="7"/>
      <c r="M34" s="7"/>
      <c r="N34" s="9" t="s">
        <v>88</v>
      </c>
      <c r="O34" s="9" t="s">
        <v>225</v>
      </c>
      <c r="P34" s="9"/>
      <c r="Q34" s="9"/>
      <c r="R34" s="9" t="s">
        <v>226</v>
      </c>
      <c r="S34" s="9"/>
      <c r="T34" s="9"/>
      <c r="U34" s="9"/>
      <c r="V34" s="9"/>
      <c r="W34" s="9" t="s">
        <v>45</v>
      </c>
      <c r="X34" s="9" t="s">
        <v>227</v>
      </c>
      <c r="Y34" s="9"/>
      <c r="Z34" s="9"/>
      <c r="AA34" s="9"/>
      <c r="AB34" s="9"/>
      <c r="AC34" s="9"/>
      <c r="AD34" s="9"/>
      <c r="AE34" s="9" t="s">
        <v>48</v>
      </c>
      <c r="AF34" s="9"/>
      <c r="AG34" s="9"/>
      <c r="AH34" s="9"/>
      <c r="AI34" s="9"/>
    </row>
    <row r="35" ht="36" spans="1:35">
      <c r="A35" s="129" t="s">
        <v>228</v>
      </c>
      <c r="B35" s="7" t="s">
        <v>229</v>
      </c>
      <c r="C35" s="7" t="s">
        <v>230</v>
      </c>
      <c r="D35" s="7" t="s">
        <v>231</v>
      </c>
      <c r="E35" s="7" t="s">
        <v>232</v>
      </c>
      <c r="F35" s="7"/>
      <c r="G35" s="7"/>
      <c r="H35" s="7"/>
      <c r="I35" s="7"/>
      <c r="J35" s="7"/>
      <c r="K35" s="87"/>
      <c r="L35" s="7"/>
      <c r="M35" s="7"/>
      <c r="N35" s="9" t="s">
        <v>233</v>
      </c>
      <c r="O35" s="9" t="s">
        <v>234</v>
      </c>
      <c r="P35" s="9" t="s">
        <v>232</v>
      </c>
      <c r="Q35" s="9"/>
      <c r="R35" s="9" t="s">
        <v>235</v>
      </c>
      <c r="S35" s="9"/>
      <c r="T35" s="9" t="s">
        <v>236</v>
      </c>
      <c r="U35" s="9"/>
      <c r="V35" s="9"/>
      <c r="W35" s="9" t="s">
        <v>45</v>
      </c>
      <c r="X35" s="9"/>
      <c r="Y35" s="9"/>
      <c r="Z35" s="9"/>
      <c r="AA35" s="9"/>
      <c r="AB35" s="9"/>
      <c r="AC35" s="9"/>
      <c r="AD35" s="9"/>
      <c r="AE35" s="9" t="s">
        <v>48</v>
      </c>
      <c r="AF35" s="9"/>
      <c r="AG35" s="9"/>
      <c r="AH35" s="9"/>
      <c r="AI35" s="9"/>
    </row>
    <row r="36" ht="48" spans="1:35">
      <c r="A36" s="129" t="s">
        <v>237</v>
      </c>
      <c r="B36" s="7" t="s">
        <v>238</v>
      </c>
      <c r="C36" s="7" t="s">
        <v>239</v>
      </c>
      <c r="D36" s="7" t="s">
        <v>240</v>
      </c>
      <c r="E36" s="7" t="s">
        <v>241</v>
      </c>
      <c r="F36" s="7" t="s">
        <v>242</v>
      </c>
      <c r="G36" s="7"/>
      <c r="H36" s="7"/>
      <c r="I36" s="7"/>
      <c r="J36" s="7"/>
      <c r="K36" s="87"/>
      <c r="L36" s="7"/>
      <c r="M36" s="7"/>
      <c r="N36" s="9" t="s">
        <v>239</v>
      </c>
      <c r="O36" s="9" t="s">
        <v>240</v>
      </c>
      <c r="P36" s="9" t="s">
        <v>243</v>
      </c>
      <c r="Q36" s="9"/>
      <c r="R36" s="9" t="s">
        <v>242</v>
      </c>
      <c r="S36" s="9"/>
      <c r="T36" s="9" t="s">
        <v>244</v>
      </c>
      <c r="U36" s="9"/>
      <c r="V36" s="9"/>
      <c r="W36" s="9" t="s">
        <v>45</v>
      </c>
      <c r="X36" s="9"/>
      <c r="Y36" s="9"/>
      <c r="Z36" s="9"/>
      <c r="AA36" s="9"/>
      <c r="AB36" s="9"/>
      <c r="AC36" s="9"/>
      <c r="AD36" s="9"/>
      <c r="AE36" s="9"/>
      <c r="AF36" s="9"/>
      <c r="AG36" s="9"/>
      <c r="AH36" s="9"/>
      <c r="AI36" s="9"/>
    </row>
    <row r="37" ht="24" spans="1:35">
      <c r="A37" s="129" t="s">
        <v>245</v>
      </c>
      <c r="B37" s="7" t="s">
        <v>246</v>
      </c>
      <c r="C37" s="7" t="s">
        <v>247</v>
      </c>
      <c r="D37" s="7" t="s">
        <v>248</v>
      </c>
      <c r="E37" s="7"/>
      <c r="F37" s="7"/>
      <c r="G37" s="7"/>
      <c r="H37" s="7"/>
      <c r="I37" s="7"/>
      <c r="J37" s="7" t="s">
        <v>249</v>
      </c>
      <c r="K37" s="87"/>
      <c r="L37" s="7"/>
      <c r="M37" s="7"/>
      <c r="N37" s="9" t="s">
        <v>247</v>
      </c>
      <c r="O37" s="9" t="s">
        <v>250</v>
      </c>
      <c r="P37" s="9" t="s">
        <v>251</v>
      </c>
      <c r="Q37" s="9"/>
      <c r="R37" s="9" t="s">
        <v>252</v>
      </c>
      <c r="S37" s="9"/>
      <c r="T37" s="9"/>
      <c r="U37" s="9"/>
      <c r="V37" s="9"/>
      <c r="W37" s="9" t="s">
        <v>45</v>
      </c>
      <c r="X37" s="9"/>
      <c r="Y37" s="9"/>
      <c r="Z37" s="9"/>
      <c r="AA37" s="9"/>
      <c r="AB37" s="9"/>
      <c r="AC37" s="9"/>
      <c r="AD37" s="9"/>
      <c r="AE37" s="9" t="s">
        <v>48</v>
      </c>
      <c r="AF37" s="9"/>
      <c r="AG37" s="9"/>
      <c r="AH37" s="9"/>
      <c r="AI37" s="9"/>
    </row>
    <row r="38" ht="24" spans="1:35">
      <c r="A38" s="129" t="s">
        <v>253</v>
      </c>
      <c r="B38" s="7" t="s">
        <v>254</v>
      </c>
      <c r="C38" s="7" t="s">
        <v>247</v>
      </c>
      <c r="D38" s="7" t="s">
        <v>248</v>
      </c>
      <c r="E38" s="7"/>
      <c r="F38" s="7" t="s">
        <v>255</v>
      </c>
      <c r="G38" s="7"/>
      <c r="H38" s="7"/>
      <c r="I38" s="7"/>
      <c r="J38" s="7" t="s">
        <v>249</v>
      </c>
      <c r="K38" s="87" t="s">
        <v>93</v>
      </c>
      <c r="L38" s="7"/>
      <c r="M38" s="7"/>
      <c r="N38" s="9" t="s">
        <v>247</v>
      </c>
      <c r="O38" s="9" t="s">
        <v>256</v>
      </c>
      <c r="P38" s="9" t="s">
        <v>251</v>
      </c>
      <c r="Q38" s="9"/>
      <c r="R38" s="9" t="s">
        <v>257</v>
      </c>
      <c r="S38" s="9"/>
      <c r="T38" s="9" t="s">
        <v>258</v>
      </c>
      <c r="U38" s="9"/>
      <c r="V38" s="9"/>
      <c r="W38" s="9" t="s">
        <v>45</v>
      </c>
      <c r="X38" s="9"/>
      <c r="Y38" s="9"/>
      <c r="Z38" s="9"/>
      <c r="AA38" s="9"/>
      <c r="AB38" s="9"/>
      <c r="AC38" s="9"/>
      <c r="AD38" s="9"/>
      <c r="AE38" s="9" t="s">
        <v>48</v>
      </c>
      <c r="AF38" s="9"/>
      <c r="AG38" s="9"/>
      <c r="AH38" s="9"/>
      <c r="AI38" s="9"/>
    </row>
    <row r="39" spans="1:35">
      <c r="A39" s="129" t="s">
        <v>259</v>
      </c>
      <c r="B39" s="7" t="s">
        <v>260</v>
      </c>
      <c r="C39" s="7" t="s">
        <v>247</v>
      </c>
      <c r="D39" s="7" t="s">
        <v>261</v>
      </c>
      <c r="E39" s="7"/>
      <c r="F39" s="7"/>
      <c r="G39" s="7"/>
      <c r="H39" s="7"/>
      <c r="I39" s="7"/>
      <c r="J39" s="7" t="s">
        <v>262</v>
      </c>
      <c r="K39" s="87"/>
      <c r="L39" s="7"/>
      <c r="M39" s="7"/>
      <c r="N39" s="9" t="s">
        <v>247</v>
      </c>
      <c r="O39" s="9" t="s">
        <v>256</v>
      </c>
      <c r="P39" s="9" t="s">
        <v>263</v>
      </c>
      <c r="Q39" s="9"/>
      <c r="R39" s="9" t="s">
        <v>257</v>
      </c>
      <c r="S39" s="9"/>
      <c r="T39" s="9"/>
      <c r="U39" s="9"/>
      <c r="V39" s="9"/>
      <c r="W39" s="9" t="s">
        <v>45</v>
      </c>
      <c r="X39" s="9"/>
      <c r="Y39" s="9"/>
      <c r="Z39" s="9"/>
      <c r="AA39" s="9"/>
      <c r="AB39" s="9"/>
      <c r="AC39" s="9"/>
      <c r="AD39" s="9"/>
      <c r="AE39" s="9" t="s">
        <v>48</v>
      </c>
      <c r="AF39" s="9"/>
      <c r="AG39" s="9"/>
      <c r="AH39" s="9"/>
      <c r="AI39" s="9"/>
    </row>
    <row r="40" ht="48" spans="1:35">
      <c r="A40" s="129" t="s">
        <v>264</v>
      </c>
      <c r="B40" s="7" t="s">
        <v>265</v>
      </c>
      <c r="C40" s="7" t="s">
        <v>247</v>
      </c>
      <c r="D40" s="7" t="s">
        <v>261</v>
      </c>
      <c r="E40" s="7"/>
      <c r="F40" s="7" t="s">
        <v>266</v>
      </c>
      <c r="G40" s="7"/>
      <c r="H40" s="7"/>
      <c r="I40" s="7"/>
      <c r="J40" s="7" t="s">
        <v>262</v>
      </c>
      <c r="K40" s="87" t="s">
        <v>93</v>
      </c>
      <c r="L40" s="7"/>
      <c r="M40" s="7"/>
      <c r="N40" s="9" t="s">
        <v>247</v>
      </c>
      <c r="O40" s="9"/>
      <c r="P40" s="9" t="s">
        <v>267</v>
      </c>
      <c r="Q40" s="9"/>
      <c r="R40" s="9" t="s">
        <v>268</v>
      </c>
      <c r="S40" s="9"/>
      <c r="T40" s="9" t="s">
        <v>269</v>
      </c>
      <c r="U40" s="9"/>
      <c r="V40" s="9"/>
      <c r="W40" s="9" t="s">
        <v>45</v>
      </c>
      <c r="X40" s="9"/>
      <c r="Y40" s="9"/>
      <c r="Z40" s="9"/>
      <c r="AA40" s="9"/>
      <c r="AB40" s="9"/>
      <c r="AC40" s="9"/>
      <c r="AD40" s="9"/>
      <c r="AE40" s="9" t="s">
        <v>48</v>
      </c>
      <c r="AF40" s="9"/>
      <c r="AG40" s="9"/>
      <c r="AH40" s="9"/>
      <c r="AI40" s="9"/>
    </row>
    <row r="41" spans="1:35">
      <c r="A41" s="129" t="s">
        <v>270</v>
      </c>
      <c r="B41" s="7" t="s">
        <v>271</v>
      </c>
      <c r="C41" s="7" t="s">
        <v>272</v>
      </c>
      <c r="D41" s="7" t="s">
        <v>273</v>
      </c>
      <c r="E41" s="7"/>
      <c r="F41" s="7"/>
      <c r="G41" s="7"/>
      <c r="H41" s="7"/>
      <c r="I41" s="7"/>
      <c r="J41" s="7"/>
      <c r="K41" s="87"/>
      <c r="L41" s="7"/>
      <c r="M41" s="7"/>
      <c r="N41" s="9" t="s">
        <v>272</v>
      </c>
      <c r="O41" s="9" t="s">
        <v>274</v>
      </c>
      <c r="P41" s="9" t="s">
        <v>275</v>
      </c>
      <c r="Q41" s="9"/>
      <c r="R41" s="9" t="s">
        <v>276</v>
      </c>
      <c r="S41" s="9"/>
      <c r="T41" s="9"/>
      <c r="U41" s="9"/>
      <c r="V41" s="9"/>
      <c r="W41" s="9" t="s">
        <v>45</v>
      </c>
      <c r="X41" s="9"/>
      <c r="Y41" s="9"/>
      <c r="Z41" s="9"/>
      <c r="AA41" s="9"/>
      <c r="AB41" s="9"/>
      <c r="AC41" s="9"/>
      <c r="AD41" s="9"/>
      <c r="AE41" s="9" t="s">
        <v>48</v>
      </c>
      <c r="AF41" s="9"/>
      <c r="AG41" s="9"/>
      <c r="AH41" s="9"/>
      <c r="AI41" s="9"/>
    </row>
    <row r="42" ht="36" spans="1:35">
      <c r="A42" s="129" t="s">
        <v>277</v>
      </c>
      <c r="B42" s="7" t="s">
        <v>278</v>
      </c>
      <c r="C42" s="7" t="s">
        <v>272</v>
      </c>
      <c r="D42" s="7" t="s">
        <v>279</v>
      </c>
      <c r="E42" s="7"/>
      <c r="F42" s="7" t="s">
        <v>280</v>
      </c>
      <c r="G42" s="7"/>
      <c r="H42" s="7"/>
      <c r="I42" s="7"/>
      <c r="J42" s="7"/>
      <c r="K42" s="87"/>
      <c r="L42" s="7"/>
      <c r="M42" s="7"/>
      <c r="N42" s="9" t="s">
        <v>272</v>
      </c>
      <c r="O42" s="9" t="s">
        <v>281</v>
      </c>
      <c r="P42" s="9" t="s">
        <v>282</v>
      </c>
      <c r="Q42" s="9"/>
      <c r="R42" s="9" t="s">
        <v>283</v>
      </c>
      <c r="S42" s="9"/>
      <c r="T42" s="9"/>
      <c r="U42" s="9"/>
      <c r="V42" s="9"/>
      <c r="W42" s="9" t="s">
        <v>45</v>
      </c>
      <c r="X42" s="9"/>
      <c r="Y42" s="9"/>
      <c r="Z42" s="9"/>
      <c r="AA42" s="9"/>
      <c r="AB42" s="9"/>
      <c r="AC42" s="9"/>
      <c r="AD42" s="9"/>
      <c r="AE42" s="9" t="s">
        <v>48</v>
      </c>
      <c r="AF42" s="9"/>
      <c r="AG42" s="9"/>
      <c r="AH42" s="9"/>
      <c r="AI42" s="9"/>
    </row>
    <row r="43" spans="1:35">
      <c r="A43" s="129" t="s">
        <v>284</v>
      </c>
      <c r="B43" s="7" t="s">
        <v>285</v>
      </c>
      <c r="C43" s="7" t="s">
        <v>272</v>
      </c>
      <c r="D43" s="7" t="s">
        <v>286</v>
      </c>
      <c r="E43" s="7"/>
      <c r="F43" s="7" t="s">
        <v>287</v>
      </c>
      <c r="G43" s="7"/>
      <c r="H43" s="7"/>
      <c r="I43" s="7"/>
      <c r="J43" s="7"/>
      <c r="K43" s="87"/>
      <c r="L43" s="7"/>
      <c r="M43" s="7"/>
      <c r="N43" s="9" t="s">
        <v>272</v>
      </c>
      <c r="O43" s="9" t="s">
        <v>288</v>
      </c>
      <c r="P43" s="9" t="s">
        <v>289</v>
      </c>
      <c r="Q43" s="9"/>
      <c r="R43" s="9" t="s">
        <v>290</v>
      </c>
      <c r="S43" s="9"/>
      <c r="T43" s="9"/>
      <c r="U43" s="9"/>
      <c r="V43" s="9"/>
      <c r="W43" s="9" t="s">
        <v>45</v>
      </c>
      <c r="X43" s="9"/>
      <c r="Y43" s="9"/>
      <c r="Z43" s="9"/>
      <c r="AA43" s="9"/>
      <c r="AB43" s="9"/>
      <c r="AC43" s="9"/>
      <c r="AD43" s="9"/>
      <c r="AE43" s="9" t="s">
        <v>48</v>
      </c>
      <c r="AF43" s="9"/>
      <c r="AG43" s="9"/>
      <c r="AH43" s="9"/>
      <c r="AI43" s="9"/>
    </row>
    <row r="44" spans="1:35">
      <c r="A44" s="129" t="s">
        <v>291</v>
      </c>
      <c r="B44" s="7" t="s">
        <v>292</v>
      </c>
      <c r="C44" s="7" t="s">
        <v>272</v>
      </c>
      <c r="D44" s="7" t="s">
        <v>293</v>
      </c>
      <c r="E44" s="7"/>
      <c r="F44" s="7"/>
      <c r="G44" s="7"/>
      <c r="H44" s="7"/>
      <c r="I44" s="7"/>
      <c r="J44" s="7"/>
      <c r="K44" s="87"/>
      <c r="L44" s="7"/>
      <c r="M44" s="7"/>
      <c r="N44" s="9" t="s">
        <v>272</v>
      </c>
      <c r="O44" s="9" t="s">
        <v>288</v>
      </c>
      <c r="P44" s="9" t="s">
        <v>294</v>
      </c>
      <c r="Q44" s="9"/>
      <c r="R44" s="9" t="s">
        <v>295</v>
      </c>
      <c r="S44" s="9"/>
      <c r="T44" s="9"/>
      <c r="U44" s="9"/>
      <c r="V44" s="9"/>
      <c r="W44" s="9" t="s">
        <v>45</v>
      </c>
      <c r="X44" s="9"/>
      <c r="Y44" s="9"/>
      <c r="Z44" s="9"/>
      <c r="AA44" s="9"/>
      <c r="AB44" s="9"/>
      <c r="AC44" s="9"/>
      <c r="AD44" s="9"/>
      <c r="AE44" s="9" t="s">
        <v>48</v>
      </c>
      <c r="AF44" s="9"/>
      <c r="AG44" s="9"/>
      <c r="AH44" s="9"/>
      <c r="AI44" s="9"/>
    </row>
    <row r="45" ht="24" spans="1:35">
      <c r="A45" s="129" t="s">
        <v>296</v>
      </c>
      <c r="B45" s="7" t="s">
        <v>297</v>
      </c>
      <c r="C45" s="7" t="s">
        <v>272</v>
      </c>
      <c r="D45" s="7" t="s">
        <v>298</v>
      </c>
      <c r="E45" s="7"/>
      <c r="F45" s="7" t="s">
        <v>299</v>
      </c>
      <c r="G45" s="7"/>
      <c r="H45" s="7"/>
      <c r="I45" s="7"/>
      <c r="J45" s="7"/>
      <c r="K45" s="87"/>
      <c r="L45" s="7"/>
      <c r="M45" s="7"/>
      <c r="N45" s="9" t="s">
        <v>272</v>
      </c>
      <c r="O45" s="9" t="s">
        <v>288</v>
      </c>
      <c r="P45" s="9" t="s">
        <v>300</v>
      </c>
      <c r="Q45" s="9"/>
      <c r="R45" s="9" t="s">
        <v>295</v>
      </c>
      <c r="S45" s="9"/>
      <c r="T45" s="9"/>
      <c r="U45" s="9"/>
      <c r="V45" s="9" t="s">
        <v>301</v>
      </c>
      <c r="W45" s="9" t="s">
        <v>45</v>
      </c>
      <c r="X45" s="9"/>
      <c r="Y45" s="9"/>
      <c r="Z45" s="9"/>
      <c r="AA45" s="9"/>
      <c r="AB45" s="9"/>
      <c r="AC45" s="9"/>
      <c r="AD45" s="9"/>
      <c r="AE45" s="9" t="s">
        <v>48</v>
      </c>
      <c r="AF45" s="9"/>
      <c r="AG45" s="9"/>
      <c r="AH45" s="9"/>
      <c r="AI45" s="9"/>
    </row>
    <row r="46" ht="36" spans="1:35">
      <c r="A46" s="129" t="s">
        <v>302</v>
      </c>
      <c r="B46" s="7" t="s">
        <v>303</v>
      </c>
      <c r="C46" s="7" t="s">
        <v>88</v>
      </c>
      <c r="D46" s="7" t="s">
        <v>304</v>
      </c>
      <c r="E46" s="7" t="s">
        <v>305</v>
      </c>
      <c r="F46" s="7" t="s">
        <v>306</v>
      </c>
      <c r="G46" s="7"/>
      <c r="H46" s="7"/>
      <c r="I46" s="7"/>
      <c r="J46" s="7" t="s">
        <v>307</v>
      </c>
      <c r="K46" s="87" t="s">
        <v>93</v>
      </c>
      <c r="L46" s="7"/>
      <c r="M46" s="7"/>
      <c r="N46" s="9" t="s">
        <v>88</v>
      </c>
      <c r="O46" s="9" t="s">
        <v>304</v>
      </c>
      <c r="P46" s="9" t="s">
        <v>305</v>
      </c>
      <c r="Q46" s="9"/>
      <c r="R46" s="9" t="s">
        <v>308</v>
      </c>
      <c r="S46" s="9"/>
      <c r="T46" s="9" t="s">
        <v>309</v>
      </c>
      <c r="U46" s="9"/>
      <c r="V46" s="9"/>
      <c r="W46" s="9" t="s">
        <v>45</v>
      </c>
      <c r="X46" s="9"/>
      <c r="Y46" s="9"/>
      <c r="Z46" s="9"/>
      <c r="AA46" s="9"/>
      <c r="AB46" s="9"/>
      <c r="AC46" s="9"/>
      <c r="AD46" s="9"/>
      <c r="AE46" s="9" t="s">
        <v>48</v>
      </c>
      <c r="AF46" s="9"/>
      <c r="AG46" s="9"/>
      <c r="AH46" s="9"/>
      <c r="AI46" s="9"/>
    </row>
    <row r="47" ht="36" spans="1:35">
      <c r="A47" s="129" t="s">
        <v>310</v>
      </c>
      <c r="B47" s="7" t="s">
        <v>311</v>
      </c>
      <c r="C47" s="7" t="s">
        <v>312</v>
      </c>
      <c r="D47" s="7"/>
      <c r="E47" s="7"/>
      <c r="F47" s="7"/>
      <c r="G47" s="7"/>
      <c r="H47" s="7"/>
      <c r="I47" s="7"/>
      <c r="J47" s="7"/>
      <c r="K47" s="87"/>
      <c r="L47" s="7"/>
      <c r="M47" s="7"/>
      <c r="N47" s="9" t="s">
        <v>313</v>
      </c>
      <c r="O47" s="9" t="s">
        <v>314</v>
      </c>
      <c r="P47" s="9" t="s">
        <v>315</v>
      </c>
      <c r="Q47" s="9"/>
      <c r="R47" s="9" t="s">
        <v>316</v>
      </c>
      <c r="S47" s="9"/>
      <c r="T47" s="9"/>
      <c r="U47" s="9"/>
      <c r="V47" s="9"/>
      <c r="W47" s="9" t="s">
        <v>45</v>
      </c>
      <c r="X47" s="9"/>
      <c r="Y47" s="9"/>
      <c r="Z47" s="9"/>
      <c r="AA47" s="9"/>
      <c r="AB47" s="9"/>
      <c r="AC47" s="9"/>
      <c r="AD47" s="9"/>
      <c r="AE47" s="9" t="s">
        <v>48</v>
      </c>
      <c r="AF47" s="9"/>
      <c r="AG47" s="9"/>
      <c r="AH47" s="9"/>
      <c r="AI47" s="9"/>
    </row>
    <row r="48" spans="1:35">
      <c r="A48" s="129" t="s">
        <v>317</v>
      </c>
      <c r="B48" s="7" t="s">
        <v>318</v>
      </c>
      <c r="C48" s="7" t="s">
        <v>319</v>
      </c>
      <c r="D48" s="7" t="s">
        <v>320</v>
      </c>
      <c r="E48" s="7"/>
      <c r="F48" s="7" t="s">
        <v>321</v>
      </c>
      <c r="G48" s="7"/>
      <c r="H48" s="7"/>
      <c r="I48" s="7"/>
      <c r="J48" s="7"/>
      <c r="K48" s="87"/>
      <c r="L48" s="7"/>
      <c r="M48" s="7"/>
      <c r="N48" s="9" t="s">
        <v>322</v>
      </c>
      <c r="O48" s="9" t="s">
        <v>323</v>
      </c>
      <c r="P48" s="9" t="s">
        <v>139</v>
      </c>
      <c r="Q48" s="9"/>
      <c r="R48" s="9" t="s">
        <v>321</v>
      </c>
      <c r="S48" s="9"/>
      <c r="T48" s="9"/>
      <c r="U48" s="9"/>
      <c r="V48" s="9"/>
      <c r="W48" s="9" t="s">
        <v>45</v>
      </c>
      <c r="X48" s="9"/>
      <c r="Y48" s="9" t="s">
        <v>324</v>
      </c>
      <c r="Z48" s="9"/>
      <c r="AA48" s="9"/>
      <c r="AB48" s="9"/>
      <c r="AC48" s="9"/>
      <c r="AD48" s="9"/>
      <c r="AE48" s="9" t="s">
        <v>48</v>
      </c>
      <c r="AF48" s="9"/>
      <c r="AG48" s="9"/>
      <c r="AH48" s="9"/>
      <c r="AI48" s="9"/>
    </row>
    <row r="49" spans="1:35">
      <c r="A49" s="129" t="s">
        <v>325</v>
      </c>
      <c r="B49" s="7" t="s">
        <v>326</v>
      </c>
      <c r="C49" s="7" t="s">
        <v>327</v>
      </c>
      <c r="D49" s="7" t="s">
        <v>328</v>
      </c>
      <c r="E49" s="7" t="s">
        <v>329</v>
      </c>
      <c r="F49" s="7"/>
      <c r="G49" s="7"/>
      <c r="H49" s="7"/>
      <c r="I49" s="7"/>
      <c r="J49" s="7"/>
      <c r="K49" s="87"/>
      <c r="L49" s="7"/>
      <c r="M49" s="7"/>
      <c r="N49" s="9" t="s">
        <v>330</v>
      </c>
      <c r="O49" s="9" t="s">
        <v>331</v>
      </c>
      <c r="P49" s="9" t="s">
        <v>328</v>
      </c>
      <c r="Q49" s="9"/>
      <c r="R49" s="9" t="s">
        <v>332</v>
      </c>
      <c r="S49" s="9"/>
      <c r="T49" s="9"/>
      <c r="U49" s="9"/>
      <c r="V49" s="9"/>
      <c r="W49" s="9" t="s">
        <v>45</v>
      </c>
      <c r="X49" s="9"/>
      <c r="Y49" s="9"/>
      <c r="Z49" s="9"/>
      <c r="AA49" s="9"/>
      <c r="AB49" s="9"/>
      <c r="AC49" s="9"/>
      <c r="AD49" s="9"/>
      <c r="AE49" s="9" t="s">
        <v>48</v>
      </c>
      <c r="AF49" s="9"/>
      <c r="AG49" s="9"/>
      <c r="AH49" s="9"/>
      <c r="AI49" s="9"/>
    </row>
    <row r="50" ht="36" spans="1:35">
      <c r="A50" s="129" t="s">
        <v>333</v>
      </c>
      <c r="B50" s="7" t="s">
        <v>334</v>
      </c>
      <c r="C50" s="7" t="s">
        <v>335</v>
      </c>
      <c r="D50" s="7" t="s">
        <v>336</v>
      </c>
      <c r="E50" s="7"/>
      <c r="F50" s="7"/>
      <c r="G50" s="7"/>
      <c r="H50" s="7"/>
      <c r="I50" s="7"/>
      <c r="J50" s="7"/>
      <c r="K50" s="87"/>
      <c r="L50" s="7"/>
      <c r="M50" s="7"/>
      <c r="N50" s="9" t="s">
        <v>337</v>
      </c>
      <c r="O50" s="9" t="s">
        <v>159</v>
      </c>
      <c r="P50" s="9" t="s">
        <v>338</v>
      </c>
      <c r="Q50" s="9"/>
      <c r="R50" s="9" t="s">
        <v>339</v>
      </c>
      <c r="S50" s="9"/>
      <c r="T50" s="9"/>
      <c r="U50" s="9"/>
      <c r="V50" s="9"/>
      <c r="W50" s="9" t="s">
        <v>45</v>
      </c>
      <c r="X50" s="9"/>
      <c r="Y50" s="9"/>
      <c r="Z50" s="9"/>
      <c r="AA50" s="9"/>
      <c r="AB50" s="9"/>
      <c r="AC50" s="9"/>
      <c r="AD50" s="9"/>
      <c r="AE50" s="9" t="s">
        <v>48</v>
      </c>
      <c r="AF50" s="9"/>
      <c r="AG50" s="9"/>
      <c r="AH50" s="9"/>
      <c r="AI50" s="9"/>
    </row>
    <row r="51" ht="60" spans="1:35">
      <c r="A51" s="129" t="s">
        <v>340</v>
      </c>
      <c r="B51" s="7" t="s">
        <v>341</v>
      </c>
      <c r="C51" s="7" t="s">
        <v>342</v>
      </c>
      <c r="D51" s="7" t="s">
        <v>343</v>
      </c>
      <c r="E51" s="7"/>
      <c r="F51" s="7" t="s">
        <v>344</v>
      </c>
      <c r="G51" s="7" t="s">
        <v>345</v>
      </c>
      <c r="H51" s="7"/>
      <c r="I51" s="7"/>
      <c r="J51" s="7"/>
      <c r="K51" s="87"/>
      <c r="L51" s="7"/>
      <c r="M51" s="7"/>
      <c r="N51" s="9" t="s">
        <v>159</v>
      </c>
      <c r="O51" s="9" t="s">
        <v>346</v>
      </c>
      <c r="P51" s="9" t="s">
        <v>347</v>
      </c>
      <c r="Q51" s="9"/>
      <c r="R51" s="9" t="s">
        <v>348</v>
      </c>
      <c r="S51" s="9"/>
      <c r="T51" s="9"/>
      <c r="U51" s="9"/>
      <c r="V51" s="9"/>
      <c r="W51" s="9" t="s">
        <v>45</v>
      </c>
      <c r="X51" s="9"/>
      <c r="Y51" s="9"/>
      <c r="Z51" s="9"/>
      <c r="AA51" s="9"/>
      <c r="AB51" s="9"/>
      <c r="AC51" s="9"/>
      <c r="AD51" s="9" t="s">
        <v>349</v>
      </c>
      <c r="AE51" s="9" t="s">
        <v>48</v>
      </c>
      <c r="AF51" s="9"/>
      <c r="AG51" s="9"/>
      <c r="AH51" s="9"/>
      <c r="AI51" s="9"/>
    </row>
    <row r="52" ht="36" spans="1:35">
      <c r="A52" s="129" t="s">
        <v>350</v>
      </c>
      <c r="B52" s="7" t="s">
        <v>351</v>
      </c>
      <c r="C52" s="7" t="s">
        <v>342</v>
      </c>
      <c r="D52" s="7" t="s">
        <v>328</v>
      </c>
      <c r="E52" s="7" t="s">
        <v>352</v>
      </c>
      <c r="F52" s="7" t="s">
        <v>353</v>
      </c>
      <c r="G52" s="7"/>
      <c r="H52" s="7"/>
      <c r="I52" s="7"/>
      <c r="J52" s="7"/>
      <c r="K52" s="87"/>
      <c r="L52" s="7"/>
      <c r="M52" s="7"/>
      <c r="N52" s="9" t="s">
        <v>159</v>
      </c>
      <c r="O52" s="9" t="s">
        <v>354</v>
      </c>
      <c r="P52" s="9" t="s">
        <v>328</v>
      </c>
      <c r="Q52" s="9"/>
      <c r="R52" s="9" t="s">
        <v>355</v>
      </c>
      <c r="S52" s="9"/>
      <c r="T52" s="9"/>
      <c r="U52" s="9"/>
      <c r="V52" s="9"/>
      <c r="W52" s="9" t="s">
        <v>45</v>
      </c>
      <c r="X52" s="9"/>
      <c r="Y52" s="9"/>
      <c r="Z52" s="9"/>
      <c r="AA52" s="9" t="s">
        <v>354</v>
      </c>
      <c r="AB52" s="9"/>
      <c r="AC52" s="9"/>
      <c r="AD52" s="9"/>
      <c r="AE52" s="9" t="s">
        <v>48</v>
      </c>
      <c r="AF52" s="9"/>
      <c r="AG52" s="9"/>
      <c r="AH52" s="9"/>
      <c r="AI52" s="9"/>
    </row>
    <row r="53" spans="1:35">
      <c r="A53" s="129" t="s">
        <v>356</v>
      </c>
      <c r="B53" s="7" t="s">
        <v>357</v>
      </c>
      <c r="C53" s="7" t="s">
        <v>358</v>
      </c>
      <c r="D53" s="7"/>
      <c r="E53" s="7" t="s">
        <v>359</v>
      </c>
      <c r="F53" s="7"/>
      <c r="G53" s="7"/>
      <c r="H53" s="7"/>
      <c r="I53" s="7"/>
      <c r="J53" s="7"/>
      <c r="K53" s="87"/>
      <c r="L53" s="7"/>
      <c r="M53" s="7"/>
      <c r="N53" s="9" t="s">
        <v>358</v>
      </c>
      <c r="O53" s="9" t="s">
        <v>88</v>
      </c>
      <c r="P53" s="9" t="s">
        <v>328</v>
      </c>
      <c r="Q53" s="9"/>
      <c r="R53" s="9" t="s">
        <v>360</v>
      </c>
      <c r="S53" s="9"/>
      <c r="T53" s="9"/>
      <c r="U53" s="9"/>
      <c r="V53" s="9"/>
      <c r="W53" s="9" t="s">
        <v>45</v>
      </c>
      <c r="X53" s="9"/>
      <c r="Y53" s="9"/>
      <c r="Z53" s="9"/>
      <c r="AA53" s="9"/>
      <c r="AB53" s="9"/>
      <c r="AC53" s="9"/>
      <c r="AD53" s="9"/>
      <c r="AE53" s="9" t="s">
        <v>48</v>
      </c>
      <c r="AF53" s="9"/>
      <c r="AG53" s="9"/>
      <c r="AH53" s="9"/>
      <c r="AI53" s="9"/>
    </row>
    <row r="54" ht="36" spans="1:35">
      <c r="A54" s="129" t="s">
        <v>361</v>
      </c>
      <c r="B54" s="7" t="s">
        <v>362</v>
      </c>
      <c r="C54" s="7" t="s">
        <v>363</v>
      </c>
      <c r="D54" s="7"/>
      <c r="E54" s="7"/>
      <c r="F54" s="7" t="s">
        <v>364</v>
      </c>
      <c r="G54" s="7"/>
      <c r="H54" s="7"/>
      <c r="I54" s="7"/>
      <c r="J54" s="7" t="s">
        <v>365</v>
      </c>
      <c r="K54" s="87"/>
      <c r="L54" s="7"/>
      <c r="M54" s="7"/>
      <c r="N54" s="9" t="s">
        <v>358</v>
      </c>
      <c r="O54" s="9" t="s">
        <v>366</v>
      </c>
      <c r="P54" s="9" t="s">
        <v>328</v>
      </c>
      <c r="Q54" s="9"/>
      <c r="R54" s="9" t="s">
        <v>367</v>
      </c>
      <c r="S54" s="9"/>
      <c r="T54" s="9"/>
      <c r="U54" s="9"/>
      <c r="V54" s="9"/>
      <c r="W54" s="9" t="s">
        <v>45</v>
      </c>
      <c r="X54" s="9"/>
      <c r="Y54" s="9"/>
      <c r="Z54" s="9" t="s">
        <v>364</v>
      </c>
      <c r="AA54" s="9"/>
      <c r="AB54" s="9"/>
      <c r="AC54" s="9"/>
      <c r="AD54" s="9"/>
      <c r="AE54" s="9" t="s">
        <v>48</v>
      </c>
      <c r="AF54" s="9"/>
      <c r="AG54" s="9"/>
      <c r="AH54" s="9"/>
      <c r="AI54" s="9"/>
    </row>
    <row r="55" ht="36" spans="1:35">
      <c r="A55" s="129" t="s">
        <v>368</v>
      </c>
      <c r="B55" s="7" t="s">
        <v>369</v>
      </c>
      <c r="C55" s="7" t="s">
        <v>363</v>
      </c>
      <c r="D55" s="7"/>
      <c r="E55" s="7"/>
      <c r="F55" s="7" t="s">
        <v>370</v>
      </c>
      <c r="G55" s="7" t="s">
        <v>364</v>
      </c>
      <c r="H55" s="7"/>
      <c r="I55" s="7"/>
      <c r="J55" s="7" t="s">
        <v>365</v>
      </c>
      <c r="K55" s="87" t="s">
        <v>93</v>
      </c>
      <c r="L55" s="7"/>
      <c r="M55" s="7"/>
      <c r="N55" s="9" t="s">
        <v>358</v>
      </c>
      <c r="O55" s="9" t="s">
        <v>371</v>
      </c>
      <c r="P55" s="9" t="s">
        <v>155</v>
      </c>
      <c r="Q55" s="9" t="s">
        <v>155</v>
      </c>
      <c r="R55" s="9" t="s">
        <v>372</v>
      </c>
      <c r="S55" s="9"/>
      <c r="T55" s="9"/>
      <c r="U55" s="9"/>
      <c r="V55" s="9"/>
      <c r="W55" s="9" t="s">
        <v>45</v>
      </c>
      <c r="X55" s="9"/>
      <c r="Y55" s="9"/>
      <c r="Z55" s="9"/>
      <c r="AA55" s="9"/>
      <c r="AB55" s="9"/>
      <c r="AC55" s="9"/>
      <c r="AD55" s="9"/>
      <c r="AE55" s="9" t="s">
        <v>48</v>
      </c>
      <c r="AF55" s="9"/>
      <c r="AG55" s="9"/>
      <c r="AH55" s="9"/>
      <c r="AI55" s="9"/>
    </row>
    <row r="56" spans="1:35">
      <c r="A56" s="129" t="s">
        <v>373</v>
      </c>
      <c r="B56" s="7" t="s">
        <v>374</v>
      </c>
      <c r="C56" s="7" t="s">
        <v>358</v>
      </c>
      <c r="D56" s="7"/>
      <c r="E56" s="7"/>
      <c r="F56" s="7" t="s">
        <v>375</v>
      </c>
      <c r="G56" s="7"/>
      <c r="H56" s="7"/>
      <c r="I56" s="7"/>
      <c r="J56" s="7"/>
      <c r="K56" s="87"/>
      <c r="L56" s="7"/>
      <c r="M56" s="7"/>
      <c r="N56" s="9" t="s">
        <v>358</v>
      </c>
      <c r="O56" s="9" t="s">
        <v>358</v>
      </c>
      <c r="P56" s="9" t="s">
        <v>328</v>
      </c>
      <c r="Q56" s="9"/>
      <c r="R56" s="9" t="s">
        <v>376</v>
      </c>
      <c r="S56" s="9"/>
      <c r="T56" s="9" t="s">
        <v>102</v>
      </c>
      <c r="U56" s="9"/>
      <c r="V56" s="9"/>
      <c r="W56" s="9" t="s">
        <v>45</v>
      </c>
      <c r="X56" s="9"/>
      <c r="Y56" s="9"/>
      <c r="Z56" s="9" t="s">
        <v>377</v>
      </c>
      <c r="AA56" s="9"/>
      <c r="AB56" s="9"/>
      <c r="AC56" s="9"/>
      <c r="AD56" s="9"/>
      <c r="AE56" s="9" t="s">
        <v>48</v>
      </c>
      <c r="AF56" s="9"/>
      <c r="AG56" s="9"/>
      <c r="AH56" s="9"/>
      <c r="AI56" s="9"/>
    </row>
    <row r="57" ht="36" spans="1:35">
      <c r="A57" s="129" t="s">
        <v>378</v>
      </c>
      <c r="B57" s="7" t="s">
        <v>379</v>
      </c>
      <c r="C57" s="7" t="s">
        <v>358</v>
      </c>
      <c r="D57" s="7" t="s">
        <v>380</v>
      </c>
      <c r="E57" s="7"/>
      <c r="F57" s="7" t="s">
        <v>381</v>
      </c>
      <c r="G57" s="7" t="s">
        <v>382</v>
      </c>
      <c r="H57" s="7"/>
      <c r="I57" s="7"/>
      <c r="J57" s="7" t="s">
        <v>383</v>
      </c>
      <c r="K57" s="87"/>
      <c r="L57" s="7"/>
      <c r="M57" s="7"/>
      <c r="N57" s="9" t="s">
        <v>358</v>
      </c>
      <c r="O57" s="9" t="s">
        <v>80</v>
      </c>
      <c r="P57" s="9" t="s">
        <v>384</v>
      </c>
      <c r="Q57" s="9" t="s">
        <v>155</v>
      </c>
      <c r="R57" s="9" t="s">
        <v>376</v>
      </c>
      <c r="S57" s="9"/>
      <c r="T57" s="9" t="s">
        <v>385</v>
      </c>
      <c r="U57" s="9"/>
      <c r="V57" s="9"/>
      <c r="W57" s="9" t="s">
        <v>45</v>
      </c>
      <c r="X57" s="9"/>
      <c r="Y57" s="9"/>
      <c r="Z57" s="9"/>
      <c r="AA57" s="9"/>
      <c r="AB57" s="9"/>
      <c r="AC57" s="9"/>
      <c r="AD57" s="9"/>
      <c r="AE57" s="9" t="s">
        <v>48</v>
      </c>
      <c r="AF57" s="9"/>
      <c r="AG57" s="9"/>
      <c r="AH57" s="9"/>
      <c r="AI57" s="9"/>
    </row>
    <row r="58" ht="36" spans="1:35">
      <c r="A58" s="129" t="s">
        <v>386</v>
      </c>
      <c r="B58" s="7" t="s">
        <v>387</v>
      </c>
      <c r="C58" s="7" t="s">
        <v>358</v>
      </c>
      <c r="D58" s="7" t="s">
        <v>380</v>
      </c>
      <c r="E58" s="7"/>
      <c r="F58" s="7" t="s">
        <v>381</v>
      </c>
      <c r="G58" s="7" t="s">
        <v>388</v>
      </c>
      <c r="H58" s="7" t="s">
        <v>382</v>
      </c>
      <c r="I58" s="7"/>
      <c r="J58" s="7" t="s">
        <v>383</v>
      </c>
      <c r="K58" s="87" t="s">
        <v>93</v>
      </c>
      <c r="L58" s="7"/>
      <c r="M58" s="7"/>
      <c r="N58" s="9" t="s">
        <v>358</v>
      </c>
      <c r="O58" s="9" t="s">
        <v>80</v>
      </c>
      <c r="P58" s="9" t="s">
        <v>389</v>
      </c>
      <c r="Q58" s="9" t="s">
        <v>390</v>
      </c>
      <c r="R58" s="9" t="s">
        <v>376</v>
      </c>
      <c r="S58" s="9"/>
      <c r="T58" s="9" t="s">
        <v>385</v>
      </c>
      <c r="U58" s="9"/>
      <c r="V58" s="9"/>
      <c r="W58" s="9" t="s">
        <v>45</v>
      </c>
      <c r="X58" s="9"/>
      <c r="Y58" s="9"/>
      <c r="Z58" s="9"/>
      <c r="AA58" s="9"/>
      <c r="AB58" s="9"/>
      <c r="AC58" s="9"/>
      <c r="AD58" s="9"/>
      <c r="AE58" s="9" t="s">
        <v>48</v>
      </c>
      <c r="AF58" s="9"/>
      <c r="AG58" s="9"/>
      <c r="AH58" s="9"/>
      <c r="AI58" s="9"/>
    </row>
    <row r="59" ht="48" spans="1:35">
      <c r="A59" s="129" t="s">
        <v>391</v>
      </c>
      <c r="B59" s="7" t="s">
        <v>392</v>
      </c>
      <c r="C59" s="7" t="s">
        <v>358</v>
      </c>
      <c r="D59" s="7" t="s">
        <v>393</v>
      </c>
      <c r="E59" s="7" t="s">
        <v>394</v>
      </c>
      <c r="F59" s="7" t="s">
        <v>381</v>
      </c>
      <c r="G59" s="7"/>
      <c r="H59" s="7"/>
      <c r="I59" s="7"/>
      <c r="J59" s="7"/>
      <c r="K59" s="87"/>
      <c r="L59" s="7"/>
      <c r="M59" s="7"/>
      <c r="N59" s="9" t="s">
        <v>358</v>
      </c>
      <c r="O59" s="9" t="s">
        <v>395</v>
      </c>
      <c r="P59" s="9" t="s">
        <v>396</v>
      </c>
      <c r="Q59" s="9" t="s">
        <v>155</v>
      </c>
      <c r="R59" s="9" t="s">
        <v>376</v>
      </c>
      <c r="S59" s="9"/>
      <c r="T59" s="9"/>
      <c r="U59" s="9"/>
      <c r="V59" s="9"/>
      <c r="W59" s="9" t="s">
        <v>45</v>
      </c>
      <c r="X59" s="9"/>
      <c r="Y59" s="9"/>
      <c r="Z59" s="9"/>
      <c r="AA59" s="9"/>
      <c r="AB59" s="9"/>
      <c r="AC59" s="9"/>
      <c r="AD59" s="9"/>
      <c r="AE59" s="9" t="s">
        <v>48</v>
      </c>
      <c r="AF59" s="9"/>
      <c r="AG59" s="9"/>
      <c r="AH59" s="9"/>
      <c r="AI59" s="9"/>
    </row>
    <row r="60" spans="1:35">
      <c r="A60" s="129" t="s">
        <v>397</v>
      </c>
      <c r="B60" s="7" t="s">
        <v>398</v>
      </c>
      <c r="C60" s="7" t="s">
        <v>398</v>
      </c>
      <c r="D60" s="7"/>
      <c r="E60" s="7"/>
      <c r="F60" s="7"/>
      <c r="G60" s="7"/>
      <c r="H60" s="7"/>
      <c r="I60" s="7"/>
      <c r="J60" s="7"/>
      <c r="K60" s="87"/>
      <c r="L60" s="7"/>
      <c r="M60" s="7"/>
      <c r="N60" s="9" t="s">
        <v>398</v>
      </c>
      <c r="O60" s="9" t="s">
        <v>398</v>
      </c>
      <c r="P60" s="9" t="s">
        <v>328</v>
      </c>
      <c r="Q60" s="9"/>
      <c r="R60" s="9" t="s">
        <v>399</v>
      </c>
      <c r="S60" s="9"/>
      <c r="T60" s="9"/>
      <c r="U60" s="9"/>
      <c r="V60" s="9"/>
      <c r="W60" s="9" t="s">
        <v>45</v>
      </c>
      <c r="X60" s="9"/>
      <c r="Y60" s="9"/>
      <c r="Z60" s="9"/>
      <c r="AA60" s="9"/>
      <c r="AB60" s="9"/>
      <c r="AC60" s="9"/>
      <c r="AD60" s="9"/>
      <c r="AE60" s="9" t="s">
        <v>48</v>
      </c>
      <c r="AF60" s="9"/>
      <c r="AG60" s="9"/>
      <c r="AH60" s="9"/>
      <c r="AI60" s="9"/>
    </row>
    <row r="61" spans="1:35">
      <c r="A61" s="129" t="s">
        <v>400</v>
      </c>
      <c r="B61" s="7" t="s">
        <v>401</v>
      </c>
      <c r="C61" s="7" t="s">
        <v>401</v>
      </c>
      <c r="D61" s="7"/>
      <c r="E61" s="7"/>
      <c r="F61" s="7"/>
      <c r="G61" s="7"/>
      <c r="H61" s="7"/>
      <c r="I61" s="7"/>
      <c r="J61" s="7"/>
      <c r="K61" s="87"/>
      <c r="L61" s="7"/>
      <c r="M61" s="7"/>
      <c r="N61" s="9" t="s">
        <v>402</v>
      </c>
      <c r="O61" s="9" t="s">
        <v>403</v>
      </c>
      <c r="P61" s="9" t="s">
        <v>404</v>
      </c>
      <c r="Q61" s="9"/>
      <c r="R61" s="9" t="s">
        <v>405</v>
      </c>
      <c r="S61" s="9"/>
      <c r="T61" s="9"/>
      <c r="U61" s="9"/>
      <c r="V61" s="9"/>
      <c r="W61" s="9" t="s">
        <v>45</v>
      </c>
      <c r="X61" s="9"/>
      <c r="Y61" s="9"/>
      <c r="Z61" s="9"/>
      <c r="AA61" s="9"/>
      <c r="AB61" s="9"/>
      <c r="AC61" s="9"/>
      <c r="AD61" s="9"/>
      <c r="AE61" s="9" t="s">
        <v>48</v>
      </c>
      <c r="AF61" s="9"/>
      <c r="AG61" s="9"/>
      <c r="AH61" s="9"/>
      <c r="AI61" s="9"/>
    </row>
    <row r="62" ht="36" spans="1:35">
      <c r="A62" s="129" t="s">
        <v>406</v>
      </c>
      <c r="B62" s="7" t="s">
        <v>407</v>
      </c>
      <c r="C62" s="7" t="s">
        <v>408</v>
      </c>
      <c r="D62" s="7" t="s">
        <v>409</v>
      </c>
      <c r="E62" s="7"/>
      <c r="F62" s="7" t="s">
        <v>410</v>
      </c>
      <c r="G62" s="7"/>
      <c r="H62" s="7"/>
      <c r="I62" s="7"/>
      <c r="J62" s="7"/>
      <c r="K62" s="87"/>
      <c r="L62" s="7"/>
      <c r="M62" s="7"/>
      <c r="N62" s="9" t="s">
        <v>411</v>
      </c>
      <c r="O62" s="9" t="s">
        <v>412</v>
      </c>
      <c r="P62" s="9" t="s">
        <v>409</v>
      </c>
      <c r="Q62" s="9"/>
      <c r="R62" s="9" t="s">
        <v>413</v>
      </c>
      <c r="S62" s="9"/>
      <c r="T62" s="9"/>
      <c r="U62" s="9"/>
      <c r="V62" s="9"/>
      <c r="W62" s="9" t="s">
        <v>45</v>
      </c>
      <c r="X62" s="9" t="s">
        <v>414</v>
      </c>
      <c r="Y62" s="9"/>
      <c r="Z62" s="9"/>
      <c r="AA62" s="9"/>
      <c r="AB62" s="9"/>
      <c r="AC62" s="9"/>
      <c r="AD62" s="9"/>
      <c r="AE62" s="9" t="s">
        <v>415</v>
      </c>
      <c r="AF62" s="9"/>
      <c r="AG62" s="9"/>
      <c r="AH62" s="9"/>
      <c r="AI62" s="9"/>
    </row>
    <row r="63" ht="24" spans="1:35">
      <c r="A63" s="129" t="s">
        <v>406</v>
      </c>
      <c r="B63" s="7" t="s">
        <v>416</v>
      </c>
      <c r="C63" s="7" t="s">
        <v>408</v>
      </c>
      <c r="D63" s="7" t="s">
        <v>409</v>
      </c>
      <c r="E63" s="7"/>
      <c r="F63" s="7"/>
      <c r="G63" s="7"/>
      <c r="H63" s="7"/>
      <c r="I63" s="7"/>
      <c r="J63" s="7"/>
      <c r="K63" s="87"/>
      <c r="L63" s="7"/>
      <c r="M63" s="7"/>
      <c r="N63" s="9" t="s">
        <v>411</v>
      </c>
      <c r="O63" s="9" t="s">
        <v>412</v>
      </c>
      <c r="P63" s="9" t="s">
        <v>409</v>
      </c>
      <c r="Q63" s="9"/>
      <c r="R63" s="9" t="s">
        <v>413</v>
      </c>
      <c r="S63" s="9"/>
      <c r="T63" s="9"/>
      <c r="U63" s="9"/>
      <c r="V63" s="9"/>
      <c r="W63" s="9" t="s">
        <v>45</v>
      </c>
      <c r="X63" s="9" t="s">
        <v>414</v>
      </c>
      <c r="Y63" s="9"/>
      <c r="Z63" s="9"/>
      <c r="AA63" s="9"/>
      <c r="AB63" s="9"/>
      <c r="AC63" s="9"/>
      <c r="AD63" s="9"/>
      <c r="AE63" s="9" t="s">
        <v>415</v>
      </c>
      <c r="AF63" s="9"/>
      <c r="AG63" s="9"/>
      <c r="AH63" s="9"/>
      <c r="AI63" s="9"/>
    </row>
    <row r="64" ht="48" spans="1:35">
      <c r="A64" s="129" t="s">
        <v>417</v>
      </c>
      <c r="B64" s="7" t="s">
        <v>418</v>
      </c>
      <c r="C64" s="7" t="s">
        <v>408</v>
      </c>
      <c r="D64" s="7" t="s">
        <v>419</v>
      </c>
      <c r="E64" s="7"/>
      <c r="F64" s="7"/>
      <c r="G64" s="7"/>
      <c r="H64" s="7"/>
      <c r="I64" s="7"/>
      <c r="J64" s="7" t="s">
        <v>420</v>
      </c>
      <c r="K64" s="87"/>
      <c r="L64" s="7"/>
      <c r="M64" s="7"/>
      <c r="N64" s="9" t="s">
        <v>411</v>
      </c>
      <c r="O64" s="9" t="s">
        <v>421</v>
      </c>
      <c r="P64" s="9" t="s">
        <v>422</v>
      </c>
      <c r="Q64" s="9"/>
      <c r="R64" s="9" t="s">
        <v>423</v>
      </c>
      <c r="S64" s="9"/>
      <c r="T64" s="9" t="s">
        <v>424</v>
      </c>
      <c r="U64" s="9" t="s">
        <v>141</v>
      </c>
      <c r="V64" s="9"/>
      <c r="W64" s="9" t="s">
        <v>45</v>
      </c>
      <c r="X64" s="9"/>
      <c r="Y64" s="9"/>
      <c r="Z64" s="9"/>
      <c r="AA64" s="9"/>
      <c r="AB64" s="9"/>
      <c r="AC64" s="9"/>
      <c r="AD64" s="9"/>
      <c r="AE64" s="9" t="s">
        <v>415</v>
      </c>
      <c r="AF64" s="9"/>
      <c r="AG64" s="9"/>
      <c r="AH64" s="9"/>
      <c r="AI64" s="9"/>
    </row>
    <row r="65" ht="24" spans="1:35">
      <c r="A65" s="129" t="s">
        <v>417</v>
      </c>
      <c r="B65" s="7" t="s">
        <v>418</v>
      </c>
      <c r="C65" s="7" t="s">
        <v>408</v>
      </c>
      <c r="D65" s="7" t="s">
        <v>425</v>
      </c>
      <c r="E65" s="7"/>
      <c r="F65" s="7"/>
      <c r="G65" s="7"/>
      <c r="H65" s="7"/>
      <c r="I65" s="7"/>
      <c r="J65" s="7"/>
      <c r="K65" s="87"/>
      <c r="L65" s="7"/>
      <c r="M65" s="7"/>
      <c r="N65" s="9" t="s">
        <v>411</v>
      </c>
      <c r="O65" s="9" t="s">
        <v>421</v>
      </c>
      <c r="P65" s="9" t="s">
        <v>422</v>
      </c>
      <c r="Q65" s="9"/>
      <c r="R65" s="9" t="s">
        <v>423</v>
      </c>
      <c r="S65" s="9"/>
      <c r="T65" s="9" t="s">
        <v>424</v>
      </c>
      <c r="U65" s="9" t="s">
        <v>141</v>
      </c>
      <c r="V65" s="9"/>
      <c r="W65" s="9" t="s">
        <v>45</v>
      </c>
      <c r="X65" s="9"/>
      <c r="Y65" s="9"/>
      <c r="Z65" s="9"/>
      <c r="AA65" s="9"/>
      <c r="AB65" s="9"/>
      <c r="AC65" s="9"/>
      <c r="AD65" s="9"/>
      <c r="AE65" s="9" t="s">
        <v>415</v>
      </c>
      <c r="AF65" s="9"/>
      <c r="AG65" s="9"/>
      <c r="AH65" s="9"/>
      <c r="AI65" s="9"/>
    </row>
    <row r="66" ht="24" spans="1:35">
      <c r="A66" s="129" t="s">
        <v>417</v>
      </c>
      <c r="B66" s="7" t="s">
        <v>418</v>
      </c>
      <c r="C66" s="7" t="s">
        <v>408</v>
      </c>
      <c r="D66" s="7" t="s">
        <v>426</v>
      </c>
      <c r="E66" s="7"/>
      <c r="F66" s="7"/>
      <c r="G66" s="7"/>
      <c r="H66" s="7"/>
      <c r="I66" s="7"/>
      <c r="J66" s="7"/>
      <c r="K66" s="87"/>
      <c r="L66" s="7"/>
      <c r="M66" s="7" t="s">
        <v>427</v>
      </c>
      <c r="N66" s="9" t="s">
        <v>411</v>
      </c>
      <c r="O66" s="9" t="s">
        <v>421</v>
      </c>
      <c r="P66" s="9" t="s">
        <v>422</v>
      </c>
      <c r="Q66" s="9"/>
      <c r="R66" s="9" t="s">
        <v>423</v>
      </c>
      <c r="S66" s="9"/>
      <c r="T66" s="9" t="s">
        <v>424</v>
      </c>
      <c r="U66" s="9" t="s">
        <v>141</v>
      </c>
      <c r="V66" s="9"/>
      <c r="W66" s="9" t="s">
        <v>45</v>
      </c>
      <c r="X66" s="9"/>
      <c r="Y66" s="9"/>
      <c r="Z66" s="9"/>
      <c r="AA66" s="9"/>
      <c r="AB66" s="9"/>
      <c r="AC66" s="9"/>
      <c r="AD66" s="9"/>
      <c r="AE66" s="9" t="s">
        <v>415</v>
      </c>
      <c r="AF66" s="9"/>
      <c r="AG66" s="9"/>
      <c r="AH66" s="9"/>
      <c r="AI66" s="9"/>
    </row>
    <row r="67" ht="24" spans="1:35">
      <c r="A67" s="129" t="s">
        <v>428</v>
      </c>
      <c r="B67" s="7" t="s">
        <v>429</v>
      </c>
      <c r="C67" s="7" t="s">
        <v>408</v>
      </c>
      <c r="D67" s="7" t="s">
        <v>430</v>
      </c>
      <c r="E67" s="7"/>
      <c r="F67" s="7"/>
      <c r="G67" s="7"/>
      <c r="H67" s="7"/>
      <c r="I67" s="7"/>
      <c r="J67" s="7" t="s">
        <v>420</v>
      </c>
      <c r="K67" s="87"/>
      <c r="L67" s="7"/>
      <c r="M67" s="7"/>
      <c r="N67" s="9" t="s">
        <v>411</v>
      </c>
      <c r="O67" s="9" t="s">
        <v>431</v>
      </c>
      <c r="P67" s="9" t="s">
        <v>432</v>
      </c>
      <c r="Q67" s="9"/>
      <c r="R67" s="9" t="s">
        <v>423</v>
      </c>
      <c r="S67" s="9"/>
      <c r="T67" s="9"/>
      <c r="U67" s="9" t="s">
        <v>141</v>
      </c>
      <c r="V67" s="9"/>
      <c r="W67" s="9" t="s">
        <v>45</v>
      </c>
      <c r="X67" s="9"/>
      <c r="Y67" s="9"/>
      <c r="Z67" s="9"/>
      <c r="AA67" s="9"/>
      <c r="AB67" s="9"/>
      <c r="AC67" s="9"/>
      <c r="AD67" s="9"/>
      <c r="AE67" s="9" t="s">
        <v>415</v>
      </c>
      <c r="AF67" s="9"/>
      <c r="AG67" s="9"/>
      <c r="AH67" s="9"/>
      <c r="AI67" s="9"/>
    </row>
    <row r="68" ht="24" spans="1:35">
      <c r="A68" s="129" t="s">
        <v>433</v>
      </c>
      <c r="B68" s="7" t="s">
        <v>434</v>
      </c>
      <c r="C68" s="7" t="s">
        <v>408</v>
      </c>
      <c r="D68" s="7" t="s">
        <v>435</v>
      </c>
      <c r="E68" s="7"/>
      <c r="F68" s="7"/>
      <c r="G68" s="7"/>
      <c r="H68" s="7"/>
      <c r="I68" s="7"/>
      <c r="J68" s="7"/>
      <c r="K68" s="87"/>
      <c r="L68" s="7"/>
      <c r="M68" s="7"/>
      <c r="N68" s="9" t="s">
        <v>436</v>
      </c>
      <c r="O68" s="9" t="s">
        <v>437</v>
      </c>
      <c r="P68" s="9" t="s">
        <v>438</v>
      </c>
      <c r="Q68" s="9"/>
      <c r="R68" s="9" t="s">
        <v>439</v>
      </c>
      <c r="S68" s="9"/>
      <c r="T68" s="9" t="s">
        <v>440</v>
      </c>
      <c r="U68" s="9" t="s">
        <v>441</v>
      </c>
      <c r="V68" s="9"/>
      <c r="W68" s="9" t="s">
        <v>45</v>
      </c>
      <c r="X68" s="9"/>
      <c r="Y68" s="9"/>
      <c r="Z68" s="9"/>
      <c r="AA68" s="9"/>
      <c r="AB68" s="9"/>
      <c r="AC68" s="9"/>
      <c r="AD68" s="9"/>
      <c r="AE68" s="9" t="s">
        <v>415</v>
      </c>
      <c r="AF68" s="9" t="s">
        <v>442</v>
      </c>
      <c r="AG68" s="9" t="s">
        <v>443</v>
      </c>
      <c r="AH68" s="9"/>
      <c r="AI68" s="9"/>
    </row>
    <row r="69" ht="36" spans="1:35">
      <c r="A69" s="129" t="s">
        <v>444</v>
      </c>
      <c r="B69" s="7" t="s">
        <v>445</v>
      </c>
      <c r="C69" s="7" t="s">
        <v>446</v>
      </c>
      <c r="D69" s="7" t="s">
        <v>447</v>
      </c>
      <c r="E69" s="7" t="s">
        <v>448</v>
      </c>
      <c r="F69" s="7"/>
      <c r="G69" s="7"/>
      <c r="H69" s="7"/>
      <c r="I69" s="7"/>
      <c r="J69" s="7" t="s">
        <v>449</v>
      </c>
      <c r="K69" s="87"/>
      <c r="L69" s="7"/>
      <c r="M69" s="7" t="s">
        <v>450</v>
      </c>
      <c r="N69" s="9" t="s">
        <v>451</v>
      </c>
      <c r="O69" s="9" t="s">
        <v>452</v>
      </c>
      <c r="P69" s="9" t="s">
        <v>453</v>
      </c>
      <c r="Q69" s="9"/>
      <c r="R69" s="9" t="s">
        <v>454</v>
      </c>
      <c r="S69" s="9"/>
      <c r="T69" s="9"/>
      <c r="U69" s="9"/>
      <c r="V69" s="9"/>
      <c r="W69" s="9" t="s">
        <v>45</v>
      </c>
      <c r="X69" s="9"/>
      <c r="Y69" s="9"/>
      <c r="Z69" s="9"/>
      <c r="AA69" s="9"/>
      <c r="AB69" s="9"/>
      <c r="AC69" s="9"/>
      <c r="AD69" s="9"/>
      <c r="AE69" s="9" t="s">
        <v>415</v>
      </c>
      <c r="AF69" s="9"/>
      <c r="AG69" s="9"/>
      <c r="AH69" s="9"/>
      <c r="AI69" s="9"/>
    </row>
    <row r="70" ht="48" spans="1:35">
      <c r="A70" s="129" t="s">
        <v>455</v>
      </c>
      <c r="B70" s="7" t="s">
        <v>456</v>
      </c>
      <c r="C70" s="7" t="s">
        <v>446</v>
      </c>
      <c r="D70" s="7" t="s">
        <v>447</v>
      </c>
      <c r="E70" s="7"/>
      <c r="F70" s="7" t="s">
        <v>47</v>
      </c>
      <c r="G70" s="7"/>
      <c r="H70" s="7"/>
      <c r="I70" s="7"/>
      <c r="J70" s="7" t="s">
        <v>449</v>
      </c>
      <c r="K70" s="87" t="s">
        <v>93</v>
      </c>
      <c r="L70" s="7"/>
      <c r="M70" s="7" t="s">
        <v>450</v>
      </c>
      <c r="N70" s="9" t="s">
        <v>451</v>
      </c>
      <c r="O70" s="9" t="s">
        <v>457</v>
      </c>
      <c r="P70" s="9" t="s">
        <v>453</v>
      </c>
      <c r="Q70" s="9"/>
      <c r="R70" s="9" t="s">
        <v>454</v>
      </c>
      <c r="S70" s="9"/>
      <c r="T70" s="9" t="s">
        <v>458</v>
      </c>
      <c r="U70" s="9"/>
      <c r="V70" s="9"/>
      <c r="W70" s="9" t="s">
        <v>45</v>
      </c>
      <c r="X70" s="9"/>
      <c r="Y70" s="9"/>
      <c r="Z70" s="9"/>
      <c r="AA70" s="9" t="s">
        <v>459</v>
      </c>
      <c r="AB70" s="9"/>
      <c r="AC70" s="9"/>
      <c r="AD70" s="9"/>
      <c r="AE70" s="9" t="s">
        <v>415</v>
      </c>
      <c r="AF70" s="9"/>
      <c r="AG70" s="9"/>
      <c r="AH70" s="9"/>
      <c r="AI70" s="9"/>
    </row>
    <row r="71" ht="120" spans="1:35">
      <c r="A71" s="129" t="s">
        <v>460</v>
      </c>
      <c r="B71" s="7" t="s">
        <v>461</v>
      </c>
      <c r="C71" s="7" t="s">
        <v>462</v>
      </c>
      <c r="D71" s="7" t="s">
        <v>463</v>
      </c>
      <c r="E71" s="7" t="s">
        <v>464</v>
      </c>
      <c r="F71" s="7"/>
      <c r="G71" s="7"/>
      <c r="H71" s="7"/>
      <c r="I71" s="7"/>
      <c r="J71" s="7" t="s">
        <v>465</v>
      </c>
      <c r="K71" s="87"/>
      <c r="L71" s="7"/>
      <c r="M71" s="7" t="s">
        <v>450</v>
      </c>
      <c r="N71" s="9" t="s">
        <v>451</v>
      </c>
      <c r="O71" s="9" t="s">
        <v>452</v>
      </c>
      <c r="P71" s="9" t="s">
        <v>466</v>
      </c>
      <c r="Q71" s="9"/>
      <c r="R71" s="9" t="s">
        <v>467</v>
      </c>
      <c r="S71" s="9"/>
      <c r="T71" s="9"/>
      <c r="U71" s="9"/>
      <c r="V71" s="9"/>
      <c r="W71" s="9" t="s">
        <v>45</v>
      </c>
      <c r="X71" s="9"/>
      <c r="Y71" s="9"/>
      <c r="Z71" s="9"/>
      <c r="AA71" s="9"/>
      <c r="AB71" s="9"/>
      <c r="AC71" s="9"/>
      <c r="AD71" s="9"/>
      <c r="AE71" s="9" t="s">
        <v>415</v>
      </c>
      <c r="AF71" s="9"/>
      <c r="AG71" s="9"/>
      <c r="AH71" s="9"/>
      <c r="AI71" s="9"/>
    </row>
    <row r="72" ht="120" spans="1:35">
      <c r="A72" s="129" t="s">
        <v>468</v>
      </c>
      <c r="B72" s="7" t="s">
        <v>469</v>
      </c>
      <c r="C72" s="7" t="s">
        <v>462</v>
      </c>
      <c r="D72" s="7" t="s">
        <v>463</v>
      </c>
      <c r="E72" s="7"/>
      <c r="F72" s="7" t="s">
        <v>47</v>
      </c>
      <c r="G72" s="7"/>
      <c r="H72" s="7"/>
      <c r="I72" s="7"/>
      <c r="J72" s="7" t="s">
        <v>465</v>
      </c>
      <c r="K72" s="87" t="s">
        <v>93</v>
      </c>
      <c r="L72" s="7"/>
      <c r="M72" s="7" t="s">
        <v>450</v>
      </c>
      <c r="N72" s="9" t="s">
        <v>451</v>
      </c>
      <c r="O72" s="9" t="s">
        <v>457</v>
      </c>
      <c r="P72" s="9" t="s">
        <v>470</v>
      </c>
      <c r="Q72" s="9"/>
      <c r="R72" s="9" t="s">
        <v>471</v>
      </c>
      <c r="S72" s="9"/>
      <c r="T72" s="9" t="s">
        <v>458</v>
      </c>
      <c r="U72" s="9"/>
      <c r="V72" s="9"/>
      <c r="W72" s="9" t="s">
        <v>45</v>
      </c>
      <c r="X72" s="9"/>
      <c r="Y72" s="9"/>
      <c r="Z72" s="9"/>
      <c r="AA72" s="9" t="s">
        <v>472</v>
      </c>
      <c r="AB72" s="9"/>
      <c r="AC72" s="9"/>
      <c r="AD72" s="9"/>
      <c r="AE72" s="9" t="s">
        <v>415</v>
      </c>
      <c r="AF72" s="9"/>
      <c r="AG72" s="9"/>
      <c r="AH72" s="9"/>
      <c r="AI72" s="9"/>
    </row>
    <row r="73" ht="96" spans="1:35">
      <c r="A73" s="129" t="s">
        <v>473</v>
      </c>
      <c r="B73" s="7" t="s">
        <v>474</v>
      </c>
      <c r="C73" s="7" t="s">
        <v>475</v>
      </c>
      <c r="D73" s="7" t="s">
        <v>476</v>
      </c>
      <c r="E73" s="7" t="s">
        <v>477</v>
      </c>
      <c r="F73" s="7"/>
      <c r="G73" s="7"/>
      <c r="H73" s="7"/>
      <c r="I73" s="7"/>
      <c r="J73" s="7" t="s">
        <v>478</v>
      </c>
      <c r="K73" s="87"/>
      <c r="L73" s="7"/>
      <c r="M73" s="7" t="s">
        <v>450</v>
      </c>
      <c r="N73" s="9" t="s">
        <v>479</v>
      </c>
      <c r="O73" s="9" t="s">
        <v>452</v>
      </c>
      <c r="P73" s="9" t="s">
        <v>480</v>
      </c>
      <c r="Q73" s="9"/>
      <c r="R73" s="9" t="s">
        <v>481</v>
      </c>
      <c r="S73" s="9"/>
      <c r="T73" s="9" t="s">
        <v>482</v>
      </c>
      <c r="U73" s="9"/>
      <c r="V73" s="9"/>
      <c r="W73" s="9" t="s">
        <v>45</v>
      </c>
      <c r="X73" s="9"/>
      <c r="Y73" s="9"/>
      <c r="Z73" s="9"/>
      <c r="AA73" s="9"/>
      <c r="AB73" s="9"/>
      <c r="AC73" s="9"/>
      <c r="AD73" s="9"/>
      <c r="AE73" s="9" t="s">
        <v>415</v>
      </c>
      <c r="AF73" s="9"/>
      <c r="AG73" s="9"/>
      <c r="AH73" s="9"/>
      <c r="AI73" s="9"/>
    </row>
    <row r="74" ht="24" spans="1:35">
      <c r="A74" s="129" t="s">
        <v>483</v>
      </c>
      <c r="B74" s="7" t="s">
        <v>484</v>
      </c>
      <c r="C74" s="7" t="s">
        <v>485</v>
      </c>
      <c r="D74" s="7" t="s">
        <v>88</v>
      </c>
      <c r="E74" s="7"/>
      <c r="F74" s="7"/>
      <c r="G74" s="7" t="s">
        <v>301</v>
      </c>
      <c r="H74" s="7"/>
      <c r="I74" s="7"/>
      <c r="J74" s="7"/>
      <c r="K74" s="87"/>
      <c r="L74" s="7"/>
      <c r="M74" s="7"/>
      <c r="N74" s="9" t="s">
        <v>486</v>
      </c>
      <c r="O74" s="9" t="s">
        <v>487</v>
      </c>
      <c r="P74" s="9"/>
      <c r="Q74" s="9"/>
      <c r="R74" s="9" t="s">
        <v>88</v>
      </c>
      <c r="S74" s="9"/>
      <c r="T74" s="9"/>
      <c r="U74" s="9"/>
      <c r="V74" s="9" t="s">
        <v>301</v>
      </c>
      <c r="W74" s="9" t="s">
        <v>45</v>
      </c>
      <c r="X74" s="9" t="s">
        <v>486</v>
      </c>
      <c r="Y74" s="9"/>
      <c r="Z74" s="9"/>
      <c r="AA74" s="9"/>
      <c r="AB74" s="9"/>
      <c r="AC74" s="9"/>
      <c r="AD74" s="9"/>
      <c r="AE74" s="9" t="s">
        <v>415</v>
      </c>
      <c r="AF74" s="9"/>
      <c r="AG74" s="9"/>
      <c r="AH74" s="9"/>
      <c r="AI74" s="9"/>
    </row>
    <row r="75" ht="36" spans="1:35">
      <c r="A75" s="129" t="s">
        <v>488</v>
      </c>
      <c r="B75" s="7" t="s">
        <v>489</v>
      </c>
      <c r="C75" s="7" t="s">
        <v>88</v>
      </c>
      <c r="D75" s="7" t="s">
        <v>490</v>
      </c>
      <c r="E75" s="7" t="s">
        <v>491</v>
      </c>
      <c r="F75" s="7"/>
      <c r="G75" s="7"/>
      <c r="H75" s="7"/>
      <c r="I75" s="7"/>
      <c r="J75" s="7"/>
      <c r="K75" s="87"/>
      <c r="L75" s="7"/>
      <c r="M75" s="7"/>
      <c r="N75" s="9" t="s">
        <v>492</v>
      </c>
      <c r="O75" s="9" t="s">
        <v>493</v>
      </c>
      <c r="P75" s="9" t="s">
        <v>494</v>
      </c>
      <c r="Q75" s="9"/>
      <c r="R75" s="9" t="s">
        <v>495</v>
      </c>
      <c r="S75" s="9"/>
      <c r="T75" s="9"/>
      <c r="U75" s="9"/>
      <c r="V75" s="9" t="s">
        <v>491</v>
      </c>
      <c r="W75" s="9" t="s">
        <v>45</v>
      </c>
      <c r="X75" s="9" t="s">
        <v>496</v>
      </c>
      <c r="Y75" s="9"/>
      <c r="Z75" s="9"/>
      <c r="AA75" s="9"/>
      <c r="AB75" s="9"/>
      <c r="AC75" s="9"/>
      <c r="AD75" s="9"/>
      <c r="AE75" s="9" t="s">
        <v>415</v>
      </c>
      <c r="AF75" s="9"/>
      <c r="AG75" s="9"/>
      <c r="AH75" s="9"/>
      <c r="AI75" s="9"/>
    </row>
    <row r="76" ht="24" spans="1:35">
      <c r="A76" s="129" t="s">
        <v>488</v>
      </c>
      <c r="B76" s="7" t="s">
        <v>489</v>
      </c>
      <c r="C76" s="7" t="s">
        <v>88</v>
      </c>
      <c r="D76" s="7" t="s">
        <v>497</v>
      </c>
      <c r="E76" s="7" t="s">
        <v>498</v>
      </c>
      <c r="F76" s="7"/>
      <c r="G76" s="7"/>
      <c r="H76" s="7"/>
      <c r="I76" s="7"/>
      <c r="J76" s="7"/>
      <c r="K76" s="87"/>
      <c r="L76" s="7"/>
      <c r="M76" s="7"/>
      <c r="N76" s="9" t="s">
        <v>492</v>
      </c>
      <c r="O76" s="9" t="s">
        <v>493</v>
      </c>
      <c r="P76" s="9" t="s">
        <v>494</v>
      </c>
      <c r="Q76" s="9"/>
      <c r="R76" s="9" t="s">
        <v>495</v>
      </c>
      <c r="S76" s="9"/>
      <c r="T76" s="9"/>
      <c r="U76" s="9"/>
      <c r="V76" s="9" t="s">
        <v>491</v>
      </c>
      <c r="W76" s="9" t="s">
        <v>45</v>
      </c>
      <c r="X76" s="9" t="s">
        <v>496</v>
      </c>
      <c r="Y76" s="9"/>
      <c r="Z76" s="9"/>
      <c r="AA76" s="9"/>
      <c r="AB76" s="9"/>
      <c r="AC76" s="9"/>
      <c r="AD76" s="9"/>
      <c r="AE76" s="9" t="s">
        <v>415</v>
      </c>
      <c r="AF76" s="9"/>
      <c r="AG76" s="9"/>
      <c r="AH76" s="9"/>
      <c r="AI76" s="9"/>
    </row>
    <row r="77" ht="84" spans="1:35">
      <c r="A77" s="129" t="s">
        <v>499</v>
      </c>
      <c r="B77" s="7" t="s">
        <v>500</v>
      </c>
      <c r="C77" s="7" t="s">
        <v>501</v>
      </c>
      <c r="D77" s="7" t="s">
        <v>502</v>
      </c>
      <c r="E77" s="7"/>
      <c r="F77" s="7" t="s">
        <v>503</v>
      </c>
      <c r="G77" s="7" t="s">
        <v>504</v>
      </c>
      <c r="H77" s="7"/>
      <c r="I77" s="7"/>
      <c r="J77" s="7"/>
      <c r="K77" s="87"/>
      <c r="L77" s="7"/>
      <c r="M77" s="7"/>
      <c r="N77" s="9" t="s">
        <v>505</v>
      </c>
      <c r="O77" s="9" t="s">
        <v>506</v>
      </c>
      <c r="P77" s="9" t="s">
        <v>502</v>
      </c>
      <c r="Q77" s="9"/>
      <c r="R77" s="9" t="s">
        <v>507</v>
      </c>
      <c r="S77" s="9"/>
      <c r="T77" s="9"/>
      <c r="U77" s="9" t="s">
        <v>508</v>
      </c>
      <c r="V77" s="9"/>
      <c r="W77" s="9" t="s">
        <v>45</v>
      </c>
      <c r="X77" s="9"/>
      <c r="Y77" s="9"/>
      <c r="Z77" s="9"/>
      <c r="AA77" s="9"/>
      <c r="AB77" s="9"/>
      <c r="AC77" s="9"/>
      <c r="AD77" s="9"/>
      <c r="AE77" s="9" t="s">
        <v>415</v>
      </c>
      <c r="AF77" s="9" t="s">
        <v>509</v>
      </c>
      <c r="AG77" s="9" t="s">
        <v>443</v>
      </c>
      <c r="AH77" s="9"/>
      <c r="AI77" s="9"/>
    </row>
    <row r="78" ht="72" spans="1:35">
      <c r="A78" s="129" t="s">
        <v>510</v>
      </c>
      <c r="B78" s="7" t="s">
        <v>511</v>
      </c>
      <c r="C78" s="7" t="s">
        <v>512</v>
      </c>
      <c r="D78" s="7"/>
      <c r="E78" s="7"/>
      <c r="F78" s="7" t="s">
        <v>503</v>
      </c>
      <c r="G78" s="7" t="s">
        <v>502</v>
      </c>
      <c r="H78" s="7"/>
      <c r="I78" s="7"/>
      <c r="J78" s="7"/>
      <c r="K78" s="87"/>
      <c r="L78" s="7"/>
      <c r="M78" s="7"/>
      <c r="N78" s="9" t="s">
        <v>513</v>
      </c>
      <c r="O78" s="9" t="s">
        <v>514</v>
      </c>
      <c r="P78" s="9" t="s">
        <v>502</v>
      </c>
      <c r="Q78" s="9"/>
      <c r="R78" s="9" t="s">
        <v>507</v>
      </c>
      <c r="S78" s="9"/>
      <c r="T78" s="9"/>
      <c r="U78" s="9" t="s">
        <v>508</v>
      </c>
      <c r="V78" s="9"/>
      <c r="W78" s="9" t="s">
        <v>45</v>
      </c>
      <c r="X78" s="9"/>
      <c r="Y78" s="9"/>
      <c r="Z78" s="9"/>
      <c r="AA78" s="9"/>
      <c r="AB78" s="9"/>
      <c r="AC78" s="9"/>
      <c r="AD78" s="9"/>
      <c r="AE78" s="9" t="s">
        <v>415</v>
      </c>
      <c r="AF78" s="9" t="s">
        <v>509</v>
      </c>
      <c r="AG78" s="9"/>
      <c r="AH78" s="9" t="s">
        <v>515</v>
      </c>
      <c r="AI78" s="9"/>
    </row>
    <row r="79" ht="24" spans="1:35">
      <c r="A79" s="129" t="s">
        <v>516</v>
      </c>
      <c r="B79" s="7" t="s">
        <v>517</v>
      </c>
      <c r="C79" s="7" t="s">
        <v>518</v>
      </c>
      <c r="D79" s="7" t="s">
        <v>519</v>
      </c>
      <c r="E79" s="7"/>
      <c r="F79" s="7"/>
      <c r="G79" s="7"/>
      <c r="H79" s="7"/>
      <c r="I79" s="7"/>
      <c r="J79" s="7"/>
      <c r="K79" s="87"/>
      <c r="L79" s="7"/>
      <c r="M79" s="7"/>
      <c r="N79" s="9" t="s">
        <v>520</v>
      </c>
      <c r="O79" s="9" t="s">
        <v>80</v>
      </c>
      <c r="P79" s="9" t="s">
        <v>521</v>
      </c>
      <c r="Q79" s="9"/>
      <c r="R79" s="9" t="s">
        <v>520</v>
      </c>
      <c r="S79" s="9"/>
      <c r="T79" s="9"/>
      <c r="U79" s="9"/>
      <c r="V79" s="9"/>
      <c r="W79" s="9" t="s">
        <v>45</v>
      </c>
      <c r="X79" s="9"/>
      <c r="Y79" s="9"/>
      <c r="Z79" s="9"/>
      <c r="AA79" s="9"/>
      <c r="AB79" s="9"/>
      <c r="AC79" s="9"/>
      <c r="AD79" s="9"/>
      <c r="AE79" s="9" t="s">
        <v>415</v>
      </c>
      <c r="AF79" s="9"/>
      <c r="AG79" s="9"/>
      <c r="AH79" s="9"/>
      <c r="AI79" s="9"/>
    </row>
    <row r="80" ht="24" spans="1:35">
      <c r="A80" s="129" t="s">
        <v>516</v>
      </c>
      <c r="B80" s="7" t="s">
        <v>517</v>
      </c>
      <c r="C80" s="7" t="s">
        <v>522</v>
      </c>
      <c r="D80" s="7" t="s">
        <v>523</v>
      </c>
      <c r="E80" s="7"/>
      <c r="F80" s="7"/>
      <c r="G80" s="7"/>
      <c r="H80" s="7"/>
      <c r="I80" s="7"/>
      <c r="J80" s="7"/>
      <c r="K80" s="87"/>
      <c r="L80" s="7"/>
      <c r="M80" s="7"/>
      <c r="N80" s="9" t="s">
        <v>520</v>
      </c>
      <c r="O80" s="9" t="s">
        <v>80</v>
      </c>
      <c r="P80" s="9" t="s">
        <v>521</v>
      </c>
      <c r="Q80" s="9"/>
      <c r="R80" s="9" t="s">
        <v>520</v>
      </c>
      <c r="S80" s="9"/>
      <c r="T80" s="9"/>
      <c r="U80" s="9"/>
      <c r="V80" s="9"/>
      <c r="W80" s="9" t="s">
        <v>45</v>
      </c>
      <c r="X80" s="9"/>
      <c r="Y80" s="9"/>
      <c r="Z80" s="9"/>
      <c r="AA80" s="9"/>
      <c r="AB80" s="9"/>
      <c r="AC80" s="9"/>
      <c r="AD80" s="9"/>
      <c r="AE80" s="9" t="s">
        <v>415</v>
      </c>
      <c r="AF80" s="9"/>
      <c r="AG80" s="9"/>
      <c r="AH80" s="9"/>
      <c r="AI80" s="9"/>
    </row>
    <row r="81" ht="24" spans="1:35">
      <c r="A81" s="129" t="s">
        <v>524</v>
      </c>
      <c r="B81" s="7" t="s">
        <v>525</v>
      </c>
      <c r="C81" s="7" t="s">
        <v>526</v>
      </c>
      <c r="D81" s="7" t="s">
        <v>527</v>
      </c>
      <c r="E81" s="7"/>
      <c r="F81" s="7" t="s">
        <v>528</v>
      </c>
      <c r="G81" s="7"/>
      <c r="H81" s="7"/>
      <c r="I81" s="7"/>
      <c r="J81" s="7" t="s">
        <v>529</v>
      </c>
      <c r="K81" s="87"/>
      <c r="L81" s="7"/>
      <c r="M81" s="7"/>
      <c r="N81" s="9" t="s">
        <v>530</v>
      </c>
      <c r="O81" s="9" t="s">
        <v>531</v>
      </c>
      <c r="P81" s="9" t="s">
        <v>527</v>
      </c>
      <c r="Q81" s="9"/>
      <c r="R81" s="9" t="s">
        <v>532</v>
      </c>
      <c r="S81" s="9"/>
      <c r="T81" s="9"/>
      <c r="U81" s="9"/>
      <c r="V81" s="9"/>
      <c r="W81" s="9" t="s">
        <v>45</v>
      </c>
      <c r="X81" s="9"/>
      <c r="Y81" s="9"/>
      <c r="Z81" s="9"/>
      <c r="AA81" s="9"/>
      <c r="AB81" s="9"/>
      <c r="AC81" s="9"/>
      <c r="AD81" s="9"/>
      <c r="AE81" s="9" t="s">
        <v>415</v>
      </c>
      <c r="AF81" s="9"/>
      <c r="AG81" s="9"/>
      <c r="AH81" s="9"/>
      <c r="AI81" s="9"/>
    </row>
    <row r="82" ht="24" spans="1:35">
      <c r="A82" s="129" t="s">
        <v>533</v>
      </c>
      <c r="B82" s="7" t="s">
        <v>534</v>
      </c>
      <c r="C82" s="7" t="s">
        <v>535</v>
      </c>
      <c r="D82" s="7" t="s">
        <v>527</v>
      </c>
      <c r="E82" s="7"/>
      <c r="F82" s="7"/>
      <c r="G82" s="7"/>
      <c r="H82" s="7"/>
      <c r="I82" s="7"/>
      <c r="J82" s="7"/>
      <c r="K82" s="87"/>
      <c r="L82" s="7"/>
      <c r="M82" s="7"/>
      <c r="N82" s="9" t="s">
        <v>536</v>
      </c>
      <c r="O82" s="9" t="s">
        <v>536</v>
      </c>
      <c r="P82" s="9" t="s">
        <v>527</v>
      </c>
      <c r="Q82" s="9"/>
      <c r="R82" s="9" t="s">
        <v>532</v>
      </c>
      <c r="S82" s="9"/>
      <c r="T82" s="9" t="s">
        <v>537</v>
      </c>
      <c r="U82" s="9"/>
      <c r="V82" s="9"/>
      <c r="W82" s="9" t="s">
        <v>45</v>
      </c>
      <c r="X82" s="9"/>
      <c r="Y82" s="9"/>
      <c r="Z82" s="9"/>
      <c r="AA82" s="9"/>
      <c r="AB82" s="9"/>
      <c r="AC82" s="9"/>
      <c r="AD82" s="9"/>
      <c r="AE82" s="9" t="s">
        <v>415</v>
      </c>
      <c r="AF82" s="9"/>
      <c r="AG82" s="9"/>
      <c r="AH82" s="9"/>
      <c r="AI82" s="9"/>
    </row>
    <row r="83" ht="48" spans="1:35">
      <c r="A83" s="129" t="s">
        <v>538</v>
      </c>
      <c r="B83" s="7" t="s">
        <v>539</v>
      </c>
      <c r="C83" s="7" t="s">
        <v>535</v>
      </c>
      <c r="D83" s="7" t="s">
        <v>527</v>
      </c>
      <c r="E83" s="7"/>
      <c r="F83" s="7" t="s">
        <v>540</v>
      </c>
      <c r="G83" s="7"/>
      <c r="H83" s="7"/>
      <c r="I83" s="7"/>
      <c r="J83" s="7" t="s">
        <v>541</v>
      </c>
      <c r="K83" s="87"/>
      <c r="L83" s="7"/>
      <c r="M83" s="7"/>
      <c r="N83" s="9" t="s">
        <v>536</v>
      </c>
      <c r="O83" s="9" t="s">
        <v>542</v>
      </c>
      <c r="P83" s="9" t="s">
        <v>527</v>
      </c>
      <c r="Q83" s="9"/>
      <c r="R83" s="9" t="s">
        <v>532</v>
      </c>
      <c r="S83" s="9"/>
      <c r="T83" s="9" t="s">
        <v>105</v>
      </c>
      <c r="U83" s="9"/>
      <c r="V83" s="9"/>
      <c r="W83" s="9" t="s">
        <v>45</v>
      </c>
      <c r="X83" s="9"/>
      <c r="Y83" s="9"/>
      <c r="Z83" s="9"/>
      <c r="AA83" s="9"/>
      <c r="AB83" s="9"/>
      <c r="AC83" s="9"/>
      <c r="AD83" s="9"/>
      <c r="AE83" s="9" t="s">
        <v>415</v>
      </c>
      <c r="AF83" s="9"/>
      <c r="AG83" s="9"/>
      <c r="AH83" s="9"/>
      <c r="AI83" s="9"/>
    </row>
    <row r="84" ht="36" spans="1:35">
      <c r="A84" s="129" t="s">
        <v>543</v>
      </c>
      <c r="B84" s="7" t="s">
        <v>544</v>
      </c>
      <c r="C84" s="7" t="s">
        <v>535</v>
      </c>
      <c r="D84" s="7" t="s">
        <v>545</v>
      </c>
      <c r="E84" s="7"/>
      <c r="F84" s="7" t="s">
        <v>546</v>
      </c>
      <c r="G84" s="7"/>
      <c r="H84" s="7"/>
      <c r="I84" s="7"/>
      <c r="J84" s="7" t="s">
        <v>541</v>
      </c>
      <c r="K84" s="87" t="s">
        <v>93</v>
      </c>
      <c r="L84" s="7"/>
      <c r="M84" s="7"/>
      <c r="N84" s="9" t="s">
        <v>536</v>
      </c>
      <c r="O84" s="9" t="s">
        <v>546</v>
      </c>
      <c r="P84" s="9" t="s">
        <v>547</v>
      </c>
      <c r="Q84" s="9"/>
      <c r="R84" s="9" t="s">
        <v>548</v>
      </c>
      <c r="S84" s="9"/>
      <c r="T84" s="9"/>
      <c r="U84" s="9"/>
      <c r="V84" s="9"/>
      <c r="W84" s="9" t="s">
        <v>45</v>
      </c>
      <c r="X84" s="9"/>
      <c r="Y84" s="9"/>
      <c r="Z84" s="9"/>
      <c r="AA84" s="9"/>
      <c r="AB84" s="9"/>
      <c r="AC84" s="9"/>
      <c r="AD84" s="9"/>
      <c r="AE84" s="9" t="s">
        <v>415</v>
      </c>
      <c r="AF84" s="9"/>
      <c r="AG84" s="9"/>
      <c r="AH84" s="9"/>
      <c r="AI84" s="9"/>
    </row>
    <row r="85" ht="24" spans="1:35">
      <c r="A85" s="129" t="s">
        <v>549</v>
      </c>
      <c r="B85" s="7" t="s">
        <v>550</v>
      </c>
      <c r="C85" s="7" t="s">
        <v>535</v>
      </c>
      <c r="D85" s="7" t="s">
        <v>545</v>
      </c>
      <c r="E85" s="7"/>
      <c r="F85" s="7"/>
      <c r="G85" s="7"/>
      <c r="H85" s="7"/>
      <c r="I85" s="7"/>
      <c r="J85" s="7"/>
      <c r="K85" s="87"/>
      <c r="L85" s="7"/>
      <c r="M85" s="7"/>
      <c r="N85" s="9" t="s">
        <v>536</v>
      </c>
      <c r="O85" s="9" t="s">
        <v>531</v>
      </c>
      <c r="P85" s="9" t="s">
        <v>551</v>
      </c>
      <c r="Q85" s="9"/>
      <c r="R85" s="9" t="s">
        <v>532</v>
      </c>
      <c r="S85" s="9"/>
      <c r="T85" s="9"/>
      <c r="U85" s="9"/>
      <c r="V85" s="9"/>
      <c r="W85" s="9" t="s">
        <v>45</v>
      </c>
      <c r="X85" s="9"/>
      <c r="Y85" s="9"/>
      <c r="Z85" s="9"/>
      <c r="AA85" s="9"/>
      <c r="AB85" s="9"/>
      <c r="AC85" s="9"/>
      <c r="AD85" s="9"/>
      <c r="AE85" s="9" t="s">
        <v>415</v>
      </c>
      <c r="AF85" s="9"/>
      <c r="AG85" s="9"/>
      <c r="AH85" s="9"/>
      <c r="AI85" s="9"/>
    </row>
    <row r="86" ht="24" spans="1:35">
      <c r="A86" s="129" t="s">
        <v>552</v>
      </c>
      <c r="B86" s="7" t="s">
        <v>553</v>
      </c>
      <c r="C86" s="7" t="s">
        <v>526</v>
      </c>
      <c r="D86" s="7" t="s">
        <v>554</v>
      </c>
      <c r="E86" s="7" t="s">
        <v>527</v>
      </c>
      <c r="F86" s="7" t="s">
        <v>528</v>
      </c>
      <c r="G86" s="7"/>
      <c r="H86" s="7"/>
      <c r="I86" s="7"/>
      <c r="J86" s="7" t="s">
        <v>529</v>
      </c>
      <c r="K86" s="87" t="s">
        <v>93</v>
      </c>
      <c r="L86" s="7"/>
      <c r="M86" s="7"/>
      <c r="N86" s="9" t="s">
        <v>530</v>
      </c>
      <c r="O86" s="9" t="s">
        <v>531</v>
      </c>
      <c r="P86" s="9" t="s">
        <v>555</v>
      </c>
      <c r="Q86" s="9"/>
      <c r="R86" s="9" t="s">
        <v>532</v>
      </c>
      <c r="S86" s="9"/>
      <c r="T86" s="9"/>
      <c r="U86" s="9"/>
      <c r="V86" s="9"/>
      <c r="W86" s="9" t="s">
        <v>45</v>
      </c>
      <c r="X86" s="9"/>
      <c r="Y86" s="9"/>
      <c r="Z86" s="9"/>
      <c r="AA86" s="9"/>
      <c r="AB86" s="9"/>
      <c r="AC86" s="9"/>
      <c r="AD86" s="9"/>
      <c r="AE86" s="9" t="s">
        <v>415</v>
      </c>
      <c r="AF86" s="9"/>
      <c r="AG86" s="9"/>
      <c r="AH86" s="9"/>
      <c r="AI86" s="9"/>
    </row>
    <row r="87" ht="24" spans="1:35">
      <c r="A87" s="129" t="s">
        <v>556</v>
      </c>
      <c r="B87" s="7" t="s">
        <v>557</v>
      </c>
      <c r="C87" s="7" t="s">
        <v>535</v>
      </c>
      <c r="D87" s="7" t="s">
        <v>558</v>
      </c>
      <c r="E87" s="7"/>
      <c r="F87" s="7"/>
      <c r="G87" s="7"/>
      <c r="H87" s="7"/>
      <c r="I87" s="7"/>
      <c r="J87" s="7" t="s">
        <v>559</v>
      </c>
      <c r="K87" s="87"/>
      <c r="L87" s="7"/>
      <c r="M87" s="7"/>
      <c r="N87" s="9" t="s">
        <v>536</v>
      </c>
      <c r="O87" s="9" t="s">
        <v>536</v>
      </c>
      <c r="P87" s="9" t="s">
        <v>558</v>
      </c>
      <c r="Q87" s="9"/>
      <c r="R87" s="9" t="s">
        <v>532</v>
      </c>
      <c r="S87" s="9" t="s">
        <v>560</v>
      </c>
      <c r="T87" s="9"/>
      <c r="U87" s="9"/>
      <c r="V87" s="9"/>
      <c r="W87" s="9" t="s">
        <v>45</v>
      </c>
      <c r="X87" s="9"/>
      <c r="Y87" s="9"/>
      <c r="Z87" s="9"/>
      <c r="AA87" s="9"/>
      <c r="AB87" s="9"/>
      <c r="AC87" s="9"/>
      <c r="AD87" s="9"/>
      <c r="AE87" s="9" t="s">
        <v>415</v>
      </c>
      <c r="AF87" s="9"/>
      <c r="AG87" s="9"/>
      <c r="AH87" s="9"/>
      <c r="AI87" s="9"/>
    </row>
    <row r="88" ht="24" spans="1:35">
      <c r="A88" s="129" t="s">
        <v>561</v>
      </c>
      <c r="B88" s="7" t="s">
        <v>562</v>
      </c>
      <c r="C88" s="7" t="s">
        <v>535</v>
      </c>
      <c r="D88" s="7" t="s">
        <v>558</v>
      </c>
      <c r="E88" s="7"/>
      <c r="F88" s="7" t="s">
        <v>563</v>
      </c>
      <c r="G88" s="7"/>
      <c r="H88" s="7"/>
      <c r="I88" s="7"/>
      <c r="J88" s="7" t="s">
        <v>559</v>
      </c>
      <c r="K88" s="87" t="s">
        <v>93</v>
      </c>
      <c r="L88" s="7"/>
      <c r="M88" s="7"/>
      <c r="N88" s="9" t="s">
        <v>536</v>
      </c>
      <c r="O88" s="9" t="s">
        <v>564</v>
      </c>
      <c r="P88" s="9" t="s">
        <v>558</v>
      </c>
      <c r="Q88" s="9"/>
      <c r="R88" s="9" t="s">
        <v>532</v>
      </c>
      <c r="S88" s="9"/>
      <c r="T88" s="9"/>
      <c r="U88" s="9"/>
      <c r="V88" s="9"/>
      <c r="W88" s="9" t="s">
        <v>45</v>
      </c>
      <c r="X88" s="9"/>
      <c r="Y88" s="9"/>
      <c r="Z88" s="9"/>
      <c r="AA88" s="9"/>
      <c r="AB88" s="9"/>
      <c r="AC88" s="9"/>
      <c r="AD88" s="9"/>
      <c r="AE88" s="9" t="s">
        <v>415</v>
      </c>
      <c r="AF88" s="9"/>
      <c r="AG88" s="9"/>
      <c r="AH88" s="9"/>
      <c r="AI88" s="9"/>
    </row>
    <row r="89" ht="72" spans="1:35">
      <c r="A89" s="129" t="s">
        <v>565</v>
      </c>
      <c r="B89" s="7" t="s">
        <v>566</v>
      </c>
      <c r="C89" s="7" t="s">
        <v>80</v>
      </c>
      <c r="D89" s="7" t="s">
        <v>61</v>
      </c>
      <c r="E89" s="7" t="s">
        <v>567</v>
      </c>
      <c r="F89" s="7"/>
      <c r="G89" s="7" t="s">
        <v>568</v>
      </c>
      <c r="H89" s="7"/>
      <c r="I89" s="7"/>
      <c r="J89" s="7"/>
      <c r="K89" s="87"/>
      <c r="L89" s="7"/>
      <c r="M89" s="7"/>
      <c r="N89" s="9" t="s">
        <v>80</v>
      </c>
      <c r="O89" s="9" t="s">
        <v>569</v>
      </c>
      <c r="P89" s="9" t="s">
        <v>567</v>
      </c>
      <c r="Q89" s="9" t="s">
        <v>570</v>
      </c>
      <c r="R89" s="9" t="s">
        <v>571</v>
      </c>
      <c r="S89" s="9"/>
      <c r="T89" s="9" t="s">
        <v>122</v>
      </c>
      <c r="U89" s="9"/>
      <c r="V89" s="9" t="s">
        <v>572</v>
      </c>
      <c r="W89" s="9" t="s">
        <v>45</v>
      </c>
      <c r="X89" s="9"/>
      <c r="Y89" s="9"/>
      <c r="Z89" s="9"/>
      <c r="AA89" s="9"/>
      <c r="AB89" s="9"/>
      <c r="AC89" s="9"/>
      <c r="AD89" s="9"/>
      <c r="AE89" s="9" t="s">
        <v>415</v>
      </c>
      <c r="AF89" s="9"/>
      <c r="AG89" s="9"/>
      <c r="AH89" s="9"/>
      <c r="AI89" s="9"/>
    </row>
    <row r="90" ht="84" spans="1:35">
      <c r="A90" s="129" t="s">
        <v>573</v>
      </c>
      <c r="B90" s="7" t="s">
        <v>574</v>
      </c>
      <c r="C90" s="7" t="s">
        <v>575</v>
      </c>
      <c r="D90" s="7" t="s">
        <v>576</v>
      </c>
      <c r="E90" s="7"/>
      <c r="F90" s="7" t="s">
        <v>577</v>
      </c>
      <c r="G90" s="7" t="s">
        <v>578</v>
      </c>
      <c r="H90" s="7"/>
      <c r="I90" s="7"/>
      <c r="J90" s="7"/>
      <c r="K90" s="87"/>
      <c r="L90" s="7"/>
      <c r="M90" s="7"/>
      <c r="N90" s="9" t="s">
        <v>575</v>
      </c>
      <c r="O90" s="9" t="s">
        <v>577</v>
      </c>
      <c r="P90" s="9" t="s">
        <v>576</v>
      </c>
      <c r="Q90" s="9" t="s">
        <v>579</v>
      </c>
      <c r="R90" s="9" t="s">
        <v>580</v>
      </c>
      <c r="S90" s="9"/>
      <c r="T90" s="9" t="s">
        <v>581</v>
      </c>
      <c r="U90" s="9"/>
      <c r="V90" s="9" t="s">
        <v>67</v>
      </c>
      <c r="W90" s="9" t="s">
        <v>45</v>
      </c>
      <c r="X90" s="9" t="s">
        <v>582</v>
      </c>
      <c r="Y90" s="9"/>
      <c r="Z90" s="9" t="s">
        <v>583</v>
      </c>
      <c r="AA90" s="9"/>
      <c r="AB90" s="9"/>
      <c r="AC90" s="9"/>
      <c r="AD90" s="9"/>
      <c r="AE90" s="9" t="s">
        <v>415</v>
      </c>
      <c r="AF90" s="9"/>
      <c r="AG90" s="9"/>
      <c r="AH90" s="9"/>
      <c r="AI90" s="9"/>
    </row>
    <row r="91" ht="84" spans="1:35">
      <c r="A91" s="129" t="s">
        <v>584</v>
      </c>
      <c r="B91" s="7" t="s">
        <v>585</v>
      </c>
      <c r="C91" s="7" t="s">
        <v>575</v>
      </c>
      <c r="D91" s="7" t="s">
        <v>586</v>
      </c>
      <c r="E91" s="7"/>
      <c r="F91" s="7" t="s">
        <v>577</v>
      </c>
      <c r="G91" s="7" t="s">
        <v>578</v>
      </c>
      <c r="H91" s="7"/>
      <c r="I91" s="7"/>
      <c r="J91" s="7"/>
      <c r="K91" s="87"/>
      <c r="L91" s="7"/>
      <c r="M91" s="7"/>
      <c r="N91" s="9" t="s">
        <v>575</v>
      </c>
      <c r="O91" s="9" t="s">
        <v>577</v>
      </c>
      <c r="P91" s="9" t="s">
        <v>586</v>
      </c>
      <c r="Q91" s="9" t="s">
        <v>579</v>
      </c>
      <c r="R91" s="9" t="s">
        <v>580</v>
      </c>
      <c r="S91" s="9"/>
      <c r="T91" s="9" t="s">
        <v>581</v>
      </c>
      <c r="U91" s="9"/>
      <c r="V91" s="9" t="s">
        <v>67</v>
      </c>
      <c r="W91" s="9" t="s">
        <v>45</v>
      </c>
      <c r="X91" s="9" t="s">
        <v>582</v>
      </c>
      <c r="Y91" s="9"/>
      <c r="Z91" s="9" t="s">
        <v>583</v>
      </c>
      <c r="AA91" s="9"/>
      <c r="AB91" s="9"/>
      <c r="AC91" s="9"/>
      <c r="AD91" s="9"/>
      <c r="AE91" s="9" t="s">
        <v>415</v>
      </c>
      <c r="AF91" s="9"/>
      <c r="AG91" s="9"/>
      <c r="AH91" s="9"/>
      <c r="AI91" s="9"/>
    </row>
    <row r="92" ht="48" spans="1:35">
      <c r="A92" s="129" t="s">
        <v>587</v>
      </c>
      <c r="B92" s="7" t="s">
        <v>588</v>
      </c>
      <c r="C92" s="7" t="s">
        <v>589</v>
      </c>
      <c r="D92" s="7" t="s">
        <v>590</v>
      </c>
      <c r="E92" s="7" t="s">
        <v>591</v>
      </c>
      <c r="F92" s="7" t="s">
        <v>592</v>
      </c>
      <c r="G92" s="7"/>
      <c r="H92" s="7"/>
      <c r="I92" s="7"/>
      <c r="J92" s="7"/>
      <c r="K92" s="87"/>
      <c r="L92" s="7"/>
      <c r="M92" s="7"/>
      <c r="N92" s="9" t="s">
        <v>593</v>
      </c>
      <c r="O92" s="9" t="s">
        <v>592</v>
      </c>
      <c r="P92" s="9" t="s">
        <v>590</v>
      </c>
      <c r="Q92" s="9" t="s">
        <v>591</v>
      </c>
      <c r="R92" s="9" t="s">
        <v>594</v>
      </c>
      <c r="S92" s="9"/>
      <c r="T92" s="9" t="s">
        <v>595</v>
      </c>
      <c r="U92" s="9"/>
      <c r="V92" s="9"/>
      <c r="W92" s="9" t="s">
        <v>45</v>
      </c>
      <c r="X92" s="9"/>
      <c r="Y92" s="9"/>
      <c r="Z92" s="9"/>
      <c r="AA92" s="9"/>
      <c r="AB92" s="9"/>
      <c r="AC92" s="9"/>
      <c r="AD92" s="9"/>
      <c r="AE92" s="9" t="s">
        <v>415</v>
      </c>
      <c r="AF92" s="9"/>
      <c r="AG92" s="9"/>
      <c r="AH92" s="9"/>
      <c r="AI92" s="9"/>
    </row>
    <row r="93" spans="1:35">
      <c r="A93" s="129" t="s">
        <v>596</v>
      </c>
      <c r="B93" s="7" t="s">
        <v>597</v>
      </c>
      <c r="C93" s="7" t="s">
        <v>337</v>
      </c>
      <c r="D93" s="7" t="s">
        <v>598</v>
      </c>
      <c r="E93" s="7"/>
      <c r="F93" s="7"/>
      <c r="G93" s="7"/>
      <c r="H93" s="7"/>
      <c r="I93" s="7"/>
      <c r="J93" s="7"/>
      <c r="K93" s="87"/>
      <c r="L93" s="7"/>
      <c r="M93" s="7"/>
      <c r="N93" s="9" t="s">
        <v>337</v>
      </c>
      <c r="O93" s="9" t="s">
        <v>599</v>
      </c>
      <c r="P93" s="9" t="s">
        <v>600</v>
      </c>
      <c r="Q93" s="9"/>
      <c r="R93" s="9" t="s">
        <v>599</v>
      </c>
      <c r="S93" s="9"/>
      <c r="T93" s="9"/>
      <c r="U93" s="9"/>
      <c r="V93" s="9"/>
      <c r="W93" s="9" t="s">
        <v>45</v>
      </c>
      <c r="X93" s="9"/>
      <c r="Y93" s="9"/>
      <c r="Z93" s="9"/>
      <c r="AA93" s="9"/>
      <c r="AB93" s="9"/>
      <c r="AC93" s="9"/>
      <c r="AD93" s="9"/>
      <c r="AE93" s="9" t="s">
        <v>415</v>
      </c>
      <c r="AF93" s="9"/>
      <c r="AG93" s="9"/>
      <c r="AH93" s="9"/>
      <c r="AI93" s="9"/>
    </row>
    <row r="94" ht="36" spans="1:35">
      <c r="A94" s="129" t="s">
        <v>601</v>
      </c>
      <c r="B94" s="7" t="s">
        <v>602</v>
      </c>
      <c r="C94" s="7" t="s">
        <v>603</v>
      </c>
      <c r="D94" s="7" t="s">
        <v>576</v>
      </c>
      <c r="E94" s="7" t="s">
        <v>591</v>
      </c>
      <c r="F94" s="7" t="s">
        <v>604</v>
      </c>
      <c r="G94" s="7"/>
      <c r="H94" s="7"/>
      <c r="I94" s="7"/>
      <c r="J94" s="7"/>
      <c r="K94" s="87"/>
      <c r="L94" s="7"/>
      <c r="M94" s="7"/>
      <c r="N94" s="9" t="s">
        <v>603</v>
      </c>
      <c r="O94" s="9" t="s">
        <v>605</v>
      </c>
      <c r="P94" s="9" t="s">
        <v>576</v>
      </c>
      <c r="Q94" s="9" t="s">
        <v>591</v>
      </c>
      <c r="R94" s="9" t="s">
        <v>606</v>
      </c>
      <c r="S94" s="9"/>
      <c r="T94" s="9" t="s">
        <v>604</v>
      </c>
      <c r="U94" s="9" t="s">
        <v>607</v>
      </c>
      <c r="V94" s="9"/>
      <c r="W94" s="9" t="s">
        <v>45</v>
      </c>
      <c r="X94" s="9"/>
      <c r="Y94" s="9"/>
      <c r="Z94" s="9"/>
      <c r="AA94" s="9"/>
      <c r="AB94" s="9"/>
      <c r="AC94" s="9"/>
      <c r="AD94" s="9"/>
      <c r="AE94" s="9"/>
      <c r="AF94" s="9"/>
      <c r="AG94" s="9"/>
      <c r="AH94" s="9"/>
      <c r="AI94" s="9"/>
    </row>
    <row r="95" ht="36" spans="1:35">
      <c r="A95" s="129" t="s">
        <v>608</v>
      </c>
      <c r="B95" s="7" t="s">
        <v>609</v>
      </c>
      <c r="C95" s="7" t="s">
        <v>610</v>
      </c>
      <c r="D95" s="7" t="s">
        <v>611</v>
      </c>
      <c r="E95" s="7"/>
      <c r="F95" s="7" t="s">
        <v>61</v>
      </c>
      <c r="G95" s="7" t="s">
        <v>612</v>
      </c>
      <c r="H95" s="7"/>
      <c r="I95" s="7"/>
      <c r="J95" s="7"/>
      <c r="K95" s="87"/>
      <c r="L95" s="7"/>
      <c r="M95" s="7"/>
      <c r="N95" s="9" t="s">
        <v>520</v>
      </c>
      <c r="O95" s="9" t="s">
        <v>613</v>
      </c>
      <c r="P95" s="9" t="s">
        <v>611</v>
      </c>
      <c r="Q95" s="9"/>
      <c r="R95" s="9" t="s">
        <v>614</v>
      </c>
      <c r="S95" s="9"/>
      <c r="T95" s="9"/>
      <c r="U95" s="9"/>
      <c r="V95" s="9"/>
      <c r="W95" s="9" t="s">
        <v>45</v>
      </c>
      <c r="X95" s="9"/>
      <c r="Y95" s="9"/>
      <c r="Z95" s="9"/>
      <c r="AA95" s="9"/>
      <c r="AB95" s="9"/>
      <c r="AC95" s="9"/>
      <c r="AD95" s="9"/>
      <c r="AE95" s="9" t="s">
        <v>415</v>
      </c>
      <c r="AF95" s="9"/>
      <c r="AG95" s="9"/>
      <c r="AH95" s="9"/>
      <c r="AI95" s="9"/>
    </row>
    <row r="96" ht="36" spans="1:35">
      <c r="A96" s="129" t="s">
        <v>615</v>
      </c>
      <c r="B96" s="7" t="s">
        <v>616</v>
      </c>
      <c r="C96" s="7" t="s">
        <v>610</v>
      </c>
      <c r="D96" s="7" t="s">
        <v>617</v>
      </c>
      <c r="E96" s="7"/>
      <c r="F96" s="7" t="s">
        <v>61</v>
      </c>
      <c r="G96" s="7" t="s">
        <v>612</v>
      </c>
      <c r="H96" s="7"/>
      <c r="I96" s="7"/>
      <c r="J96" s="7"/>
      <c r="K96" s="87"/>
      <c r="L96" s="7"/>
      <c r="M96" s="7"/>
      <c r="N96" s="9" t="s">
        <v>520</v>
      </c>
      <c r="O96" s="9" t="s">
        <v>613</v>
      </c>
      <c r="P96" s="9" t="s">
        <v>617</v>
      </c>
      <c r="Q96" s="9"/>
      <c r="R96" s="9" t="s">
        <v>614</v>
      </c>
      <c r="S96" s="9"/>
      <c r="T96" s="9"/>
      <c r="U96" s="9"/>
      <c r="V96" s="9"/>
      <c r="W96" s="9" t="s">
        <v>45</v>
      </c>
      <c r="X96" s="9"/>
      <c r="Y96" s="9"/>
      <c r="Z96" s="9"/>
      <c r="AA96" s="9"/>
      <c r="AB96" s="9"/>
      <c r="AC96" s="9"/>
      <c r="AD96" s="9"/>
      <c r="AE96" s="9" t="s">
        <v>415</v>
      </c>
      <c r="AF96" s="9"/>
      <c r="AG96" s="9"/>
      <c r="AH96" s="9"/>
      <c r="AI96" s="9"/>
    </row>
    <row r="97" ht="24" spans="1:35">
      <c r="A97" s="129" t="s">
        <v>618</v>
      </c>
      <c r="B97" s="7" t="s">
        <v>619</v>
      </c>
      <c r="C97" s="7" t="s">
        <v>620</v>
      </c>
      <c r="D97" s="7" t="s">
        <v>611</v>
      </c>
      <c r="E97" s="7"/>
      <c r="F97" s="7" t="s">
        <v>150</v>
      </c>
      <c r="G97" s="7"/>
      <c r="H97" s="7"/>
      <c r="I97" s="7"/>
      <c r="J97" s="7"/>
      <c r="K97" s="87"/>
      <c r="L97" s="7"/>
      <c r="M97" s="7"/>
      <c r="N97" s="9" t="s">
        <v>520</v>
      </c>
      <c r="O97" s="9" t="s">
        <v>150</v>
      </c>
      <c r="P97" s="9" t="s">
        <v>611</v>
      </c>
      <c r="Q97" s="9"/>
      <c r="R97" s="9" t="s">
        <v>150</v>
      </c>
      <c r="S97" s="9"/>
      <c r="T97" s="9"/>
      <c r="U97" s="9"/>
      <c r="V97" s="9"/>
      <c r="W97" s="9" t="s">
        <v>45</v>
      </c>
      <c r="X97" s="9"/>
      <c r="Y97" s="9"/>
      <c r="Z97" s="9"/>
      <c r="AA97" s="9"/>
      <c r="AB97" s="9"/>
      <c r="AC97" s="9"/>
      <c r="AD97" s="9"/>
      <c r="AE97" s="9" t="s">
        <v>415</v>
      </c>
      <c r="AF97" s="9"/>
      <c r="AG97" s="9"/>
      <c r="AH97" s="9"/>
      <c r="AI97" s="9"/>
    </row>
    <row r="98" ht="36" spans="1:35">
      <c r="A98" s="129" t="s">
        <v>621</v>
      </c>
      <c r="B98" s="7" t="s">
        <v>622</v>
      </c>
      <c r="C98" s="7" t="s">
        <v>623</v>
      </c>
      <c r="D98" s="7" t="s">
        <v>617</v>
      </c>
      <c r="E98" s="7"/>
      <c r="F98" s="7" t="s">
        <v>150</v>
      </c>
      <c r="G98" s="7" t="s">
        <v>624</v>
      </c>
      <c r="H98" s="7"/>
      <c r="I98" s="7"/>
      <c r="J98" s="7"/>
      <c r="K98" s="87"/>
      <c r="L98" s="7"/>
      <c r="M98" s="7"/>
      <c r="N98" s="9" t="s">
        <v>520</v>
      </c>
      <c r="O98" s="9" t="s">
        <v>625</v>
      </c>
      <c r="P98" s="9" t="s">
        <v>626</v>
      </c>
      <c r="Q98" s="9"/>
      <c r="R98" s="9" t="s">
        <v>627</v>
      </c>
      <c r="S98" s="9"/>
      <c r="T98" s="9" t="s">
        <v>628</v>
      </c>
      <c r="U98" s="9"/>
      <c r="V98" s="9"/>
      <c r="W98" s="9" t="s">
        <v>45</v>
      </c>
      <c r="X98" s="9"/>
      <c r="Y98" s="9"/>
      <c r="Z98" s="9"/>
      <c r="AA98" s="9"/>
      <c r="AB98" s="9"/>
      <c r="AC98" s="9"/>
      <c r="AD98" s="9"/>
      <c r="AE98" s="9" t="s">
        <v>415</v>
      </c>
      <c r="AF98" s="9"/>
      <c r="AG98" s="9"/>
      <c r="AH98" s="9"/>
      <c r="AI98" s="9"/>
    </row>
    <row r="99" ht="24" spans="1:35">
      <c r="A99" s="129" t="s">
        <v>629</v>
      </c>
      <c r="B99" s="7" t="s">
        <v>630</v>
      </c>
      <c r="C99" s="7" t="s">
        <v>631</v>
      </c>
      <c r="D99" s="7" t="s">
        <v>611</v>
      </c>
      <c r="E99" s="7"/>
      <c r="F99" s="7" t="s">
        <v>632</v>
      </c>
      <c r="G99" s="7"/>
      <c r="H99" s="7"/>
      <c r="I99" s="7"/>
      <c r="J99" s="7"/>
      <c r="K99" s="87"/>
      <c r="L99" s="7"/>
      <c r="M99" s="7"/>
      <c r="N99" s="9" t="s">
        <v>520</v>
      </c>
      <c r="O99" s="9" t="s">
        <v>632</v>
      </c>
      <c r="P99" s="9" t="s">
        <v>611</v>
      </c>
      <c r="Q99" s="9"/>
      <c r="R99" s="9" t="s">
        <v>632</v>
      </c>
      <c r="S99" s="9"/>
      <c r="T99" s="9"/>
      <c r="U99" s="9"/>
      <c r="V99" s="9"/>
      <c r="W99" s="9" t="s">
        <v>45</v>
      </c>
      <c r="X99" s="9"/>
      <c r="Y99" s="9"/>
      <c r="Z99" s="9"/>
      <c r="AA99" s="9"/>
      <c r="AB99" s="9"/>
      <c r="AC99" s="9"/>
      <c r="AD99" s="9"/>
      <c r="AE99" s="9" t="s">
        <v>415</v>
      </c>
      <c r="AF99" s="9"/>
      <c r="AG99" s="9"/>
      <c r="AH99" s="9"/>
      <c r="AI99" s="9"/>
    </row>
    <row r="100" ht="24" spans="1:35">
      <c r="A100" s="129" t="s">
        <v>633</v>
      </c>
      <c r="B100" s="7" t="s">
        <v>634</v>
      </c>
      <c r="C100" s="7" t="s">
        <v>635</v>
      </c>
      <c r="D100" s="7" t="s">
        <v>636</v>
      </c>
      <c r="E100" s="7"/>
      <c r="F100" s="7" t="s">
        <v>632</v>
      </c>
      <c r="G100" s="7"/>
      <c r="H100" s="7"/>
      <c r="I100" s="7"/>
      <c r="J100" s="7"/>
      <c r="K100" s="87"/>
      <c r="L100" s="7"/>
      <c r="M100" s="7"/>
      <c r="N100" s="9" t="s">
        <v>520</v>
      </c>
      <c r="O100" s="9" t="s">
        <v>632</v>
      </c>
      <c r="P100" s="9" t="s">
        <v>637</v>
      </c>
      <c r="Q100" s="9"/>
      <c r="R100" s="9" t="s">
        <v>632</v>
      </c>
      <c r="S100" s="9"/>
      <c r="T100" s="9"/>
      <c r="U100" s="9"/>
      <c r="V100" s="9"/>
      <c r="W100" s="9" t="s">
        <v>45</v>
      </c>
      <c r="X100" s="9"/>
      <c r="Y100" s="9"/>
      <c r="Z100" s="9"/>
      <c r="AA100" s="9"/>
      <c r="AB100" s="9"/>
      <c r="AC100" s="9"/>
      <c r="AD100" s="9"/>
      <c r="AE100" s="9" t="s">
        <v>415</v>
      </c>
      <c r="AF100" s="9"/>
      <c r="AG100" s="9"/>
      <c r="AH100" s="9"/>
      <c r="AI100" s="9"/>
    </row>
    <row r="101" ht="36" spans="1:35">
      <c r="A101" s="129" t="s">
        <v>638</v>
      </c>
      <c r="B101" s="7" t="s">
        <v>639</v>
      </c>
      <c r="C101" s="7" t="s">
        <v>640</v>
      </c>
      <c r="D101" s="7" t="s">
        <v>611</v>
      </c>
      <c r="E101" s="7"/>
      <c r="F101" s="7" t="s">
        <v>337</v>
      </c>
      <c r="G101" s="7"/>
      <c r="H101" s="7"/>
      <c r="I101" s="7"/>
      <c r="J101" s="7"/>
      <c r="K101" s="87"/>
      <c r="L101" s="7"/>
      <c r="M101" s="7"/>
      <c r="N101" s="9" t="s">
        <v>520</v>
      </c>
      <c r="O101" s="9" t="s">
        <v>88</v>
      </c>
      <c r="P101" s="9" t="s">
        <v>611</v>
      </c>
      <c r="Q101" s="9"/>
      <c r="R101" s="9" t="s">
        <v>641</v>
      </c>
      <c r="S101" s="9"/>
      <c r="T101" s="9"/>
      <c r="U101" s="9"/>
      <c r="V101" s="9"/>
      <c r="W101" s="9" t="s">
        <v>45</v>
      </c>
      <c r="X101" s="9"/>
      <c r="Y101" s="9"/>
      <c r="Z101" s="9"/>
      <c r="AA101" s="9"/>
      <c r="AB101" s="9"/>
      <c r="AC101" s="9"/>
      <c r="AD101" s="9"/>
      <c r="AE101" s="9" t="s">
        <v>415</v>
      </c>
      <c r="AF101" s="9"/>
      <c r="AG101" s="9"/>
      <c r="AH101" s="9"/>
      <c r="AI101" s="9"/>
    </row>
    <row r="102" spans="1:35">
      <c r="A102" s="129" t="s">
        <v>642</v>
      </c>
      <c r="B102" s="7" t="s">
        <v>643</v>
      </c>
      <c r="C102" s="7" t="s">
        <v>644</v>
      </c>
      <c r="D102" s="7"/>
      <c r="E102" s="7"/>
      <c r="F102" s="7" t="s">
        <v>364</v>
      </c>
      <c r="G102" s="7"/>
      <c r="H102" s="7"/>
      <c r="I102" s="7"/>
      <c r="J102" s="7"/>
      <c r="K102" s="87"/>
      <c r="L102" s="7"/>
      <c r="M102" s="7"/>
      <c r="N102" s="9" t="s">
        <v>644</v>
      </c>
      <c r="O102" s="9" t="s">
        <v>645</v>
      </c>
      <c r="P102" s="9" t="s">
        <v>646</v>
      </c>
      <c r="Q102" s="9"/>
      <c r="R102" s="9" t="s">
        <v>647</v>
      </c>
      <c r="S102" s="9"/>
      <c r="T102" s="9"/>
      <c r="U102" s="9"/>
      <c r="V102" s="9"/>
      <c r="W102" s="9" t="s">
        <v>45</v>
      </c>
      <c r="X102" s="9"/>
      <c r="Y102" s="9"/>
      <c r="Z102" s="9" t="s">
        <v>364</v>
      </c>
      <c r="AA102" s="9"/>
      <c r="AB102" s="9"/>
      <c r="AC102" s="9"/>
      <c r="AD102" s="9"/>
      <c r="AE102" s="9" t="s">
        <v>415</v>
      </c>
      <c r="AF102" s="9"/>
      <c r="AG102" s="9"/>
      <c r="AH102" s="9"/>
      <c r="AI102" s="9"/>
    </row>
    <row r="103" ht="24" spans="1:35">
      <c r="A103" s="129" t="s">
        <v>648</v>
      </c>
      <c r="B103" s="7" t="s">
        <v>649</v>
      </c>
      <c r="C103" s="7" t="s">
        <v>650</v>
      </c>
      <c r="D103" s="7"/>
      <c r="E103" s="7"/>
      <c r="F103" s="7" t="s">
        <v>651</v>
      </c>
      <c r="G103" s="7"/>
      <c r="H103" s="7"/>
      <c r="I103" s="7"/>
      <c r="J103" s="7"/>
      <c r="K103" s="87"/>
      <c r="L103" s="7"/>
      <c r="M103" s="7"/>
      <c r="N103" s="9" t="s">
        <v>644</v>
      </c>
      <c r="O103" s="9" t="s">
        <v>652</v>
      </c>
      <c r="P103" s="9" t="s">
        <v>646</v>
      </c>
      <c r="Q103" s="9"/>
      <c r="R103" s="9" t="s">
        <v>647</v>
      </c>
      <c r="S103" s="9"/>
      <c r="T103" s="9"/>
      <c r="U103" s="9"/>
      <c r="V103" s="9"/>
      <c r="W103" s="9" t="s">
        <v>45</v>
      </c>
      <c r="X103" s="9"/>
      <c r="Y103" s="9"/>
      <c r="Z103" s="9" t="s">
        <v>653</v>
      </c>
      <c r="AA103" s="9"/>
      <c r="AB103" s="9"/>
      <c r="AC103" s="9"/>
      <c r="AD103" s="9"/>
      <c r="AE103" s="9" t="s">
        <v>415</v>
      </c>
      <c r="AF103" s="9"/>
      <c r="AG103" s="9"/>
      <c r="AH103" s="9"/>
      <c r="AI103" s="9"/>
    </row>
    <row r="104" ht="36" spans="1:35">
      <c r="A104" s="129" t="s">
        <v>654</v>
      </c>
      <c r="B104" s="7" t="s">
        <v>655</v>
      </c>
      <c r="C104" s="7" t="s">
        <v>656</v>
      </c>
      <c r="D104" s="7" t="s">
        <v>657</v>
      </c>
      <c r="E104" s="7"/>
      <c r="F104" s="7" t="s">
        <v>411</v>
      </c>
      <c r="G104" s="7" t="s">
        <v>658</v>
      </c>
      <c r="H104" s="7"/>
      <c r="I104" s="7"/>
      <c r="J104" s="7"/>
      <c r="K104" s="87"/>
      <c r="L104" s="7"/>
      <c r="M104" s="7"/>
      <c r="N104" s="9" t="s">
        <v>656</v>
      </c>
      <c r="O104" s="9" t="s">
        <v>659</v>
      </c>
      <c r="P104" s="9" t="s">
        <v>657</v>
      </c>
      <c r="Q104" s="9"/>
      <c r="R104" s="9" t="s">
        <v>660</v>
      </c>
      <c r="S104" s="9"/>
      <c r="T104" s="9"/>
      <c r="U104" s="9"/>
      <c r="V104" s="9"/>
      <c r="W104" s="9" t="s">
        <v>45</v>
      </c>
      <c r="X104" s="9"/>
      <c r="Y104" s="9"/>
      <c r="Z104" s="9"/>
      <c r="AA104" s="9"/>
      <c r="AB104" s="9"/>
      <c r="AC104" s="9"/>
      <c r="AD104" s="9"/>
      <c r="AE104" s="9" t="s">
        <v>415</v>
      </c>
      <c r="AF104" s="9"/>
      <c r="AG104" s="9"/>
      <c r="AH104" s="9"/>
      <c r="AI104" s="9"/>
    </row>
    <row r="105" ht="24" spans="1:35">
      <c r="A105" s="129" t="s">
        <v>661</v>
      </c>
      <c r="B105" s="7" t="s">
        <v>662</v>
      </c>
      <c r="C105" s="7" t="s">
        <v>663</v>
      </c>
      <c r="D105" s="7" t="s">
        <v>664</v>
      </c>
      <c r="E105" s="7"/>
      <c r="F105" s="7" t="s">
        <v>665</v>
      </c>
      <c r="G105" s="7"/>
      <c r="H105" s="7"/>
      <c r="I105" s="7"/>
      <c r="J105" s="7"/>
      <c r="K105" s="87"/>
      <c r="L105" s="7"/>
      <c r="M105" s="7"/>
      <c r="N105" s="9" t="s">
        <v>666</v>
      </c>
      <c r="O105" s="9" t="s">
        <v>667</v>
      </c>
      <c r="P105" s="9" t="s">
        <v>657</v>
      </c>
      <c r="Q105" s="9"/>
      <c r="R105" s="9" t="s">
        <v>668</v>
      </c>
      <c r="S105" s="9"/>
      <c r="T105" s="9"/>
      <c r="U105" s="9"/>
      <c r="V105" s="9"/>
      <c r="W105" s="9" t="s">
        <v>45</v>
      </c>
      <c r="X105" s="9"/>
      <c r="Y105" s="9"/>
      <c r="Z105" s="9"/>
      <c r="AA105" s="9"/>
      <c r="AB105" s="9"/>
      <c r="AC105" s="9"/>
      <c r="AD105" s="9"/>
      <c r="AE105" s="9" t="s">
        <v>415</v>
      </c>
      <c r="AF105" s="9"/>
      <c r="AG105" s="9"/>
      <c r="AH105" s="9"/>
      <c r="AI105" s="9"/>
    </row>
    <row r="106" spans="1:35">
      <c r="A106" s="129" t="s">
        <v>669</v>
      </c>
      <c r="B106" s="7" t="s">
        <v>670</v>
      </c>
      <c r="C106" s="7" t="s">
        <v>671</v>
      </c>
      <c r="D106" s="7" t="s">
        <v>657</v>
      </c>
      <c r="E106" s="7"/>
      <c r="F106" s="7" t="s">
        <v>141</v>
      </c>
      <c r="G106" s="7"/>
      <c r="H106" s="7"/>
      <c r="I106" s="7"/>
      <c r="J106" s="7"/>
      <c r="K106" s="87"/>
      <c r="L106" s="7"/>
      <c r="M106" s="7"/>
      <c r="N106" s="9" t="s">
        <v>671</v>
      </c>
      <c r="O106" s="9" t="s">
        <v>80</v>
      </c>
      <c r="P106" s="9" t="s">
        <v>657</v>
      </c>
      <c r="Q106" s="9"/>
      <c r="R106" s="9" t="s">
        <v>671</v>
      </c>
      <c r="S106" s="9" t="s">
        <v>672</v>
      </c>
      <c r="T106" s="9"/>
      <c r="U106" s="9" t="s">
        <v>141</v>
      </c>
      <c r="V106" s="9"/>
      <c r="W106" s="9" t="s">
        <v>45</v>
      </c>
      <c r="X106" s="9"/>
      <c r="Y106" s="9"/>
      <c r="Z106" s="9"/>
      <c r="AA106" s="9"/>
      <c r="AB106" s="9"/>
      <c r="AC106" s="9"/>
      <c r="AD106" s="9"/>
      <c r="AE106" s="9" t="s">
        <v>415</v>
      </c>
      <c r="AF106" s="9" t="s">
        <v>673</v>
      </c>
      <c r="AG106" s="9" t="s">
        <v>443</v>
      </c>
      <c r="AH106" s="9"/>
      <c r="AI106" s="9"/>
    </row>
    <row r="107" ht="24" spans="1:35">
      <c r="A107" s="129" t="s">
        <v>674</v>
      </c>
      <c r="B107" s="7" t="s">
        <v>675</v>
      </c>
      <c r="C107" s="7" t="s">
        <v>671</v>
      </c>
      <c r="D107" s="7" t="s">
        <v>657</v>
      </c>
      <c r="E107" s="7"/>
      <c r="F107" s="7" t="s">
        <v>676</v>
      </c>
      <c r="G107" s="7"/>
      <c r="H107" s="7"/>
      <c r="I107" s="7"/>
      <c r="J107" s="7"/>
      <c r="K107" s="87"/>
      <c r="L107" s="7"/>
      <c r="M107" s="7"/>
      <c r="N107" s="9" t="s">
        <v>671</v>
      </c>
      <c r="O107" s="9" t="s">
        <v>80</v>
      </c>
      <c r="P107" s="9" t="s">
        <v>677</v>
      </c>
      <c r="Q107" s="9"/>
      <c r="R107" s="9" t="s">
        <v>671</v>
      </c>
      <c r="S107" s="9" t="s">
        <v>678</v>
      </c>
      <c r="T107" s="9"/>
      <c r="U107" s="9" t="s">
        <v>679</v>
      </c>
      <c r="V107" s="9"/>
      <c r="W107" s="9" t="s">
        <v>45</v>
      </c>
      <c r="X107" s="9"/>
      <c r="Y107" s="9"/>
      <c r="Z107" s="9"/>
      <c r="AA107" s="9"/>
      <c r="AB107" s="9"/>
      <c r="AC107" s="9"/>
      <c r="AD107" s="9"/>
      <c r="AE107" s="9" t="s">
        <v>415</v>
      </c>
      <c r="AF107" s="9" t="s">
        <v>673</v>
      </c>
      <c r="AG107" s="9"/>
      <c r="AH107" s="9"/>
      <c r="AI107" s="9"/>
    </row>
    <row r="108" ht="24" spans="1:35">
      <c r="A108" s="129" t="s">
        <v>680</v>
      </c>
      <c r="B108" s="7" t="s">
        <v>681</v>
      </c>
      <c r="C108" s="7" t="s">
        <v>682</v>
      </c>
      <c r="D108" s="7"/>
      <c r="E108" s="7"/>
      <c r="F108" s="7" t="s">
        <v>205</v>
      </c>
      <c r="G108" s="7" t="s">
        <v>683</v>
      </c>
      <c r="H108" s="7"/>
      <c r="I108" s="7"/>
      <c r="J108" s="7"/>
      <c r="K108" s="87"/>
      <c r="L108" s="7"/>
      <c r="M108" s="7"/>
      <c r="N108" s="9" t="s">
        <v>205</v>
      </c>
      <c r="O108" s="9" t="s">
        <v>684</v>
      </c>
      <c r="P108" s="9" t="s">
        <v>685</v>
      </c>
      <c r="Q108" s="9"/>
      <c r="R108" s="9" t="s">
        <v>686</v>
      </c>
      <c r="S108" s="9"/>
      <c r="T108" s="9" t="s">
        <v>683</v>
      </c>
      <c r="U108" s="9"/>
      <c r="V108" s="9"/>
      <c r="W108" s="9" t="s">
        <v>45</v>
      </c>
      <c r="X108" s="9"/>
      <c r="Y108" s="9"/>
      <c r="Z108" s="9"/>
      <c r="AA108" s="9"/>
      <c r="AB108" s="9"/>
      <c r="AC108" s="9"/>
      <c r="AD108" s="9"/>
      <c r="AE108" s="9" t="s">
        <v>415</v>
      </c>
      <c r="AF108" s="9"/>
      <c r="AG108" s="9"/>
      <c r="AH108" s="9"/>
      <c r="AI108" s="9"/>
    </row>
    <row r="109" ht="36" spans="1:35">
      <c r="A109" s="129" t="s">
        <v>680</v>
      </c>
      <c r="B109" s="7" t="s">
        <v>681</v>
      </c>
      <c r="C109" s="7" t="s">
        <v>205</v>
      </c>
      <c r="D109" s="7" t="s">
        <v>687</v>
      </c>
      <c r="E109" s="7"/>
      <c r="F109" s="7" t="s">
        <v>122</v>
      </c>
      <c r="G109" s="7" t="s">
        <v>683</v>
      </c>
      <c r="H109" s="7"/>
      <c r="I109" s="7"/>
      <c r="J109" s="7"/>
      <c r="K109" s="87"/>
      <c r="L109" s="7"/>
      <c r="M109" s="7"/>
      <c r="N109" s="9" t="s">
        <v>205</v>
      </c>
      <c r="O109" s="9" t="s">
        <v>684</v>
      </c>
      <c r="P109" s="9" t="s">
        <v>685</v>
      </c>
      <c r="Q109" s="9"/>
      <c r="R109" s="9" t="s">
        <v>686</v>
      </c>
      <c r="S109" s="9"/>
      <c r="T109" s="9" t="s">
        <v>683</v>
      </c>
      <c r="U109" s="9"/>
      <c r="V109" s="9"/>
      <c r="W109" s="9" t="s">
        <v>45</v>
      </c>
      <c r="X109" s="9"/>
      <c r="Y109" s="9"/>
      <c r="Z109" s="9"/>
      <c r="AA109" s="9"/>
      <c r="AB109" s="9"/>
      <c r="AC109" s="9"/>
      <c r="AD109" s="9"/>
      <c r="AE109" s="9" t="s">
        <v>415</v>
      </c>
      <c r="AF109" s="9"/>
      <c r="AG109" s="9"/>
      <c r="AH109" s="9"/>
      <c r="AI109" s="9"/>
    </row>
    <row r="110" ht="24" spans="1:35">
      <c r="A110" s="129" t="s">
        <v>688</v>
      </c>
      <c r="B110" s="7" t="s">
        <v>689</v>
      </c>
      <c r="C110" s="7" t="s">
        <v>690</v>
      </c>
      <c r="D110" s="7" t="s">
        <v>691</v>
      </c>
      <c r="E110" s="7"/>
      <c r="F110" s="7" t="s">
        <v>692</v>
      </c>
      <c r="G110" s="7"/>
      <c r="H110" s="7"/>
      <c r="I110" s="7"/>
      <c r="J110" s="7"/>
      <c r="K110" s="87"/>
      <c r="L110" s="7"/>
      <c r="M110" s="7"/>
      <c r="N110" s="9" t="s">
        <v>690</v>
      </c>
      <c r="O110" s="9" t="s">
        <v>693</v>
      </c>
      <c r="P110" s="9" t="s">
        <v>690</v>
      </c>
      <c r="Q110" s="9"/>
      <c r="R110" s="9" t="s">
        <v>690</v>
      </c>
      <c r="S110" s="9"/>
      <c r="T110" s="9"/>
      <c r="U110" s="9"/>
      <c r="V110" s="9"/>
      <c r="W110" s="9" t="s">
        <v>45</v>
      </c>
      <c r="X110" s="9"/>
      <c r="Y110" s="9"/>
      <c r="Z110" s="9"/>
      <c r="AA110" s="9"/>
      <c r="AB110" s="9"/>
      <c r="AC110" s="9"/>
      <c r="AD110" s="9"/>
      <c r="AE110" s="9" t="s">
        <v>415</v>
      </c>
      <c r="AF110" s="9"/>
      <c r="AG110" s="9"/>
      <c r="AH110" s="9"/>
      <c r="AI110" s="9"/>
    </row>
    <row r="111" ht="36" spans="1:35">
      <c r="A111" s="129" t="s">
        <v>694</v>
      </c>
      <c r="B111" s="7" t="s">
        <v>695</v>
      </c>
      <c r="C111" s="7" t="s">
        <v>214</v>
      </c>
      <c r="D111" s="7"/>
      <c r="E111" s="7"/>
      <c r="F111" s="7" t="s">
        <v>696</v>
      </c>
      <c r="G111" s="7" t="s">
        <v>697</v>
      </c>
      <c r="H111" s="7"/>
      <c r="I111" s="7"/>
      <c r="J111" s="7" t="s">
        <v>698</v>
      </c>
      <c r="K111" s="87" t="s">
        <v>93</v>
      </c>
      <c r="L111" s="7"/>
      <c r="M111" s="7"/>
      <c r="N111" s="9" t="s">
        <v>214</v>
      </c>
      <c r="O111" s="9" t="s">
        <v>696</v>
      </c>
      <c r="P111" s="9" t="s">
        <v>699</v>
      </c>
      <c r="Q111" s="9"/>
      <c r="R111" s="9" t="s">
        <v>700</v>
      </c>
      <c r="S111" s="9"/>
      <c r="T111" s="9" t="s">
        <v>683</v>
      </c>
      <c r="U111" s="9"/>
      <c r="V111" s="9"/>
      <c r="W111" s="9" t="s">
        <v>45</v>
      </c>
      <c r="X111" s="9"/>
      <c r="Y111" s="9"/>
      <c r="Z111" s="9" t="s">
        <v>377</v>
      </c>
      <c r="AA111" s="9"/>
      <c r="AB111" s="9"/>
      <c r="AC111" s="9"/>
      <c r="AD111" s="9"/>
      <c r="AE111" s="9" t="s">
        <v>415</v>
      </c>
      <c r="AF111" s="9"/>
      <c r="AG111" s="9"/>
      <c r="AH111" s="9"/>
      <c r="AI111" s="9"/>
    </row>
    <row r="112" ht="24" spans="1:35">
      <c r="A112" s="129" t="s">
        <v>694</v>
      </c>
      <c r="B112" s="7"/>
      <c r="C112" s="7" t="s">
        <v>701</v>
      </c>
      <c r="D112" s="7"/>
      <c r="E112" s="7"/>
      <c r="F112" s="7" t="s">
        <v>702</v>
      </c>
      <c r="G112" s="7" t="s">
        <v>703</v>
      </c>
      <c r="H112" s="7"/>
      <c r="I112" s="7"/>
      <c r="J112" s="7" t="s">
        <v>698</v>
      </c>
      <c r="K112" s="87" t="s">
        <v>93</v>
      </c>
      <c r="L112" s="7"/>
      <c r="M112" s="7"/>
      <c r="N112" s="9" t="s">
        <v>214</v>
      </c>
      <c r="O112" s="9" t="s">
        <v>696</v>
      </c>
      <c r="P112" s="9" t="s">
        <v>699</v>
      </c>
      <c r="Q112" s="9"/>
      <c r="R112" s="9" t="s">
        <v>700</v>
      </c>
      <c r="S112" s="9"/>
      <c r="T112" s="9" t="s">
        <v>683</v>
      </c>
      <c r="U112" s="9"/>
      <c r="V112" s="9"/>
      <c r="W112" s="9" t="s">
        <v>45</v>
      </c>
      <c r="X112" s="9"/>
      <c r="Y112" s="9"/>
      <c r="Z112" s="9" t="s">
        <v>377</v>
      </c>
      <c r="AA112" s="9"/>
      <c r="AB112" s="9"/>
      <c r="AC112" s="9"/>
      <c r="AD112" s="9"/>
      <c r="AE112" s="9" t="s">
        <v>415</v>
      </c>
      <c r="AF112" s="9"/>
      <c r="AG112" s="9"/>
      <c r="AH112" s="9"/>
      <c r="AI112" s="9"/>
    </row>
    <row r="113" ht="24" spans="1:35">
      <c r="A113" s="129" t="s">
        <v>704</v>
      </c>
      <c r="B113" s="7" t="s">
        <v>705</v>
      </c>
      <c r="C113" s="7" t="s">
        <v>706</v>
      </c>
      <c r="D113" s="7" t="s">
        <v>707</v>
      </c>
      <c r="E113" s="7"/>
      <c r="F113" s="7"/>
      <c r="G113" s="7" t="s">
        <v>708</v>
      </c>
      <c r="H113" s="7"/>
      <c r="I113" s="7"/>
      <c r="J113" s="7"/>
      <c r="K113" s="87"/>
      <c r="L113" s="7"/>
      <c r="M113" s="7"/>
      <c r="N113" s="9" t="s">
        <v>706</v>
      </c>
      <c r="O113" s="9" t="s">
        <v>709</v>
      </c>
      <c r="P113" s="9" t="s">
        <v>710</v>
      </c>
      <c r="Q113" s="9"/>
      <c r="R113" s="9" t="s">
        <v>711</v>
      </c>
      <c r="S113" s="9"/>
      <c r="T113" s="9"/>
      <c r="U113" s="9"/>
      <c r="V113" s="9"/>
      <c r="W113" s="9" t="s">
        <v>45</v>
      </c>
      <c r="X113" s="9"/>
      <c r="Y113" s="9"/>
      <c r="Z113" s="9"/>
      <c r="AA113" s="9"/>
      <c r="AB113" s="9"/>
      <c r="AC113" s="9"/>
      <c r="AD113" s="9"/>
      <c r="AE113" s="9" t="s">
        <v>415</v>
      </c>
      <c r="AF113" s="9"/>
      <c r="AG113" s="9"/>
      <c r="AH113" s="9"/>
      <c r="AI113" s="9"/>
    </row>
    <row r="114" ht="24" spans="1:35">
      <c r="A114" s="129" t="s">
        <v>712</v>
      </c>
      <c r="B114" s="7" t="s">
        <v>713</v>
      </c>
      <c r="C114" s="7" t="s">
        <v>714</v>
      </c>
      <c r="D114" s="7" t="s">
        <v>657</v>
      </c>
      <c r="E114" s="7" t="s">
        <v>591</v>
      </c>
      <c r="F114" s="7" t="s">
        <v>715</v>
      </c>
      <c r="G114" s="7"/>
      <c r="H114" s="7"/>
      <c r="I114" s="7"/>
      <c r="J114" s="7"/>
      <c r="K114" s="87"/>
      <c r="L114" s="7"/>
      <c r="M114" s="7"/>
      <c r="N114" s="9" t="s">
        <v>714</v>
      </c>
      <c r="O114" s="9" t="s">
        <v>715</v>
      </c>
      <c r="P114" s="9" t="s">
        <v>657</v>
      </c>
      <c r="Q114" s="9" t="s">
        <v>591</v>
      </c>
      <c r="R114" s="9" t="s">
        <v>714</v>
      </c>
      <c r="S114" s="9"/>
      <c r="T114" s="9"/>
      <c r="U114" s="9"/>
      <c r="V114" s="9"/>
      <c r="W114" s="9" t="s">
        <v>45</v>
      </c>
      <c r="X114" s="9"/>
      <c r="Y114" s="9"/>
      <c r="Z114" s="9"/>
      <c r="AA114" s="9"/>
      <c r="AB114" s="9"/>
      <c r="AC114" s="9"/>
      <c r="AD114" s="9"/>
      <c r="AE114" s="9" t="s">
        <v>415</v>
      </c>
      <c r="AF114" s="9"/>
      <c r="AG114" s="9"/>
      <c r="AH114" s="9"/>
      <c r="AI114" s="9"/>
    </row>
    <row r="115" ht="24" spans="1:35">
      <c r="A115" s="129" t="s">
        <v>716</v>
      </c>
      <c r="B115" s="7" t="s">
        <v>717</v>
      </c>
      <c r="C115" s="7" t="s">
        <v>714</v>
      </c>
      <c r="D115" s="7"/>
      <c r="E115" s="7" t="s">
        <v>591</v>
      </c>
      <c r="F115" s="7" t="s">
        <v>718</v>
      </c>
      <c r="G115" s="7" t="s">
        <v>719</v>
      </c>
      <c r="H115" s="7"/>
      <c r="I115" s="7"/>
      <c r="J115" s="7"/>
      <c r="K115" s="87"/>
      <c r="L115" s="7"/>
      <c r="M115" s="7"/>
      <c r="N115" s="9" t="s">
        <v>714</v>
      </c>
      <c r="O115" s="9" t="s">
        <v>718</v>
      </c>
      <c r="P115" s="9" t="s">
        <v>719</v>
      </c>
      <c r="Q115" s="9" t="s">
        <v>591</v>
      </c>
      <c r="R115" s="9" t="s">
        <v>714</v>
      </c>
      <c r="S115" s="9"/>
      <c r="T115" s="9"/>
      <c r="U115" s="9"/>
      <c r="V115" s="9"/>
      <c r="W115" s="9" t="s">
        <v>45</v>
      </c>
      <c r="X115" s="9"/>
      <c r="Y115" s="9"/>
      <c r="Z115" s="9"/>
      <c r="AA115" s="9"/>
      <c r="AB115" s="9"/>
      <c r="AC115" s="9"/>
      <c r="AD115" s="9"/>
      <c r="AE115" s="9" t="s">
        <v>415</v>
      </c>
      <c r="AF115" s="9"/>
      <c r="AG115" s="9"/>
      <c r="AH115" s="9"/>
      <c r="AI115" s="9"/>
    </row>
    <row r="116" ht="24" spans="1:35">
      <c r="A116" s="129" t="s">
        <v>720</v>
      </c>
      <c r="B116" s="7" t="s">
        <v>721</v>
      </c>
      <c r="C116" s="7" t="s">
        <v>714</v>
      </c>
      <c r="D116" s="7" t="s">
        <v>129</v>
      </c>
      <c r="E116" s="7" t="s">
        <v>591</v>
      </c>
      <c r="F116" s="7" t="s">
        <v>722</v>
      </c>
      <c r="G116" s="7"/>
      <c r="H116" s="7"/>
      <c r="I116" s="7"/>
      <c r="J116" s="7"/>
      <c r="K116" s="87"/>
      <c r="L116" s="7"/>
      <c r="M116" s="7"/>
      <c r="N116" s="9" t="s">
        <v>714</v>
      </c>
      <c r="O116" s="9" t="s">
        <v>722</v>
      </c>
      <c r="P116" s="9" t="s">
        <v>129</v>
      </c>
      <c r="Q116" s="9" t="s">
        <v>591</v>
      </c>
      <c r="R116" s="9" t="s">
        <v>714</v>
      </c>
      <c r="S116" s="9"/>
      <c r="T116" s="9"/>
      <c r="U116" s="9"/>
      <c r="V116" s="9"/>
      <c r="W116" s="9" t="s">
        <v>45</v>
      </c>
      <c r="X116" s="9"/>
      <c r="Y116" s="9"/>
      <c r="Z116" s="9"/>
      <c r="AA116" s="9"/>
      <c r="AB116" s="9"/>
      <c r="AC116" s="9"/>
      <c r="AD116" s="9"/>
      <c r="AE116" s="9" t="s">
        <v>415</v>
      </c>
      <c r="AF116" s="9"/>
      <c r="AG116" s="9"/>
      <c r="AH116" s="9"/>
      <c r="AI116" s="9"/>
    </row>
    <row r="117" ht="24" spans="1:35">
      <c r="A117" s="129" t="s">
        <v>723</v>
      </c>
      <c r="B117" s="7" t="s">
        <v>724</v>
      </c>
      <c r="C117" s="7" t="s">
        <v>714</v>
      </c>
      <c r="D117" s="7" t="s">
        <v>725</v>
      </c>
      <c r="E117" s="7" t="s">
        <v>591</v>
      </c>
      <c r="F117" s="7" t="s">
        <v>726</v>
      </c>
      <c r="G117" s="7"/>
      <c r="H117" s="7"/>
      <c r="I117" s="7"/>
      <c r="J117" s="7"/>
      <c r="K117" s="87"/>
      <c r="L117" s="7"/>
      <c r="M117" s="7"/>
      <c r="N117" s="9" t="s">
        <v>714</v>
      </c>
      <c r="O117" s="9" t="s">
        <v>726</v>
      </c>
      <c r="P117" s="9" t="s">
        <v>725</v>
      </c>
      <c r="Q117" s="9" t="s">
        <v>591</v>
      </c>
      <c r="R117" s="9" t="s">
        <v>714</v>
      </c>
      <c r="S117" s="9"/>
      <c r="T117" s="9"/>
      <c r="U117" s="9"/>
      <c r="V117" s="9"/>
      <c r="W117" s="9" t="s">
        <v>45</v>
      </c>
      <c r="X117" s="9"/>
      <c r="Y117" s="9"/>
      <c r="Z117" s="9"/>
      <c r="AA117" s="9"/>
      <c r="AB117" s="9"/>
      <c r="AC117" s="9"/>
      <c r="AD117" s="9"/>
      <c r="AE117" s="9" t="s">
        <v>415</v>
      </c>
      <c r="AF117" s="9"/>
      <c r="AG117" s="9"/>
      <c r="AH117" s="9"/>
      <c r="AI117" s="9"/>
    </row>
    <row r="118" ht="24" spans="1:35">
      <c r="A118" s="129" t="s">
        <v>727</v>
      </c>
      <c r="B118" s="7" t="s">
        <v>728</v>
      </c>
      <c r="C118" s="7" t="s">
        <v>714</v>
      </c>
      <c r="D118" s="7" t="s">
        <v>729</v>
      </c>
      <c r="E118" s="7" t="s">
        <v>570</v>
      </c>
      <c r="F118" s="7"/>
      <c r="G118" s="7"/>
      <c r="H118" s="7"/>
      <c r="I118" s="7"/>
      <c r="J118" s="7"/>
      <c r="K118" s="87"/>
      <c r="L118" s="7"/>
      <c r="M118" s="7"/>
      <c r="N118" s="9" t="s">
        <v>714</v>
      </c>
      <c r="O118" s="9" t="s">
        <v>722</v>
      </c>
      <c r="P118" s="9" t="s">
        <v>611</v>
      </c>
      <c r="Q118" s="9" t="s">
        <v>570</v>
      </c>
      <c r="R118" s="9" t="s">
        <v>714</v>
      </c>
      <c r="S118" s="9"/>
      <c r="T118" s="9" t="s">
        <v>129</v>
      </c>
      <c r="U118" s="9"/>
      <c r="V118" s="9"/>
      <c r="W118" s="9" t="s">
        <v>45</v>
      </c>
      <c r="X118" s="9"/>
      <c r="Y118" s="9"/>
      <c r="Z118" s="9"/>
      <c r="AA118" s="9"/>
      <c r="AB118" s="9"/>
      <c r="AC118" s="9"/>
      <c r="AD118" s="9"/>
      <c r="AE118" s="9" t="s">
        <v>415</v>
      </c>
      <c r="AF118" s="9"/>
      <c r="AG118" s="9"/>
      <c r="AH118" s="9"/>
      <c r="AI118" s="9"/>
    </row>
    <row r="119" ht="24" spans="1:35">
      <c r="A119" s="129" t="s">
        <v>730</v>
      </c>
      <c r="B119" s="7" t="s">
        <v>731</v>
      </c>
      <c r="C119" s="7" t="s">
        <v>714</v>
      </c>
      <c r="D119" s="7" t="s">
        <v>729</v>
      </c>
      <c r="E119" s="7"/>
      <c r="F119" s="7"/>
      <c r="G119" s="7" t="s">
        <v>732</v>
      </c>
      <c r="H119" s="7"/>
      <c r="I119" s="7"/>
      <c r="J119" s="7"/>
      <c r="K119" s="87"/>
      <c r="L119" s="7"/>
      <c r="M119" s="7"/>
      <c r="N119" s="9" t="s">
        <v>714</v>
      </c>
      <c r="O119" s="9" t="s">
        <v>205</v>
      </c>
      <c r="P119" s="9" t="s">
        <v>611</v>
      </c>
      <c r="Q119" s="9"/>
      <c r="R119" s="9" t="s">
        <v>732</v>
      </c>
      <c r="S119" s="9"/>
      <c r="T119" s="9" t="s">
        <v>733</v>
      </c>
      <c r="U119" s="9"/>
      <c r="V119" s="9"/>
      <c r="W119" s="9" t="s">
        <v>45</v>
      </c>
      <c r="X119" s="9"/>
      <c r="Y119" s="9"/>
      <c r="Z119" s="9"/>
      <c r="AA119" s="9"/>
      <c r="AB119" s="9"/>
      <c r="AC119" s="9"/>
      <c r="AD119" s="9"/>
      <c r="AE119" s="9" t="s">
        <v>415</v>
      </c>
      <c r="AF119" s="9"/>
      <c r="AG119" s="9"/>
      <c r="AH119" s="9"/>
      <c r="AI119" s="9"/>
    </row>
    <row r="120" ht="24" spans="1:35">
      <c r="A120" s="129" t="s">
        <v>734</v>
      </c>
      <c r="B120" s="7" t="s">
        <v>735</v>
      </c>
      <c r="C120" s="7" t="s">
        <v>736</v>
      </c>
      <c r="D120" s="7" t="s">
        <v>737</v>
      </c>
      <c r="E120" s="7"/>
      <c r="F120" s="7"/>
      <c r="G120" s="7"/>
      <c r="H120" s="7"/>
      <c r="I120" s="7"/>
      <c r="J120" s="7" t="s">
        <v>738</v>
      </c>
      <c r="K120" s="87"/>
      <c r="L120" s="7"/>
      <c r="M120" s="7"/>
      <c r="N120" s="9" t="s">
        <v>736</v>
      </c>
      <c r="O120" s="9" t="s">
        <v>736</v>
      </c>
      <c r="P120" s="9" t="s">
        <v>611</v>
      </c>
      <c r="Q120" s="9"/>
      <c r="R120" s="9" t="s">
        <v>736</v>
      </c>
      <c r="S120" s="9"/>
      <c r="T120" s="9"/>
      <c r="U120" s="9"/>
      <c r="V120" s="9"/>
      <c r="W120" s="9" t="s">
        <v>45</v>
      </c>
      <c r="X120" s="9"/>
      <c r="Y120" s="9"/>
      <c r="Z120" s="9"/>
      <c r="AA120" s="9"/>
      <c r="AB120" s="9"/>
      <c r="AC120" s="9"/>
      <c r="AD120" s="9"/>
      <c r="AE120" s="9" t="s">
        <v>415</v>
      </c>
      <c r="AF120" s="9"/>
      <c r="AG120" s="9"/>
      <c r="AH120" s="9"/>
      <c r="AI120" s="9"/>
    </row>
    <row r="121" ht="108" spans="1:35">
      <c r="A121" s="129" t="s">
        <v>739</v>
      </c>
      <c r="B121" s="7" t="s">
        <v>740</v>
      </c>
      <c r="C121" s="7" t="s">
        <v>741</v>
      </c>
      <c r="D121" s="7" t="s">
        <v>742</v>
      </c>
      <c r="E121" s="7"/>
      <c r="F121" s="7" t="s">
        <v>743</v>
      </c>
      <c r="G121" s="7"/>
      <c r="H121" s="7"/>
      <c r="I121" s="7"/>
      <c r="J121" s="7" t="s">
        <v>738</v>
      </c>
      <c r="K121" s="87" t="s">
        <v>93</v>
      </c>
      <c r="L121" s="7"/>
      <c r="M121" s="7"/>
      <c r="N121" s="9" t="s">
        <v>744</v>
      </c>
      <c r="O121" s="9" t="s">
        <v>745</v>
      </c>
      <c r="P121" s="9" t="s">
        <v>746</v>
      </c>
      <c r="Q121" s="9" t="s">
        <v>747</v>
      </c>
      <c r="R121" s="9" t="s">
        <v>748</v>
      </c>
      <c r="S121" s="9"/>
      <c r="T121" s="9"/>
      <c r="U121" s="9"/>
      <c r="V121" s="9"/>
      <c r="W121" s="9" t="s">
        <v>45</v>
      </c>
      <c r="X121" s="9"/>
      <c r="Y121" s="9"/>
      <c r="Z121" s="9" t="s">
        <v>653</v>
      </c>
      <c r="AA121" s="9"/>
      <c r="AB121" s="9"/>
      <c r="AC121" s="9"/>
      <c r="AD121" s="9"/>
      <c r="AE121" s="9" t="s">
        <v>415</v>
      </c>
      <c r="AF121" s="9"/>
      <c r="AG121" s="9"/>
      <c r="AH121" s="9"/>
      <c r="AI121" s="9"/>
    </row>
    <row r="122" ht="36" spans="1:35">
      <c r="A122" s="129" t="s">
        <v>739</v>
      </c>
      <c r="B122" s="7" t="s">
        <v>740</v>
      </c>
      <c r="C122" s="7" t="s">
        <v>749</v>
      </c>
      <c r="D122" s="7"/>
      <c r="E122" s="7"/>
      <c r="F122" s="7"/>
      <c r="G122" s="7"/>
      <c r="H122" s="7"/>
      <c r="I122" s="7"/>
      <c r="J122" s="7" t="s">
        <v>738</v>
      </c>
      <c r="K122" s="87" t="s">
        <v>93</v>
      </c>
      <c r="L122" s="7"/>
      <c r="M122" s="7"/>
      <c r="N122" s="9" t="s">
        <v>744</v>
      </c>
      <c r="O122" s="9" t="s">
        <v>745</v>
      </c>
      <c r="P122" s="9" t="s">
        <v>746</v>
      </c>
      <c r="Q122" s="9" t="s">
        <v>747</v>
      </c>
      <c r="R122" s="9" t="s">
        <v>748</v>
      </c>
      <c r="S122" s="9"/>
      <c r="T122" s="9"/>
      <c r="U122" s="9"/>
      <c r="V122" s="9"/>
      <c r="W122" s="9" t="s">
        <v>45</v>
      </c>
      <c r="X122" s="9"/>
      <c r="Y122" s="9"/>
      <c r="Z122" s="9" t="s">
        <v>653</v>
      </c>
      <c r="AA122" s="9"/>
      <c r="AB122" s="9"/>
      <c r="AC122" s="9"/>
      <c r="AD122" s="9"/>
      <c r="AE122" s="9" t="s">
        <v>415</v>
      </c>
      <c r="AF122" s="9"/>
      <c r="AG122" s="9"/>
      <c r="AH122" s="9"/>
      <c r="AI122" s="9"/>
    </row>
    <row r="123" ht="36" spans="1:35">
      <c r="A123" s="129" t="s">
        <v>750</v>
      </c>
      <c r="B123" s="7" t="s">
        <v>751</v>
      </c>
      <c r="C123" s="7" t="s">
        <v>752</v>
      </c>
      <c r="D123" s="7" t="s">
        <v>753</v>
      </c>
      <c r="E123" s="7" t="s">
        <v>657</v>
      </c>
      <c r="F123" s="7" t="s">
        <v>754</v>
      </c>
      <c r="G123" s="7"/>
      <c r="H123" s="7"/>
      <c r="I123" s="7"/>
      <c r="J123" s="7" t="s">
        <v>755</v>
      </c>
      <c r="K123" s="87"/>
      <c r="L123" s="7"/>
      <c r="M123" s="7"/>
      <c r="N123" s="9" t="s">
        <v>752</v>
      </c>
      <c r="O123" s="9" t="s">
        <v>754</v>
      </c>
      <c r="P123" s="9" t="s">
        <v>756</v>
      </c>
      <c r="Q123" s="9"/>
      <c r="R123" s="9" t="s">
        <v>754</v>
      </c>
      <c r="S123" s="9"/>
      <c r="T123" s="9"/>
      <c r="U123" s="9"/>
      <c r="V123" s="9"/>
      <c r="W123" s="9" t="s">
        <v>45</v>
      </c>
      <c r="X123" s="9"/>
      <c r="Y123" s="9"/>
      <c r="Z123" s="9" t="s">
        <v>653</v>
      </c>
      <c r="AA123" s="9"/>
      <c r="AB123" s="9"/>
      <c r="AC123" s="9"/>
      <c r="AD123" s="9"/>
      <c r="AE123" s="9" t="s">
        <v>415</v>
      </c>
      <c r="AF123" s="9"/>
      <c r="AG123" s="9"/>
      <c r="AH123" s="9"/>
      <c r="AI123" s="9"/>
    </row>
    <row r="124" ht="36" spans="1:35">
      <c r="A124" s="129" t="s">
        <v>757</v>
      </c>
      <c r="B124" s="7" t="s">
        <v>758</v>
      </c>
      <c r="C124" s="7" t="s">
        <v>752</v>
      </c>
      <c r="D124" s="7" t="s">
        <v>759</v>
      </c>
      <c r="E124" s="7" t="s">
        <v>760</v>
      </c>
      <c r="F124" s="7" t="s">
        <v>754</v>
      </c>
      <c r="G124" s="7" t="s">
        <v>657</v>
      </c>
      <c r="H124" s="7"/>
      <c r="I124" s="7"/>
      <c r="J124" s="7" t="s">
        <v>755</v>
      </c>
      <c r="K124" s="87" t="s">
        <v>93</v>
      </c>
      <c r="L124" s="7"/>
      <c r="M124" s="7"/>
      <c r="N124" s="9" t="s">
        <v>752</v>
      </c>
      <c r="O124" s="9" t="s">
        <v>754</v>
      </c>
      <c r="P124" s="9" t="s">
        <v>756</v>
      </c>
      <c r="Q124" s="9"/>
      <c r="R124" s="9" t="s">
        <v>754</v>
      </c>
      <c r="S124" s="9"/>
      <c r="T124" s="9"/>
      <c r="U124" s="9"/>
      <c r="V124" s="9"/>
      <c r="W124" s="9" t="s">
        <v>45</v>
      </c>
      <c r="X124" s="9"/>
      <c r="Y124" s="9"/>
      <c r="Z124" s="9"/>
      <c r="AA124" s="9"/>
      <c r="AB124" s="9"/>
      <c r="AC124" s="9"/>
      <c r="AD124" s="9"/>
      <c r="AE124" s="9" t="s">
        <v>415</v>
      </c>
      <c r="AF124" s="9"/>
      <c r="AG124" s="9"/>
      <c r="AH124" s="9"/>
      <c r="AI124" s="9"/>
    </row>
    <row r="125" ht="24" spans="1:35">
      <c r="A125" s="129" t="s">
        <v>761</v>
      </c>
      <c r="B125" s="7" t="s">
        <v>762</v>
      </c>
      <c r="C125" s="7" t="s">
        <v>763</v>
      </c>
      <c r="D125" s="7" t="s">
        <v>764</v>
      </c>
      <c r="E125" s="7"/>
      <c r="F125" s="7" t="s">
        <v>765</v>
      </c>
      <c r="G125" s="7"/>
      <c r="H125" s="7"/>
      <c r="I125" s="7"/>
      <c r="J125" s="7" t="s">
        <v>766</v>
      </c>
      <c r="K125" s="87"/>
      <c r="L125" s="7"/>
      <c r="M125" s="7"/>
      <c r="N125" s="9" t="s">
        <v>763</v>
      </c>
      <c r="O125" s="9" t="s">
        <v>765</v>
      </c>
      <c r="P125" s="9" t="s">
        <v>764</v>
      </c>
      <c r="Q125" s="9"/>
      <c r="R125" s="9" t="s">
        <v>763</v>
      </c>
      <c r="S125" s="9"/>
      <c r="T125" s="9"/>
      <c r="U125" s="9"/>
      <c r="V125" s="9"/>
      <c r="W125" s="9" t="s">
        <v>45</v>
      </c>
      <c r="X125" s="9"/>
      <c r="Y125" s="9"/>
      <c r="Z125" s="9"/>
      <c r="AA125" s="9"/>
      <c r="AB125" s="9"/>
      <c r="AC125" s="9"/>
      <c r="AD125" s="9"/>
      <c r="AE125" s="9" t="s">
        <v>415</v>
      </c>
      <c r="AF125" s="9"/>
      <c r="AG125" s="9"/>
      <c r="AH125" s="9"/>
      <c r="AI125" s="9"/>
    </row>
    <row r="126" ht="48" spans="1:35">
      <c r="A126" s="129" t="s">
        <v>767</v>
      </c>
      <c r="B126" s="7" t="s">
        <v>768</v>
      </c>
      <c r="C126" s="7" t="s">
        <v>763</v>
      </c>
      <c r="D126" s="7" t="s">
        <v>764</v>
      </c>
      <c r="E126" s="7"/>
      <c r="F126" s="7" t="s">
        <v>769</v>
      </c>
      <c r="G126" s="7" t="s">
        <v>770</v>
      </c>
      <c r="H126" s="7"/>
      <c r="I126" s="7"/>
      <c r="J126" s="7" t="s">
        <v>766</v>
      </c>
      <c r="K126" s="87" t="s">
        <v>93</v>
      </c>
      <c r="L126" s="7"/>
      <c r="M126" s="7"/>
      <c r="N126" s="9" t="s">
        <v>763</v>
      </c>
      <c r="O126" s="9" t="s">
        <v>771</v>
      </c>
      <c r="P126" s="9" t="s">
        <v>772</v>
      </c>
      <c r="Q126" s="9"/>
      <c r="R126" s="9" t="s">
        <v>773</v>
      </c>
      <c r="S126" s="9"/>
      <c r="T126" s="9"/>
      <c r="U126" s="9"/>
      <c r="V126" s="9"/>
      <c r="W126" s="9" t="s">
        <v>45</v>
      </c>
      <c r="X126" s="9"/>
      <c r="Y126" s="9"/>
      <c r="Z126" s="9"/>
      <c r="AA126" s="9"/>
      <c r="AB126" s="9"/>
      <c r="AC126" s="9"/>
      <c r="AD126" s="9"/>
      <c r="AE126" s="9" t="s">
        <v>415</v>
      </c>
      <c r="AF126" s="9"/>
      <c r="AG126" s="9"/>
      <c r="AH126" s="9"/>
      <c r="AI126" s="9"/>
    </row>
    <row r="127" ht="36" spans="1:35">
      <c r="A127" s="129" t="s">
        <v>774</v>
      </c>
      <c r="B127" s="7" t="s">
        <v>775</v>
      </c>
      <c r="C127" s="7" t="s">
        <v>776</v>
      </c>
      <c r="D127" s="7" t="s">
        <v>777</v>
      </c>
      <c r="E127" s="7"/>
      <c r="F127" s="7" t="s">
        <v>778</v>
      </c>
      <c r="G127" s="7"/>
      <c r="H127" s="7"/>
      <c r="I127" s="7"/>
      <c r="J127" s="7"/>
      <c r="K127" s="87"/>
      <c r="L127" s="7"/>
      <c r="M127" s="7"/>
      <c r="N127" s="9" t="s">
        <v>776</v>
      </c>
      <c r="O127" s="9" t="s">
        <v>778</v>
      </c>
      <c r="P127" s="9" t="s">
        <v>777</v>
      </c>
      <c r="Q127" s="9"/>
      <c r="R127" s="9" t="s">
        <v>776</v>
      </c>
      <c r="S127" s="9"/>
      <c r="T127" s="9" t="s">
        <v>779</v>
      </c>
      <c r="U127" s="9"/>
      <c r="V127" s="9"/>
      <c r="W127" s="9" t="s">
        <v>45</v>
      </c>
      <c r="X127" s="9" t="s">
        <v>780</v>
      </c>
      <c r="Y127" s="9" t="s">
        <v>781</v>
      </c>
      <c r="Z127" s="9"/>
      <c r="AA127" s="9"/>
      <c r="AB127" s="9"/>
      <c r="AC127" s="9"/>
      <c r="AD127" s="9"/>
      <c r="AE127" s="9" t="s">
        <v>415</v>
      </c>
      <c r="AF127" s="9"/>
      <c r="AG127" s="9"/>
      <c r="AH127" s="9"/>
      <c r="AI127" s="9"/>
    </row>
    <row r="128" ht="36" spans="1:35">
      <c r="A128" s="129" t="s">
        <v>782</v>
      </c>
      <c r="B128" s="7" t="s">
        <v>783</v>
      </c>
      <c r="C128" s="7" t="s">
        <v>776</v>
      </c>
      <c r="D128" s="7" t="s">
        <v>784</v>
      </c>
      <c r="E128" s="7"/>
      <c r="F128" s="7" t="s">
        <v>778</v>
      </c>
      <c r="G128" s="7"/>
      <c r="H128" s="7"/>
      <c r="I128" s="7"/>
      <c r="J128" s="7"/>
      <c r="K128" s="87"/>
      <c r="L128" s="7"/>
      <c r="M128" s="7"/>
      <c r="N128" s="9" t="s">
        <v>776</v>
      </c>
      <c r="O128" s="9" t="s">
        <v>778</v>
      </c>
      <c r="P128" s="9" t="s">
        <v>784</v>
      </c>
      <c r="Q128" s="9"/>
      <c r="R128" s="9"/>
      <c r="S128" s="9"/>
      <c r="T128" s="9" t="s">
        <v>779</v>
      </c>
      <c r="U128" s="9"/>
      <c r="V128" s="9"/>
      <c r="W128" s="9" t="s">
        <v>45</v>
      </c>
      <c r="X128" s="9" t="s">
        <v>780</v>
      </c>
      <c r="Y128" s="9" t="s">
        <v>781</v>
      </c>
      <c r="Z128" s="9"/>
      <c r="AA128" s="9"/>
      <c r="AB128" s="9"/>
      <c r="AC128" s="9"/>
      <c r="AD128" s="9"/>
      <c r="AE128" s="9" t="s">
        <v>415</v>
      </c>
      <c r="AF128" s="9"/>
      <c r="AG128" s="9"/>
      <c r="AH128" s="9"/>
      <c r="AI128" s="9"/>
    </row>
    <row r="129" ht="24" spans="1:35">
      <c r="A129" s="129" t="s">
        <v>785</v>
      </c>
      <c r="B129" s="7" t="s">
        <v>786</v>
      </c>
      <c r="C129" s="7" t="s">
        <v>526</v>
      </c>
      <c r="D129" s="7" t="s">
        <v>787</v>
      </c>
      <c r="E129" s="7"/>
      <c r="F129" s="7"/>
      <c r="G129" s="7"/>
      <c r="H129" s="7"/>
      <c r="I129" s="7"/>
      <c r="J129" s="7" t="s">
        <v>788</v>
      </c>
      <c r="K129" s="87"/>
      <c r="L129" s="7"/>
      <c r="M129" s="7"/>
      <c r="N129" s="9" t="s">
        <v>530</v>
      </c>
      <c r="O129" s="9" t="s">
        <v>530</v>
      </c>
      <c r="P129" s="9" t="s">
        <v>787</v>
      </c>
      <c r="Q129" s="9"/>
      <c r="R129" s="9" t="s">
        <v>548</v>
      </c>
      <c r="S129" s="9" t="s">
        <v>789</v>
      </c>
      <c r="T129" s="9"/>
      <c r="U129" s="9"/>
      <c r="V129" s="9"/>
      <c r="W129" s="9" t="s">
        <v>45</v>
      </c>
      <c r="X129" s="9"/>
      <c r="Y129" s="9"/>
      <c r="Z129" s="9"/>
      <c r="AA129" s="9"/>
      <c r="AB129" s="9"/>
      <c r="AC129" s="9"/>
      <c r="AD129" s="9"/>
      <c r="AE129" s="9" t="s">
        <v>415</v>
      </c>
      <c r="AF129" s="9"/>
      <c r="AG129" s="9"/>
      <c r="AH129" s="9"/>
      <c r="AI129" s="9"/>
    </row>
    <row r="130" ht="24" spans="1:35">
      <c r="A130" s="129" t="s">
        <v>790</v>
      </c>
      <c r="B130" s="7" t="s">
        <v>791</v>
      </c>
      <c r="C130" s="7" t="s">
        <v>526</v>
      </c>
      <c r="D130" s="7" t="s">
        <v>787</v>
      </c>
      <c r="E130" s="7"/>
      <c r="F130" s="7" t="s">
        <v>792</v>
      </c>
      <c r="G130" s="7"/>
      <c r="H130" s="7"/>
      <c r="I130" s="7"/>
      <c r="J130" s="7" t="s">
        <v>788</v>
      </c>
      <c r="K130" s="87" t="s">
        <v>93</v>
      </c>
      <c r="L130" s="7"/>
      <c r="M130" s="7"/>
      <c r="N130" s="9" t="s">
        <v>530</v>
      </c>
      <c r="O130" s="9" t="s">
        <v>792</v>
      </c>
      <c r="P130" s="9" t="s">
        <v>787</v>
      </c>
      <c r="Q130" s="9"/>
      <c r="R130" s="9" t="s">
        <v>548</v>
      </c>
      <c r="S130" s="9"/>
      <c r="T130" s="9"/>
      <c r="U130" s="9"/>
      <c r="V130" s="9"/>
      <c r="W130" s="9" t="s">
        <v>45</v>
      </c>
      <c r="X130" s="9"/>
      <c r="Y130" s="9"/>
      <c r="Z130" s="9"/>
      <c r="AA130" s="9"/>
      <c r="AB130" s="9"/>
      <c r="AC130" s="9"/>
      <c r="AD130" s="9"/>
      <c r="AE130" s="9" t="s">
        <v>415</v>
      </c>
      <c r="AF130" s="9"/>
      <c r="AG130" s="9"/>
      <c r="AH130" s="9"/>
      <c r="AI130" s="9"/>
    </row>
    <row r="131" ht="24" spans="1:35">
      <c r="A131" s="129" t="s">
        <v>793</v>
      </c>
      <c r="B131" s="7" t="s">
        <v>794</v>
      </c>
      <c r="C131" s="7" t="s">
        <v>535</v>
      </c>
      <c r="D131" s="7" t="s">
        <v>795</v>
      </c>
      <c r="E131" s="7"/>
      <c r="F131" s="7" t="s">
        <v>796</v>
      </c>
      <c r="G131" s="7"/>
      <c r="H131" s="7"/>
      <c r="I131" s="7"/>
      <c r="J131" s="7"/>
      <c r="K131" s="87"/>
      <c r="L131" s="7"/>
      <c r="M131" s="7"/>
      <c r="N131" s="9" t="s">
        <v>536</v>
      </c>
      <c r="O131" s="9" t="s">
        <v>796</v>
      </c>
      <c r="P131" s="9" t="s">
        <v>797</v>
      </c>
      <c r="Q131" s="9"/>
      <c r="R131" s="9" t="s">
        <v>798</v>
      </c>
      <c r="S131" s="9"/>
      <c r="T131" s="9"/>
      <c r="U131" s="9"/>
      <c r="V131" s="9"/>
      <c r="W131" s="9" t="s">
        <v>45</v>
      </c>
      <c r="X131" s="9"/>
      <c r="Y131" s="9"/>
      <c r="Z131" s="9"/>
      <c r="AA131" s="9"/>
      <c r="AB131" s="9"/>
      <c r="AC131" s="9"/>
      <c r="AD131" s="9"/>
      <c r="AE131" s="9" t="s">
        <v>415</v>
      </c>
      <c r="AF131" s="9"/>
      <c r="AG131" s="9"/>
      <c r="AH131" s="9"/>
      <c r="AI131" s="9"/>
    </row>
    <row r="132" ht="36" spans="1:35">
      <c r="A132" s="129" t="s">
        <v>799</v>
      </c>
      <c r="B132" s="7" t="s">
        <v>800</v>
      </c>
      <c r="C132" s="7" t="s">
        <v>526</v>
      </c>
      <c r="D132" s="7" t="s">
        <v>801</v>
      </c>
      <c r="E132" s="7" t="s">
        <v>197</v>
      </c>
      <c r="F132" s="7" t="s">
        <v>802</v>
      </c>
      <c r="G132" s="7"/>
      <c r="H132" s="7"/>
      <c r="I132" s="7"/>
      <c r="J132" s="7"/>
      <c r="K132" s="87"/>
      <c r="L132" s="7"/>
      <c r="M132" s="7"/>
      <c r="N132" s="9" t="s">
        <v>530</v>
      </c>
      <c r="O132" s="9" t="s">
        <v>530</v>
      </c>
      <c r="P132" s="9" t="s">
        <v>803</v>
      </c>
      <c r="Q132" s="9"/>
      <c r="R132" s="9" t="s">
        <v>548</v>
      </c>
      <c r="S132" s="9" t="s">
        <v>789</v>
      </c>
      <c r="T132" s="9"/>
      <c r="U132" s="9"/>
      <c r="V132" s="9"/>
      <c r="W132" s="9" t="s">
        <v>45</v>
      </c>
      <c r="X132" s="9"/>
      <c r="Y132" s="9"/>
      <c r="Z132" s="9"/>
      <c r="AA132" s="9"/>
      <c r="AB132" s="9"/>
      <c r="AC132" s="9"/>
      <c r="AD132" s="9"/>
      <c r="AE132" s="9" t="s">
        <v>415</v>
      </c>
      <c r="AF132" s="9"/>
      <c r="AG132" s="9"/>
      <c r="AH132" s="9"/>
      <c r="AI132" s="9"/>
    </row>
    <row r="133" ht="24" spans="1:35">
      <c r="A133" s="129" t="s">
        <v>804</v>
      </c>
      <c r="B133" s="7" t="s">
        <v>805</v>
      </c>
      <c r="C133" s="7" t="s">
        <v>526</v>
      </c>
      <c r="D133" s="7" t="s">
        <v>801</v>
      </c>
      <c r="E133" s="7"/>
      <c r="F133" s="7" t="s">
        <v>806</v>
      </c>
      <c r="G133" s="7"/>
      <c r="H133" s="7"/>
      <c r="I133" s="7"/>
      <c r="J133" s="7"/>
      <c r="K133" s="87"/>
      <c r="L133" s="7"/>
      <c r="M133" s="7"/>
      <c r="N133" s="9" t="s">
        <v>530</v>
      </c>
      <c r="O133" s="9" t="s">
        <v>530</v>
      </c>
      <c r="P133" s="9" t="s">
        <v>807</v>
      </c>
      <c r="Q133" s="9"/>
      <c r="R133" s="9" t="s">
        <v>548</v>
      </c>
      <c r="S133" s="9" t="s">
        <v>789</v>
      </c>
      <c r="T133" s="9" t="s">
        <v>808</v>
      </c>
      <c r="U133" s="9"/>
      <c r="V133" s="9"/>
      <c r="W133" s="9" t="s">
        <v>45</v>
      </c>
      <c r="X133" s="9"/>
      <c r="Y133" s="9"/>
      <c r="Z133" s="9"/>
      <c r="AA133" s="9"/>
      <c r="AB133" s="9"/>
      <c r="AC133" s="9"/>
      <c r="AD133" s="9"/>
      <c r="AE133" s="9" t="s">
        <v>415</v>
      </c>
      <c r="AF133" s="9"/>
      <c r="AG133" s="9"/>
      <c r="AH133" s="9"/>
      <c r="AI133" s="9"/>
    </row>
    <row r="134" ht="24" spans="1:35">
      <c r="A134" s="129" t="s">
        <v>809</v>
      </c>
      <c r="B134" s="7" t="s">
        <v>810</v>
      </c>
      <c r="C134" s="7" t="s">
        <v>526</v>
      </c>
      <c r="D134" s="7" t="s">
        <v>657</v>
      </c>
      <c r="E134" s="7"/>
      <c r="F134" s="7" t="s">
        <v>792</v>
      </c>
      <c r="G134" s="7" t="s">
        <v>811</v>
      </c>
      <c r="H134" s="7"/>
      <c r="I134" s="7"/>
      <c r="J134" s="7" t="s">
        <v>812</v>
      </c>
      <c r="K134" s="87"/>
      <c r="L134" s="7"/>
      <c r="M134" s="7"/>
      <c r="N134" s="9" t="s">
        <v>530</v>
      </c>
      <c r="O134" s="9" t="s">
        <v>792</v>
      </c>
      <c r="P134" s="9" t="s">
        <v>657</v>
      </c>
      <c r="Q134" s="9"/>
      <c r="R134" s="9" t="s">
        <v>811</v>
      </c>
      <c r="S134" s="9"/>
      <c r="T134" s="9"/>
      <c r="U134" s="9"/>
      <c r="V134" s="9"/>
      <c r="W134" s="9" t="s">
        <v>45</v>
      </c>
      <c r="X134" s="9"/>
      <c r="Y134" s="9"/>
      <c r="Z134" s="9"/>
      <c r="AA134" s="9"/>
      <c r="AB134" s="9"/>
      <c r="AC134" s="9"/>
      <c r="AD134" s="9"/>
      <c r="AE134" s="9" t="s">
        <v>415</v>
      </c>
      <c r="AF134" s="9"/>
      <c r="AG134" s="9"/>
      <c r="AH134" s="9"/>
      <c r="AI134" s="9"/>
    </row>
    <row r="135" ht="48" spans="1:35">
      <c r="A135" s="129" t="s">
        <v>813</v>
      </c>
      <c r="B135" s="7" t="s">
        <v>814</v>
      </c>
      <c r="C135" s="7" t="s">
        <v>792</v>
      </c>
      <c r="D135" s="7" t="s">
        <v>815</v>
      </c>
      <c r="E135" s="7" t="s">
        <v>816</v>
      </c>
      <c r="F135" s="7"/>
      <c r="G135" s="7" t="s">
        <v>817</v>
      </c>
      <c r="H135" s="7"/>
      <c r="I135" s="7"/>
      <c r="J135" s="7"/>
      <c r="K135" s="87"/>
      <c r="L135" s="7"/>
      <c r="M135" s="7"/>
      <c r="N135" s="9" t="s">
        <v>792</v>
      </c>
      <c r="O135" s="9" t="s">
        <v>816</v>
      </c>
      <c r="P135" s="9" t="s">
        <v>815</v>
      </c>
      <c r="Q135" s="9"/>
      <c r="R135" s="9" t="s">
        <v>817</v>
      </c>
      <c r="S135" s="9"/>
      <c r="T135" s="9"/>
      <c r="U135" s="9"/>
      <c r="V135" s="9"/>
      <c r="W135" s="9" t="s">
        <v>45</v>
      </c>
      <c r="X135" s="9"/>
      <c r="Y135" s="9"/>
      <c r="Z135" s="9"/>
      <c r="AA135" s="9"/>
      <c r="AB135" s="9"/>
      <c r="AC135" s="9"/>
      <c r="AD135" s="9"/>
      <c r="AE135" s="9" t="s">
        <v>415</v>
      </c>
      <c r="AF135" s="9"/>
      <c r="AG135" s="9"/>
      <c r="AH135" s="9"/>
      <c r="AI135" s="9"/>
    </row>
    <row r="136" ht="48" spans="1:35">
      <c r="A136" s="129" t="s">
        <v>813</v>
      </c>
      <c r="B136" s="7" t="s">
        <v>814</v>
      </c>
      <c r="C136" s="7" t="s">
        <v>792</v>
      </c>
      <c r="D136" s="7" t="s">
        <v>815</v>
      </c>
      <c r="E136" s="7" t="s">
        <v>816</v>
      </c>
      <c r="F136" s="7"/>
      <c r="G136" s="7"/>
      <c r="H136" s="7"/>
      <c r="I136" s="7"/>
      <c r="J136" s="7"/>
      <c r="K136" s="87"/>
      <c r="L136" s="7"/>
      <c r="M136" s="7"/>
      <c r="N136" s="9" t="s">
        <v>792</v>
      </c>
      <c r="O136" s="9" t="s">
        <v>816</v>
      </c>
      <c r="P136" s="9" t="s">
        <v>815</v>
      </c>
      <c r="Q136" s="9"/>
      <c r="R136" s="9" t="s">
        <v>817</v>
      </c>
      <c r="S136" s="9"/>
      <c r="T136" s="9"/>
      <c r="U136" s="9"/>
      <c r="V136" s="9"/>
      <c r="W136" s="9" t="s">
        <v>45</v>
      </c>
      <c r="X136" s="9"/>
      <c r="Y136" s="9"/>
      <c r="Z136" s="9"/>
      <c r="AA136" s="9"/>
      <c r="AB136" s="9"/>
      <c r="AC136" s="9"/>
      <c r="AD136" s="9"/>
      <c r="AE136" s="9" t="s">
        <v>415</v>
      </c>
      <c r="AF136" s="9"/>
      <c r="AG136" s="9"/>
      <c r="AH136" s="9"/>
      <c r="AI136" s="9"/>
    </row>
    <row r="137" ht="24" spans="1:35">
      <c r="A137" s="129" t="s">
        <v>818</v>
      </c>
      <c r="B137" s="7" t="s">
        <v>819</v>
      </c>
      <c r="C137" s="7" t="s">
        <v>80</v>
      </c>
      <c r="D137" s="7" t="s">
        <v>61</v>
      </c>
      <c r="E137" s="7" t="s">
        <v>820</v>
      </c>
      <c r="F137" s="7"/>
      <c r="G137" s="7"/>
      <c r="H137" s="7"/>
      <c r="I137" s="7"/>
      <c r="J137" s="7"/>
      <c r="K137" s="87"/>
      <c r="L137" s="7"/>
      <c r="M137" s="7"/>
      <c r="N137" s="9" t="s">
        <v>80</v>
      </c>
      <c r="O137" s="9" t="s">
        <v>61</v>
      </c>
      <c r="P137" s="9" t="s">
        <v>820</v>
      </c>
      <c r="Q137" s="9"/>
      <c r="R137" s="9" t="s">
        <v>821</v>
      </c>
      <c r="S137" s="9"/>
      <c r="T137" s="9"/>
      <c r="U137" s="9"/>
      <c r="V137" s="9"/>
      <c r="W137" s="9" t="s">
        <v>45</v>
      </c>
      <c r="X137" s="9"/>
      <c r="Y137" s="9"/>
      <c r="Z137" s="9"/>
      <c r="AA137" s="9"/>
      <c r="AB137" s="9"/>
      <c r="AC137" s="9"/>
      <c r="AD137" s="9"/>
      <c r="AE137" s="9" t="s">
        <v>415</v>
      </c>
      <c r="AF137" s="9"/>
      <c r="AG137" s="9"/>
      <c r="AH137" s="9"/>
      <c r="AI137" s="9"/>
    </row>
    <row r="138" ht="36" spans="1:35">
      <c r="A138" s="129" t="s">
        <v>822</v>
      </c>
      <c r="B138" s="7" t="s">
        <v>823</v>
      </c>
      <c r="C138" s="7" t="s">
        <v>80</v>
      </c>
      <c r="D138" s="7" t="s">
        <v>824</v>
      </c>
      <c r="E138" s="7"/>
      <c r="F138" s="7" t="s">
        <v>825</v>
      </c>
      <c r="G138" s="7" t="s">
        <v>826</v>
      </c>
      <c r="H138" s="7"/>
      <c r="I138" s="7"/>
      <c r="J138" s="7"/>
      <c r="K138" s="87"/>
      <c r="L138" s="7"/>
      <c r="M138" s="7"/>
      <c r="N138" s="9" t="s">
        <v>80</v>
      </c>
      <c r="O138" s="9" t="s">
        <v>827</v>
      </c>
      <c r="P138" s="9" t="s">
        <v>824</v>
      </c>
      <c r="Q138" s="9"/>
      <c r="R138" s="9" t="s">
        <v>821</v>
      </c>
      <c r="S138" s="9"/>
      <c r="T138" s="9"/>
      <c r="U138" s="9"/>
      <c r="V138" s="9" t="s">
        <v>491</v>
      </c>
      <c r="W138" s="9" t="s">
        <v>45</v>
      </c>
      <c r="X138" s="9"/>
      <c r="Y138" s="9"/>
      <c r="Z138" s="9"/>
      <c r="AA138" s="9"/>
      <c r="AB138" s="9"/>
      <c r="AC138" s="9"/>
      <c r="AD138" s="9"/>
      <c r="AE138" s="9" t="s">
        <v>415</v>
      </c>
      <c r="AF138" s="9"/>
      <c r="AG138" s="9"/>
      <c r="AH138" s="9"/>
      <c r="AI138" s="9"/>
    </row>
    <row r="139" ht="36" spans="1:35">
      <c r="A139" s="129" t="s">
        <v>828</v>
      </c>
      <c r="B139" s="7" t="s">
        <v>829</v>
      </c>
      <c r="C139" s="7" t="s">
        <v>61</v>
      </c>
      <c r="D139" s="7" t="s">
        <v>830</v>
      </c>
      <c r="E139" s="7" t="s">
        <v>831</v>
      </c>
      <c r="F139" s="7"/>
      <c r="G139" s="7"/>
      <c r="H139" s="7"/>
      <c r="I139" s="7"/>
      <c r="J139" s="7"/>
      <c r="K139" s="87"/>
      <c r="L139" s="7"/>
      <c r="M139" s="7"/>
      <c r="N139" s="9" t="s">
        <v>520</v>
      </c>
      <c r="O139" s="9" t="s">
        <v>832</v>
      </c>
      <c r="P139" s="9" t="s">
        <v>831</v>
      </c>
      <c r="Q139" s="9"/>
      <c r="R139" s="9" t="s">
        <v>833</v>
      </c>
      <c r="S139" s="9"/>
      <c r="T139" s="9"/>
      <c r="U139" s="9"/>
      <c r="V139" s="9"/>
      <c r="W139" s="9" t="s">
        <v>45</v>
      </c>
      <c r="X139" s="9"/>
      <c r="Y139" s="9"/>
      <c r="Z139" s="9"/>
      <c r="AA139" s="9"/>
      <c r="AB139" s="9"/>
      <c r="AC139" s="9"/>
      <c r="AD139" s="9"/>
      <c r="AE139" s="9" t="s">
        <v>415</v>
      </c>
      <c r="AF139" s="9"/>
      <c r="AG139" s="9"/>
      <c r="AH139" s="9"/>
      <c r="AI139" s="9"/>
    </row>
    <row r="140" ht="36" spans="1:35">
      <c r="A140" s="129" t="s">
        <v>828</v>
      </c>
      <c r="B140" s="7" t="s">
        <v>829</v>
      </c>
      <c r="C140" s="7" t="s">
        <v>834</v>
      </c>
      <c r="D140" s="7" t="s">
        <v>831</v>
      </c>
      <c r="E140" s="7"/>
      <c r="F140" s="7" t="s">
        <v>61</v>
      </c>
      <c r="G140" s="7" t="s">
        <v>612</v>
      </c>
      <c r="H140" s="7"/>
      <c r="I140" s="7"/>
      <c r="J140" s="7" t="s">
        <v>835</v>
      </c>
      <c r="K140" s="87" t="s">
        <v>93</v>
      </c>
      <c r="L140" s="7"/>
      <c r="M140" s="7"/>
      <c r="N140" s="9" t="s">
        <v>520</v>
      </c>
      <c r="O140" s="9" t="s">
        <v>832</v>
      </c>
      <c r="P140" s="9" t="s">
        <v>831</v>
      </c>
      <c r="Q140" s="9"/>
      <c r="R140" s="9" t="s">
        <v>833</v>
      </c>
      <c r="S140" s="9"/>
      <c r="T140" s="9"/>
      <c r="U140" s="9"/>
      <c r="V140" s="9"/>
      <c r="W140" s="9" t="s">
        <v>45</v>
      </c>
      <c r="X140" s="9"/>
      <c r="Y140" s="9"/>
      <c r="Z140" s="9"/>
      <c r="AA140" s="9"/>
      <c r="AB140" s="9"/>
      <c r="AC140" s="9"/>
      <c r="AD140" s="9"/>
      <c r="AE140" s="9" t="s">
        <v>415</v>
      </c>
      <c r="AF140" s="9"/>
      <c r="AG140" s="9"/>
      <c r="AH140" s="9"/>
      <c r="AI140" s="9"/>
    </row>
    <row r="141" ht="36" spans="1:35">
      <c r="A141" s="129" t="s">
        <v>836</v>
      </c>
      <c r="B141" s="7" t="s">
        <v>837</v>
      </c>
      <c r="C141" s="7" t="s">
        <v>838</v>
      </c>
      <c r="D141" s="7" t="s">
        <v>831</v>
      </c>
      <c r="E141" s="7" t="s">
        <v>839</v>
      </c>
      <c r="F141" s="7"/>
      <c r="G141" s="7"/>
      <c r="H141" s="7"/>
      <c r="I141" s="7"/>
      <c r="J141" s="7"/>
      <c r="K141" s="87"/>
      <c r="L141" s="7"/>
      <c r="M141" s="7"/>
      <c r="N141" s="9" t="s">
        <v>520</v>
      </c>
      <c r="O141" s="9" t="s">
        <v>840</v>
      </c>
      <c r="P141" s="9" t="s">
        <v>841</v>
      </c>
      <c r="Q141" s="9"/>
      <c r="R141" s="9" t="s">
        <v>842</v>
      </c>
      <c r="S141" s="9"/>
      <c r="T141" s="9"/>
      <c r="U141" s="9"/>
      <c r="V141" s="9"/>
      <c r="W141" s="9" t="s">
        <v>45</v>
      </c>
      <c r="X141" s="9"/>
      <c r="Y141" s="9"/>
      <c r="Z141" s="9"/>
      <c r="AA141" s="9"/>
      <c r="AB141" s="9"/>
      <c r="AC141" s="9"/>
      <c r="AD141" s="9"/>
      <c r="AE141" s="9" t="s">
        <v>415</v>
      </c>
      <c r="AF141" s="9"/>
      <c r="AG141" s="9"/>
      <c r="AH141" s="9"/>
      <c r="AI141" s="9"/>
    </row>
    <row r="142" spans="1:35">
      <c r="A142" s="129" t="s">
        <v>843</v>
      </c>
      <c r="B142" s="7" t="s">
        <v>844</v>
      </c>
      <c r="C142" s="7" t="s">
        <v>520</v>
      </c>
      <c r="D142" s="7" t="s">
        <v>831</v>
      </c>
      <c r="E142" s="7"/>
      <c r="F142" s="7" t="s">
        <v>845</v>
      </c>
      <c r="G142" s="7" t="s">
        <v>150</v>
      </c>
      <c r="H142" s="7"/>
      <c r="I142" s="7"/>
      <c r="J142" s="7"/>
      <c r="K142" s="87"/>
      <c r="L142" s="7"/>
      <c r="M142" s="7"/>
      <c r="N142" s="9" t="s">
        <v>520</v>
      </c>
      <c r="O142" s="9" t="s">
        <v>150</v>
      </c>
      <c r="P142" s="9" t="s">
        <v>845</v>
      </c>
      <c r="Q142" s="9"/>
      <c r="R142" s="9" t="s">
        <v>520</v>
      </c>
      <c r="S142" s="9"/>
      <c r="T142" s="9" t="s">
        <v>831</v>
      </c>
      <c r="U142" s="9"/>
      <c r="V142" s="9"/>
      <c r="W142" s="9" t="s">
        <v>45</v>
      </c>
      <c r="X142" s="9"/>
      <c r="Y142" s="9"/>
      <c r="Z142" s="9"/>
      <c r="AA142" s="9"/>
      <c r="AB142" s="9"/>
      <c r="AC142" s="9"/>
      <c r="AD142" s="9"/>
      <c r="AE142" s="9" t="s">
        <v>415</v>
      </c>
      <c r="AF142" s="9"/>
      <c r="AG142" s="9"/>
      <c r="AH142" s="9"/>
      <c r="AI142" s="9"/>
    </row>
    <row r="143" ht="48" spans="1:35">
      <c r="A143" s="129" t="s">
        <v>846</v>
      </c>
      <c r="B143" s="7" t="s">
        <v>847</v>
      </c>
      <c r="C143" s="7" t="s">
        <v>150</v>
      </c>
      <c r="D143" s="7" t="s">
        <v>831</v>
      </c>
      <c r="E143" s="7"/>
      <c r="F143" s="7" t="s">
        <v>830</v>
      </c>
      <c r="G143" s="7"/>
      <c r="H143" s="7"/>
      <c r="I143" s="7"/>
      <c r="J143" s="7"/>
      <c r="K143" s="87"/>
      <c r="L143" s="7"/>
      <c r="M143" s="7"/>
      <c r="N143" s="9" t="s">
        <v>520</v>
      </c>
      <c r="O143" s="9" t="s">
        <v>848</v>
      </c>
      <c r="P143" s="9" t="s">
        <v>831</v>
      </c>
      <c r="Q143" s="9"/>
      <c r="R143" s="9" t="s">
        <v>849</v>
      </c>
      <c r="S143" s="9"/>
      <c r="T143" s="9"/>
      <c r="U143" s="9"/>
      <c r="V143" s="9"/>
      <c r="W143" s="9" t="s">
        <v>45</v>
      </c>
      <c r="X143" s="9"/>
      <c r="Y143" s="9"/>
      <c r="Z143" s="9"/>
      <c r="AA143" s="9"/>
      <c r="AB143" s="9"/>
      <c r="AC143" s="9"/>
      <c r="AD143" s="9"/>
      <c r="AE143" s="9" t="s">
        <v>415</v>
      </c>
      <c r="AF143" s="9"/>
      <c r="AG143" s="9"/>
      <c r="AH143" s="9"/>
      <c r="AI143" s="9"/>
    </row>
    <row r="144" ht="36" spans="1:35">
      <c r="A144" s="129" t="s">
        <v>846</v>
      </c>
      <c r="B144" s="7" t="s">
        <v>847</v>
      </c>
      <c r="C144" s="7" t="s">
        <v>520</v>
      </c>
      <c r="D144" s="7" t="s">
        <v>831</v>
      </c>
      <c r="E144" s="7"/>
      <c r="F144" s="7" t="s">
        <v>850</v>
      </c>
      <c r="G144" s="7" t="s">
        <v>851</v>
      </c>
      <c r="H144" s="7"/>
      <c r="I144" s="7"/>
      <c r="J144" s="7" t="s">
        <v>835</v>
      </c>
      <c r="K144" s="87"/>
      <c r="L144" s="7"/>
      <c r="M144" s="7"/>
      <c r="N144" s="9" t="s">
        <v>520</v>
      </c>
      <c r="O144" s="9" t="s">
        <v>848</v>
      </c>
      <c r="P144" s="9" t="s">
        <v>831</v>
      </c>
      <c r="Q144" s="9"/>
      <c r="R144" s="9" t="s">
        <v>849</v>
      </c>
      <c r="S144" s="9"/>
      <c r="T144" s="9"/>
      <c r="U144" s="9"/>
      <c r="V144" s="9"/>
      <c r="W144" s="9" t="s">
        <v>45</v>
      </c>
      <c r="X144" s="9"/>
      <c r="Y144" s="9"/>
      <c r="Z144" s="9"/>
      <c r="AA144" s="9"/>
      <c r="AB144" s="9"/>
      <c r="AC144" s="9"/>
      <c r="AD144" s="9"/>
      <c r="AE144" s="9" t="s">
        <v>415</v>
      </c>
      <c r="AF144" s="9"/>
      <c r="AG144" s="9"/>
      <c r="AH144" s="9"/>
      <c r="AI144" s="9"/>
    </row>
    <row r="145" ht="24" spans="1:35">
      <c r="A145" s="129" t="s">
        <v>852</v>
      </c>
      <c r="B145" s="7" t="s">
        <v>853</v>
      </c>
      <c r="C145" s="7" t="s">
        <v>854</v>
      </c>
      <c r="D145" s="7" t="s">
        <v>831</v>
      </c>
      <c r="E145" s="7"/>
      <c r="F145" s="7" t="s">
        <v>855</v>
      </c>
      <c r="G145" s="7"/>
      <c r="H145" s="7"/>
      <c r="I145" s="7"/>
      <c r="J145" s="7"/>
      <c r="K145" s="87"/>
      <c r="L145" s="7"/>
      <c r="M145" s="7"/>
      <c r="N145" s="9" t="s">
        <v>520</v>
      </c>
      <c r="O145" s="9" t="s">
        <v>855</v>
      </c>
      <c r="P145" s="9" t="s">
        <v>831</v>
      </c>
      <c r="Q145" s="9"/>
      <c r="R145" s="9" t="s">
        <v>520</v>
      </c>
      <c r="S145" s="9"/>
      <c r="T145" s="9"/>
      <c r="U145" s="9"/>
      <c r="V145" s="9"/>
      <c r="W145" s="9" t="s">
        <v>45</v>
      </c>
      <c r="X145" s="9"/>
      <c r="Y145" s="9"/>
      <c r="Z145" s="9"/>
      <c r="AA145" s="9"/>
      <c r="AB145" s="9"/>
      <c r="AC145" s="9"/>
      <c r="AD145" s="9"/>
      <c r="AE145" s="9" t="s">
        <v>415</v>
      </c>
      <c r="AF145" s="9"/>
      <c r="AG145" s="9"/>
      <c r="AH145" s="9"/>
      <c r="AI145" s="9"/>
    </row>
    <row r="146" spans="1:35">
      <c r="A146" s="129" t="s">
        <v>856</v>
      </c>
      <c r="B146" s="7" t="s">
        <v>857</v>
      </c>
      <c r="C146" s="7" t="s">
        <v>159</v>
      </c>
      <c r="D146" s="7"/>
      <c r="E146" s="7" t="s">
        <v>858</v>
      </c>
      <c r="F146" s="7"/>
      <c r="G146" s="7"/>
      <c r="H146" s="7"/>
      <c r="I146" s="7"/>
      <c r="J146" s="7"/>
      <c r="K146" s="87"/>
      <c r="L146" s="7"/>
      <c r="M146" s="7"/>
      <c r="N146" s="9" t="s">
        <v>159</v>
      </c>
      <c r="O146" s="9" t="s">
        <v>859</v>
      </c>
      <c r="P146" s="9" t="s">
        <v>860</v>
      </c>
      <c r="Q146" s="9"/>
      <c r="R146" s="9" t="s">
        <v>861</v>
      </c>
      <c r="S146" s="9"/>
      <c r="T146" s="9"/>
      <c r="U146" s="9"/>
      <c r="V146" s="9"/>
      <c r="W146" s="9" t="s">
        <v>45</v>
      </c>
      <c r="X146" s="9"/>
      <c r="Y146" s="9"/>
      <c r="Z146" s="9"/>
      <c r="AA146" s="9"/>
      <c r="AB146" s="9"/>
      <c r="AC146" s="9"/>
      <c r="AD146" s="9"/>
      <c r="AE146" s="9" t="s">
        <v>415</v>
      </c>
      <c r="AF146" s="9"/>
      <c r="AG146" s="9"/>
      <c r="AH146" s="9"/>
      <c r="AI146" s="9"/>
    </row>
    <row r="147" ht="24" spans="1:35">
      <c r="A147" s="129" t="s">
        <v>862</v>
      </c>
      <c r="B147" s="7" t="s">
        <v>863</v>
      </c>
      <c r="C147" s="7" t="s">
        <v>864</v>
      </c>
      <c r="D147" s="7" t="s">
        <v>865</v>
      </c>
      <c r="E147" s="7" t="s">
        <v>831</v>
      </c>
      <c r="F147" s="7"/>
      <c r="G147" s="7"/>
      <c r="H147" s="7"/>
      <c r="I147" s="7"/>
      <c r="J147" s="7"/>
      <c r="K147" s="87"/>
      <c r="L147" s="7"/>
      <c r="M147" s="7"/>
      <c r="N147" s="9" t="s">
        <v>864</v>
      </c>
      <c r="O147" s="9" t="s">
        <v>866</v>
      </c>
      <c r="P147" s="9" t="s">
        <v>867</v>
      </c>
      <c r="Q147" s="9"/>
      <c r="R147" s="9" t="s">
        <v>868</v>
      </c>
      <c r="S147" s="9"/>
      <c r="T147" s="9"/>
      <c r="U147" s="9"/>
      <c r="V147" s="9"/>
      <c r="W147" s="9" t="s">
        <v>45</v>
      </c>
      <c r="X147" s="9"/>
      <c r="Y147" s="9"/>
      <c r="Z147" s="9"/>
      <c r="AA147" s="9"/>
      <c r="AB147" s="9"/>
      <c r="AC147" s="9"/>
      <c r="AD147" s="9"/>
      <c r="AE147" s="9" t="s">
        <v>415</v>
      </c>
      <c r="AF147" s="9"/>
      <c r="AG147" s="9"/>
      <c r="AH147" s="9"/>
      <c r="AI147" s="9"/>
    </row>
    <row r="148" ht="36" spans="1:35">
      <c r="A148" s="129" t="s">
        <v>869</v>
      </c>
      <c r="B148" s="7" t="s">
        <v>870</v>
      </c>
      <c r="C148" s="7" t="s">
        <v>205</v>
      </c>
      <c r="D148" s="7" t="s">
        <v>871</v>
      </c>
      <c r="E148" s="7" t="s">
        <v>872</v>
      </c>
      <c r="F148" s="7"/>
      <c r="G148" s="7"/>
      <c r="H148" s="7"/>
      <c r="I148" s="7"/>
      <c r="J148" s="7"/>
      <c r="K148" s="87"/>
      <c r="L148" s="7"/>
      <c r="M148" s="7"/>
      <c r="N148" s="9" t="s">
        <v>205</v>
      </c>
      <c r="O148" s="9" t="s">
        <v>873</v>
      </c>
      <c r="P148" s="9" t="s">
        <v>874</v>
      </c>
      <c r="Q148" s="9"/>
      <c r="R148" s="9" t="s">
        <v>875</v>
      </c>
      <c r="S148" s="9"/>
      <c r="T148" s="9" t="s">
        <v>876</v>
      </c>
      <c r="U148" s="9"/>
      <c r="V148" s="9"/>
      <c r="W148" s="9" t="s">
        <v>45</v>
      </c>
      <c r="X148" s="9"/>
      <c r="Y148" s="9"/>
      <c r="Z148" s="9"/>
      <c r="AA148" s="9"/>
      <c r="AB148" s="9"/>
      <c r="AC148" s="9"/>
      <c r="AD148" s="9"/>
      <c r="AE148" s="9" t="s">
        <v>415</v>
      </c>
      <c r="AF148" s="9"/>
      <c r="AG148" s="9"/>
      <c r="AH148" s="9"/>
      <c r="AI148" s="9"/>
    </row>
    <row r="149" ht="24" spans="1:35">
      <c r="A149" s="129" t="s">
        <v>877</v>
      </c>
      <c r="B149" s="7" t="s">
        <v>878</v>
      </c>
      <c r="C149" s="7" t="s">
        <v>879</v>
      </c>
      <c r="D149" s="7" t="s">
        <v>880</v>
      </c>
      <c r="E149" s="7"/>
      <c r="F149" s="7" t="s">
        <v>881</v>
      </c>
      <c r="G149" s="7"/>
      <c r="H149" s="7"/>
      <c r="I149" s="7"/>
      <c r="J149" s="7"/>
      <c r="K149" s="87"/>
      <c r="L149" s="7"/>
      <c r="M149" s="7"/>
      <c r="N149" s="9" t="s">
        <v>879</v>
      </c>
      <c r="O149" s="9" t="s">
        <v>881</v>
      </c>
      <c r="P149" s="9" t="s">
        <v>882</v>
      </c>
      <c r="Q149" s="9"/>
      <c r="R149" s="9" t="s">
        <v>883</v>
      </c>
      <c r="S149" s="9"/>
      <c r="T149" s="9"/>
      <c r="U149" s="9"/>
      <c r="V149" s="9"/>
      <c r="W149" s="9" t="s">
        <v>45</v>
      </c>
      <c r="X149" s="9"/>
      <c r="Y149" s="9"/>
      <c r="Z149" s="9"/>
      <c r="AA149" s="9"/>
      <c r="AB149" s="9"/>
      <c r="AC149" s="9"/>
      <c r="AD149" s="9"/>
      <c r="AE149" s="9" t="s">
        <v>415</v>
      </c>
      <c r="AF149" s="9"/>
      <c r="AG149" s="9"/>
      <c r="AH149" s="9"/>
      <c r="AI149" s="9"/>
    </row>
    <row r="150" ht="48" spans="1:35">
      <c r="A150" s="129" t="s">
        <v>884</v>
      </c>
      <c r="B150" s="7" t="s">
        <v>885</v>
      </c>
      <c r="C150" s="7" t="s">
        <v>886</v>
      </c>
      <c r="D150" s="7" t="s">
        <v>887</v>
      </c>
      <c r="E150" s="7" t="s">
        <v>888</v>
      </c>
      <c r="F150" s="7" t="s">
        <v>889</v>
      </c>
      <c r="G150" s="7" t="s">
        <v>890</v>
      </c>
      <c r="H150" s="7" t="s">
        <v>891</v>
      </c>
      <c r="I150" s="7"/>
      <c r="J150" s="7" t="s">
        <v>892</v>
      </c>
      <c r="K150" s="87"/>
      <c r="L150" s="7"/>
      <c r="M150" s="7"/>
      <c r="N150" s="9" t="s">
        <v>893</v>
      </c>
      <c r="O150" s="9" t="s">
        <v>131</v>
      </c>
      <c r="P150" s="9" t="s">
        <v>894</v>
      </c>
      <c r="Q150" s="9" t="s">
        <v>888</v>
      </c>
      <c r="R150" s="9" t="s">
        <v>895</v>
      </c>
      <c r="S150" s="9"/>
      <c r="T150" s="9" t="s">
        <v>122</v>
      </c>
      <c r="U150" s="9"/>
      <c r="V150" s="9" t="s">
        <v>896</v>
      </c>
      <c r="W150" s="9" t="s">
        <v>45</v>
      </c>
      <c r="X150" s="9"/>
      <c r="Y150" s="9"/>
      <c r="Z150" s="9"/>
      <c r="AA150" s="9"/>
      <c r="AB150" s="9"/>
      <c r="AC150" s="9"/>
      <c r="AD150" s="9"/>
      <c r="AE150" s="9" t="s">
        <v>415</v>
      </c>
      <c r="AF150" s="9"/>
      <c r="AG150" s="9"/>
      <c r="AH150" s="9"/>
      <c r="AI150" s="9"/>
    </row>
    <row r="151" ht="48" spans="1:35">
      <c r="A151" s="129" t="s">
        <v>897</v>
      </c>
      <c r="B151" s="7" t="s">
        <v>898</v>
      </c>
      <c r="C151" s="7" t="s">
        <v>671</v>
      </c>
      <c r="D151" s="7" t="s">
        <v>887</v>
      </c>
      <c r="E151" s="7" t="s">
        <v>888</v>
      </c>
      <c r="F151" s="7" t="s">
        <v>131</v>
      </c>
      <c r="G151" s="7" t="s">
        <v>890</v>
      </c>
      <c r="H151" s="7" t="s">
        <v>899</v>
      </c>
      <c r="I151" s="7"/>
      <c r="J151" s="7" t="s">
        <v>892</v>
      </c>
      <c r="K151" s="87" t="s">
        <v>93</v>
      </c>
      <c r="L151" s="7"/>
      <c r="M151" s="7"/>
      <c r="N151" s="9" t="s">
        <v>671</v>
      </c>
      <c r="O151" s="9" t="s">
        <v>131</v>
      </c>
      <c r="P151" s="9" t="s">
        <v>887</v>
      </c>
      <c r="Q151" s="9" t="s">
        <v>888</v>
      </c>
      <c r="R151" s="9" t="s">
        <v>890</v>
      </c>
      <c r="S151" s="9" t="s">
        <v>900</v>
      </c>
      <c r="T151" s="9" t="s">
        <v>122</v>
      </c>
      <c r="U151" s="9"/>
      <c r="V151" s="9" t="s">
        <v>896</v>
      </c>
      <c r="W151" s="9" t="s">
        <v>45</v>
      </c>
      <c r="X151" s="9"/>
      <c r="Y151" s="9"/>
      <c r="Z151" s="9"/>
      <c r="AA151" s="9"/>
      <c r="AB151" s="9"/>
      <c r="AC151" s="9"/>
      <c r="AD151" s="9"/>
      <c r="AE151" s="9" t="s">
        <v>415</v>
      </c>
      <c r="AF151" s="9"/>
      <c r="AG151" s="9"/>
      <c r="AH151" s="9"/>
      <c r="AI151" s="9"/>
    </row>
    <row r="152" ht="48" spans="1:35">
      <c r="A152" s="129" t="s">
        <v>897</v>
      </c>
      <c r="B152" s="7" t="s">
        <v>901</v>
      </c>
      <c r="C152" s="7" t="s">
        <v>889</v>
      </c>
      <c r="D152" s="7" t="s">
        <v>672</v>
      </c>
      <c r="E152" s="7" t="s">
        <v>205</v>
      </c>
      <c r="F152" s="7" t="s">
        <v>902</v>
      </c>
      <c r="G152" s="7"/>
      <c r="H152" s="7"/>
      <c r="I152" s="7"/>
      <c r="J152" s="7"/>
      <c r="K152" s="87"/>
      <c r="L152" s="7"/>
      <c r="M152" s="7"/>
      <c r="N152" s="9" t="s">
        <v>671</v>
      </c>
      <c r="O152" s="9" t="s">
        <v>131</v>
      </c>
      <c r="P152" s="9" t="s">
        <v>887</v>
      </c>
      <c r="Q152" s="9" t="s">
        <v>888</v>
      </c>
      <c r="R152" s="9" t="s">
        <v>890</v>
      </c>
      <c r="S152" s="9" t="s">
        <v>900</v>
      </c>
      <c r="T152" s="9" t="s">
        <v>122</v>
      </c>
      <c r="U152" s="9"/>
      <c r="V152" s="9" t="s">
        <v>896</v>
      </c>
      <c r="W152" s="9" t="s">
        <v>45</v>
      </c>
      <c r="X152" s="9"/>
      <c r="Y152" s="9"/>
      <c r="Z152" s="9"/>
      <c r="AA152" s="9"/>
      <c r="AB152" s="9"/>
      <c r="AC152" s="9"/>
      <c r="AD152" s="9"/>
      <c r="AE152" s="9" t="s">
        <v>415</v>
      </c>
      <c r="AF152" s="9"/>
      <c r="AG152" s="9"/>
      <c r="AH152" s="9"/>
      <c r="AI152" s="9"/>
    </row>
    <row r="153" ht="24" spans="1:35">
      <c r="A153" s="129" t="s">
        <v>903</v>
      </c>
      <c r="B153" s="7" t="s">
        <v>904</v>
      </c>
      <c r="C153" s="7" t="s">
        <v>526</v>
      </c>
      <c r="D153" s="7" t="s">
        <v>905</v>
      </c>
      <c r="E153" s="7"/>
      <c r="F153" s="7"/>
      <c r="G153" s="7"/>
      <c r="H153" s="7"/>
      <c r="I153" s="7"/>
      <c r="J153" s="7" t="s">
        <v>906</v>
      </c>
      <c r="K153" s="87"/>
      <c r="L153" s="7"/>
      <c r="M153" s="7"/>
      <c r="N153" s="9" t="s">
        <v>530</v>
      </c>
      <c r="O153" s="9" t="s">
        <v>530</v>
      </c>
      <c r="P153" s="9" t="s">
        <v>907</v>
      </c>
      <c r="Q153" s="9"/>
      <c r="R153" s="9" t="s">
        <v>532</v>
      </c>
      <c r="S153" s="9" t="s">
        <v>789</v>
      </c>
      <c r="T153" s="9"/>
      <c r="U153" s="9"/>
      <c r="V153" s="9"/>
      <c r="W153" s="9" t="s">
        <v>45</v>
      </c>
      <c r="X153" s="9"/>
      <c r="Y153" s="9"/>
      <c r="Z153" s="9"/>
      <c r="AA153" s="9"/>
      <c r="AB153" s="9"/>
      <c r="AC153" s="9"/>
      <c r="AD153" s="9"/>
      <c r="AE153" s="9" t="s">
        <v>415</v>
      </c>
      <c r="AF153" s="9"/>
      <c r="AG153" s="9"/>
      <c r="AH153" s="9"/>
      <c r="AI153" s="9"/>
    </row>
    <row r="154" ht="36" spans="1:35">
      <c r="A154" s="129" t="s">
        <v>908</v>
      </c>
      <c r="B154" s="7" t="s">
        <v>909</v>
      </c>
      <c r="C154" s="7" t="s">
        <v>526</v>
      </c>
      <c r="D154" s="7" t="s">
        <v>905</v>
      </c>
      <c r="E154" s="7"/>
      <c r="F154" s="7" t="s">
        <v>910</v>
      </c>
      <c r="G154" s="7"/>
      <c r="H154" s="7"/>
      <c r="I154" s="7"/>
      <c r="J154" s="7" t="s">
        <v>906</v>
      </c>
      <c r="K154" s="87" t="s">
        <v>93</v>
      </c>
      <c r="L154" s="7"/>
      <c r="M154" s="7"/>
      <c r="N154" s="9" t="s">
        <v>530</v>
      </c>
      <c r="O154" s="9" t="s">
        <v>792</v>
      </c>
      <c r="P154" s="9" t="s">
        <v>911</v>
      </c>
      <c r="Q154" s="9"/>
      <c r="R154" s="9" t="s">
        <v>532</v>
      </c>
      <c r="S154" s="9"/>
      <c r="T154" s="9"/>
      <c r="U154" s="9"/>
      <c r="V154" s="9"/>
      <c r="W154" s="9" t="s">
        <v>45</v>
      </c>
      <c r="X154" s="9"/>
      <c r="Y154" s="9"/>
      <c r="Z154" s="9"/>
      <c r="AA154" s="9"/>
      <c r="AB154" s="9"/>
      <c r="AC154" s="9"/>
      <c r="AD154" s="9"/>
      <c r="AE154" s="9" t="s">
        <v>415</v>
      </c>
      <c r="AF154" s="9"/>
      <c r="AG154" s="9"/>
      <c r="AH154" s="9"/>
      <c r="AI154" s="9"/>
    </row>
    <row r="155" ht="24" spans="1:35">
      <c r="A155" s="129" t="s">
        <v>912</v>
      </c>
      <c r="B155" s="7" t="s">
        <v>913</v>
      </c>
      <c r="C155" s="7" t="s">
        <v>535</v>
      </c>
      <c r="D155" s="7" t="s">
        <v>760</v>
      </c>
      <c r="E155" s="7"/>
      <c r="F155" s="7" t="s">
        <v>914</v>
      </c>
      <c r="G155" s="7"/>
      <c r="H155" s="7"/>
      <c r="I155" s="7"/>
      <c r="J155" s="7" t="s">
        <v>915</v>
      </c>
      <c r="K155" s="87"/>
      <c r="L155" s="7"/>
      <c r="M155" s="7"/>
      <c r="N155" s="9" t="s">
        <v>536</v>
      </c>
      <c r="O155" s="9" t="s">
        <v>916</v>
      </c>
      <c r="P155" s="9" t="s">
        <v>907</v>
      </c>
      <c r="Q155" s="9"/>
      <c r="R155" s="9" t="s">
        <v>532</v>
      </c>
      <c r="S155" s="9"/>
      <c r="T155" s="9"/>
      <c r="U155" s="9"/>
      <c r="V155" s="9"/>
      <c r="W155" s="9" t="s">
        <v>45</v>
      </c>
      <c r="X155" s="9"/>
      <c r="Y155" s="9"/>
      <c r="Z155" s="9"/>
      <c r="AA155" s="9"/>
      <c r="AB155" s="9"/>
      <c r="AC155" s="9"/>
      <c r="AD155" s="9"/>
      <c r="AE155" s="9" t="s">
        <v>415</v>
      </c>
      <c r="AF155" s="9"/>
      <c r="AG155" s="9"/>
      <c r="AH155" s="9"/>
      <c r="AI155" s="9"/>
    </row>
    <row r="156" spans="1:35">
      <c r="A156" s="129" t="s">
        <v>917</v>
      </c>
      <c r="B156" s="7"/>
      <c r="C156" s="7" t="s">
        <v>918</v>
      </c>
      <c r="D156" s="7" t="s">
        <v>760</v>
      </c>
      <c r="E156" s="7"/>
      <c r="F156" s="7"/>
      <c r="G156" s="7"/>
      <c r="H156" s="7"/>
      <c r="I156" s="7"/>
      <c r="J156" s="7" t="s">
        <v>915</v>
      </c>
      <c r="K156" s="87" t="s">
        <v>93</v>
      </c>
      <c r="L156" s="7"/>
      <c r="M156" s="7"/>
      <c r="N156" s="9" t="s">
        <v>779</v>
      </c>
      <c r="O156" s="9" t="s">
        <v>919</v>
      </c>
      <c r="P156" s="9" t="s">
        <v>907</v>
      </c>
      <c r="Q156" s="9"/>
      <c r="R156" s="9" t="s">
        <v>532</v>
      </c>
      <c r="S156" s="9"/>
      <c r="T156" s="9"/>
      <c r="U156" s="9"/>
      <c r="V156" s="9"/>
      <c r="W156" s="9" t="s">
        <v>45</v>
      </c>
      <c r="X156" s="9" t="s">
        <v>920</v>
      </c>
      <c r="Y156" s="9"/>
      <c r="Z156" s="9"/>
      <c r="AA156" s="9"/>
      <c r="AB156" s="9"/>
      <c r="AC156" s="9"/>
      <c r="AD156" s="9"/>
      <c r="AE156" s="9" t="s">
        <v>415</v>
      </c>
      <c r="AF156" s="9"/>
      <c r="AG156" s="9"/>
      <c r="AH156" s="9"/>
      <c r="AI156" s="9"/>
    </row>
    <row r="157" ht="60" spans="1:35">
      <c r="A157" s="129" t="s">
        <v>921</v>
      </c>
      <c r="B157" s="7" t="s">
        <v>922</v>
      </c>
      <c r="C157" s="7" t="s">
        <v>526</v>
      </c>
      <c r="D157" s="7" t="s">
        <v>760</v>
      </c>
      <c r="E157" s="7"/>
      <c r="F157" s="7" t="s">
        <v>923</v>
      </c>
      <c r="G157" s="7"/>
      <c r="H157" s="7"/>
      <c r="I157" s="7"/>
      <c r="J157" s="7" t="s">
        <v>924</v>
      </c>
      <c r="K157" s="87"/>
      <c r="L157" s="7"/>
      <c r="M157" s="7"/>
      <c r="N157" s="9" t="s">
        <v>530</v>
      </c>
      <c r="O157" s="9" t="s">
        <v>925</v>
      </c>
      <c r="P157" s="9" t="s">
        <v>926</v>
      </c>
      <c r="Q157" s="9"/>
      <c r="R157" s="9" t="s">
        <v>927</v>
      </c>
      <c r="S157" s="9"/>
      <c r="T157" s="9"/>
      <c r="U157" s="9"/>
      <c r="V157" s="9"/>
      <c r="W157" s="9" t="s">
        <v>45</v>
      </c>
      <c r="X157" s="9"/>
      <c r="Y157" s="9"/>
      <c r="Z157" s="9"/>
      <c r="AA157" s="9"/>
      <c r="AB157" s="9"/>
      <c r="AC157" s="9"/>
      <c r="AD157" s="9"/>
      <c r="AE157" s="9" t="s">
        <v>415</v>
      </c>
      <c r="AF157" s="9"/>
      <c r="AG157" s="9"/>
      <c r="AH157" s="9"/>
      <c r="AI157" s="9"/>
    </row>
    <row r="158" ht="72" spans="1:35">
      <c r="A158" s="129" t="s">
        <v>928</v>
      </c>
      <c r="B158" s="7" t="s">
        <v>929</v>
      </c>
      <c r="C158" s="7" t="s">
        <v>526</v>
      </c>
      <c r="D158" s="7" t="s">
        <v>760</v>
      </c>
      <c r="E158" s="7"/>
      <c r="F158" s="7" t="s">
        <v>930</v>
      </c>
      <c r="G158" s="7" t="s">
        <v>931</v>
      </c>
      <c r="H158" s="7"/>
      <c r="I158" s="7"/>
      <c r="J158" s="7" t="s">
        <v>924</v>
      </c>
      <c r="K158" s="87" t="s">
        <v>93</v>
      </c>
      <c r="L158" s="7"/>
      <c r="M158" s="7"/>
      <c r="N158" s="9" t="s">
        <v>530</v>
      </c>
      <c r="O158" s="9" t="s">
        <v>930</v>
      </c>
      <c r="P158" s="9" t="s">
        <v>932</v>
      </c>
      <c r="Q158" s="9"/>
      <c r="R158" s="9" t="s">
        <v>933</v>
      </c>
      <c r="S158" s="9" t="s">
        <v>934</v>
      </c>
      <c r="T158" s="9"/>
      <c r="U158" s="9"/>
      <c r="V158" s="9"/>
      <c r="W158" s="9" t="s">
        <v>45</v>
      </c>
      <c r="X158" s="9"/>
      <c r="Y158" s="9"/>
      <c r="Z158" s="9"/>
      <c r="AA158" s="9"/>
      <c r="AB158" s="9"/>
      <c r="AC158" s="9"/>
      <c r="AD158" s="9"/>
      <c r="AE158" s="9" t="s">
        <v>415</v>
      </c>
      <c r="AF158" s="9"/>
      <c r="AG158" s="9"/>
      <c r="AH158" s="9"/>
      <c r="AI158" s="9"/>
    </row>
    <row r="159" ht="60" spans="1:35">
      <c r="A159" s="129" t="s">
        <v>935</v>
      </c>
      <c r="B159" s="7" t="s">
        <v>936</v>
      </c>
      <c r="C159" s="7" t="s">
        <v>937</v>
      </c>
      <c r="D159" s="7"/>
      <c r="E159" s="7"/>
      <c r="F159" s="7" t="s">
        <v>931</v>
      </c>
      <c r="G159" s="7"/>
      <c r="H159" s="7"/>
      <c r="I159" s="7"/>
      <c r="J159" s="7"/>
      <c r="K159" s="87"/>
      <c r="L159" s="7"/>
      <c r="M159" s="7"/>
      <c r="N159" s="9" t="s">
        <v>938</v>
      </c>
      <c r="O159" s="9" t="s">
        <v>939</v>
      </c>
      <c r="P159" s="9" t="s">
        <v>940</v>
      </c>
      <c r="Q159" s="9"/>
      <c r="R159" s="9" t="s">
        <v>927</v>
      </c>
      <c r="S159" s="9"/>
      <c r="T159" s="9"/>
      <c r="U159" s="9"/>
      <c r="V159" s="9" t="s">
        <v>67</v>
      </c>
      <c r="W159" s="9" t="s">
        <v>45</v>
      </c>
      <c r="X159" s="9"/>
      <c r="Y159" s="9"/>
      <c r="Z159" s="9"/>
      <c r="AA159" s="9"/>
      <c r="AB159" s="9"/>
      <c r="AC159" s="9"/>
      <c r="AD159" s="9"/>
      <c r="AE159" s="9" t="s">
        <v>415</v>
      </c>
      <c r="AF159" s="9"/>
      <c r="AG159" s="9"/>
      <c r="AH159" s="9"/>
      <c r="AI159" s="9"/>
    </row>
    <row r="160" ht="48" spans="1:35">
      <c r="A160" s="129" t="s">
        <v>941</v>
      </c>
      <c r="B160" s="7" t="s">
        <v>942</v>
      </c>
      <c r="C160" s="7" t="s">
        <v>535</v>
      </c>
      <c r="D160" s="7" t="s">
        <v>760</v>
      </c>
      <c r="E160" s="7" t="s">
        <v>943</v>
      </c>
      <c r="F160" s="7" t="s">
        <v>796</v>
      </c>
      <c r="G160" s="7"/>
      <c r="H160" s="7"/>
      <c r="I160" s="7"/>
      <c r="J160" s="7" t="s">
        <v>944</v>
      </c>
      <c r="K160" s="87"/>
      <c r="L160" s="7"/>
      <c r="M160" s="7"/>
      <c r="N160" s="9" t="s">
        <v>536</v>
      </c>
      <c r="O160" s="9" t="s">
        <v>796</v>
      </c>
      <c r="P160" s="9" t="s">
        <v>945</v>
      </c>
      <c r="Q160" s="9"/>
      <c r="R160" s="9" t="s">
        <v>927</v>
      </c>
      <c r="S160" s="9"/>
      <c r="T160" s="9"/>
      <c r="U160" s="9"/>
      <c r="V160" s="9"/>
      <c r="W160" s="9" t="s">
        <v>45</v>
      </c>
      <c r="X160" s="9"/>
      <c r="Y160" s="9"/>
      <c r="Z160" s="9"/>
      <c r="AA160" s="9"/>
      <c r="AB160" s="9"/>
      <c r="AC160" s="9"/>
      <c r="AD160" s="9"/>
      <c r="AE160" s="9" t="s">
        <v>415</v>
      </c>
      <c r="AF160" s="9"/>
      <c r="AG160" s="9"/>
      <c r="AH160" s="9"/>
      <c r="AI160" s="9"/>
    </row>
    <row r="161" ht="48" spans="1:35">
      <c r="A161" s="129" t="s">
        <v>946</v>
      </c>
      <c r="B161" s="7" t="s">
        <v>947</v>
      </c>
      <c r="C161" s="7" t="s">
        <v>535</v>
      </c>
      <c r="D161" s="7" t="s">
        <v>760</v>
      </c>
      <c r="E161" s="7" t="s">
        <v>943</v>
      </c>
      <c r="F161" s="7" t="s">
        <v>796</v>
      </c>
      <c r="G161" s="7" t="s">
        <v>948</v>
      </c>
      <c r="H161" s="7"/>
      <c r="I161" s="7"/>
      <c r="J161" s="7" t="s">
        <v>944</v>
      </c>
      <c r="K161" s="87" t="s">
        <v>93</v>
      </c>
      <c r="L161" s="7"/>
      <c r="M161" s="7"/>
      <c r="N161" s="9" t="s">
        <v>536</v>
      </c>
      <c r="O161" s="9" t="s">
        <v>949</v>
      </c>
      <c r="P161" s="9" t="s">
        <v>945</v>
      </c>
      <c r="Q161" s="9"/>
      <c r="R161" s="9" t="s">
        <v>927</v>
      </c>
      <c r="S161" s="9"/>
      <c r="T161" s="9"/>
      <c r="U161" s="9"/>
      <c r="V161" s="9"/>
      <c r="W161" s="9" t="s">
        <v>45</v>
      </c>
      <c r="X161" s="9"/>
      <c r="Y161" s="9"/>
      <c r="Z161" s="9"/>
      <c r="AA161" s="9"/>
      <c r="AB161" s="9"/>
      <c r="AC161" s="9"/>
      <c r="AD161" s="9"/>
      <c r="AE161" s="9" t="s">
        <v>415</v>
      </c>
      <c r="AF161" s="9"/>
      <c r="AG161" s="9"/>
      <c r="AH161" s="9"/>
      <c r="AI161" s="9"/>
    </row>
    <row r="162" ht="48" spans="1:35">
      <c r="A162" s="129" t="s">
        <v>950</v>
      </c>
      <c r="B162" s="7" t="s">
        <v>951</v>
      </c>
      <c r="C162" s="7" t="s">
        <v>526</v>
      </c>
      <c r="D162" s="7" t="s">
        <v>952</v>
      </c>
      <c r="E162" s="7" t="s">
        <v>953</v>
      </c>
      <c r="F162" s="7"/>
      <c r="G162" s="7"/>
      <c r="H162" s="7"/>
      <c r="I162" s="7"/>
      <c r="J162" s="7" t="s">
        <v>954</v>
      </c>
      <c r="K162" s="87"/>
      <c r="L162" s="7"/>
      <c r="M162" s="7"/>
      <c r="N162" s="9" t="s">
        <v>530</v>
      </c>
      <c r="O162" s="9" t="s">
        <v>530</v>
      </c>
      <c r="P162" s="9" t="s">
        <v>955</v>
      </c>
      <c r="Q162" s="9" t="s">
        <v>953</v>
      </c>
      <c r="R162" s="9" t="s">
        <v>956</v>
      </c>
      <c r="S162" s="9"/>
      <c r="T162" s="9" t="s">
        <v>801</v>
      </c>
      <c r="U162" s="9"/>
      <c r="V162" s="9"/>
      <c r="W162" s="9" t="s">
        <v>45</v>
      </c>
      <c r="X162" s="9"/>
      <c r="Y162" s="9"/>
      <c r="Z162" s="9"/>
      <c r="AA162" s="9"/>
      <c r="AB162" s="9"/>
      <c r="AC162" s="9"/>
      <c r="AD162" s="9"/>
      <c r="AE162" s="9" t="s">
        <v>415</v>
      </c>
      <c r="AF162" s="9"/>
      <c r="AG162" s="9"/>
      <c r="AH162" s="9"/>
      <c r="AI162" s="9"/>
    </row>
    <row r="163" ht="48" spans="1:35">
      <c r="A163" s="129" t="s">
        <v>957</v>
      </c>
      <c r="B163" s="7" t="s">
        <v>958</v>
      </c>
      <c r="C163" s="7" t="s">
        <v>526</v>
      </c>
      <c r="D163" s="7" t="s">
        <v>952</v>
      </c>
      <c r="E163" s="7" t="s">
        <v>953</v>
      </c>
      <c r="F163" s="7" t="s">
        <v>792</v>
      </c>
      <c r="G163" s="7"/>
      <c r="H163" s="7"/>
      <c r="I163" s="7"/>
      <c r="J163" s="7" t="s">
        <v>954</v>
      </c>
      <c r="K163" s="87" t="s">
        <v>93</v>
      </c>
      <c r="L163" s="7"/>
      <c r="M163" s="7"/>
      <c r="N163" s="9" t="s">
        <v>530</v>
      </c>
      <c r="O163" s="9" t="s">
        <v>792</v>
      </c>
      <c r="P163" s="9" t="s">
        <v>955</v>
      </c>
      <c r="Q163" s="9" t="s">
        <v>953</v>
      </c>
      <c r="R163" s="9" t="s">
        <v>956</v>
      </c>
      <c r="S163" s="9"/>
      <c r="T163" s="9" t="s">
        <v>801</v>
      </c>
      <c r="U163" s="9"/>
      <c r="V163" s="9"/>
      <c r="W163" s="9" t="s">
        <v>45</v>
      </c>
      <c r="X163" s="9"/>
      <c r="Y163" s="9"/>
      <c r="Z163" s="9"/>
      <c r="AA163" s="9"/>
      <c r="AB163" s="9"/>
      <c r="AC163" s="9"/>
      <c r="AD163" s="9"/>
      <c r="AE163" s="9" t="s">
        <v>415</v>
      </c>
      <c r="AF163" s="9"/>
      <c r="AG163" s="9"/>
      <c r="AH163" s="9"/>
      <c r="AI163" s="9"/>
    </row>
    <row r="164" ht="48" spans="1:35">
      <c r="A164" s="129" t="s">
        <v>959</v>
      </c>
      <c r="B164" s="7" t="s">
        <v>960</v>
      </c>
      <c r="C164" s="7" t="s">
        <v>938</v>
      </c>
      <c r="D164" s="7" t="s">
        <v>952</v>
      </c>
      <c r="E164" s="7" t="s">
        <v>953</v>
      </c>
      <c r="F164" s="7" t="s">
        <v>930</v>
      </c>
      <c r="G164" s="7" t="s">
        <v>67</v>
      </c>
      <c r="H164" s="7"/>
      <c r="I164" s="7"/>
      <c r="J164" s="7"/>
      <c r="K164" s="87"/>
      <c r="L164" s="7"/>
      <c r="M164" s="7"/>
      <c r="N164" s="9" t="s">
        <v>938</v>
      </c>
      <c r="O164" s="9" t="s">
        <v>792</v>
      </c>
      <c r="P164" s="9" t="s">
        <v>955</v>
      </c>
      <c r="Q164" s="9" t="s">
        <v>953</v>
      </c>
      <c r="R164" s="9" t="s">
        <v>961</v>
      </c>
      <c r="S164" s="9"/>
      <c r="T164" s="9" t="s">
        <v>801</v>
      </c>
      <c r="U164" s="9"/>
      <c r="V164" s="9" t="s">
        <v>67</v>
      </c>
      <c r="W164" s="9" t="s">
        <v>45</v>
      </c>
      <c r="X164" s="9"/>
      <c r="Y164" s="9"/>
      <c r="Z164" s="9"/>
      <c r="AA164" s="9"/>
      <c r="AB164" s="9"/>
      <c r="AC164" s="9"/>
      <c r="AD164" s="9"/>
      <c r="AE164" s="9" t="s">
        <v>415</v>
      </c>
      <c r="AF164" s="9"/>
      <c r="AG164" s="9"/>
      <c r="AH164" s="9"/>
      <c r="AI164" s="9"/>
    </row>
    <row r="165" ht="48" spans="1:35">
      <c r="A165" s="129" t="s">
        <v>962</v>
      </c>
      <c r="B165" s="7" t="s">
        <v>963</v>
      </c>
      <c r="C165" s="7" t="s">
        <v>535</v>
      </c>
      <c r="D165" s="7" t="s">
        <v>952</v>
      </c>
      <c r="E165" s="7" t="s">
        <v>953</v>
      </c>
      <c r="F165" s="7" t="s">
        <v>796</v>
      </c>
      <c r="G165" s="7"/>
      <c r="H165" s="7"/>
      <c r="I165" s="7"/>
      <c r="J165" s="7"/>
      <c r="K165" s="87"/>
      <c r="L165" s="7"/>
      <c r="M165" s="7"/>
      <c r="N165" s="9" t="s">
        <v>536</v>
      </c>
      <c r="O165" s="9" t="s">
        <v>796</v>
      </c>
      <c r="P165" s="9" t="s">
        <v>955</v>
      </c>
      <c r="Q165" s="9" t="s">
        <v>953</v>
      </c>
      <c r="R165" s="9" t="s">
        <v>961</v>
      </c>
      <c r="S165" s="9"/>
      <c r="T165" s="9" t="s">
        <v>801</v>
      </c>
      <c r="U165" s="9"/>
      <c r="V165" s="9"/>
      <c r="W165" s="9" t="s">
        <v>45</v>
      </c>
      <c r="X165" s="9"/>
      <c r="Y165" s="9"/>
      <c r="Z165" s="9"/>
      <c r="AA165" s="9"/>
      <c r="AB165" s="9"/>
      <c r="AC165" s="9"/>
      <c r="AD165" s="9"/>
      <c r="AE165" s="9" t="s">
        <v>415</v>
      </c>
      <c r="AF165" s="9"/>
      <c r="AG165" s="9"/>
      <c r="AH165" s="9"/>
      <c r="AI165" s="9"/>
    </row>
    <row r="166" ht="24" spans="1:35">
      <c r="A166" s="129" t="s">
        <v>964</v>
      </c>
      <c r="B166" s="7" t="s">
        <v>965</v>
      </c>
      <c r="C166" s="7" t="s">
        <v>526</v>
      </c>
      <c r="D166" s="7" t="s">
        <v>966</v>
      </c>
      <c r="E166" s="7" t="s">
        <v>953</v>
      </c>
      <c r="F166" s="7" t="s">
        <v>930</v>
      </c>
      <c r="G166" s="7"/>
      <c r="H166" s="7"/>
      <c r="I166" s="7"/>
      <c r="J166" s="7" t="s">
        <v>967</v>
      </c>
      <c r="K166" s="87" t="s">
        <v>93</v>
      </c>
      <c r="L166" s="7"/>
      <c r="M166" s="7"/>
      <c r="N166" s="9" t="s">
        <v>530</v>
      </c>
      <c r="O166" s="9" t="s">
        <v>792</v>
      </c>
      <c r="P166" s="9" t="s">
        <v>968</v>
      </c>
      <c r="Q166" s="9" t="s">
        <v>953</v>
      </c>
      <c r="R166" s="9" t="s">
        <v>969</v>
      </c>
      <c r="S166" s="9"/>
      <c r="T166" s="9"/>
      <c r="U166" s="9"/>
      <c r="V166" s="9"/>
      <c r="W166" s="9" t="s">
        <v>45</v>
      </c>
      <c r="X166" s="9"/>
      <c r="Y166" s="9"/>
      <c r="Z166" s="9"/>
      <c r="AA166" s="9"/>
      <c r="AB166" s="9"/>
      <c r="AC166" s="9"/>
      <c r="AD166" s="9"/>
      <c r="AE166" s="9" t="s">
        <v>415</v>
      </c>
      <c r="AF166" s="9"/>
      <c r="AG166" s="9"/>
      <c r="AH166" s="9"/>
      <c r="AI166" s="9"/>
    </row>
    <row r="167" ht="36" spans="1:35">
      <c r="A167" s="129" t="s">
        <v>970</v>
      </c>
      <c r="B167" s="7" t="s">
        <v>971</v>
      </c>
      <c r="C167" s="7" t="s">
        <v>535</v>
      </c>
      <c r="D167" s="7" t="s">
        <v>966</v>
      </c>
      <c r="E167" s="7" t="s">
        <v>953</v>
      </c>
      <c r="F167" s="7" t="s">
        <v>796</v>
      </c>
      <c r="G167" s="7"/>
      <c r="H167" s="7"/>
      <c r="I167" s="7"/>
      <c r="J167" s="7"/>
      <c r="K167" s="87"/>
      <c r="L167" s="7"/>
      <c r="M167" s="7"/>
      <c r="N167" s="9" t="s">
        <v>536</v>
      </c>
      <c r="O167" s="9" t="s">
        <v>972</v>
      </c>
      <c r="P167" s="9" t="s">
        <v>968</v>
      </c>
      <c r="Q167" s="9" t="s">
        <v>953</v>
      </c>
      <c r="R167" s="9" t="s">
        <v>969</v>
      </c>
      <c r="S167" s="9"/>
      <c r="T167" s="9"/>
      <c r="U167" s="9"/>
      <c r="V167" s="9"/>
      <c r="W167" s="9" t="s">
        <v>45</v>
      </c>
      <c r="X167" s="9"/>
      <c r="Y167" s="9"/>
      <c r="Z167" s="9"/>
      <c r="AA167" s="9"/>
      <c r="AB167" s="9"/>
      <c r="AC167" s="9"/>
      <c r="AD167" s="9"/>
      <c r="AE167" s="9" t="s">
        <v>415</v>
      </c>
      <c r="AF167" s="9"/>
      <c r="AG167" s="9"/>
      <c r="AH167" s="9"/>
      <c r="AI167" s="9"/>
    </row>
    <row r="168" ht="36" spans="1:35">
      <c r="A168" s="129" t="s">
        <v>973</v>
      </c>
      <c r="B168" s="7" t="s">
        <v>974</v>
      </c>
      <c r="C168" s="7" t="s">
        <v>938</v>
      </c>
      <c r="D168" s="7" t="s">
        <v>966</v>
      </c>
      <c r="E168" s="7" t="s">
        <v>953</v>
      </c>
      <c r="F168" s="7" t="s">
        <v>930</v>
      </c>
      <c r="G168" s="7" t="s">
        <v>67</v>
      </c>
      <c r="H168" s="7"/>
      <c r="I168" s="7"/>
      <c r="J168" s="7"/>
      <c r="K168" s="87"/>
      <c r="L168" s="7"/>
      <c r="M168" s="7"/>
      <c r="N168" s="9" t="s">
        <v>938</v>
      </c>
      <c r="O168" s="9" t="s">
        <v>792</v>
      </c>
      <c r="P168" s="9" t="s">
        <v>968</v>
      </c>
      <c r="Q168" s="9" t="s">
        <v>953</v>
      </c>
      <c r="R168" s="9" t="s">
        <v>961</v>
      </c>
      <c r="S168" s="9"/>
      <c r="T168" s="9"/>
      <c r="U168" s="9"/>
      <c r="V168" s="9"/>
      <c r="W168" s="9" t="s">
        <v>45</v>
      </c>
      <c r="X168" s="9"/>
      <c r="Y168" s="9"/>
      <c r="Z168" s="9"/>
      <c r="AA168" s="9"/>
      <c r="AB168" s="9"/>
      <c r="AC168" s="9"/>
      <c r="AD168" s="9"/>
      <c r="AE168" s="9" t="s">
        <v>415</v>
      </c>
      <c r="AF168" s="9"/>
      <c r="AG168" s="9"/>
      <c r="AH168" s="9"/>
      <c r="AI168" s="9"/>
    </row>
    <row r="169" ht="48" spans="1:35">
      <c r="A169" s="129" t="s">
        <v>975</v>
      </c>
      <c r="B169" s="7" t="s">
        <v>976</v>
      </c>
      <c r="C169" s="7" t="s">
        <v>535</v>
      </c>
      <c r="D169" s="7" t="s">
        <v>977</v>
      </c>
      <c r="E169" s="7" t="s">
        <v>978</v>
      </c>
      <c r="F169" s="7" t="s">
        <v>979</v>
      </c>
      <c r="G169" s="7" t="s">
        <v>980</v>
      </c>
      <c r="H169" s="7"/>
      <c r="I169" s="7"/>
      <c r="J169" s="7" t="s">
        <v>981</v>
      </c>
      <c r="K169" s="87"/>
      <c r="L169" s="7"/>
      <c r="M169" s="7"/>
      <c r="N169" s="9" t="s">
        <v>536</v>
      </c>
      <c r="O169" s="9" t="s">
        <v>536</v>
      </c>
      <c r="P169" s="9" t="s">
        <v>982</v>
      </c>
      <c r="Q169" s="9"/>
      <c r="R169" s="9" t="s">
        <v>124</v>
      </c>
      <c r="S169" s="9"/>
      <c r="T169" s="9"/>
      <c r="U169" s="9"/>
      <c r="V169" s="9"/>
      <c r="W169" s="9" t="s">
        <v>45</v>
      </c>
      <c r="X169" s="9"/>
      <c r="Y169" s="9"/>
      <c r="Z169" s="9"/>
      <c r="AA169" s="9"/>
      <c r="AB169" s="9"/>
      <c r="AC169" s="9"/>
      <c r="AD169" s="9"/>
      <c r="AE169" s="9" t="s">
        <v>415</v>
      </c>
      <c r="AF169" s="9"/>
      <c r="AG169" s="9"/>
      <c r="AH169" s="9"/>
      <c r="AI169" s="9"/>
    </row>
    <row r="170" ht="48" spans="1:35">
      <c r="A170" s="129" t="s">
        <v>983</v>
      </c>
      <c r="B170" s="7" t="s">
        <v>984</v>
      </c>
      <c r="C170" s="7" t="s">
        <v>535</v>
      </c>
      <c r="D170" s="7" t="s">
        <v>977</v>
      </c>
      <c r="E170" s="7" t="s">
        <v>978</v>
      </c>
      <c r="F170" s="7" t="s">
        <v>979</v>
      </c>
      <c r="G170" s="7" t="s">
        <v>985</v>
      </c>
      <c r="H170" s="7"/>
      <c r="I170" s="7"/>
      <c r="J170" s="7" t="s">
        <v>981</v>
      </c>
      <c r="K170" s="87" t="s">
        <v>93</v>
      </c>
      <c r="L170" s="7"/>
      <c r="M170" s="7"/>
      <c r="N170" s="9" t="s">
        <v>536</v>
      </c>
      <c r="O170" s="9" t="s">
        <v>985</v>
      </c>
      <c r="P170" s="9" t="s">
        <v>986</v>
      </c>
      <c r="Q170" s="9"/>
      <c r="R170" s="9" t="s">
        <v>124</v>
      </c>
      <c r="S170" s="9"/>
      <c r="T170" s="9"/>
      <c r="U170" s="9"/>
      <c r="V170" s="9"/>
      <c r="W170" s="9" t="s">
        <v>45</v>
      </c>
      <c r="X170" s="9"/>
      <c r="Y170" s="9"/>
      <c r="Z170" s="9"/>
      <c r="AA170" s="9"/>
      <c r="AB170" s="9"/>
      <c r="AC170" s="9"/>
      <c r="AD170" s="9"/>
      <c r="AE170" s="9" t="s">
        <v>415</v>
      </c>
      <c r="AF170" s="9"/>
      <c r="AG170" s="9"/>
      <c r="AH170" s="9"/>
      <c r="AI170" s="9"/>
    </row>
    <row r="171" ht="36" spans="1:35">
      <c r="A171" s="129" t="s">
        <v>987</v>
      </c>
      <c r="B171" s="7" t="s">
        <v>988</v>
      </c>
      <c r="C171" s="7" t="s">
        <v>526</v>
      </c>
      <c r="D171" s="7" t="s">
        <v>989</v>
      </c>
      <c r="E171" s="7"/>
      <c r="F171" s="7"/>
      <c r="G171" s="7"/>
      <c r="H171" s="7"/>
      <c r="I171" s="7"/>
      <c r="J171" s="7" t="s">
        <v>990</v>
      </c>
      <c r="K171" s="87"/>
      <c r="L171" s="7"/>
      <c r="M171" s="7"/>
      <c r="N171" s="9" t="s">
        <v>530</v>
      </c>
      <c r="O171" s="9" t="s">
        <v>530</v>
      </c>
      <c r="P171" s="9" t="s">
        <v>991</v>
      </c>
      <c r="Q171" s="9"/>
      <c r="R171" s="9" t="s">
        <v>992</v>
      </c>
      <c r="S171" s="9" t="s">
        <v>789</v>
      </c>
      <c r="T171" s="9"/>
      <c r="U171" s="9"/>
      <c r="V171" s="9"/>
      <c r="W171" s="9" t="s">
        <v>45</v>
      </c>
      <c r="X171" s="9"/>
      <c r="Y171" s="9"/>
      <c r="Z171" s="9"/>
      <c r="AA171" s="9"/>
      <c r="AB171" s="9"/>
      <c r="AC171" s="9"/>
      <c r="AD171" s="9"/>
      <c r="AE171" s="9" t="s">
        <v>415</v>
      </c>
      <c r="AF171" s="9"/>
      <c r="AG171" s="9"/>
      <c r="AH171" s="9"/>
      <c r="AI171" s="9"/>
    </row>
    <row r="172" ht="36" spans="1:35">
      <c r="A172" s="129" t="s">
        <v>993</v>
      </c>
      <c r="B172" s="7" t="s">
        <v>994</v>
      </c>
      <c r="C172" s="7" t="s">
        <v>526</v>
      </c>
      <c r="D172" s="7" t="s">
        <v>995</v>
      </c>
      <c r="E172" s="7"/>
      <c r="F172" s="7"/>
      <c r="G172" s="7"/>
      <c r="H172" s="7"/>
      <c r="I172" s="7"/>
      <c r="J172" s="7" t="s">
        <v>996</v>
      </c>
      <c r="K172" s="87"/>
      <c r="L172" s="7"/>
      <c r="M172" s="7"/>
      <c r="N172" s="9" t="s">
        <v>530</v>
      </c>
      <c r="O172" s="9" t="s">
        <v>530</v>
      </c>
      <c r="P172" s="9" t="s">
        <v>997</v>
      </c>
      <c r="Q172" s="9"/>
      <c r="R172" s="9" t="s">
        <v>998</v>
      </c>
      <c r="S172" s="9" t="s">
        <v>789</v>
      </c>
      <c r="T172" s="9"/>
      <c r="U172" s="9"/>
      <c r="V172" s="9"/>
      <c r="W172" s="9" t="s">
        <v>45</v>
      </c>
      <c r="X172" s="9"/>
      <c r="Y172" s="9"/>
      <c r="Z172" s="9"/>
      <c r="AA172" s="9"/>
      <c r="AB172" s="9"/>
      <c r="AC172" s="9"/>
      <c r="AD172" s="9"/>
      <c r="AE172" s="9" t="s">
        <v>415</v>
      </c>
      <c r="AF172" s="9"/>
      <c r="AG172" s="9"/>
      <c r="AH172" s="9"/>
      <c r="AI172" s="9"/>
    </row>
    <row r="173" ht="36" spans="1:35">
      <c r="A173" s="129" t="s">
        <v>999</v>
      </c>
      <c r="B173" s="7" t="s">
        <v>1000</v>
      </c>
      <c r="C173" s="7" t="s">
        <v>535</v>
      </c>
      <c r="D173" s="7" t="s">
        <v>995</v>
      </c>
      <c r="E173" s="7"/>
      <c r="F173" s="7" t="s">
        <v>796</v>
      </c>
      <c r="G173" s="7"/>
      <c r="H173" s="7"/>
      <c r="I173" s="7"/>
      <c r="J173" s="7" t="s">
        <v>996</v>
      </c>
      <c r="K173" s="87" t="s">
        <v>93</v>
      </c>
      <c r="L173" s="7"/>
      <c r="M173" s="7"/>
      <c r="N173" s="9" t="s">
        <v>536</v>
      </c>
      <c r="O173" s="9" t="s">
        <v>796</v>
      </c>
      <c r="P173" s="9" t="s">
        <v>997</v>
      </c>
      <c r="Q173" s="9"/>
      <c r="R173" s="9" t="s">
        <v>548</v>
      </c>
      <c r="S173" s="9"/>
      <c r="T173" s="9"/>
      <c r="U173" s="9"/>
      <c r="V173" s="9"/>
      <c r="W173" s="9" t="s">
        <v>45</v>
      </c>
      <c r="X173" s="9"/>
      <c r="Y173" s="9"/>
      <c r="Z173" s="9"/>
      <c r="AA173" s="9"/>
      <c r="AB173" s="9"/>
      <c r="AC173" s="9"/>
      <c r="AD173" s="9"/>
      <c r="AE173" s="9" t="s">
        <v>415</v>
      </c>
      <c r="AF173" s="9"/>
      <c r="AG173" s="9"/>
      <c r="AH173" s="9"/>
      <c r="AI173" s="9"/>
    </row>
    <row r="174" ht="24" spans="1:35">
      <c r="A174" s="129" t="s">
        <v>1001</v>
      </c>
      <c r="B174" s="7" t="s">
        <v>1002</v>
      </c>
      <c r="C174" s="7" t="s">
        <v>1003</v>
      </c>
      <c r="D174" s="7" t="s">
        <v>1004</v>
      </c>
      <c r="E174" s="7"/>
      <c r="F174" s="7" t="s">
        <v>1005</v>
      </c>
      <c r="G174" s="7"/>
      <c r="H174" s="7"/>
      <c r="I174" s="7"/>
      <c r="J174" s="7"/>
      <c r="K174" s="87"/>
      <c r="L174" s="7"/>
      <c r="M174" s="7"/>
      <c r="N174" s="9" t="s">
        <v>1006</v>
      </c>
      <c r="O174" s="9" t="s">
        <v>1007</v>
      </c>
      <c r="P174" s="9" t="s">
        <v>1005</v>
      </c>
      <c r="Q174" s="9"/>
      <c r="R174" s="9" t="s">
        <v>1008</v>
      </c>
      <c r="S174" s="9"/>
      <c r="T174" s="9" t="s">
        <v>1009</v>
      </c>
      <c r="U174" s="9"/>
      <c r="V174" s="9"/>
      <c r="W174" s="9" t="s">
        <v>45</v>
      </c>
      <c r="X174" s="9"/>
      <c r="Y174" s="9"/>
      <c r="Z174" s="9"/>
      <c r="AA174" s="9"/>
      <c r="AB174" s="9"/>
      <c r="AC174" s="9"/>
      <c r="AD174" s="9"/>
      <c r="AE174" s="9" t="s">
        <v>415</v>
      </c>
      <c r="AF174" s="9"/>
      <c r="AG174" s="9"/>
      <c r="AH174" s="9"/>
      <c r="AI174" s="9"/>
    </row>
    <row r="175" ht="36" spans="1:35">
      <c r="A175" s="129" t="s">
        <v>1001</v>
      </c>
      <c r="B175" s="7" t="s">
        <v>1002</v>
      </c>
      <c r="C175" s="7" t="s">
        <v>1010</v>
      </c>
      <c r="D175" s="7"/>
      <c r="E175" s="7"/>
      <c r="F175" s="7" t="s">
        <v>1011</v>
      </c>
      <c r="G175" s="7"/>
      <c r="H175" s="7"/>
      <c r="I175" s="7"/>
      <c r="J175" s="7"/>
      <c r="K175" s="87"/>
      <c r="L175" s="7"/>
      <c r="M175" s="7"/>
      <c r="N175" s="9" t="s">
        <v>1006</v>
      </c>
      <c r="O175" s="9" t="s">
        <v>1007</v>
      </c>
      <c r="P175" s="9" t="s">
        <v>1005</v>
      </c>
      <c r="Q175" s="9"/>
      <c r="R175" s="9" t="s">
        <v>1008</v>
      </c>
      <c r="S175" s="9"/>
      <c r="T175" s="9" t="s">
        <v>1009</v>
      </c>
      <c r="U175" s="9"/>
      <c r="V175" s="9"/>
      <c r="W175" s="9" t="s">
        <v>45</v>
      </c>
      <c r="X175" s="9"/>
      <c r="Y175" s="9"/>
      <c r="Z175" s="9"/>
      <c r="AA175" s="9"/>
      <c r="AB175" s="9"/>
      <c r="AC175" s="9"/>
      <c r="AD175" s="9"/>
      <c r="AE175" s="9" t="s">
        <v>415</v>
      </c>
      <c r="AF175" s="9"/>
      <c r="AG175" s="9"/>
      <c r="AH175" s="9"/>
      <c r="AI175" s="9"/>
    </row>
    <row r="176" ht="24" spans="1:35">
      <c r="A176" s="129" t="s">
        <v>1012</v>
      </c>
      <c r="B176" s="7" t="s">
        <v>1013</v>
      </c>
      <c r="C176" s="7" t="s">
        <v>80</v>
      </c>
      <c r="D176" s="7" t="s">
        <v>1014</v>
      </c>
      <c r="E176" s="7" t="s">
        <v>1004</v>
      </c>
      <c r="F176" s="7"/>
      <c r="G176" s="7"/>
      <c r="H176" s="7"/>
      <c r="I176" s="7"/>
      <c r="J176" s="7"/>
      <c r="K176" s="87"/>
      <c r="L176" s="7"/>
      <c r="M176" s="7"/>
      <c r="N176" s="9" t="s">
        <v>80</v>
      </c>
      <c r="O176" s="9" t="s">
        <v>891</v>
      </c>
      <c r="P176" s="9" t="s">
        <v>891</v>
      </c>
      <c r="Q176" s="9"/>
      <c r="R176" s="9" t="s">
        <v>1008</v>
      </c>
      <c r="S176" s="9"/>
      <c r="T176" s="9" t="s">
        <v>1015</v>
      </c>
      <c r="U176" s="9"/>
      <c r="V176" s="9"/>
      <c r="W176" s="9" t="s">
        <v>45</v>
      </c>
      <c r="X176" s="9"/>
      <c r="Y176" s="9"/>
      <c r="Z176" s="9"/>
      <c r="AA176" s="9"/>
      <c r="AB176" s="9"/>
      <c r="AC176" s="9"/>
      <c r="AD176" s="9"/>
      <c r="AE176" s="9" t="s">
        <v>415</v>
      </c>
      <c r="AF176" s="9"/>
      <c r="AG176" s="9"/>
      <c r="AH176" s="9"/>
      <c r="AI176" s="9"/>
    </row>
    <row r="177" ht="36" spans="1:35">
      <c r="A177" s="129" t="s">
        <v>1016</v>
      </c>
      <c r="B177" s="7" t="s">
        <v>1017</v>
      </c>
      <c r="C177" s="7" t="s">
        <v>520</v>
      </c>
      <c r="D177" s="7" t="s">
        <v>1018</v>
      </c>
      <c r="E177" s="7"/>
      <c r="F177" s="7" t="s">
        <v>1019</v>
      </c>
      <c r="G177" s="7" t="s">
        <v>614</v>
      </c>
      <c r="H177" s="7"/>
      <c r="I177" s="7"/>
      <c r="J177" s="7"/>
      <c r="K177" s="87"/>
      <c r="L177" s="7"/>
      <c r="M177" s="7"/>
      <c r="N177" s="9" t="s">
        <v>520</v>
      </c>
      <c r="O177" s="9" t="s">
        <v>1020</v>
      </c>
      <c r="P177" s="9" t="s">
        <v>1021</v>
      </c>
      <c r="Q177" s="9"/>
      <c r="R177" s="9" t="s">
        <v>1022</v>
      </c>
      <c r="S177" s="9"/>
      <c r="T177" s="9"/>
      <c r="U177" s="9"/>
      <c r="V177" s="9"/>
      <c r="W177" s="9" t="s">
        <v>45</v>
      </c>
      <c r="X177" s="9"/>
      <c r="Y177" s="9"/>
      <c r="Z177" s="9"/>
      <c r="AA177" s="9"/>
      <c r="AB177" s="9"/>
      <c r="AC177" s="9"/>
      <c r="AD177" s="9"/>
      <c r="AE177" s="9" t="s">
        <v>415</v>
      </c>
      <c r="AF177" s="9"/>
      <c r="AG177" s="9"/>
      <c r="AH177" s="9"/>
      <c r="AI177" s="9"/>
    </row>
    <row r="178" spans="1:35">
      <c r="A178" s="129" t="s">
        <v>1023</v>
      </c>
      <c r="B178" s="7" t="s">
        <v>1024</v>
      </c>
      <c r="C178" s="7" t="s">
        <v>520</v>
      </c>
      <c r="D178" s="7" t="s">
        <v>1025</v>
      </c>
      <c r="E178" s="7"/>
      <c r="F178" s="7" t="s">
        <v>150</v>
      </c>
      <c r="G178" s="7"/>
      <c r="H178" s="7"/>
      <c r="I178" s="7"/>
      <c r="J178" s="7"/>
      <c r="K178" s="87"/>
      <c r="L178" s="7"/>
      <c r="M178" s="7"/>
      <c r="N178" s="9" t="s">
        <v>520</v>
      </c>
      <c r="O178" s="9" t="s">
        <v>150</v>
      </c>
      <c r="P178" s="9" t="s">
        <v>1025</v>
      </c>
      <c r="Q178" s="9"/>
      <c r="R178" s="9" t="s">
        <v>520</v>
      </c>
      <c r="S178" s="9"/>
      <c r="T178" s="9"/>
      <c r="U178" s="9"/>
      <c r="V178" s="9"/>
      <c r="W178" s="9" t="s">
        <v>45</v>
      </c>
      <c r="X178" s="9"/>
      <c r="Y178" s="9"/>
      <c r="Z178" s="9"/>
      <c r="AA178" s="9"/>
      <c r="AB178" s="9"/>
      <c r="AC178" s="9"/>
      <c r="AD178" s="9"/>
      <c r="AE178" s="9" t="s">
        <v>415</v>
      </c>
      <c r="AF178" s="9"/>
      <c r="AG178" s="9"/>
      <c r="AH178" s="9"/>
      <c r="AI178" s="9"/>
    </row>
    <row r="179" ht="48" spans="1:35">
      <c r="A179" s="129" t="s">
        <v>1026</v>
      </c>
      <c r="B179" s="7" t="s">
        <v>1027</v>
      </c>
      <c r="C179" s="7" t="s">
        <v>520</v>
      </c>
      <c r="D179" s="7" t="s">
        <v>1025</v>
      </c>
      <c r="E179" s="7"/>
      <c r="F179" s="7" t="s">
        <v>1028</v>
      </c>
      <c r="G179" s="7" t="s">
        <v>851</v>
      </c>
      <c r="H179" s="7"/>
      <c r="I179" s="7"/>
      <c r="J179" s="7"/>
      <c r="K179" s="87"/>
      <c r="L179" s="7"/>
      <c r="M179" s="7"/>
      <c r="N179" s="9" t="s">
        <v>520</v>
      </c>
      <c r="O179" s="9" t="s">
        <v>1029</v>
      </c>
      <c r="P179" s="9" t="s">
        <v>1025</v>
      </c>
      <c r="Q179" s="9"/>
      <c r="R179" s="9" t="s">
        <v>849</v>
      </c>
      <c r="S179" s="9"/>
      <c r="T179" s="9"/>
      <c r="U179" s="9"/>
      <c r="V179" s="9"/>
      <c r="W179" s="9" t="s">
        <v>45</v>
      </c>
      <c r="X179" s="9"/>
      <c r="Y179" s="9"/>
      <c r="Z179" s="9"/>
      <c r="AA179" s="9"/>
      <c r="AB179" s="9"/>
      <c r="AC179" s="9"/>
      <c r="AD179" s="9"/>
      <c r="AE179" s="9" t="s">
        <v>415</v>
      </c>
      <c r="AF179" s="9"/>
      <c r="AG179" s="9"/>
      <c r="AH179" s="9"/>
      <c r="AI179" s="9"/>
    </row>
    <row r="180" spans="1:35">
      <c r="A180" s="129" t="s">
        <v>1030</v>
      </c>
      <c r="B180" s="7" t="s">
        <v>1031</v>
      </c>
      <c r="C180" s="7" t="s">
        <v>520</v>
      </c>
      <c r="D180" s="7" t="s">
        <v>1025</v>
      </c>
      <c r="E180" s="7"/>
      <c r="F180" s="7" t="s">
        <v>855</v>
      </c>
      <c r="G180" s="7"/>
      <c r="H180" s="7"/>
      <c r="I180" s="7"/>
      <c r="J180" s="7"/>
      <c r="K180" s="87"/>
      <c r="L180" s="7"/>
      <c r="M180" s="7"/>
      <c r="N180" s="9" t="s">
        <v>520</v>
      </c>
      <c r="O180" s="9" t="s">
        <v>855</v>
      </c>
      <c r="P180" s="9" t="s">
        <v>1025</v>
      </c>
      <c r="Q180" s="9"/>
      <c r="R180" s="9" t="s">
        <v>520</v>
      </c>
      <c r="S180" s="9"/>
      <c r="T180" s="9"/>
      <c r="U180" s="9"/>
      <c r="V180" s="9"/>
      <c r="W180" s="9" t="s">
        <v>45</v>
      </c>
      <c r="X180" s="9"/>
      <c r="Y180" s="9"/>
      <c r="Z180" s="9"/>
      <c r="AA180" s="9"/>
      <c r="AB180" s="9"/>
      <c r="AC180" s="9"/>
      <c r="AD180" s="9"/>
      <c r="AE180" s="9" t="s">
        <v>415</v>
      </c>
      <c r="AF180" s="9"/>
      <c r="AG180" s="9"/>
      <c r="AH180" s="9"/>
      <c r="AI180" s="9"/>
    </row>
    <row r="181" ht="48" spans="1:35">
      <c r="A181" s="129" t="s">
        <v>1032</v>
      </c>
      <c r="B181" s="7" t="s">
        <v>1033</v>
      </c>
      <c r="C181" s="7" t="s">
        <v>520</v>
      </c>
      <c r="D181" s="7" t="s">
        <v>1034</v>
      </c>
      <c r="E181" s="7"/>
      <c r="F181" s="7" t="s">
        <v>205</v>
      </c>
      <c r="G181" s="7" t="s">
        <v>1035</v>
      </c>
      <c r="H181" s="7"/>
      <c r="I181" s="7"/>
      <c r="J181" s="7"/>
      <c r="K181" s="87"/>
      <c r="L181" s="7"/>
      <c r="M181" s="7"/>
      <c r="N181" s="9" t="s">
        <v>520</v>
      </c>
      <c r="O181" s="9" t="s">
        <v>1036</v>
      </c>
      <c r="P181" s="9" t="s">
        <v>1037</v>
      </c>
      <c r="Q181" s="9"/>
      <c r="R181" s="9" t="s">
        <v>520</v>
      </c>
      <c r="S181" s="9"/>
      <c r="T181" s="9" t="s">
        <v>165</v>
      </c>
      <c r="U181" s="9"/>
      <c r="V181" s="9"/>
      <c r="W181" s="9" t="s">
        <v>45</v>
      </c>
      <c r="X181" s="9"/>
      <c r="Y181" s="9"/>
      <c r="Z181" s="9"/>
      <c r="AA181" s="9"/>
      <c r="AB181" s="9"/>
      <c r="AC181" s="9"/>
      <c r="AD181" s="9"/>
      <c r="AE181" s="9" t="s">
        <v>415</v>
      </c>
      <c r="AF181" s="9"/>
      <c r="AG181" s="9"/>
      <c r="AH181" s="9"/>
      <c r="AI181" s="9"/>
    </row>
    <row r="182" ht="24" spans="1:35">
      <c r="A182" s="129" t="s">
        <v>1038</v>
      </c>
      <c r="B182" s="7" t="s">
        <v>1039</v>
      </c>
      <c r="C182" s="7" t="s">
        <v>159</v>
      </c>
      <c r="D182" s="7" t="s">
        <v>1040</v>
      </c>
      <c r="E182" s="7" t="s">
        <v>1041</v>
      </c>
      <c r="F182" s="7" t="s">
        <v>1042</v>
      </c>
      <c r="G182" s="7"/>
      <c r="H182" s="7"/>
      <c r="I182" s="7"/>
      <c r="J182" s="7"/>
      <c r="K182" s="87"/>
      <c r="L182" s="7"/>
      <c r="M182" s="7"/>
      <c r="N182" s="9" t="s">
        <v>159</v>
      </c>
      <c r="O182" s="9" t="s">
        <v>1042</v>
      </c>
      <c r="P182" s="9" t="s">
        <v>1040</v>
      </c>
      <c r="Q182" s="9"/>
      <c r="R182" s="9" t="s">
        <v>1041</v>
      </c>
      <c r="S182" s="9"/>
      <c r="T182" s="9" t="s">
        <v>45</v>
      </c>
      <c r="U182" s="9"/>
      <c r="V182" s="9"/>
      <c r="W182" s="9" t="s">
        <v>45</v>
      </c>
      <c r="X182" s="9"/>
      <c r="Y182" s="9"/>
      <c r="Z182" s="9"/>
      <c r="AA182" s="9"/>
      <c r="AB182" s="9"/>
      <c r="AC182" s="9"/>
      <c r="AD182" s="9"/>
      <c r="AE182" s="9" t="s">
        <v>415</v>
      </c>
      <c r="AF182" s="9"/>
      <c r="AG182" s="9"/>
      <c r="AH182" s="9"/>
      <c r="AI182" s="9"/>
    </row>
    <row r="183" spans="1:35">
      <c r="A183" s="129" t="s">
        <v>1043</v>
      </c>
      <c r="B183" s="7" t="s">
        <v>1044</v>
      </c>
      <c r="C183" s="7" t="s">
        <v>411</v>
      </c>
      <c r="D183" s="7" t="s">
        <v>1025</v>
      </c>
      <c r="E183" s="7"/>
      <c r="F183" s="7" t="s">
        <v>656</v>
      </c>
      <c r="G183" s="7"/>
      <c r="H183" s="7"/>
      <c r="I183" s="7"/>
      <c r="J183" s="7"/>
      <c r="K183" s="87"/>
      <c r="L183" s="7"/>
      <c r="M183" s="7"/>
      <c r="N183" s="9" t="s">
        <v>411</v>
      </c>
      <c r="O183" s="9" t="s">
        <v>656</v>
      </c>
      <c r="P183" s="9" t="s">
        <v>1025</v>
      </c>
      <c r="Q183" s="9"/>
      <c r="R183" s="9" t="s">
        <v>411</v>
      </c>
      <c r="S183" s="9"/>
      <c r="T183" s="9"/>
      <c r="U183" s="9"/>
      <c r="V183" s="9"/>
      <c r="W183" s="9" t="s">
        <v>45</v>
      </c>
      <c r="X183" s="9"/>
      <c r="Y183" s="9"/>
      <c r="Z183" s="9"/>
      <c r="AA183" s="9"/>
      <c r="AB183" s="9"/>
      <c r="AC183" s="9"/>
      <c r="AD183" s="9"/>
      <c r="AE183" s="9" t="s">
        <v>415</v>
      </c>
      <c r="AF183" s="9"/>
      <c r="AG183" s="9"/>
      <c r="AH183" s="9"/>
      <c r="AI183" s="9"/>
    </row>
    <row r="184" spans="1:35">
      <c r="A184" s="129" t="s">
        <v>1043</v>
      </c>
      <c r="B184" s="7"/>
      <c r="C184" s="7" t="s">
        <v>656</v>
      </c>
      <c r="D184" s="7" t="s">
        <v>1025</v>
      </c>
      <c r="E184" s="7"/>
      <c r="F184" s="7"/>
      <c r="G184" s="7"/>
      <c r="H184" s="7"/>
      <c r="I184" s="7"/>
      <c r="J184" s="7"/>
      <c r="K184" s="87"/>
      <c r="L184" s="7"/>
      <c r="M184" s="7"/>
      <c r="N184" s="9" t="s">
        <v>411</v>
      </c>
      <c r="O184" s="9" t="s">
        <v>656</v>
      </c>
      <c r="P184" s="9" t="s">
        <v>1025</v>
      </c>
      <c r="Q184" s="9"/>
      <c r="R184" s="9" t="s">
        <v>411</v>
      </c>
      <c r="S184" s="9"/>
      <c r="T184" s="9"/>
      <c r="U184" s="9"/>
      <c r="V184" s="9"/>
      <c r="W184" s="9" t="s">
        <v>45</v>
      </c>
      <c r="X184" s="9"/>
      <c r="Y184" s="9"/>
      <c r="Z184" s="9"/>
      <c r="AA184" s="9"/>
      <c r="AB184" s="9"/>
      <c r="AC184" s="9"/>
      <c r="AD184" s="9"/>
      <c r="AE184" s="9" t="s">
        <v>415</v>
      </c>
      <c r="AF184" s="9"/>
      <c r="AG184" s="9"/>
      <c r="AH184" s="9"/>
      <c r="AI184" s="9"/>
    </row>
    <row r="185" ht="48" spans="1:35">
      <c r="A185" s="129" t="s">
        <v>1045</v>
      </c>
      <c r="B185" s="7" t="s">
        <v>1046</v>
      </c>
      <c r="C185" s="7" t="s">
        <v>337</v>
      </c>
      <c r="D185" s="7" t="s">
        <v>1047</v>
      </c>
      <c r="E185" s="7" t="s">
        <v>1048</v>
      </c>
      <c r="F185" s="7"/>
      <c r="G185" s="7"/>
      <c r="H185" s="7"/>
      <c r="I185" s="7"/>
      <c r="J185" s="7"/>
      <c r="K185" s="87"/>
      <c r="L185" s="7"/>
      <c r="M185" s="7"/>
      <c r="N185" s="9" t="s">
        <v>337</v>
      </c>
      <c r="O185" s="9" t="s">
        <v>88</v>
      </c>
      <c r="P185" s="9" t="s">
        <v>1048</v>
      </c>
      <c r="Q185" s="9"/>
      <c r="R185" s="9" t="s">
        <v>1047</v>
      </c>
      <c r="S185" s="9"/>
      <c r="T185" s="9"/>
      <c r="U185" s="9"/>
      <c r="V185" s="9" t="s">
        <v>491</v>
      </c>
      <c r="W185" s="9" t="s">
        <v>45</v>
      </c>
      <c r="X185" s="9"/>
      <c r="Y185" s="9"/>
      <c r="Z185" s="9"/>
      <c r="AA185" s="9"/>
      <c r="AB185" s="9"/>
      <c r="AC185" s="9"/>
      <c r="AD185" s="9"/>
      <c r="AE185" s="9" t="s">
        <v>415</v>
      </c>
      <c r="AF185" s="9"/>
      <c r="AG185" s="9"/>
      <c r="AH185" s="9"/>
      <c r="AI185" s="9"/>
    </row>
    <row r="186" ht="36" spans="1:35">
      <c r="A186" s="129" t="s">
        <v>1049</v>
      </c>
      <c r="B186" s="7" t="s">
        <v>1050</v>
      </c>
      <c r="C186" s="7" t="s">
        <v>205</v>
      </c>
      <c r="D186" s="7" t="s">
        <v>1048</v>
      </c>
      <c r="E186" s="7" t="s">
        <v>1051</v>
      </c>
      <c r="F186" s="7" t="s">
        <v>1005</v>
      </c>
      <c r="G186" s="7" t="s">
        <v>1052</v>
      </c>
      <c r="H186" s="7"/>
      <c r="I186" s="7"/>
      <c r="J186" s="7"/>
      <c r="K186" s="87"/>
      <c r="L186" s="7"/>
      <c r="M186" s="7"/>
      <c r="N186" s="9" t="s">
        <v>205</v>
      </c>
      <c r="O186" s="9" t="s">
        <v>1005</v>
      </c>
      <c r="P186" s="9" t="s">
        <v>1053</v>
      </c>
      <c r="Q186" s="9"/>
      <c r="R186" s="9" t="s">
        <v>205</v>
      </c>
      <c r="S186" s="9"/>
      <c r="T186" s="9" t="s">
        <v>45</v>
      </c>
      <c r="U186" s="9" t="s">
        <v>141</v>
      </c>
      <c r="V186" s="9"/>
      <c r="W186" s="9" t="s">
        <v>45</v>
      </c>
      <c r="X186" s="9"/>
      <c r="Y186" s="9"/>
      <c r="Z186" s="9"/>
      <c r="AA186" s="9"/>
      <c r="AB186" s="9"/>
      <c r="AC186" s="9"/>
      <c r="AD186" s="9"/>
      <c r="AE186" s="9" t="s">
        <v>415</v>
      </c>
      <c r="AF186" s="9" t="s">
        <v>1054</v>
      </c>
      <c r="AG186" s="9"/>
      <c r="AH186" s="9"/>
      <c r="AI186" s="9"/>
    </row>
    <row r="187" ht="36" spans="1:35">
      <c r="A187" s="129" t="s">
        <v>1055</v>
      </c>
      <c r="B187" s="7" t="s">
        <v>1056</v>
      </c>
      <c r="C187" s="7" t="s">
        <v>205</v>
      </c>
      <c r="D187" s="7" t="s">
        <v>1048</v>
      </c>
      <c r="E187" s="7" t="s">
        <v>1051</v>
      </c>
      <c r="F187" s="7" t="s">
        <v>1005</v>
      </c>
      <c r="G187" s="7" t="s">
        <v>1057</v>
      </c>
      <c r="H187" s="7"/>
      <c r="I187" s="7"/>
      <c r="J187" s="7"/>
      <c r="K187" s="87"/>
      <c r="L187" s="7"/>
      <c r="M187" s="7"/>
      <c r="N187" s="9" t="s">
        <v>205</v>
      </c>
      <c r="O187" s="9" t="s">
        <v>1005</v>
      </c>
      <c r="P187" s="9" t="s">
        <v>1053</v>
      </c>
      <c r="Q187" s="9"/>
      <c r="R187" s="9" t="s">
        <v>205</v>
      </c>
      <c r="S187" s="9"/>
      <c r="T187" s="9" t="s">
        <v>1057</v>
      </c>
      <c r="U187" s="9" t="s">
        <v>141</v>
      </c>
      <c r="V187" s="9"/>
      <c r="W187" s="9" t="s">
        <v>45</v>
      </c>
      <c r="X187" s="9"/>
      <c r="Y187" s="9"/>
      <c r="Z187" s="9"/>
      <c r="AA187" s="9"/>
      <c r="AB187" s="9"/>
      <c r="AC187" s="9"/>
      <c r="AD187" s="9"/>
      <c r="AE187" s="9" t="s">
        <v>415</v>
      </c>
      <c r="AF187" s="9" t="s">
        <v>1054</v>
      </c>
      <c r="AG187" s="9"/>
      <c r="AH187" s="9" t="s">
        <v>1057</v>
      </c>
      <c r="AI187" s="9"/>
    </row>
    <row r="188" ht="48" spans="1:35">
      <c r="A188" s="129" t="s">
        <v>1058</v>
      </c>
      <c r="B188" s="7" t="s">
        <v>1059</v>
      </c>
      <c r="C188" s="7" t="s">
        <v>205</v>
      </c>
      <c r="D188" s="7" t="s">
        <v>1048</v>
      </c>
      <c r="E188" s="7" t="s">
        <v>1051</v>
      </c>
      <c r="F188" s="7" t="s">
        <v>1005</v>
      </c>
      <c r="G188" s="7" t="s">
        <v>1057</v>
      </c>
      <c r="H188" s="7" t="s">
        <v>1060</v>
      </c>
      <c r="I188" s="7"/>
      <c r="J188" s="7" t="s">
        <v>1061</v>
      </c>
      <c r="K188" s="87"/>
      <c r="L188" s="7"/>
      <c r="M188" s="7"/>
      <c r="N188" s="9" t="s">
        <v>205</v>
      </c>
      <c r="O188" s="9" t="s">
        <v>1062</v>
      </c>
      <c r="P188" s="9" t="s">
        <v>1053</v>
      </c>
      <c r="Q188" s="9"/>
      <c r="R188" s="9" t="s">
        <v>205</v>
      </c>
      <c r="S188" s="9"/>
      <c r="T188" s="9"/>
      <c r="U188" s="9"/>
      <c r="V188" s="9"/>
      <c r="W188" s="9" t="s">
        <v>45</v>
      </c>
      <c r="X188" s="9"/>
      <c r="Y188" s="9"/>
      <c r="Z188" s="9"/>
      <c r="AA188" s="9"/>
      <c r="AB188" s="9"/>
      <c r="AC188" s="9"/>
      <c r="AD188" s="9"/>
      <c r="AE188" s="9" t="s">
        <v>415</v>
      </c>
      <c r="AF188" s="9"/>
      <c r="AG188" s="9"/>
      <c r="AH188" s="9"/>
      <c r="AI188" s="9"/>
    </row>
    <row r="189" ht="48" spans="1:35">
      <c r="A189" s="129" t="s">
        <v>1063</v>
      </c>
      <c r="B189" s="7" t="s">
        <v>1064</v>
      </c>
      <c r="C189" s="7" t="s">
        <v>205</v>
      </c>
      <c r="D189" s="7" t="s">
        <v>1048</v>
      </c>
      <c r="E189" s="7" t="s">
        <v>1051</v>
      </c>
      <c r="F189" s="7" t="s">
        <v>1005</v>
      </c>
      <c r="G189" s="7" t="s">
        <v>1065</v>
      </c>
      <c r="H189" s="7" t="s">
        <v>1060</v>
      </c>
      <c r="I189" s="7"/>
      <c r="J189" s="7" t="s">
        <v>1061</v>
      </c>
      <c r="K189" s="87" t="s">
        <v>93</v>
      </c>
      <c r="L189" s="7"/>
      <c r="M189" s="7"/>
      <c r="N189" s="9" t="s">
        <v>205</v>
      </c>
      <c r="O189" s="9" t="s">
        <v>1066</v>
      </c>
      <c r="P189" s="9" t="s">
        <v>1067</v>
      </c>
      <c r="Q189" s="9" t="s">
        <v>1068</v>
      </c>
      <c r="R189" s="9" t="s">
        <v>1066</v>
      </c>
      <c r="S189" s="9"/>
      <c r="T189" s="9"/>
      <c r="U189" s="9"/>
      <c r="V189" s="9"/>
      <c r="W189" s="9" t="s">
        <v>45</v>
      </c>
      <c r="X189" s="9"/>
      <c r="Y189" s="9"/>
      <c r="Z189" s="9"/>
      <c r="AA189" s="9"/>
      <c r="AB189" s="9"/>
      <c r="AC189" s="9"/>
      <c r="AD189" s="9"/>
      <c r="AE189" s="9" t="s">
        <v>415</v>
      </c>
      <c r="AF189" s="9"/>
      <c r="AG189" s="9"/>
      <c r="AH189" s="9"/>
      <c r="AI189" s="9"/>
    </row>
    <row r="190" ht="24" spans="1:35">
      <c r="A190" s="129" t="s">
        <v>1069</v>
      </c>
      <c r="B190" s="7" t="s">
        <v>1070</v>
      </c>
      <c r="C190" s="7" t="s">
        <v>526</v>
      </c>
      <c r="D190" s="7" t="s">
        <v>1071</v>
      </c>
      <c r="E190" s="7"/>
      <c r="F190" s="7"/>
      <c r="G190" s="7"/>
      <c r="H190" s="7"/>
      <c r="I190" s="7"/>
      <c r="J190" s="7" t="s">
        <v>1072</v>
      </c>
      <c r="K190" s="87"/>
      <c r="L190" s="7"/>
      <c r="M190" s="7"/>
      <c r="N190" s="9" t="s">
        <v>530</v>
      </c>
      <c r="O190" s="9" t="s">
        <v>530</v>
      </c>
      <c r="P190" s="9" t="s">
        <v>1073</v>
      </c>
      <c r="Q190" s="9"/>
      <c r="R190" s="9" t="s">
        <v>124</v>
      </c>
      <c r="S190" s="9" t="s">
        <v>789</v>
      </c>
      <c r="T190" s="9"/>
      <c r="U190" s="9"/>
      <c r="V190" s="9"/>
      <c r="W190" s="9" t="s">
        <v>45</v>
      </c>
      <c r="X190" s="9"/>
      <c r="Y190" s="9"/>
      <c r="Z190" s="9"/>
      <c r="AA190" s="9"/>
      <c r="AB190" s="9"/>
      <c r="AC190" s="9"/>
      <c r="AD190" s="9"/>
      <c r="AE190" s="9" t="s">
        <v>415</v>
      </c>
      <c r="AF190" s="9"/>
      <c r="AG190" s="9"/>
      <c r="AH190" s="9"/>
      <c r="AI190" s="9"/>
    </row>
    <row r="191" ht="24" spans="1:35">
      <c r="A191" s="129" t="s">
        <v>1074</v>
      </c>
      <c r="B191" s="7" t="s">
        <v>1075</v>
      </c>
      <c r="C191" s="7" t="s">
        <v>535</v>
      </c>
      <c r="D191" s="7" t="s">
        <v>1073</v>
      </c>
      <c r="E191" s="7"/>
      <c r="F191" s="7" t="s">
        <v>796</v>
      </c>
      <c r="G191" s="7"/>
      <c r="H191" s="7"/>
      <c r="I191" s="7"/>
      <c r="J191" s="7"/>
      <c r="K191" s="87"/>
      <c r="L191" s="7"/>
      <c r="M191" s="7"/>
      <c r="N191" s="9" t="s">
        <v>536</v>
      </c>
      <c r="O191" s="9" t="s">
        <v>796</v>
      </c>
      <c r="P191" s="9" t="s">
        <v>1073</v>
      </c>
      <c r="Q191" s="9"/>
      <c r="R191" s="9" t="s">
        <v>548</v>
      </c>
      <c r="S191" s="9"/>
      <c r="T191" s="9"/>
      <c r="U191" s="9"/>
      <c r="V191" s="9"/>
      <c r="W191" s="9" t="s">
        <v>45</v>
      </c>
      <c r="X191" s="9"/>
      <c r="Y191" s="9"/>
      <c r="Z191" s="9"/>
      <c r="AA191" s="9"/>
      <c r="AB191" s="9"/>
      <c r="AC191" s="9"/>
      <c r="AD191" s="9"/>
      <c r="AE191" s="9" t="s">
        <v>415</v>
      </c>
      <c r="AF191" s="9"/>
      <c r="AG191" s="9"/>
      <c r="AH191" s="9"/>
      <c r="AI191" s="9"/>
    </row>
    <row r="192" ht="24" spans="1:35">
      <c r="A192" s="129" t="s">
        <v>1076</v>
      </c>
      <c r="B192" s="7" t="s">
        <v>1077</v>
      </c>
      <c r="C192" s="7" t="s">
        <v>526</v>
      </c>
      <c r="D192" s="7" t="s">
        <v>1078</v>
      </c>
      <c r="E192" s="7" t="s">
        <v>1079</v>
      </c>
      <c r="F192" s="7" t="s">
        <v>1080</v>
      </c>
      <c r="G192" s="7"/>
      <c r="H192" s="7"/>
      <c r="I192" s="7"/>
      <c r="J192" s="7"/>
      <c r="K192" s="87"/>
      <c r="L192" s="7"/>
      <c r="M192" s="7"/>
      <c r="N192" s="9" t="s">
        <v>530</v>
      </c>
      <c r="O192" s="9" t="s">
        <v>530</v>
      </c>
      <c r="P192" s="9" t="s">
        <v>1081</v>
      </c>
      <c r="Q192" s="9"/>
      <c r="R192" s="9" t="s">
        <v>548</v>
      </c>
      <c r="S192" s="9" t="s">
        <v>789</v>
      </c>
      <c r="T192" s="9"/>
      <c r="U192" s="9"/>
      <c r="V192" s="9"/>
      <c r="W192" s="9" t="s">
        <v>45</v>
      </c>
      <c r="X192" s="9"/>
      <c r="Y192" s="9"/>
      <c r="Z192" s="9"/>
      <c r="AA192" s="9"/>
      <c r="AB192" s="9"/>
      <c r="AC192" s="9"/>
      <c r="AD192" s="9"/>
      <c r="AE192" s="9" t="s">
        <v>415</v>
      </c>
      <c r="AF192" s="9"/>
      <c r="AG192" s="9"/>
      <c r="AH192" s="9"/>
      <c r="AI192" s="9"/>
    </row>
    <row r="193" ht="60" spans="1:35">
      <c r="A193" s="129" t="s">
        <v>1082</v>
      </c>
      <c r="B193" s="7" t="s">
        <v>1083</v>
      </c>
      <c r="C193" s="7" t="s">
        <v>526</v>
      </c>
      <c r="D193" s="7" t="s">
        <v>1084</v>
      </c>
      <c r="E193" s="7"/>
      <c r="F193" s="7" t="s">
        <v>1085</v>
      </c>
      <c r="G193" s="7"/>
      <c r="H193" s="7"/>
      <c r="I193" s="7"/>
      <c r="J193" s="7" t="s">
        <v>1086</v>
      </c>
      <c r="K193" s="87"/>
      <c r="L193" s="7"/>
      <c r="M193" s="7"/>
      <c r="N193" s="9" t="s">
        <v>530</v>
      </c>
      <c r="O193" s="9" t="s">
        <v>1087</v>
      </c>
      <c r="P193" s="9" t="s">
        <v>1088</v>
      </c>
      <c r="Q193" s="9"/>
      <c r="R193" s="9" t="s">
        <v>532</v>
      </c>
      <c r="S193" s="9" t="s">
        <v>789</v>
      </c>
      <c r="T193" s="9" t="s">
        <v>1089</v>
      </c>
      <c r="U193" s="9"/>
      <c r="V193" s="9"/>
      <c r="W193" s="9" t="s">
        <v>45</v>
      </c>
      <c r="X193" s="9"/>
      <c r="Y193" s="9"/>
      <c r="Z193" s="9"/>
      <c r="AA193" s="9"/>
      <c r="AB193" s="9"/>
      <c r="AC193" s="9"/>
      <c r="AD193" s="9"/>
      <c r="AE193" s="9" t="s">
        <v>415</v>
      </c>
      <c r="AF193" s="9"/>
      <c r="AG193" s="9"/>
      <c r="AH193" s="9"/>
      <c r="AI193" s="9"/>
    </row>
    <row r="194" ht="24" spans="1:35">
      <c r="A194" s="129" t="s">
        <v>1082</v>
      </c>
      <c r="B194" s="7"/>
      <c r="C194" s="7" t="s">
        <v>526</v>
      </c>
      <c r="D194" s="7" t="s">
        <v>1084</v>
      </c>
      <c r="E194" s="7"/>
      <c r="F194" s="7"/>
      <c r="G194" s="7"/>
      <c r="H194" s="7"/>
      <c r="I194" s="7"/>
      <c r="J194" s="7" t="s">
        <v>1086</v>
      </c>
      <c r="K194" s="87"/>
      <c r="L194" s="7"/>
      <c r="M194" s="7"/>
      <c r="N194" s="9" t="s">
        <v>530</v>
      </c>
      <c r="O194" s="9" t="s">
        <v>1087</v>
      </c>
      <c r="P194" s="9" t="s">
        <v>1088</v>
      </c>
      <c r="Q194" s="9"/>
      <c r="R194" s="9" t="s">
        <v>532</v>
      </c>
      <c r="S194" s="9" t="s">
        <v>789</v>
      </c>
      <c r="T194" s="9" t="s">
        <v>1089</v>
      </c>
      <c r="U194" s="9"/>
      <c r="V194" s="9"/>
      <c r="W194" s="9" t="s">
        <v>45</v>
      </c>
      <c r="X194" s="9"/>
      <c r="Y194" s="9"/>
      <c r="Z194" s="9"/>
      <c r="AA194" s="9"/>
      <c r="AB194" s="9"/>
      <c r="AC194" s="9"/>
      <c r="AD194" s="9"/>
      <c r="AE194" s="9" t="s">
        <v>415</v>
      </c>
      <c r="AF194" s="9"/>
      <c r="AG194" s="9"/>
      <c r="AH194" s="9"/>
      <c r="AI194" s="9"/>
    </row>
    <row r="195" ht="60" spans="1:35">
      <c r="A195" s="129" t="s">
        <v>1090</v>
      </c>
      <c r="B195" s="7" t="s">
        <v>1091</v>
      </c>
      <c r="C195" s="7" t="s">
        <v>526</v>
      </c>
      <c r="D195" s="7" t="s">
        <v>1092</v>
      </c>
      <c r="E195" s="7"/>
      <c r="F195" s="7" t="s">
        <v>1093</v>
      </c>
      <c r="G195" s="7"/>
      <c r="H195" s="7"/>
      <c r="I195" s="7"/>
      <c r="J195" s="7" t="s">
        <v>1086</v>
      </c>
      <c r="K195" s="87" t="s">
        <v>93</v>
      </c>
      <c r="L195" s="7"/>
      <c r="M195" s="7"/>
      <c r="N195" s="9" t="s">
        <v>530</v>
      </c>
      <c r="O195" s="9" t="s">
        <v>1094</v>
      </c>
      <c r="P195" s="9" t="s">
        <v>1095</v>
      </c>
      <c r="Q195" s="9"/>
      <c r="R195" s="9" t="s">
        <v>532</v>
      </c>
      <c r="S195" s="9"/>
      <c r="T195" s="9" t="s">
        <v>1089</v>
      </c>
      <c r="U195" s="9"/>
      <c r="V195" s="9"/>
      <c r="W195" s="9" t="s">
        <v>45</v>
      </c>
      <c r="X195" s="9"/>
      <c r="Y195" s="9"/>
      <c r="Z195" s="9"/>
      <c r="AA195" s="9"/>
      <c r="AB195" s="9"/>
      <c r="AC195" s="9"/>
      <c r="AD195" s="9"/>
      <c r="AE195" s="9" t="s">
        <v>415</v>
      </c>
      <c r="AF195" s="9"/>
      <c r="AG195" s="9"/>
      <c r="AH195" s="9"/>
      <c r="AI195" s="9"/>
    </row>
    <row r="196" ht="60" spans="1:35">
      <c r="A196" s="129" t="s">
        <v>1090</v>
      </c>
      <c r="B196" s="7" t="s">
        <v>1091</v>
      </c>
      <c r="C196" s="7" t="s">
        <v>526</v>
      </c>
      <c r="D196" s="7" t="s">
        <v>1096</v>
      </c>
      <c r="E196" s="7"/>
      <c r="F196" s="7" t="s">
        <v>1097</v>
      </c>
      <c r="G196" s="7" t="s">
        <v>1087</v>
      </c>
      <c r="H196" s="7"/>
      <c r="I196" s="7"/>
      <c r="J196" s="7"/>
      <c r="K196" s="87"/>
      <c r="L196" s="7"/>
      <c r="M196" s="7"/>
      <c r="N196" s="9" t="s">
        <v>530</v>
      </c>
      <c r="O196" s="9" t="s">
        <v>1094</v>
      </c>
      <c r="P196" s="9" t="s">
        <v>1095</v>
      </c>
      <c r="Q196" s="9"/>
      <c r="R196" s="9" t="s">
        <v>532</v>
      </c>
      <c r="S196" s="9"/>
      <c r="T196" s="9" t="s">
        <v>1089</v>
      </c>
      <c r="U196" s="9"/>
      <c r="V196" s="9"/>
      <c r="W196" s="9" t="s">
        <v>45</v>
      </c>
      <c r="X196" s="9"/>
      <c r="Y196" s="9"/>
      <c r="Z196" s="9"/>
      <c r="AA196" s="9"/>
      <c r="AB196" s="9"/>
      <c r="AC196" s="9"/>
      <c r="AD196" s="9"/>
      <c r="AE196" s="9" t="s">
        <v>415</v>
      </c>
      <c r="AF196" s="9"/>
      <c r="AG196" s="9"/>
      <c r="AH196" s="9"/>
      <c r="AI196" s="9"/>
    </row>
    <row r="197" ht="24" spans="1:35">
      <c r="A197" s="129" t="s">
        <v>1098</v>
      </c>
      <c r="B197" s="7" t="s">
        <v>1099</v>
      </c>
      <c r="C197" s="7" t="s">
        <v>938</v>
      </c>
      <c r="D197" s="7" t="s">
        <v>1096</v>
      </c>
      <c r="E197" s="7"/>
      <c r="F197" s="7" t="s">
        <v>1100</v>
      </c>
      <c r="G197" s="7" t="s">
        <v>67</v>
      </c>
      <c r="H197" s="7"/>
      <c r="I197" s="7"/>
      <c r="J197" s="7"/>
      <c r="K197" s="87"/>
      <c r="L197" s="7"/>
      <c r="M197" s="7"/>
      <c r="N197" s="9" t="s">
        <v>938</v>
      </c>
      <c r="O197" s="9" t="s">
        <v>1087</v>
      </c>
      <c r="P197" s="9" t="s">
        <v>1101</v>
      </c>
      <c r="Q197" s="9"/>
      <c r="R197" s="9" t="s">
        <v>532</v>
      </c>
      <c r="S197" s="9"/>
      <c r="T197" s="9"/>
      <c r="U197" s="9"/>
      <c r="V197" s="9" t="s">
        <v>67</v>
      </c>
      <c r="W197" s="9" t="s">
        <v>45</v>
      </c>
      <c r="X197" s="9"/>
      <c r="Y197" s="9"/>
      <c r="Z197" s="9"/>
      <c r="AA197" s="9"/>
      <c r="AB197" s="9"/>
      <c r="AC197" s="9"/>
      <c r="AD197" s="9"/>
      <c r="AE197" s="9" t="s">
        <v>415</v>
      </c>
      <c r="AF197" s="9"/>
      <c r="AG197" s="9"/>
      <c r="AH197" s="9"/>
      <c r="AI197" s="9"/>
    </row>
    <row r="198" ht="36" spans="1:35">
      <c r="A198" s="129" t="s">
        <v>1102</v>
      </c>
      <c r="B198" s="7" t="s">
        <v>1103</v>
      </c>
      <c r="C198" s="7" t="s">
        <v>535</v>
      </c>
      <c r="D198" s="7" t="s">
        <v>1092</v>
      </c>
      <c r="E198" s="7" t="s">
        <v>796</v>
      </c>
      <c r="F198" s="7" t="s">
        <v>1104</v>
      </c>
      <c r="G198" s="7"/>
      <c r="H198" s="7"/>
      <c r="I198" s="7"/>
      <c r="J198" s="7" t="s">
        <v>1105</v>
      </c>
      <c r="K198" s="87"/>
      <c r="L198" s="7"/>
      <c r="M198" s="7"/>
      <c r="N198" s="9" t="s">
        <v>536</v>
      </c>
      <c r="O198" s="9" t="s">
        <v>1106</v>
      </c>
      <c r="P198" s="9" t="s">
        <v>1107</v>
      </c>
      <c r="Q198" s="9"/>
      <c r="R198" s="9" t="s">
        <v>532</v>
      </c>
      <c r="S198" s="9"/>
      <c r="T198" s="9"/>
      <c r="U198" s="9"/>
      <c r="V198" s="9"/>
      <c r="W198" s="9" t="s">
        <v>45</v>
      </c>
      <c r="X198" s="9"/>
      <c r="Y198" s="9"/>
      <c r="Z198" s="9"/>
      <c r="AA198" s="9"/>
      <c r="AB198" s="9"/>
      <c r="AC198" s="9"/>
      <c r="AD198" s="9"/>
      <c r="AE198" s="9" t="s">
        <v>415</v>
      </c>
      <c r="AF198" s="9"/>
      <c r="AG198" s="9"/>
      <c r="AH198" s="9"/>
      <c r="AI198" s="9"/>
    </row>
    <row r="199" ht="48" spans="1:35">
      <c r="A199" s="129" t="s">
        <v>1108</v>
      </c>
      <c r="B199" s="7" t="s">
        <v>1109</v>
      </c>
      <c r="C199" s="7" t="s">
        <v>535</v>
      </c>
      <c r="D199" s="7" t="s">
        <v>1092</v>
      </c>
      <c r="E199" s="7" t="s">
        <v>796</v>
      </c>
      <c r="F199" s="7" t="s">
        <v>1110</v>
      </c>
      <c r="G199" s="7" t="s">
        <v>1111</v>
      </c>
      <c r="H199" s="7"/>
      <c r="I199" s="7"/>
      <c r="J199" s="7"/>
      <c r="K199" s="87"/>
      <c r="L199" s="7"/>
      <c r="M199" s="7"/>
      <c r="N199" s="9" t="s">
        <v>536</v>
      </c>
      <c r="O199" s="9" t="s">
        <v>1106</v>
      </c>
      <c r="P199" s="9" t="s">
        <v>1112</v>
      </c>
      <c r="Q199" s="9"/>
      <c r="R199" s="9" t="s">
        <v>1113</v>
      </c>
      <c r="S199" s="9"/>
      <c r="T199" s="9"/>
      <c r="U199" s="9"/>
      <c r="V199" s="9"/>
      <c r="W199" s="9" t="s">
        <v>45</v>
      </c>
      <c r="X199" s="9"/>
      <c r="Y199" s="9"/>
      <c r="Z199" s="9"/>
      <c r="AA199" s="9"/>
      <c r="AB199" s="9"/>
      <c r="AC199" s="9"/>
      <c r="AD199" s="9"/>
      <c r="AE199" s="9" t="s">
        <v>415</v>
      </c>
      <c r="AF199" s="9"/>
      <c r="AG199" s="9"/>
      <c r="AH199" s="9"/>
      <c r="AI199" s="9"/>
    </row>
    <row r="200" ht="48" spans="1:35">
      <c r="A200" s="129" t="s">
        <v>1108</v>
      </c>
      <c r="B200" s="7" t="s">
        <v>1109</v>
      </c>
      <c r="C200" s="7" t="s">
        <v>1114</v>
      </c>
      <c r="D200" s="7" t="s">
        <v>1115</v>
      </c>
      <c r="E200" s="7"/>
      <c r="F200" s="7" t="s">
        <v>1110</v>
      </c>
      <c r="G200" s="7"/>
      <c r="H200" s="7"/>
      <c r="I200" s="7"/>
      <c r="J200" s="7" t="s">
        <v>1105</v>
      </c>
      <c r="K200" s="87"/>
      <c r="L200" s="7"/>
      <c r="M200" s="7"/>
      <c r="N200" s="9" t="s">
        <v>536</v>
      </c>
      <c r="O200" s="9" t="s">
        <v>1106</v>
      </c>
      <c r="P200" s="9" t="s">
        <v>1112</v>
      </c>
      <c r="Q200" s="9"/>
      <c r="R200" s="9" t="s">
        <v>1113</v>
      </c>
      <c r="S200" s="9"/>
      <c r="T200" s="9"/>
      <c r="U200" s="9"/>
      <c r="V200" s="9"/>
      <c r="W200" s="9" t="s">
        <v>45</v>
      </c>
      <c r="X200" s="9"/>
      <c r="Y200" s="9"/>
      <c r="Z200" s="9"/>
      <c r="AA200" s="9"/>
      <c r="AB200" s="9"/>
      <c r="AC200" s="9"/>
      <c r="AD200" s="9"/>
      <c r="AE200" s="9" t="s">
        <v>415</v>
      </c>
      <c r="AF200" s="9"/>
      <c r="AG200" s="9"/>
      <c r="AH200" s="9"/>
      <c r="AI200" s="9"/>
    </row>
    <row r="201" ht="48" spans="1:35">
      <c r="A201" s="129" t="s">
        <v>1108</v>
      </c>
      <c r="B201" s="7" t="s">
        <v>1109</v>
      </c>
      <c r="C201" s="7" t="s">
        <v>535</v>
      </c>
      <c r="D201" s="7" t="s">
        <v>1110</v>
      </c>
      <c r="E201" s="7" t="s">
        <v>1116</v>
      </c>
      <c r="F201" s="7" t="s">
        <v>796</v>
      </c>
      <c r="G201" s="7" t="s">
        <v>1111</v>
      </c>
      <c r="H201" s="7"/>
      <c r="I201" s="7"/>
      <c r="J201" s="7" t="s">
        <v>1105</v>
      </c>
      <c r="K201" s="87"/>
      <c r="L201" s="7"/>
      <c r="M201" s="7"/>
      <c r="N201" s="9" t="s">
        <v>536</v>
      </c>
      <c r="O201" s="9" t="s">
        <v>1106</v>
      </c>
      <c r="P201" s="9" t="s">
        <v>1112</v>
      </c>
      <c r="Q201" s="9"/>
      <c r="R201" s="9" t="s">
        <v>1113</v>
      </c>
      <c r="S201" s="9"/>
      <c r="T201" s="9"/>
      <c r="U201" s="9"/>
      <c r="V201" s="9"/>
      <c r="W201" s="9" t="s">
        <v>45</v>
      </c>
      <c r="X201" s="9"/>
      <c r="Y201" s="9"/>
      <c r="Z201" s="9"/>
      <c r="AA201" s="9"/>
      <c r="AB201" s="9"/>
      <c r="AC201" s="9"/>
      <c r="AD201" s="9"/>
      <c r="AE201" s="9" t="s">
        <v>415</v>
      </c>
      <c r="AF201" s="9"/>
      <c r="AG201" s="9"/>
      <c r="AH201" s="9"/>
      <c r="AI201" s="9"/>
    </row>
    <row r="202" ht="24" spans="1:35">
      <c r="A202" s="129" t="s">
        <v>1117</v>
      </c>
      <c r="B202" s="7" t="s">
        <v>1118</v>
      </c>
      <c r="C202" s="7" t="s">
        <v>526</v>
      </c>
      <c r="D202" s="7" t="s">
        <v>1119</v>
      </c>
      <c r="E202" s="7"/>
      <c r="F202" s="7"/>
      <c r="G202" s="7"/>
      <c r="H202" s="7"/>
      <c r="I202" s="7"/>
      <c r="J202" s="7"/>
      <c r="K202" s="87"/>
      <c r="L202" s="7"/>
      <c r="M202" s="7"/>
      <c r="N202" s="9" t="s">
        <v>530</v>
      </c>
      <c r="O202" s="9" t="s">
        <v>530</v>
      </c>
      <c r="P202" s="9" t="s">
        <v>1119</v>
      </c>
      <c r="Q202" s="9"/>
      <c r="R202" s="9" t="s">
        <v>532</v>
      </c>
      <c r="S202" s="9"/>
      <c r="T202" s="9"/>
      <c r="U202" s="9"/>
      <c r="V202" s="9"/>
      <c r="W202" s="9" t="s">
        <v>45</v>
      </c>
      <c r="X202" s="9"/>
      <c r="Y202" s="9"/>
      <c r="Z202" s="9"/>
      <c r="AA202" s="9"/>
      <c r="AB202" s="9"/>
      <c r="AC202" s="9"/>
      <c r="AD202" s="9"/>
      <c r="AE202" s="9" t="s">
        <v>415</v>
      </c>
      <c r="AF202" s="9"/>
      <c r="AG202" s="9"/>
      <c r="AH202" s="9"/>
      <c r="AI202" s="9"/>
    </row>
    <row r="203" ht="36" spans="1:35">
      <c r="A203" s="129" t="s">
        <v>1120</v>
      </c>
      <c r="B203" s="7" t="s">
        <v>1121</v>
      </c>
      <c r="C203" s="7" t="s">
        <v>526</v>
      </c>
      <c r="D203" s="7" t="s">
        <v>1122</v>
      </c>
      <c r="E203" s="7"/>
      <c r="F203" s="7"/>
      <c r="G203" s="7"/>
      <c r="H203" s="7"/>
      <c r="I203" s="7"/>
      <c r="J203" s="7" t="s">
        <v>1123</v>
      </c>
      <c r="K203" s="87"/>
      <c r="L203" s="7"/>
      <c r="M203" s="7"/>
      <c r="N203" s="9" t="s">
        <v>530</v>
      </c>
      <c r="O203" s="9" t="s">
        <v>530</v>
      </c>
      <c r="P203" s="9" t="s">
        <v>1124</v>
      </c>
      <c r="Q203" s="9"/>
      <c r="R203" s="9" t="s">
        <v>532</v>
      </c>
      <c r="S203" s="9"/>
      <c r="T203" s="9"/>
      <c r="U203" s="9"/>
      <c r="V203" s="9"/>
      <c r="W203" s="9" t="s">
        <v>45</v>
      </c>
      <c r="X203" s="9"/>
      <c r="Y203" s="9"/>
      <c r="Z203" s="9"/>
      <c r="AA203" s="9"/>
      <c r="AB203" s="9"/>
      <c r="AC203" s="9"/>
      <c r="AD203" s="9"/>
      <c r="AE203" s="9" t="s">
        <v>415</v>
      </c>
      <c r="AF203" s="9"/>
      <c r="AG203" s="9"/>
      <c r="AH203" s="9"/>
      <c r="AI203" s="9"/>
    </row>
    <row r="204" spans="1:35">
      <c r="A204" s="129" t="s">
        <v>1125</v>
      </c>
      <c r="B204" s="7" t="s">
        <v>1126</v>
      </c>
      <c r="C204" s="7" t="s">
        <v>1127</v>
      </c>
      <c r="D204" s="7"/>
      <c r="E204" s="7"/>
      <c r="F204" s="7"/>
      <c r="G204" s="7"/>
      <c r="H204" s="7"/>
      <c r="I204" s="7"/>
      <c r="J204" s="7"/>
      <c r="K204" s="87"/>
      <c r="L204" s="7"/>
      <c r="M204" s="7"/>
      <c r="N204" s="9"/>
      <c r="O204" s="9"/>
      <c r="P204" s="9" t="s">
        <v>1048</v>
      </c>
      <c r="Q204" s="9"/>
      <c r="R204" s="9"/>
      <c r="S204" s="9"/>
      <c r="T204" s="9"/>
      <c r="U204" s="9"/>
      <c r="V204" s="9"/>
      <c r="W204" s="9" t="s">
        <v>45</v>
      </c>
      <c r="X204" s="9"/>
      <c r="Y204" s="9"/>
      <c r="Z204" s="9"/>
      <c r="AA204" s="9"/>
      <c r="AB204" s="9"/>
      <c r="AC204" s="9"/>
      <c r="AD204" s="9"/>
      <c r="AE204" s="9" t="s">
        <v>415</v>
      </c>
      <c r="AF204" s="9"/>
      <c r="AG204" s="9"/>
      <c r="AH204" s="9"/>
      <c r="AI204" s="9"/>
    </row>
    <row r="205" ht="84" spans="1:35">
      <c r="A205" s="129" t="s">
        <v>1128</v>
      </c>
      <c r="B205" s="7" t="s">
        <v>1129</v>
      </c>
      <c r="C205" s="7" t="s">
        <v>61</v>
      </c>
      <c r="D205" s="7" t="s">
        <v>1130</v>
      </c>
      <c r="E205" s="7"/>
      <c r="F205" s="7" t="s">
        <v>1131</v>
      </c>
      <c r="G205" s="7" t="s">
        <v>1132</v>
      </c>
      <c r="H205" s="7" t="s">
        <v>105</v>
      </c>
      <c r="I205" s="7"/>
      <c r="J205" s="7"/>
      <c r="K205" s="87"/>
      <c r="L205" s="7"/>
      <c r="M205" s="7"/>
      <c r="N205" s="9" t="s">
        <v>61</v>
      </c>
      <c r="O205" s="9" t="s">
        <v>1131</v>
      </c>
      <c r="P205" s="9" t="s">
        <v>1130</v>
      </c>
      <c r="Q205" s="9"/>
      <c r="R205" s="9" t="s">
        <v>1133</v>
      </c>
      <c r="S205" s="9"/>
      <c r="T205" s="9" t="s">
        <v>1134</v>
      </c>
      <c r="U205" s="9"/>
      <c r="V205" s="9"/>
      <c r="W205" s="9" t="s">
        <v>45</v>
      </c>
      <c r="X205" s="9" t="s">
        <v>1135</v>
      </c>
      <c r="Y205" s="9"/>
      <c r="Z205" s="9"/>
      <c r="AA205" s="9"/>
      <c r="AB205" s="9"/>
      <c r="AC205" s="9"/>
      <c r="AD205" s="9"/>
      <c r="AE205" s="9" t="s">
        <v>415</v>
      </c>
      <c r="AF205" s="9"/>
      <c r="AG205" s="9"/>
      <c r="AH205" s="9"/>
      <c r="AI205" s="9"/>
    </row>
    <row r="206" ht="24" spans="1:35">
      <c r="A206" s="129" t="s">
        <v>1136</v>
      </c>
      <c r="B206" s="7" t="s">
        <v>1137</v>
      </c>
      <c r="C206" s="7" t="s">
        <v>61</v>
      </c>
      <c r="D206" s="7"/>
      <c r="E206" s="7"/>
      <c r="F206" s="7" t="s">
        <v>1138</v>
      </c>
      <c r="G206" s="7"/>
      <c r="H206" s="7"/>
      <c r="I206" s="7"/>
      <c r="J206" s="7"/>
      <c r="K206" s="87"/>
      <c r="L206" s="7"/>
      <c r="M206" s="7"/>
      <c r="N206" s="9" t="s">
        <v>61</v>
      </c>
      <c r="O206" s="9" t="s">
        <v>1131</v>
      </c>
      <c r="P206" s="9" t="s">
        <v>1138</v>
      </c>
      <c r="Q206" s="9"/>
      <c r="R206" s="9" t="s">
        <v>1139</v>
      </c>
      <c r="S206" s="9"/>
      <c r="T206" s="9"/>
      <c r="U206" s="9"/>
      <c r="V206" s="9"/>
      <c r="W206" s="9" t="s">
        <v>45</v>
      </c>
      <c r="X206" s="9"/>
      <c r="Y206" s="9"/>
      <c r="Z206" s="9"/>
      <c r="AA206" s="9"/>
      <c r="AB206" s="9"/>
      <c r="AC206" s="9"/>
      <c r="AD206" s="9"/>
      <c r="AE206" s="9" t="s">
        <v>415</v>
      </c>
      <c r="AF206" s="9"/>
      <c r="AG206" s="9"/>
      <c r="AH206" s="9"/>
      <c r="AI206" s="9"/>
    </row>
    <row r="207" ht="24" spans="1:35">
      <c r="A207" s="129" t="s">
        <v>1140</v>
      </c>
      <c r="B207" s="7" t="s">
        <v>1141</v>
      </c>
      <c r="C207" s="7" t="s">
        <v>1142</v>
      </c>
      <c r="D207" s="7" t="s">
        <v>1143</v>
      </c>
      <c r="E207" s="7"/>
      <c r="F207" s="7" t="s">
        <v>1144</v>
      </c>
      <c r="G207" s="7" t="s">
        <v>1145</v>
      </c>
      <c r="H207" s="7"/>
      <c r="I207" s="7"/>
      <c r="J207" s="7"/>
      <c r="K207" s="87"/>
      <c r="L207" s="7"/>
      <c r="M207" s="7"/>
      <c r="N207" s="9" t="s">
        <v>1142</v>
      </c>
      <c r="O207" s="9" t="s">
        <v>1144</v>
      </c>
      <c r="P207" s="9" t="s">
        <v>1143</v>
      </c>
      <c r="Q207" s="9"/>
      <c r="R207" s="9" t="s">
        <v>1146</v>
      </c>
      <c r="S207" s="9"/>
      <c r="T207" s="9"/>
      <c r="U207" s="9"/>
      <c r="V207" s="9"/>
      <c r="W207" s="9" t="s">
        <v>45</v>
      </c>
      <c r="X207" s="9" t="s">
        <v>1147</v>
      </c>
      <c r="Y207" s="9"/>
      <c r="Z207" s="9"/>
      <c r="AA207" s="9"/>
      <c r="AB207" s="9"/>
      <c r="AC207" s="9"/>
      <c r="AD207" s="9"/>
      <c r="AE207" s="9" t="s">
        <v>415</v>
      </c>
      <c r="AF207" s="9"/>
      <c r="AG207" s="9"/>
      <c r="AH207" s="9"/>
      <c r="AI207" s="9"/>
    </row>
    <row r="208" ht="36" spans="1:35">
      <c r="A208" s="129" t="s">
        <v>1148</v>
      </c>
      <c r="B208" s="7" t="s">
        <v>1149</v>
      </c>
      <c r="C208" s="7" t="s">
        <v>1150</v>
      </c>
      <c r="D208" s="7"/>
      <c r="E208" s="7"/>
      <c r="F208" s="7"/>
      <c r="G208" s="7"/>
      <c r="H208" s="7"/>
      <c r="I208" s="7"/>
      <c r="J208" s="7"/>
      <c r="K208" s="87"/>
      <c r="L208" s="7"/>
      <c r="M208" s="7"/>
      <c r="N208" s="9" t="s">
        <v>1151</v>
      </c>
      <c r="O208" s="9" t="s">
        <v>1152</v>
      </c>
      <c r="P208" s="9" t="s">
        <v>1153</v>
      </c>
      <c r="Q208" s="9" t="s">
        <v>1154</v>
      </c>
      <c r="R208" s="9" t="s">
        <v>1155</v>
      </c>
      <c r="S208" s="9"/>
      <c r="T208" s="9"/>
      <c r="U208" s="9"/>
      <c r="V208" s="9"/>
      <c r="W208" s="9" t="s">
        <v>45</v>
      </c>
      <c r="X208" s="9"/>
      <c r="Y208" s="9"/>
      <c r="Z208" s="9"/>
      <c r="AA208" s="9"/>
      <c r="AB208" s="9"/>
      <c r="AC208" s="9"/>
      <c r="AD208" s="9"/>
      <c r="AE208" s="9" t="s">
        <v>415</v>
      </c>
      <c r="AF208" s="9"/>
      <c r="AG208" s="9"/>
      <c r="AH208" s="9"/>
      <c r="AI208" s="9"/>
    </row>
    <row r="209" ht="36" spans="1:35">
      <c r="A209" s="129" t="s">
        <v>1148</v>
      </c>
      <c r="B209" s="7" t="s">
        <v>1149</v>
      </c>
      <c r="C209" s="7" t="s">
        <v>1156</v>
      </c>
      <c r="D209" s="7"/>
      <c r="E209" s="7"/>
      <c r="F209" s="7"/>
      <c r="G209" s="7"/>
      <c r="H209" s="7"/>
      <c r="I209" s="7"/>
      <c r="J209" s="7"/>
      <c r="K209" s="87"/>
      <c r="L209" s="7"/>
      <c r="M209" s="7"/>
      <c r="N209" s="9" t="s">
        <v>1151</v>
      </c>
      <c r="O209" s="9" t="s">
        <v>1152</v>
      </c>
      <c r="P209" s="9" t="s">
        <v>1153</v>
      </c>
      <c r="Q209" s="9" t="s">
        <v>1154</v>
      </c>
      <c r="R209" s="9" t="s">
        <v>1155</v>
      </c>
      <c r="S209" s="9"/>
      <c r="T209" s="9"/>
      <c r="U209" s="9"/>
      <c r="V209" s="9"/>
      <c r="W209" s="9" t="s">
        <v>45</v>
      </c>
      <c r="X209" s="9"/>
      <c r="Y209" s="9"/>
      <c r="Z209" s="9"/>
      <c r="AA209" s="9"/>
      <c r="AB209" s="9"/>
      <c r="AC209" s="9"/>
      <c r="AD209" s="9"/>
      <c r="AE209" s="9" t="s">
        <v>415</v>
      </c>
      <c r="AF209" s="9"/>
      <c r="AG209" s="9"/>
      <c r="AH209" s="9"/>
      <c r="AI209" s="9"/>
    </row>
    <row r="210" spans="1:35">
      <c r="A210" s="129" t="s">
        <v>1148</v>
      </c>
      <c r="B210" s="7" t="s">
        <v>1149</v>
      </c>
      <c r="C210" s="7" t="s">
        <v>1157</v>
      </c>
      <c r="D210" s="7" t="s">
        <v>1158</v>
      </c>
      <c r="E210" s="7"/>
      <c r="F210" s="7"/>
      <c r="G210" s="7"/>
      <c r="H210" s="7"/>
      <c r="I210" s="7"/>
      <c r="J210" s="7"/>
      <c r="K210" s="87"/>
      <c r="L210" s="7"/>
      <c r="M210" s="7"/>
      <c r="N210" s="9" t="s">
        <v>1151</v>
      </c>
      <c r="O210" s="9" t="s">
        <v>1152</v>
      </c>
      <c r="P210" s="9" t="s">
        <v>1153</v>
      </c>
      <c r="Q210" s="9" t="s">
        <v>1154</v>
      </c>
      <c r="R210" s="9" t="s">
        <v>1155</v>
      </c>
      <c r="S210" s="9"/>
      <c r="T210" s="9"/>
      <c r="U210" s="9"/>
      <c r="V210" s="9"/>
      <c r="W210" s="9" t="s">
        <v>45</v>
      </c>
      <c r="X210" s="9"/>
      <c r="Y210" s="9"/>
      <c r="Z210" s="9"/>
      <c r="AA210" s="9"/>
      <c r="AB210" s="9"/>
      <c r="AC210" s="9"/>
      <c r="AD210" s="9"/>
      <c r="AE210" s="9" t="s">
        <v>415</v>
      </c>
      <c r="AF210" s="9"/>
      <c r="AG210" s="9"/>
      <c r="AH210" s="9"/>
      <c r="AI210" s="9"/>
    </row>
    <row r="211" ht="48" spans="1:35">
      <c r="A211" s="129" t="s">
        <v>1159</v>
      </c>
      <c r="B211" s="7" t="s">
        <v>1160</v>
      </c>
      <c r="C211" s="7" t="s">
        <v>610</v>
      </c>
      <c r="D211" s="7" t="s">
        <v>1161</v>
      </c>
      <c r="E211" s="7"/>
      <c r="F211" s="7" t="s">
        <v>1162</v>
      </c>
      <c r="G211" s="7"/>
      <c r="H211" s="7"/>
      <c r="I211" s="7"/>
      <c r="J211" s="7"/>
      <c r="K211" s="87"/>
      <c r="L211" s="7"/>
      <c r="M211" s="7"/>
      <c r="N211" s="9" t="s">
        <v>520</v>
      </c>
      <c r="O211" s="9" t="s">
        <v>1020</v>
      </c>
      <c r="P211" s="9" t="s">
        <v>1161</v>
      </c>
      <c r="Q211" s="9"/>
      <c r="R211" s="9" t="s">
        <v>1163</v>
      </c>
      <c r="S211" s="9"/>
      <c r="T211" s="9" t="s">
        <v>1164</v>
      </c>
      <c r="U211" s="9"/>
      <c r="V211" s="9"/>
      <c r="W211" s="9" t="s">
        <v>45</v>
      </c>
      <c r="X211" s="9"/>
      <c r="Y211" s="9"/>
      <c r="Z211" s="9"/>
      <c r="AA211" s="9"/>
      <c r="AB211" s="9"/>
      <c r="AC211" s="9"/>
      <c r="AD211" s="9"/>
      <c r="AE211" s="9" t="s">
        <v>415</v>
      </c>
      <c r="AF211" s="9"/>
      <c r="AG211" s="9"/>
      <c r="AH211" s="9"/>
      <c r="AI211" s="9"/>
    </row>
    <row r="212" ht="48" spans="1:35">
      <c r="A212" s="129" t="s">
        <v>1165</v>
      </c>
      <c r="B212" s="7" t="s">
        <v>1166</v>
      </c>
      <c r="C212" s="7" t="s">
        <v>610</v>
      </c>
      <c r="D212" s="7" t="s">
        <v>1167</v>
      </c>
      <c r="E212" s="7"/>
      <c r="F212" s="7" t="s">
        <v>1162</v>
      </c>
      <c r="G212" s="7"/>
      <c r="H212" s="7"/>
      <c r="I212" s="7"/>
      <c r="J212" s="7"/>
      <c r="K212" s="87"/>
      <c r="L212" s="7"/>
      <c r="M212" s="7"/>
      <c r="N212" s="9" t="s">
        <v>520</v>
      </c>
      <c r="O212" s="9" t="s">
        <v>1020</v>
      </c>
      <c r="P212" s="9" t="s">
        <v>1167</v>
      </c>
      <c r="Q212" s="9"/>
      <c r="R212" s="9" t="s">
        <v>1163</v>
      </c>
      <c r="S212" s="9"/>
      <c r="T212" s="9" t="s">
        <v>1164</v>
      </c>
      <c r="U212" s="9"/>
      <c r="V212" s="9"/>
      <c r="W212" s="9" t="s">
        <v>45</v>
      </c>
      <c r="X212" s="9"/>
      <c r="Y212" s="9"/>
      <c r="Z212" s="9"/>
      <c r="AA212" s="9"/>
      <c r="AB212" s="9"/>
      <c r="AC212" s="9"/>
      <c r="AD212" s="9"/>
      <c r="AE212" s="9" t="s">
        <v>415</v>
      </c>
      <c r="AF212" s="9"/>
      <c r="AG212" s="9"/>
      <c r="AH212" s="9"/>
      <c r="AI212" s="9"/>
    </row>
    <row r="213" ht="48" spans="1:35">
      <c r="A213" s="129" t="s">
        <v>1168</v>
      </c>
      <c r="B213" s="7" t="s">
        <v>1169</v>
      </c>
      <c r="C213" s="7" t="s">
        <v>520</v>
      </c>
      <c r="D213" s="7" t="s">
        <v>1170</v>
      </c>
      <c r="E213" s="7"/>
      <c r="F213" s="7" t="s">
        <v>1162</v>
      </c>
      <c r="G213" s="7"/>
      <c r="H213" s="7"/>
      <c r="I213" s="7"/>
      <c r="J213" s="7"/>
      <c r="K213" s="87"/>
      <c r="L213" s="7"/>
      <c r="M213" s="7"/>
      <c r="N213" s="9" t="s">
        <v>520</v>
      </c>
      <c r="O213" s="9" t="s">
        <v>1020</v>
      </c>
      <c r="P213" s="9" t="s">
        <v>1170</v>
      </c>
      <c r="Q213" s="9"/>
      <c r="R213" s="9" t="s">
        <v>1163</v>
      </c>
      <c r="S213" s="9"/>
      <c r="T213" s="9" t="s">
        <v>1164</v>
      </c>
      <c r="U213" s="9"/>
      <c r="V213" s="9"/>
      <c r="W213" s="9" t="s">
        <v>45</v>
      </c>
      <c r="X213" s="9"/>
      <c r="Y213" s="9"/>
      <c r="Z213" s="9"/>
      <c r="AA213" s="9"/>
      <c r="AB213" s="9"/>
      <c r="AC213" s="9"/>
      <c r="AD213" s="9"/>
      <c r="AE213" s="9" t="s">
        <v>415</v>
      </c>
      <c r="AF213" s="9"/>
      <c r="AG213" s="9"/>
      <c r="AH213" s="9"/>
      <c r="AI213" s="9"/>
    </row>
    <row r="214" ht="24" spans="1:35">
      <c r="A214" s="129" t="s">
        <v>1171</v>
      </c>
      <c r="B214" s="7" t="s">
        <v>1172</v>
      </c>
      <c r="C214" s="7" t="s">
        <v>520</v>
      </c>
      <c r="D214" s="7" t="s">
        <v>1161</v>
      </c>
      <c r="E214" s="7"/>
      <c r="F214" s="7" t="s">
        <v>150</v>
      </c>
      <c r="G214" s="7"/>
      <c r="H214" s="7"/>
      <c r="I214" s="7"/>
      <c r="J214" s="7"/>
      <c r="K214" s="87"/>
      <c r="L214" s="7"/>
      <c r="M214" s="7"/>
      <c r="N214" s="9" t="s">
        <v>520</v>
      </c>
      <c r="O214" s="9" t="s">
        <v>150</v>
      </c>
      <c r="P214" s="9" t="s">
        <v>1161</v>
      </c>
      <c r="Q214" s="9"/>
      <c r="R214" s="9" t="s">
        <v>150</v>
      </c>
      <c r="S214" s="9"/>
      <c r="T214" s="9" t="s">
        <v>1164</v>
      </c>
      <c r="U214" s="9"/>
      <c r="V214" s="9"/>
      <c r="W214" s="9" t="s">
        <v>45</v>
      </c>
      <c r="X214" s="9"/>
      <c r="Y214" s="9"/>
      <c r="Z214" s="9"/>
      <c r="AA214" s="9"/>
      <c r="AB214" s="9"/>
      <c r="AC214" s="9"/>
      <c r="AD214" s="9"/>
      <c r="AE214" s="9" t="s">
        <v>415</v>
      </c>
      <c r="AF214" s="9"/>
      <c r="AG214" s="9"/>
      <c r="AH214" s="9"/>
      <c r="AI214" s="9"/>
    </row>
    <row r="215" ht="24" spans="1:35">
      <c r="A215" s="129" t="s">
        <v>1173</v>
      </c>
      <c r="B215" s="7" t="s">
        <v>1174</v>
      </c>
      <c r="C215" s="7" t="s">
        <v>520</v>
      </c>
      <c r="D215" s="7" t="s">
        <v>1167</v>
      </c>
      <c r="E215" s="7"/>
      <c r="F215" s="7" t="s">
        <v>150</v>
      </c>
      <c r="G215" s="7"/>
      <c r="H215" s="7"/>
      <c r="I215" s="7"/>
      <c r="J215" s="7"/>
      <c r="K215" s="87"/>
      <c r="L215" s="7"/>
      <c r="M215" s="7"/>
      <c r="N215" s="9" t="s">
        <v>520</v>
      </c>
      <c r="O215" s="9" t="s">
        <v>150</v>
      </c>
      <c r="P215" s="9" t="s">
        <v>1167</v>
      </c>
      <c r="Q215" s="9"/>
      <c r="R215" s="9" t="s">
        <v>150</v>
      </c>
      <c r="S215" s="9"/>
      <c r="T215" s="9" t="s">
        <v>1164</v>
      </c>
      <c r="U215" s="9"/>
      <c r="V215" s="9"/>
      <c r="W215" s="9" t="s">
        <v>45</v>
      </c>
      <c r="X215" s="9"/>
      <c r="Y215" s="9"/>
      <c r="Z215" s="9"/>
      <c r="AA215" s="9"/>
      <c r="AB215" s="9"/>
      <c r="AC215" s="9"/>
      <c r="AD215" s="9"/>
      <c r="AE215" s="9" t="s">
        <v>415</v>
      </c>
      <c r="AF215" s="9"/>
      <c r="AG215" s="9"/>
      <c r="AH215" s="9"/>
      <c r="AI215" s="9"/>
    </row>
    <row r="216" ht="24" spans="1:35">
      <c r="A216" s="129" t="s">
        <v>1175</v>
      </c>
      <c r="B216" s="7" t="s">
        <v>1176</v>
      </c>
      <c r="C216" s="7" t="s">
        <v>520</v>
      </c>
      <c r="D216" s="7" t="s">
        <v>1170</v>
      </c>
      <c r="E216" s="7"/>
      <c r="F216" s="7" t="s">
        <v>150</v>
      </c>
      <c r="G216" s="7"/>
      <c r="H216" s="7"/>
      <c r="I216" s="7"/>
      <c r="J216" s="7"/>
      <c r="K216" s="87"/>
      <c r="L216" s="7"/>
      <c r="M216" s="7"/>
      <c r="N216" s="9" t="s">
        <v>520</v>
      </c>
      <c r="O216" s="9" t="s">
        <v>150</v>
      </c>
      <c r="P216" s="9" t="s">
        <v>1170</v>
      </c>
      <c r="Q216" s="9"/>
      <c r="R216" s="9" t="s">
        <v>150</v>
      </c>
      <c r="S216" s="9"/>
      <c r="T216" s="9" t="s">
        <v>1164</v>
      </c>
      <c r="U216" s="9"/>
      <c r="V216" s="9"/>
      <c r="W216" s="9" t="s">
        <v>45</v>
      </c>
      <c r="X216" s="9"/>
      <c r="Y216" s="9"/>
      <c r="Z216" s="9"/>
      <c r="AA216" s="9"/>
      <c r="AB216" s="9"/>
      <c r="AC216" s="9"/>
      <c r="AD216" s="9"/>
      <c r="AE216" s="9" t="s">
        <v>415</v>
      </c>
      <c r="AF216" s="9"/>
      <c r="AG216" s="9"/>
      <c r="AH216" s="9"/>
      <c r="AI216" s="9"/>
    </row>
    <row r="217" ht="48" spans="1:35">
      <c r="A217" s="129" t="s">
        <v>1177</v>
      </c>
      <c r="B217" s="7" t="s">
        <v>1178</v>
      </c>
      <c r="C217" s="7" t="s">
        <v>159</v>
      </c>
      <c r="D217" s="7" t="s">
        <v>1179</v>
      </c>
      <c r="E217" s="7" t="s">
        <v>1180</v>
      </c>
      <c r="F217" s="7" t="s">
        <v>1181</v>
      </c>
      <c r="G217" s="7"/>
      <c r="H217" s="7"/>
      <c r="I217" s="7"/>
      <c r="J217" s="7"/>
      <c r="K217" s="87"/>
      <c r="L217" s="7"/>
      <c r="M217" s="7"/>
      <c r="N217" s="9" t="s">
        <v>159</v>
      </c>
      <c r="O217" s="9" t="s">
        <v>1182</v>
      </c>
      <c r="P217" s="9" t="s">
        <v>1183</v>
      </c>
      <c r="Q217" s="9"/>
      <c r="R217" s="9" t="s">
        <v>1184</v>
      </c>
      <c r="S217" s="9"/>
      <c r="T217" s="9"/>
      <c r="U217" s="9"/>
      <c r="V217" s="9"/>
      <c r="W217" s="9" t="s">
        <v>45</v>
      </c>
      <c r="X217" s="9"/>
      <c r="Y217" s="9"/>
      <c r="Z217" s="9"/>
      <c r="AA217" s="9"/>
      <c r="AB217" s="9"/>
      <c r="AC217" s="9"/>
      <c r="AD217" s="9"/>
      <c r="AE217" s="9" t="s">
        <v>415</v>
      </c>
      <c r="AF217" s="9"/>
      <c r="AG217" s="9"/>
      <c r="AH217" s="9"/>
      <c r="AI217" s="9"/>
    </row>
    <row r="218" ht="24" spans="1:35">
      <c r="A218" s="129" t="s">
        <v>1177</v>
      </c>
      <c r="B218" s="7"/>
      <c r="C218" s="7" t="s">
        <v>159</v>
      </c>
      <c r="D218" s="7" t="s">
        <v>1185</v>
      </c>
      <c r="E218" s="7" t="s">
        <v>1186</v>
      </c>
      <c r="F218" s="7"/>
      <c r="G218" s="7"/>
      <c r="H218" s="7"/>
      <c r="I218" s="7"/>
      <c r="J218" s="7"/>
      <c r="K218" s="87"/>
      <c r="L218" s="7"/>
      <c r="M218" s="7"/>
      <c r="N218" s="9" t="s">
        <v>159</v>
      </c>
      <c r="O218" s="9" t="s">
        <v>1182</v>
      </c>
      <c r="P218" s="9" t="s">
        <v>1183</v>
      </c>
      <c r="Q218" s="9"/>
      <c r="R218" s="9" t="s">
        <v>1184</v>
      </c>
      <c r="S218" s="9"/>
      <c r="T218" s="9"/>
      <c r="U218" s="9"/>
      <c r="V218" s="9"/>
      <c r="W218" s="9" t="s">
        <v>45</v>
      </c>
      <c r="X218" s="9"/>
      <c r="Y218" s="9"/>
      <c r="Z218" s="9"/>
      <c r="AA218" s="9"/>
      <c r="AB218" s="9"/>
      <c r="AC218" s="9"/>
      <c r="AD218" s="9"/>
      <c r="AE218" s="9" t="s">
        <v>415</v>
      </c>
      <c r="AF218" s="9"/>
      <c r="AG218" s="9"/>
      <c r="AH218" s="9"/>
      <c r="AI218" s="9"/>
    </row>
    <row r="219" ht="36" spans="1:35">
      <c r="A219" s="129" t="s">
        <v>1187</v>
      </c>
      <c r="B219" s="7" t="s">
        <v>1188</v>
      </c>
      <c r="C219" s="7" t="s">
        <v>205</v>
      </c>
      <c r="D219" s="7" t="s">
        <v>1189</v>
      </c>
      <c r="E219" s="7"/>
      <c r="F219" s="7" t="s">
        <v>1005</v>
      </c>
      <c r="G219" s="7" t="s">
        <v>1190</v>
      </c>
      <c r="H219" s="7"/>
      <c r="I219" s="7"/>
      <c r="J219" s="7" t="s">
        <v>1191</v>
      </c>
      <c r="K219" s="87" t="s">
        <v>93</v>
      </c>
      <c r="L219" s="7"/>
      <c r="M219" s="7"/>
      <c r="N219" s="9" t="s">
        <v>205</v>
      </c>
      <c r="O219" s="9" t="s">
        <v>1005</v>
      </c>
      <c r="P219" s="9" t="s">
        <v>1192</v>
      </c>
      <c r="Q219" s="9" t="s">
        <v>1005</v>
      </c>
      <c r="R219" s="9" t="s">
        <v>1005</v>
      </c>
      <c r="S219" s="9"/>
      <c r="T219" s="9" t="s">
        <v>876</v>
      </c>
      <c r="U219" s="9"/>
      <c r="V219" s="9"/>
      <c r="W219" s="9" t="s">
        <v>45</v>
      </c>
      <c r="X219" s="9"/>
      <c r="Y219" s="9"/>
      <c r="Z219" s="9"/>
      <c r="AA219" s="9"/>
      <c r="AB219" s="9"/>
      <c r="AC219" s="9"/>
      <c r="AD219" s="9"/>
      <c r="AE219" s="9" t="s">
        <v>415</v>
      </c>
      <c r="AF219" s="9"/>
      <c r="AG219" s="9"/>
      <c r="AH219" s="9"/>
      <c r="AI219" s="9"/>
    </row>
    <row r="220" ht="24" spans="1:35">
      <c r="A220" s="129" t="s">
        <v>1193</v>
      </c>
      <c r="B220" s="7" t="s">
        <v>1194</v>
      </c>
      <c r="C220" s="7" t="s">
        <v>1195</v>
      </c>
      <c r="D220" s="7" t="s">
        <v>1196</v>
      </c>
      <c r="E220" s="7"/>
      <c r="F220" s="7" t="s">
        <v>1197</v>
      </c>
      <c r="G220" s="7"/>
      <c r="H220" s="7"/>
      <c r="I220" s="7"/>
      <c r="J220" s="7"/>
      <c r="K220" s="87"/>
      <c r="L220" s="7"/>
      <c r="M220" s="7"/>
      <c r="N220" s="9" t="s">
        <v>1195</v>
      </c>
      <c r="O220" s="9" t="s">
        <v>1167</v>
      </c>
      <c r="P220" s="9" t="s">
        <v>1167</v>
      </c>
      <c r="Q220" s="9"/>
      <c r="R220" s="9" t="s">
        <v>1198</v>
      </c>
      <c r="S220" s="9"/>
      <c r="T220" s="9"/>
      <c r="U220" s="9" t="s">
        <v>1199</v>
      </c>
      <c r="V220" s="9"/>
      <c r="W220" s="9" t="s">
        <v>45</v>
      </c>
      <c r="X220" s="9"/>
      <c r="Y220" s="9"/>
      <c r="Z220" s="9"/>
      <c r="AA220" s="9"/>
      <c r="AB220" s="9"/>
      <c r="AC220" s="9"/>
      <c r="AD220" s="9"/>
      <c r="AE220" s="9" t="s">
        <v>415</v>
      </c>
      <c r="AF220" s="9" t="s">
        <v>1200</v>
      </c>
      <c r="AG220" s="9" t="s">
        <v>443</v>
      </c>
      <c r="AH220" s="9"/>
      <c r="AI220" s="9"/>
    </row>
    <row r="221" ht="36" spans="1:35">
      <c r="A221" s="129" t="s">
        <v>1201</v>
      </c>
      <c r="B221" s="7" t="s">
        <v>1202</v>
      </c>
      <c r="C221" s="7" t="s">
        <v>1195</v>
      </c>
      <c r="D221" s="7" t="s">
        <v>1196</v>
      </c>
      <c r="E221" s="7"/>
      <c r="F221" s="7" t="s">
        <v>1203</v>
      </c>
      <c r="G221" s="7"/>
      <c r="H221" s="7"/>
      <c r="I221" s="7"/>
      <c r="J221" s="7"/>
      <c r="K221" s="87"/>
      <c r="L221" s="7"/>
      <c r="M221" s="7"/>
      <c r="N221" s="9" t="s">
        <v>1195</v>
      </c>
      <c r="O221" s="9" t="s">
        <v>1167</v>
      </c>
      <c r="P221" s="9" t="s">
        <v>1167</v>
      </c>
      <c r="Q221" s="9"/>
      <c r="R221" s="9" t="s">
        <v>1198</v>
      </c>
      <c r="S221" s="9"/>
      <c r="T221" s="9"/>
      <c r="U221" s="9" t="s">
        <v>1204</v>
      </c>
      <c r="V221" s="9"/>
      <c r="W221" s="9" t="s">
        <v>45</v>
      </c>
      <c r="X221" s="9"/>
      <c r="Y221" s="9"/>
      <c r="Z221" s="9"/>
      <c r="AA221" s="9"/>
      <c r="AB221" s="9"/>
      <c r="AC221" s="9"/>
      <c r="AD221" s="9"/>
      <c r="AE221" s="9" t="s">
        <v>415</v>
      </c>
      <c r="AF221" s="9" t="s">
        <v>1200</v>
      </c>
      <c r="AG221" s="9"/>
      <c r="AH221" s="9"/>
      <c r="AI221" s="9"/>
    </row>
    <row r="222" ht="72" spans="1:35">
      <c r="A222" s="129" t="s">
        <v>1205</v>
      </c>
      <c r="B222" s="7" t="s">
        <v>1206</v>
      </c>
      <c r="C222" s="7" t="s">
        <v>1195</v>
      </c>
      <c r="D222" s="7" t="s">
        <v>1196</v>
      </c>
      <c r="E222" s="7"/>
      <c r="F222" s="7" t="s">
        <v>1207</v>
      </c>
      <c r="G222" s="7"/>
      <c r="H222" s="7"/>
      <c r="I222" s="7"/>
      <c r="J222" s="7"/>
      <c r="K222" s="87"/>
      <c r="L222" s="7"/>
      <c r="M222" s="7"/>
      <c r="N222" s="9" t="s">
        <v>1195</v>
      </c>
      <c r="O222" s="9" t="s">
        <v>1167</v>
      </c>
      <c r="P222" s="9" t="s">
        <v>1167</v>
      </c>
      <c r="Q222" s="9"/>
      <c r="R222" s="9" t="s">
        <v>1198</v>
      </c>
      <c r="S222" s="9"/>
      <c r="T222" s="9"/>
      <c r="U222" s="9" t="s">
        <v>1208</v>
      </c>
      <c r="V222" s="9"/>
      <c r="W222" s="9" t="s">
        <v>45</v>
      </c>
      <c r="X222" s="9"/>
      <c r="Y222" s="9"/>
      <c r="Z222" s="9"/>
      <c r="AA222" s="9"/>
      <c r="AB222" s="9"/>
      <c r="AC222" s="9"/>
      <c r="AD222" s="9"/>
      <c r="AE222" s="9" t="s">
        <v>415</v>
      </c>
      <c r="AF222" s="9" t="s">
        <v>1200</v>
      </c>
      <c r="AG222" s="9"/>
      <c r="AH222" s="9"/>
      <c r="AI222" s="9"/>
    </row>
    <row r="223" ht="24" spans="1:35">
      <c r="A223" s="129" t="s">
        <v>1209</v>
      </c>
      <c r="B223" s="7" t="s">
        <v>1210</v>
      </c>
      <c r="C223" s="7" t="s">
        <v>526</v>
      </c>
      <c r="D223" s="7" t="s">
        <v>1211</v>
      </c>
      <c r="E223" s="7"/>
      <c r="F223" s="7" t="s">
        <v>141</v>
      </c>
      <c r="G223" s="7"/>
      <c r="H223" s="7"/>
      <c r="I223" s="7"/>
      <c r="J223" s="7" t="s">
        <v>1212</v>
      </c>
      <c r="K223" s="87"/>
      <c r="L223" s="7"/>
      <c r="M223" s="7"/>
      <c r="N223" s="9" t="s">
        <v>530</v>
      </c>
      <c r="O223" s="9" t="s">
        <v>1211</v>
      </c>
      <c r="P223" s="9" t="s">
        <v>1211</v>
      </c>
      <c r="Q223" s="9"/>
      <c r="R223" s="9" t="s">
        <v>532</v>
      </c>
      <c r="S223" s="9" t="s">
        <v>789</v>
      </c>
      <c r="T223" s="9"/>
      <c r="U223" s="9"/>
      <c r="V223" s="9"/>
      <c r="W223" s="9" t="s">
        <v>45</v>
      </c>
      <c r="X223" s="9"/>
      <c r="Y223" s="9"/>
      <c r="Z223" s="9"/>
      <c r="AA223" s="9"/>
      <c r="AB223" s="9"/>
      <c r="AC223" s="9"/>
      <c r="AD223" s="9"/>
      <c r="AE223" s="9" t="s">
        <v>415</v>
      </c>
      <c r="AF223" s="9"/>
      <c r="AG223" s="9"/>
      <c r="AH223" s="9"/>
      <c r="AI223" s="9"/>
    </row>
    <row r="224" ht="24" spans="1:35">
      <c r="A224" s="129" t="s">
        <v>1213</v>
      </c>
      <c r="B224" s="7" t="s">
        <v>1214</v>
      </c>
      <c r="C224" s="7" t="s">
        <v>526</v>
      </c>
      <c r="D224" s="7" t="s">
        <v>1211</v>
      </c>
      <c r="E224" s="7"/>
      <c r="F224" s="7" t="s">
        <v>792</v>
      </c>
      <c r="G224" s="7" t="s">
        <v>141</v>
      </c>
      <c r="H224" s="7"/>
      <c r="I224" s="7"/>
      <c r="J224" s="7" t="s">
        <v>1215</v>
      </c>
      <c r="K224" s="87"/>
      <c r="L224" s="7"/>
      <c r="M224" s="7"/>
      <c r="N224" s="9" t="s">
        <v>530</v>
      </c>
      <c r="O224" s="9" t="s">
        <v>792</v>
      </c>
      <c r="P224" s="9" t="s">
        <v>1211</v>
      </c>
      <c r="Q224" s="9"/>
      <c r="R224" s="9" t="s">
        <v>532</v>
      </c>
      <c r="S224" s="9"/>
      <c r="T224" s="9"/>
      <c r="U224" s="9"/>
      <c r="V224" s="9"/>
      <c r="W224" s="9" t="s">
        <v>45</v>
      </c>
      <c r="X224" s="9"/>
      <c r="Y224" s="9"/>
      <c r="Z224" s="9"/>
      <c r="AA224" s="9"/>
      <c r="AB224" s="9"/>
      <c r="AC224" s="9"/>
      <c r="AD224" s="9"/>
      <c r="AE224" s="9" t="s">
        <v>415</v>
      </c>
      <c r="AF224" s="9"/>
      <c r="AG224" s="9"/>
      <c r="AH224" s="9"/>
      <c r="AI224" s="9"/>
    </row>
    <row r="225" ht="36" spans="1:35">
      <c r="A225" s="129" t="s">
        <v>1216</v>
      </c>
      <c r="B225" s="7" t="s">
        <v>1217</v>
      </c>
      <c r="C225" s="7" t="s">
        <v>526</v>
      </c>
      <c r="D225" s="7" t="s">
        <v>1211</v>
      </c>
      <c r="E225" s="7"/>
      <c r="F225" s="7" t="s">
        <v>792</v>
      </c>
      <c r="G225" s="7" t="s">
        <v>1218</v>
      </c>
      <c r="H225" s="7"/>
      <c r="I225" s="7"/>
      <c r="J225" s="7" t="s">
        <v>1215</v>
      </c>
      <c r="K225" s="87" t="s">
        <v>93</v>
      </c>
      <c r="L225" s="7"/>
      <c r="M225" s="7"/>
      <c r="N225" s="9" t="s">
        <v>530</v>
      </c>
      <c r="O225" s="9" t="s">
        <v>1219</v>
      </c>
      <c r="P225" s="9" t="s">
        <v>1211</v>
      </c>
      <c r="Q225" s="9"/>
      <c r="R225" s="9" t="s">
        <v>532</v>
      </c>
      <c r="S225" s="9"/>
      <c r="T225" s="9"/>
      <c r="U225" s="9"/>
      <c r="V225" s="9"/>
      <c r="W225" s="9" t="s">
        <v>45</v>
      </c>
      <c r="X225" s="9"/>
      <c r="Y225" s="9"/>
      <c r="Z225" s="9"/>
      <c r="AA225" s="9"/>
      <c r="AB225" s="9"/>
      <c r="AC225" s="9"/>
      <c r="AD225" s="9"/>
      <c r="AE225" s="9" t="s">
        <v>415</v>
      </c>
      <c r="AF225" s="9"/>
      <c r="AG225" s="9"/>
      <c r="AH225" s="9"/>
      <c r="AI225" s="9"/>
    </row>
    <row r="226" ht="36" spans="1:35">
      <c r="A226" s="129" t="s">
        <v>1220</v>
      </c>
      <c r="B226" s="7" t="s">
        <v>1221</v>
      </c>
      <c r="C226" s="7" t="s">
        <v>535</v>
      </c>
      <c r="D226" s="7" t="s">
        <v>1211</v>
      </c>
      <c r="E226" s="7"/>
      <c r="F226" s="7" t="s">
        <v>1222</v>
      </c>
      <c r="G226" s="7"/>
      <c r="H226" s="7"/>
      <c r="I226" s="7"/>
      <c r="J226" s="7"/>
      <c r="K226" s="87"/>
      <c r="L226" s="7"/>
      <c r="M226" s="7"/>
      <c r="N226" s="9" t="s">
        <v>536</v>
      </c>
      <c r="O226" s="9" t="s">
        <v>796</v>
      </c>
      <c r="P226" s="9" t="s">
        <v>1211</v>
      </c>
      <c r="Q226" s="9"/>
      <c r="R226" s="9" t="s">
        <v>532</v>
      </c>
      <c r="S226" s="9"/>
      <c r="T226" s="9"/>
      <c r="U226" s="9" t="s">
        <v>141</v>
      </c>
      <c r="V226" s="9"/>
      <c r="W226" s="9" t="s">
        <v>45</v>
      </c>
      <c r="X226" s="9"/>
      <c r="Y226" s="9"/>
      <c r="Z226" s="9"/>
      <c r="AA226" s="9"/>
      <c r="AB226" s="9"/>
      <c r="AC226" s="9"/>
      <c r="AD226" s="9"/>
      <c r="AE226" s="9" t="s">
        <v>415</v>
      </c>
      <c r="AF226" s="9"/>
      <c r="AG226" s="9"/>
      <c r="AH226" s="9"/>
      <c r="AI226" s="9"/>
    </row>
    <row r="227" ht="36" spans="1:35">
      <c r="A227" s="129" t="s">
        <v>1223</v>
      </c>
      <c r="B227" s="7" t="s">
        <v>1224</v>
      </c>
      <c r="C227" s="7" t="s">
        <v>535</v>
      </c>
      <c r="D227" s="7" t="s">
        <v>1161</v>
      </c>
      <c r="E227" s="7"/>
      <c r="F227" s="7"/>
      <c r="G227" s="7" t="s">
        <v>811</v>
      </c>
      <c r="H227" s="7"/>
      <c r="I227" s="7"/>
      <c r="J227" s="7"/>
      <c r="K227" s="87"/>
      <c r="L227" s="7"/>
      <c r="M227" s="7"/>
      <c r="N227" s="9" t="s">
        <v>536</v>
      </c>
      <c r="O227" s="9" t="s">
        <v>796</v>
      </c>
      <c r="P227" s="9" t="s">
        <v>1225</v>
      </c>
      <c r="Q227" s="9"/>
      <c r="R227" s="9" t="s">
        <v>811</v>
      </c>
      <c r="S227" s="9"/>
      <c r="T227" s="9"/>
      <c r="U227" s="9"/>
      <c r="V227" s="9"/>
      <c r="W227" s="9" t="s">
        <v>45</v>
      </c>
      <c r="X227" s="9"/>
      <c r="Y227" s="9"/>
      <c r="Z227" s="9"/>
      <c r="AA227" s="9"/>
      <c r="AB227" s="9"/>
      <c r="AC227" s="9"/>
      <c r="AD227" s="9"/>
      <c r="AE227" s="9" t="s">
        <v>415</v>
      </c>
      <c r="AF227" s="9"/>
      <c r="AG227" s="9"/>
      <c r="AH227" s="9"/>
      <c r="AI227" s="9"/>
    </row>
    <row r="228" ht="36" spans="1:35">
      <c r="A228" s="129" t="s">
        <v>1226</v>
      </c>
      <c r="B228" s="7" t="s">
        <v>1227</v>
      </c>
      <c r="C228" s="7" t="s">
        <v>526</v>
      </c>
      <c r="D228" s="7" t="s">
        <v>1228</v>
      </c>
      <c r="E228" s="7" t="s">
        <v>1229</v>
      </c>
      <c r="F228" s="7"/>
      <c r="G228" s="7"/>
      <c r="H228" s="7"/>
      <c r="I228" s="7"/>
      <c r="J228" s="7" t="s">
        <v>1230</v>
      </c>
      <c r="K228" s="87"/>
      <c r="L228" s="7"/>
      <c r="M228" s="7"/>
      <c r="N228" s="9" t="s">
        <v>530</v>
      </c>
      <c r="O228" s="9" t="s">
        <v>1231</v>
      </c>
      <c r="P228" s="9" t="s">
        <v>1231</v>
      </c>
      <c r="Q228" s="9" t="s">
        <v>1232</v>
      </c>
      <c r="R228" s="9" t="s">
        <v>532</v>
      </c>
      <c r="S228" s="9"/>
      <c r="T228" s="9"/>
      <c r="U228" s="9"/>
      <c r="V228" s="9"/>
      <c r="W228" s="9" t="s">
        <v>45</v>
      </c>
      <c r="X228" s="9"/>
      <c r="Y228" s="9"/>
      <c r="Z228" s="9"/>
      <c r="AA228" s="9"/>
      <c r="AB228" s="9"/>
      <c r="AC228" s="9"/>
      <c r="AD228" s="9"/>
      <c r="AE228" s="9" t="s">
        <v>415</v>
      </c>
      <c r="AF228" s="9"/>
      <c r="AG228" s="9"/>
      <c r="AH228" s="9"/>
      <c r="AI228" s="9"/>
    </row>
    <row r="229" ht="36" spans="1:35">
      <c r="A229" s="129" t="s">
        <v>1233</v>
      </c>
      <c r="B229" s="7" t="s">
        <v>1234</v>
      </c>
      <c r="C229" s="7" t="s">
        <v>526</v>
      </c>
      <c r="D229" s="7" t="s">
        <v>1235</v>
      </c>
      <c r="E229" s="7" t="s">
        <v>1236</v>
      </c>
      <c r="F229" s="7" t="s">
        <v>792</v>
      </c>
      <c r="G229" s="7"/>
      <c r="H229" s="7"/>
      <c r="I229" s="7"/>
      <c r="J229" s="7" t="s">
        <v>1237</v>
      </c>
      <c r="K229" s="87" t="s">
        <v>93</v>
      </c>
      <c r="L229" s="7"/>
      <c r="M229" s="7"/>
      <c r="N229" s="9" t="s">
        <v>530</v>
      </c>
      <c r="O229" s="9" t="s">
        <v>792</v>
      </c>
      <c r="P229" s="9" t="s">
        <v>1238</v>
      </c>
      <c r="Q229" s="9"/>
      <c r="R229" s="9" t="s">
        <v>532</v>
      </c>
      <c r="S229" s="9"/>
      <c r="T229" s="9"/>
      <c r="U229" s="9"/>
      <c r="V229" s="9"/>
      <c r="W229" s="9" t="s">
        <v>45</v>
      </c>
      <c r="X229" s="9"/>
      <c r="Y229" s="9"/>
      <c r="Z229" s="9"/>
      <c r="AA229" s="9"/>
      <c r="AB229" s="9"/>
      <c r="AC229" s="9"/>
      <c r="AD229" s="9"/>
      <c r="AE229" s="9" t="s">
        <v>415</v>
      </c>
      <c r="AF229" s="9"/>
      <c r="AG229" s="9"/>
      <c r="AH229" s="9"/>
      <c r="AI229" s="9"/>
    </row>
    <row r="230" ht="36" spans="1:35">
      <c r="A230" s="129" t="s">
        <v>1239</v>
      </c>
      <c r="B230" s="7" t="s">
        <v>1240</v>
      </c>
      <c r="C230" s="7" t="s">
        <v>938</v>
      </c>
      <c r="D230" s="7" t="s">
        <v>1235</v>
      </c>
      <c r="E230" s="7" t="s">
        <v>1241</v>
      </c>
      <c r="F230" s="7" t="s">
        <v>67</v>
      </c>
      <c r="G230" s="7"/>
      <c r="H230" s="7"/>
      <c r="I230" s="7"/>
      <c r="J230" s="7"/>
      <c r="K230" s="87"/>
      <c r="L230" s="7"/>
      <c r="M230" s="7"/>
      <c r="N230" s="9" t="s">
        <v>938</v>
      </c>
      <c r="O230" s="9" t="s">
        <v>1242</v>
      </c>
      <c r="P230" s="9" t="s">
        <v>1242</v>
      </c>
      <c r="Q230" s="9"/>
      <c r="R230" s="9" t="s">
        <v>532</v>
      </c>
      <c r="S230" s="9"/>
      <c r="T230" s="9"/>
      <c r="U230" s="9"/>
      <c r="V230" s="9" t="s">
        <v>67</v>
      </c>
      <c r="W230" s="9" t="s">
        <v>45</v>
      </c>
      <c r="X230" s="9"/>
      <c r="Y230" s="9"/>
      <c r="Z230" s="9"/>
      <c r="AA230" s="9"/>
      <c r="AB230" s="9"/>
      <c r="AC230" s="9"/>
      <c r="AD230" s="9"/>
      <c r="AE230" s="9" t="s">
        <v>415</v>
      </c>
      <c r="AF230" s="9"/>
      <c r="AG230" s="9"/>
      <c r="AH230" s="9"/>
      <c r="AI230" s="9"/>
    </row>
    <row r="231" ht="48" spans="1:35">
      <c r="A231" s="129" t="s">
        <v>1243</v>
      </c>
      <c r="B231" s="7" t="s">
        <v>1244</v>
      </c>
      <c r="C231" s="7" t="s">
        <v>535</v>
      </c>
      <c r="D231" s="7" t="s">
        <v>1245</v>
      </c>
      <c r="E231" s="7" t="s">
        <v>1241</v>
      </c>
      <c r="F231" s="7" t="s">
        <v>796</v>
      </c>
      <c r="G231" s="7"/>
      <c r="H231" s="7"/>
      <c r="I231" s="7"/>
      <c r="J231" s="7"/>
      <c r="K231" s="87"/>
      <c r="L231" s="7"/>
      <c r="M231" s="7"/>
      <c r="N231" s="9" t="s">
        <v>1246</v>
      </c>
      <c r="O231" s="9" t="s">
        <v>1247</v>
      </c>
      <c r="P231" s="9" t="s">
        <v>1248</v>
      </c>
      <c r="Q231" s="9" t="s">
        <v>210</v>
      </c>
      <c r="R231" s="9" t="s">
        <v>1249</v>
      </c>
      <c r="S231" s="9"/>
      <c r="T231" s="9"/>
      <c r="U231" s="9"/>
      <c r="V231" s="9"/>
      <c r="W231" s="9" t="s">
        <v>45</v>
      </c>
      <c r="X231" s="9"/>
      <c r="Y231" s="9"/>
      <c r="Z231" s="9"/>
      <c r="AA231" s="9"/>
      <c r="AB231" s="9"/>
      <c r="AC231" s="9"/>
      <c r="AD231" s="9"/>
      <c r="AE231" s="9" t="s">
        <v>415</v>
      </c>
      <c r="AF231" s="9"/>
      <c r="AG231" s="9"/>
      <c r="AH231" s="9"/>
      <c r="AI231" s="9"/>
    </row>
    <row r="232" ht="36" spans="1:35">
      <c r="A232" s="129" t="s">
        <v>1250</v>
      </c>
      <c r="B232" s="7" t="s">
        <v>1251</v>
      </c>
      <c r="C232" s="7" t="s">
        <v>1252</v>
      </c>
      <c r="D232" s="7" t="s">
        <v>1228</v>
      </c>
      <c r="E232" s="7" t="s">
        <v>1229</v>
      </c>
      <c r="F232" s="7"/>
      <c r="G232" s="7" t="s">
        <v>1253</v>
      </c>
      <c r="H232" s="7"/>
      <c r="I232" s="7"/>
      <c r="J232" s="7" t="s">
        <v>1254</v>
      </c>
      <c r="K232" s="87"/>
      <c r="L232" s="7"/>
      <c r="M232" s="7"/>
      <c r="N232" s="9" t="s">
        <v>1255</v>
      </c>
      <c r="O232" s="9" t="s">
        <v>1256</v>
      </c>
      <c r="P232" s="9" t="s">
        <v>1257</v>
      </c>
      <c r="Q232" s="9" t="s">
        <v>747</v>
      </c>
      <c r="R232" s="9" t="s">
        <v>1258</v>
      </c>
      <c r="S232" s="9"/>
      <c r="T232" s="9"/>
      <c r="U232" s="9"/>
      <c r="V232" s="9"/>
      <c r="W232" s="9" t="s">
        <v>45</v>
      </c>
      <c r="X232" s="9"/>
      <c r="Y232" s="9"/>
      <c r="Z232" s="9"/>
      <c r="AA232" s="9"/>
      <c r="AB232" s="9"/>
      <c r="AC232" s="9"/>
      <c r="AD232" s="9"/>
      <c r="AE232" s="9" t="s">
        <v>415</v>
      </c>
      <c r="AF232" s="9"/>
      <c r="AG232" s="9"/>
      <c r="AH232" s="9"/>
      <c r="AI232" s="9"/>
    </row>
    <row r="233" spans="1:35">
      <c r="A233" s="129" t="s">
        <v>1259</v>
      </c>
      <c r="B233" s="7" t="s">
        <v>1260</v>
      </c>
      <c r="C233" s="7" t="s">
        <v>520</v>
      </c>
      <c r="D233" s="7" t="s">
        <v>1261</v>
      </c>
      <c r="E233" s="7" t="s">
        <v>61</v>
      </c>
      <c r="F233" s="7"/>
      <c r="G233" s="7"/>
      <c r="H233" s="7"/>
      <c r="I233" s="7"/>
      <c r="J233" s="7"/>
      <c r="K233" s="87"/>
      <c r="L233" s="7"/>
      <c r="M233" s="7"/>
      <c r="N233" s="9" t="s">
        <v>520</v>
      </c>
      <c r="O233" s="9" t="s">
        <v>61</v>
      </c>
      <c r="P233" s="9" t="s">
        <v>1261</v>
      </c>
      <c r="Q233" s="9"/>
      <c r="R233" s="9" t="s">
        <v>520</v>
      </c>
      <c r="S233" s="9"/>
      <c r="T233" s="9"/>
      <c r="U233" s="9"/>
      <c r="V233" s="9"/>
      <c r="W233" s="9" t="s">
        <v>45</v>
      </c>
      <c r="X233" s="9"/>
      <c r="Y233" s="9"/>
      <c r="Z233" s="9"/>
      <c r="AA233" s="9"/>
      <c r="AB233" s="9"/>
      <c r="AC233" s="9"/>
      <c r="AD233" s="9"/>
      <c r="AE233" s="9" t="s">
        <v>415</v>
      </c>
      <c r="AF233" s="9"/>
      <c r="AG233" s="9"/>
      <c r="AH233" s="9"/>
      <c r="AI233" s="9"/>
    </row>
    <row r="234" spans="1:35">
      <c r="A234" s="129" t="s">
        <v>1259</v>
      </c>
      <c r="B234" s="7"/>
      <c r="C234" s="7" t="s">
        <v>80</v>
      </c>
      <c r="D234" s="7" t="s">
        <v>61</v>
      </c>
      <c r="E234" s="7" t="s">
        <v>1261</v>
      </c>
      <c r="F234" s="7"/>
      <c r="G234" s="7"/>
      <c r="H234" s="7"/>
      <c r="I234" s="7"/>
      <c r="J234" s="7"/>
      <c r="K234" s="87"/>
      <c r="L234" s="7"/>
      <c r="M234" s="7"/>
      <c r="N234" s="9" t="s">
        <v>520</v>
      </c>
      <c r="O234" s="9" t="s">
        <v>61</v>
      </c>
      <c r="P234" s="9" t="s">
        <v>1261</v>
      </c>
      <c r="Q234" s="9"/>
      <c r="R234" s="9" t="s">
        <v>520</v>
      </c>
      <c r="S234" s="9"/>
      <c r="T234" s="9"/>
      <c r="U234" s="9"/>
      <c r="V234" s="9"/>
      <c r="W234" s="9" t="s">
        <v>45</v>
      </c>
      <c r="X234" s="9"/>
      <c r="Y234" s="9"/>
      <c r="Z234" s="9"/>
      <c r="AA234" s="9"/>
      <c r="AB234" s="9"/>
      <c r="AC234" s="9"/>
      <c r="AD234" s="9"/>
      <c r="AE234" s="9" t="s">
        <v>415</v>
      </c>
      <c r="AF234" s="9"/>
      <c r="AG234" s="9"/>
      <c r="AH234" s="9"/>
      <c r="AI234" s="9"/>
    </row>
    <row r="235" ht="24" spans="1:35">
      <c r="A235" s="129" t="s">
        <v>1262</v>
      </c>
      <c r="B235" s="7" t="s">
        <v>1263</v>
      </c>
      <c r="C235" s="7" t="s">
        <v>520</v>
      </c>
      <c r="D235" s="7" t="s">
        <v>1261</v>
      </c>
      <c r="E235" s="7"/>
      <c r="F235" s="7" t="s">
        <v>1264</v>
      </c>
      <c r="G235" s="7" t="s">
        <v>1163</v>
      </c>
      <c r="H235" s="7"/>
      <c r="I235" s="7"/>
      <c r="J235" s="7"/>
      <c r="K235" s="87"/>
      <c r="L235" s="7"/>
      <c r="M235" s="7"/>
      <c r="N235" s="9" t="s">
        <v>520</v>
      </c>
      <c r="O235" s="9" t="s">
        <v>1264</v>
      </c>
      <c r="P235" s="9" t="s">
        <v>1261</v>
      </c>
      <c r="Q235" s="9"/>
      <c r="R235" s="9" t="s">
        <v>849</v>
      </c>
      <c r="S235" s="9"/>
      <c r="T235" s="9"/>
      <c r="U235" s="9"/>
      <c r="V235" s="9"/>
      <c r="W235" s="9" t="s">
        <v>45</v>
      </c>
      <c r="X235" s="9"/>
      <c r="Y235" s="9"/>
      <c r="Z235" s="9"/>
      <c r="AA235" s="9"/>
      <c r="AB235" s="9"/>
      <c r="AC235" s="9"/>
      <c r="AD235" s="9"/>
      <c r="AE235" s="9" t="s">
        <v>415</v>
      </c>
      <c r="AF235" s="9"/>
      <c r="AG235" s="9"/>
      <c r="AH235" s="9"/>
      <c r="AI235" s="9"/>
    </row>
    <row r="236" spans="1:35">
      <c r="A236" s="129" t="s">
        <v>1265</v>
      </c>
      <c r="B236" s="7" t="s">
        <v>1266</v>
      </c>
      <c r="C236" s="7" t="s">
        <v>520</v>
      </c>
      <c r="D236" s="7" t="s">
        <v>1267</v>
      </c>
      <c r="E236" s="7"/>
      <c r="F236" s="7" t="s">
        <v>150</v>
      </c>
      <c r="G236" s="7"/>
      <c r="H236" s="7"/>
      <c r="I236" s="7"/>
      <c r="J236" s="7"/>
      <c r="K236" s="87"/>
      <c r="L236" s="7"/>
      <c r="M236" s="7"/>
      <c r="N236" s="9" t="s">
        <v>520</v>
      </c>
      <c r="O236" s="9" t="s">
        <v>150</v>
      </c>
      <c r="P236" s="9" t="s">
        <v>1267</v>
      </c>
      <c r="Q236" s="9"/>
      <c r="R236" s="9" t="s">
        <v>520</v>
      </c>
      <c r="S236" s="9"/>
      <c r="T236" s="9"/>
      <c r="U236" s="9"/>
      <c r="V236" s="9"/>
      <c r="W236" s="9" t="s">
        <v>45</v>
      </c>
      <c r="X236" s="9"/>
      <c r="Y236" s="9"/>
      <c r="Z236" s="9"/>
      <c r="AA236" s="9"/>
      <c r="AB236" s="9"/>
      <c r="AC236" s="9"/>
      <c r="AD236" s="9"/>
      <c r="AE236" s="9" t="s">
        <v>415</v>
      </c>
      <c r="AF236" s="9"/>
      <c r="AG236" s="9"/>
      <c r="AH236" s="9"/>
      <c r="AI236" s="9"/>
    </row>
    <row r="237" spans="1:35">
      <c r="A237" s="129" t="s">
        <v>1268</v>
      </c>
      <c r="B237" s="7" t="s">
        <v>1269</v>
      </c>
      <c r="C237" s="7" t="s">
        <v>520</v>
      </c>
      <c r="D237" s="7" t="s">
        <v>1261</v>
      </c>
      <c r="E237" s="7"/>
      <c r="F237" s="7" t="s">
        <v>150</v>
      </c>
      <c r="G237" s="7"/>
      <c r="H237" s="7"/>
      <c r="I237" s="7"/>
      <c r="J237" s="7"/>
      <c r="K237" s="87"/>
      <c r="L237" s="7"/>
      <c r="M237" s="7"/>
      <c r="N237" s="9" t="s">
        <v>520</v>
      </c>
      <c r="O237" s="9" t="s">
        <v>150</v>
      </c>
      <c r="P237" s="9" t="s">
        <v>1261</v>
      </c>
      <c r="Q237" s="9"/>
      <c r="R237" s="9" t="s">
        <v>520</v>
      </c>
      <c r="S237" s="9"/>
      <c r="T237" s="9"/>
      <c r="U237" s="9"/>
      <c r="V237" s="9"/>
      <c r="W237" s="9" t="s">
        <v>45</v>
      </c>
      <c r="X237" s="9"/>
      <c r="Y237" s="9"/>
      <c r="Z237" s="9"/>
      <c r="AA237" s="9"/>
      <c r="AB237" s="9"/>
      <c r="AC237" s="9"/>
      <c r="AD237" s="9"/>
      <c r="AE237" s="9" t="s">
        <v>415</v>
      </c>
      <c r="AF237" s="9"/>
      <c r="AG237" s="9"/>
      <c r="AH237" s="9"/>
      <c r="AI237" s="9"/>
    </row>
    <row r="238" ht="24" spans="1:35">
      <c r="A238" s="129" t="s">
        <v>1270</v>
      </c>
      <c r="B238" s="7" t="s">
        <v>1271</v>
      </c>
      <c r="C238" s="7" t="s">
        <v>1272</v>
      </c>
      <c r="D238" s="7" t="s">
        <v>1261</v>
      </c>
      <c r="E238" s="7"/>
      <c r="F238" s="7" t="s">
        <v>855</v>
      </c>
      <c r="G238" s="7"/>
      <c r="H238" s="7"/>
      <c r="I238" s="7"/>
      <c r="J238" s="7"/>
      <c r="K238" s="87"/>
      <c r="L238" s="7"/>
      <c r="M238" s="7"/>
      <c r="N238" s="9" t="s">
        <v>520</v>
      </c>
      <c r="O238" s="9" t="s">
        <v>855</v>
      </c>
      <c r="P238" s="9" t="s">
        <v>1261</v>
      </c>
      <c r="Q238" s="9"/>
      <c r="R238" s="9" t="s">
        <v>520</v>
      </c>
      <c r="S238" s="9"/>
      <c r="T238" s="9"/>
      <c r="U238" s="9"/>
      <c r="V238" s="9"/>
      <c r="W238" s="9" t="s">
        <v>45</v>
      </c>
      <c r="X238" s="9"/>
      <c r="Y238" s="9"/>
      <c r="Z238" s="9"/>
      <c r="AA238" s="9"/>
      <c r="AB238" s="9"/>
      <c r="AC238" s="9"/>
      <c r="AD238" s="9"/>
      <c r="AE238" s="9" t="s">
        <v>415</v>
      </c>
      <c r="AF238" s="9"/>
      <c r="AG238" s="9"/>
      <c r="AH238" s="9"/>
      <c r="AI238" s="9"/>
    </row>
    <row r="239" ht="36" spans="1:35">
      <c r="A239" s="129" t="s">
        <v>1273</v>
      </c>
      <c r="B239" s="7" t="s">
        <v>1274</v>
      </c>
      <c r="C239" s="7" t="s">
        <v>411</v>
      </c>
      <c r="D239" s="7" t="s">
        <v>1261</v>
      </c>
      <c r="E239" s="7" t="s">
        <v>656</v>
      </c>
      <c r="F239" s="7" t="s">
        <v>51</v>
      </c>
      <c r="G239" s="7"/>
      <c r="H239" s="7"/>
      <c r="I239" s="7"/>
      <c r="J239" s="7"/>
      <c r="K239" s="87"/>
      <c r="L239" s="7"/>
      <c r="M239" s="7"/>
      <c r="N239" s="9" t="s">
        <v>411</v>
      </c>
      <c r="O239" s="9" t="s">
        <v>1275</v>
      </c>
      <c r="P239" s="9" t="s">
        <v>1276</v>
      </c>
      <c r="Q239" s="9"/>
      <c r="R239" s="9" t="s">
        <v>1277</v>
      </c>
      <c r="S239" s="9"/>
      <c r="T239" s="9"/>
      <c r="U239" s="9"/>
      <c r="V239" s="9"/>
      <c r="W239" s="9" t="s">
        <v>45</v>
      </c>
      <c r="X239" s="9"/>
      <c r="Y239" s="9"/>
      <c r="Z239" s="9"/>
      <c r="AA239" s="9" t="s">
        <v>1278</v>
      </c>
      <c r="AB239" s="9"/>
      <c r="AC239" s="9"/>
      <c r="AD239" s="9"/>
      <c r="AE239" s="9" t="s">
        <v>415</v>
      </c>
      <c r="AF239" s="9"/>
      <c r="AG239" s="9"/>
      <c r="AH239" s="9"/>
      <c r="AI239" s="9"/>
    </row>
    <row r="240" spans="1:35">
      <c r="A240" s="129" t="s">
        <v>1273</v>
      </c>
      <c r="B240" s="7"/>
      <c r="C240" s="7" t="s">
        <v>656</v>
      </c>
      <c r="D240" s="7" t="s">
        <v>1261</v>
      </c>
      <c r="E240" s="7"/>
      <c r="F240" s="7"/>
      <c r="G240" s="7"/>
      <c r="H240" s="7"/>
      <c r="I240" s="7"/>
      <c r="J240" s="7"/>
      <c r="K240" s="87"/>
      <c r="L240" s="7"/>
      <c r="M240" s="7"/>
      <c r="N240" s="9" t="s">
        <v>411</v>
      </c>
      <c r="O240" s="9" t="s">
        <v>1275</v>
      </c>
      <c r="P240" s="9" t="s">
        <v>1276</v>
      </c>
      <c r="Q240" s="9"/>
      <c r="R240" s="9" t="s">
        <v>1277</v>
      </c>
      <c r="S240" s="9"/>
      <c r="T240" s="9"/>
      <c r="U240" s="9"/>
      <c r="V240" s="9"/>
      <c r="W240" s="9" t="s">
        <v>45</v>
      </c>
      <c r="X240" s="9"/>
      <c r="Y240" s="9"/>
      <c r="Z240" s="9"/>
      <c r="AA240" s="9" t="s">
        <v>1278</v>
      </c>
      <c r="AB240" s="9"/>
      <c r="AC240" s="9"/>
      <c r="AD240" s="9"/>
      <c r="AE240" s="9" t="s">
        <v>415</v>
      </c>
      <c r="AF240" s="9"/>
      <c r="AG240" s="9"/>
      <c r="AH240" s="9"/>
      <c r="AI240" s="9"/>
    </row>
    <row r="241" ht="48" spans="1:35">
      <c r="A241" s="129" t="s">
        <v>1279</v>
      </c>
      <c r="B241" s="7" t="s">
        <v>1280</v>
      </c>
      <c r="C241" s="7" t="s">
        <v>411</v>
      </c>
      <c r="D241" s="7" t="s">
        <v>1267</v>
      </c>
      <c r="E241" s="7"/>
      <c r="F241" s="7" t="s">
        <v>1281</v>
      </c>
      <c r="G241" s="7"/>
      <c r="H241" s="7"/>
      <c r="I241" s="7"/>
      <c r="J241" s="7"/>
      <c r="K241" s="87"/>
      <c r="L241" s="7"/>
      <c r="M241" s="7"/>
      <c r="N241" s="9" t="s">
        <v>411</v>
      </c>
      <c r="O241" s="9" t="s">
        <v>1281</v>
      </c>
      <c r="P241" s="9" t="s">
        <v>1282</v>
      </c>
      <c r="Q241" s="9"/>
      <c r="R241" s="9" t="s">
        <v>1283</v>
      </c>
      <c r="S241" s="9"/>
      <c r="T241" s="9" t="s">
        <v>1284</v>
      </c>
      <c r="U241" s="9"/>
      <c r="V241" s="9"/>
      <c r="W241" s="9" t="s">
        <v>45</v>
      </c>
      <c r="X241" s="9"/>
      <c r="Y241" s="9"/>
      <c r="Z241" s="9"/>
      <c r="AA241" s="9" t="s">
        <v>1285</v>
      </c>
      <c r="AB241" s="9"/>
      <c r="AC241" s="9"/>
      <c r="AD241" s="9"/>
      <c r="AE241" s="9" t="s">
        <v>415</v>
      </c>
      <c r="AF241" s="9"/>
      <c r="AG241" s="9"/>
      <c r="AH241" s="9"/>
      <c r="AI241" s="9"/>
    </row>
    <row r="242" ht="36" spans="1:35">
      <c r="A242" s="129" t="s">
        <v>1286</v>
      </c>
      <c r="B242" s="7" t="s">
        <v>1287</v>
      </c>
      <c r="C242" s="7" t="s">
        <v>1288</v>
      </c>
      <c r="D242" s="7" t="s">
        <v>1289</v>
      </c>
      <c r="E242" s="7" t="s">
        <v>1290</v>
      </c>
      <c r="F242" s="7" t="s">
        <v>1291</v>
      </c>
      <c r="G242" s="7"/>
      <c r="H242" s="7"/>
      <c r="I242" s="7"/>
      <c r="J242" s="7"/>
      <c r="K242" s="87"/>
      <c r="L242" s="7"/>
      <c r="M242" s="7"/>
      <c r="N242" s="9" t="s">
        <v>1292</v>
      </c>
      <c r="O242" s="9" t="s">
        <v>1293</v>
      </c>
      <c r="P242" s="9" t="s">
        <v>1294</v>
      </c>
      <c r="Q242" s="9"/>
      <c r="R242" s="9" t="s">
        <v>1292</v>
      </c>
      <c r="S242" s="9"/>
      <c r="T242" s="9" t="s">
        <v>1295</v>
      </c>
      <c r="U242" s="9"/>
      <c r="V242" s="9"/>
      <c r="W242" s="9" t="s">
        <v>45</v>
      </c>
      <c r="X242" s="9"/>
      <c r="Y242" s="9"/>
      <c r="Z242" s="9" t="s">
        <v>653</v>
      </c>
      <c r="AA242" s="9"/>
      <c r="AB242" s="9"/>
      <c r="AC242" s="9"/>
      <c r="AD242" s="9"/>
      <c r="AE242" s="9" t="s">
        <v>415</v>
      </c>
      <c r="AF242" s="9"/>
      <c r="AG242" s="9"/>
      <c r="AH242" s="9"/>
      <c r="AI242" s="9"/>
    </row>
    <row r="243" ht="36" spans="1:35">
      <c r="A243" s="129" t="s">
        <v>1296</v>
      </c>
      <c r="B243" s="7" t="s">
        <v>1297</v>
      </c>
      <c r="C243" s="7" t="s">
        <v>752</v>
      </c>
      <c r="D243" s="7" t="s">
        <v>1289</v>
      </c>
      <c r="E243" s="7" t="s">
        <v>1290</v>
      </c>
      <c r="F243" s="7" t="s">
        <v>1295</v>
      </c>
      <c r="G243" s="7"/>
      <c r="H243" s="7"/>
      <c r="I243" s="7"/>
      <c r="J243" s="7" t="s">
        <v>1298</v>
      </c>
      <c r="K243" s="87"/>
      <c r="L243" s="7"/>
      <c r="M243" s="7"/>
      <c r="N243" s="9" t="s">
        <v>752</v>
      </c>
      <c r="O243" s="9" t="s">
        <v>1292</v>
      </c>
      <c r="P243" s="9" t="s">
        <v>1294</v>
      </c>
      <c r="Q243" s="9"/>
      <c r="R243" s="9" t="s">
        <v>752</v>
      </c>
      <c r="S243" s="9"/>
      <c r="T243" s="9" t="s">
        <v>1295</v>
      </c>
      <c r="U243" s="9"/>
      <c r="V243" s="9"/>
      <c r="W243" s="9" t="s">
        <v>45</v>
      </c>
      <c r="X243" s="9"/>
      <c r="Y243" s="9"/>
      <c r="Z243" s="9" t="s">
        <v>653</v>
      </c>
      <c r="AA243" s="9"/>
      <c r="AB243" s="9"/>
      <c r="AC243" s="9"/>
      <c r="AD243" s="9"/>
      <c r="AE243" s="9" t="s">
        <v>415</v>
      </c>
      <c r="AF243" s="9"/>
      <c r="AG243" s="9"/>
      <c r="AH243" s="9"/>
      <c r="AI243" s="9"/>
    </row>
    <row r="244" ht="36" spans="1:35">
      <c r="A244" s="129" t="s">
        <v>1299</v>
      </c>
      <c r="B244" s="7" t="s">
        <v>1300</v>
      </c>
      <c r="C244" s="7" t="s">
        <v>752</v>
      </c>
      <c r="D244" s="7" t="s">
        <v>1289</v>
      </c>
      <c r="E244" s="7" t="s">
        <v>1290</v>
      </c>
      <c r="F244" s="7" t="s">
        <v>1295</v>
      </c>
      <c r="G244" s="7" t="s">
        <v>1301</v>
      </c>
      <c r="H244" s="7"/>
      <c r="I244" s="7"/>
      <c r="J244" s="7" t="s">
        <v>1298</v>
      </c>
      <c r="K244" s="87" t="s">
        <v>93</v>
      </c>
      <c r="L244" s="7"/>
      <c r="M244" s="7"/>
      <c r="N244" s="9" t="s">
        <v>752</v>
      </c>
      <c r="O244" s="9" t="s">
        <v>1292</v>
      </c>
      <c r="P244" s="9" t="s">
        <v>1294</v>
      </c>
      <c r="Q244" s="9"/>
      <c r="R244" s="9" t="s">
        <v>752</v>
      </c>
      <c r="S244" s="9"/>
      <c r="T244" s="9" t="s">
        <v>1295</v>
      </c>
      <c r="U244" s="9"/>
      <c r="V244" s="9"/>
      <c r="W244" s="9" t="s">
        <v>45</v>
      </c>
      <c r="X244" s="9"/>
      <c r="Y244" s="9"/>
      <c r="Z244" s="9" t="s">
        <v>653</v>
      </c>
      <c r="AA244" s="9"/>
      <c r="AB244" s="9"/>
      <c r="AC244" s="9"/>
      <c r="AD244" s="9"/>
      <c r="AE244" s="9" t="s">
        <v>415</v>
      </c>
      <c r="AF244" s="9"/>
      <c r="AG244" s="9"/>
      <c r="AH244" s="9"/>
      <c r="AI244" s="9"/>
    </row>
    <row r="245" ht="84" spans="1:35">
      <c r="A245" s="129" t="s">
        <v>1302</v>
      </c>
      <c r="B245" s="7" t="s">
        <v>1303</v>
      </c>
      <c r="C245" s="7" t="s">
        <v>526</v>
      </c>
      <c r="D245" s="7" t="s">
        <v>1304</v>
      </c>
      <c r="E245" s="7"/>
      <c r="F245" s="7"/>
      <c r="G245" s="7" t="s">
        <v>1305</v>
      </c>
      <c r="H245" s="7"/>
      <c r="I245" s="7"/>
      <c r="J245" s="7"/>
      <c r="K245" s="87"/>
      <c r="L245" s="7"/>
      <c r="M245" s="7"/>
      <c r="N245" s="9" t="s">
        <v>530</v>
      </c>
      <c r="O245" s="9" t="s">
        <v>1304</v>
      </c>
      <c r="P245" s="9" t="s">
        <v>1304</v>
      </c>
      <c r="Q245" s="9" t="s">
        <v>1306</v>
      </c>
      <c r="R245" s="9" t="s">
        <v>1307</v>
      </c>
      <c r="S245" s="9" t="s">
        <v>789</v>
      </c>
      <c r="T245" s="9"/>
      <c r="U245" s="9"/>
      <c r="V245" s="9"/>
      <c r="W245" s="9" t="s">
        <v>45</v>
      </c>
      <c r="X245" s="9"/>
      <c r="Y245" s="9"/>
      <c r="Z245" s="9"/>
      <c r="AA245" s="9"/>
      <c r="AB245" s="9"/>
      <c r="AC245" s="9"/>
      <c r="AD245" s="9"/>
      <c r="AE245" s="9" t="s">
        <v>415</v>
      </c>
      <c r="AF245" s="9"/>
      <c r="AG245" s="9"/>
      <c r="AH245" s="9"/>
      <c r="AI245" s="9"/>
    </row>
    <row r="246" ht="24" spans="1:35">
      <c r="A246" s="129" t="s">
        <v>1308</v>
      </c>
      <c r="B246" s="7" t="s">
        <v>1309</v>
      </c>
      <c r="C246" s="7" t="s">
        <v>526</v>
      </c>
      <c r="D246" s="7" t="s">
        <v>1310</v>
      </c>
      <c r="E246" s="7"/>
      <c r="F246" s="7"/>
      <c r="G246" s="7"/>
      <c r="H246" s="7"/>
      <c r="I246" s="7"/>
      <c r="J246" s="7" t="s">
        <v>1311</v>
      </c>
      <c r="K246" s="87"/>
      <c r="L246" s="7"/>
      <c r="M246" s="7"/>
      <c r="N246" s="9" t="s">
        <v>530</v>
      </c>
      <c r="O246" s="9" t="s">
        <v>1310</v>
      </c>
      <c r="P246" s="9" t="s">
        <v>1310</v>
      </c>
      <c r="Q246" s="9"/>
      <c r="R246" s="9" t="s">
        <v>532</v>
      </c>
      <c r="S246" s="9" t="s">
        <v>789</v>
      </c>
      <c r="T246" s="9"/>
      <c r="U246" s="9"/>
      <c r="V246" s="9"/>
      <c r="W246" s="9" t="s">
        <v>45</v>
      </c>
      <c r="X246" s="9"/>
      <c r="Y246" s="9"/>
      <c r="Z246" s="9"/>
      <c r="AA246" s="9"/>
      <c r="AB246" s="9"/>
      <c r="AC246" s="9"/>
      <c r="AD246" s="9"/>
      <c r="AE246" s="9" t="s">
        <v>415</v>
      </c>
      <c r="AF246" s="9"/>
      <c r="AG246" s="9"/>
      <c r="AH246" s="9"/>
      <c r="AI246" s="9"/>
    </row>
    <row r="247" ht="24" spans="1:35">
      <c r="A247" s="129" t="s">
        <v>1312</v>
      </c>
      <c r="B247" s="7" t="s">
        <v>1313</v>
      </c>
      <c r="C247" s="7" t="s">
        <v>526</v>
      </c>
      <c r="D247" s="7" t="s">
        <v>1314</v>
      </c>
      <c r="E247" s="7"/>
      <c r="F247" s="7"/>
      <c r="G247" s="7"/>
      <c r="H247" s="7"/>
      <c r="I247" s="7"/>
      <c r="J247" s="7" t="s">
        <v>1315</v>
      </c>
      <c r="K247" s="87"/>
      <c r="L247" s="7"/>
      <c r="M247" s="7"/>
      <c r="N247" s="9" t="s">
        <v>530</v>
      </c>
      <c r="O247" s="9" t="s">
        <v>1314</v>
      </c>
      <c r="P247" s="9" t="s">
        <v>1314</v>
      </c>
      <c r="Q247" s="9"/>
      <c r="R247" s="9" t="s">
        <v>532</v>
      </c>
      <c r="S247" s="9" t="s">
        <v>789</v>
      </c>
      <c r="T247" s="9" t="s">
        <v>1316</v>
      </c>
      <c r="U247" s="9"/>
      <c r="V247" s="9"/>
      <c r="W247" s="9" t="s">
        <v>45</v>
      </c>
      <c r="X247" s="9"/>
      <c r="Y247" s="9"/>
      <c r="Z247" s="9"/>
      <c r="AA247" s="9"/>
      <c r="AB247" s="9"/>
      <c r="AC247" s="9"/>
      <c r="AD247" s="9"/>
      <c r="AE247" s="9" t="s">
        <v>415</v>
      </c>
      <c r="AF247" s="9"/>
      <c r="AG247" s="9"/>
      <c r="AH247" s="9"/>
      <c r="AI247" s="9"/>
    </row>
    <row r="248" ht="48" spans="1:35">
      <c r="A248" s="129" t="s">
        <v>1317</v>
      </c>
      <c r="B248" s="7" t="s">
        <v>1318</v>
      </c>
      <c r="C248" s="7" t="s">
        <v>526</v>
      </c>
      <c r="D248" s="7" t="s">
        <v>1314</v>
      </c>
      <c r="E248" s="7"/>
      <c r="F248" s="7" t="s">
        <v>1319</v>
      </c>
      <c r="G248" s="7"/>
      <c r="H248" s="7"/>
      <c r="I248" s="7"/>
      <c r="J248" s="7" t="s">
        <v>1315</v>
      </c>
      <c r="K248" s="87" t="s">
        <v>93</v>
      </c>
      <c r="L248" s="7"/>
      <c r="M248" s="7"/>
      <c r="N248" s="9" t="s">
        <v>530</v>
      </c>
      <c r="O248" s="9" t="s">
        <v>792</v>
      </c>
      <c r="P248" s="9" t="s">
        <v>1320</v>
      </c>
      <c r="Q248" s="9"/>
      <c r="R248" s="9" t="s">
        <v>532</v>
      </c>
      <c r="S248" s="9"/>
      <c r="T248" s="9" t="s">
        <v>1321</v>
      </c>
      <c r="U248" s="9"/>
      <c r="V248" s="9"/>
      <c r="W248" s="9" t="s">
        <v>45</v>
      </c>
      <c r="X248" s="9"/>
      <c r="Y248" s="9"/>
      <c r="Z248" s="9"/>
      <c r="AA248" s="9"/>
      <c r="AB248" s="9"/>
      <c r="AC248" s="9"/>
      <c r="AD248" s="9"/>
      <c r="AE248" s="9" t="s">
        <v>415</v>
      </c>
      <c r="AF248" s="9"/>
      <c r="AG248" s="9"/>
      <c r="AH248" s="9"/>
      <c r="AI248" s="9"/>
    </row>
    <row r="249" ht="24" spans="1:35">
      <c r="A249" s="129" t="s">
        <v>1322</v>
      </c>
      <c r="B249" s="7"/>
      <c r="C249" s="7" t="s">
        <v>938</v>
      </c>
      <c r="D249" s="7" t="s">
        <v>1320</v>
      </c>
      <c r="E249" s="7" t="s">
        <v>279</v>
      </c>
      <c r="F249" s="7"/>
      <c r="G249" s="7"/>
      <c r="H249" s="7"/>
      <c r="I249" s="7"/>
      <c r="J249" s="7"/>
      <c r="K249" s="87"/>
      <c r="L249" s="7"/>
      <c r="M249" s="7"/>
      <c r="N249" s="9" t="s">
        <v>938</v>
      </c>
      <c r="O249" s="9" t="s">
        <v>1320</v>
      </c>
      <c r="P249" s="9" t="s">
        <v>1320</v>
      </c>
      <c r="Q249" s="9"/>
      <c r="R249" s="9" t="s">
        <v>532</v>
      </c>
      <c r="S249" s="9"/>
      <c r="T249" s="9" t="s">
        <v>1316</v>
      </c>
      <c r="U249" s="9"/>
      <c r="V249" s="9" t="s">
        <v>67</v>
      </c>
      <c r="W249" s="9" t="s">
        <v>45</v>
      </c>
      <c r="X249" s="9"/>
      <c r="Y249" s="9"/>
      <c r="Z249" s="9"/>
      <c r="AA249" s="9"/>
      <c r="AB249" s="9"/>
      <c r="AC249" s="9"/>
      <c r="AD249" s="9"/>
      <c r="AE249" s="9" t="s">
        <v>415</v>
      </c>
      <c r="AF249" s="9"/>
      <c r="AG249" s="9"/>
      <c r="AH249" s="9"/>
      <c r="AI249" s="9"/>
    </row>
    <row r="250" ht="36" spans="1:35">
      <c r="A250" s="129" t="s">
        <v>1323</v>
      </c>
      <c r="B250" s="7" t="s">
        <v>1324</v>
      </c>
      <c r="C250" s="7" t="s">
        <v>535</v>
      </c>
      <c r="D250" s="7" t="s">
        <v>1325</v>
      </c>
      <c r="E250" s="7" t="s">
        <v>1326</v>
      </c>
      <c r="F250" s="7" t="s">
        <v>1327</v>
      </c>
      <c r="G250" s="7"/>
      <c r="H250" s="7"/>
      <c r="I250" s="7"/>
      <c r="J250" s="7"/>
      <c r="K250" s="87"/>
      <c r="L250" s="7"/>
      <c r="M250" s="7"/>
      <c r="N250" s="9" t="s">
        <v>536</v>
      </c>
      <c r="O250" s="9" t="s">
        <v>1328</v>
      </c>
      <c r="P250" s="9" t="s">
        <v>1329</v>
      </c>
      <c r="Q250" s="9"/>
      <c r="R250" s="9" t="s">
        <v>532</v>
      </c>
      <c r="S250" s="9"/>
      <c r="T250" s="9"/>
      <c r="U250" s="9"/>
      <c r="V250" s="9"/>
      <c r="W250" s="9" t="s">
        <v>45</v>
      </c>
      <c r="X250" s="9" t="s">
        <v>1330</v>
      </c>
      <c r="Y250" s="9"/>
      <c r="Z250" s="9"/>
      <c r="AA250" s="9"/>
      <c r="AB250" s="9"/>
      <c r="AC250" s="9"/>
      <c r="AD250" s="9"/>
      <c r="AE250" s="9" t="s">
        <v>415</v>
      </c>
      <c r="AF250" s="9"/>
      <c r="AG250" s="9"/>
      <c r="AH250" s="9"/>
      <c r="AI250" s="9"/>
    </row>
    <row r="251" ht="36" spans="1:35">
      <c r="A251" s="129" t="s">
        <v>1323</v>
      </c>
      <c r="B251" s="7" t="s">
        <v>1324</v>
      </c>
      <c r="C251" s="7" t="s">
        <v>1331</v>
      </c>
      <c r="D251" s="7"/>
      <c r="E251" s="7"/>
      <c r="F251" s="7"/>
      <c r="G251" s="7"/>
      <c r="H251" s="7"/>
      <c r="I251" s="7"/>
      <c r="J251" s="7"/>
      <c r="K251" s="87"/>
      <c r="L251" s="7"/>
      <c r="M251" s="7"/>
      <c r="N251" s="9" t="s">
        <v>536</v>
      </c>
      <c r="O251" s="9" t="s">
        <v>1328</v>
      </c>
      <c r="P251" s="9" t="s">
        <v>1329</v>
      </c>
      <c r="Q251" s="9"/>
      <c r="R251" s="9" t="s">
        <v>532</v>
      </c>
      <c r="S251" s="9"/>
      <c r="T251" s="9"/>
      <c r="U251" s="9"/>
      <c r="V251" s="9"/>
      <c r="W251" s="9" t="s">
        <v>45</v>
      </c>
      <c r="X251" s="9" t="s">
        <v>1330</v>
      </c>
      <c r="Y251" s="9"/>
      <c r="Z251" s="9"/>
      <c r="AA251" s="9"/>
      <c r="AB251" s="9"/>
      <c r="AC251" s="9"/>
      <c r="AD251" s="9"/>
      <c r="AE251" s="9" t="s">
        <v>415</v>
      </c>
      <c r="AF251" s="9"/>
      <c r="AG251" s="9"/>
      <c r="AH251" s="9"/>
      <c r="AI251" s="9"/>
    </row>
    <row r="252" ht="36" spans="1:35">
      <c r="A252" s="129" t="s">
        <v>1332</v>
      </c>
      <c r="B252" s="7" t="s">
        <v>1333</v>
      </c>
      <c r="C252" s="7" t="s">
        <v>526</v>
      </c>
      <c r="D252" s="7" t="s">
        <v>1334</v>
      </c>
      <c r="E252" s="7"/>
      <c r="F252" s="7" t="s">
        <v>1335</v>
      </c>
      <c r="G252" s="7"/>
      <c r="H252" s="7"/>
      <c r="I252" s="7"/>
      <c r="J252" s="7"/>
      <c r="K252" s="87"/>
      <c r="L252" s="7"/>
      <c r="M252" s="7"/>
      <c r="N252" s="9" t="s">
        <v>530</v>
      </c>
      <c r="O252" s="9" t="s">
        <v>1336</v>
      </c>
      <c r="P252" s="9" t="s">
        <v>1336</v>
      </c>
      <c r="Q252" s="9"/>
      <c r="R252" s="9" t="s">
        <v>532</v>
      </c>
      <c r="S252" s="9" t="s">
        <v>789</v>
      </c>
      <c r="T252" s="9"/>
      <c r="U252" s="9"/>
      <c r="V252" s="9"/>
      <c r="W252" s="9" t="s">
        <v>45</v>
      </c>
      <c r="X252" s="9"/>
      <c r="Y252" s="9"/>
      <c r="Z252" s="9"/>
      <c r="AA252" s="9"/>
      <c r="AB252" s="9"/>
      <c r="AC252" s="9"/>
      <c r="AD252" s="9"/>
      <c r="AE252" s="9" t="s">
        <v>415</v>
      </c>
      <c r="AF252" s="9"/>
      <c r="AG252" s="9"/>
      <c r="AH252" s="9"/>
      <c r="AI252" s="9"/>
    </row>
    <row r="253" ht="48" spans="1:35">
      <c r="A253" s="129" t="s">
        <v>1337</v>
      </c>
      <c r="B253" s="7" t="s">
        <v>1338</v>
      </c>
      <c r="C253" s="7" t="s">
        <v>526</v>
      </c>
      <c r="D253" s="7" t="s">
        <v>1336</v>
      </c>
      <c r="E253" s="7"/>
      <c r="F253" s="7" t="s">
        <v>930</v>
      </c>
      <c r="G253" s="7"/>
      <c r="H253" s="7"/>
      <c r="I253" s="7"/>
      <c r="J253" s="7"/>
      <c r="K253" s="87"/>
      <c r="L253" s="7"/>
      <c r="M253" s="7"/>
      <c r="N253" s="9" t="s">
        <v>530</v>
      </c>
      <c r="O253" s="9" t="s">
        <v>792</v>
      </c>
      <c r="P253" s="9" t="s">
        <v>1336</v>
      </c>
      <c r="Q253" s="9"/>
      <c r="R253" s="9" t="s">
        <v>532</v>
      </c>
      <c r="S253" s="9"/>
      <c r="T253" s="9" t="s">
        <v>1339</v>
      </c>
      <c r="U253" s="9"/>
      <c r="V253" s="9"/>
      <c r="W253" s="9" t="s">
        <v>45</v>
      </c>
      <c r="X253" s="9"/>
      <c r="Y253" s="9"/>
      <c r="Z253" s="9"/>
      <c r="AA253" s="9"/>
      <c r="AB253" s="9"/>
      <c r="AC253" s="9"/>
      <c r="AD253" s="9"/>
      <c r="AE253" s="9" t="s">
        <v>415</v>
      </c>
      <c r="AF253" s="9"/>
      <c r="AG253" s="9"/>
      <c r="AH253" s="9"/>
      <c r="AI253" s="9"/>
    </row>
    <row r="254" ht="48" spans="1:35">
      <c r="A254" s="129" t="s">
        <v>1340</v>
      </c>
      <c r="B254" s="7" t="s">
        <v>1341</v>
      </c>
      <c r="C254" s="7" t="s">
        <v>779</v>
      </c>
      <c r="D254" s="7" t="s">
        <v>1342</v>
      </c>
      <c r="E254" s="7"/>
      <c r="F254" s="7" t="s">
        <v>1343</v>
      </c>
      <c r="G254" s="7"/>
      <c r="H254" s="7"/>
      <c r="I254" s="7"/>
      <c r="J254" s="7" t="s">
        <v>1344</v>
      </c>
      <c r="K254" s="87"/>
      <c r="L254" s="7"/>
      <c r="M254" s="7"/>
      <c r="N254" s="9" t="s">
        <v>779</v>
      </c>
      <c r="O254" s="9" t="s">
        <v>1343</v>
      </c>
      <c r="P254" s="9" t="s">
        <v>1342</v>
      </c>
      <c r="Q254" s="9"/>
      <c r="R254" s="9" t="s">
        <v>532</v>
      </c>
      <c r="S254" s="9"/>
      <c r="T254" s="9"/>
      <c r="U254" s="9"/>
      <c r="V254" s="9"/>
      <c r="W254" s="9" t="s">
        <v>45</v>
      </c>
      <c r="X254" s="9"/>
      <c r="Y254" s="9"/>
      <c r="Z254" s="9"/>
      <c r="AA254" s="9"/>
      <c r="AB254" s="9"/>
      <c r="AC254" s="9"/>
      <c r="AD254" s="9"/>
      <c r="AE254" s="9" t="s">
        <v>415</v>
      </c>
      <c r="AF254" s="9"/>
      <c r="AG254" s="9"/>
      <c r="AH254" s="9"/>
      <c r="AI254" s="9"/>
    </row>
    <row r="255" ht="60" spans="1:35">
      <c r="A255" s="129" t="s">
        <v>1345</v>
      </c>
      <c r="B255" s="7" t="s">
        <v>1346</v>
      </c>
      <c r="C255" s="7" t="s">
        <v>779</v>
      </c>
      <c r="D255" s="7" t="s">
        <v>1347</v>
      </c>
      <c r="E255" s="7" t="s">
        <v>1335</v>
      </c>
      <c r="F255" s="7"/>
      <c r="G255" s="7"/>
      <c r="H255" s="7"/>
      <c r="I255" s="7"/>
      <c r="J255" s="7" t="s">
        <v>1344</v>
      </c>
      <c r="K255" s="87" t="s">
        <v>93</v>
      </c>
      <c r="L255" s="7"/>
      <c r="M255" s="7"/>
      <c r="N255" s="9" t="s">
        <v>779</v>
      </c>
      <c r="O255" s="9" t="s">
        <v>1348</v>
      </c>
      <c r="P255" s="9" t="s">
        <v>1349</v>
      </c>
      <c r="Q255" s="9"/>
      <c r="R255" s="9" t="s">
        <v>1350</v>
      </c>
      <c r="S255" s="9"/>
      <c r="T255" s="9"/>
      <c r="U255" s="9"/>
      <c r="V255" s="9"/>
      <c r="W255" s="9" t="s">
        <v>45</v>
      </c>
      <c r="X255" s="9"/>
      <c r="Y255" s="9"/>
      <c r="Z255" s="9"/>
      <c r="AA255" s="9"/>
      <c r="AB255" s="9"/>
      <c r="AC255" s="9"/>
      <c r="AD255" s="9"/>
      <c r="AE255" s="9" t="s">
        <v>415</v>
      </c>
      <c r="AF255" s="9"/>
      <c r="AG255" s="9"/>
      <c r="AH255" s="9"/>
      <c r="AI255" s="9"/>
    </row>
    <row r="256" ht="60" spans="1:35">
      <c r="A256" s="129" t="s">
        <v>1345</v>
      </c>
      <c r="B256" s="7" t="s">
        <v>1346</v>
      </c>
      <c r="C256" s="7" t="s">
        <v>1351</v>
      </c>
      <c r="D256" s="7" t="s">
        <v>1352</v>
      </c>
      <c r="E256" s="7" t="s">
        <v>1261</v>
      </c>
      <c r="F256" s="7"/>
      <c r="G256" s="7"/>
      <c r="H256" s="7"/>
      <c r="I256" s="7"/>
      <c r="J256" s="7" t="s">
        <v>1344</v>
      </c>
      <c r="K256" s="87" t="s">
        <v>93</v>
      </c>
      <c r="L256" s="7"/>
      <c r="M256" s="7"/>
      <c r="N256" s="9" t="s">
        <v>779</v>
      </c>
      <c r="O256" s="9" t="s">
        <v>1348</v>
      </c>
      <c r="P256" s="9" t="s">
        <v>1349</v>
      </c>
      <c r="Q256" s="9"/>
      <c r="R256" s="9" t="s">
        <v>1350</v>
      </c>
      <c r="S256" s="9"/>
      <c r="T256" s="9"/>
      <c r="U256" s="9"/>
      <c r="V256" s="9"/>
      <c r="W256" s="9" t="s">
        <v>45</v>
      </c>
      <c r="X256" s="9"/>
      <c r="Y256" s="9"/>
      <c r="Z256" s="9"/>
      <c r="AA256" s="9"/>
      <c r="AB256" s="9"/>
      <c r="AC256" s="9"/>
      <c r="AD256" s="9"/>
      <c r="AE256" s="9" t="s">
        <v>415</v>
      </c>
      <c r="AF256" s="9"/>
      <c r="AG256" s="9"/>
      <c r="AH256" s="9"/>
      <c r="AI256" s="9"/>
    </row>
    <row r="257" ht="60" spans="1:35">
      <c r="A257" s="129" t="s">
        <v>1345</v>
      </c>
      <c r="B257" s="7" t="s">
        <v>1346</v>
      </c>
      <c r="C257" s="7" t="s">
        <v>779</v>
      </c>
      <c r="D257" s="7" t="s">
        <v>1351</v>
      </c>
      <c r="E257" s="7" t="s">
        <v>1343</v>
      </c>
      <c r="F257" s="7" t="s">
        <v>1342</v>
      </c>
      <c r="G257" s="7"/>
      <c r="H257" s="7"/>
      <c r="I257" s="7"/>
      <c r="J257" s="7" t="s">
        <v>1344</v>
      </c>
      <c r="K257" s="87" t="s">
        <v>93</v>
      </c>
      <c r="L257" s="7"/>
      <c r="M257" s="7"/>
      <c r="N257" s="9" t="s">
        <v>779</v>
      </c>
      <c r="O257" s="9" t="s">
        <v>1348</v>
      </c>
      <c r="P257" s="9" t="s">
        <v>1349</v>
      </c>
      <c r="Q257" s="9"/>
      <c r="R257" s="9" t="s">
        <v>1350</v>
      </c>
      <c r="S257" s="9"/>
      <c r="T257" s="9"/>
      <c r="U257" s="9"/>
      <c r="V257" s="9"/>
      <c r="W257" s="9" t="s">
        <v>45</v>
      </c>
      <c r="X257" s="9"/>
      <c r="Y257" s="9"/>
      <c r="Z257" s="9"/>
      <c r="AA257" s="9"/>
      <c r="AB257" s="9"/>
      <c r="AC257" s="9"/>
      <c r="AD257" s="9"/>
      <c r="AE257" s="9" t="s">
        <v>415</v>
      </c>
      <c r="AF257" s="9"/>
      <c r="AG257" s="9"/>
      <c r="AH257" s="9"/>
      <c r="AI257" s="9"/>
    </row>
    <row r="258" ht="60" spans="1:35">
      <c r="A258" s="129" t="s">
        <v>1345</v>
      </c>
      <c r="B258" s="7" t="s">
        <v>1346</v>
      </c>
      <c r="C258" s="7" t="s">
        <v>1352</v>
      </c>
      <c r="D258" s="7" t="s">
        <v>1343</v>
      </c>
      <c r="E258" s="7" t="s">
        <v>1342</v>
      </c>
      <c r="F258" s="7"/>
      <c r="G258" s="7"/>
      <c r="H258" s="7"/>
      <c r="I258" s="7"/>
      <c r="J258" s="7" t="s">
        <v>1344</v>
      </c>
      <c r="K258" s="87" t="s">
        <v>93</v>
      </c>
      <c r="L258" s="7"/>
      <c r="M258" s="7"/>
      <c r="N258" s="9" t="s">
        <v>779</v>
      </c>
      <c r="O258" s="9" t="s">
        <v>1348</v>
      </c>
      <c r="P258" s="9" t="s">
        <v>1349</v>
      </c>
      <c r="Q258" s="9"/>
      <c r="R258" s="9" t="s">
        <v>1350</v>
      </c>
      <c r="S258" s="9"/>
      <c r="T258" s="9"/>
      <c r="U258" s="9"/>
      <c r="V258" s="9"/>
      <c r="W258" s="9" t="s">
        <v>45</v>
      </c>
      <c r="X258" s="9"/>
      <c r="Y258" s="9"/>
      <c r="Z258" s="9"/>
      <c r="AA258" s="9"/>
      <c r="AB258" s="9"/>
      <c r="AC258" s="9"/>
      <c r="AD258" s="9"/>
      <c r="AE258" s="9" t="s">
        <v>415</v>
      </c>
      <c r="AF258" s="9"/>
      <c r="AG258" s="9"/>
      <c r="AH258" s="9"/>
      <c r="AI258" s="9"/>
    </row>
    <row r="259" ht="24" spans="1:35">
      <c r="A259" s="129" t="s">
        <v>1353</v>
      </c>
      <c r="B259" s="7" t="s">
        <v>1354</v>
      </c>
      <c r="C259" s="7" t="s">
        <v>526</v>
      </c>
      <c r="D259" s="7" t="s">
        <v>1355</v>
      </c>
      <c r="E259" s="7"/>
      <c r="F259" s="7"/>
      <c r="G259" s="7"/>
      <c r="H259" s="7"/>
      <c r="I259" s="7"/>
      <c r="J259" s="7"/>
      <c r="K259" s="87"/>
      <c r="L259" s="7"/>
      <c r="M259" s="7"/>
      <c r="N259" s="9" t="s">
        <v>530</v>
      </c>
      <c r="O259" s="9" t="s">
        <v>1356</v>
      </c>
      <c r="P259" s="9" t="s">
        <v>1356</v>
      </c>
      <c r="Q259" s="9"/>
      <c r="R259" s="9" t="s">
        <v>532</v>
      </c>
      <c r="S259" s="9" t="s">
        <v>789</v>
      </c>
      <c r="T259" s="9"/>
      <c r="U259" s="9"/>
      <c r="V259" s="9"/>
      <c r="W259" s="9" t="s">
        <v>45</v>
      </c>
      <c r="X259" s="9"/>
      <c r="Y259" s="9"/>
      <c r="Z259" s="9"/>
      <c r="AA259" s="9"/>
      <c r="AB259" s="9"/>
      <c r="AC259" s="9"/>
      <c r="AD259" s="9"/>
      <c r="AE259" s="9" t="s">
        <v>415</v>
      </c>
      <c r="AF259" s="9"/>
      <c r="AG259" s="9"/>
      <c r="AH259" s="9"/>
      <c r="AI259" s="9"/>
    </row>
    <row r="260" ht="36" spans="1:35">
      <c r="A260" s="129" t="s">
        <v>1357</v>
      </c>
      <c r="B260" s="7" t="s">
        <v>1358</v>
      </c>
      <c r="C260" s="7" t="s">
        <v>535</v>
      </c>
      <c r="D260" s="7" t="s">
        <v>1355</v>
      </c>
      <c r="E260" s="7"/>
      <c r="F260" s="7" t="s">
        <v>796</v>
      </c>
      <c r="G260" s="7"/>
      <c r="H260" s="7"/>
      <c r="I260" s="7"/>
      <c r="J260" s="7"/>
      <c r="K260" s="87"/>
      <c r="L260" s="7"/>
      <c r="M260" s="7"/>
      <c r="N260" s="9" t="s">
        <v>536</v>
      </c>
      <c r="O260" s="9" t="s">
        <v>796</v>
      </c>
      <c r="P260" s="9" t="s">
        <v>1356</v>
      </c>
      <c r="Q260" s="9"/>
      <c r="R260" s="9" t="s">
        <v>532</v>
      </c>
      <c r="S260" s="9"/>
      <c r="T260" s="9"/>
      <c r="U260" s="9"/>
      <c r="V260" s="9"/>
      <c r="W260" s="9" t="s">
        <v>45</v>
      </c>
      <c r="X260" s="9"/>
      <c r="Y260" s="9"/>
      <c r="Z260" s="9"/>
      <c r="AA260" s="9"/>
      <c r="AB260" s="9"/>
      <c r="AC260" s="9"/>
      <c r="AD260" s="9"/>
      <c r="AE260" s="9" t="s">
        <v>415</v>
      </c>
      <c r="AF260" s="9"/>
      <c r="AG260" s="9"/>
      <c r="AH260" s="9"/>
      <c r="AI260" s="9"/>
    </row>
    <row r="261" ht="24" spans="1:35">
      <c r="A261" s="129" t="s">
        <v>1359</v>
      </c>
      <c r="B261" s="7" t="s">
        <v>1360</v>
      </c>
      <c r="C261" s="7" t="s">
        <v>526</v>
      </c>
      <c r="D261" s="7" t="s">
        <v>1261</v>
      </c>
      <c r="E261" s="7" t="s">
        <v>1289</v>
      </c>
      <c r="F261" s="7" t="s">
        <v>811</v>
      </c>
      <c r="G261" s="7"/>
      <c r="H261" s="7"/>
      <c r="I261" s="7"/>
      <c r="J261" s="7" t="s">
        <v>1361</v>
      </c>
      <c r="K261" s="87"/>
      <c r="L261" s="7"/>
      <c r="M261" s="7"/>
      <c r="N261" s="9" t="s">
        <v>530</v>
      </c>
      <c r="O261" s="9" t="s">
        <v>1289</v>
      </c>
      <c r="P261" s="9" t="s">
        <v>1261</v>
      </c>
      <c r="Q261" s="9"/>
      <c r="R261" s="9" t="s">
        <v>1362</v>
      </c>
      <c r="S261" s="9"/>
      <c r="T261" s="9" t="s">
        <v>1363</v>
      </c>
      <c r="U261" s="9"/>
      <c r="V261" s="9"/>
      <c r="W261" s="9" t="s">
        <v>45</v>
      </c>
      <c r="X261" s="9"/>
      <c r="Y261" s="9"/>
      <c r="Z261" s="9"/>
      <c r="AA261" s="9"/>
      <c r="AB261" s="9"/>
      <c r="AC261" s="9"/>
      <c r="AD261" s="9"/>
      <c r="AE261" s="9" t="s">
        <v>415</v>
      </c>
      <c r="AF261" s="9"/>
      <c r="AG261" s="9"/>
      <c r="AH261" s="9"/>
      <c r="AI261" s="9"/>
    </row>
    <row r="262" ht="36" spans="1:35">
      <c r="A262" s="129" t="s">
        <v>1364</v>
      </c>
      <c r="B262" s="7" t="s">
        <v>1365</v>
      </c>
      <c r="C262" s="7" t="s">
        <v>526</v>
      </c>
      <c r="D262" s="7" t="s">
        <v>1294</v>
      </c>
      <c r="E262" s="7" t="s">
        <v>1289</v>
      </c>
      <c r="F262" s="7" t="s">
        <v>811</v>
      </c>
      <c r="G262" s="7" t="s">
        <v>1366</v>
      </c>
      <c r="H262" s="7"/>
      <c r="I262" s="7"/>
      <c r="J262" s="7" t="s">
        <v>1361</v>
      </c>
      <c r="K262" s="87" t="s">
        <v>93</v>
      </c>
      <c r="L262" s="7"/>
      <c r="M262" s="7"/>
      <c r="N262" s="9" t="s">
        <v>530</v>
      </c>
      <c r="O262" s="9" t="s">
        <v>1367</v>
      </c>
      <c r="P262" s="9" t="s">
        <v>1261</v>
      </c>
      <c r="Q262" s="9"/>
      <c r="R262" s="9" t="s">
        <v>1362</v>
      </c>
      <c r="S262" s="9"/>
      <c r="T262" s="9" t="s">
        <v>1289</v>
      </c>
      <c r="U262" s="9"/>
      <c r="V262" s="9"/>
      <c r="W262" s="9" t="s">
        <v>45</v>
      </c>
      <c r="X262" s="9"/>
      <c r="Y262" s="9"/>
      <c r="Z262" s="9"/>
      <c r="AA262" s="9"/>
      <c r="AB262" s="9"/>
      <c r="AC262" s="9"/>
      <c r="AD262" s="9"/>
      <c r="AE262" s="9" t="s">
        <v>415</v>
      </c>
      <c r="AF262" s="9"/>
      <c r="AG262" s="9"/>
      <c r="AH262" s="9"/>
      <c r="AI262" s="9"/>
    </row>
    <row r="263" ht="24" spans="1:35">
      <c r="A263" s="129" t="s">
        <v>1368</v>
      </c>
      <c r="B263" s="7" t="s">
        <v>1369</v>
      </c>
      <c r="C263" s="7" t="s">
        <v>526</v>
      </c>
      <c r="D263" s="7" t="s">
        <v>1334</v>
      </c>
      <c r="E263" s="7" t="s">
        <v>197</v>
      </c>
      <c r="F263" s="7"/>
      <c r="G263" s="7"/>
      <c r="H263" s="7"/>
      <c r="I263" s="7"/>
      <c r="J263" s="7" t="s">
        <v>1370</v>
      </c>
      <c r="K263" s="87"/>
      <c r="L263" s="7"/>
      <c r="M263" s="7"/>
      <c r="N263" s="9" t="s">
        <v>530</v>
      </c>
      <c r="O263" s="9" t="s">
        <v>1371</v>
      </c>
      <c r="P263" s="9" t="s">
        <v>1371</v>
      </c>
      <c r="Q263" s="9"/>
      <c r="R263" s="9" t="s">
        <v>532</v>
      </c>
      <c r="S263" s="9" t="s">
        <v>789</v>
      </c>
      <c r="T263" s="9"/>
      <c r="U263" s="9"/>
      <c r="V263" s="9"/>
      <c r="W263" s="9" t="s">
        <v>45</v>
      </c>
      <c r="X263" s="9"/>
      <c r="Y263" s="9"/>
      <c r="Z263" s="9"/>
      <c r="AA263" s="9"/>
      <c r="AB263" s="9"/>
      <c r="AC263" s="9"/>
      <c r="AD263" s="9"/>
      <c r="AE263" s="9" t="s">
        <v>415</v>
      </c>
      <c r="AF263" s="9"/>
      <c r="AG263" s="9"/>
      <c r="AH263" s="9"/>
      <c r="AI263" s="9"/>
    </row>
    <row r="264" ht="24" spans="1:35">
      <c r="A264" s="129" t="s">
        <v>1372</v>
      </c>
      <c r="B264" s="7" t="s">
        <v>1373</v>
      </c>
      <c r="C264" s="7" t="s">
        <v>526</v>
      </c>
      <c r="D264" s="7" t="s">
        <v>1334</v>
      </c>
      <c r="E264" s="7" t="s">
        <v>197</v>
      </c>
      <c r="F264" s="7" t="s">
        <v>792</v>
      </c>
      <c r="G264" s="7"/>
      <c r="H264" s="7"/>
      <c r="I264" s="7"/>
      <c r="J264" s="7" t="s">
        <v>1370</v>
      </c>
      <c r="K264" s="87" t="s">
        <v>93</v>
      </c>
      <c r="L264" s="7"/>
      <c r="M264" s="7"/>
      <c r="N264" s="9" t="s">
        <v>530</v>
      </c>
      <c r="O264" s="9" t="s">
        <v>792</v>
      </c>
      <c r="P264" s="9" t="s">
        <v>1371</v>
      </c>
      <c r="Q264" s="9"/>
      <c r="R264" s="9" t="s">
        <v>532</v>
      </c>
      <c r="S264" s="9"/>
      <c r="T264" s="9"/>
      <c r="U264" s="9"/>
      <c r="V264" s="9"/>
      <c r="W264" s="9" t="s">
        <v>45</v>
      </c>
      <c r="X264" s="9"/>
      <c r="Y264" s="9"/>
      <c r="Z264" s="9"/>
      <c r="AA264" s="9"/>
      <c r="AB264" s="9"/>
      <c r="AC264" s="9"/>
      <c r="AD264" s="9"/>
      <c r="AE264" s="9" t="s">
        <v>415</v>
      </c>
      <c r="AF264" s="9"/>
      <c r="AG264" s="9"/>
      <c r="AH264" s="9"/>
      <c r="AI264" s="9"/>
    </row>
    <row r="265" ht="36" spans="1:35">
      <c r="A265" s="129" t="s">
        <v>1374</v>
      </c>
      <c r="B265" s="7" t="s">
        <v>1375</v>
      </c>
      <c r="C265" s="7" t="s">
        <v>535</v>
      </c>
      <c r="D265" s="7" t="s">
        <v>1334</v>
      </c>
      <c r="E265" s="7" t="s">
        <v>1376</v>
      </c>
      <c r="F265" s="7" t="s">
        <v>796</v>
      </c>
      <c r="G265" s="7"/>
      <c r="H265" s="7"/>
      <c r="I265" s="7"/>
      <c r="J265" s="7"/>
      <c r="K265" s="87"/>
      <c r="L265" s="7"/>
      <c r="M265" s="7"/>
      <c r="N265" s="9" t="s">
        <v>536</v>
      </c>
      <c r="O265" s="9" t="s">
        <v>796</v>
      </c>
      <c r="P265" s="9" t="s">
        <v>1371</v>
      </c>
      <c r="Q265" s="9"/>
      <c r="R265" s="9" t="s">
        <v>532</v>
      </c>
      <c r="S265" s="9"/>
      <c r="T265" s="9"/>
      <c r="U265" s="9"/>
      <c r="V265" s="9"/>
      <c r="W265" s="9" t="s">
        <v>45</v>
      </c>
      <c r="X265" s="9"/>
      <c r="Y265" s="9"/>
      <c r="Z265" s="9"/>
      <c r="AA265" s="9"/>
      <c r="AB265" s="9"/>
      <c r="AC265" s="9"/>
      <c r="AD265" s="9"/>
      <c r="AE265" s="9" t="s">
        <v>415</v>
      </c>
      <c r="AF265" s="9"/>
      <c r="AG265" s="9"/>
      <c r="AH265" s="9"/>
      <c r="AI265" s="9"/>
    </row>
    <row r="266" ht="60" spans="1:35">
      <c r="A266" s="129" t="s">
        <v>1377</v>
      </c>
      <c r="B266" s="7" t="s">
        <v>1378</v>
      </c>
      <c r="C266" s="7" t="s">
        <v>1379</v>
      </c>
      <c r="D266" s="7" t="s">
        <v>1380</v>
      </c>
      <c r="E266" s="7" t="s">
        <v>1381</v>
      </c>
      <c r="F266" s="7" t="s">
        <v>1267</v>
      </c>
      <c r="G266" s="7"/>
      <c r="H266" s="7"/>
      <c r="I266" s="7"/>
      <c r="J266" s="7"/>
      <c r="K266" s="87"/>
      <c r="L266" s="7"/>
      <c r="M266" s="7"/>
      <c r="N266" s="9" t="s">
        <v>593</v>
      </c>
      <c r="O266" s="9" t="s">
        <v>1382</v>
      </c>
      <c r="P266" s="9" t="s">
        <v>1282</v>
      </c>
      <c r="Q266" s="9"/>
      <c r="R266" s="9" t="s">
        <v>594</v>
      </c>
      <c r="S266" s="9" t="s">
        <v>1383</v>
      </c>
      <c r="T266" s="9" t="s">
        <v>129</v>
      </c>
      <c r="U266" s="9"/>
      <c r="V266" s="9" t="s">
        <v>67</v>
      </c>
      <c r="W266" s="9" t="s">
        <v>45</v>
      </c>
      <c r="X266" s="9" t="s">
        <v>1384</v>
      </c>
      <c r="Y266" s="9"/>
      <c r="Z266" s="9"/>
      <c r="AA266" s="9" t="s">
        <v>51</v>
      </c>
      <c r="AB266" s="9"/>
      <c r="AC266" s="9"/>
      <c r="AD266" s="9"/>
      <c r="AE266" s="9" t="s">
        <v>415</v>
      </c>
      <c r="AF266" s="9"/>
      <c r="AG266" s="9"/>
      <c r="AH266" s="9"/>
      <c r="AI266" s="9"/>
    </row>
    <row r="267" ht="36" spans="1:35">
      <c r="A267" s="129" t="s">
        <v>1385</v>
      </c>
      <c r="B267" s="7" t="s">
        <v>1386</v>
      </c>
      <c r="C267" s="7" t="s">
        <v>520</v>
      </c>
      <c r="D267" s="7" t="s">
        <v>1387</v>
      </c>
      <c r="E267" s="7"/>
      <c r="F267" s="7" t="s">
        <v>1388</v>
      </c>
      <c r="G267" s="7" t="s">
        <v>337</v>
      </c>
      <c r="H267" s="7" t="s">
        <v>1389</v>
      </c>
      <c r="I267" s="7"/>
      <c r="J267" s="7" t="s">
        <v>1390</v>
      </c>
      <c r="K267" s="87" t="s">
        <v>93</v>
      </c>
      <c r="L267" s="7"/>
      <c r="M267" s="7"/>
      <c r="N267" s="9" t="s">
        <v>520</v>
      </c>
      <c r="O267" s="9" t="s">
        <v>1391</v>
      </c>
      <c r="P267" s="9" t="s">
        <v>1387</v>
      </c>
      <c r="Q267" s="9" t="s">
        <v>1154</v>
      </c>
      <c r="R267" s="9" t="s">
        <v>1392</v>
      </c>
      <c r="S267" s="9"/>
      <c r="T267" s="9"/>
      <c r="U267" s="9"/>
      <c r="V267" s="9"/>
      <c r="W267" s="9" t="s">
        <v>45</v>
      </c>
      <c r="X267" s="9"/>
      <c r="Y267" s="9"/>
      <c r="Z267" s="9"/>
      <c r="AA267" s="9"/>
      <c r="AB267" s="9"/>
      <c r="AC267" s="9"/>
      <c r="AD267" s="9"/>
      <c r="AE267" s="9" t="s">
        <v>415</v>
      </c>
      <c r="AF267" s="9"/>
      <c r="AG267" s="9"/>
      <c r="AH267" s="9"/>
      <c r="AI267" s="9"/>
    </row>
    <row r="268" spans="1:35">
      <c r="A268" s="129" t="s">
        <v>1385</v>
      </c>
      <c r="B268" s="7"/>
      <c r="C268" s="7" t="s">
        <v>80</v>
      </c>
      <c r="D268" s="7" t="s">
        <v>1387</v>
      </c>
      <c r="E268" s="7"/>
      <c r="F268" s="7" t="s">
        <v>61</v>
      </c>
      <c r="G268" s="7"/>
      <c r="H268" s="7" t="s">
        <v>520</v>
      </c>
      <c r="I268" s="7"/>
      <c r="J268" s="7"/>
      <c r="K268" s="87"/>
      <c r="L268" s="7"/>
      <c r="M268" s="7"/>
      <c r="N268" s="9" t="s">
        <v>520</v>
      </c>
      <c r="O268" s="9" t="s">
        <v>1391</v>
      </c>
      <c r="P268" s="9" t="s">
        <v>1387</v>
      </c>
      <c r="Q268" s="9" t="s">
        <v>1154</v>
      </c>
      <c r="R268" s="9" t="s">
        <v>1392</v>
      </c>
      <c r="S268" s="9"/>
      <c r="T268" s="9"/>
      <c r="U268" s="9"/>
      <c r="V268" s="9"/>
      <c r="W268" s="9" t="s">
        <v>45</v>
      </c>
      <c r="X268" s="9"/>
      <c r="Y268" s="9"/>
      <c r="Z268" s="9"/>
      <c r="AA268" s="9"/>
      <c r="AB268" s="9"/>
      <c r="AC268" s="9"/>
      <c r="AD268" s="9"/>
      <c r="AE268" s="9" t="s">
        <v>415</v>
      </c>
      <c r="AF268" s="9"/>
      <c r="AG268" s="9"/>
      <c r="AH268" s="9"/>
      <c r="AI268" s="9"/>
    </row>
    <row r="269" ht="24" spans="1:35">
      <c r="A269" s="129" t="s">
        <v>1393</v>
      </c>
      <c r="B269" s="7" t="s">
        <v>1394</v>
      </c>
      <c r="C269" s="7" t="s">
        <v>1395</v>
      </c>
      <c r="D269" s="7" t="s">
        <v>1396</v>
      </c>
      <c r="E269" s="7" t="s">
        <v>1397</v>
      </c>
      <c r="F269" s="7"/>
      <c r="G269" s="7" t="s">
        <v>301</v>
      </c>
      <c r="H269" s="7"/>
      <c r="I269" s="7"/>
      <c r="J269" s="7"/>
      <c r="K269" s="87"/>
      <c r="L269" s="7"/>
      <c r="M269" s="7"/>
      <c r="N269" s="9" t="s">
        <v>150</v>
      </c>
      <c r="O269" s="9" t="s">
        <v>1398</v>
      </c>
      <c r="P269" s="9" t="s">
        <v>1399</v>
      </c>
      <c r="Q269" s="9"/>
      <c r="R269" s="9" t="s">
        <v>150</v>
      </c>
      <c r="S269" s="9"/>
      <c r="T269" s="9"/>
      <c r="U269" s="9"/>
      <c r="V269" s="9" t="s">
        <v>301</v>
      </c>
      <c r="W269" s="9" t="s">
        <v>45</v>
      </c>
      <c r="X269" s="9"/>
      <c r="Y269" s="9"/>
      <c r="Z269" s="9"/>
      <c r="AA269" s="9"/>
      <c r="AB269" s="9"/>
      <c r="AC269" s="9"/>
      <c r="AD269" s="9"/>
      <c r="AE269" s="9" t="s">
        <v>415</v>
      </c>
      <c r="AF269" s="9"/>
      <c r="AG269" s="9"/>
      <c r="AH269" s="9"/>
      <c r="AI269" s="9"/>
    </row>
    <row r="270" ht="24" spans="1:35">
      <c r="A270" s="129" t="s">
        <v>1400</v>
      </c>
      <c r="B270" s="7" t="s">
        <v>1401</v>
      </c>
      <c r="C270" s="7" t="s">
        <v>520</v>
      </c>
      <c r="D270" s="7" t="s">
        <v>1387</v>
      </c>
      <c r="E270" s="7"/>
      <c r="F270" s="7"/>
      <c r="G270" s="7" t="s">
        <v>1402</v>
      </c>
      <c r="H270" s="7" t="s">
        <v>150</v>
      </c>
      <c r="I270" s="7"/>
      <c r="J270" s="7"/>
      <c r="K270" s="87"/>
      <c r="L270" s="7"/>
      <c r="M270" s="7"/>
      <c r="N270" s="9" t="s">
        <v>520</v>
      </c>
      <c r="O270" s="9" t="s">
        <v>150</v>
      </c>
      <c r="P270" s="9" t="s">
        <v>1387</v>
      </c>
      <c r="Q270" s="9"/>
      <c r="R270" s="9" t="s">
        <v>520</v>
      </c>
      <c r="S270" s="9"/>
      <c r="T270" s="9" t="s">
        <v>845</v>
      </c>
      <c r="U270" s="9"/>
      <c r="V270" s="9"/>
      <c r="W270" s="9" t="s">
        <v>45</v>
      </c>
      <c r="X270" s="9"/>
      <c r="Y270" s="9"/>
      <c r="Z270" s="9"/>
      <c r="AA270" s="9"/>
      <c r="AB270" s="9"/>
      <c r="AC270" s="9"/>
      <c r="AD270" s="9"/>
      <c r="AE270" s="9" t="s">
        <v>415</v>
      </c>
      <c r="AF270" s="9"/>
      <c r="AG270" s="9"/>
      <c r="AH270" s="9"/>
      <c r="AI270" s="9"/>
    </row>
    <row r="271" ht="48" spans="1:35">
      <c r="A271" s="129" t="s">
        <v>1403</v>
      </c>
      <c r="B271" s="7" t="s">
        <v>1404</v>
      </c>
      <c r="C271" s="7" t="s">
        <v>520</v>
      </c>
      <c r="D271" s="7" t="s">
        <v>1387</v>
      </c>
      <c r="E271" s="7"/>
      <c r="F271" s="7"/>
      <c r="G271" s="7" t="s">
        <v>1405</v>
      </c>
      <c r="H271" s="7" t="s">
        <v>1406</v>
      </c>
      <c r="I271" s="7"/>
      <c r="J271" s="7" t="s">
        <v>1390</v>
      </c>
      <c r="K271" s="87"/>
      <c r="L271" s="7"/>
      <c r="M271" s="7"/>
      <c r="N271" s="9" t="s">
        <v>520</v>
      </c>
      <c r="O271" s="9" t="s">
        <v>1029</v>
      </c>
      <c r="P271" s="9" t="s">
        <v>1387</v>
      </c>
      <c r="Q271" s="9"/>
      <c r="R271" s="9" t="s">
        <v>1407</v>
      </c>
      <c r="S271" s="9"/>
      <c r="T271" s="9" t="s">
        <v>1164</v>
      </c>
      <c r="U271" s="9"/>
      <c r="V271" s="9"/>
      <c r="W271" s="9" t="s">
        <v>45</v>
      </c>
      <c r="X271" s="9"/>
      <c r="Y271" s="9"/>
      <c r="Z271" s="9"/>
      <c r="AA271" s="9"/>
      <c r="AB271" s="9"/>
      <c r="AC271" s="9"/>
      <c r="AD271" s="9"/>
      <c r="AE271" s="9" t="s">
        <v>415</v>
      </c>
      <c r="AF271" s="9"/>
      <c r="AG271" s="9"/>
      <c r="AH271" s="9"/>
      <c r="AI271" s="9"/>
    </row>
    <row r="272" ht="36" spans="1:35">
      <c r="A272" s="129" t="s">
        <v>1408</v>
      </c>
      <c r="B272" s="7" t="s">
        <v>1409</v>
      </c>
      <c r="C272" s="7" t="s">
        <v>1410</v>
      </c>
      <c r="D272" s="7" t="s">
        <v>1411</v>
      </c>
      <c r="E272" s="7" t="s">
        <v>953</v>
      </c>
      <c r="F272" s="7" t="s">
        <v>1412</v>
      </c>
      <c r="G272" s="7"/>
      <c r="H272" s="7"/>
      <c r="I272" s="7"/>
      <c r="J272" s="7" t="s">
        <v>1413</v>
      </c>
      <c r="K272" s="87"/>
      <c r="L272" s="7"/>
      <c r="M272" s="7"/>
      <c r="N272" s="9" t="s">
        <v>520</v>
      </c>
      <c r="O272" s="9" t="s">
        <v>1414</v>
      </c>
      <c r="P272" s="9" t="s">
        <v>1415</v>
      </c>
      <c r="Q272" s="9" t="s">
        <v>953</v>
      </c>
      <c r="R272" s="9" t="s">
        <v>520</v>
      </c>
      <c r="S272" s="9"/>
      <c r="T272" s="9" t="s">
        <v>1416</v>
      </c>
      <c r="U272" s="9"/>
      <c r="V272" s="9"/>
      <c r="W272" s="9" t="s">
        <v>45</v>
      </c>
      <c r="X272" s="9"/>
      <c r="Y272" s="9"/>
      <c r="Z272" s="9"/>
      <c r="AA272" s="9"/>
      <c r="AB272" s="9"/>
      <c r="AC272" s="9"/>
      <c r="AD272" s="9"/>
      <c r="AE272" s="9" t="s">
        <v>415</v>
      </c>
      <c r="AF272" s="9"/>
      <c r="AG272" s="9"/>
      <c r="AH272" s="9"/>
      <c r="AI272" s="9"/>
    </row>
    <row r="273" ht="36" spans="1:35">
      <c r="A273" s="129" t="s">
        <v>1417</v>
      </c>
      <c r="B273" s="7" t="s">
        <v>1418</v>
      </c>
      <c r="C273" s="7" t="s">
        <v>520</v>
      </c>
      <c r="D273" s="7" t="s">
        <v>1411</v>
      </c>
      <c r="E273" s="7" t="s">
        <v>1419</v>
      </c>
      <c r="F273" s="7" t="s">
        <v>1412</v>
      </c>
      <c r="G273" s="7" t="s">
        <v>198</v>
      </c>
      <c r="H273" s="7"/>
      <c r="I273" s="7"/>
      <c r="J273" s="7" t="s">
        <v>1413</v>
      </c>
      <c r="K273" s="87" t="s">
        <v>93</v>
      </c>
      <c r="L273" s="7"/>
      <c r="M273" s="7"/>
      <c r="N273" s="9" t="s">
        <v>520</v>
      </c>
      <c r="O273" s="9" t="s">
        <v>1414</v>
      </c>
      <c r="P273" s="9" t="s">
        <v>1415</v>
      </c>
      <c r="Q273" s="9" t="s">
        <v>953</v>
      </c>
      <c r="R273" s="9" t="s">
        <v>520</v>
      </c>
      <c r="S273" s="9"/>
      <c r="T273" s="9" t="s">
        <v>1420</v>
      </c>
      <c r="U273" s="9"/>
      <c r="V273" s="9"/>
      <c r="W273" s="9" t="s">
        <v>45</v>
      </c>
      <c r="X273" s="9"/>
      <c r="Y273" s="9"/>
      <c r="Z273" s="9"/>
      <c r="AA273" s="9"/>
      <c r="AB273" s="9"/>
      <c r="AC273" s="9"/>
      <c r="AD273" s="9"/>
      <c r="AE273" s="9" t="s">
        <v>415</v>
      </c>
      <c r="AF273" s="9"/>
      <c r="AG273" s="9"/>
      <c r="AH273" s="9"/>
      <c r="AI273" s="9"/>
    </row>
    <row r="274" ht="24" spans="1:35">
      <c r="A274" s="129" t="s">
        <v>1421</v>
      </c>
      <c r="B274" s="7" t="s">
        <v>1422</v>
      </c>
      <c r="C274" s="7" t="s">
        <v>1272</v>
      </c>
      <c r="D274" s="7" t="s">
        <v>1387</v>
      </c>
      <c r="E274" s="7" t="s">
        <v>1423</v>
      </c>
      <c r="F274" s="7" t="s">
        <v>855</v>
      </c>
      <c r="G274" s="7"/>
      <c r="H274" s="7"/>
      <c r="I274" s="7"/>
      <c r="J274" s="7" t="s">
        <v>1424</v>
      </c>
      <c r="K274" s="87"/>
      <c r="L274" s="7"/>
      <c r="M274" s="7"/>
      <c r="N274" s="9" t="s">
        <v>520</v>
      </c>
      <c r="O274" s="9" t="s">
        <v>1425</v>
      </c>
      <c r="P274" s="9" t="s">
        <v>1426</v>
      </c>
      <c r="Q274" s="9" t="s">
        <v>1423</v>
      </c>
      <c r="R274" s="9" t="s">
        <v>1427</v>
      </c>
      <c r="S274" s="9"/>
      <c r="T274" s="9"/>
      <c r="U274" s="9"/>
      <c r="V274" s="9"/>
      <c r="W274" s="9" t="s">
        <v>45</v>
      </c>
      <c r="X274" s="9"/>
      <c r="Y274" s="9"/>
      <c r="Z274" s="9"/>
      <c r="AA274" s="9"/>
      <c r="AB274" s="9"/>
      <c r="AC274" s="9"/>
      <c r="AD274" s="9"/>
      <c r="AE274" s="9" t="s">
        <v>415</v>
      </c>
      <c r="AF274" s="9"/>
      <c r="AG274" s="9"/>
      <c r="AH274" s="9"/>
      <c r="AI274" s="9"/>
    </row>
    <row r="275" ht="24" spans="1:35">
      <c r="A275" s="129" t="s">
        <v>1428</v>
      </c>
      <c r="B275" s="7" t="s">
        <v>1429</v>
      </c>
      <c r="C275" s="7" t="s">
        <v>1272</v>
      </c>
      <c r="D275" s="7" t="s">
        <v>1430</v>
      </c>
      <c r="E275" s="7" t="s">
        <v>591</v>
      </c>
      <c r="F275" s="7" t="s">
        <v>855</v>
      </c>
      <c r="G275" s="7" t="s">
        <v>570</v>
      </c>
      <c r="H275" s="7"/>
      <c r="I275" s="7"/>
      <c r="J275" s="7" t="s">
        <v>1424</v>
      </c>
      <c r="K275" s="87" t="s">
        <v>93</v>
      </c>
      <c r="L275" s="7"/>
      <c r="M275" s="7"/>
      <c r="N275" s="9" t="s">
        <v>520</v>
      </c>
      <c r="O275" s="9" t="s">
        <v>855</v>
      </c>
      <c r="P275" s="9" t="s">
        <v>1431</v>
      </c>
      <c r="Q275" s="9" t="s">
        <v>1423</v>
      </c>
      <c r="R275" s="9" t="s">
        <v>520</v>
      </c>
      <c r="S275" s="9"/>
      <c r="T275" s="9"/>
      <c r="U275" s="9"/>
      <c r="V275" s="9"/>
      <c r="W275" s="9" t="s">
        <v>45</v>
      </c>
      <c r="X275" s="9"/>
      <c r="Y275" s="9"/>
      <c r="Z275" s="9"/>
      <c r="AA275" s="9"/>
      <c r="AB275" s="9"/>
      <c r="AC275" s="9"/>
      <c r="AD275" s="9"/>
      <c r="AE275" s="9" t="s">
        <v>415</v>
      </c>
      <c r="AF275" s="9"/>
      <c r="AG275" s="9"/>
      <c r="AH275" s="9"/>
      <c r="AI275" s="9"/>
    </row>
    <row r="276" ht="24" spans="1:35">
      <c r="A276" s="129" t="s">
        <v>1432</v>
      </c>
      <c r="B276" s="7" t="s">
        <v>1433</v>
      </c>
      <c r="C276" s="7" t="s">
        <v>342</v>
      </c>
      <c r="D276" s="7" t="s">
        <v>1396</v>
      </c>
      <c r="E276" s="7" t="s">
        <v>110</v>
      </c>
      <c r="F276" s="7" t="s">
        <v>1434</v>
      </c>
      <c r="G276" s="7"/>
      <c r="H276" s="7"/>
      <c r="I276" s="7"/>
      <c r="J276" s="7"/>
      <c r="K276" s="87"/>
      <c r="L276" s="7"/>
      <c r="M276" s="7"/>
      <c r="N276" s="9" t="s">
        <v>159</v>
      </c>
      <c r="O276" s="9" t="s">
        <v>110</v>
      </c>
      <c r="P276" s="9" t="s">
        <v>1396</v>
      </c>
      <c r="Q276" s="9"/>
      <c r="R276" s="9" t="s">
        <v>1435</v>
      </c>
      <c r="S276" s="9"/>
      <c r="T276" s="9"/>
      <c r="U276" s="9" t="s">
        <v>1436</v>
      </c>
      <c r="V276" s="9" t="s">
        <v>110</v>
      </c>
      <c r="W276" s="9" t="s">
        <v>45</v>
      </c>
      <c r="X276" s="9"/>
      <c r="Y276" s="9"/>
      <c r="Z276" s="9"/>
      <c r="AA276" s="9"/>
      <c r="AB276" s="9"/>
      <c r="AC276" s="9"/>
      <c r="AD276" s="9"/>
      <c r="AE276" s="9" t="s">
        <v>415</v>
      </c>
      <c r="AF276" s="9" t="s">
        <v>1437</v>
      </c>
      <c r="AG276" s="9"/>
      <c r="AH276" s="9"/>
      <c r="AI276" s="9"/>
    </row>
    <row r="277" ht="24" spans="1:35">
      <c r="A277" s="129" t="s">
        <v>1438</v>
      </c>
      <c r="B277" s="7" t="s">
        <v>1439</v>
      </c>
      <c r="C277" s="7" t="s">
        <v>1440</v>
      </c>
      <c r="D277" s="7" t="s">
        <v>1441</v>
      </c>
      <c r="E277" s="7" t="s">
        <v>1442</v>
      </c>
      <c r="F277" s="7"/>
      <c r="G277" s="7"/>
      <c r="H277" s="7"/>
      <c r="I277" s="7"/>
      <c r="J277" s="7"/>
      <c r="K277" s="87"/>
      <c r="L277" s="7"/>
      <c r="M277" s="7"/>
      <c r="N277" s="9" t="s">
        <v>1443</v>
      </c>
      <c r="O277" s="9" t="s">
        <v>1440</v>
      </c>
      <c r="P277" s="9" t="s">
        <v>1444</v>
      </c>
      <c r="Q277" s="9"/>
      <c r="R277" s="9" t="s">
        <v>1445</v>
      </c>
      <c r="S277" s="9"/>
      <c r="T277" s="9"/>
      <c r="U277" s="9"/>
      <c r="V277" s="9"/>
      <c r="W277" s="9" t="s">
        <v>45</v>
      </c>
      <c r="X277" s="9"/>
      <c r="Y277" s="9"/>
      <c r="Z277" s="9"/>
      <c r="AA277" s="9"/>
      <c r="AB277" s="9"/>
      <c r="AC277" s="9"/>
      <c r="AD277" s="9"/>
      <c r="AE277" s="9" t="s">
        <v>415</v>
      </c>
      <c r="AF277" s="9"/>
      <c r="AG277" s="9"/>
      <c r="AH277" s="9"/>
      <c r="AI277" s="9"/>
    </row>
    <row r="278" ht="24" spans="1:35">
      <c r="A278" s="129" t="s">
        <v>1446</v>
      </c>
      <c r="B278" s="7" t="s">
        <v>1447</v>
      </c>
      <c r="C278" s="7" t="s">
        <v>1448</v>
      </c>
      <c r="D278" s="7" t="s">
        <v>1449</v>
      </c>
      <c r="E278" s="7" t="s">
        <v>672</v>
      </c>
      <c r="F278" s="7"/>
      <c r="G278" s="7"/>
      <c r="H278" s="7"/>
      <c r="I278" s="7"/>
      <c r="J278" s="7" t="s">
        <v>1450</v>
      </c>
      <c r="K278" s="87"/>
      <c r="L278" s="7"/>
      <c r="M278" s="7"/>
      <c r="N278" s="9" t="s">
        <v>1448</v>
      </c>
      <c r="O278" s="9" t="s">
        <v>1451</v>
      </c>
      <c r="P278" s="9" t="s">
        <v>1452</v>
      </c>
      <c r="Q278" s="9"/>
      <c r="R278" s="9" t="s">
        <v>1453</v>
      </c>
      <c r="S278" s="9"/>
      <c r="T278" s="9"/>
      <c r="U278" s="9"/>
      <c r="V278" s="9"/>
      <c r="W278" s="9" t="s">
        <v>45</v>
      </c>
      <c r="X278" s="9"/>
      <c r="Y278" s="9"/>
      <c r="Z278" s="9"/>
      <c r="AA278" s="9"/>
      <c r="AB278" s="9"/>
      <c r="AC278" s="9"/>
      <c r="AD278" s="9"/>
      <c r="AE278" s="9" t="s">
        <v>415</v>
      </c>
      <c r="AF278" s="9"/>
      <c r="AG278" s="9"/>
      <c r="AH278" s="9"/>
      <c r="AI278" s="9"/>
    </row>
    <row r="279" ht="36" spans="1:35">
      <c r="A279" s="129" t="s">
        <v>1454</v>
      </c>
      <c r="B279" s="7" t="s">
        <v>1455</v>
      </c>
      <c r="C279" s="7" t="s">
        <v>1448</v>
      </c>
      <c r="D279" s="7" t="s">
        <v>1456</v>
      </c>
      <c r="E279" s="7" t="s">
        <v>672</v>
      </c>
      <c r="F279" s="7" t="s">
        <v>1457</v>
      </c>
      <c r="G279" s="7" t="s">
        <v>214</v>
      </c>
      <c r="H279" s="7"/>
      <c r="I279" s="7"/>
      <c r="J279" s="7" t="s">
        <v>1450</v>
      </c>
      <c r="K279" s="87" t="s">
        <v>93</v>
      </c>
      <c r="L279" s="7"/>
      <c r="M279" s="7"/>
      <c r="N279" s="9" t="s">
        <v>1448</v>
      </c>
      <c r="O279" s="9" t="s">
        <v>1458</v>
      </c>
      <c r="P279" s="9" t="s">
        <v>1459</v>
      </c>
      <c r="Q279" s="9"/>
      <c r="R279" s="9" t="s">
        <v>1062</v>
      </c>
      <c r="S279" s="9"/>
      <c r="T279" s="9" t="s">
        <v>1062</v>
      </c>
      <c r="U279" s="9"/>
      <c r="V279" s="9"/>
      <c r="W279" s="9" t="s">
        <v>45</v>
      </c>
      <c r="X279" s="9"/>
      <c r="Y279" s="9"/>
      <c r="Z279" s="9"/>
      <c r="AA279" s="9"/>
      <c r="AB279" s="9"/>
      <c r="AC279" s="9"/>
      <c r="AD279" s="9"/>
      <c r="AE279" s="9" t="s">
        <v>415</v>
      </c>
      <c r="AF279" s="9"/>
      <c r="AG279" s="9"/>
      <c r="AH279" s="9"/>
      <c r="AI279" s="9"/>
    </row>
    <row r="280" ht="24" spans="1:35">
      <c r="A280" s="129" t="s">
        <v>1460</v>
      </c>
      <c r="B280" s="7" t="s">
        <v>1461</v>
      </c>
      <c r="C280" s="7" t="s">
        <v>1448</v>
      </c>
      <c r="D280" s="7" t="s">
        <v>1462</v>
      </c>
      <c r="E280" s="7" t="s">
        <v>672</v>
      </c>
      <c r="F280" s="7" t="s">
        <v>1463</v>
      </c>
      <c r="G280" s="7"/>
      <c r="H280" s="7"/>
      <c r="I280" s="7"/>
      <c r="J280" s="7" t="s">
        <v>1464</v>
      </c>
      <c r="K280" s="87"/>
      <c r="L280" s="7"/>
      <c r="M280" s="7"/>
      <c r="N280" s="9" t="s">
        <v>1448</v>
      </c>
      <c r="O280" s="9" t="s">
        <v>45</v>
      </c>
      <c r="P280" s="9" t="s">
        <v>1462</v>
      </c>
      <c r="Q280" s="9"/>
      <c r="R280" s="9" t="s">
        <v>1463</v>
      </c>
      <c r="S280" s="9"/>
      <c r="T280" s="9"/>
      <c r="U280" s="9"/>
      <c r="V280" s="9"/>
      <c r="W280" s="9" t="s">
        <v>45</v>
      </c>
      <c r="X280" s="9"/>
      <c r="Y280" s="9"/>
      <c r="Z280" s="9"/>
      <c r="AA280" s="9"/>
      <c r="AB280" s="9"/>
      <c r="AC280" s="9"/>
      <c r="AD280" s="9"/>
      <c r="AE280" s="9" t="s">
        <v>415</v>
      </c>
      <c r="AF280" s="9"/>
      <c r="AG280" s="9"/>
      <c r="AH280" s="9"/>
      <c r="AI280" s="9"/>
    </row>
    <row r="281" ht="36" spans="1:35">
      <c r="A281" s="129" t="s">
        <v>1465</v>
      </c>
      <c r="B281" s="7" t="s">
        <v>1466</v>
      </c>
      <c r="C281" s="7" t="s">
        <v>1448</v>
      </c>
      <c r="D281" s="7" t="s">
        <v>1462</v>
      </c>
      <c r="E281" s="7" t="s">
        <v>672</v>
      </c>
      <c r="F281" s="7" t="s">
        <v>1463</v>
      </c>
      <c r="G281" s="7" t="s">
        <v>1062</v>
      </c>
      <c r="H281" s="7" t="s">
        <v>214</v>
      </c>
      <c r="I281" s="7"/>
      <c r="J281" s="7" t="s">
        <v>1464</v>
      </c>
      <c r="K281" s="87" t="s">
        <v>93</v>
      </c>
      <c r="L281" s="7"/>
      <c r="M281" s="7"/>
      <c r="N281" s="9" t="s">
        <v>1448</v>
      </c>
      <c r="O281" s="9" t="s">
        <v>1458</v>
      </c>
      <c r="P281" s="9" t="s">
        <v>1467</v>
      </c>
      <c r="Q281" s="9"/>
      <c r="R281" s="9" t="s">
        <v>1463</v>
      </c>
      <c r="S281" s="9"/>
      <c r="T281" s="9" t="s">
        <v>1062</v>
      </c>
      <c r="U281" s="9"/>
      <c r="V281" s="9"/>
      <c r="W281" s="9" t="s">
        <v>45</v>
      </c>
      <c r="X281" s="9"/>
      <c r="Y281" s="9"/>
      <c r="Z281" s="9"/>
      <c r="AA281" s="9"/>
      <c r="AB281" s="9"/>
      <c r="AC281" s="9"/>
      <c r="AD281" s="9"/>
      <c r="AE281" s="9" t="s">
        <v>415</v>
      </c>
      <c r="AF281" s="9"/>
      <c r="AG281" s="9"/>
      <c r="AH281" s="9"/>
      <c r="AI281" s="9"/>
    </row>
    <row r="282" ht="24" spans="1:35">
      <c r="A282" s="129" t="s">
        <v>1468</v>
      </c>
      <c r="B282" s="7" t="s">
        <v>1469</v>
      </c>
      <c r="C282" s="7" t="s">
        <v>1470</v>
      </c>
      <c r="D282" s="7" t="s">
        <v>1471</v>
      </c>
      <c r="E282" s="7"/>
      <c r="F282" s="7" t="s">
        <v>871</v>
      </c>
      <c r="G282" s="7"/>
      <c r="H282" s="7"/>
      <c r="I282" s="7"/>
      <c r="J282" s="7"/>
      <c r="K282" s="87"/>
      <c r="L282" s="7"/>
      <c r="M282" s="7"/>
      <c r="N282" s="9" t="s">
        <v>726</v>
      </c>
      <c r="O282" s="9" t="s">
        <v>1472</v>
      </c>
      <c r="P282" s="9" t="s">
        <v>1473</v>
      </c>
      <c r="Q282" s="9"/>
      <c r="R282" s="9" t="s">
        <v>726</v>
      </c>
      <c r="S282" s="9"/>
      <c r="T282" s="9" t="s">
        <v>1474</v>
      </c>
      <c r="U282" s="9"/>
      <c r="V282" s="9"/>
      <c r="W282" s="9" t="s">
        <v>45</v>
      </c>
      <c r="X282" s="9"/>
      <c r="Y282" s="9"/>
      <c r="Z282" s="9"/>
      <c r="AA282" s="9"/>
      <c r="AB282" s="9"/>
      <c r="AC282" s="9"/>
      <c r="AD282" s="9"/>
      <c r="AE282" s="9" t="s">
        <v>415</v>
      </c>
      <c r="AF282" s="9"/>
      <c r="AG282" s="9"/>
      <c r="AH282" s="9"/>
      <c r="AI282" s="9"/>
    </row>
    <row r="283" spans="1:35">
      <c r="A283" s="129" t="s">
        <v>1475</v>
      </c>
      <c r="B283" s="7" t="s">
        <v>1476</v>
      </c>
      <c r="C283" s="7" t="s">
        <v>1477</v>
      </c>
      <c r="D283" s="7" t="s">
        <v>1478</v>
      </c>
      <c r="E283" s="7" t="s">
        <v>1387</v>
      </c>
      <c r="F283" s="7"/>
      <c r="G283" s="7"/>
      <c r="H283" s="7"/>
      <c r="I283" s="7"/>
      <c r="J283" s="7"/>
      <c r="K283" s="87"/>
      <c r="L283" s="7"/>
      <c r="M283" s="7"/>
      <c r="N283" s="9" t="s">
        <v>520</v>
      </c>
      <c r="O283" s="9" t="s">
        <v>205</v>
      </c>
      <c r="P283" s="9" t="s">
        <v>1479</v>
      </c>
      <c r="Q283" s="9"/>
      <c r="R283" s="9" t="s">
        <v>520</v>
      </c>
      <c r="S283" s="9"/>
      <c r="T283" s="9"/>
      <c r="U283" s="9"/>
      <c r="V283" s="9"/>
      <c r="W283" s="9" t="s">
        <v>45</v>
      </c>
      <c r="X283" s="9"/>
      <c r="Y283" s="9"/>
      <c r="Z283" s="9"/>
      <c r="AA283" s="9"/>
      <c r="AB283" s="9"/>
      <c r="AC283" s="9"/>
      <c r="AD283" s="9"/>
      <c r="AE283" s="9" t="s">
        <v>415</v>
      </c>
      <c r="AF283" s="9"/>
      <c r="AG283" s="9"/>
      <c r="AH283" s="9"/>
      <c r="AI283" s="9"/>
    </row>
    <row r="284" spans="1:35">
      <c r="A284" s="129" t="s">
        <v>1475</v>
      </c>
      <c r="B284" s="7" t="s">
        <v>1476</v>
      </c>
      <c r="C284" s="7" t="s">
        <v>520</v>
      </c>
      <c r="D284" s="7" t="s">
        <v>1478</v>
      </c>
      <c r="E284" s="7" t="s">
        <v>1387</v>
      </c>
      <c r="F284" s="7"/>
      <c r="G284" s="7"/>
      <c r="H284" s="7"/>
      <c r="I284" s="7"/>
      <c r="J284" s="7"/>
      <c r="K284" s="87"/>
      <c r="L284" s="7"/>
      <c r="M284" s="7"/>
      <c r="N284" s="9" t="s">
        <v>520</v>
      </c>
      <c r="O284" s="9" t="s">
        <v>205</v>
      </c>
      <c r="P284" s="9" t="s">
        <v>1479</v>
      </c>
      <c r="Q284" s="9"/>
      <c r="R284" s="9" t="s">
        <v>520</v>
      </c>
      <c r="S284" s="9"/>
      <c r="T284" s="9"/>
      <c r="U284" s="9"/>
      <c r="V284" s="9"/>
      <c r="W284" s="9" t="s">
        <v>45</v>
      </c>
      <c r="X284" s="9"/>
      <c r="Y284" s="9"/>
      <c r="Z284" s="9"/>
      <c r="AA284" s="9"/>
      <c r="AB284" s="9"/>
      <c r="AC284" s="9"/>
      <c r="AD284" s="9"/>
      <c r="AE284" s="9" t="s">
        <v>415</v>
      </c>
      <c r="AF284" s="9"/>
      <c r="AG284" s="9"/>
      <c r="AH284" s="9"/>
      <c r="AI284" s="9"/>
    </row>
    <row r="285" ht="24" spans="1:35">
      <c r="A285" s="129" t="s">
        <v>1480</v>
      </c>
      <c r="B285" s="7" t="s">
        <v>1481</v>
      </c>
      <c r="C285" s="7" t="s">
        <v>205</v>
      </c>
      <c r="D285" s="7" t="s">
        <v>1482</v>
      </c>
      <c r="E285" s="7"/>
      <c r="F285" s="7" t="s">
        <v>691</v>
      </c>
      <c r="G285" s="7" t="s">
        <v>1483</v>
      </c>
      <c r="H285" s="7"/>
      <c r="I285" s="7"/>
      <c r="J285" s="7"/>
      <c r="K285" s="87"/>
      <c r="L285" s="7"/>
      <c r="M285" s="7"/>
      <c r="N285" s="9" t="s">
        <v>1484</v>
      </c>
      <c r="O285" s="9" t="s">
        <v>1483</v>
      </c>
      <c r="P285" s="9" t="s">
        <v>1485</v>
      </c>
      <c r="Q285" s="9"/>
      <c r="R285" s="9" t="s">
        <v>1486</v>
      </c>
      <c r="S285" s="9"/>
      <c r="T285" s="9"/>
      <c r="U285" s="9"/>
      <c r="V285" s="9"/>
      <c r="W285" s="9" t="s">
        <v>45</v>
      </c>
      <c r="X285" s="9"/>
      <c r="Y285" s="9"/>
      <c r="Z285" s="9"/>
      <c r="AA285" s="9"/>
      <c r="AB285" s="9"/>
      <c r="AC285" s="9"/>
      <c r="AD285" s="9"/>
      <c r="AE285" s="9" t="s">
        <v>415</v>
      </c>
      <c r="AF285" s="9"/>
      <c r="AG285" s="9"/>
      <c r="AH285" s="9"/>
      <c r="AI285" s="9"/>
    </row>
    <row r="286" ht="24" spans="1:35">
      <c r="A286" s="129" t="s">
        <v>1487</v>
      </c>
      <c r="B286" s="7" t="s">
        <v>1488</v>
      </c>
      <c r="C286" s="7" t="s">
        <v>205</v>
      </c>
      <c r="D286" s="7" t="s">
        <v>1482</v>
      </c>
      <c r="E286" s="7"/>
      <c r="F286" s="7" t="s">
        <v>691</v>
      </c>
      <c r="G286" s="7" t="s">
        <v>1489</v>
      </c>
      <c r="H286" s="7"/>
      <c r="I286" s="7"/>
      <c r="J286" s="7"/>
      <c r="K286" s="87"/>
      <c r="L286" s="7"/>
      <c r="M286" s="7"/>
      <c r="N286" s="9" t="s">
        <v>1484</v>
      </c>
      <c r="O286" s="9" t="s">
        <v>1489</v>
      </c>
      <c r="P286" s="9" t="s">
        <v>1490</v>
      </c>
      <c r="Q286" s="9"/>
      <c r="R286" s="9" t="s">
        <v>1486</v>
      </c>
      <c r="S286" s="9"/>
      <c r="T286" s="9"/>
      <c r="U286" s="9"/>
      <c r="V286" s="9"/>
      <c r="W286" s="9" t="s">
        <v>45</v>
      </c>
      <c r="X286" s="9"/>
      <c r="Y286" s="9"/>
      <c r="Z286" s="9"/>
      <c r="AA286" s="9"/>
      <c r="AB286" s="9"/>
      <c r="AC286" s="9"/>
      <c r="AD286" s="9"/>
      <c r="AE286" s="9" t="s">
        <v>415</v>
      </c>
      <c r="AF286" s="9"/>
      <c r="AG286" s="9"/>
      <c r="AH286" s="9"/>
      <c r="AI286" s="9"/>
    </row>
    <row r="287" ht="24" spans="1:35">
      <c r="A287" s="129" t="s">
        <v>1491</v>
      </c>
      <c r="B287" s="7" t="s">
        <v>1492</v>
      </c>
      <c r="C287" s="7" t="s">
        <v>205</v>
      </c>
      <c r="D287" s="7" t="s">
        <v>1482</v>
      </c>
      <c r="E287" s="7"/>
      <c r="F287" s="7" t="s">
        <v>691</v>
      </c>
      <c r="G287" s="7"/>
      <c r="H287" s="7"/>
      <c r="I287" s="7"/>
      <c r="J287" s="7"/>
      <c r="K287" s="87"/>
      <c r="L287" s="7"/>
      <c r="M287" s="7"/>
      <c r="N287" s="9" t="s">
        <v>1484</v>
      </c>
      <c r="O287" s="9" t="s">
        <v>1493</v>
      </c>
      <c r="P287" s="9" t="s">
        <v>1494</v>
      </c>
      <c r="Q287" s="9" t="s">
        <v>1495</v>
      </c>
      <c r="R287" s="9" t="s">
        <v>1496</v>
      </c>
      <c r="S287" s="9"/>
      <c r="T287" s="9"/>
      <c r="U287" s="9"/>
      <c r="V287" s="9"/>
      <c r="W287" s="9" t="s">
        <v>45</v>
      </c>
      <c r="X287" s="9"/>
      <c r="Y287" s="9"/>
      <c r="Z287" s="9"/>
      <c r="AA287" s="9"/>
      <c r="AB287" s="9"/>
      <c r="AC287" s="9"/>
      <c r="AD287" s="9"/>
      <c r="AE287" s="9" t="s">
        <v>415</v>
      </c>
      <c r="AF287" s="9"/>
      <c r="AG287" s="9"/>
      <c r="AH287" s="9"/>
      <c r="AI287" s="9"/>
    </row>
    <row r="288" spans="1:35">
      <c r="A288" s="129" t="s">
        <v>1497</v>
      </c>
      <c r="B288" s="7" t="s">
        <v>1498</v>
      </c>
      <c r="C288" s="7" t="s">
        <v>1499</v>
      </c>
      <c r="D288" s="7" t="s">
        <v>1387</v>
      </c>
      <c r="E288" s="7"/>
      <c r="F288" s="7" t="s">
        <v>1500</v>
      </c>
      <c r="G288" s="7"/>
      <c r="H288" s="7"/>
      <c r="I288" s="7"/>
      <c r="J288" s="7"/>
      <c r="K288" s="87"/>
      <c r="L288" s="7"/>
      <c r="M288" s="7"/>
      <c r="N288" s="9" t="s">
        <v>1499</v>
      </c>
      <c r="O288" s="9" t="s">
        <v>1501</v>
      </c>
      <c r="P288" s="9" t="s">
        <v>1502</v>
      </c>
      <c r="Q288" s="9"/>
      <c r="R288" s="9" t="s">
        <v>1503</v>
      </c>
      <c r="S288" s="9"/>
      <c r="T288" s="9"/>
      <c r="U288" s="9"/>
      <c r="V288" s="9"/>
      <c r="W288" s="9" t="s">
        <v>45</v>
      </c>
      <c r="X288" s="9"/>
      <c r="Y288" s="9"/>
      <c r="Z288" s="9"/>
      <c r="AA288" s="9"/>
      <c r="AB288" s="9"/>
      <c r="AC288" s="9"/>
      <c r="AD288" s="9"/>
      <c r="AE288" s="9" t="s">
        <v>415</v>
      </c>
      <c r="AF288" s="9"/>
      <c r="AG288" s="9"/>
      <c r="AH288" s="9"/>
      <c r="AI288" s="9"/>
    </row>
    <row r="289" spans="1:35">
      <c r="A289" s="129" t="s">
        <v>1504</v>
      </c>
      <c r="B289" s="7" t="s">
        <v>1505</v>
      </c>
      <c r="C289" s="7" t="s">
        <v>1506</v>
      </c>
      <c r="D289" s="7" t="s">
        <v>1387</v>
      </c>
      <c r="E289" s="7"/>
      <c r="F289" s="7" t="s">
        <v>1507</v>
      </c>
      <c r="G289" s="7" t="s">
        <v>122</v>
      </c>
      <c r="H289" s="7"/>
      <c r="I289" s="7"/>
      <c r="J289" s="7"/>
      <c r="K289" s="87"/>
      <c r="L289" s="7"/>
      <c r="M289" s="7"/>
      <c r="N289" s="9" t="s">
        <v>1506</v>
      </c>
      <c r="O289" s="9" t="s">
        <v>1508</v>
      </c>
      <c r="P289" s="9" t="s">
        <v>1387</v>
      </c>
      <c r="Q289" s="9"/>
      <c r="R289" s="9" t="s">
        <v>1506</v>
      </c>
      <c r="S289" s="9"/>
      <c r="T289" s="9"/>
      <c r="U289" s="9"/>
      <c r="V289" s="9"/>
      <c r="W289" s="9" t="s">
        <v>45</v>
      </c>
      <c r="X289" s="9"/>
      <c r="Y289" s="9"/>
      <c r="Z289" s="9"/>
      <c r="AA289" s="9"/>
      <c r="AB289" s="9"/>
      <c r="AC289" s="9"/>
      <c r="AD289" s="9"/>
      <c r="AE289" s="9" t="s">
        <v>415</v>
      </c>
      <c r="AF289" s="9"/>
      <c r="AG289" s="9"/>
      <c r="AH289" s="9"/>
      <c r="AI289" s="9"/>
    </row>
    <row r="290" ht="36" spans="1:35">
      <c r="A290" s="129" t="s">
        <v>1509</v>
      </c>
      <c r="B290" s="7" t="s">
        <v>1510</v>
      </c>
      <c r="C290" s="7" t="s">
        <v>1511</v>
      </c>
      <c r="D290" s="7" t="s">
        <v>1387</v>
      </c>
      <c r="E290" s="7"/>
      <c r="F290" s="7" t="s">
        <v>1507</v>
      </c>
      <c r="G290" s="7"/>
      <c r="H290" s="7"/>
      <c r="I290" s="7"/>
      <c r="J290" s="7"/>
      <c r="K290" s="87"/>
      <c r="L290" s="7"/>
      <c r="M290" s="7"/>
      <c r="N290" s="9" t="s">
        <v>1512</v>
      </c>
      <c r="O290" s="9" t="s">
        <v>1513</v>
      </c>
      <c r="P290" s="9" t="s">
        <v>1387</v>
      </c>
      <c r="Q290" s="9"/>
      <c r="R290" s="9" t="s">
        <v>1514</v>
      </c>
      <c r="S290" s="9"/>
      <c r="T290" s="9"/>
      <c r="U290" s="9"/>
      <c r="V290" s="9"/>
      <c r="W290" s="9" t="s">
        <v>45</v>
      </c>
      <c r="X290" s="9"/>
      <c r="Y290" s="9"/>
      <c r="Z290" s="9"/>
      <c r="AA290" s="9"/>
      <c r="AB290" s="9"/>
      <c r="AC290" s="9"/>
      <c r="AD290" s="9"/>
      <c r="AE290" s="9" t="s">
        <v>415</v>
      </c>
      <c r="AF290" s="9"/>
      <c r="AG290" s="9"/>
      <c r="AH290" s="9"/>
      <c r="AI290" s="9"/>
    </row>
    <row r="291" ht="24" spans="1:35">
      <c r="A291" s="129" t="s">
        <v>1515</v>
      </c>
      <c r="B291" s="7" t="s">
        <v>1516</v>
      </c>
      <c r="C291" s="7" t="s">
        <v>1517</v>
      </c>
      <c r="D291" s="7" t="s">
        <v>1518</v>
      </c>
      <c r="E291" s="7"/>
      <c r="F291" s="7"/>
      <c r="G291" s="7"/>
      <c r="H291" s="7"/>
      <c r="I291" s="7"/>
      <c r="J291" s="7"/>
      <c r="K291" s="87"/>
      <c r="L291" s="7"/>
      <c r="M291" s="7"/>
      <c r="N291" s="9" t="s">
        <v>1519</v>
      </c>
      <c r="O291" s="9" t="s">
        <v>1520</v>
      </c>
      <c r="P291" s="9" t="s">
        <v>1521</v>
      </c>
      <c r="Q291" s="9" t="s">
        <v>591</v>
      </c>
      <c r="R291" s="9" t="s">
        <v>1522</v>
      </c>
      <c r="S291" s="9"/>
      <c r="T291" s="9" t="s">
        <v>1523</v>
      </c>
      <c r="U291" s="9"/>
      <c r="V291" s="9"/>
      <c r="W291" s="9" t="s">
        <v>45</v>
      </c>
      <c r="X291" s="9"/>
      <c r="Y291" s="9"/>
      <c r="Z291" s="9"/>
      <c r="AA291" s="9"/>
      <c r="AB291" s="9"/>
      <c r="AC291" s="9"/>
      <c r="AD291" s="9"/>
      <c r="AE291" s="9" t="s">
        <v>415</v>
      </c>
      <c r="AF291" s="9"/>
      <c r="AG291" s="9"/>
      <c r="AH291" s="9"/>
      <c r="AI291" s="9"/>
    </row>
    <row r="292" ht="48" spans="1:35">
      <c r="A292" s="129" t="s">
        <v>1524</v>
      </c>
      <c r="B292" s="7" t="s">
        <v>1525</v>
      </c>
      <c r="C292" s="7" t="s">
        <v>1526</v>
      </c>
      <c r="D292" s="7" t="s">
        <v>1527</v>
      </c>
      <c r="E292" s="7"/>
      <c r="F292" s="7"/>
      <c r="G292" s="7" t="s">
        <v>1528</v>
      </c>
      <c r="H292" s="7"/>
      <c r="I292" s="7"/>
      <c r="J292" s="7"/>
      <c r="K292" s="87"/>
      <c r="L292" s="7"/>
      <c r="M292" s="7"/>
      <c r="N292" s="9" t="s">
        <v>214</v>
      </c>
      <c r="O292" s="9" t="s">
        <v>1529</v>
      </c>
      <c r="P292" s="9" t="s">
        <v>1530</v>
      </c>
      <c r="Q292" s="9"/>
      <c r="R292" s="9" t="s">
        <v>1528</v>
      </c>
      <c r="S292" s="9"/>
      <c r="T292" s="9" t="s">
        <v>1531</v>
      </c>
      <c r="U292" s="9"/>
      <c r="V292" s="9"/>
      <c r="W292" s="9" t="s">
        <v>45</v>
      </c>
      <c r="X292" s="9"/>
      <c r="Y292" s="9"/>
      <c r="Z292" s="9"/>
      <c r="AA292" s="9"/>
      <c r="AB292" s="9"/>
      <c r="AC292" s="9"/>
      <c r="AD292" s="9"/>
      <c r="AE292" s="9" t="s">
        <v>415</v>
      </c>
      <c r="AF292" s="9"/>
      <c r="AG292" s="9"/>
      <c r="AH292" s="9"/>
      <c r="AI292" s="9"/>
    </row>
    <row r="293" ht="48" spans="1:35">
      <c r="A293" s="129" t="s">
        <v>1532</v>
      </c>
      <c r="B293" s="7" t="s">
        <v>1533</v>
      </c>
      <c r="C293" s="7" t="s">
        <v>1534</v>
      </c>
      <c r="D293" s="7" t="s">
        <v>1527</v>
      </c>
      <c r="E293" s="7"/>
      <c r="F293" s="7" t="s">
        <v>1535</v>
      </c>
      <c r="G293" s="7"/>
      <c r="H293" s="7"/>
      <c r="I293" s="7"/>
      <c r="J293" s="7"/>
      <c r="K293" s="87"/>
      <c r="L293" s="7"/>
      <c r="M293" s="7"/>
      <c r="N293" s="9" t="s">
        <v>214</v>
      </c>
      <c r="O293" s="9" t="s">
        <v>1535</v>
      </c>
      <c r="P293" s="9" t="s">
        <v>1527</v>
      </c>
      <c r="Q293" s="9"/>
      <c r="R293" s="9" t="s">
        <v>1536</v>
      </c>
      <c r="S293" s="9"/>
      <c r="T293" s="9" t="s">
        <v>1537</v>
      </c>
      <c r="U293" s="9"/>
      <c r="V293" s="9"/>
      <c r="W293" s="9" t="s">
        <v>45</v>
      </c>
      <c r="X293" s="9"/>
      <c r="Y293" s="9"/>
      <c r="Z293" s="9"/>
      <c r="AA293" s="9"/>
      <c r="AB293" s="9"/>
      <c r="AC293" s="9"/>
      <c r="AD293" s="9"/>
      <c r="AE293" s="9" t="s">
        <v>415</v>
      </c>
      <c r="AF293" s="9"/>
      <c r="AG293" s="9"/>
      <c r="AH293" s="9"/>
      <c r="AI293" s="9"/>
    </row>
    <row r="294" ht="24" spans="1:35">
      <c r="A294" s="129" t="s">
        <v>1538</v>
      </c>
      <c r="B294" s="7" t="s">
        <v>1539</v>
      </c>
      <c r="C294" s="7" t="s">
        <v>214</v>
      </c>
      <c r="D294" s="7" t="s">
        <v>1527</v>
      </c>
      <c r="E294" s="7"/>
      <c r="F294" s="7" t="s">
        <v>1540</v>
      </c>
      <c r="G294" s="7"/>
      <c r="H294" s="7"/>
      <c r="I294" s="7"/>
      <c r="J294" s="7"/>
      <c r="K294" s="87"/>
      <c r="L294" s="7"/>
      <c r="M294" s="7"/>
      <c r="N294" s="9" t="s">
        <v>214</v>
      </c>
      <c r="O294" s="9" t="s">
        <v>1540</v>
      </c>
      <c r="P294" s="9" t="s">
        <v>1527</v>
      </c>
      <c r="Q294" s="9"/>
      <c r="R294" s="9" t="s">
        <v>1541</v>
      </c>
      <c r="S294" s="9"/>
      <c r="T294" s="9"/>
      <c r="U294" s="9"/>
      <c r="V294" s="9"/>
      <c r="W294" s="9" t="s">
        <v>45</v>
      </c>
      <c r="X294" s="9"/>
      <c r="Y294" s="9"/>
      <c r="Z294" s="9"/>
      <c r="AA294" s="9"/>
      <c r="AB294" s="9"/>
      <c r="AC294" s="9"/>
      <c r="AD294" s="9"/>
      <c r="AE294" s="9" t="s">
        <v>415</v>
      </c>
      <c r="AF294" s="9"/>
      <c r="AG294" s="9"/>
      <c r="AH294" s="9"/>
      <c r="AI294" s="9"/>
    </row>
    <row r="295" spans="1:35">
      <c r="A295" s="129" t="s">
        <v>1542</v>
      </c>
      <c r="B295" s="7" t="s">
        <v>1543</v>
      </c>
      <c r="C295" s="7" t="s">
        <v>1544</v>
      </c>
      <c r="D295" s="7"/>
      <c r="E295" s="7" t="s">
        <v>198</v>
      </c>
      <c r="F295" s="7" t="s">
        <v>1545</v>
      </c>
      <c r="G295" s="7"/>
      <c r="H295" s="7"/>
      <c r="I295" s="7"/>
      <c r="J295" s="7"/>
      <c r="K295" s="87"/>
      <c r="L295" s="7"/>
      <c r="M295" s="7"/>
      <c r="N295" s="9" t="s">
        <v>1544</v>
      </c>
      <c r="O295" s="9" t="s">
        <v>1545</v>
      </c>
      <c r="P295" s="9" t="s">
        <v>1545</v>
      </c>
      <c r="Q295" s="9" t="s">
        <v>198</v>
      </c>
      <c r="R295" s="9" t="s">
        <v>1544</v>
      </c>
      <c r="S295" s="9"/>
      <c r="T295" s="9"/>
      <c r="U295" s="9"/>
      <c r="V295" s="9"/>
      <c r="W295" s="9" t="s">
        <v>45</v>
      </c>
      <c r="X295" s="9"/>
      <c r="Y295" s="9"/>
      <c r="Z295" s="9"/>
      <c r="AA295" s="9"/>
      <c r="AB295" s="9"/>
      <c r="AC295" s="9"/>
      <c r="AD295" s="9"/>
      <c r="AE295" s="9" t="s">
        <v>415</v>
      </c>
      <c r="AF295" s="9"/>
      <c r="AG295" s="9"/>
      <c r="AH295" s="9"/>
      <c r="AI295" s="9"/>
    </row>
    <row r="296" ht="36" spans="1:35">
      <c r="A296" s="129" t="s">
        <v>1546</v>
      </c>
      <c r="B296" s="7" t="s">
        <v>1547</v>
      </c>
      <c r="C296" s="7" t="s">
        <v>214</v>
      </c>
      <c r="D296" s="7" t="s">
        <v>1387</v>
      </c>
      <c r="E296" s="7" t="s">
        <v>1548</v>
      </c>
      <c r="F296" s="7" t="s">
        <v>1104</v>
      </c>
      <c r="G296" s="7"/>
      <c r="H296" s="7"/>
      <c r="I296" s="7"/>
      <c r="J296" s="7"/>
      <c r="K296" s="87"/>
      <c r="L296" s="7"/>
      <c r="M296" s="7"/>
      <c r="N296" s="9" t="s">
        <v>214</v>
      </c>
      <c r="O296" s="9" t="s">
        <v>1549</v>
      </c>
      <c r="P296" s="9" t="s">
        <v>1550</v>
      </c>
      <c r="Q296" s="9"/>
      <c r="R296" s="9" t="s">
        <v>1551</v>
      </c>
      <c r="S296" s="9"/>
      <c r="T296" s="9"/>
      <c r="U296" s="9"/>
      <c r="V296" s="9"/>
      <c r="W296" s="9" t="s">
        <v>45</v>
      </c>
      <c r="X296" s="9"/>
      <c r="Y296" s="9"/>
      <c r="Z296" s="9"/>
      <c r="AA296" s="9"/>
      <c r="AB296" s="9"/>
      <c r="AC296" s="9"/>
      <c r="AD296" s="9"/>
      <c r="AE296" s="9" t="s">
        <v>415</v>
      </c>
      <c r="AF296" s="9"/>
      <c r="AG296" s="9"/>
      <c r="AH296" s="9"/>
      <c r="AI296" s="9"/>
    </row>
    <row r="297" ht="36" spans="1:35">
      <c r="A297" s="129" t="s">
        <v>1552</v>
      </c>
      <c r="B297" s="7" t="s">
        <v>1553</v>
      </c>
      <c r="C297" s="7" t="s">
        <v>214</v>
      </c>
      <c r="D297" s="7" t="s">
        <v>1387</v>
      </c>
      <c r="E297" s="7" t="s">
        <v>1548</v>
      </c>
      <c r="F297" s="7" t="s">
        <v>1554</v>
      </c>
      <c r="G297" s="7"/>
      <c r="H297" s="7"/>
      <c r="I297" s="7"/>
      <c r="J297" s="7"/>
      <c r="K297" s="87"/>
      <c r="L297" s="7"/>
      <c r="M297" s="7"/>
      <c r="N297" s="9" t="s">
        <v>214</v>
      </c>
      <c r="O297" s="9" t="s">
        <v>1555</v>
      </c>
      <c r="P297" s="9" t="s">
        <v>1550</v>
      </c>
      <c r="Q297" s="9"/>
      <c r="R297" s="9" t="s">
        <v>1551</v>
      </c>
      <c r="S297" s="9"/>
      <c r="T297" s="9"/>
      <c r="U297" s="9"/>
      <c r="V297" s="9"/>
      <c r="W297" s="9" t="s">
        <v>45</v>
      </c>
      <c r="X297" s="9"/>
      <c r="Y297" s="9"/>
      <c r="Z297" s="9"/>
      <c r="AA297" s="9"/>
      <c r="AB297" s="9"/>
      <c r="AC297" s="9"/>
      <c r="AD297" s="9"/>
      <c r="AE297" s="9" t="s">
        <v>415</v>
      </c>
      <c r="AF297" s="9"/>
      <c r="AG297" s="9"/>
      <c r="AH297" s="9"/>
      <c r="AI297" s="9"/>
    </row>
    <row r="298" ht="36" spans="1:35">
      <c r="A298" s="129" t="s">
        <v>1556</v>
      </c>
      <c r="B298" s="7" t="s">
        <v>1557</v>
      </c>
      <c r="C298" s="7" t="s">
        <v>214</v>
      </c>
      <c r="D298" s="7" t="s">
        <v>1550</v>
      </c>
      <c r="E298" s="7"/>
      <c r="F298" s="7" t="s">
        <v>1104</v>
      </c>
      <c r="G298" s="7" t="s">
        <v>1554</v>
      </c>
      <c r="H298" s="7"/>
      <c r="I298" s="7"/>
      <c r="J298" s="7"/>
      <c r="K298" s="87"/>
      <c r="L298" s="7"/>
      <c r="M298" s="7"/>
      <c r="N298" s="9" t="s">
        <v>214</v>
      </c>
      <c r="O298" s="9" t="s">
        <v>1558</v>
      </c>
      <c r="P298" s="9" t="s">
        <v>1387</v>
      </c>
      <c r="Q298" s="9"/>
      <c r="R298" s="9" t="s">
        <v>214</v>
      </c>
      <c r="S298" s="9"/>
      <c r="T298" s="9"/>
      <c r="U298" s="9"/>
      <c r="V298" s="9"/>
      <c r="W298" s="9" t="s">
        <v>45</v>
      </c>
      <c r="X298" s="9"/>
      <c r="Y298" s="9"/>
      <c r="Z298" s="9"/>
      <c r="AA298" s="9"/>
      <c r="AB298" s="9"/>
      <c r="AC298" s="9"/>
      <c r="AD298" s="9"/>
      <c r="AE298" s="9" t="s">
        <v>415</v>
      </c>
      <c r="AF298" s="9"/>
      <c r="AG298" s="9"/>
      <c r="AH298" s="9"/>
      <c r="AI298" s="9"/>
    </row>
    <row r="299" ht="24" spans="1:35">
      <c r="A299" s="129" t="s">
        <v>1559</v>
      </c>
      <c r="B299" s="7" t="s">
        <v>1560</v>
      </c>
      <c r="C299" s="7" t="s">
        <v>1561</v>
      </c>
      <c r="D299" s="7"/>
      <c r="E299" s="7"/>
      <c r="F299" s="7"/>
      <c r="G299" s="7"/>
      <c r="H299" s="7"/>
      <c r="I299" s="7"/>
      <c r="J299" s="7"/>
      <c r="K299" s="87"/>
      <c r="L299" s="7"/>
      <c r="M299" s="7"/>
      <c r="N299" s="9" t="s">
        <v>1562</v>
      </c>
      <c r="O299" s="9" t="s">
        <v>1563</v>
      </c>
      <c r="P299" s="9" t="s">
        <v>1564</v>
      </c>
      <c r="Q299" s="9"/>
      <c r="R299" s="9" t="s">
        <v>1562</v>
      </c>
      <c r="S299" s="9"/>
      <c r="T299" s="9" t="s">
        <v>1565</v>
      </c>
      <c r="U299" s="9"/>
      <c r="V299" s="9"/>
      <c r="W299" s="9" t="s">
        <v>45</v>
      </c>
      <c r="X299" s="9"/>
      <c r="Y299" s="9"/>
      <c r="Z299" s="9"/>
      <c r="AA299" s="9"/>
      <c r="AB299" s="9"/>
      <c r="AC299" s="9"/>
      <c r="AD299" s="9"/>
      <c r="AE299" s="9" t="s">
        <v>415</v>
      </c>
      <c r="AF299" s="9"/>
      <c r="AG299" s="9"/>
      <c r="AH299" s="9"/>
      <c r="AI299" s="9"/>
    </row>
    <row r="300" ht="24" spans="1:35">
      <c r="A300" s="129" t="s">
        <v>1566</v>
      </c>
      <c r="B300" s="7" t="s">
        <v>1567</v>
      </c>
      <c r="C300" s="7" t="s">
        <v>1568</v>
      </c>
      <c r="D300" s="7" t="s">
        <v>1387</v>
      </c>
      <c r="E300" s="7" t="s">
        <v>570</v>
      </c>
      <c r="F300" s="7" t="s">
        <v>840</v>
      </c>
      <c r="G300" s="7"/>
      <c r="H300" s="7"/>
      <c r="I300" s="7"/>
      <c r="J300" s="7"/>
      <c r="K300" s="87"/>
      <c r="L300" s="7"/>
      <c r="M300" s="7"/>
      <c r="N300" s="9" t="s">
        <v>1568</v>
      </c>
      <c r="O300" s="9" t="s">
        <v>1544</v>
      </c>
      <c r="P300" s="9" t="s">
        <v>1387</v>
      </c>
      <c r="Q300" s="9" t="s">
        <v>570</v>
      </c>
      <c r="R300" s="9" t="s">
        <v>1568</v>
      </c>
      <c r="S300" s="9"/>
      <c r="T300" s="9"/>
      <c r="U300" s="9"/>
      <c r="V300" s="9"/>
      <c r="W300" s="9" t="s">
        <v>45</v>
      </c>
      <c r="X300" s="9"/>
      <c r="Y300" s="9"/>
      <c r="Z300" s="9"/>
      <c r="AA300" s="9"/>
      <c r="AB300" s="9"/>
      <c r="AC300" s="9"/>
      <c r="AD300" s="9"/>
      <c r="AE300" s="9" t="s">
        <v>415</v>
      </c>
      <c r="AF300" s="9"/>
      <c r="AG300" s="9"/>
      <c r="AH300" s="9"/>
      <c r="AI300" s="9"/>
    </row>
    <row r="301" ht="24" spans="1:35">
      <c r="A301" s="129" t="s">
        <v>1569</v>
      </c>
      <c r="B301" s="7" t="s">
        <v>1570</v>
      </c>
      <c r="C301" s="7" t="s">
        <v>741</v>
      </c>
      <c r="D301" s="7" t="s">
        <v>1527</v>
      </c>
      <c r="E301" s="7"/>
      <c r="F301" s="7"/>
      <c r="G301" s="7"/>
      <c r="H301" s="7"/>
      <c r="I301" s="7"/>
      <c r="J301" s="7" t="s">
        <v>1571</v>
      </c>
      <c r="K301" s="87"/>
      <c r="L301" s="7"/>
      <c r="M301" s="7"/>
      <c r="N301" s="9" t="s">
        <v>1289</v>
      </c>
      <c r="O301" s="9" t="s">
        <v>1572</v>
      </c>
      <c r="P301" s="9" t="s">
        <v>1530</v>
      </c>
      <c r="Q301" s="9"/>
      <c r="R301" s="9" t="s">
        <v>1289</v>
      </c>
      <c r="S301" s="9"/>
      <c r="T301" s="9"/>
      <c r="U301" s="9"/>
      <c r="V301" s="9"/>
      <c r="W301" s="9" t="s">
        <v>45</v>
      </c>
      <c r="X301" s="9"/>
      <c r="Y301" s="9"/>
      <c r="Z301" s="9"/>
      <c r="AA301" s="9"/>
      <c r="AB301" s="9"/>
      <c r="AC301" s="9"/>
      <c r="AD301" s="9"/>
      <c r="AE301" s="9" t="s">
        <v>415</v>
      </c>
      <c r="AF301" s="9"/>
      <c r="AG301" s="9"/>
      <c r="AH301" s="9"/>
      <c r="AI301" s="9"/>
    </row>
    <row r="302" ht="24" spans="1:35">
      <c r="A302" s="129" t="s">
        <v>1573</v>
      </c>
      <c r="B302" s="7" t="s">
        <v>1574</v>
      </c>
      <c r="C302" s="7" t="s">
        <v>741</v>
      </c>
      <c r="D302" s="7" t="s">
        <v>1527</v>
      </c>
      <c r="E302" s="7"/>
      <c r="F302" s="7" t="s">
        <v>1330</v>
      </c>
      <c r="G302" s="7"/>
      <c r="H302" s="7"/>
      <c r="I302" s="7"/>
      <c r="J302" s="7" t="s">
        <v>1571</v>
      </c>
      <c r="K302" s="87" t="s">
        <v>93</v>
      </c>
      <c r="L302" s="7"/>
      <c r="M302" s="7"/>
      <c r="N302" s="9" t="s">
        <v>1289</v>
      </c>
      <c r="O302" s="9" t="s">
        <v>1330</v>
      </c>
      <c r="P302" s="9" t="s">
        <v>1530</v>
      </c>
      <c r="Q302" s="9"/>
      <c r="R302" s="9" t="s">
        <v>1289</v>
      </c>
      <c r="S302" s="9"/>
      <c r="T302" s="9"/>
      <c r="U302" s="9"/>
      <c r="V302" s="9"/>
      <c r="W302" s="9" t="s">
        <v>45</v>
      </c>
      <c r="X302" s="9" t="s">
        <v>1330</v>
      </c>
      <c r="Y302" s="9"/>
      <c r="Z302" s="9"/>
      <c r="AA302" s="9"/>
      <c r="AB302" s="9"/>
      <c r="AC302" s="9"/>
      <c r="AD302" s="9"/>
      <c r="AE302" s="9" t="s">
        <v>415</v>
      </c>
      <c r="AF302" s="9"/>
      <c r="AG302" s="9"/>
      <c r="AH302" s="9"/>
      <c r="AI302" s="9"/>
    </row>
    <row r="303" ht="24" spans="1:35">
      <c r="A303" s="129" t="s">
        <v>1575</v>
      </c>
      <c r="B303" s="7" t="s">
        <v>1576</v>
      </c>
      <c r="C303" s="7" t="s">
        <v>741</v>
      </c>
      <c r="D303" s="7" t="s">
        <v>1577</v>
      </c>
      <c r="E303" s="7" t="s">
        <v>1387</v>
      </c>
      <c r="F303" s="7"/>
      <c r="G303" s="7"/>
      <c r="H303" s="7"/>
      <c r="I303" s="7"/>
      <c r="J303" s="7" t="s">
        <v>1578</v>
      </c>
      <c r="K303" s="87"/>
      <c r="L303" s="7"/>
      <c r="M303" s="7"/>
      <c r="N303" s="9" t="s">
        <v>1289</v>
      </c>
      <c r="O303" s="9" t="s">
        <v>1572</v>
      </c>
      <c r="P303" s="9" t="s">
        <v>1577</v>
      </c>
      <c r="Q303" s="9"/>
      <c r="R303" s="9" t="s">
        <v>1289</v>
      </c>
      <c r="S303" s="9"/>
      <c r="T303" s="9"/>
      <c r="U303" s="9"/>
      <c r="V303" s="9"/>
      <c r="W303" s="9" t="s">
        <v>45</v>
      </c>
      <c r="X303" s="9"/>
      <c r="Y303" s="9"/>
      <c r="Z303" s="9"/>
      <c r="AA303" s="9"/>
      <c r="AB303" s="9"/>
      <c r="AC303" s="9"/>
      <c r="AD303" s="9"/>
      <c r="AE303" s="9" t="s">
        <v>415</v>
      </c>
      <c r="AF303" s="9"/>
      <c r="AG303" s="9"/>
      <c r="AH303" s="9"/>
      <c r="AI303" s="9"/>
    </row>
    <row r="304" ht="24" spans="1:35">
      <c r="A304" s="129" t="s">
        <v>1579</v>
      </c>
      <c r="B304" s="7" t="s">
        <v>1580</v>
      </c>
      <c r="C304" s="7" t="s">
        <v>741</v>
      </c>
      <c r="D304" s="7" t="s">
        <v>1577</v>
      </c>
      <c r="E304" s="7" t="s">
        <v>1387</v>
      </c>
      <c r="F304" s="7" t="s">
        <v>1581</v>
      </c>
      <c r="G304" s="7"/>
      <c r="H304" s="7"/>
      <c r="I304" s="7"/>
      <c r="J304" s="7" t="s">
        <v>1578</v>
      </c>
      <c r="K304" s="87" t="s">
        <v>93</v>
      </c>
      <c r="L304" s="7"/>
      <c r="M304" s="7"/>
      <c r="N304" s="9" t="s">
        <v>1289</v>
      </c>
      <c r="O304" s="9" t="s">
        <v>1582</v>
      </c>
      <c r="P304" s="9" t="s">
        <v>1577</v>
      </c>
      <c r="Q304" s="9"/>
      <c r="R304" s="9" t="s">
        <v>1289</v>
      </c>
      <c r="S304" s="9"/>
      <c r="T304" s="9" t="s">
        <v>364</v>
      </c>
      <c r="U304" s="9"/>
      <c r="V304" s="9"/>
      <c r="W304" s="9" t="s">
        <v>45</v>
      </c>
      <c r="X304" s="9"/>
      <c r="Y304" s="9"/>
      <c r="Z304" s="9" t="s">
        <v>364</v>
      </c>
      <c r="AA304" s="9"/>
      <c r="AB304" s="9"/>
      <c r="AC304" s="9"/>
      <c r="AD304" s="9"/>
      <c r="AE304" s="9" t="s">
        <v>415</v>
      </c>
      <c r="AF304" s="9"/>
      <c r="AG304" s="9"/>
      <c r="AH304" s="9"/>
      <c r="AI304" s="9"/>
    </row>
    <row r="305" ht="36" spans="1:35">
      <c r="A305" s="129" t="s">
        <v>1583</v>
      </c>
      <c r="B305" s="7" t="s">
        <v>1584</v>
      </c>
      <c r="C305" s="7" t="s">
        <v>741</v>
      </c>
      <c r="D305" s="7" t="s">
        <v>1585</v>
      </c>
      <c r="E305" s="7" t="s">
        <v>1387</v>
      </c>
      <c r="F305" s="7"/>
      <c r="G305" s="7"/>
      <c r="H305" s="7"/>
      <c r="I305" s="7"/>
      <c r="J305" s="7" t="s">
        <v>1586</v>
      </c>
      <c r="K305" s="87"/>
      <c r="L305" s="7"/>
      <c r="M305" s="7"/>
      <c r="N305" s="9" t="s">
        <v>1289</v>
      </c>
      <c r="O305" s="9" t="s">
        <v>1572</v>
      </c>
      <c r="P305" s="9" t="s">
        <v>1587</v>
      </c>
      <c r="Q305" s="9"/>
      <c r="R305" s="9" t="s">
        <v>1289</v>
      </c>
      <c r="S305" s="9"/>
      <c r="T305" s="9"/>
      <c r="U305" s="9"/>
      <c r="V305" s="9"/>
      <c r="W305" s="9" t="s">
        <v>45</v>
      </c>
      <c r="X305" s="9"/>
      <c r="Y305" s="9"/>
      <c r="Z305" s="9"/>
      <c r="AA305" s="9"/>
      <c r="AB305" s="9"/>
      <c r="AC305" s="9"/>
      <c r="AD305" s="9"/>
      <c r="AE305" s="9" t="s">
        <v>415</v>
      </c>
      <c r="AF305" s="9"/>
      <c r="AG305" s="9"/>
      <c r="AH305" s="9"/>
      <c r="AI305" s="9"/>
    </row>
    <row r="306" ht="36" spans="1:35">
      <c r="A306" s="129" t="s">
        <v>1588</v>
      </c>
      <c r="B306" s="7" t="s">
        <v>1589</v>
      </c>
      <c r="C306" s="7" t="s">
        <v>741</v>
      </c>
      <c r="D306" s="7" t="s">
        <v>1585</v>
      </c>
      <c r="E306" s="7" t="s">
        <v>1387</v>
      </c>
      <c r="F306" s="7" t="s">
        <v>1581</v>
      </c>
      <c r="G306" s="7"/>
      <c r="H306" s="7"/>
      <c r="I306" s="7"/>
      <c r="J306" s="7" t="s">
        <v>1586</v>
      </c>
      <c r="K306" s="87" t="s">
        <v>93</v>
      </c>
      <c r="L306" s="7"/>
      <c r="M306" s="7"/>
      <c r="N306" s="9" t="s">
        <v>1289</v>
      </c>
      <c r="O306" s="9" t="s">
        <v>1590</v>
      </c>
      <c r="P306" s="9" t="s">
        <v>1591</v>
      </c>
      <c r="Q306" s="9" t="s">
        <v>1154</v>
      </c>
      <c r="R306" s="9" t="s">
        <v>1592</v>
      </c>
      <c r="S306" s="9"/>
      <c r="T306" s="9" t="s">
        <v>364</v>
      </c>
      <c r="U306" s="9"/>
      <c r="V306" s="9"/>
      <c r="W306" s="9" t="s">
        <v>45</v>
      </c>
      <c r="X306" s="9"/>
      <c r="Y306" s="9"/>
      <c r="Z306" s="9" t="s">
        <v>364</v>
      </c>
      <c r="AA306" s="9"/>
      <c r="AB306" s="9"/>
      <c r="AC306" s="9"/>
      <c r="AD306" s="9"/>
      <c r="AE306" s="9" t="s">
        <v>415</v>
      </c>
      <c r="AF306" s="9"/>
      <c r="AG306" s="9"/>
      <c r="AH306" s="9"/>
      <c r="AI306" s="9"/>
    </row>
    <row r="307" ht="24" spans="1:35">
      <c r="A307" s="129" t="s">
        <v>1593</v>
      </c>
      <c r="B307" s="7" t="s">
        <v>1594</v>
      </c>
      <c r="C307" s="7" t="s">
        <v>741</v>
      </c>
      <c r="D307" s="7"/>
      <c r="E307" s="7" t="s">
        <v>1387</v>
      </c>
      <c r="F307" s="7"/>
      <c r="G307" s="7" t="s">
        <v>1595</v>
      </c>
      <c r="H307" s="7"/>
      <c r="I307" s="7"/>
      <c r="J307" s="7"/>
      <c r="K307" s="87"/>
      <c r="L307" s="7"/>
      <c r="M307" s="7"/>
      <c r="N307" s="9" t="s">
        <v>1289</v>
      </c>
      <c r="O307" s="9" t="s">
        <v>1596</v>
      </c>
      <c r="P307" s="9" t="s">
        <v>1597</v>
      </c>
      <c r="Q307" s="9"/>
      <c r="R307" s="9" t="s">
        <v>1289</v>
      </c>
      <c r="S307" s="9"/>
      <c r="T307" s="9" t="s">
        <v>1598</v>
      </c>
      <c r="U307" s="9"/>
      <c r="V307" s="9"/>
      <c r="W307" s="9" t="s">
        <v>45</v>
      </c>
      <c r="X307" s="9" t="s">
        <v>1330</v>
      </c>
      <c r="Y307" s="9"/>
      <c r="Z307" s="9"/>
      <c r="AA307" s="9"/>
      <c r="AB307" s="9"/>
      <c r="AC307" s="9"/>
      <c r="AD307" s="9"/>
      <c r="AE307" s="9" t="s">
        <v>415</v>
      </c>
      <c r="AF307" s="9"/>
      <c r="AG307" s="9"/>
      <c r="AH307" s="9"/>
      <c r="AI307" s="9"/>
    </row>
    <row r="308" ht="24" spans="1:35">
      <c r="A308" s="129" t="s">
        <v>1599</v>
      </c>
      <c r="B308" s="7" t="s">
        <v>1600</v>
      </c>
      <c r="C308" s="7" t="s">
        <v>741</v>
      </c>
      <c r="D308" s="7" t="s">
        <v>1601</v>
      </c>
      <c r="E308" s="7" t="s">
        <v>953</v>
      </c>
      <c r="F308" s="7" t="s">
        <v>1602</v>
      </c>
      <c r="G308" s="7" t="s">
        <v>1603</v>
      </c>
      <c r="H308" s="7"/>
      <c r="I308" s="7"/>
      <c r="J308" s="7"/>
      <c r="K308" s="87"/>
      <c r="L308" s="7"/>
      <c r="M308" s="7"/>
      <c r="N308" s="9" t="s">
        <v>1604</v>
      </c>
      <c r="O308" s="9" t="s">
        <v>1605</v>
      </c>
      <c r="P308" s="9" t="s">
        <v>1606</v>
      </c>
      <c r="Q308" s="9" t="s">
        <v>1607</v>
      </c>
      <c r="R308" s="9" t="s">
        <v>1608</v>
      </c>
      <c r="S308" s="9"/>
      <c r="T308" s="9" t="s">
        <v>953</v>
      </c>
      <c r="U308" s="9"/>
      <c r="V308" s="9"/>
      <c r="W308" s="9" t="s">
        <v>45</v>
      </c>
      <c r="X308" s="9"/>
      <c r="Y308" s="9"/>
      <c r="Z308" s="9"/>
      <c r="AA308" s="9"/>
      <c r="AB308" s="9"/>
      <c r="AC308" s="9"/>
      <c r="AD308" s="9"/>
      <c r="AE308" s="9" t="s">
        <v>415</v>
      </c>
      <c r="AF308" s="9"/>
      <c r="AG308" s="9"/>
      <c r="AH308" s="9"/>
      <c r="AI308" s="9"/>
    </row>
    <row r="309" ht="48" spans="1:35">
      <c r="A309" s="129" t="s">
        <v>1609</v>
      </c>
      <c r="B309" s="7" t="s">
        <v>1610</v>
      </c>
      <c r="C309" s="7" t="s">
        <v>1289</v>
      </c>
      <c r="D309" s="7" t="s">
        <v>1611</v>
      </c>
      <c r="E309" s="7" t="s">
        <v>1419</v>
      </c>
      <c r="F309" s="7" t="s">
        <v>198</v>
      </c>
      <c r="G309" s="7"/>
      <c r="H309" s="7"/>
      <c r="I309" s="7"/>
      <c r="J309" s="7"/>
      <c r="K309" s="87"/>
      <c r="L309" s="7"/>
      <c r="M309" s="7"/>
      <c r="N309" s="9" t="s">
        <v>1289</v>
      </c>
      <c r="O309" s="9" t="s">
        <v>1289</v>
      </c>
      <c r="P309" s="9" t="s">
        <v>1612</v>
      </c>
      <c r="Q309" s="9" t="s">
        <v>747</v>
      </c>
      <c r="R309" s="9" t="s">
        <v>1613</v>
      </c>
      <c r="S309" s="9"/>
      <c r="T309" s="9" t="s">
        <v>953</v>
      </c>
      <c r="U309" s="9"/>
      <c r="V309" s="9"/>
      <c r="W309" s="9" t="s">
        <v>45</v>
      </c>
      <c r="X309" s="9"/>
      <c r="Y309" s="9"/>
      <c r="Z309" s="9"/>
      <c r="AA309" s="9"/>
      <c r="AB309" s="9"/>
      <c r="AC309" s="9"/>
      <c r="AD309" s="9"/>
      <c r="AE309" s="9" t="s">
        <v>415</v>
      </c>
      <c r="AF309" s="9"/>
      <c r="AG309" s="9"/>
      <c r="AH309" s="9"/>
      <c r="AI309" s="9"/>
    </row>
    <row r="310" ht="24" spans="1:35">
      <c r="A310" s="129" t="s">
        <v>1614</v>
      </c>
      <c r="B310" s="7" t="s">
        <v>1615</v>
      </c>
      <c r="C310" s="7" t="s">
        <v>763</v>
      </c>
      <c r="D310" s="7" t="s">
        <v>1616</v>
      </c>
      <c r="E310" s="7"/>
      <c r="F310" s="7"/>
      <c r="G310" s="7"/>
      <c r="H310" s="7"/>
      <c r="I310" s="7"/>
      <c r="J310" s="7"/>
      <c r="K310" s="87"/>
      <c r="L310" s="7"/>
      <c r="M310" s="7"/>
      <c r="N310" s="9" t="s">
        <v>763</v>
      </c>
      <c r="O310" s="9" t="s">
        <v>1617</v>
      </c>
      <c r="P310" s="9" t="s">
        <v>1616</v>
      </c>
      <c r="Q310" s="9"/>
      <c r="R310" s="9" t="s">
        <v>763</v>
      </c>
      <c r="S310" s="9"/>
      <c r="T310" s="9"/>
      <c r="U310" s="9"/>
      <c r="V310" s="9"/>
      <c r="W310" s="9" t="s">
        <v>45</v>
      </c>
      <c r="X310" s="9"/>
      <c r="Y310" s="9"/>
      <c r="Z310" s="9"/>
      <c r="AA310" s="9"/>
      <c r="AB310" s="9"/>
      <c r="AC310" s="9"/>
      <c r="AD310" s="9"/>
      <c r="AE310" s="9" t="s">
        <v>415</v>
      </c>
      <c r="AF310" s="9"/>
      <c r="AG310" s="9"/>
      <c r="AH310" s="9"/>
      <c r="AI310" s="9"/>
    </row>
    <row r="311" ht="24" spans="1:35">
      <c r="A311" s="129" t="s">
        <v>1618</v>
      </c>
      <c r="B311" s="7" t="s">
        <v>1619</v>
      </c>
      <c r="C311" s="7" t="s">
        <v>763</v>
      </c>
      <c r="D311" s="7" t="s">
        <v>1616</v>
      </c>
      <c r="E311" s="7"/>
      <c r="F311" s="7"/>
      <c r="G311" s="7" t="s">
        <v>1218</v>
      </c>
      <c r="H311" s="7"/>
      <c r="I311" s="7"/>
      <c r="J311" s="7"/>
      <c r="K311" s="87"/>
      <c r="L311" s="7"/>
      <c r="M311" s="7"/>
      <c r="N311" s="9" t="s">
        <v>763</v>
      </c>
      <c r="O311" s="9" t="s">
        <v>1218</v>
      </c>
      <c r="P311" s="9" t="s">
        <v>1616</v>
      </c>
      <c r="Q311" s="9"/>
      <c r="R311" s="9" t="s">
        <v>763</v>
      </c>
      <c r="S311" s="9"/>
      <c r="T311" s="9"/>
      <c r="U311" s="9"/>
      <c r="V311" s="9"/>
      <c r="W311" s="9" t="s">
        <v>45</v>
      </c>
      <c r="X311" s="9"/>
      <c r="Y311" s="9"/>
      <c r="Z311" s="9"/>
      <c r="AA311" s="9"/>
      <c r="AB311" s="9"/>
      <c r="AC311" s="9"/>
      <c r="AD311" s="9"/>
      <c r="AE311" s="9" t="s">
        <v>415</v>
      </c>
      <c r="AF311" s="9"/>
      <c r="AG311" s="9"/>
      <c r="AH311" s="9"/>
      <c r="AI311" s="9"/>
    </row>
    <row r="312" ht="36" spans="1:35">
      <c r="A312" s="129" t="s">
        <v>1620</v>
      </c>
      <c r="B312" s="7" t="s">
        <v>1621</v>
      </c>
      <c r="C312" s="7" t="s">
        <v>1622</v>
      </c>
      <c r="D312" s="7" t="s">
        <v>1623</v>
      </c>
      <c r="E312" s="7" t="s">
        <v>1624</v>
      </c>
      <c r="F312" s="7"/>
      <c r="G312" s="7" t="s">
        <v>1351</v>
      </c>
      <c r="H312" s="7"/>
      <c r="I312" s="7"/>
      <c r="J312" s="7"/>
      <c r="K312" s="87"/>
      <c r="L312" s="7"/>
      <c r="M312" s="7"/>
      <c r="N312" s="9" t="s">
        <v>763</v>
      </c>
      <c r="O312" s="9" t="s">
        <v>1623</v>
      </c>
      <c r="P312" s="9" t="s">
        <v>1624</v>
      </c>
      <c r="Q312" s="9"/>
      <c r="R312" s="9" t="s">
        <v>763</v>
      </c>
      <c r="S312" s="9"/>
      <c r="T312" s="9" t="s">
        <v>1625</v>
      </c>
      <c r="U312" s="9"/>
      <c r="V312" s="9"/>
      <c r="W312" s="9" t="s">
        <v>45</v>
      </c>
      <c r="X312" s="9" t="s">
        <v>1626</v>
      </c>
      <c r="Y312" s="9"/>
      <c r="Z312" s="9"/>
      <c r="AA312" s="9"/>
      <c r="AB312" s="9"/>
      <c r="AC312" s="9"/>
      <c r="AD312" s="9"/>
      <c r="AE312" s="9" t="s">
        <v>415</v>
      </c>
      <c r="AF312" s="9"/>
      <c r="AG312" s="9"/>
      <c r="AH312" s="9"/>
      <c r="AI312" s="9"/>
    </row>
    <row r="313" ht="48" spans="1:35">
      <c r="A313" s="129" t="s">
        <v>1627</v>
      </c>
      <c r="B313" s="7" t="s">
        <v>1628</v>
      </c>
      <c r="C313" s="7" t="s">
        <v>763</v>
      </c>
      <c r="D313" s="7" t="s">
        <v>1629</v>
      </c>
      <c r="E313" s="7" t="s">
        <v>1630</v>
      </c>
      <c r="F313" s="7"/>
      <c r="G313" s="7" t="s">
        <v>1631</v>
      </c>
      <c r="H313" s="7"/>
      <c r="I313" s="7"/>
      <c r="J313" s="7"/>
      <c r="K313" s="87"/>
      <c r="L313" s="7"/>
      <c r="M313" s="7"/>
      <c r="N313" s="9" t="s">
        <v>763</v>
      </c>
      <c r="O313" s="9" t="s">
        <v>1632</v>
      </c>
      <c r="P313" s="9" t="s">
        <v>1629</v>
      </c>
      <c r="Q313" s="9"/>
      <c r="R313" s="9" t="s">
        <v>1630</v>
      </c>
      <c r="S313" s="9"/>
      <c r="T313" s="9"/>
      <c r="U313" s="9"/>
      <c r="V313" s="9"/>
      <c r="W313" s="9" t="s">
        <v>45</v>
      </c>
      <c r="X313" s="9"/>
      <c r="Y313" s="9"/>
      <c r="Z313" s="9"/>
      <c r="AA313" s="9"/>
      <c r="AB313" s="9"/>
      <c r="AC313" s="9"/>
      <c r="AD313" s="9"/>
      <c r="AE313" s="9" t="s">
        <v>415</v>
      </c>
      <c r="AF313" s="9"/>
      <c r="AG313" s="9"/>
      <c r="AH313" s="9"/>
      <c r="AI313" s="9"/>
    </row>
    <row r="314" ht="48" spans="1:35">
      <c r="A314" s="129" t="s">
        <v>1633</v>
      </c>
      <c r="B314" s="7" t="s">
        <v>1634</v>
      </c>
      <c r="C314" s="7" t="s">
        <v>763</v>
      </c>
      <c r="D314" s="7" t="s">
        <v>1629</v>
      </c>
      <c r="E314" s="7" t="s">
        <v>1630</v>
      </c>
      <c r="F314" s="7"/>
      <c r="G314" s="7" t="s">
        <v>1635</v>
      </c>
      <c r="H314" s="7"/>
      <c r="I314" s="7"/>
      <c r="J314" s="7"/>
      <c r="K314" s="87"/>
      <c r="L314" s="7"/>
      <c r="M314" s="7"/>
      <c r="N314" s="9" t="s">
        <v>763</v>
      </c>
      <c r="O314" s="9" t="s">
        <v>1632</v>
      </c>
      <c r="P314" s="9" t="s">
        <v>1629</v>
      </c>
      <c r="Q314" s="9"/>
      <c r="R314" s="9" t="s">
        <v>1630</v>
      </c>
      <c r="S314" s="9"/>
      <c r="T314" s="9" t="s">
        <v>1635</v>
      </c>
      <c r="U314" s="9"/>
      <c r="V314" s="9"/>
      <c r="W314" s="9" t="s">
        <v>45</v>
      </c>
      <c r="X314" s="9"/>
      <c r="Y314" s="9"/>
      <c r="Z314" s="9"/>
      <c r="AA314" s="9"/>
      <c r="AB314" s="9"/>
      <c r="AC314" s="9"/>
      <c r="AD314" s="9"/>
      <c r="AE314" s="9" t="s">
        <v>415</v>
      </c>
      <c r="AF314" s="9"/>
      <c r="AG314" s="9"/>
      <c r="AH314" s="9"/>
      <c r="AI314" s="9"/>
    </row>
    <row r="315" ht="24" spans="1:35">
      <c r="A315" s="129" t="s">
        <v>1636</v>
      </c>
      <c r="B315" s="7" t="s">
        <v>1637</v>
      </c>
      <c r="C315" s="7" t="s">
        <v>1638</v>
      </c>
      <c r="D315" s="7" t="s">
        <v>1639</v>
      </c>
      <c r="E315" s="7"/>
      <c r="F315" s="7" t="s">
        <v>1640</v>
      </c>
      <c r="G315" s="7"/>
      <c r="H315" s="7"/>
      <c r="I315" s="7"/>
      <c r="J315" s="7" t="s">
        <v>1641</v>
      </c>
      <c r="K315" s="87"/>
      <c r="L315" s="7"/>
      <c r="M315" s="7"/>
      <c r="N315" s="9" t="s">
        <v>1638</v>
      </c>
      <c r="O315" s="9" t="s">
        <v>1640</v>
      </c>
      <c r="P315" s="9" t="s">
        <v>1639</v>
      </c>
      <c r="Q315" s="9"/>
      <c r="R315" s="9" t="s">
        <v>1638</v>
      </c>
      <c r="S315" s="9"/>
      <c r="T315" s="9"/>
      <c r="U315" s="9"/>
      <c r="V315" s="9"/>
      <c r="W315" s="9" t="s">
        <v>45</v>
      </c>
      <c r="X315" s="9"/>
      <c r="Y315" s="9"/>
      <c r="Z315" s="9"/>
      <c r="AA315" s="9"/>
      <c r="AB315" s="9"/>
      <c r="AC315" s="9"/>
      <c r="AD315" s="9"/>
      <c r="AE315" s="9" t="s">
        <v>415</v>
      </c>
      <c r="AF315" s="9"/>
      <c r="AG315" s="9"/>
      <c r="AH315" s="9"/>
      <c r="AI315" s="9"/>
    </row>
    <row r="316" spans="1:35">
      <c r="A316" s="129" t="s">
        <v>1642</v>
      </c>
      <c r="B316" s="7" t="s">
        <v>1643</v>
      </c>
      <c r="C316" s="7" t="s">
        <v>1638</v>
      </c>
      <c r="D316" s="7" t="s">
        <v>1639</v>
      </c>
      <c r="E316" s="7"/>
      <c r="F316" s="7" t="s">
        <v>1644</v>
      </c>
      <c r="G316" s="7"/>
      <c r="H316" s="7"/>
      <c r="I316" s="7"/>
      <c r="J316" s="7" t="s">
        <v>1641</v>
      </c>
      <c r="K316" s="87"/>
      <c r="L316" s="7"/>
      <c r="M316" s="7"/>
      <c r="N316" s="9" t="s">
        <v>1638</v>
      </c>
      <c r="O316" s="9" t="s">
        <v>1644</v>
      </c>
      <c r="P316" s="9" t="s">
        <v>1639</v>
      </c>
      <c r="Q316" s="9"/>
      <c r="R316" s="9" t="s">
        <v>1638</v>
      </c>
      <c r="S316" s="9"/>
      <c r="T316" s="9"/>
      <c r="U316" s="9"/>
      <c r="V316" s="9"/>
      <c r="W316" s="9" t="s">
        <v>45</v>
      </c>
      <c r="X316" s="9"/>
      <c r="Y316" s="9"/>
      <c r="Z316" s="9"/>
      <c r="AA316" s="9"/>
      <c r="AB316" s="9"/>
      <c r="AC316" s="9"/>
      <c r="AD316" s="9"/>
      <c r="AE316" s="9" t="s">
        <v>415</v>
      </c>
      <c r="AF316" s="9"/>
      <c r="AG316" s="9"/>
      <c r="AH316" s="9"/>
      <c r="AI316" s="9"/>
    </row>
    <row r="317" ht="36" spans="1:35">
      <c r="A317" s="129" t="s">
        <v>1645</v>
      </c>
      <c r="B317" s="7" t="s">
        <v>1646</v>
      </c>
      <c r="C317" s="7" t="s">
        <v>1638</v>
      </c>
      <c r="D317" s="7" t="s">
        <v>1647</v>
      </c>
      <c r="E317" s="7"/>
      <c r="F317" s="7" t="s">
        <v>1644</v>
      </c>
      <c r="G317" s="7" t="s">
        <v>1640</v>
      </c>
      <c r="H317" s="7"/>
      <c r="I317" s="7"/>
      <c r="J317" s="7" t="s">
        <v>1641</v>
      </c>
      <c r="K317" s="87" t="s">
        <v>93</v>
      </c>
      <c r="L317" s="7"/>
      <c r="M317" s="7"/>
      <c r="N317" s="9" t="s">
        <v>1638</v>
      </c>
      <c r="O317" s="9" t="s">
        <v>1648</v>
      </c>
      <c r="P317" s="9" t="s">
        <v>1647</v>
      </c>
      <c r="Q317" s="9"/>
      <c r="R317" s="9" t="s">
        <v>1638</v>
      </c>
      <c r="S317" s="9"/>
      <c r="T317" s="9"/>
      <c r="U317" s="9"/>
      <c r="V317" s="9"/>
      <c r="W317" s="9" t="s">
        <v>45</v>
      </c>
      <c r="X317" s="9"/>
      <c r="Y317" s="9"/>
      <c r="Z317" s="9"/>
      <c r="AA317" s="9"/>
      <c r="AB317" s="9"/>
      <c r="AC317" s="9"/>
      <c r="AD317" s="9"/>
      <c r="AE317" s="9" t="s">
        <v>415</v>
      </c>
      <c r="AF317" s="9"/>
      <c r="AG317" s="9"/>
      <c r="AH317" s="9"/>
      <c r="AI317" s="9"/>
    </row>
    <row r="318" ht="36" spans="1:35">
      <c r="A318" s="129" t="s">
        <v>1649</v>
      </c>
      <c r="B318" s="7" t="s">
        <v>1650</v>
      </c>
      <c r="C318" s="7" t="s">
        <v>205</v>
      </c>
      <c r="D318" s="7" t="s">
        <v>1651</v>
      </c>
      <c r="E318" s="7"/>
      <c r="F318" s="7" t="s">
        <v>1652</v>
      </c>
      <c r="G318" s="7"/>
      <c r="H318" s="7"/>
      <c r="I318" s="7"/>
      <c r="J318" s="7" t="s">
        <v>1653</v>
      </c>
      <c r="K318" s="87"/>
      <c r="L318" s="7"/>
      <c r="M318" s="7"/>
      <c r="N318" s="9" t="s">
        <v>205</v>
      </c>
      <c r="O318" s="9" t="s">
        <v>1652</v>
      </c>
      <c r="P318" s="9" t="s">
        <v>1651</v>
      </c>
      <c r="Q318" s="9"/>
      <c r="R318" s="9" t="s">
        <v>1654</v>
      </c>
      <c r="S318" s="9"/>
      <c r="T318" s="9"/>
      <c r="U318" s="9"/>
      <c r="V318" s="9"/>
      <c r="W318" s="9" t="s">
        <v>45</v>
      </c>
      <c r="X318" s="9"/>
      <c r="Y318" s="9"/>
      <c r="Z318" s="9"/>
      <c r="AA318" s="9"/>
      <c r="AB318" s="9"/>
      <c r="AC318" s="9"/>
      <c r="AD318" s="9"/>
      <c r="AE318" s="9" t="s">
        <v>415</v>
      </c>
      <c r="AF318" s="9"/>
      <c r="AG318" s="9"/>
      <c r="AH318" s="9"/>
      <c r="AI318" s="9"/>
    </row>
    <row r="319" ht="48" spans="1:35">
      <c r="A319" s="129" t="s">
        <v>1655</v>
      </c>
      <c r="B319" s="7" t="s">
        <v>1656</v>
      </c>
      <c r="C319" s="7" t="s">
        <v>205</v>
      </c>
      <c r="D319" s="7" t="s">
        <v>1657</v>
      </c>
      <c r="E319" s="7"/>
      <c r="F319" s="7" t="s">
        <v>1658</v>
      </c>
      <c r="G319" s="7" t="s">
        <v>770</v>
      </c>
      <c r="H319" s="7"/>
      <c r="I319" s="7"/>
      <c r="J319" s="7" t="s">
        <v>1653</v>
      </c>
      <c r="K319" s="87" t="s">
        <v>93</v>
      </c>
      <c r="L319" s="7"/>
      <c r="M319" s="7"/>
      <c r="N319" s="9" t="s">
        <v>205</v>
      </c>
      <c r="O319" s="9" t="s">
        <v>1658</v>
      </c>
      <c r="P319" s="9" t="s">
        <v>1657</v>
      </c>
      <c r="Q319" s="9"/>
      <c r="R319" s="9" t="s">
        <v>1654</v>
      </c>
      <c r="S319" s="9"/>
      <c r="T319" s="9"/>
      <c r="U319" s="9"/>
      <c r="V319" s="9"/>
      <c r="W319" s="9" t="s">
        <v>45</v>
      </c>
      <c r="X319" s="9"/>
      <c r="Y319" s="9"/>
      <c r="Z319" s="9"/>
      <c r="AA319" s="9"/>
      <c r="AB319" s="9"/>
      <c r="AC319" s="9"/>
      <c r="AD319" s="9"/>
      <c r="AE319" s="9" t="s">
        <v>415</v>
      </c>
      <c r="AF319" s="9"/>
      <c r="AG319" s="9"/>
      <c r="AH319" s="9"/>
      <c r="AI319" s="9"/>
    </row>
    <row r="320" ht="24" spans="1:35">
      <c r="A320" s="129" t="s">
        <v>1659</v>
      </c>
      <c r="B320" s="7" t="s">
        <v>1660</v>
      </c>
      <c r="C320" s="7" t="s">
        <v>1661</v>
      </c>
      <c r="D320" s="7" t="s">
        <v>1662</v>
      </c>
      <c r="E320" s="7"/>
      <c r="F320" s="7" t="s">
        <v>1663</v>
      </c>
      <c r="G320" s="7"/>
      <c r="H320" s="7"/>
      <c r="I320" s="7"/>
      <c r="J320" s="7" t="s">
        <v>1664</v>
      </c>
      <c r="K320" s="87"/>
      <c r="L320" s="7"/>
      <c r="M320" s="7"/>
      <c r="N320" s="9" t="s">
        <v>1661</v>
      </c>
      <c r="O320" s="9" t="s">
        <v>1663</v>
      </c>
      <c r="P320" s="9" t="s">
        <v>1665</v>
      </c>
      <c r="Q320" s="9"/>
      <c r="R320" s="9" t="s">
        <v>1666</v>
      </c>
      <c r="S320" s="9"/>
      <c r="T320" s="9"/>
      <c r="U320" s="9"/>
      <c r="V320" s="9"/>
      <c r="W320" s="9" t="s">
        <v>45</v>
      </c>
      <c r="X320" s="9"/>
      <c r="Y320" s="9"/>
      <c r="Z320" s="9"/>
      <c r="AA320" s="9"/>
      <c r="AB320" s="9"/>
      <c r="AC320" s="9"/>
      <c r="AD320" s="9"/>
      <c r="AE320" s="9" t="s">
        <v>415</v>
      </c>
      <c r="AF320" s="9"/>
      <c r="AG320" s="9"/>
      <c r="AH320" s="9"/>
      <c r="AI320" s="9"/>
    </row>
    <row r="321" ht="24" spans="1:35">
      <c r="A321" s="129" t="s">
        <v>1667</v>
      </c>
      <c r="B321" s="7" t="s">
        <v>1668</v>
      </c>
      <c r="C321" s="7" t="s">
        <v>1661</v>
      </c>
      <c r="D321" s="7" t="s">
        <v>1669</v>
      </c>
      <c r="E321" s="7" t="s">
        <v>1670</v>
      </c>
      <c r="F321" s="7" t="s">
        <v>1663</v>
      </c>
      <c r="G321" s="7" t="s">
        <v>197</v>
      </c>
      <c r="H321" s="7"/>
      <c r="I321" s="7"/>
      <c r="J321" s="7" t="s">
        <v>1664</v>
      </c>
      <c r="K321" s="87" t="s">
        <v>93</v>
      </c>
      <c r="L321" s="7"/>
      <c r="M321" s="7"/>
      <c r="N321" s="9" t="s">
        <v>1661</v>
      </c>
      <c r="O321" s="9" t="s">
        <v>1663</v>
      </c>
      <c r="P321" s="9" t="s">
        <v>1671</v>
      </c>
      <c r="Q321" s="9"/>
      <c r="R321" s="9" t="s">
        <v>1666</v>
      </c>
      <c r="S321" s="9"/>
      <c r="T321" s="9"/>
      <c r="U321" s="9"/>
      <c r="V321" s="9"/>
      <c r="W321" s="9" t="s">
        <v>45</v>
      </c>
      <c r="X321" s="9"/>
      <c r="Y321" s="9"/>
      <c r="Z321" s="9"/>
      <c r="AA321" s="9"/>
      <c r="AB321" s="9"/>
      <c r="AC321" s="9"/>
      <c r="AD321" s="9"/>
      <c r="AE321" s="9" t="s">
        <v>415</v>
      </c>
      <c r="AF321" s="9"/>
      <c r="AG321" s="9"/>
      <c r="AH321" s="9"/>
      <c r="AI321" s="9"/>
    </row>
    <row r="322" ht="36" spans="1:35">
      <c r="A322" s="129" t="s">
        <v>1672</v>
      </c>
      <c r="B322" s="7" t="s">
        <v>1673</v>
      </c>
      <c r="C322" s="7" t="s">
        <v>1661</v>
      </c>
      <c r="D322" s="7" t="s">
        <v>1669</v>
      </c>
      <c r="E322" s="7" t="s">
        <v>1670</v>
      </c>
      <c r="F322" s="7" t="s">
        <v>1663</v>
      </c>
      <c r="G322" s="7" t="s">
        <v>197</v>
      </c>
      <c r="H322" s="7" t="s">
        <v>1662</v>
      </c>
      <c r="I322" s="7"/>
      <c r="J322" s="7" t="s">
        <v>1664</v>
      </c>
      <c r="K322" s="87" t="s">
        <v>93</v>
      </c>
      <c r="L322" s="7"/>
      <c r="M322" s="7"/>
      <c r="N322" s="9" t="s">
        <v>1661</v>
      </c>
      <c r="O322" s="9" t="s">
        <v>1663</v>
      </c>
      <c r="P322" s="9" t="s">
        <v>1674</v>
      </c>
      <c r="Q322" s="9"/>
      <c r="R322" s="9" t="s">
        <v>1666</v>
      </c>
      <c r="S322" s="9"/>
      <c r="T322" s="9" t="s">
        <v>1675</v>
      </c>
      <c r="U322" s="9"/>
      <c r="V322" s="9"/>
      <c r="W322" s="9" t="s">
        <v>45</v>
      </c>
      <c r="X322" s="9"/>
      <c r="Y322" s="9"/>
      <c r="Z322" s="9"/>
      <c r="AA322" s="9"/>
      <c r="AB322" s="9"/>
      <c r="AC322" s="9"/>
      <c r="AD322" s="9"/>
      <c r="AE322" s="9" t="s">
        <v>415</v>
      </c>
      <c r="AF322" s="9"/>
      <c r="AG322" s="9"/>
      <c r="AH322" s="9"/>
      <c r="AI322" s="9"/>
    </row>
    <row r="323" ht="36" spans="1:35">
      <c r="A323" s="129" t="s">
        <v>1676</v>
      </c>
      <c r="B323" s="7" t="s">
        <v>1677</v>
      </c>
      <c r="C323" s="7" t="s">
        <v>1661</v>
      </c>
      <c r="D323" s="7" t="s">
        <v>1678</v>
      </c>
      <c r="E323" s="7"/>
      <c r="F323" s="7" t="s">
        <v>1679</v>
      </c>
      <c r="G323" s="7" t="s">
        <v>197</v>
      </c>
      <c r="H323" s="7"/>
      <c r="I323" s="7"/>
      <c r="J323" s="7"/>
      <c r="K323" s="87"/>
      <c r="L323" s="7"/>
      <c r="M323" s="7"/>
      <c r="N323" s="9" t="s">
        <v>1661</v>
      </c>
      <c r="O323" s="9" t="s">
        <v>1680</v>
      </c>
      <c r="P323" s="9" t="s">
        <v>1681</v>
      </c>
      <c r="Q323" s="9"/>
      <c r="R323" s="9" t="s">
        <v>1682</v>
      </c>
      <c r="S323" s="9"/>
      <c r="T323" s="9"/>
      <c r="U323" s="9"/>
      <c r="V323" s="9"/>
      <c r="W323" s="9" t="s">
        <v>45</v>
      </c>
      <c r="X323" s="9"/>
      <c r="Y323" s="9"/>
      <c r="Z323" s="9"/>
      <c r="AA323" s="9"/>
      <c r="AB323" s="9"/>
      <c r="AC323" s="9"/>
      <c r="AD323" s="9"/>
      <c r="AE323" s="9" t="s">
        <v>415</v>
      </c>
      <c r="AF323" s="9"/>
      <c r="AG323" s="9"/>
      <c r="AH323" s="9"/>
      <c r="AI323" s="9"/>
    </row>
    <row r="324" ht="36" spans="1:35">
      <c r="A324" s="129" t="s">
        <v>1683</v>
      </c>
      <c r="B324" s="7" t="s">
        <v>1684</v>
      </c>
      <c r="C324" s="7" t="s">
        <v>752</v>
      </c>
      <c r="D324" s="7" t="s">
        <v>1685</v>
      </c>
      <c r="E324" s="7" t="s">
        <v>1387</v>
      </c>
      <c r="F324" s="7" t="s">
        <v>1686</v>
      </c>
      <c r="G324" s="7"/>
      <c r="H324" s="7"/>
      <c r="I324" s="7"/>
      <c r="J324" s="7" t="s">
        <v>1687</v>
      </c>
      <c r="K324" s="87"/>
      <c r="L324" s="7"/>
      <c r="M324" s="7"/>
      <c r="N324" s="9" t="s">
        <v>752</v>
      </c>
      <c r="O324" s="9" t="s">
        <v>1685</v>
      </c>
      <c r="P324" s="9" t="s">
        <v>1387</v>
      </c>
      <c r="Q324" s="9"/>
      <c r="R324" s="9" t="s">
        <v>1688</v>
      </c>
      <c r="S324" s="9"/>
      <c r="T324" s="9"/>
      <c r="U324" s="9"/>
      <c r="V324" s="9"/>
      <c r="W324" s="9" t="s">
        <v>45</v>
      </c>
      <c r="X324" s="9"/>
      <c r="Y324" s="9"/>
      <c r="Z324" s="9"/>
      <c r="AA324" s="9"/>
      <c r="AB324" s="9"/>
      <c r="AC324" s="9"/>
      <c r="AD324" s="9"/>
      <c r="AE324" s="9" t="s">
        <v>415</v>
      </c>
      <c r="AF324" s="9"/>
      <c r="AG324" s="9"/>
      <c r="AH324" s="9"/>
      <c r="AI324" s="9"/>
    </row>
    <row r="325" ht="36" spans="1:35">
      <c r="A325" s="129" t="s">
        <v>1689</v>
      </c>
      <c r="B325" s="7" t="s">
        <v>1690</v>
      </c>
      <c r="C325" s="7" t="s">
        <v>88</v>
      </c>
      <c r="D325" s="7" t="s">
        <v>1691</v>
      </c>
      <c r="E325" s="7" t="s">
        <v>1387</v>
      </c>
      <c r="F325" s="7" t="s">
        <v>1692</v>
      </c>
      <c r="G325" s="7"/>
      <c r="H325" s="7"/>
      <c r="I325" s="7"/>
      <c r="J325" s="7"/>
      <c r="K325" s="87"/>
      <c r="L325" s="7"/>
      <c r="M325" s="7"/>
      <c r="N325" s="9" t="s">
        <v>88</v>
      </c>
      <c r="O325" s="9" t="s">
        <v>1691</v>
      </c>
      <c r="P325" s="9" t="s">
        <v>1387</v>
      </c>
      <c r="Q325" s="9"/>
      <c r="R325" s="9" t="s">
        <v>1693</v>
      </c>
      <c r="S325" s="9"/>
      <c r="T325" s="9"/>
      <c r="U325" s="9"/>
      <c r="V325" s="9"/>
      <c r="W325" s="9" t="s">
        <v>45</v>
      </c>
      <c r="X325" s="9" t="s">
        <v>1330</v>
      </c>
      <c r="Y325" s="9" t="s">
        <v>781</v>
      </c>
      <c r="Z325" s="9" t="s">
        <v>653</v>
      </c>
      <c r="AA325" s="9"/>
      <c r="AB325" s="9"/>
      <c r="AC325" s="9"/>
      <c r="AD325" s="9"/>
      <c r="AE325" s="9" t="s">
        <v>415</v>
      </c>
      <c r="AF325" s="9"/>
      <c r="AG325" s="9"/>
      <c r="AH325" s="9"/>
      <c r="AI325" s="9"/>
    </row>
    <row r="326" ht="36" spans="1:35">
      <c r="A326" s="129" t="s">
        <v>1694</v>
      </c>
      <c r="B326" s="7" t="s">
        <v>1695</v>
      </c>
      <c r="C326" s="7" t="s">
        <v>776</v>
      </c>
      <c r="D326" s="7" t="s">
        <v>1639</v>
      </c>
      <c r="E326" s="7"/>
      <c r="F326" s="7" t="s">
        <v>778</v>
      </c>
      <c r="G326" s="7"/>
      <c r="H326" s="7"/>
      <c r="I326" s="7"/>
      <c r="J326" s="7"/>
      <c r="K326" s="87"/>
      <c r="L326" s="7"/>
      <c r="M326" s="7"/>
      <c r="N326" s="9" t="s">
        <v>776</v>
      </c>
      <c r="O326" s="9" t="s">
        <v>778</v>
      </c>
      <c r="P326" s="9" t="s">
        <v>1639</v>
      </c>
      <c r="Q326" s="9"/>
      <c r="R326" s="9" t="s">
        <v>776</v>
      </c>
      <c r="S326" s="9"/>
      <c r="T326" s="9" t="s">
        <v>779</v>
      </c>
      <c r="U326" s="9"/>
      <c r="V326" s="9"/>
      <c r="W326" s="9" t="s">
        <v>45</v>
      </c>
      <c r="X326" s="9"/>
      <c r="Y326" s="9"/>
      <c r="Z326" s="9"/>
      <c r="AA326" s="9"/>
      <c r="AB326" s="9"/>
      <c r="AC326" s="9"/>
      <c r="AD326" s="9"/>
      <c r="AE326" s="9" t="s">
        <v>415</v>
      </c>
      <c r="AF326" s="9"/>
      <c r="AG326" s="9"/>
      <c r="AH326" s="9"/>
      <c r="AI326" s="9"/>
    </row>
    <row r="327" ht="36" spans="1:35">
      <c r="A327" s="129" t="s">
        <v>1696</v>
      </c>
      <c r="B327" s="7" t="s">
        <v>1697</v>
      </c>
      <c r="C327" s="7" t="s">
        <v>1698</v>
      </c>
      <c r="D327" s="7" t="s">
        <v>1396</v>
      </c>
      <c r="E327" s="7"/>
      <c r="F327" s="7" t="s">
        <v>1699</v>
      </c>
      <c r="G327" s="7"/>
      <c r="H327" s="7"/>
      <c r="I327" s="7"/>
      <c r="J327" s="7"/>
      <c r="K327" s="87"/>
      <c r="L327" s="7"/>
      <c r="M327" s="7"/>
      <c r="N327" s="9" t="s">
        <v>1698</v>
      </c>
      <c r="O327" s="9" t="s">
        <v>1699</v>
      </c>
      <c r="P327" s="9" t="s">
        <v>1396</v>
      </c>
      <c r="Q327" s="9"/>
      <c r="R327" s="9" t="s">
        <v>1698</v>
      </c>
      <c r="S327" s="9"/>
      <c r="T327" s="9" t="s">
        <v>1700</v>
      </c>
      <c r="U327" s="9"/>
      <c r="V327" s="9"/>
      <c r="W327" s="9" t="s">
        <v>45</v>
      </c>
      <c r="X327" s="9"/>
      <c r="Y327" s="9"/>
      <c r="Z327" s="9"/>
      <c r="AA327" s="9"/>
      <c r="AB327" s="9"/>
      <c r="AC327" s="9"/>
      <c r="AD327" s="9"/>
      <c r="AE327" s="9" t="s">
        <v>415</v>
      </c>
      <c r="AF327" s="9"/>
      <c r="AG327" s="9"/>
      <c r="AH327" s="9"/>
      <c r="AI327" s="9"/>
    </row>
    <row r="328" ht="48" spans="1:35">
      <c r="A328" s="129" t="s">
        <v>1701</v>
      </c>
      <c r="B328" s="7" t="s">
        <v>1702</v>
      </c>
      <c r="C328" s="7" t="s">
        <v>1698</v>
      </c>
      <c r="D328" s="7" t="s">
        <v>1396</v>
      </c>
      <c r="E328" s="7"/>
      <c r="F328" s="7" t="s">
        <v>1699</v>
      </c>
      <c r="G328" s="7" t="s">
        <v>131</v>
      </c>
      <c r="H328" s="7"/>
      <c r="I328" s="7"/>
      <c r="J328" s="7" t="s">
        <v>1703</v>
      </c>
      <c r="K328" s="87"/>
      <c r="L328" s="7"/>
      <c r="M328" s="7"/>
      <c r="N328" s="9" t="s">
        <v>1698</v>
      </c>
      <c r="O328" s="9" t="s">
        <v>131</v>
      </c>
      <c r="P328" s="9" t="s">
        <v>1396</v>
      </c>
      <c r="Q328" s="9"/>
      <c r="R328" s="9" t="s">
        <v>1704</v>
      </c>
      <c r="S328" s="9"/>
      <c r="T328" s="9" t="s">
        <v>1705</v>
      </c>
      <c r="U328" s="9" t="s">
        <v>1706</v>
      </c>
      <c r="V328" s="9"/>
      <c r="W328" s="9" t="s">
        <v>45</v>
      </c>
      <c r="X328" s="9"/>
      <c r="Y328" s="9"/>
      <c r="Z328" s="9"/>
      <c r="AA328" s="9"/>
      <c r="AB328" s="9"/>
      <c r="AC328" s="9"/>
      <c r="AD328" s="9"/>
      <c r="AE328" s="9" t="s">
        <v>415</v>
      </c>
      <c r="AF328" s="9"/>
      <c r="AG328" s="9"/>
      <c r="AH328" s="9"/>
      <c r="AI328" s="9"/>
    </row>
    <row r="329" ht="24" spans="1:35">
      <c r="A329" s="129" t="s">
        <v>1707</v>
      </c>
      <c r="B329" s="7" t="s">
        <v>1708</v>
      </c>
      <c r="C329" s="7" t="s">
        <v>1698</v>
      </c>
      <c r="D329" s="7" t="s">
        <v>1396</v>
      </c>
      <c r="E329" s="7"/>
      <c r="F329" s="7" t="s">
        <v>1709</v>
      </c>
      <c r="G329" s="7" t="s">
        <v>676</v>
      </c>
      <c r="H329" s="7"/>
      <c r="I329" s="7"/>
      <c r="J329" s="7" t="s">
        <v>1703</v>
      </c>
      <c r="K329" s="87" t="s">
        <v>93</v>
      </c>
      <c r="L329" s="7"/>
      <c r="M329" s="7"/>
      <c r="N329" s="9" t="s">
        <v>1698</v>
      </c>
      <c r="O329" s="9" t="s">
        <v>1396</v>
      </c>
      <c r="P329" s="9" t="s">
        <v>1396</v>
      </c>
      <c r="Q329" s="9"/>
      <c r="R329" s="9" t="s">
        <v>1704</v>
      </c>
      <c r="S329" s="9"/>
      <c r="T329" s="9" t="s">
        <v>1709</v>
      </c>
      <c r="U329" s="9" t="s">
        <v>676</v>
      </c>
      <c r="V329" s="9"/>
      <c r="W329" s="9" t="s">
        <v>45</v>
      </c>
      <c r="X329" s="9"/>
      <c r="Y329" s="9"/>
      <c r="Z329" s="9"/>
      <c r="AA329" s="9"/>
      <c r="AB329" s="9"/>
      <c r="AC329" s="9"/>
      <c r="AD329" s="9"/>
      <c r="AE329" s="9" t="s">
        <v>415</v>
      </c>
      <c r="AF329" s="9"/>
      <c r="AG329" s="9"/>
      <c r="AH329" s="9"/>
      <c r="AI329" s="9"/>
    </row>
    <row r="330" ht="24" spans="1:35">
      <c r="A330" s="129" t="s">
        <v>1710</v>
      </c>
      <c r="B330" s="7" t="s">
        <v>1711</v>
      </c>
      <c r="C330" s="7" t="s">
        <v>526</v>
      </c>
      <c r="D330" s="7" t="s">
        <v>1624</v>
      </c>
      <c r="E330" s="7"/>
      <c r="F330" s="7"/>
      <c r="G330" s="7"/>
      <c r="H330" s="7"/>
      <c r="I330" s="7"/>
      <c r="J330" s="7" t="s">
        <v>1712</v>
      </c>
      <c r="K330" s="87"/>
      <c r="L330" s="7"/>
      <c r="M330" s="7"/>
      <c r="N330" s="9" t="s">
        <v>530</v>
      </c>
      <c r="O330" s="9" t="s">
        <v>1713</v>
      </c>
      <c r="P330" s="9" t="s">
        <v>1713</v>
      </c>
      <c r="Q330" s="9"/>
      <c r="R330" s="9" t="s">
        <v>532</v>
      </c>
      <c r="S330" s="9" t="s">
        <v>789</v>
      </c>
      <c r="T330" s="9"/>
      <c r="U330" s="9"/>
      <c r="V330" s="9"/>
      <c r="W330" s="9" t="s">
        <v>45</v>
      </c>
      <c r="X330" s="9"/>
      <c r="Y330" s="9"/>
      <c r="Z330" s="9"/>
      <c r="AA330" s="9"/>
      <c r="AB330" s="9"/>
      <c r="AC330" s="9"/>
      <c r="AD330" s="9"/>
      <c r="AE330" s="9" t="s">
        <v>415</v>
      </c>
      <c r="AF330" s="9"/>
      <c r="AG330" s="9"/>
      <c r="AH330" s="9"/>
      <c r="AI330" s="9"/>
    </row>
    <row r="331" ht="48" spans="1:35">
      <c r="A331" s="129" t="s">
        <v>1714</v>
      </c>
      <c r="B331" s="7" t="s">
        <v>1715</v>
      </c>
      <c r="C331" s="7" t="s">
        <v>526</v>
      </c>
      <c r="D331" s="7" t="s">
        <v>1334</v>
      </c>
      <c r="E331" s="7"/>
      <c r="F331" s="7" t="s">
        <v>1716</v>
      </c>
      <c r="G331" s="7"/>
      <c r="H331" s="7"/>
      <c r="I331" s="7"/>
      <c r="J331" s="7" t="s">
        <v>1717</v>
      </c>
      <c r="K331" s="87"/>
      <c r="L331" s="7"/>
      <c r="M331" s="7"/>
      <c r="N331" s="9" t="s">
        <v>530</v>
      </c>
      <c r="O331" s="9" t="s">
        <v>1718</v>
      </c>
      <c r="P331" s="9" t="s">
        <v>1718</v>
      </c>
      <c r="Q331" s="9"/>
      <c r="R331" s="9" t="s">
        <v>532</v>
      </c>
      <c r="S331" s="9" t="s">
        <v>789</v>
      </c>
      <c r="T331" s="9"/>
      <c r="U331" s="9"/>
      <c r="V331" s="9"/>
      <c r="W331" s="9" t="s">
        <v>45</v>
      </c>
      <c r="X331" s="9"/>
      <c r="Y331" s="9"/>
      <c r="Z331" s="9"/>
      <c r="AA331" s="9"/>
      <c r="AB331" s="9"/>
      <c r="AC331" s="9"/>
      <c r="AD331" s="9"/>
      <c r="AE331" s="9" t="s">
        <v>415</v>
      </c>
      <c r="AF331" s="9"/>
      <c r="AG331" s="9"/>
      <c r="AH331" s="9"/>
      <c r="AI331" s="9"/>
    </row>
    <row r="332" ht="48" spans="1:35">
      <c r="A332" s="129" t="s">
        <v>1719</v>
      </c>
      <c r="B332" s="7" t="s">
        <v>1720</v>
      </c>
      <c r="C332" s="7" t="s">
        <v>526</v>
      </c>
      <c r="D332" s="7" t="s">
        <v>1721</v>
      </c>
      <c r="E332" s="7"/>
      <c r="F332" s="7" t="s">
        <v>1319</v>
      </c>
      <c r="G332" s="7"/>
      <c r="H332" s="7"/>
      <c r="I332" s="7"/>
      <c r="J332" s="7" t="s">
        <v>1712</v>
      </c>
      <c r="K332" s="87" t="s">
        <v>93</v>
      </c>
      <c r="L332" s="7"/>
      <c r="M332" s="7"/>
      <c r="N332" s="9" t="s">
        <v>530</v>
      </c>
      <c r="O332" s="9" t="s">
        <v>792</v>
      </c>
      <c r="P332" s="9" t="s">
        <v>1722</v>
      </c>
      <c r="Q332" s="9"/>
      <c r="R332" s="9" t="s">
        <v>532</v>
      </c>
      <c r="S332" s="9"/>
      <c r="T332" s="9" t="s">
        <v>1339</v>
      </c>
      <c r="U332" s="9"/>
      <c r="V332" s="9"/>
      <c r="W332" s="9" t="s">
        <v>45</v>
      </c>
      <c r="X332" s="9"/>
      <c r="Y332" s="9"/>
      <c r="Z332" s="9"/>
      <c r="AA332" s="9"/>
      <c r="AB332" s="9"/>
      <c r="AC332" s="9"/>
      <c r="AD332" s="9"/>
      <c r="AE332" s="9" t="s">
        <v>415</v>
      </c>
      <c r="AF332" s="9"/>
      <c r="AG332" s="9"/>
      <c r="AH332" s="9"/>
      <c r="AI332" s="9"/>
    </row>
    <row r="333" ht="60" spans="1:35">
      <c r="A333" s="129" t="s">
        <v>1723</v>
      </c>
      <c r="B333" s="7" t="s">
        <v>1724</v>
      </c>
      <c r="C333" s="7" t="s">
        <v>526</v>
      </c>
      <c r="D333" s="7" t="s">
        <v>1718</v>
      </c>
      <c r="E333" s="7"/>
      <c r="F333" s="7" t="s">
        <v>1319</v>
      </c>
      <c r="G333" s="7"/>
      <c r="H333" s="7"/>
      <c r="I333" s="7"/>
      <c r="J333" s="7" t="s">
        <v>1717</v>
      </c>
      <c r="K333" s="87" t="s">
        <v>93</v>
      </c>
      <c r="L333" s="7"/>
      <c r="M333" s="7"/>
      <c r="N333" s="9" t="s">
        <v>530</v>
      </c>
      <c r="O333" s="9" t="s">
        <v>792</v>
      </c>
      <c r="P333" s="9" t="s">
        <v>1725</v>
      </c>
      <c r="Q333" s="9"/>
      <c r="R333" s="9" t="s">
        <v>532</v>
      </c>
      <c r="S333" s="9"/>
      <c r="T333" s="9" t="s">
        <v>1339</v>
      </c>
      <c r="U333" s="9"/>
      <c r="V333" s="9"/>
      <c r="W333" s="9" t="s">
        <v>45</v>
      </c>
      <c r="X333" s="9"/>
      <c r="Y333" s="9"/>
      <c r="Z333" s="9"/>
      <c r="AA333" s="9"/>
      <c r="AB333" s="9"/>
      <c r="AC333" s="9"/>
      <c r="AD333" s="9"/>
      <c r="AE333" s="9" t="s">
        <v>415</v>
      </c>
      <c r="AF333" s="9"/>
      <c r="AG333" s="9"/>
      <c r="AH333" s="9"/>
      <c r="AI333" s="9"/>
    </row>
    <row r="334" ht="48" spans="1:35">
      <c r="A334" s="129" t="s">
        <v>1726</v>
      </c>
      <c r="B334" s="7" t="s">
        <v>1727</v>
      </c>
      <c r="C334" s="7" t="s">
        <v>535</v>
      </c>
      <c r="D334" s="7" t="s">
        <v>1728</v>
      </c>
      <c r="E334" s="7"/>
      <c r="F334" s="7" t="s">
        <v>1729</v>
      </c>
      <c r="G334" s="7" t="s">
        <v>1730</v>
      </c>
      <c r="H334" s="7"/>
      <c r="I334" s="7"/>
      <c r="J334" s="7" t="s">
        <v>1731</v>
      </c>
      <c r="K334" s="87"/>
      <c r="L334" s="7"/>
      <c r="M334" s="7"/>
      <c r="N334" s="9" t="s">
        <v>536</v>
      </c>
      <c r="O334" s="9" t="s">
        <v>1732</v>
      </c>
      <c r="P334" s="9" t="s">
        <v>1733</v>
      </c>
      <c r="Q334" s="9"/>
      <c r="R334" s="9" t="s">
        <v>1734</v>
      </c>
      <c r="S334" s="9"/>
      <c r="T334" s="9"/>
      <c r="U334" s="9"/>
      <c r="V334" s="9"/>
      <c r="W334" s="9" t="s">
        <v>45</v>
      </c>
      <c r="X334" s="9" t="s">
        <v>1735</v>
      </c>
      <c r="Y334" s="9"/>
      <c r="Z334" s="9"/>
      <c r="AA334" s="9"/>
      <c r="AB334" s="9"/>
      <c r="AC334" s="9"/>
      <c r="AD334" s="9"/>
      <c r="AE334" s="9" t="s">
        <v>415</v>
      </c>
      <c r="AF334" s="9"/>
      <c r="AG334" s="9"/>
      <c r="AH334" s="9"/>
      <c r="AI334" s="9"/>
    </row>
    <row r="335" ht="24" spans="1:35">
      <c r="A335" s="129" t="s">
        <v>1736</v>
      </c>
      <c r="B335" s="7" t="s">
        <v>1737</v>
      </c>
      <c r="C335" s="7" t="s">
        <v>535</v>
      </c>
      <c r="D335" s="7" t="s">
        <v>1728</v>
      </c>
      <c r="E335" s="7"/>
      <c r="F335" s="7" t="s">
        <v>1738</v>
      </c>
      <c r="G335" s="7"/>
      <c r="H335" s="7"/>
      <c r="I335" s="7"/>
      <c r="J335" s="7" t="s">
        <v>1731</v>
      </c>
      <c r="K335" s="87" t="s">
        <v>93</v>
      </c>
      <c r="L335" s="7"/>
      <c r="M335" s="7"/>
      <c r="N335" s="9" t="s">
        <v>536</v>
      </c>
      <c r="O335" s="9" t="s">
        <v>1739</v>
      </c>
      <c r="P335" s="9" t="s">
        <v>1713</v>
      </c>
      <c r="Q335" s="9"/>
      <c r="R335" s="9" t="s">
        <v>532</v>
      </c>
      <c r="S335" s="9"/>
      <c r="T335" s="9"/>
      <c r="U335" s="9"/>
      <c r="V335" s="9"/>
      <c r="W335" s="9" t="s">
        <v>45</v>
      </c>
      <c r="X335" s="9" t="s">
        <v>1740</v>
      </c>
      <c r="Y335" s="9"/>
      <c r="Z335" s="9"/>
      <c r="AA335" s="9"/>
      <c r="AB335" s="9"/>
      <c r="AC335" s="9"/>
      <c r="AD335" s="9"/>
      <c r="AE335" s="9" t="s">
        <v>415</v>
      </c>
      <c r="AF335" s="9"/>
      <c r="AG335" s="9"/>
      <c r="AH335" s="9"/>
      <c r="AI335" s="9"/>
    </row>
    <row r="336" ht="36" spans="1:35">
      <c r="A336" s="129" t="s">
        <v>1741</v>
      </c>
      <c r="B336" s="7" t="s">
        <v>1742</v>
      </c>
      <c r="C336" s="7" t="s">
        <v>526</v>
      </c>
      <c r="D336" s="7" t="s">
        <v>1743</v>
      </c>
      <c r="E336" s="7" t="s">
        <v>1744</v>
      </c>
      <c r="F336" s="7"/>
      <c r="G336" s="7"/>
      <c r="H336" s="7"/>
      <c r="I336" s="7"/>
      <c r="J336" s="7"/>
      <c r="K336" s="87"/>
      <c r="L336" s="7"/>
      <c r="M336" s="7"/>
      <c r="N336" s="9" t="s">
        <v>530</v>
      </c>
      <c r="O336" s="9" t="s">
        <v>1745</v>
      </c>
      <c r="P336" s="9" t="s">
        <v>1745</v>
      </c>
      <c r="Q336" s="9" t="s">
        <v>953</v>
      </c>
      <c r="R336" s="9" t="s">
        <v>532</v>
      </c>
      <c r="S336" s="9" t="s">
        <v>789</v>
      </c>
      <c r="T336" s="9"/>
      <c r="U336" s="9"/>
      <c r="V336" s="9"/>
      <c r="W336" s="9" t="s">
        <v>45</v>
      </c>
      <c r="X336" s="9"/>
      <c r="Y336" s="9"/>
      <c r="Z336" s="9"/>
      <c r="AA336" s="9"/>
      <c r="AB336" s="9"/>
      <c r="AC336" s="9"/>
      <c r="AD336" s="9"/>
      <c r="AE336" s="9" t="s">
        <v>415</v>
      </c>
      <c r="AF336" s="9"/>
      <c r="AG336" s="9"/>
      <c r="AH336" s="9"/>
      <c r="AI336" s="9"/>
    </row>
    <row r="337" ht="60" spans="1:35">
      <c r="A337" s="129" t="s">
        <v>1746</v>
      </c>
      <c r="B337" s="7" t="s">
        <v>1747</v>
      </c>
      <c r="C337" s="7" t="s">
        <v>937</v>
      </c>
      <c r="D337" s="7" t="s">
        <v>1748</v>
      </c>
      <c r="E337" s="7"/>
      <c r="F337" s="7" t="s">
        <v>1749</v>
      </c>
      <c r="G337" s="7"/>
      <c r="H337" s="7"/>
      <c r="I337" s="7"/>
      <c r="J337" s="7"/>
      <c r="K337" s="87"/>
      <c r="L337" s="7"/>
      <c r="M337" s="7"/>
      <c r="N337" s="9" t="s">
        <v>938</v>
      </c>
      <c r="O337" s="9" t="s">
        <v>1749</v>
      </c>
      <c r="P337" s="9" t="s">
        <v>1748</v>
      </c>
      <c r="Q337" s="9"/>
      <c r="R337" s="9" t="s">
        <v>532</v>
      </c>
      <c r="S337" s="9"/>
      <c r="T337" s="9" t="s">
        <v>1750</v>
      </c>
      <c r="U337" s="9"/>
      <c r="V337" s="9" t="s">
        <v>67</v>
      </c>
      <c r="W337" s="9" t="s">
        <v>45</v>
      </c>
      <c r="X337" s="9"/>
      <c r="Y337" s="9"/>
      <c r="Z337" s="9"/>
      <c r="AA337" s="9"/>
      <c r="AB337" s="9"/>
      <c r="AC337" s="9"/>
      <c r="AD337" s="9"/>
      <c r="AE337" s="9" t="s">
        <v>415</v>
      </c>
      <c r="AF337" s="9"/>
      <c r="AG337" s="9"/>
      <c r="AH337" s="9"/>
      <c r="AI337" s="9"/>
    </row>
    <row r="338" ht="24" spans="1:35">
      <c r="A338" s="129" t="s">
        <v>1751</v>
      </c>
      <c r="B338" s="7" t="s">
        <v>1752</v>
      </c>
      <c r="C338" s="7" t="s">
        <v>526</v>
      </c>
      <c r="D338" s="7" t="s">
        <v>1527</v>
      </c>
      <c r="E338" s="7"/>
      <c r="F338" s="7"/>
      <c r="G338" s="7"/>
      <c r="H338" s="7"/>
      <c r="I338" s="7"/>
      <c r="J338" s="7"/>
      <c r="K338" s="87"/>
      <c r="L338" s="7"/>
      <c r="M338" s="7"/>
      <c r="N338" s="9" t="s">
        <v>530</v>
      </c>
      <c r="O338" s="9" t="s">
        <v>1753</v>
      </c>
      <c r="P338" s="9" t="s">
        <v>1753</v>
      </c>
      <c r="Q338" s="9"/>
      <c r="R338" s="9" t="s">
        <v>532</v>
      </c>
      <c r="S338" s="9" t="s">
        <v>789</v>
      </c>
      <c r="T338" s="9"/>
      <c r="U338" s="9"/>
      <c r="V338" s="9"/>
      <c r="W338" s="9" t="s">
        <v>45</v>
      </c>
      <c r="X338" s="9"/>
      <c r="Y338" s="9"/>
      <c r="Z338" s="9"/>
      <c r="AA338" s="9"/>
      <c r="AB338" s="9"/>
      <c r="AC338" s="9"/>
      <c r="AD338" s="9"/>
      <c r="AE338" s="9" t="s">
        <v>415</v>
      </c>
      <c r="AF338" s="9"/>
      <c r="AG338" s="9"/>
      <c r="AH338" s="9"/>
      <c r="AI338" s="9"/>
    </row>
    <row r="339" ht="24" spans="1:35">
      <c r="A339" s="129" t="s">
        <v>1754</v>
      </c>
      <c r="B339" s="7"/>
      <c r="C339" s="7" t="s">
        <v>526</v>
      </c>
      <c r="D339" s="7" t="s">
        <v>1755</v>
      </c>
      <c r="E339" s="7"/>
      <c r="F339" s="7"/>
      <c r="G339" s="7"/>
      <c r="H339" s="7"/>
      <c r="I339" s="7"/>
      <c r="J339" s="7"/>
      <c r="K339" s="87"/>
      <c r="L339" s="7"/>
      <c r="M339" s="7"/>
      <c r="N339" s="9" t="s">
        <v>530</v>
      </c>
      <c r="O339" s="9" t="s">
        <v>1755</v>
      </c>
      <c r="P339" s="9" t="s">
        <v>1755</v>
      </c>
      <c r="Q339" s="9"/>
      <c r="R339" s="9" t="s">
        <v>1756</v>
      </c>
      <c r="S339" s="9" t="s">
        <v>789</v>
      </c>
      <c r="T339" s="9"/>
      <c r="U339" s="9"/>
      <c r="V339" s="9"/>
      <c r="W339" s="9" t="s">
        <v>45</v>
      </c>
      <c r="X339" s="9"/>
      <c r="Y339" s="9"/>
      <c r="Z339" s="9"/>
      <c r="AA339" s="9"/>
      <c r="AB339" s="9"/>
      <c r="AC339" s="9"/>
      <c r="AD339" s="9"/>
      <c r="AE339" s="9" t="s">
        <v>415</v>
      </c>
      <c r="AF339" s="9"/>
      <c r="AG339" s="9"/>
      <c r="AH339" s="9"/>
      <c r="AI339" s="9"/>
    </row>
    <row r="340" ht="36" spans="1:35">
      <c r="A340" s="129" t="s">
        <v>1757</v>
      </c>
      <c r="B340" s="7" t="s">
        <v>1758</v>
      </c>
      <c r="C340" s="7" t="s">
        <v>526</v>
      </c>
      <c r="D340" s="7" t="s">
        <v>1759</v>
      </c>
      <c r="E340" s="7" t="s">
        <v>197</v>
      </c>
      <c r="F340" s="7" t="s">
        <v>930</v>
      </c>
      <c r="G340" s="7"/>
      <c r="H340" s="7"/>
      <c r="I340" s="7"/>
      <c r="J340" s="7"/>
      <c r="K340" s="87"/>
      <c r="L340" s="7"/>
      <c r="M340" s="7"/>
      <c r="N340" s="9" t="s">
        <v>530</v>
      </c>
      <c r="O340" s="9" t="s">
        <v>792</v>
      </c>
      <c r="P340" s="9" t="s">
        <v>1760</v>
      </c>
      <c r="Q340" s="9"/>
      <c r="R340" s="9" t="s">
        <v>1756</v>
      </c>
      <c r="S340" s="9"/>
      <c r="T340" s="9"/>
      <c r="U340" s="9"/>
      <c r="V340" s="9"/>
      <c r="W340" s="9" t="s">
        <v>45</v>
      </c>
      <c r="X340" s="9"/>
      <c r="Y340" s="9"/>
      <c r="Z340" s="9"/>
      <c r="AA340" s="9"/>
      <c r="AB340" s="9"/>
      <c r="AC340" s="9"/>
      <c r="AD340" s="9"/>
      <c r="AE340" s="9" t="s">
        <v>415</v>
      </c>
      <c r="AF340" s="9"/>
      <c r="AG340" s="9"/>
      <c r="AH340" s="9"/>
      <c r="AI340" s="9"/>
    </row>
    <row r="341" ht="24" spans="1:35">
      <c r="A341" s="129" t="s">
        <v>1761</v>
      </c>
      <c r="B341" s="7"/>
      <c r="C341" s="7" t="s">
        <v>535</v>
      </c>
      <c r="D341" s="7" t="s">
        <v>1762</v>
      </c>
      <c r="E341" s="7"/>
      <c r="F341" s="7" t="s">
        <v>1763</v>
      </c>
      <c r="G341" s="7"/>
      <c r="H341" s="7"/>
      <c r="I341" s="7"/>
      <c r="J341" s="7"/>
      <c r="K341" s="87"/>
      <c r="L341" s="7"/>
      <c r="M341" s="7"/>
      <c r="N341" s="9" t="s">
        <v>536</v>
      </c>
      <c r="O341" s="9" t="s">
        <v>796</v>
      </c>
      <c r="P341" s="9" t="s">
        <v>1764</v>
      </c>
      <c r="Q341" s="9"/>
      <c r="R341" s="9" t="s">
        <v>1756</v>
      </c>
      <c r="S341" s="9"/>
      <c r="T341" s="9"/>
      <c r="U341" s="9"/>
      <c r="V341" s="9"/>
      <c r="W341" s="9" t="s">
        <v>45</v>
      </c>
      <c r="X341" s="9"/>
      <c r="Y341" s="9"/>
      <c r="Z341" s="9"/>
      <c r="AA341" s="9"/>
      <c r="AB341" s="9"/>
      <c r="AC341" s="9"/>
      <c r="AD341" s="9"/>
      <c r="AE341" s="9" t="s">
        <v>415</v>
      </c>
      <c r="AF341" s="9"/>
      <c r="AG341" s="9"/>
      <c r="AH341" s="9"/>
      <c r="AI341" s="9"/>
    </row>
    <row r="342" ht="24" spans="1:35">
      <c r="A342" s="129" t="s">
        <v>1765</v>
      </c>
      <c r="B342" s="7"/>
      <c r="C342" s="7" t="s">
        <v>535</v>
      </c>
      <c r="D342" s="7" t="s">
        <v>1762</v>
      </c>
      <c r="E342" s="7"/>
      <c r="F342" s="7" t="s">
        <v>1766</v>
      </c>
      <c r="G342" s="7"/>
      <c r="H342" s="7"/>
      <c r="I342" s="7"/>
      <c r="J342" s="7"/>
      <c r="K342" s="87"/>
      <c r="L342" s="7"/>
      <c r="M342" s="7"/>
      <c r="N342" s="9" t="s">
        <v>536</v>
      </c>
      <c r="O342" s="9" t="s">
        <v>796</v>
      </c>
      <c r="P342" s="9" t="s">
        <v>1767</v>
      </c>
      <c r="Q342" s="9"/>
      <c r="R342" s="9" t="s">
        <v>1756</v>
      </c>
      <c r="S342" s="9"/>
      <c r="T342" s="9"/>
      <c r="U342" s="9"/>
      <c r="V342" s="9"/>
      <c r="W342" s="9" t="s">
        <v>45</v>
      </c>
      <c r="X342" s="9"/>
      <c r="Y342" s="9"/>
      <c r="Z342" s="9"/>
      <c r="AA342" s="9"/>
      <c r="AB342" s="9"/>
      <c r="AC342" s="9"/>
      <c r="AD342" s="9"/>
      <c r="AE342" s="9" t="s">
        <v>415</v>
      </c>
      <c r="AF342" s="9"/>
      <c r="AG342" s="9"/>
      <c r="AH342" s="9"/>
      <c r="AI342" s="9"/>
    </row>
    <row r="343" ht="36" spans="1:35">
      <c r="A343" s="129" t="s">
        <v>1768</v>
      </c>
      <c r="B343" s="7" t="s">
        <v>1769</v>
      </c>
      <c r="C343" s="7" t="s">
        <v>526</v>
      </c>
      <c r="D343" s="7" t="s">
        <v>1770</v>
      </c>
      <c r="E343" s="7"/>
      <c r="F343" s="7" t="s">
        <v>806</v>
      </c>
      <c r="G343" s="7"/>
      <c r="H343" s="7"/>
      <c r="I343" s="7"/>
      <c r="J343" s="7"/>
      <c r="K343" s="87"/>
      <c r="L343" s="7"/>
      <c r="M343" s="7"/>
      <c r="N343" s="9" t="s">
        <v>530</v>
      </c>
      <c r="O343" s="9" t="s">
        <v>792</v>
      </c>
      <c r="P343" s="9" t="s">
        <v>1771</v>
      </c>
      <c r="Q343" s="9"/>
      <c r="R343" s="9" t="s">
        <v>1772</v>
      </c>
      <c r="S343" s="9"/>
      <c r="T343" s="9"/>
      <c r="U343" s="9"/>
      <c r="V343" s="9"/>
      <c r="W343" s="9" t="s">
        <v>45</v>
      </c>
      <c r="X343" s="9"/>
      <c r="Y343" s="9"/>
      <c r="Z343" s="9"/>
      <c r="AA343" s="9"/>
      <c r="AB343" s="9"/>
      <c r="AC343" s="9"/>
      <c r="AD343" s="9"/>
      <c r="AE343" s="9" t="s">
        <v>415</v>
      </c>
      <c r="AF343" s="9"/>
      <c r="AG343" s="9"/>
      <c r="AH343" s="9"/>
      <c r="AI343" s="9"/>
    </row>
    <row r="344" ht="36" spans="1:35">
      <c r="A344" s="129" t="s">
        <v>1773</v>
      </c>
      <c r="B344" s="7" t="s">
        <v>1774</v>
      </c>
      <c r="C344" s="7" t="s">
        <v>792</v>
      </c>
      <c r="D344" s="7" t="s">
        <v>1775</v>
      </c>
      <c r="E344" s="7" t="s">
        <v>1776</v>
      </c>
      <c r="F344" s="7" t="s">
        <v>1777</v>
      </c>
      <c r="G344" s="7"/>
      <c r="H344" s="7"/>
      <c r="I344" s="7"/>
      <c r="J344" s="7"/>
      <c r="K344" s="87"/>
      <c r="L344" s="7"/>
      <c r="M344" s="7"/>
      <c r="N344" s="9" t="s">
        <v>792</v>
      </c>
      <c r="O344" s="9" t="s">
        <v>816</v>
      </c>
      <c r="P344" s="9" t="s">
        <v>1778</v>
      </c>
      <c r="Q344" s="9" t="s">
        <v>1154</v>
      </c>
      <c r="R344" s="9" t="s">
        <v>1779</v>
      </c>
      <c r="S344" s="9"/>
      <c r="T344" s="9" t="s">
        <v>1780</v>
      </c>
      <c r="U344" s="9"/>
      <c r="V344" s="9"/>
      <c r="W344" s="9" t="s">
        <v>45</v>
      </c>
      <c r="X344" s="9"/>
      <c r="Y344" s="9"/>
      <c r="Z344" s="9"/>
      <c r="AA344" s="9"/>
      <c r="AB344" s="9"/>
      <c r="AC344" s="9"/>
      <c r="AD344" s="9"/>
      <c r="AE344" s="9" t="s">
        <v>415</v>
      </c>
      <c r="AF344" s="9"/>
      <c r="AG344" s="9"/>
      <c r="AH344" s="9"/>
      <c r="AI344" s="9"/>
    </row>
    <row r="345" spans="1:35">
      <c r="A345" s="129" t="s">
        <v>1773</v>
      </c>
      <c r="B345" s="7"/>
      <c r="C345" s="7" t="s">
        <v>792</v>
      </c>
      <c r="D345" s="7" t="s">
        <v>1775</v>
      </c>
      <c r="E345" s="7" t="s">
        <v>1776</v>
      </c>
      <c r="F345" s="7" t="s">
        <v>1780</v>
      </c>
      <c r="G345" s="7"/>
      <c r="H345" s="7"/>
      <c r="I345" s="7"/>
      <c r="J345" s="7"/>
      <c r="K345" s="87"/>
      <c r="L345" s="7"/>
      <c r="M345" s="7"/>
      <c r="N345" s="9" t="s">
        <v>792</v>
      </c>
      <c r="O345" s="9" t="s">
        <v>816</v>
      </c>
      <c r="P345" s="9" t="s">
        <v>1778</v>
      </c>
      <c r="Q345" s="9" t="s">
        <v>1154</v>
      </c>
      <c r="R345" s="9" t="s">
        <v>1779</v>
      </c>
      <c r="S345" s="9"/>
      <c r="T345" s="9" t="s">
        <v>1780</v>
      </c>
      <c r="U345" s="9"/>
      <c r="V345" s="9"/>
      <c r="W345" s="9" t="s">
        <v>45</v>
      </c>
      <c r="X345" s="9"/>
      <c r="Y345" s="9"/>
      <c r="Z345" s="9"/>
      <c r="AA345" s="9"/>
      <c r="AB345" s="9"/>
      <c r="AC345" s="9"/>
      <c r="AD345" s="9"/>
      <c r="AE345" s="9" t="s">
        <v>415</v>
      </c>
      <c r="AF345" s="9"/>
      <c r="AG345" s="9"/>
      <c r="AH345" s="9"/>
      <c r="AI345" s="9"/>
    </row>
    <row r="346" ht="24" spans="1:35">
      <c r="A346" s="129" t="s">
        <v>1781</v>
      </c>
      <c r="B346" s="7" t="s">
        <v>1782</v>
      </c>
      <c r="C346" s="7" t="s">
        <v>520</v>
      </c>
      <c r="D346" s="7" t="s">
        <v>1783</v>
      </c>
      <c r="E346" s="7"/>
      <c r="F346" s="7" t="s">
        <v>1020</v>
      </c>
      <c r="G346" s="7" t="s">
        <v>614</v>
      </c>
      <c r="H346" s="7"/>
      <c r="I346" s="7"/>
      <c r="J346" s="7"/>
      <c r="K346" s="87"/>
      <c r="L346" s="7"/>
      <c r="M346" s="7"/>
      <c r="N346" s="9" t="s">
        <v>520</v>
      </c>
      <c r="O346" s="9" t="s">
        <v>832</v>
      </c>
      <c r="P346" s="9" t="s">
        <v>1783</v>
      </c>
      <c r="Q346" s="9"/>
      <c r="R346" s="9" t="s">
        <v>1784</v>
      </c>
      <c r="S346" s="9"/>
      <c r="T346" s="9"/>
      <c r="U346" s="9"/>
      <c r="V346" s="9"/>
      <c r="W346" s="9" t="s">
        <v>45</v>
      </c>
      <c r="X346" s="9"/>
      <c r="Y346" s="9"/>
      <c r="Z346" s="9"/>
      <c r="AA346" s="9"/>
      <c r="AB346" s="9"/>
      <c r="AC346" s="9"/>
      <c r="AD346" s="9"/>
      <c r="AE346" s="9" t="s">
        <v>415</v>
      </c>
      <c r="AF346" s="9"/>
      <c r="AG346" s="9"/>
      <c r="AH346" s="9"/>
      <c r="AI346" s="9"/>
    </row>
    <row r="347" ht="24" spans="1:35">
      <c r="A347" s="129" t="s">
        <v>1785</v>
      </c>
      <c r="B347" s="7" t="s">
        <v>1786</v>
      </c>
      <c r="C347" s="7" t="s">
        <v>1787</v>
      </c>
      <c r="D347" s="7" t="s">
        <v>1788</v>
      </c>
      <c r="E347" s="7" t="s">
        <v>570</v>
      </c>
      <c r="F347" s="7" t="s">
        <v>1789</v>
      </c>
      <c r="G347" s="7"/>
      <c r="H347" s="7"/>
      <c r="I347" s="7"/>
      <c r="J347" s="7"/>
      <c r="K347" s="87"/>
      <c r="L347" s="7"/>
      <c r="M347" s="7"/>
      <c r="N347" s="9" t="s">
        <v>520</v>
      </c>
      <c r="O347" s="9" t="s">
        <v>1790</v>
      </c>
      <c r="P347" s="9" t="s">
        <v>1791</v>
      </c>
      <c r="Q347" s="9" t="s">
        <v>570</v>
      </c>
      <c r="R347" s="9" t="s">
        <v>520</v>
      </c>
      <c r="S347" s="9"/>
      <c r="T347" s="9"/>
      <c r="U347" s="9"/>
      <c r="V347" s="9"/>
      <c r="W347" s="9" t="s">
        <v>45</v>
      </c>
      <c r="X347" s="9"/>
      <c r="Y347" s="9"/>
      <c r="Z347" s="9"/>
      <c r="AA347" s="9"/>
      <c r="AB347" s="9"/>
      <c r="AC347" s="9"/>
      <c r="AD347" s="9"/>
      <c r="AE347" s="9" t="s">
        <v>415</v>
      </c>
      <c r="AF347" s="9"/>
      <c r="AG347" s="9"/>
      <c r="AH347" s="9"/>
      <c r="AI347" s="9"/>
    </row>
    <row r="348" ht="36" spans="1:35">
      <c r="A348" s="129" t="s">
        <v>1792</v>
      </c>
      <c r="B348" s="7" t="s">
        <v>1793</v>
      </c>
      <c r="C348" s="7" t="s">
        <v>520</v>
      </c>
      <c r="D348" s="7" t="s">
        <v>1783</v>
      </c>
      <c r="E348" s="7"/>
      <c r="F348" s="7" t="s">
        <v>848</v>
      </c>
      <c r="G348" s="7" t="s">
        <v>1163</v>
      </c>
      <c r="H348" s="7"/>
      <c r="I348" s="7"/>
      <c r="J348" s="7"/>
      <c r="K348" s="87"/>
      <c r="L348" s="7"/>
      <c r="M348" s="7"/>
      <c r="N348" s="9" t="s">
        <v>520</v>
      </c>
      <c r="O348" s="9" t="s">
        <v>1794</v>
      </c>
      <c r="P348" s="9" t="s">
        <v>1783</v>
      </c>
      <c r="Q348" s="9"/>
      <c r="R348" s="9" t="s">
        <v>1407</v>
      </c>
      <c r="S348" s="9"/>
      <c r="T348" s="9"/>
      <c r="U348" s="9"/>
      <c r="V348" s="9"/>
      <c r="W348" s="9" t="s">
        <v>45</v>
      </c>
      <c r="X348" s="9"/>
      <c r="Y348" s="9"/>
      <c r="Z348" s="9"/>
      <c r="AA348" s="9"/>
      <c r="AB348" s="9"/>
      <c r="AC348" s="9"/>
      <c r="AD348" s="9"/>
      <c r="AE348" s="9" t="s">
        <v>415</v>
      </c>
      <c r="AF348" s="9"/>
      <c r="AG348" s="9"/>
      <c r="AH348" s="9"/>
      <c r="AI348" s="9"/>
    </row>
    <row r="349" spans="1:35">
      <c r="A349" s="129" t="s">
        <v>1795</v>
      </c>
      <c r="B349" s="7" t="s">
        <v>1796</v>
      </c>
      <c r="C349" s="7" t="s">
        <v>520</v>
      </c>
      <c r="D349" s="7" t="s">
        <v>1783</v>
      </c>
      <c r="E349" s="7"/>
      <c r="F349" s="7" t="s">
        <v>855</v>
      </c>
      <c r="G349" s="7"/>
      <c r="H349" s="7"/>
      <c r="I349" s="7"/>
      <c r="J349" s="7" t="s">
        <v>1797</v>
      </c>
      <c r="K349" s="87"/>
      <c r="L349" s="7"/>
      <c r="M349" s="7"/>
      <c r="N349" s="9" t="s">
        <v>520</v>
      </c>
      <c r="O349" s="9" t="s">
        <v>855</v>
      </c>
      <c r="P349" s="9" t="s">
        <v>1783</v>
      </c>
      <c r="Q349" s="9"/>
      <c r="R349" s="9" t="s">
        <v>520</v>
      </c>
      <c r="S349" s="9"/>
      <c r="T349" s="9"/>
      <c r="U349" s="9"/>
      <c r="V349" s="9"/>
      <c r="W349" s="9" t="s">
        <v>45</v>
      </c>
      <c r="X349" s="9"/>
      <c r="Y349" s="9"/>
      <c r="Z349" s="9"/>
      <c r="AA349" s="9"/>
      <c r="AB349" s="9"/>
      <c r="AC349" s="9"/>
      <c r="AD349" s="9"/>
      <c r="AE349" s="9" t="s">
        <v>415</v>
      </c>
      <c r="AF349" s="9"/>
      <c r="AG349" s="9"/>
      <c r="AH349" s="9"/>
      <c r="AI349" s="9"/>
    </row>
    <row r="350" ht="24" spans="1:35">
      <c r="A350" s="129" t="s">
        <v>1798</v>
      </c>
      <c r="B350" s="7" t="s">
        <v>1799</v>
      </c>
      <c r="C350" s="7" t="s">
        <v>1800</v>
      </c>
      <c r="D350" s="7" t="s">
        <v>1783</v>
      </c>
      <c r="E350" s="7"/>
      <c r="F350" s="7" t="s">
        <v>855</v>
      </c>
      <c r="G350" s="7" t="s">
        <v>1801</v>
      </c>
      <c r="H350" s="7"/>
      <c r="I350" s="7"/>
      <c r="J350" s="7" t="s">
        <v>1797</v>
      </c>
      <c r="K350" s="87" t="s">
        <v>93</v>
      </c>
      <c r="L350" s="7"/>
      <c r="M350" s="7"/>
      <c r="N350" s="9" t="s">
        <v>520</v>
      </c>
      <c r="O350" s="9" t="s">
        <v>1802</v>
      </c>
      <c r="P350" s="9" t="s">
        <v>1783</v>
      </c>
      <c r="Q350" s="9"/>
      <c r="R350" s="9" t="s">
        <v>520</v>
      </c>
      <c r="S350" s="9"/>
      <c r="T350" s="9"/>
      <c r="U350" s="9"/>
      <c r="V350" s="9"/>
      <c r="W350" s="9" t="s">
        <v>45</v>
      </c>
      <c r="X350" s="9"/>
      <c r="Y350" s="9"/>
      <c r="Z350" s="9"/>
      <c r="AA350" s="9"/>
      <c r="AB350" s="9"/>
      <c r="AC350" s="9"/>
      <c r="AD350" s="9"/>
      <c r="AE350" s="9" t="s">
        <v>415</v>
      </c>
      <c r="AF350" s="9"/>
      <c r="AG350" s="9"/>
      <c r="AH350" s="9"/>
      <c r="AI350" s="9"/>
    </row>
    <row r="351" ht="24" spans="1:35">
      <c r="A351" s="129" t="s">
        <v>1803</v>
      </c>
      <c r="B351" s="7" t="s">
        <v>1804</v>
      </c>
      <c r="C351" s="7" t="s">
        <v>526</v>
      </c>
      <c r="D351" s="7" t="s">
        <v>1805</v>
      </c>
      <c r="E351" s="7" t="s">
        <v>197</v>
      </c>
      <c r="F351" s="7"/>
      <c r="G351" s="7"/>
      <c r="H351" s="7"/>
      <c r="I351" s="7"/>
      <c r="J351" s="7"/>
      <c r="K351" s="87"/>
      <c r="L351" s="7"/>
      <c r="M351" s="7"/>
      <c r="N351" s="9" t="s">
        <v>530</v>
      </c>
      <c r="O351" s="9" t="s">
        <v>530</v>
      </c>
      <c r="P351" s="9" t="s">
        <v>1806</v>
      </c>
      <c r="Q351" s="9"/>
      <c r="R351" s="9" t="s">
        <v>1772</v>
      </c>
      <c r="S351" s="9" t="s">
        <v>789</v>
      </c>
      <c r="T351" s="9"/>
      <c r="U351" s="9"/>
      <c r="V351" s="9"/>
      <c r="W351" s="9" t="s">
        <v>45</v>
      </c>
      <c r="X351" s="9"/>
      <c r="Y351" s="9"/>
      <c r="Z351" s="9"/>
      <c r="AA351" s="9"/>
      <c r="AB351" s="9"/>
      <c r="AC351" s="9"/>
      <c r="AD351" s="9"/>
      <c r="AE351" s="9" t="s">
        <v>415</v>
      </c>
      <c r="AF351" s="9"/>
      <c r="AG351" s="9"/>
      <c r="AH351" s="9"/>
      <c r="AI351" s="9"/>
    </row>
    <row r="352" ht="36" spans="1:35">
      <c r="A352" s="129" t="s">
        <v>1807</v>
      </c>
      <c r="B352" s="7" t="s">
        <v>1808</v>
      </c>
      <c r="C352" s="7" t="s">
        <v>1255</v>
      </c>
      <c r="D352" s="7" t="s">
        <v>1669</v>
      </c>
      <c r="E352" s="7" t="s">
        <v>1670</v>
      </c>
      <c r="F352" s="7" t="s">
        <v>1809</v>
      </c>
      <c r="G352" s="7" t="s">
        <v>1810</v>
      </c>
      <c r="H352" s="7"/>
      <c r="I352" s="7"/>
      <c r="J352" s="7"/>
      <c r="K352" s="87"/>
      <c r="L352" s="7"/>
      <c r="M352" s="7"/>
      <c r="N352" s="9" t="s">
        <v>530</v>
      </c>
      <c r="O352" s="9" t="s">
        <v>792</v>
      </c>
      <c r="P352" s="9" t="s">
        <v>1806</v>
      </c>
      <c r="Q352" s="9"/>
      <c r="R352" s="9" t="s">
        <v>1772</v>
      </c>
      <c r="S352" s="9"/>
      <c r="T352" s="9"/>
      <c r="U352" s="9"/>
      <c r="V352" s="9"/>
      <c r="W352" s="9" t="s">
        <v>45</v>
      </c>
      <c r="X352" s="9"/>
      <c r="Y352" s="9"/>
      <c r="Z352" s="9"/>
      <c r="AA352" s="9"/>
      <c r="AB352" s="9"/>
      <c r="AC352" s="9"/>
      <c r="AD352" s="9"/>
      <c r="AE352" s="9" t="s">
        <v>415</v>
      </c>
      <c r="AF352" s="9"/>
      <c r="AG352" s="9"/>
      <c r="AH352" s="9"/>
      <c r="AI352" s="9"/>
    </row>
    <row r="353" ht="24" spans="1:35">
      <c r="A353" s="129" t="s">
        <v>1811</v>
      </c>
      <c r="B353" s="7" t="s">
        <v>1812</v>
      </c>
      <c r="C353" s="7" t="s">
        <v>526</v>
      </c>
      <c r="D353" s="7" t="s">
        <v>1813</v>
      </c>
      <c r="E353" s="7"/>
      <c r="F353" s="7"/>
      <c r="G353" s="7"/>
      <c r="H353" s="7"/>
      <c r="I353" s="7"/>
      <c r="J353" s="7" t="s">
        <v>1814</v>
      </c>
      <c r="K353" s="87"/>
      <c r="L353" s="7"/>
      <c r="M353" s="7"/>
      <c r="N353" s="9" t="s">
        <v>530</v>
      </c>
      <c r="O353" s="9" t="s">
        <v>530</v>
      </c>
      <c r="P353" s="9" t="s">
        <v>1815</v>
      </c>
      <c r="Q353" s="9" t="s">
        <v>198</v>
      </c>
      <c r="R353" s="9" t="s">
        <v>1772</v>
      </c>
      <c r="S353" s="9" t="s">
        <v>789</v>
      </c>
      <c r="T353" s="9"/>
      <c r="U353" s="9"/>
      <c r="V353" s="9"/>
      <c r="W353" s="9" t="s">
        <v>45</v>
      </c>
      <c r="X353" s="9"/>
      <c r="Y353" s="9"/>
      <c r="Z353" s="9"/>
      <c r="AA353" s="9"/>
      <c r="AB353" s="9"/>
      <c r="AC353" s="9"/>
      <c r="AD353" s="9"/>
      <c r="AE353" s="9" t="s">
        <v>415</v>
      </c>
      <c r="AF353" s="9"/>
      <c r="AG353" s="9"/>
      <c r="AH353" s="9"/>
      <c r="AI353" s="9"/>
    </row>
    <row r="354" ht="24" spans="1:35">
      <c r="A354" s="129" t="s">
        <v>1816</v>
      </c>
      <c r="B354" s="7" t="s">
        <v>1817</v>
      </c>
      <c r="C354" s="7" t="s">
        <v>526</v>
      </c>
      <c r="D354" s="7" t="s">
        <v>1813</v>
      </c>
      <c r="E354" s="7"/>
      <c r="F354" s="7"/>
      <c r="G354" s="7" t="s">
        <v>792</v>
      </c>
      <c r="H354" s="7"/>
      <c r="I354" s="7"/>
      <c r="J354" s="7" t="s">
        <v>1814</v>
      </c>
      <c r="K354" s="87" t="s">
        <v>93</v>
      </c>
      <c r="L354" s="7"/>
      <c r="M354" s="7"/>
      <c r="N354" s="9" t="s">
        <v>530</v>
      </c>
      <c r="O354" s="9" t="s">
        <v>792</v>
      </c>
      <c r="P354" s="9" t="s">
        <v>1815</v>
      </c>
      <c r="Q354" s="9" t="s">
        <v>198</v>
      </c>
      <c r="R354" s="9" t="s">
        <v>1772</v>
      </c>
      <c r="S354" s="9"/>
      <c r="T354" s="9"/>
      <c r="U354" s="9"/>
      <c r="V354" s="9"/>
      <c r="W354" s="9" t="s">
        <v>45</v>
      </c>
      <c r="X354" s="9"/>
      <c r="Y354" s="9"/>
      <c r="Z354" s="9"/>
      <c r="AA354" s="9"/>
      <c r="AB354" s="9"/>
      <c r="AC354" s="9"/>
      <c r="AD354" s="9"/>
      <c r="AE354" s="9" t="s">
        <v>415</v>
      </c>
      <c r="AF354" s="9"/>
      <c r="AG354" s="9"/>
      <c r="AH354" s="9"/>
      <c r="AI354" s="9"/>
    </row>
    <row r="355" ht="36" spans="1:35">
      <c r="A355" s="129" t="s">
        <v>1818</v>
      </c>
      <c r="B355" s="7" t="s">
        <v>1819</v>
      </c>
      <c r="C355" s="7" t="s">
        <v>535</v>
      </c>
      <c r="D355" s="7" t="s">
        <v>1813</v>
      </c>
      <c r="E355" s="7" t="s">
        <v>1820</v>
      </c>
      <c r="F355" s="7" t="s">
        <v>796</v>
      </c>
      <c r="G355" s="7"/>
      <c r="H355" s="7"/>
      <c r="I355" s="7"/>
      <c r="J355" s="7"/>
      <c r="K355" s="87"/>
      <c r="L355" s="7"/>
      <c r="M355" s="7"/>
      <c r="N355" s="9" t="s">
        <v>536</v>
      </c>
      <c r="O355" s="9" t="s">
        <v>796</v>
      </c>
      <c r="P355" s="9" t="s">
        <v>1815</v>
      </c>
      <c r="Q355" s="9"/>
      <c r="R355" s="9" t="s">
        <v>1772</v>
      </c>
      <c r="S355" s="9"/>
      <c r="T355" s="9"/>
      <c r="U355" s="9"/>
      <c r="V355" s="9"/>
      <c r="W355" s="9" t="s">
        <v>45</v>
      </c>
      <c r="X355" s="9"/>
      <c r="Y355" s="9"/>
      <c r="Z355" s="9"/>
      <c r="AA355" s="9"/>
      <c r="AB355" s="9"/>
      <c r="AC355" s="9"/>
      <c r="AD355" s="9"/>
      <c r="AE355" s="9" t="s">
        <v>415</v>
      </c>
      <c r="AF355" s="9"/>
      <c r="AG355" s="9"/>
      <c r="AH355" s="9"/>
      <c r="AI355" s="9"/>
    </row>
    <row r="356" ht="48" spans="1:35">
      <c r="A356" s="129" t="s">
        <v>1821</v>
      </c>
      <c r="B356" s="7" t="s">
        <v>1822</v>
      </c>
      <c r="C356" s="7" t="s">
        <v>526</v>
      </c>
      <c r="D356" s="7" t="s">
        <v>1783</v>
      </c>
      <c r="E356" s="7" t="s">
        <v>1823</v>
      </c>
      <c r="F356" s="7" t="s">
        <v>792</v>
      </c>
      <c r="G356" s="7" t="s">
        <v>1824</v>
      </c>
      <c r="H356" s="7"/>
      <c r="I356" s="7"/>
      <c r="J356" s="7"/>
      <c r="K356" s="87"/>
      <c r="L356" s="7"/>
      <c r="M356" s="7"/>
      <c r="N356" s="9" t="s">
        <v>530</v>
      </c>
      <c r="O356" s="9" t="s">
        <v>792</v>
      </c>
      <c r="P356" s="9" t="s">
        <v>1825</v>
      </c>
      <c r="Q356" s="9" t="s">
        <v>1826</v>
      </c>
      <c r="R356" s="9" t="s">
        <v>1772</v>
      </c>
      <c r="S356" s="9"/>
      <c r="T356" s="9"/>
      <c r="U356" s="9"/>
      <c r="V356" s="9"/>
      <c r="W356" s="9" t="s">
        <v>45</v>
      </c>
      <c r="X356" s="9"/>
      <c r="Y356" s="9"/>
      <c r="Z356" s="9"/>
      <c r="AA356" s="9"/>
      <c r="AB356" s="9"/>
      <c r="AC356" s="9"/>
      <c r="AD356" s="9"/>
      <c r="AE356" s="9" t="s">
        <v>415</v>
      </c>
      <c r="AF356" s="9"/>
      <c r="AG356" s="9"/>
      <c r="AH356" s="9"/>
      <c r="AI356" s="9"/>
    </row>
    <row r="357" ht="60" spans="1:35">
      <c r="A357" s="129" t="s">
        <v>1827</v>
      </c>
      <c r="B357" s="7" t="s">
        <v>1828</v>
      </c>
      <c r="C357" s="7" t="s">
        <v>535</v>
      </c>
      <c r="D357" s="7" t="s">
        <v>1783</v>
      </c>
      <c r="E357" s="7" t="s">
        <v>1823</v>
      </c>
      <c r="F357" s="7" t="s">
        <v>1829</v>
      </c>
      <c r="G357" s="7" t="s">
        <v>1824</v>
      </c>
      <c r="H357" s="7"/>
      <c r="I357" s="7"/>
      <c r="J357" s="7" t="s">
        <v>1830</v>
      </c>
      <c r="K357" s="87">
        <v>0</v>
      </c>
      <c r="L357" s="7"/>
      <c r="M357" s="7"/>
      <c r="N357" s="9" t="s">
        <v>536</v>
      </c>
      <c r="O357" s="9" t="s">
        <v>796</v>
      </c>
      <c r="P357" s="9" t="s">
        <v>1825</v>
      </c>
      <c r="Q357" s="9" t="s">
        <v>1826</v>
      </c>
      <c r="R357" s="9" t="s">
        <v>1772</v>
      </c>
      <c r="S357" s="9"/>
      <c r="T357" s="9"/>
      <c r="U357" s="9"/>
      <c r="V357" s="9"/>
      <c r="W357" s="9" t="s">
        <v>45</v>
      </c>
      <c r="X357" s="9"/>
      <c r="Y357" s="9"/>
      <c r="Z357" s="9"/>
      <c r="AA357" s="9"/>
      <c r="AB357" s="9"/>
      <c r="AC357" s="9"/>
      <c r="AD357" s="9"/>
      <c r="AE357" s="9" t="s">
        <v>415</v>
      </c>
      <c r="AF357" s="9"/>
      <c r="AG357" s="9"/>
      <c r="AH357" s="9"/>
      <c r="AI357" s="9"/>
    </row>
    <row r="358" ht="24" spans="1:35">
      <c r="A358" s="129" t="s">
        <v>1827</v>
      </c>
      <c r="B358" s="7"/>
      <c r="C358" s="7" t="s">
        <v>535</v>
      </c>
      <c r="D358" s="7" t="s">
        <v>198</v>
      </c>
      <c r="E358" s="7" t="s">
        <v>1419</v>
      </c>
      <c r="F358" s="7" t="s">
        <v>1831</v>
      </c>
      <c r="G358" s="7"/>
      <c r="H358" s="7"/>
      <c r="I358" s="7"/>
      <c r="J358" s="7" t="s">
        <v>1830</v>
      </c>
      <c r="K358" s="87">
        <v>0</v>
      </c>
      <c r="L358" s="7"/>
      <c r="M358" s="7"/>
      <c r="N358" s="9" t="s">
        <v>536</v>
      </c>
      <c r="O358" s="9" t="s">
        <v>796</v>
      </c>
      <c r="P358" s="9" t="s">
        <v>1825</v>
      </c>
      <c r="Q358" s="9" t="s">
        <v>1826</v>
      </c>
      <c r="R358" s="9" t="s">
        <v>1772</v>
      </c>
      <c r="S358" s="9"/>
      <c r="T358" s="9"/>
      <c r="U358" s="9"/>
      <c r="V358" s="9"/>
      <c r="W358" s="9" t="s">
        <v>45</v>
      </c>
      <c r="X358" s="9"/>
      <c r="Y358" s="9"/>
      <c r="Z358" s="9"/>
      <c r="AA358" s="9"/>
      <c r="AB358" s="9"/>
      <c r="AC358" s="9"/>
      <c r="AD358" s="9"/>
      <c r="AE358" s="9" t="s">
        <v>415</v>
      </c>
      <c r="AF358" s="9"/>
      <c r="AG358" s="9"/>
      <c r="AH358" s="9"/>
      <c r="AI358" s="9"/>
    </row>
    <row r="359" ht="24" spans="1:35">
      <c r="A359" s="129" t="s">
        <v>1827</v>
      </c>
      <c r="B359" s="7"/>
      <c r="C359" s="7" t="s">
        <v>535</v>
      </c>
      <c r="D359" s="7" t="s">
        <v>198</v>
      </c>
      <c r="E359" s="7" t="s">
        <v>570</v>
      </c>
      <c r="F359" s="7" t="s">
        <v>1831</v>
      </c>
      <c r="G359" s="7"/>
      <c r="H359" s="7"/>
      <c r="I359" s="7"/>
      <c r="J359" s="7" t="s">
        <v>1830</v>
      </c>
      <c r="K359" s="87">
        <v>0</v>
      </c>
      <c r="L359" s="7"/>
      <c r="M359" s="7"/>
      <c r="N359" s="9" t="s">
        <v>536</v>
      </c>
      <c r="O359" s="9" t="s">
        <v>796</v>
      </c>
      <c r="P359" s="9" t="s">
        <v>1825</v>
      </c>
      <c r="Q359" s="9" t="s">
        <v>1826</v>
      </c>
      <c r="R359" s="9" t="s">
        <v>1772</v>
      </c>
      <c r="S359" s="9"/>
      <c r="T359" s="9"/>
      <c r="U359" s="9"/>
      <c r="V359" s="9"/>
      <c r="W359" s="9" t="s">
        <v>45</v>
      </c>
      <c r="X359" s="9"/>
      <c r="Y359" s="9"/>
      <c r="Z359" s="9"/>
      <c r="AA359" s="9"/>
      <c r="AB359" s="9"/>
      <c r="AC359" s="9"/>
      <c r="AD359" s="9"/>
      <c r="AE359" s="9" t="s">
        <v>415</v>
      </c>
      <c r="AF359" s="9"/>
      <c r="AG359" s="9"/>
      <c r="AH359" s="9"/>
      <c r="AI359" s="9"/>
    </row>
    <row r="360" ht="24" spans="1:35">
      <c r="A360" s="129" t="s">
        <v>1827</v>
      </c>
      <c r="B360" s="7"/>
      <c r="C360" s="7" t="s">
        <v>535</v>
      </c>
      <c r="D360" s="7" t="s">
        <v>1419</v>
      </c>
      <c r="E360" s="7" t="s">
        <v>570</v>
      </c>
      <c r="F360" s="7" t="s">
        <v>1831</v>
      </c>
      <c r="G360" s="7"/>
      <c r="H360" s="7"/>
      <c r="I360" s="7"/>
      <c r="J360" s="7" t="s">
        <v>1830</v>
      </c>
      <c r="K360" s="87">
        <v>0</v>
      </c>
      <c r="L360" s="7"/>
      <c r="M360" s="7"/>
      <c r="N360" s="9" t="s">
        <v>536</v>
      </c>
      <c r="O360" s="9" t="s">
        <v>796</v>
      </c>
      <c r="P360" s="9" t="s">
        <v>1825</v>
      </c>
      <c r="Q360" s="9" t="s">
        <v>1826</v>
      </c>
      <c r="R360" s="9" t="s">
        <v>1772</v>
      </c>
      <c r="S360" s="9"/>
      <c r="T360" s="9"/>
      <c r="U360" s="9"/>
      <c r="V360" s="9"/>
      <c r="W360" s="9" t="s">
        <v>45</v>
      </c>
      <c r="X360" s="9"/>
      <c r="Y360" s="9"/>
      <c r="Z360" s="9"/>
      <c r="AA360" s="9"/>
      <c r="AB360" s="9"/>
      <c r="AC360" s="9"/>
      <c r="AD360" s="9"/>
      <c r="AE360" s="9" t="s">
        <v>415</v>
      </c>
      <c r="AF360" s="9"/>
      <c r="AG360" s="9"/>
      <c r="AH360" s="9"/>
      <c r="AI360" s="9"/>
    </row>
    <row r="361" ht="24" spans="1:35">
      <c r="A361" s="129" t="s">
        <v>1832</v>
      </c>
      <c r="B361" s="7" t="s">
        <v>1833</v>
      </c>
      <c r="C361" s="7" t="s">
        <v>526</v>
      </c>
      <c r="D361" s="7" t="s">
        <v>1834</v>
      </c>
      <c r="E361" s="7"/>
      <c r="F361" s="7"/>
      <c r="G361" s="7"/>
      <c r="H361" s="7"/>
      <c r="I361" s="7"/>
      <c r="J361" s="7" t="s">
        <v>1835</v>
      </c>
      <c r="K361" s="87"/>
      <c r="L361" s="7"/>
      <c r="M361" s="7"/>
      <c r="N361" s="9" t="s">
        <v>530</v>
      </c>
      <c r="O361" s="9" t="s">
        <v>530</v>
      </c>
      <c r="P361" s="9" t="s">
        <v>1836</v>
      </c>
      <c r="Q361" s="9"/>
      <c r="R361" s="9" t="s">
        <v>1772</v>
      </c>
      <c r="S361" s="9" t="s">
        <v>789</v>
      </c>
      <c r="T361" s="9" t="s">
        <v>1783</v>
      </c>
      <c r="U361" s="9"/>
      <c r="V361" s="9"/>
      <c r="W361" s="9" t="s">
        <v>45</v>
      </c>
      <c r="X361" s="9"/>
      <c r="Y361" s="9"/>
      <c r="Z361" s="9"/>
      <c r="AA361" s="9"/>
      <c r="AB361" s="9"/>
      <c r="AC361" s="9"/>
      <c r="AD361" s="9"/>
      <c r="AE361" s="9" t="s">
        <v>415</v>
      </c>
      <c r="AF361" s="9"/>
      <c r="AG361" s="9"/>
      <c r="AH361" s="9"/>
      <c r="AI361" s="9"/>
    </row>
    <row r="362" ht="24" spans="1:35">
      <c r="A362" s="129" t="s">
        <v>1837</v>
      </c>
      <c r="B362" s="7" t="s">
        <v>1838</v>
      </c>
      <c r="C362" s="7" t="s">
        <v>526</v>
      </c>
      <c r="D362" s="7" t="s">
        <v>1834</v>
      </c>
      <c r="E362" s="7"/>
      <c r="F362" s="7"/>
      <c r="G362" s="7" t="s">
        <v>792</v>
      </c>
      <c r="H362" s="7"/>
      <c r="I362" s="7"/>
      <c r="J362" s="7" t="s">
        <v>1835</v>
      </c>
      <c r="K362" s="87" t="s">
        <v>93</v>
      </c>
      <c r="L362" s="7"/>
      <c r="M362" s="7"/>
      <c r="N362" s="9" t="s">
        <v>530</v>
      </c>
      <c r="O362" s="9" t="s">
        <v>792</v>
      </c>
      <c r="P362" s="9" t="s">
        <v>1836</v>
      </c>
      <c r="Q362" s="9"/>
      <c r="R362" s="9" t="s">
        <v>1772</v>
      </c>
      <c r="S362" s="9"/>
      <c r="T362" s="9" t="s">
        <v>1783</v>
      </c>
      <c r="U362" s="9"/>
      <c r="V362" s="9"/>
      <c r="W362" s="9" t="s">
        <v>45</v>
      </c>
      <c r="X362" s="9"/>
      <c r="Y362" s="9"/>
      <c r="Z362" s="9"/>
      <c r="AA362" s="9"/>
      <c r="AB362" s="9"/>
      <c r="AC362" s="9"/>
      <c r="AD362" s="9"/>
      <c r="AE362" s="9" t="s">
        <v>415</v>
      </c>
      <c r="AF362" s="9"/>
      <c r="AG362" s="9"/>
      <c r="AH362" s="9"/>
      <c r="AI362" s="9"/>
    </row>
    <row r="363" ht="48" spans="1:35">
      <c r="A363" s="129" t="s">
        <v>1839</v>
      </c>
      <c r="B363" s="7" t="s">
        <v>1840</v>
      </c>
      <c r="C363" s="7" t="s">
        <v>535</v>
      </c>
      <c r="D363" s="7" t="s">
        <v>1834</v>
      </c>
      <c r="E363" s="7"/>
      <c r="F363" s="7"/>
      <c r="G363" s="7" t="s">
        <v>1841</v>
      </c>
      <c r="I363" s="7"/>
      <c r="J363" s="7" t="s">
        <v>1842</v>
      </c>
      <c r="K363" s="87"/>
      <c r="L363" s="7"/>
      <c r="M363" s="7"/>
      <c r="N363" s="9" t="s">
        <v>536</v>
      </c>
      <c r="O363" s="9" t="s">
        <v>796</v>
      </c>
      <c r="P363" s="9" t="s">
        <v>1843</v>
      </c>
      <c r="Q363" s="9" t="s">
        <v>953</v>
      </c>
      <c r="R363" s="9" t="s">
        <v>1772</v>
      </c>
      <c r="S363" s="9"/>
      <c r="T363" s="9" t="s">
        <v>1783</v>
      </c>
      <c r="U363" s="9"/>
      <c r="V363" s="9"/>
      <c r="W363" s="9" t="s">
        <v>45</v>
      </c>
      <c r="X363" s="9"/>
      <c r="Y363" s="9"/>
      <c r="Z363" s="9"/>
      <c r="AA363" s="9"/>
      <c r="AB363" s="9"/>
      <c r="AC363" s="9"/>
      <c r="AD363" s="9"/>
      <c r="AE363" s="9" t="s">
        <v>415</v>
      </c>
      <c r="AF363" s="9"/>
      <c r="AG363" s="9"/>
      <c r="AH363" s="9"/>
      <c r="AI363" s="9"/>
    </row>
    <row r="364" ht="48" spans="1:35">
      <c r="A364" s="129" t="s">
        <v>1844</v>
      </c>
      <c r="B364" s="7" t="s">
        <v>1845</v>
      </c>
      <c r="C364" s="7" t="s">
        <v>535</v>
      </c>
      <c r="D364" s="7" t="s">
        <v>1834</v>
      </c>
      <c r="E364" s="7"/>
      <c r="F364" s="7" t="s">
        <v>1846</v>
      </c>
      <c r="G364" s="7" t="s">
        <v>1841</v>
      </c>
      <c r="I364" s="7"/>
      <c r="J364" s="7" t="s">
        <v>1842</v>
      </c>
      <c r="K364" s="87" t="s">
        <v>93</v>
      </c>
      <c r="L364" s="7"/>
      <c r="M364" s="7"/>
      <c r="N364" s="9" t="s">
        <v>536</v>
      </c>
      <c r="O364" s="9" t="s">
        <v>796</v>
      </c>
      <c r="P364" s="9" t="s">
        <v>1847</v>
      </c>
      <c r="Q364" s="9" t="s">
        <v>1826</v>
      </c>
      <c r="R364" s="9" t="s">
        <v>1772</v>
      </c>
      <c r="S364" s="9"/>
      <c r="T364" s="9"/>
      <c r="U364" s="9"/>
      <c r="V364" s="9"/>
      <c r="W364" s="9" t="s">
        <v>45</v>
      </c>
      <c r="X364" s="9"/>
      <c r="Y364" s="9"/>
      <c r="Z364" s="9"/>
      <c r="AA364" s="9"/>
      <c r="AB364" s="9"/>
      <c r="AC364" s="9"/>
      <c r="AD364" s="9"/>
      <c r="AE364" s="9" t="s">
        <v>415</v>
      </c>
      <c r="AF364" s="9"/>
      <c r="AG364" s="9"/>
      <c r="AH364" s="9"/>
      <c r="AI364" s="9"/>
    </row>
    <row r="365" ht="48" spans="1:35">
      <c r="A365" s="129" t="s">
        <v>1848</v>
      </c>
      <c r="B365" s="7" t="s">
        <v>1849</v>
      </c>
      <c r="C365" s="7" t="s">
        <v>526</v>
      </c>
      <c r="D365" s="7" t="s">
        <v>1850</v>
      </c>
      <c r="E365" s="7"/>
      <c r="F365" s="7"/>
      <c r="G365" s="7"/>
      <c r="H365" s="7"/>
      <c r="I365" s="7"/>
      <c r="J365" s="7" t="s">
        <v>1851</v>
      </c>
      <c r="K365" s="87"/>
      <c r="L365" s="7"/>
      <c r="M365" s="7"/>
      <c r="N365" s="9" t="s">
        <v>530</v>
      </c>
      <c r="O365" s="9" t="s">
        <v>816</v>
      </c>
      <c r="P365" s="9" t="s">
        <v>1852</v>
      </c>
      <c r="Q365" s="9"/>
      <c r="R365" s="9" t="s">
        <v>1772</v>
      </c>
      <c r="S365" s="9" t="s">
        <v>789</v>
      </c>
      <c r="T365" s="9" t="s">
        <v>1853</v>
      </c>
      <c r="U365" s="9"/>
      <c r="V365" s="9"/>
      <c r="W365" s="9" t="s">
        <v>45</v>
      </c>
      <c r="X365" s="9"/>
      <c r="Y365" s="9"/>
      <c r="Z365" s="9"/>
      <c r="AA365" s="9"/>
      <c r="AB365" s="9"/>
      <c r="AC365" s="9"/>
      <c r="AD365" s="9"/>
      <c r="AE365" s="9" t="s">
        <v>415</v>
      </c>
      <c r="AF365" s="9"/>
      <c r="AG365" s="9"/>
      <c r="AH365" s="9"/>
      <c r="AI365" s="9"/>
    </row>
    <row r="366" ht="60" spans="1:35">
      <c r="A366" s="129" t="s">
        <v>1854</v>
      </c>
      <c r="B366" s="7" t="s">
        <v>1855</v>
      </c>
      <c r="C366" s="7" t="s">
        <v>526</v>
      </c>
      <c r="D366" s="7" t="s">
        <v>1850</v>
      </c>
      <c r="E366" s="7"/>
      <c r="F366" s="7" t="s">
        <v>1856</v>
      </c>
      <c r="G366" s="7"/>
      <c r="H366" s="7"/>
      <c r="I366" s="7"/>
      <c r="J366" s="7" t="s">
        <v>1851</v>
      </c>
      <c r="K366" s="87" t="s">
        <v>93</v>
      </c>
      <c r="L366" s="7"/>
      <c r="M366" s="7"/>
      <c r="N366" s="9" t="s">
        <v>530</v>
      </c>
      <c r="O366" s="9" t="s">
        <v>1857</v>
      </c>
      <c r="P366" s="9" t="s">
        <v>1858</v>
      </c>
      <c r="Q366" s="9"/>
      <c r="R366" s="9" t="s">
        <v>1772</v>
      </c>
      <c r="S366" s="9"/>
      <c r="T366" s="9" t="s">
        <v>816</v>
      </c>
      <c r="U366" s="9"/>
      <c r="V366" s="9"/>
      <c r="W366" s="9" t="s">
        <v>45</v>
      </c>
      <c r="X366" s="9"/>
      <c r="Y366" s="9"/>
      <c r="Z366" s="9"/>
      <c r="AA366" s="9"/>
      <c r="AB366" s="9"/>
      <c r="AC366" s="9"/>
      <c r="AD366" s="9"/>
      <c r="AE366" s="9" t="s">
        <v>415</v>
      </c>
      <c r="AF366" s="9"/>
      <c r="AG366" s="9"/>
      <c r="AH366" s="9"/>
      <c r="AI366" s="9"/>
    </row>
    <row r="367" ht="60" spans="1:35">
      <c r="A367" s="129" t="s">
        <v>1859</v>
      </c>
      <c r="B367" s="7" t="s">
        <v>1860</v>
      </c>
      <c r="C367" s="7" t="s">
        <v>535</v>
      </c>
      <c r="D367" s="7" t="s">
        <v>1670</v>
      </c>
      <c r="E367" s="7"/>
      <c r="F367" s="7" t="s">
        <v>796</v>
      </c>
      <c r="G367" s="7" t="s">
        <v>1861</v>
      </c>
      <c r="H367" s="7"/>
      <c r="I367" s="7"/>
      <c r="J367" s="7"/>
      <c r="K367" s="87"/>
      <c r="L367" s="7"/>
      <c r="M367" s="7"/>
      <c r="N367" s="9" t="s">
        <v>536</v>
      </c>
      <c r="O367" s="9" t="s">
        <v>796</v>
      </c>
      <c r="P367" s="9" t="s">
        <v>1670</v>
      </c>
      <c r="Q367" s="9" t="s">
        <v>1862</v>
      </c>
      <c r="R367" s="9" t="s">
        <v>1772</v>
      </c>
      <c r="S367" s="9"/>
      <c r="T367" s="9" t="s">
        <v>1863</v>
      </c>
      <c r="U367" s="9"/>
      <c r="V367" s="9"/>
      <c r="W367" s="9" t="s">
        <v>45</v>
      </c>
      <c r="X367" s="9"/>
      <c r="Y367" s="9"/>
      <c r="Z367" s="9"/>
      <c r="AA367" s="9"/>
      <c r="AB367" s="9"/>
      <c r="AC367" s="9"/>
      <c r="AD367" s="9"/>
      <c r="AE367" s="9" t="s">
        <v>415</v>
      </c>
      <c r="AF367" s="9"/>
      <c r="AG367" s="9"/>
      <c r="AH367" s="9"/>
      <c r="AI367" s="9"/>
    </row>
    <row r="368" ht="60" spans="1:35">
      <c r="A368" s="129" t="s">
        <v>1864</v>
      </c>
      <c r="B368" s="7" t="s">
        <v>1865</v>
      </c>
      <c r="C368" s="7" t="s">
        <v>535</v>
      </c>
      <c r="D368" s="7" t="s">
        <v>1669</v>
      </c>
      <c r="E368" s="7"/>
      <c r="F368" s="7" t="s">
        <v>796</v>
      </c>
      <c r="G368" s="7" t="s">
        <v>1861</v>
      </c>
      <c r="H368" s="7"/>
      <c r="I368" s="7"/>
      <c r="J368" s="7" t="s">
        <v>1866</v>
      </c>
      <c r="K368" s="87"/>
      <c r="L368" s="7"/>
      <c r="M368" s="7"/>
      <c r="N368" s="9" t="s">
        <v>536</v>
      </c>
      <c r="O368" s="9" t="s">
        <v>796</v>
      </c>
      <c r="P368" s="9" t="s">
        <v>1669</v>
      </c>
      <c r="Q368" s="9"/>
      <c r="R368" s="9" t="s">
        <v>1867</v>
      </c>
      <c r="S368" s="9"/>
      <c r="T368" s="9" t="s">
        <v>1868</v>
      </c>
      <c r="U368" s="9"/>
      <c r="V368" s="9"/>
      <c r="W368" s="9" t="s">
        <v>45</v>
      </c>
      <c r="X368" s="9"/>
      <c r="Y368" s="9"/>
      <c r="Z368" s="9"/>
      <c r="AA368" s="9"/>
      <c r="AB368" s="9"/>
      <c r="AC368" s="9"/>
      <c r="AD368" s="9"/>
      <c r="AE368" s="9" t="s">
        <v>415</v>
      </c>
      <c r="AF368" s="9"/>
      <c r="AG368" s="9"/>
      <c r="AH368" s="9"/>
      <c r="AI368" s="9"/>
    </row>
    <row r="369" ht="36" spans="1:35">
      <c r="A369" s="129" t="s">
        <v>1869</v>
      </c>
      <c r="B369" s="7" t="s">
        <v>1870</v>
      </c>
      <c r="C369" s="7" t="s">
        <v>535</v>
      </c>
      <c r="D369" s="7" t="s">
        <v>1871</v>
      </c>
      <c r="E369" s="7" t="s">
        <v>1872</v>
      </c>
      <c r="F369" s="7" t="s">
        <v>1873</v>
      </c>
      <c r="G369" s="7"/>
      <c r="H369" s="7"/>
      <c r="I369" s="7"/>
      <c r="J369" s="7"/>
      <c r="K369" s="87"/>
      <c r="L369" s="7"/>
      <c r="M369" s="7"/>
      <c r="N369" s="9" t="s">
        <v>536</v>
      </c>
      <c r="O369" s="9" t="s">
        <v>796</v>
      </c>
      <c r="P369" s="9" t="s">
        <v>1874</v>
      </c>
      <c r="Q369" s="9"/>
      <c r="R369" s="9" t="s">
        <v>1875</v>
      </c>
      <c r="S369" s="9"/>
      <c r="T369" s="9"/>
      <c r="U369" s="9"/>
      <c r="V369" s="9"/>
      <c r="W369" s="9" t="s">
        <v>45</v>
      </c>
      <c r="X369" s="9"/>
      <c r="Y369" s="9"/>
      <c r="Z369" s="9"/>
      <c r="AA369" s="9"/>
      <c r="AB369" s="9"/>
      <c r="AC369" s="9"/>
      <c r="AD369" s="9"/>
      <c r="AE369" s="9" t="s">
        <v>415</v>
      </c>
      <c r="AF369" s="9"/>
      <c r="AG369" s="9"/>
      <c r="AH369" s="9"/>
      <c r="AI369" s="9"/>
    </row>
    <row r="370" ht="36" spans="1:35">
      <c r="A370" s="129" t="s">
        <v>1869</v>
      </c>
      <c r="B370" s="7" t="s">
        <v>1870</v>
      </c>
      <c r="C370" s="7" t="s">
        <v>535</v>
      </c>
      <c r="D370" s="7" t="s">
        <v>1876</v>
      </c>
      <c r="E370" s="7" t="s">
        <v>1877</v>
      </c>
      <c r="F370" s="7" t="s">
        <v>1873</v>
      </c>
      <c r="G370" s="7"/>
      <c r="H370" s="7"/>
      <c r="I370" s="7"/>
      <c r="J370" s="7"/>
      <c r="K370" s="87"/>
      <c r="L370" s="7"/>
      <c r="M370" s="7"/>
      <c r="N370" s="9" t="s">
        <v>536</v>
      </c>
      <c r="O370" s="9" t="s">
        <v>796</v>
      </c>
      <c r="P370" s="9" t="s">
        <v>1874</v>
      </c>
      <c r="Q370" s="9"/>
      <c r="R370" s="9" t="s">
        <v>1875</v>
      </c>
      <c r="S370" s="9"/>
      <c r="T370" s="9"/>
      <c r="U370" s="9"/>
      <c r="V370" s="9"/>
      <c r="W370" s="9" t="s">
        <v>45</v>
      </c>
      <c r="X370" s="9"/>
      <c r="Y370" s="9"/>
      <c r="Z370" s="9"/>
      <c r="AA370" s="9"/>
      <c r="AB370" s="9"/>
      <c r="AC370" s="9"/>
      <c r="AD370" s="9"/>
      <c r="AE370" s="9" t="s">
        <v>415</v>
      </c>
      <c r="AF370" s="9"/>
      <c r="AG370" s="9"/>
      <c r="AH370" s="9"/>
      <c r="AI370" s="9"/>
    </row>
    <row r="371" ht="36" spans="1:35">
      <c r="A371" s="129" t="s">
        <v>1869</v>
      </c>
      <c r="B371" s="7" t="s">
        <v>1870</v>
      </c>
      <c r="C371" s="7" t="s">
        <v>535</v>
      </c>
      <c r="D371" s="7" t="s">
        <v>1878</v>
      </c>
      <c r="E371" s="7" t="s">
        <v>796</v>
      </c>
      <c r="F371" s="7"/>
      <c r="G371" s="7"/>
      <c r="H371" s="7"/>
      <c r="I371" s="7"/>
      <c r="J371" s="7"/>
      <c r="K371" s="87"/>
      <c r="L371" s="7"/>
      <c r="M371" s="7"/>
      <c r="N371" s="9"/>
      <c r="O371" s="9"/>
      <c r="P371" s="9"/>
      <c r="Q371" s="9"/>
      <c r="R371" s="9"/>
      <c r="S371" s="9"/>
      <c r="T371" s="9"/>
      <c r="U371" s="9"/>
      <c r="V371" s="9"/>
      <c r="W371" s="9"/>
      <c r="X371" s="9"/>
      <c r="Y371" s="9"/>
      <c r="Z371" s="9"/>
      <c r="AA371" s="9"/>
      <c r="AB371" s="9"/>
      <c r="AC371" s="9"/>
      <c r="AD371" s="9"/>
      <c r="AE371" s="9"/>
      <c r="AF371" s="9"/>
      <c r="AG371" s="9"/>
      <c r="AH371" s="9"/>
      <c r="AI371" s="9"/>
    </row>
    <row r="372" spans="1:35">
      <c r="A372" s="129" t="s">
        <v>1879</v>
      </c>
      <c r="B372" s="7" t="s">
        <v>1880</v>
      </c>
      <c r="C372" s="7" t="s">
        <v>1255</v>
      </c>
      <c r="D372" s="7" t="s">
        <v>1669</v>
      </c>
      <c r="E372" s="7" t="s">
        <v>1670</v>
      </c>
      <c r="F372" s="7" t="s">
        <v>1809</v>
      </c>
      <c r="G372" s="7"/>
      <c r="H372" s="7"/>
      <c r="I372" s="7"/>
      <c r="J372" s="7"/>
      <c r="K372" s="87"/>
      <c r="L372" s="7"/>
      <c r="M372" s="7"/>
      <c r="N372" s="9" t="s">
        <v>1255</v>
      </c>
      <c r="O372" s="9" t="s">
        <v>1255</v>
      </c>
      <c r="P372" s="9" t="s">
        <v>1881</v>
      </c>
      <c r="Q372" s="9"/>
      <c r="R372" s="9" t="s">
        <v>1255</v>
      </c>
      <c r="S372" s="9"/>
      <c r="T372" s="9"/>
      <c r="U372" s="9"/>
      <c r="V372" s="9"/>
      <c r="W372" s="9" t="s">
        <v>45</v>
      </c>
      <c r="X372" s="9"/>
      <c r="Y372" s="9"/>
      <c r="Z372" s="9"/>
      <c r="AA372" s="9"/>
      <c r="AB372" s="9"/>
      <c r="AC372" s="9"/>
      <c r="AD372" s="9"/>
      <c r="AE372" s="9" t="s">
        <v>415</v>
      </c>
      <c r="AF372" s="9"/>
      <c r="AG372" s="9"/>
      <c r="AH372" s="9"/>
      <c r="AI372" s="9"/>
    </row>
    <row r="373" ht="36" spans="1:35">
      <c r="A373" s="129" t="s">
        <v>1882</v>
      </c>
      <c r="B373" s="7" t="s">
        <v>1883</v>
      </c>
      <c r="C373" s="7" t="s">
        <v>520</v>
      </c>
      <c r="D373" s="7" t="s">
        <v>1884</v>
      </c>
      <c r="E373" s="7"/>
      <c r="F373" s="7" t="s">
        <v>1020</v>
      </c>
      <c r="G373" s="7" t="s">
        <v>1163</v>
      </c>
      <c r="H373" s="7"/>
      <c r="I373" s="7"/>
      <c r="J373" s="7"/>
      <c r="K373" s="87"/>
      <c r="L373" s="7"/>
      <c r="M373" s="7"/>
      <c r="N373" s="9" t="s">
        <v>520</v>
      </c>
      <c r="O373" s="9" t="s">
        <v>1020</v>
      </c>
      <c r="P373" s="9" t="s">
        <v>1885</v>
      </c>
      <c r="Q373" s="9"/>
      <c r="R373" s="9" t="s">
        <v>851</v>
      </c>
      <c r="S373" s="9"/>
      <c r="T373" s="9" t="s">
        <v>1164</v>
      </c>
      <c r="U373" s="9"/>
      <c r="V373" s="9"/>
      <c r="W373" s="9" t="s">
        <v>45</v>
      </c>
      <c r="X373" s="9"/>
      <c r="Y373" s="9"/>
      <c r="Z373" s="9"/>
      <c r="AA373" s="9"/>
      <c r="AB373" s="9"/>
      <c r="AC373" s="9"/>
      <c r="AD373" s="9"/>
      <c r="AE373" s="9" t="s">
        <v>415</v>
      </c>
      <c r="AF373" s="9"/>
      <c r="AG373" s="9"/>
      <c r="AH373" s="9"/>
      <c r="AI373" s="9"/>
    </row>
    <row r="374" ht="36" spans="1:35">
      <c r="A374" s="129" t="s">
        <v>1886</v>
      </c>
      <c r="B374" s="7" t="s">
        <v>1887</v>
      </c>
      <c r="C374" s="7" t="s">
        <v>520</v>
      </c>
      <c r="D374" s="7" t="s">
        <v>1888</v>
      </c>
      <c r="E374" s="7"/>
      <c r="F374" s="7" t="s">
        <v>1020</v>
      </c>
      <c r="G374" s="7" t="s">
        <v>1163</v>
      </c>
      <c r="H374" s="7"/>
      <c r="I374" s="7"/>
      <c r="J374" s="7"/>
      <c r="K374" s="87"/>
      <c r="L374" s="7"/>
      <c r="M374" s="7"/>
      <c r="N374" s="9" t="s">
        <v>520</v>
      </c>
      <c r="O374" s="9" t="s">
        <v>1020</v>
      </c>
      <c r="P374" s="9" t="s">
        <v>1889</v>
      </c>
      <c r="Q374" s="9"/>
      <c r="R374" s="9" t="s">
        <v>851</v>
      </c>
      <c r="S374" s="9"/>
      <c r="T374" s="9" t="s">
        <v>1164</v>
      </c>
      <c r="U374" s="9"/>
      <c r="V374" s="9"/>
      <c r="W374" s="9" t="s">
        <v>45</v>
      </c>
      <c r="X374" s="9"/>
      <c r="Y374" s="9"/>
      <c r="Z374" s="9"/>
      <c r="AA374" s="9"/>
      <c r="AB374" s="9"/>
      <c r="AC374" s="9"/>
      <c r="AD374" s="9"/>
      <c r="AE374" s="9" t="s">
        <v>415</v>
      </c>
      <c r="AF374" s="9"/>
      <c r="AG374" s="9"/>
      <c r="AH374" s="9"/>
      <c r="AI374" s="9"/>
    </row>
    <row r="375" ht="36" spans="1:35">
      <c r="A375" s="129" t="s">
        <v>1890</v>
      </c>
      <c r="B375" s="7" t="s">
        <v>1891</v>
      </c>
      <c r="C375" s="7" t="s">
        <v>520</v>
      </c>
      <c r="D375" s="7" t="s">
        <v>1170</v>
      </c>
      <c r="E375" s="7"/>
      <c r="F375" s="7" t="s">
        <v>1020</v>
      </c>
      <c r="G375" s="7" t="s">
        <v>1163</v>
      </c>
      <c r="H375" s="7"/>
      <c r="I375" s="7"/>
      <c r="J375" s="7"/>
      <c r="K375" s="87"/>
      <c r="L375" s="7"/>
      <c r="M375" s="7"/>
      <c r="N375" s="9" t="s">
        <v>520</v>
      </c>
      <c r="O375" s="9" t="s">
        <v>1020</v>
      </c>
      <c r="P375" s="9" t="s">
        <v>1170</v>
      </c>
      <c r="Q375" s="9"/>
      <c r="R375" s="9" t="s">
        <v>851</v>
      </c>
      <c r="S375" s="9"/>
      <c r="T375" s="9" t="s">
        <v>1164</v>
      </c>
      <c r="U375" s="9"/>
      <c r="V375" s="9"/>
      <c r="W375" s="9" t="s">
        <v>45</v>
      </c>
      <c r="X375" s="9"/>
      <c r="Y375" s="9"/>
      <c r="Z375" s="9"/>
      <c r="AA375" s="9"/>
      <c r="AB375" s="9"/>
      <c r="AC375" s="9"/>
      <c r="AD375" s="9"/>
      <c r="AE375" s="9" t="s">
        <v>415</v>
      </c>
      <c r="AF375" s="9"/>
      <c r="AG375" s="9"/>
      <c r="AH375" s="9"/>
      <c r="AI375" s="9"/>
    </row>
    <row r="376" ht="24" spans="1:35">
      <c r="A376" s="129" t="s">
        <v>1892</v>
      </c>
      <c r="B376" s="7" t="s">
        <v>1893</v>
      </c>
      <c r="C376" s="7" t="s">
        <v>520</v>
      </c>
      <c r="D376" s="7" t="s">
        <v>1884</v>
      </c>
      <c r="E376" s="7"/>
      <c r="F376" s="7" t="s">
        <v>150</v>
      </c>
      <c r="G376" s="7"/>
      <c r="H376" s="7"/>
      <c r="I376" s="7"/>
      <c r="J376" s="7"/>
      <c r="K376" s="87"/>
      <c r="L376" s="7"/>
      <c r="M376" s="7"/>
      <c r="N376" s="9" t="s">
        <v>520</v>
      </c>
      <c r="O376" s="9" t="s">
        <v>150</v>
      </c>
      <c r="P376" s="9" t="s">
        <v>1885</v>
      </c>
      <c r="Q376" s="9"/>
      <c r="R376" s="9" t="s">
        <v>150</v>
      </c>
      <c r="S376" s="9"/>
      <c r="T376" s="9" t="s">
        <v>1164</v>
      </c>
      <c r="U376" s="9"/>
      <c r="V376" s="9"/>
      <c r="W376" s="9" t="s">
        <v>45</v>
      </c>
      <c r="X376" s="9"/>
      <c r="Y376" s="9"/>
      <c r="Z376" s="9"/>
      <c r="AA376" s="9"/>
      <c r="AB376" s="9"/>
      <c r="AC376" s="9"/>
      <c r="AD376" s="9"/>
      <c r="AE376" s="9" t="s">
        <v>415</v>
      </c>
      <c r="AF376" s="9"/>
      <c r="AG376" s="9"/>
      <c r="AH376" s="9"/>
      <c r="AI376" s="9"/>
    </row>
    <row r="377" ht="24" spans="1:35">
      <c r="A377" s="129" t="s">
        <v>1894</v>
      </c>
      <c r="B377" s="7" t="s">
        <v>1895</v>
      </c>
      <c r="C377" s="7" t="s">
        <v>520</v>
      </c>
      <c r="D377" s="7" t="s">
        <v>1888</v>
      </c>
      <c r="E377" s="7"/>
      <c r="F377" s="7" t="s">
        <v>150</v>
      </c>
      <c r="G377" s="7"/>
      <c r="H377" s="7"/>
      <c r="I377" s="7"/>
      <c r="J377" s="7"/>
      <c r="K377" s="87"/>
      <c r="L377" s="7"/>
      <c r="M377" s="7"/>
      <c r="N377" s="9" t="s">
        <v>520</v>
      </c>
      <c r="O377" s="9" t="s">
        <v>150</v>
      </c>
      <c r="P377" s="9" t="s">
        <v>1896</v>
      </c>
      <c r="Q377" s="9"/>
      <c r="R377" s="9" t="s">
        <v>150</v>
      </c>
      <c r="S377" s="9"/>
      <c r="T377" s="9"/>
      <c r="U377" s="9"/>
      <c r="V377" s="9"/>
      <c r="W377" s="9" t="s">
        <v>45</v>
      </c>
      <c r="X377" s="9"/>
      <c r="Y377" s="9"/>
      <c r="Z377" s="9"/>
      <c r="AA377" s="9"/>
      <c r="AB377" s="9"/>
      <c r="AC377" s="9"/>
      <c r="AD377" s="9"/>
      <c r="AE377" s="9" t="s">
        <v>415</v>
      </c>
      <c r="AF377" s="9"/>
      <c r="AG377" s="9"/>
      <c r="AH377" s="9"/>
      <c r="AI377" s="9"/>
    </row>
    <row r="378" spans="1:35">
      <c r="A378" s="129" t="s">
        <v>1897</v>
      </c>
      <c r="B378" s="7" t="s">
        <v>1898</v>
      </c>
      <c r="C378" s="7" t="s">
        <v>520</v>
      </c>
      <c r="D378" s="7" t="s">
        <v>1170</v>
      </c>
      <c r="E378" s="7"/>
      <c r="F378" s="7" t="s">
        <v>150</v>
      </c>
      <c r="G378" s="7"/>
      <c r="H378" s="7"/>
      <c r="I378" s="7"/>
      <c r="J378" s="7"/>
      <c r="K378" s="87"/>
      <c r="L378" s="7"/>
      <c r="M378" s="7"/>
      <c r="N378" s="9" t="s">
        <v>520</v>
      </c>
      <c r="O378" s="9" t="s">
        <v>150</v>
      </c>
      <c r="P378" s="9" t="s">
        <v>1170</v>
      </c>
      <c r="Q378" s="9"/>
      <c r="R378" s="9" t="s">
        <v>150</v>
      </c>
      <c r="S378" s="9"/>
      <c r="T378" s="9"/>
      <c r="U378" s="9"/>
      <c r="V378" s="9"/>
      <c r="W378" s="9" t="s">
        <v>45</v>
      </c>
      <c r="X378" s="9"/>
      <c r="Y378" s="9"/>
      <c r="Z378" s="9"/>
      <c r="AA378" s="9"/>
      <c r="AB378" s="9"/>
      <c r="AC378" s="9"/>
      <c r="AD378" s="9"/>
      <c r="AE378" s="9" t="s">
        <v>415</v>
      </c>
      <c r="AF378" s="9"/>
      <c r="AG378" s="9"/>
      <c r="AH378" s="9"/>
      <c r="AI378" s="9"/>
    </row>
    <row r="379" ht="24" spans="1:35">
      <c r="A379" s="129" t="s">
        <v>1899</v>
      </c>
      <c r="B379" s="7" t="s">
        <v>1900</v>
      </c>
      <c r="C379" s="7" t="s">
        <v>526</v>
      </c>
      <c r="D379" s="7" t="s">
        <v>1901</v>
      </c>
      <c r="E379" s="7" t="s">
        <v>1902</v>
      </c>
      <c r="F379" s="7"/>
      <c r="G379" s="7"/>
      <c r="H379" s="7"/>
      <c r="I379" s="7"/>
      <c r="J379" s="7" t="s">
        <v>1903</v>
      </c>
      <c r="K379" s="87"/>
      <c r="L379" s="7"/>
      <c r="M379" s="7"/>
      <c r="N379" s="9" t="s">
        <v>530</v>
      </c>
      <c r="O379" s="9" t="s">
        <v>1904</v>
      </c>
      <c r="P379" s="9" t="s">
        <v>1904</v>
      </c>
      <c r="Q379" s="9"/>
      <c r="R379" s="9" t="s">
        <v>548</v>
      </c>
      <c r="S379" s="9" t="s">
        <v>789</v>
      </c>
      <c r="T379" s="9"/>
      <c r="U379" s="9"/>
      <c r="V379" s="9"/>
      <c r="W379" s="9" t="s">
        <v>45</v>
      </c>
      <c r="X379" s="9"/>
      <c r="Y379" s="9"/>
      <c r="Z379" s="9"/>
      <c r="AA379" s="9"/>
      <c r="AB379" s="9"/>
      <c r="AC379" s="9"/>
      <c r="AD379" s="9"/>
      <c r="AE379" s="9" t="s">
        <v>415</v>
      </c>
      <c r="AF379" s="9"/>
      <c r="AG379" s="9"/>
      <c r="AH379" s="9"/>
      <c r="AI379" s="9"/>
    </row>
    <row r="380" ht="36" spans="1:35">
      <c r="A380" s="129" t="s">
        <v>1905</v>
      </c>
      <c r="B380" s="7" t="s">
        <v>1906</v>
      </c>
      <c r="C380" s="7" t="s">
        <v>535</v>
      </c>
      <c r="D380" s="7" t="s">
        <v>1902</v>
      </c>
      <c r="E380" s="7" t="s">
        <v>1901</v>
      </c>
      <c r="F380" s="7" t="s">
        <v>796</v>
      </c>
      <c r="G380" s="7"/>
      <c r="H380" s="7"/>
      <c r="I380" s="7"/>
      <c r="J380" s="7" t="s">
        <v>1907</v>
      </c>
      <c r="K380" s="87" t="s">
        <v>93</v>
      </c>
      <c r="L380" s="7"/>
      <c r="M380" s="7"/>
      <c r="N380" s="9" t="s">
        <v>536</v>
      </c>
      <c r="O380" s="9" t="s">
        <v>796</v>
      </c>
      <c r="P380" s="9" t="s">
        <v>1904</v>
      </c>
      <c r="Q380" s="9"/>
      <c r="R380" s="9" t="s">
        <v>548</v>
      </c>
      <c r="S380" s="9"/>
      <c r="T380" s="9"/>
      <c r="U380" s="9"/>
      <c r="V380" s="9"/>
      <c r="W380" s="9" t="s">
        <v>45</v>
      </c>
      <c r="X380" s="9"/>
      <c r="Y380" s="9"/>
      <c r="Z380" s="9"/>
      <c r="AA380" s="9"/>
      <c r="AB380" s="9"/>
      <c r="AC380" s="9"/>
      <c r="AD380" s="9"/>
      <c r="AE380" s="9" t="s">
        <v>415</v>
      </c>
      <c r="AF380" s="9"/>
      <c r="AG380" s="9"/>
      <c r="AH380" s="9"/>
      <c r="AI380" s="9"/>
    </row>
    <row r="381" ht="36" spans="1:35">
      <c r="A381" s="129" t="s">
        <v>1908</v>
      </c>
      <c r="B381" s="7" t="s">
        <v>1909</v>
      </c>
      <c r="C381" s="7" t="s">
        <v>1910</v>
      </c>
      <c r="D381" s="7" t="s">
        <v>1911</v>
      </c>
      <c r="E381" s="7" t="s">
        <v>1912</v>
      </c>
      <c r="F381" s="7"/>
      <c r="G381" s="7"/>
      <c r="H381" s="7"/>
      <c r="I381" s="7"/>
      <c r="J381" s="7"/>
      <c r="K381" s="87"/>
      <c r="L381" s="7"/>
      <c r="M381" s="7"/>
      <c r="N381" s="9" t="s">
        <v>1913</v>
      </c>
      <c r="O381" s="9" t="s">
        <v>1914</v>
      </c>
      <c r="P381" s="9" t="s">
        <v>1915</v>
      </c>
      <c r="Q381" s="9"/>
      <c r="R381" s="9" t="s">
        <v>1916</v>
      </c>
      <c r="S381" s="9"/>
      <c r="T381" s="9"/>
      <c r="U381" s="9"/>
      <c r="V381" s="9"/>
      <c r="W381" s="9" t="s">
        <v>45</v>
      </c>
      <c r="X381" s="9"/>
      <c r="Y381" s="9"/>
      <c r="Z381" s="9"/>
      <c r="AA381" s="9"/>
      <c r="AB381" s="9"/>
      <c r="AC381" s="9"/>
      <c r="AD381" s="9"/>
      <c r="AE381" s="9" t="s">
        <v>415</v>
      </c>
      <c r="AF381" s="9"/>
      <c r="AG381" s="9"/>
      <c r="AH381" s="9"/>
      <c r="AI381" s="9"/>
    </row>
    <row r="382" spans="1:35">
      <c r="A382" s="129" t="s">
        <v>1917</v>
      </c>
      <c r="B382" s="7" t="s">
        <v>1918</v>
      </c>
      <c r="C382" s="7" t="s">
        <v>1919</v>
      </c>
      <c r="D382" s="7" t="s">
        <v>1920</v>
      </c>
      <c r="E382" s="7"/>
      <c r="F382" s="7" t="s">
        <v>657</v>
      </c>
      <c r="G382" s="7" t="s">
        <v>1921</v>
      </c>
      <c r="H382" s="7"/>
      <c r="I382" s="7"/>
      <c r="J382" s="7"/>
      <c r="K382" s="87"/>
      <c r="L382" s="7"/>
      <c r="M382" s="7"/>
      <c r="N382" s="9" t="s">
        <v>1919</v>
      </c>
      <c r="O382" s="9" t="s">
        <v>1922</v>
      </c>
      <c r="P382" s="9" t="s">
        <v>1923</v>
      </c>
      <c r="Q382" s="9"/>
      <c r="R382" s="9" t="s">
        <v>1919</v>
      </c>
      <c r="S382" s="9"/>
      <c r="T382" s="9" t="s">
        <v>1924</v>
      </c>
      <c r="U382" s="9"/>
      <c r="V382" s="9"/>
      <c r="W382" s="9" t="s">
        <v>45</v>
      </c>
      <c r="X382" s="9"/>
      <c r="Y382" s="9"/>
      <c r="Z382" s="9"/>
      <c r="AA382" s="9"/>
      <c r="AB382" s="9"/>
      <c r="AC382" s="9"/>
      <c r="AD382" s="9"/>
      <c r="AE382" s="9" t="s">
        <v>415</v>
      </c>
      <c r="AF382" s="9"/>
      <c r="AG382" s="9"/>
      <c r="AH382" s="9"/>
      <c r="AI382" s="9"/>
    </row>
    <row r="383" spans="1:35">
      <c r="A383" s="129" t="s">
        <v>1925</v>
      </c>
      <c r="B383" s="7" t="s">
        <v>1926</v>
      </c>
      <c r="C383" s="7" t="s">
        <v>1919</v>
      </c>
      <c r="D383" s="7" t="s">
        <v>1927</v>
      </c>
      <c r="E383" s="7"/>
      <c r="F383" s="7" t="s">
        <v>1928</v>
      </c>
      <c r="G383" s="7"/>
      <c r="H383" s="7"/>
      <c r="I383" s="7"/>
      <c r="J383" s="7"/>
      <c r="K383" s="87"/>
      <c r="L383" s="7"/>
      <c r="M383" s="7"/>
      <c r="N383" s="9" t="s">
        <v>1919</v>
      </c>
      <c r="O383" s="9" t="s">
        <v>1922</v>
      </c>
      <c r="P383" s="9" t="s">
        <v>1928</v>
      </c>
      <c r="Q383" s="9"/>
      <c r="R383" s="9" t="s">
        <v>1919</v>
      </c>
      <c r="S383" s="9"/>
      <c r="T383" s="9" t="s">
        <v>1927</v>
      </c>
      <c r="U383" s="9"/>
      <c r="V383" s="9"/>
      <c r="W383" s="9" t="s">
        <v>45</v>
      </c>
      <c r="X383" s="9"/>
      <c r="Y383" s="9"/>
      <c r="Z383" s="9"/>
      <c r="AA383" s="9"/>
      <c r="AB383" s="9"/>
      <c r="AC383" s="9"/>
      <c r="AD383" s="9"/>
      <c r="AE383" s="9" t="s">
        <v>415</v>
      </c>
      <c r="AF383" s="9"/>
      <c r="AG383" s="9"/>
      <c r="AH383" s="9"/>
      <c r="AI383" s="9"/>
    </row>
    <row r="384" ht="24" spans="1:35">
      <c r="A384" s="129" t="s">
        <v>1929</v>
      </c>
      <c r="B384" s="7" t="s">
        <v>1930</v>
      </c>
      <c r="C384" s="7" t="s">
        <v>1919</v>
      </c>
      <c r="D384" s="7" t="s">
        <v>1931</v>
      </c>
      <c r="E384" s="7"/>
      <c r="F384" s="7" t="s">
        <v>1932</v>
      </c>
      <c r="G384" s="7" t="s">
        <v>1933</v>
      </c>
      <c r="H384" s="7"/>
      <c r="I384" s="7"/>
      <c r="J384" s="7"/>
      <c r="K384" s="87"/>
      <c r="L384" s="7"/>
      <c r="M384" s="7"/>
      <c r="N384" s="9" t="s">
        <v>1919</v>
      </c>
      <c r="O384" s="9" t="s">
        <v>1934</v>
      </c>
      <c r="P384" s="9" t="s">
        <v>1932</v>
      </c>
      <c r="Q384" s="9"/>
      <c r="R384" s="9" t="s">
        <v>1919</v>
      </c>
      <c r="S384" s="9"/>
      <c r="T384" s="9" t="s">
        <v>1931</v>
      </c>
      <c r="U384" s="9"/>
      <c r="V384" s="9"/>
      <c r="W384" s="9" t="s">
        <v>45</v>
      </c>
      <c r="X384" s="9" t="s">
        <v>1933</v>
      </c>
      <c r="Y384" s="9"/>
      <c r="Z384" s="9"/>
      <c r="AA384" s="9"/>
      <c r="AB384" s="9"/>
      <c r="AC384" s="9"/>
      <c r="AD384" s="9"/>
      <c r="AE384" s="9" t="s">
        <v>415</v>
      </c>
      <c r="AF384" s="9"/>
      <c r="AG384" s="9"/>
      <c r="AH384" s="9"/>
      <c r="AI384" s="9"/>
    </row>
    <row r="385" ht="24" spans="1:35">
      <c r="A385" s="129" t="s">
        <v>1935</v>
      </c>
      <c r="B385" s="7" t="s">
        <v>1936</v>
      </c>
      <c r="C385" s="7" t="s">
        <v>1937</v>
      </c>
      <c r="D385" s="7" t="s">
        <v>1927</v>
      </c>
      <c r="E385" s="7"/>
      <c r="F385" s="7" t="s">
        <v>1938</v>
      </c>
      <c r="G385" s="7" t="s">
        <v>1939</v>
      </c>
      <c r="H385" s="7"/>
      <c r="I385" s="7"/>
      <c r="J385" s="7"/>
      <c r="K385" s="87"/>
      <c r="L385" s="7"/>
      <c r="M385" s="7"/>
      <c r="N385" s="9" t="s">
        <v>1937</v>
      </c>
      <c r="O385" s="9" t="s">
        <v>1922</v>
      </c>
      <c r="P385" s="9" t="s">
        <v>1940</v>
      </c>
      <c r="Q385" s="9"/>
      <c r="R385" s="9" t="s">
        <v>1939</v>
      </c>
      <c r="S385" s="9"/>
      <c r="T385" s="9" t="s">
        <v>1927</v>
      </c>
      <c r="U385" s="9"/>
      <c r="V385" s="9"/>
      <c r="W385" s="9" t="s">
        <v>45</v>
      </c>
      <c r="X385" s="9"/>
      <c r="Y385" s="9"/>
      <c r="Z385" s="9"/>
      <c r="AA385" s="9"/>
      <c r="AB385" s="9"/>
      <c r="AC385" s="9"/>
      <c r="AD385" s="9"/>
      <c r="AE385" s="9" t="s">
        <v>415</v>
      </c>
      <c r="AF385" s="9"/>
      <c r="AG385" s="9"/>
      <c r="AH385" s="9"/>
      <c r="AI385" s="9"/>
    </row>
    <row r="386" ht="36" spans="1:35">
      <c r="A386" s="129" t="s">
        <v>1941</v>
      </c>
      <c r="B386" s="7" t="s">
        <v>1942</v>
      </c>
      <c r="C386" s="7" t="s">
        <v>1943</v>
      </c>
      <c r="D386" s="7" t="s">
        <v>521</v>
      </c>
      <c r="E386" s="7"/>
      <c r="F386" s="7" t="s">
        <v>1944</v>
      </c>
      <c r="G386" s="7" t="s">
        <v>1945</v>
      </c>
      <c r="H386" s="7"/>
      <c r="I386" s="7"/>
      <c r="J386" s="7" t="s">
        <v>1946</v>
      </c>
      <c r="K386" s="87" t="s">
        <v>93</v>
      </c>
      <c r="L386" s="7"/>
      <c r="M386" s="7"/>
      <c r="N386" s="9" t="s">
        <v>1943</v>
      </c>
      <c r="O386" s="9" t="s">
        <v>1944</v>
      </c>
      <c r="P386" s="9" t="s">
        <v>1947</v>
      </c>
      <c r="Q386" s="9"/>
      <c r="R386" s="9" t="s">
        <v>1943</v>
      </c>
      <c r="S386" s="9"/>
      <c r="T386" s="9"/>
      <c r="U386" s="9"/>
      <c r="V386" s="9"/>
      <c r="W386" s="9" t="s">
        <v>45</v>
      </c>
      <c r="X386" s="9"/>
      <c r="Y386" s="9"/>
      <c r="Z386" s="9"/>
      <c r="AA386" s="9"/>
      <c r="AB386" s="9"/>
      <c r="AC386" s="9"/>
      <c r="AD386" s="9"/>
      <c r="AE386" s="9" t="s">
        <v>415</v>
      </c>
      <c r="AF386" s="9"/>
      <c r="AG386" s="9"/>
      <c r="AH386" s="9"/>
      <c r="AI386" s="9"/>
    </row>
    <row r="387" ht="24" spans="1:35">
      <c r="A387" s="129" t="s">
        <v>1948</v>
      </c>
      <c r="B387" s="7" t="s">
        <v>1949</v>
      </c>
      <c r="C387" s="7" t="s">
        <v>1950</v>
      </c>
      <c r="D387" s="7" t="s">
        <v>521</v>
      </c>
      <c r="E387" s="7"/>
      <c r="F387" s="7"/>
      <c r="G387" s="7"/>
      <c r="H387" s="7"/>
      <c r="I387" s="7"/>
      <c r="J387" s="7" t="s">
        <v>1946</v>
      </c>
      <c r="K387" s="87"/>
      <c r="L387" s="7"/>
      <c r="M387" s="7"/>
      <c r="N387" s="9" t="s">
        <v>1943</v>
      </c>
      <c r="O387" s="9" t="s">
        <v>523</v>
      </c>
      <c r="P387" s="9" t="s">
        <v>521</v>
      </c>
      <c r="Q387" s="9"/>
      <c r="R387" s="9" t="s">
        <v>1943</v>
      </c>
      <c r="S387" s="9"/>
      <c r="T387" s="9"/>
      <c r="U387" s="9"/>
      <c r="V387" s="9"/>
      <c r="W387" s="9" t="s">
        <v>45</v>
      </c>
      <c r="X387" s="9"/>
      <c r="Y387" s="9"/>
      <c r="Z387" s="9"/>
      <c r="AA387" s="9"/>
      <c r="AB387" s="9"/>
      <c r="AC387" s="9"/>
      <c r="AD387" s="9"/>
      <c r="AE387" s="9" t="s">
        <v>415</v>
      </c>
      <c r="AF387" s="9"/>
      <c r="AG387" s="9"/>
      <c r="AH387" s="9"/>
      <c r="AI387" s="9"/>
    </row>
    <row r="388" ht="24" spans="1:35">
      <c r="A388" s="129" t="s">
        <v>1951</v>
      </c>
      <c r="B388" s="7" t="s">
        <v>1952</v>
      </c>
      <c r="C388" s="7" t="s">
        <v>1950</v>
      </c>
      <c r="D388" s="7" t="s">
        <v>657</v>
      </c>
      <c r="E388" s="7"/>
      <c r="F388" s="7" t="s">
        <v>1944</v>
      </c>
      <c r="G388" s="7"/>
      <c r="H388" s="7"/>
      <c r="I388" s="7"/>
      <c r="J388" s="7"/>
      <c r="K388" s="87"/>
      <c r="L388" s="7"/>
      <c r="M388" s="7"/>
      <c r="N388" s="9" t="s">
        <v>1943</v>
      </c>
      <c r="O388" s="9" t="s">
        <v>1944</v>
      </c>
      <c r="P388" s="9" t="s">
        <v>1953</v>
      </c>
      <c r="Q388" s="9"/>
      <c r="R388" s="9" t="s">
        <v>1943</v>
      </c>
      <c r="S388" s="9"/>
      <c r="T388" s="9" t="s">
        <v>1954</v>
      </c>
      <c r="U388" s="9"/>
      <c r="V388" s="9"/>
      <c r="W388" s="9" t="s">
        <v>45</v>
      </c>
      <c r="X388" s="9"/>
      <c r="Y388" s="9"/>
      <c r="Z388" s="9"/>
      <c r="AA388" s="9"/>
      <c r="AB388" s="9"/>
      <c r="AC388" s="9"/>
      <c r="AD388" s="9"/>
      <c r="AE388" s="9" t="s">
        <v>415</v>
      </c>
      <c r="AF388" s="9"/>
      <c r="AG388" s="9"/>
      <c r="AH388" s="9"/>
      <c r="AI388" s="9"/>
    </row>
    <row r="389" ht="24" spans="1:35">
      <c r="A389" s="129" t="s">
        <v>1955</v>
      </c>
      <c r="B389" s="7" t="s">
        <v>1956</v>
      </c>
      <c r="C389" s="7" t="s">
        <v>1950</v>
      </c>
      <c r="D389" s="7" t="s">
        <v>657</v>
      </c>
      <c r="E389" s="7"/>
      <c r="F389" s="7" t="s">
        <v>714</v>
      </c>
      <c r="G389" s="7"/>
      <c r="H389" s="7"/>
      <c r="I389" s="7"/>
      <c r="J389" s="7"/>
      <c r="K389" s="87"/>
      <c r="L389" s="7"/>
      <c r="M389" s="7"/>
      <c r="N389" s="9" t="s">
        <v>1943</v>
      </c>
      <c r="O389" s="9" t="s">
        <v>714</v>
      </c>
      <c r="P389" s="9" t="s">
        <v>1957</v>
      </c>
      <c r="Q389" s="9"/>
      <c r="R389" s="9" t="s">
        <v>1958</v>
      </c>
      <c r="S389" s="9"/>
      <c r="T389" s="9"/>
      <c r="U389" s="9"/>
      <c r="V389" s="9"/>
      <c r="W389" s="9" t="s">
        <v>45</v>
      </c>
      <c r="X389" s="9"/>
      <c r="Y389" s="9"/>
      <c r="Z389" s="9"/>
      <c r="AA389" s="9"/>
      <c r="AB389" s="9"/>
      <c r="AC389" s="9"/>
      <c r="AD389" s="9"/>
      <c r="AE389" s="9" t="s">
        <v>415</v>
      </c>
      <c r="AF389" s="9"/>
      <c r="AG389" s="9"/>
      <c r="AH389" s="9"/>
      <c r="AI389" s="9"/>
    </row>
    <row r="390" ht="24" spans="1:35">
      <c r="A390" s="129" t="s">
        <v>1959</v>
      </c>
      <c r="B390" s="7" t="s">
        <v>1960</v>
      </c>
      <c r="C390" s="7" t="s">
        <v>1950</v>
      </c>
      <c r="D390" s="7" t="s">
        <v>657</v>
      </c>
      <c r="E390" s="7"/>
      <c r="F390" s="7" t="s">
        <v>205</v>
      </c>
      <c r="G390" s="7" t="s">
        <v>1961</v>
      </c>
      <c r="H390" s="7"/>
      <c r="I390" s="7"/>
      <c r="J390" s="7"/>
      <c r="K390" s="87"/>
      <c r="L390" s="7"/>
      <c r="M390" s="7"/>
      <c r="N390" s="9" t="s">
        <v>1962</v>
      </c>
      <c r="O390" s="9" t="s">
        <v>1963</v>
      </c>
      <c r="P390" s="9" t="s">
        <v>1964</v>
      </c>
      <c r="Q390" s="9" t="s">
        <v>1965</v>
      </c>
      <c r="R390" s="9" t="s">
        <v>1966</v>
      </c>
      <c r="S390" s="9"/>
      <c r="T390" s="9"/>
      <c r="U390" s="9"/>
      <c r="V390" s="9"/>
      <c r="W390" s="9" t="s">
        <v>45</v>
      </c>
      <c r="X390" s="9"/>
      <c r="Y390" s="9"/>
      <c r="Z390" s="9"/>
      <c r="AA390" s="9"/>
      <c r="AB390" s="9"/>
      <c r="AC390" s="9"/>
      <c r="AD390" s="9"/>
      <c r="AE390" s="9" t="s">
        <v>415</v>
      </c>
      <c r="AF390" s="9"/>
      <c r="AG390" s="9"/>
      <c r="AH390" s="9"/>
      <c r="AI390" s="9"/>
    </row>
    <row r="391" ht="24" spans="1:35">
      <c r="A391" s="129" t="s">
        <v>1967</v>
      </c>
      <c r="B391" s="7" t="s">
        <v>1968</v>
      </c>
      <c r="C391" s="7" t="s">
        <v>1950</v>
      </c>
      <c r="D391" s="7" t="s">
        <v>657</v>
      </c>
      <c r="E391" s="7"/>
      <c r="F391" s="7" t="s">
        <v>855</v>
      </c>
      <c r="G391" s="7" t="s">
        <v>364</v>
      </c>
      <c r="H391" s="7"/>
      <c r="I391" s="7"/>
      <c r="J391" s="7" t="s">
        <v>1969</v>
      </c>
      <c r="K391" s="87"/>
      <c r="L391" s="7"/>
      <c r="M391" s="7"/>
      <c r="N391" s="9" t="s">
        <v>1943</v>
      </c>
      <c r="O391" s="9" t="s">
        <v>855</v>
      </c>
      <c r="P391" s="9" t="s">
        <v>657</v>
      </c>
      <c r="Q391" s="9"/>
      <c r="R391" s="9" t="s">
        <v>1943</v>
      </c>
      <c r="S391" s="9"/>
      <c r="T391" s="9"/>
      <c r="U391" s="9"/>
      <c r="V391" s="9"/>
      <c r="W391" s="9" t="s">
        <v>45</v>
      </c>
      <c r="X391" s="9"/>
      <c r="Y391" s="9"/>
      <c r="Z391" s="9" t="s">
        <v>364</v>
      </c>
      <c r="AA391" s="9"/>
      <c r="AB391" s="9"/>
      <c r="AC391" s="9"/>
      <c r="AD391" s="9"/>
      <c r="AE391" s="9" t="s">
        <v>415</v>
      </c>
      <c r="AF391" s="9"/>
      <c r="AG391" s="9"/>
      <c r="AH391" s="9"/>
      <c r="AI391" s="9"/>
    </row>
    <row r="392" ht="24" spans="1:35">
      <c r="A392" s="129" t="s">
        <v>1967</v>
      </c>
      <c r="B392" s="7" t="s">
        <v>1968</v>
      </c>
      <c r="C392" s="7" t="s">
        <v>1950</v>
      </c>
      <c r="D392" s="7" t="s">
        <v>657</v>
      </c>
      <c r="E392" s="7"/>
      <c r="F392" s="7" t="s">
        <v>1970</v>
      </c>
      <c r="G392" s="7" t="s">
        <v>131</v>
      </c>
      <c r="H392" s="7" t="s">
        <v>1971</v>
      </c>
      <c r="I392" s="7" t="s">
        <v>364</v>
      </c>
      <c r="J392" s="7" t="s">
        <v>1969</v>
      </c>
      <c r="K392" s="87" t="s">
        <v>93</v>
      </c>
      <c r="L392" s="7"/>
      <c r="M392" s="7"/>
      <c r="N392" s="9" t="s">
        <v>1943</v>
      </c>
      <c r="O392" s="9" t="s">
        <v>855</v>
      </c>
      <c r="P392" s="9" t="s">
        <v>657</v>
      </c>
      <c r="Q392" s="9"/>
      <c r="R392" s="9" t="s">
        <v>1943</v>
      </c>
      <c r="S392" s="9"/>
      <c r="T392" s="9"/>
      <c r="U392" s="9"/>
      <c r="V392" s="9"/>
      <c r="W392" s="9" t="s">
        <v>45</v>
      </c>
      <c r="X392" s="9"/>
      <c r="Y392" s="9"/>
      <c r="Z392" s="9" t="s">
        <v>364</v>
      </c>
      <c r="AA392" s="9"/>
      <c r="AB392" s="9"/>
      <c r="AC392" s="9"/>
      <c r="AD392" s="9"/>
      <c r="AE392" s="9" t="s">
        <v>415</v>
      </c>
      <c r="AF392" s="9"/>
      <c r="AG392" s="9"/>
      <c r="AH392" s="9"/>
      <c r="AI392" s="9"/>
    </row>
    <row r="393" ht="24" spans="1:35">
      <c r="A393" s="129" t="s">
        <v>1972</v>
      </c>
      <c r="B393" s="7" t="s">
        <v>1973</v>
      </c>
      <c r="C393" s="7" t="s">
        <v>1950</v>
      </c>
      <c r="D393" s="7" t="s">
        <v>657</v>
      </c>
      <c r="E393" s="7"/>
      <c r="F393" s="7" t="s">
        <v>855</v>
      </c>
      <c r="G393" s="7" t="s">
        <v>377</v>
      </c>
      <c r="H393" s="7"/>
      <c r="I393" s="7"/>
      <c r="J393" s="7"/>
      <c r="K393" s="87"/>
      <c r="L393" s="7"/>
      <c r="M393" s="7"/>
      <c r="N393" s="9" t="s">
        <v>1943</v>
      </c>
      <c r="O393" s="9" t="s">
        <v>855</v>
      </c>
      <c r="P393" s="9" t="s">
        <v>657</v>
      </c>
      <c r="Q393" s="9"/>
      <c r="R393" s="9" t="s">
        <v>1943</v>
      </c>
      <c r="S393" s="9"/>
      <c r="T393" s="9"/>
      <c r="U393" s="9"/>
      <c r="V393" s="9"/>
      <c r="W393" s="9" t="s">
        <v>45</v>
      </c>
      <c r="X393" s="9"/>
      <c r="Y393" s="9"/>
      <c r="Z393" s="9" t="s">
        <v>377</v>
      </c>
      <c r="AA393" s="9"/>
      <c r="AB393" s="9"/>
      <c r="AC393" s="9"/>
      <c r="AD393" s="9"/>
      <c r="AE393" s="9" t="s">
        <v>415</v>
      </c>
      <c r="AF393" s="9"/>
      <c r="AG393" s="9"/>
      <c r="AH393" s="9"/>
      <c r="AI393" s="9"/>
    </row>
    <row r="394" ht="216" spans="1:35">
      <c r="A394" s="129" t="s">
        <v>1974</v>
      </c>
      <c r="B394" s="7" t="s">
        <v>1975</v>
      </c>
      <c r="C394" s="7" t="s">
        <v>1950</v>
      </c>
      <c r="D394" s="7" t="s">
        <v>1976</v>
      </c>
      <c r="E394" s="7" t="s">
        <v>131</v>
      </c>
      <c r="F394" s="7"/>
      <c r="G394" s="7"/>
      <c r="H394" s="7"/>
      <c r="I394" s="7"/>
      <c r="J394" s="7" t="s">
        <v>1977</v>
      </c>
      <c r="K394" s="87"/>
      <c r="L394" s="7"/>
      <c r="M394" s="7"/>
      <c r="N394" s="9" t="s">
        <v>1943</v>
      </c>
      <c r="O394" s="9" t="s">
        <v>1978</v>
      </c>
      <c r="P394" s="9" t="s">
        <v>1979</v>
      </c>
      <c r="Q394" s="9"/>
      <c r="R394" s="9" t="s">
        <v>1980</v>
      </c>
      <c r="S394" s="9"/>
      <c r="T394" s="9" t="s">
        <v>1981</v>
      </c>
      <c r="U394" s="9" t="s">
        <v>1982</v>
      </c>
      <c r="V394" s="9" t="s">
        <v>1983</v>
      </c>
      <c r="W394" s="9" t="s">
        <v>45</v>
      </c>
      <c r="X394" s="9"/>
      <c r="Y394" s="9"/>
      <c r="Z394" s="9"/>
      <c r="AA394" s="9"/>
      <c r="AB394" s="9"/>
      <c r="AC394" s="9"/>
      <c r="AD394" s="9"/>
      <c r="AE394" s="9" t="s">
        <v>415</v>
      </c>
      <c r="AF394" s="9"/>
      <c r="AG394" s="9"/>
      <c r="AH394" s="9"/>
      <c r="AI394" s="9"/>
    </row>
    <row r="395" ht="36" spans="1:35">
      <c r="A395" s="129" t="s">
        <v>1984</v>
      </c>
      <c r="B395" s="7" t="s">
        <v>1985</v>
      </c>
      <c r="C395" s="7" t="s">
        <v>1986</v>
      </c>
      <c r="D395" s="7" t="s">
        <v>1987</v>
      </c>
      <c r="E395" s="7" t="s">
        <v>1988</v>
      </c>
      <c r="F395" s="7"/>
      <c r="G395" s="7"/>
      <c r="H395" s="7"/>
      <c r="I395" s="7"/>
      <c r="J395" s="7"/>
      <c r="K395" s="87"/>
      <c r="L395" s="7"/>
      <c r="M395" s="7"/>
      <c r="N395" s="9" t="s">
        <v>1989</v>
      </c>
      <c r="O395" s="9" t="s">
        <v>1990</v>
      </c>
      <c r="P395" s="9" t="s">
        <v>1991</v>
      </c>
      <c r="Q395" s="9"/>
      <c r="R395" s="9" t="s">
        <v>1992</v>
      </c>
      <c r="S395" s="9"/>
      <c r="T395" s="9"/>
      <c r="U395" s="9"/>
      <c r="V395" s="9"/>
      <c r="W395" s="9" t="s">
        <v>45</v>
      </c>
      <c r="X395" s="9"/>
      <c r="Y395" s="9"/>
      <c r="Z395" s="9"/>
      <c r="AA395" s="9"/>
      <c r="AB395" s="9"/>
      <c r="AC395" s="9"/>
      <c r="AD395" s="9"/>
      <c r="AE395" s="9" t="s">
        <v>415</v>
      </c>
      <c r="AF395" s="9"/>
      <c r="AG395" s="9"/>
      <c r="AH395" s="9"/>
      <c r="AI395" s="9"/>
    </row>
    <row r="396" ht="24" spans="1:35">
      <c r="A396" s="129" t="s">
        <v>1993</v>
      </c>
      <c r="B396" s="7" t="s">
        <v>1994</v>
      </c>
      <c r="C396" s="7" t="s">
        <v>1986</v>
      </c>
      <c r="D396" s="7" t="s">
        <v>701</v>
      </c>
      <c r="E396" s="7" t="s">
        <v>205</v>
      </c>
      <c r="F396" s="7"/>
      <c r="G396" s="7"/>
      <c r="H396" s="7"/>
      <c r="I396" s="7"/>
      <c r="J396" s="7" t="s">
        <v>698</v>
      </c>
      <c r="K396" s="87"/>
      <c r="L396" s="7"/>
      <c r="M396" s="7"/>
      <c r="N396" s="9" t="s">
        <v>1943</v>
      </c>
      <c r="O396" s="9" t="s">
        <v>205</v>
      </c>
      <c r="P396" s="9" t="s">
        <v>1995</v>
      </c>
      <c r="Q396" s="9"/>
      <c r="R396" s="9" t="s">
        <v>1996</v>
      </c>
      <c r="S396" s="9"/>
      <c r="T396" s="9"/>
      <c r="U396" s="9"/>
      <c r="V396" s="9"/>
      <c r="W396" s="9" t="s">
        <v>45</v>
      </c>
      <c r="X396" s="9"/>
      <c r="Y396" s="9"/>
      <c r="Z396" s="9"/>
      <c r="AA396" s="9"/>
      <c r="AB396" s="9"/>
      <c r="AC396" s="9"/>
      <c r="AD396" s="9"/>
      <c r="AE396" s="9" t="s">
        <v>415</v>
      </c>
      <c r="AF396" s="9"/>
      <c r="AG396" s="9"/>
      <c r="AH396" s="9"/>
      <c r="AI396" s="9"/>
    </row>
    <row r="397" ht="24" spans="1:35">
      <c r="A397" s="129" t="s">
        <v>1997</v>
      </c>
      <c r="B397" s="7" t="s">
        <v>1998</v>
      </c>
      <c r="C397" s="7" t="s">
        <v>1986</v>
      </c>
      <c r="D397" s="7" t="s">
        <v>707</v>
      </c>
      <c r="E397" s="7" t="s">
        <v>1999</v>
      </c>
      <c r="F397" s="7"/>
      <c r="G397" s="7"/>
      <c r="H397" s="7"/>
      <c r="I397" s="7"/>
      <c r="J397" s="7"/>
      <c r="K397" s="87"/>
      <c r="L397" s="7"/>
      <c r="M397" s="7"/>
      <c r="N397" s="9" t="s">
        <v>1943</v>
      </c>
      <c r="O397" s="9" t="s">
        <v>2000</v>
      </c>
      <c r="P397" s="9" t="s">
        <v>2001</v>
      </c>
      <c r="Q397" s="9"/>
      <c r="R397" s="9" t="s">
        <v>1996</v>
      </c>
      <c r="S397" s="9"/>
      <c r="T397" s="9"/>
      <c r="U397" s="9"/>
      <c r="V397" s="9"/>
      <c r="W397" s="9" t="s">
        <v>45</v>
      </c>
      <c r="X397" s="9"/>
      <c r="Y397" s="9"/>
      <c r="Z397" s="9"/>
      <c r="AA397" s="9"/>
      <c r="AB397" s="9"/>
      <c r="AC397" s="9"/>
      <c r="AD397" s="9"/>
      <c r="AE397" s="9" t="s">
        <v>415</v>
      </c>
      <c r="AF397" s="9"/>
      <c r="AG397" s="9"/>
      <c r="AH397" s="9"/>
      <c r="AI397" s="9"/>
    </row>
    <row r="398" ht="24" spans="1:35">
      <c r="A398" s="129" t="s">
        <v>2002</v>
      </c>
      <c r="B398" s="7" t="s">
        <v>2003</v>
      </c>
      <c r="C398" s="7" t="s">
        <v>2004</v>
      </c>
      <c r="D398" s="7" t="s">
        <v>1261</v>
      </c>
      <c r="E398" s="7" t="s">
        <v>855</v>
      </c>
      <c r="F398" s="7"/>
      <c r="G398" s="7"/>
      <c r="H398" s="7"/>
      <c r="I398" s="7"/>
      <c r="J398" s="7"/>
      <c r="K398" s="87"/>
      <c r="L398" s="7"/>
      <c r="M398" s="7"/>
      <c r="N398" s="9" t="s">
        <v>1943</v>
      </c>
      <c r="O398" s="9" t="s">
        <v>855</v>
      </c>
      <c r="P398" s="9" t="s">
        <v>1261</v>
      </c>
      <c r="Q398" s="9"/>
      <c r="R398" s="9" t="s">
        <v>1943</v>
      </c>
      <c r="S398" s="9"/>
      <c r="T398" s="9"/>
      <c r="U398" s="9"/>
      <c r="V398" s="9"/>
      <c r="W398" s="9" t="s">
        <v>45</v>
      </c>
      <c r="X398" s="9"/>
      <c r="Y398" s="9"/>
      <c r="Z398" s="9"/>
      <c r="AA398" s="9"/>
      <c r="AB398" s="9"/>
      <c r="AC398" s="9"/>
      <c r="AD398" s="9"/>
      <c r="AE398" s="9" t="s">
        <v>415</v>
      </c>
      <c r="AF398" s="9"/>
      <c r="AG398" s="9"/>
      <c r="AH398" s="9"/>
      <c r="AI398" s="9"/>
    </row>
    <row r="399" ht="24" spans="1:35">
      <c r="A399" s="129" t="s">
        <v>2005</v>
      </c>
      <c r="B399" s="7" t="s">
        <v>2006</v>
      </c>
      <c r="C399" s="7" t="s">
        <v>1986</v>
      </c>
      <c r="D399" s="7" t="s">
        <v>1944</v>
      </c>
      <c r="E399" s="7" t="s">
        <v>1387</v>
      </c>
      <c r="F399" s="7" t="s">
        <v>2007</v>
      </c>
      <c r="G399" s="7"/>
      <c r="H399" s="7"/>
      <c r="I399" s="7"/>
      <c r="J399" s="7"/>
      <c r="K399" s="87"/>
      <c r="L399" s="7"/>
      <c r="M399" s="7"/>
      <c r="N399" s="9" t="s">
        <v>1943</v>
      </c>
      <c r="O399" s="9" t="s">
        <v>1944</v>
      </c>
      <c r="P399" s="9" t="s">
        <v>2008</v>
      </c>
      <c r="Q399" s="9"/>
      <c r="R399" s="9" t="s">
        <v>1943</v>
      </c>
      <c r="S399" s="9"/>
      <c r="T399" s="9" t="s">
        <v>1954</v>
      </c>
      <c r="U399" s="9"/>
      <c r="V399" s="9"/>
      <c r="W399" s="9" t="s">
        <v>45</v>
      </c>
      <c r="X399" s="9"/>
      <c r="Y399" s="9"/>
      <c r="Z399" s="9"/>
      <c r="AA399" s="9"/>
      <c r="AB399" s="9"/>
      <c r="AC399" s="9"/>
      <c r="AD399" s="9"/>
      <c r="AE399" s="9" t="s">
        <v>415</v>
      </c>
      <c r="AF399" s="9"/>
      <c r="AG399" s="9"/>
      <c r="AH399" s="9"/>
      <c r="AI399" s="9"/>
    </row>
    <row r="400" ht="24" spans="1:35">
      <c r="A400" s="129" t="s">
        <v>2009</v>
      </c>
      <c r="B400" s="7" t="s">
        <v>2010</v>
      </c>
      <c r="C400" s="7" t="s">
        <v>1986</v>
      </c>
      <c r="D400" s="7" t="s">
        <v>2011</v>
      </c>
      <c r="E400" s="7" t="s">
        <v>1387</v>
      </c>
      <c r="F400" s="7"/>
      <c r="G400" s="7"/>
      <c r="H400" s="7"/>
      <c r="I400" s="7"/>
      <c r="J400" s="7"/>
      <c r="K400" s="87"/>
      <c r="L400" s="7"/>
      <c r="M400" s="7"/>
      <c r="N400" s="9" t="s">
        <v>1943</v>
      </c>
      <c r="O400" s="9" t="s">
        <v>2011</v>
      </c>
      <c r="P400" s="9" t="s">
        <v>1387</v>
      </c>
      <c r="Q400" s="9"/>
      <c r="R400" s="9" t="s">
        <v>2012</v>
      </c>
      <c r="S400" s="9"/>
      <c r="T400" s="9"/>
      <c r="U400" s="9"/>
      <c r="V400" s="9"/>
      <c r="W400" s="9" t="s">
        <v>45</v>
      </c>
      <c r="X400" s="9"/>
      <c r="Y400" s="9"/>
      <c r="Z400" s="9"/>
      <c r="AA400" s="9"/>
      <c r="AB400" s="9"/>
      <c r="AC400" s="9"/>
      <c r="AD400" s="9"/>
      <c r="AE400" s="9" t="s">
        <v>415</v>
      </c>
      <c r="AF400" s="9"/>
      <c r="AG400" s="9"/>
      <c r="AH400" s="9"/>
      <c r="AI400" s="9"/>
    </row>
    <row r="401" ht="24" spans="1:35">
      <c r="A401" s="129" t="s">
        <v>2013</v>
      </c>
      <c r="B401" s="7" t="s">
        <v>2014</v>
      </c>
      <c r="C401" s="7" t="s">
        <v>1986</v>
      </c>
      <c r="D401" s="7" t="s">
        <v>2015</v>
      </c>
      <c r="E401" s="7" t="s">
        <v>1387</v>
      </c>
      <c r="F401" s="7"/>
      <c r="G401" s="7" t="s">
        <v>198</v>
      </c>
      <c r="H401" s="7" t="s">
        <v>1544</v>
      </c>
      <c r="I401" s="7"/>
      <c r="J401" s="7"/>
      <c r="K401" s="87"/>
      <c r="L401" s="7"/>
      <c r="M401" s="7"/>
      <c r="N401" s="9" t="s">
        <v>1943</v>
      </c>
      <c r="O401" s="9" t="s">
        <v>2016</v>
      </c>
      <c r="P401" s="9" t="s">
        <v>1545</v>
      </c>
      <c r="Q401" s="9" t="s">
        <v>198</v>
      </c>
      <c r="R401" s="9" t="s">
        <v>2017</v>
      </c>
      <c r="S401" s="9"/>
      <c r="T401" s="9" t="s">
        <v>1387</v>
      </c>
      <c r="U401" s="9"/>
      <c r="V401" s="9"/>
      <c r="W401" s="9" t="s">
        <v>45</v>
      </c>
      <c r="X401" s="9"/>
      <c r="Y401" s="9"/>
      <c r="Z401" s="9"/>
      <c r="AA401" s="9"/>
      <c r="AB401" s="9"/>
      <c r="AC401" s="9"/>
      <c r="AD401" s="9"/>
      <c r="AE401" s="9" t="s">
        <v>415</v>
      </c>
      <c r="AF401" s="9"/>
      <c r="AG401" s="9"/>
      <c r="AH401" s="9"/>
      <c r="AI401" s="9"/>
    </row>
    <row r="402" ht="48" spans="1:35">
      <c r="A402" s="129" t="s">
        <v>2018</v>
      </c>
      <c r="B402" s="7" t="s">
        <v>2019</v>
      </c>
      <c r="C402" s="7" t="s">
        <v>1986</v>
      </c>
      <c r="D402" s="7" t="s">
        <v>641</v>
      </c>
      <c r="E402" s="7" t="s">
        <v>1387</v>
      </c>
      <c r="F402" s="7" t="s">
        <v>88</v>
      </c>
      <c r="G402" s="7" t="s">
        <v>2020</v>
      </c>
      <c r="H402" s="7" t="s">
        <v>2021</v>
      </c>
      <c r="I402" s="7"/>
      <c r="J402" s="7"/>
      <c r="K402" s="87"/>
      <c r="L402" s="7"/>
      <c r="M402" s="7"/>
      <c r="N402" s="9" t="s">
        <v>851</v>
      </c>
      <c r="O402" s="9" t="s">
        <v>2022</v>
      </c>
      <c r="P402" s="9" t="s">
        <v>2023</v>
      </c>
      <c r="Q402" s="9"/>
      <c r="R402" s="9" t="s">
        <v>2024</v>
      </c>
      <c r="S402" s="9"/>
      <c r="T402" s="9" t="s">
        <v>1387</v>
      </c>
      <c r="U402" s="9"/>
      <c r="V402" s="9"/>
      <c r="W402" s="9" t="s">
        <v>45</v>
      </c>
      <c r="X402" s="9"/>
      <c r="Y402" s="9"/>
      <c r="Z402" s="9"/>
      <c r="AA402" s="9"/>
      <c r="AB402" s="9"/>
      <c r="AC402" s="9"/>
      <c r="AD402" s="9"/>
      <c r="AE402" s="9" t="s">
        <v>415</v>
      </c>
      <c r="AF402" s="9"/>
      <c r="AG402" s="9"/>
      <c r="AH402" s="9"/>
      <c r="AI402" s="9"/>
    </row>
    <row r="403" ht="36" spans="1:35">
      <c r="A403" s="129" t="s">
        <v>2025</v>
      </c>
      <c r="B403" s="7" t="s">
        <v>2026</v>
      </c>
      <c r="C403" s="7" t="s">
        <v>1986</v>
      </c>
      <c r="D403" s="7"/>
      <c r="E403" s="7" t="s">
        <v>1387</v>
      </c>
      <c r="F403" s="7" t="s">
        <v>855</v>
      </c>
      <c r="G403" s="7" t="s">
        <v>953</v>
      </c>
      <c r="H403" s="7" t="s">
        <v>2027</v>
      </c>
      <c r="I403" s="7"/>
      <c r="J403" s="7"/>
      <c r="K403" s="87"/>
      <c r="L403" s="7"/>
      <c r="M403" s="7"/>
      <c r="N403" s="9" t="s">
        <v>1943</v>
      </c>
      <c r="O403" s="9" t="s">
        <v>2028</v>
      </c>
      <c r="P403" s="9" t="s">
        <v>2029</v>
      </c>
      <c r="Q403" s="9" t="s">
        <v>888</v>
      </c>
      <c r="R403" s="9" t="s">
        <v>2030</v>
      </c>
      <c r="S403" s="9"/>
      <c r="T403" s="9"/>
      <c r="U403" s="9" t="s">
        <v>2031</v>
      </c>
      <c r="V403" s="9"/>
      <c r="W403" s="9" t="s">
        <v>45</v>
      </c>
      <c r="X403" s="9"/>
      <c r="Y403" s="9"/>
      <c r="Z403" s="9" t="s">
        <v>2032</v>
      </c>
      <c r="AA403" s="9"/>
      <c r="AB403" s="9"/>
      <c r="AC403" s="9"/>
      <c r="AD403" s="9"/>
      <c r="AE403" s="9" t="s">
        <v>415</v>
      </c>
      <c r="AF403" s="9"/>
      <c r="AG403" s="9"/>
      <c r="AH403" s="9"/>
      <c r="AI403" s="9"/>
    </row>
    <row r="404" ht="36" spans="1:35">
      <c r="A404" s="129" t="s">
        <v>2033</v>
      </c>
      <c r="B404" s="7" t="s">
        <v>2034</v>
      </c>
      <c r="C404" s="7" t="s">
        <v>1986</v>
      </c>
      <c r="D404" s="7"/>
      <c r="E404" s="7" t="s">
        <v>1387</v>
      </c>
      <c r="F404" s="7" t="s">
        <v>2035</v>
      </c>
      <c r="G404" s="7"/>
      <c r="H404" s="7" t="s">
        <v>2036</v>
      </c>
      <c r="I404" s="7"/>
      <c r="J404" s="7"/>
      <c r="K404" s="87"/>
      <c r="L404" s="7"/>
      <c r="M404" s="7"/>
      <c r="N404" s="9" t="s">
        <v>2037</v>
      </c>
      <c r="O404" s="9" t="s">
        <v>2038</v>
      </c>
      <c r="P404" s="9" t="s">
        <v>2039</v>
      </c>
      <c r="Q404" s="9"/>
      <c r="R404" s="9" t="s">
        <v>2040</v>
      </c>
      <c r="S404" s="9"/>
      <c r="T404" s="9"/>
      <c r="U404" s="9"/>
      <c r="V404" s="9"/>
      <c r="W404" s="9" t="s">
        <v>45</v>
      </c>
      <c r="X404" s="9"/>
      <c r="Y404" s="9"/>
      <c r="Z404" s="9"/>
      <c r="AA404" s="9"/>
      <c r="AB404" s="9"/>
      <c r="AC404" s="9"/>
      <c r="AD404" s="9"/>
      <c r="AE404" s="9" t="s">
        <v>415</v>
      </c>
      <c r="AF404" s="9"/>
      <c r="AG404" s="9"/>
      <c r="AH404" s="9"/>
      <c r="AI404" s="9"/>
    </row>
    <row r="405" ht="36" spans="1:35">
      <c r="A405" s="129" t="s">
        <v>2033</v>
      </c>
      <c r="B405" s="7" t="s">
        <v>2034</v>
      </c>
      <c r="C405" s="7" t="s">
        <v>2004</v>
      </c>
      <c r="D405" s="7"/>
      <c r="E405" s="7" t="s">
        <v>2041</v>
      </c>
      <c r="F405" s="7" t="s">
        <v>2042</v>
      </c>
      <c r="G405" s="7"/>
      <c r="H405" s="7"/>
      <c r="I405" s="7"/>
      <c r="J405" s="7"/>
      <c r="K405" s="87"/>
      <c r="L405" s="7"/>
      <c r="M405" s="7"/>
      <c r="N405" s="9" t="s">
        <v>2037</v>
      </c>
      <c r="O405" s="9" t="s">
        <v>2038</v>
      </c>
      <c r="P405" s="9" t="s">
        <v>2039</v>
      </c>
      <c r="Q405" s="9"/>
      <c r="R405" s="9" t="s">
        <v>2040</v>
      </c>
      <c r="S405" s="9"/>
      <c r="T405" s="9"/>
      <c r="U405" s="9"/>
      <c r="V405" s="9"/>
      <c r="W405" s="9" t="s">
        <v>45</v>
      </c>
      <c r="X405" s="9"/>
      <c r="Y405" s="9"/>
      <c r="Z405" s="9"/>
      <c r="AA405" s="9"/>
      <c r="AB405" s="9"/>
      <c r="AC405" s="9"/>
      <c r="AD405" s="9"/>
      <c r="AE405" s="9" t="s">
        <v>415</v>
      </c>
      <c r="AF405" s="9"/>
      <c r="AG405" s="9"/>
      <c r="AH405" s="9"/>
      <c r="AI405" s="9"/>
    </row>
    <row r="406" ht="36" spans="1:35">
      <c r="A406" s="129" t="s">
        <v>2043</v>
      </c>
      <c r="B406" s="7" t="s">
        <v>2044</v>
      </c>
      <c r="C406" s="7" t="s">
        <v>2004</v>
      </c>
      <c r="D406" s="7"/>
      <c r="E406" s="7" t="s">
        <v>1387</v>
      </c>
      <c r="F406" s="7" t="s">
        <v>2045</v>
      </c>
      <c r="G406" s="7"/>
      <c r="H406" s="7"/>
      <c r="I406" s="7"/>
      <c r="J406" s="7"/>
      <c r="K406" s="87"/>
      <c r="L406" s="7"/>
      <c r="M406" s="7"/>
      <c r="N406" s="9" t="s">
        <v>2004</v>
      </c>
      <c r="O406" s="9" t="s">
        <v>2046</v>
      </c>
      <c r="P406" s="9" t="s">
        <v>1387</v>
      </c>
      <c r="Q406" s="9"/>
      <c r="R406" s="9" t="s">
        <v>2047</v>
      </c>
      <c r="S406" s="9"/>
      <c r="T406" s="9"/>
      <c r="U406" s="9"/>
      <c r="V406" s="9"/>
      <c r="W406" s="9" t="s">
        <v>45</v>
      </c>
      <c r="X406" s="9"/>
      <c r="Y406" s="9"/>
      <c r="Z406" s="9"/>
      <c r="AA406" s="9"/>
      <c r="AB406" s="9"/>
      <c r="AC406" s="9"/>
      <c r="AD406" s="9"/>
      <c r="AE406" s="9" t="s">
        <v>415</v>
      </c>
      <c r="AF406" s="9"/>
      <c r="AG406" s="9"/>
      <c r="AH406" s="9"/>
      <c r="AI406" s="9"/>
    </row>
    <row r="407" ht="48" spans="1:35">
      <c r="A407" s="129" t="s">
        <v>2048</v>
      </c>
      <c r="B407" s="7" t="s">
        <v>2049</v>
      </c>
      <c r="C407" s="7" t="s">
        <v>2004</v>
      </c>
      <c r="D407" s="7"/>
      <c r="E407" s="7" t="s">
        <v>1387</v>
      </c>
      <c r="F407" s="7"/>
      <c r="G407" s="7" t="s">
        <v>1062</v>
      </c>
      <c r="H407" s="7" t="s">
        <v>2050</v>
      </c>
      <c r="I407" s="7"/>
      <c r="J407" s="7"/>
      <c r="K407" s="87"/>
      <c r="L407" s="7"/>
      <c r="M407" s="7"/>
      <c r="N407" s="9" t="s">
        <v>1943</v>
      </c>
      <c r="O407" s="9" t="s">
        <v>2051</v>
      </c>
      <c r="P407" s="9" t="s">
        <v>1387</v>
      </c>
      <c r="Q407" s="9"/>
      <c r="R407" s="9" t="s">
        <v>2052</v>
      </c>
      <c r="S407" s="9"/>
      <c r="T407" s="9" t="s">
        <v>2053</v>
      </c>
      <c r="U407" s="9"/>
      <c r="V407" s="9"/>
      <c r="W407" s="9" t="s">
        <v>45</v>
      </c>
      <c r="X407" s="9"/>
      <c r="Y407" s="9"/>
      <c r="Z407" s="9"/>
      <c r="AA407" s="9"/>
      <c r="AB407" s="9"/>
      <c r="AC407" s="9"/>
      <c r="AD407" s="9"/>
      <c r="AE407" s="9" t="s">
        <v>415</v>
      </c>
      <c r="AF407" s="9"/>
      <c r="AG407" s="9"/>
      <c r="AH407" s="9"/>
      <c r="AI407" s="9"/>
    </row>
    <row r="408" ht="24" spans="1:35">
      <c r="A408" s="129" t="s">
        <v>2054</v>
      </c>
      <c r="B408" s="7" t="s">
        <v>2055</v>
      </c>
      <c r="C408" s="7" t="s">
        <v>2004</v>
      </c>
      <c r="D408" s="7"/>
      <c r="E408" s="7" t="s">
        <v>1387</v>
      </c>
      <c r="F408" s="7" t="s">
        <v>2056</v>
      </c>
      <c r="G408" s="7"/>
      <c r="H408" s="7" t="s">
        <v>2050</v>
      </c>
      <c r="I408" s="7"/>
      <c r="J408" s="7" t="s">
        <v>2057</v>
      </c>
      <c r="K408" s="87"/>
      <c r="L408" s="7"/>
      <c r="M408" s="7"/>
      <c r="N408" s="9" t="s">
        <v>1943</v>
      </c>
      <c r="O408" s="9" t="s">
        <v>2056</v>
      </c>
      <c r="P408" s="9" t="s">
        <v>1387</v>
      </c>
      <c r="Q408" s="9"/>
      <c r="R408" s="9" t="s">
        <v>2052</v>
      </c>
      <c r="S408" s="9"/>
      <c r="T408" s="9"/>
      <c r="U408" s="9"/>
      <c r="V408" s="9"/>
      <c r="W408" s="9" t="s">
        <v>45</v>
      </c>
      <c r="X408" s="9"/>
      <c r="Y408" s="9"/>
      <c r="Z408" s="9"/>
      <c r="AA408" s="9"/>
      <c r="AB408" s="9"/>
      <c r="AC408" s="9"/>
      <c r="AD408" s="9"/>
      <c r="AE408" s="9" t="s">
        <v>415</v>
      </c>
      <c r="AF408" s="9"/>
      <c r="AG408" s="9"/>
      <c r="AH408" s="9"/>
      <c r="AI408" s="9"/>
    </row>
    <row r="409" ht="36" spans="1:35">
      <c r="A409" s="129" t="s">
        <v>2058</v>
      </c>
      <c r="B409" s="7" t="s">
        <v>2059</v>
      </c>
      <c r="C409" s="7" t="s">
        <v>2004</v>
      </c>
      <c r="D409" s="7"/>
      <c r="E409" s="7" t="s">
        <v>1387</v>
      </c>
      <c r="F409" s="7" t="s">
        <v>2056</v>
      </c>
      <c r="G409" s="7" t="s">
        <v>796</v>
      </c>
      <c r="H409" s="7" t="s">
        <v>2050</v>
      </c>
      <c r="I409" s="7"/>
      <c r="J409" s="7" t="s">
        <v>2057</v>
      </c>
      <c r="K409" s="87" t="s">
        <v>93</v>
      </c>
      <c r="L409" s="7"/>
      <c r="M409" s="7"/>
      <c r="N409" s="9" t="s">
        <v>1943</v>
      </c>
      <c r="O409" s="9" t="s">
        <v>2060</v>
      </c>
      <c r="P409" s="9" t="s">
        <v>1387</v>
      </c>
      <c r="Q409" s="9"/>
      <c r="R409" s="9" t="s">
        <v>2052</v>
      </c>
      <c r="S409" s="9"/>
      <c r="T409" s="9" t="s">
        <v>2061</v>
      </c>
      <c r="U409" s="9"/>
      <c r="V409" s="9"/>
      <c r="W409" s="9" t="s">
        <v>45</v>
      </c>
      <c r="X409" s="9"/>
      <c r="Y409" s="9"/>
      <c r="Z409" s="9"/>
      <c r="AA409" s="9"/>
      <c r="AB409" s="9"/>
      <c r="AC409" s="9"/>
      <c r="AD409" s="9"/>
      <c r="AE409" s="9" t="s">
        <v>415</v>
      </c>
      <c r="AF409" s="9"/>
      <c r="AG409" s="9"/>
      <c r="AH409" s="9"/>
      <c r="AI409" s="9"/>
    </row>
    <row r="410" ht="36" spans="1:35">
      <c r="A410" s="129" t="s">
        <v>2062</v>
      </c>
      <c r="B410" s="7" t="s">
        <v>2063</v>
      </c>
      <c r="C410" s="7" t="s">
        <v>2064</v>
      </c>
      <c r="D410" s="7"/>
      <c r="E410" s="7"/>
      <c r="F410" s="7" t="s">
        <v>2004</v>
      </c>
      <c r="G410" s="7" t="s">
        <v>2065</v>
      </c>
      <c r="H410" s="7"/>
      <c r="I410" s="7"/>
      <c r="J410" s="7"/>
      <c r="K410" s="87"/>
      <c r="L410" s="7"/>
      <c r="M410" s="7"/>
      <c r="N410" s="9" t="s">
        <v>2066</v>
      </c>
      <c r="O410" s="9" t="s">
        <v>2065</v>
      </c>
      <c r="P410" s="9" t="s">
        <v>2064</v>
      </c>
      <c r="Q410" s="9"/>
      <c r="R410" s="9" t="s">
        <v>2067</v>
      </c>
      <c r="S410" s="9"/>
      <c r="T410" s="9"/>
      <c r="U410" s="9"/>
      <c r="V410" s="9"/>
      <c r="W410" s="9" t="s">
        <v>45</v>
      </c>
      <c r="X410" s="9"/>
      <c r="Y410" s="9"/>
      <c r="Z410" s="9"/>
      <c r="AA410" s="9"/>
      <c r="AB410" s="9"/>
      <c r="AC410" s="9"/>
      <c r="AD410" s="9"/>
      <c r="AE410" s="9" t="s">
        <v>415</v>
      </c>
      <c r="AF410" s="9"/>
      <c r="AG410" s="9"/>
      <c r="AH410" s="9"/>
      <c r="AI410" s="9"/>
    </row>
    <row r="411" ht="36" spans="1:35">
      <c r="A411" s="129" t="s">
        <v>2068</v>
      </c>
      <c r="B411" s="7" t="s">
        <v>2069</v>
      </c>
      <c r="C411" s="7" t="s">
        <v>2070</v>
      </c>
      <c r="D411" s="7"/>
      <c r="E411" s="7"/>
      <c r="F411" s="7" t="s">
        <v>2004</v>
      </c>
      <c r="G411" s="7" t="s">
        <v>2065</v>
      </c>
      <c r="H411" s="7"/>
      <c r="I411" s="7"/>
      <c r="J411" s="7"/>
      <c r="K411" s="87"/>
      <c r="L411" s="7"/>
      <c r="M411" s="7"/>
      <c r="N411" s="9" t="s">
        <v>2071</v>
      </c>
      <c r="O411" s="9" t="s">
        <v>2065</v>
      </c>
      <c r="P411" s="9" t="s">
        <v>2070</v>
      </c>
      <c r="Q411" s="9"/>
      <c r="R411" s="9" t="s">
        <v>2067</v>
      </c>
      <c r="S411" s="9"/>
      <c r="T411" s="9"/>
      <c r="U411" s="9"/>
      <c r="V411" s="9"/>
      <c r="W411" s="9" t="s">
        <v>45</v>
      </c>
      <c r="X411" s="9"/>
      <c r="Y411" s="9"/>
      <c r="Z411" s="9"/>
      <c r="AA411" s="9"/>
      <c r="AB411" s="9"/>
      <c r="AC411" s="9"/>
      <c r="AD411" s="9"/>
      <c r="AE411" s="9" t="s">
        <v>415</v>
      </c>
      <c r="AF411" s="9"/>
      <c r="AG411" s="9"/>
      <c r="AH411" s="9"/>
      <c r="AI411" s="9"/>
    </row>
    <row r="412" ht="36" spans="1:35">
      <c r="A412" s="129" t="s">
        <v>2072</v>
      </c>
      <c r="B412" s="7" t="s">
        <v>2073</v>
      </c>
      <c r="C412" s="7" t="s">
        <v>2004</v>
      </c>
      <c r="D412" s="7" t="s">
        <v>1783</v>
      </c>
      <c r="E412" s="7" t="s">
        <v>2074</v>
      </c>
      <c r="F412" s="7" t="s">
        <v>2075</v>
      </c>
      <c r="G412" s="7"/>
      <c r="H412" s="7"/>
      <c r="I412" s="7"/>
      <c r="J412" s="7"/>
      <c r="K412" s="87"/>
      <c r="L412" s="7"/>
      <c r="M412" s="7"/>
      <c r="N412" s="9" t="s">
        <v>645</v>
      </c>
      <c r="O412" s="9" t="s">
        <v>2074</v>
      </c>
      <c r="P412" s="9" t="s">
        <v>2075</v>
      </c>
      <c r="Q412" s="9"/>
      <c r="R412" s="9" t="s">
        <v>2076</v>
      </c>
      <c r="S412" s="9"/>
      <c r="T412" s="9"/>
      <c r="U412" s="9"/>
      <c r="V412" s="9"/>
      <c r="W412" s="9" t="s">
        <v>45</v>
      </c>
      <c r="X412" s="9"/>
      <c r="Y412" s="9"/>
      <c r="Z412" s="9"/>
      <c r="AA412" s="9"/>
      <c r="AB412" s="9"/>
      <c r="AC412" s="9"/>
      <c r="AD412" s="9"/>
      <c r="AE412" s="9" t="s">
        <v>415</v>
      </c>
      <c r="AF412" s="9"/>
      <c r="AG412" s="9"/>
      <c r="AH412" s="9"/>
      <c r="AI412" s="9"/>
    </row>
    <row r="413" ht="24" spans="1:35">
      <c r="A413" s="129" t="s">
        <v>2077</v>
      </c>
      <c r="B413" s="7" t="s">
        <v>2078</v>
      </c>
      <c r="C413" s="7" t="s">
        <v>1943</v>
      </c>
      <c r="D413" s="7" t="s">
        <v>2079</v>
      </c>
      <c r="E413" s="7" t="s">
        <v>855</v>
      </c>
      <c r="F413" s="7" t="s">
        <v>364</v>
      </c>
      <c r="G413" s="7"/>
      <c r="H413" s="7"/>
      <c r="I413" s="7"/>
      <c r="J413" s="7"/>
      <c r="K413" s="87"/>
      <c r="L413" s="7"/>
      <c r="M413" s="7"/>
      <c r="N413" s="9" t="s">
        <v>1943</v>
      </c>
      <c r="O413" s="9" t="s">
        <v>855</v>
      </c>
      <c r="P413" s="9" t="s">
        <v>2079</v>
      </c>
      <c r="Q413" s="9"/>
      <c r="R413" s="9" t="s">
        <v>2080</v>
      </c>
      <c r="S413" s="9"/>
      <c r="T413" s="9" t="s">
        <v>2081</v>
      </c>
      <c r="U413" s="9"/>
      <c r="V413" s="9"/>
      <c r="W413" s="9" t="s">
        <v>45</v>
      </c>
      <c r="X413" s="9"/>
      <c r="Y413" s="9"/>
      <c r="Z413" s="9" t="s">
        <v>364</v>
      </c>
      <c r="AA413" s="9"/>
      <c r="AB413" s="9"/>
      <c r="AC413" s="9"/>
      <c r="AD413" s="9"/>
      <c r="AE413" s="9" t="s">
        <v>415</v>
      </c>
      <c r="AF413" s="9"/>
      <c r="AG413" s="9"/>
      <c r="AH413" s="9"/>
      <c r="AI413" s="9"/>
    </row>
    <row r="414" ht="24" spans="1:35">
      <c r="A414" s="129" t="s">
        <v>2082</v>
      </c>
      <c r="B414" s="7" t="s">
        <v>2083</v>
      </c>
      <c r="C414" s="7" t="s">
        <v>2084</v>
      </c>
      <c r="D414" s="7" t="s">
        <v>2085</v>
      </c>
      <c r="E414" s="7"/>
      <c r="F414" s="7" t="s">
        <v>2086</v>
      </c>
      <c r="G414" s="7"/>
      <c r="H414" s="7"/>
      <c r="I414" s="7"/>
      <c r="J414" s="7"/>
      <c r="K414" s="87"/>
      <c r="L414" s="7"/>
      <c r="M414" s="7"/>
      <c r="N414" s="9" t="s">
        <v>159</v>
      </c>
      <c r="O414" s="9" t="s">
        <v>1440</v>
      </c>
      <c r="P414" s="9" t="s">
        <v>2087</v>
      </c>
      <c r="Q414" s="9"/>
      <c r="R414" s="9" t="s">
        <v>2088</v>
      </c>
      <c r="S414" s="9"/>
      <c r="T414" s="9"/>
      <c r="U414" s="9"/>
      <c r="V414" s="9"/>
      <c r="W414" s="9" t="s">
        <v>45</v>
      </c>
      <c r="X414" s="9"/>
      <c r="Y414" s="9"/>
      <c r="Z414" s="9" t="s">
        <v>183</v>
      </c>
      <c r="AA414" s="9"/>
      <c r="AB414" s="9"/>
      <c r="AC414" s="9"/>
      <c r="AD414" s="9"/>
      <c r="AE414" s="9" t="s">
        <v>2089</v>
      </c>
      <c r="AF414" s="9"/>
      <c r="AG414" s="9"/>
      <c r="AH414" s="9"/>
      <c r="AI414" s="9" t="s">
        <v>2090</v>
      </c>
    </row>
    <row r="415" ht="36" spans="1:35">
      <c r="A415" s="129" t="s">
        <v>2091</v>
      </c>
      <c r="B415" s="7" t="s">
        <v>2092</v>
      </c>
      <c r="C415" s="7" t="s">
        <v>2093</v>
      </c>
      <c r="D415" s="7" t="s">
        <v>2094</v>
      </c>
      <c r="E415" s="7"/>
      <c r="F415" s="7"/>
      <c r="G415" s="7"/>
      <c r="H415" s="7"/>
      <c r="I415" s="7"/>
      <c r="J415" s="7" t="s">
        <v>2095</v>
      </c>
      <c r="K415" s="87"/>
      <c r="L415" s="7"/>
      <c r="M415" s="7"/>
      <c r="N415" s="9" t="s">
        <v>2096</v>
      </c>
      <c r="O415" s="9" t="s">
        <v>2097</v>
      </c>
      <c r="P415" s="9" t="s">
        <v>2098</v>
      </c>
      <c r="Q415" s="9"/>
      <c r="R415" s="9" t="s">
        <v>2099</v>
      </c>
      <c r="S415" s="9"/>
      <c r="T415" s="9"/>
      <c r="U415" s="9"/>
      <c r="V415" s="9"/>
      <c r="W415" s="9" t="s">
        <v>45</v>
      </c>
      <c r="X415" s="9"/>
      <c r="Y415" s="9"/>
      <c r="Z415" s="9"/>
      <c r="AA415" s="9"/>
      <c r="AB415" s="9"/>
      <c r="AC415" s="9"/>
      <c r="AD415" s="9"/>
      <c r="AE415" s="9" t="s">
        <v>2089</v>
      </c>
      <c r="AF415" s="9"/>
      <c r="AG415" s="9"/>
      <c r="AH415" s="9"/>
      <c r="AI415" s="9"/>
    </row>
    <row r="416" ht="48" spans="1:35">
      <c r="A416" s="129" t="s">
        <v>2100</v>
      </c>
      <c r="B416" s="7" t="s">
        <v>2101</v>
      </c>
      <c r="C416" s="7" t="s">
        <v>2093</v>
      </c>
      <c r="D416" s="7" t="s">
        <v>2094</v>
      </c>
      <c r="E416" s="7"/>
      <c r="F416" s="7"/>
      <c r="G416" s="7" t="s">
        <v>2102</v>
      </c>
      <c r="H416" s="7"/>
      <c r="I416" s="7"/>
      <c r="J416" s="7" t="s">
        <v>2095</v>
      </c>
      <c r="K416" s="87" t="s">
        <v>93</v>
      </c>
      <c r="L416" s="7"/>
      <c r="M416" s="7"/>
      <c r="N416" s="9" t="s">
        <v>2096</v>
      </c>
      <c r="O416" s="9" t="s">
        <v>2103</v>
      </c>
      <c r="P416" s="9" t="s">
        <v>2104</v>
      </c>
      <c r="Q416" s="9"/>
      <c r="R416" s="9" t="s">
        <v>2099</v>
      </c>
      <c r="S416" s="9"/>
      <c r="T416" s="9" t="s">
        <v>2097</v>
      </c>
      <c r="U416" s="9"/>
      <c r="V416" s="9"/>
      <c r="W416" s="9" t="s">
        <v>45</v>
      </c>
      <c r="X416" s="9"/>
      <c r="Y416" s="9"/>
      <c r="Z416" s="9"/>
      <c r="AA416" s="9"/>
      <c r="AB416" s="9"/>
      <c r="AC416" s="9"/>
      <c r="AD416" s="9"/>
      <c r="AE416" s="9" t="s">
        <v>2089</v>
      </c>
      <c r="AF416" s="9"/>
      <c r="AG416" s="9"/>
      <c r="AH416" s="9"/>
      <c r="AI416" s="9"/>
    </row>
    <row r="417" ht="36" spans="1:35">
      <c r="A417" s="129" t="s">
        <v>2105</v>
      </c>
      <c r="B417" s="7" t="s">
        <v>2106</v>
      </c>
      <c r="C417" s="7" t="s">
        <v>2107</v>
      </c>
      <c r="D417" s="7" t="s">
        <v>2108</v>
      </c>
      <c r="E417" s="7"/>
      <c r="F417" s="7" t="s">
        <v>2109</v>
      </c>
      <c r="G417" s="7" t="s">
        <v>2110</v>
      </c>
      <c r="H417" s="7"/>
      <c r="I417" s="7"/>
      <c r="J417" s="7"/>
      <c r="K417" s="87"/>
      <c r="L417" s="7"/>
      <c r="M417" s="7"/>
      <c r="N417" s="9" t="s">
        <v>205</v>
      </c>
      <c r="O417" s="9" t="s">
        <v>214</v>
      </c>
      <c r="P417" s="9" t="s">
        <v>2111</v>
      </c>
      <c r="Q417" s="9" t="s">
        <v>198</v>
      </c>
      <c r="R417" s="9" t="s">
        <v>2112</v>
      </c>
      <c r="S417" s="9"/>
      <c r="T417" s="9"/>
      <c r="U417" s="9"/>
      <c r="V417" s="9"/>
      <c r="W417" s="9" t="s">
        <v>45</v>
      </c>
      <c r="X417" s="9" t="s">
        <v>2113</v>
      </c>
      <c r="Y417" s="9"/>
      <c r="Z417" s="9"/>
      <c r="AA417" s="9"/>
      <c r="AB417" s="9"/>
      <c r="AC417" s="9"/>
      <c r="AD417" s="9"/>
      <c r="AE417" s="9" t="s">
        <v>2089</v>
      </c>
      <c r="AF417" s="9"/>
      <c r="AG417" s="9"/>
      <c r="AH417" s="9"/>
      <c r="AI417" s="9"/>
    </row>
    <row r="418" ht="36" spans="1:35">
      <c r="A418" s="129" t="s">
        <v>2114</v>
      </c>
      <c r="B418" s="7" t="s">
        <v>2115</v>
      </c>
      <c r="C418" s="7" t="s">
        <v>205</v>
      </c>
      <c r="D418" s="7" t="s">
        <v>2108</v>
      </c>
      <c r="E418" s="7"/>
      <c r="F418" s="7" t="s">
        <v>2116</v>
      </c>
      <c r="G418" s="7" t="s">
        <v>225</v>
      </c>
      <c r="H418" s="7"/>
      <c r="I418" s="7"/>
      <c r="J418" s="7"/>
      <c r="K418" s="87"/>
      <c r="L418" s="7"/>
      <c r="M418" s="7"/>
      <c r="N418" s="9" t="s">
        <v>205</v>
      </c>
      <c r="O418" s="9" t="s">
        <v>2117</v>
      </c>
      <c r="P418" s="9" t="s">
        <v>2118</v>
      </c>
      <c r="Q418" s="9"/>
      <c r="R418" s="9" t="s">
        <v>2119</v>
      </c>
      <c r="S418" s="9"/>
      <c r="T418" s="9"/>
      <c r="U418" s="9"/>
      <c r="V418" s="9" t="s">
        <v>110</v>
      </c>
      <c r="W418" s="9" t="s">
        <v>45</v>
      </c>
      <c r="X418" s="9"/>
      <c r="Y418" s="9"/>
      <c r="Z418" s="9"/>
      <c r="AA418" s="9"/>
      <c r="AB418" s="9"/>
      <c r="AC418" s="9"/>
      <c r="AD418" s="9"/>
      <c r="AE418" s="9" t="s">
        <v>2089</v>
      </c>
      <c r="AF418" s="9"/>
      <c r="AG418" s="9"/>
      <c r="AH418" s="9"/>
      <c r="AI418" s="9"/>
    </row>
    <row r="419" ht="48" spans="1:35">
      <c r="A419" s="129" t="s">
        <v>2120</v>
      </c>
      <c r="B419" s="7" t="s">
        <v>2121</v>
      </c>
      <c r="C419" s="7" t="s">
        <v>2122</v>
      </c>
      <c r="D419" s="7" t="s">
        <v>527</v>
      </c>
      <c r="E419" s="7"/>
      <c r="F419" s="7" t="s">
        <v>2123</v>
      </c>
      <c r="G419" s="7"/>
      <c r="H419" s="7"/>
      <c r="I419" s="7"/>
      <c r="J419" s="7"/>
      <c r="K419" s="87"/>
      <c r="L419" s="7"/>
      <c r="M419" s="7"/>
      <c r="N419" s="9" t="s">
        <v>2122</v>
      </c>
      <c r="O419" s="9" t="s">
        <v>2124</v>
      </c>
      <c r="P419" s="9" t="s">
        <v>2125</v>
      </c>
      <c r="Q419" s="9"/>
      <c r="R419" s="9" t="s">
        <v>2126</v>
      </c>
      <c r="S419" s="9"/>
      <c r="T419" s="9" t="s">
        <v>2127</v>
      </c>
      <c r="U419" s="9"/>
      <c r="V419" s="9"/>
      <c r="W419" s="9" t="s">
        <v>45</v>
      </c>
      <c r="X419" s="9" t="s">
        <v>217</v>
      </c>
      <c r="Y419" s="9"/>
      <c r="Z419" s="9"/>
      <c r="AA419" s="9"/>
      <c r="AB419" s="9"/>
      <c r="AC419" s="9"/>
      <c r="AD419" s="9"/>
      <c r="AE419" s="9" t="s">
        <v>2089</v>
      </c>
      <c r="AF419" s="9"/>
      <c r="AG419" s="9"/>
      <c r="AH419" s="9"/>
      <c r="AI419" s="9" t="s">
        <v>2128</v>
      </c>
    </row>
    <row r="420" spans="1:35">
      <c r="A420" s="129" t="s">
        <v>2129</v>
      </c>
      <c r="B420" s="7" t="s">
        <v>2130</v>
      </c>
      <c r="C420" s="7" t="s">
        <v>205</v>
      </c>
      <c r="D420" s="7" t="s">
        <v>2131</v>
      </c>
      <c r="E420" s="7" t="s">
        <v>2132</v>
      </c>
      <c r="F420" s="7"/>
      <c r="G420" s="7"/>
      <c r="H420" s="7"/>
      <c r="I420" s="7"/>
      <c r="J420" s="7"/>
      <c r="K420" s="87"/>
      <c r="L420" s="7"/>
      <c r="M420" s="7"/>
      <c r="N420" s="9" t="s">
        <v>205</v>
      </c>
      <c r="O420" s="9"/>
      <c r="P420" s="9" t="s">
        <v>2133</v>
      </c>
      <c r="Q420" s="9"/>
      <c r="R420" s="9" t="s">
        <v>2134</v>
      </c>
      <c r="S420" s="9"/>
      <c r="T420" s="9"/>
      <c r="U420" s="9"/>
      <c r="V420" s="9"/>
      <c r="W420" s="9" t="s">
        <v>45</v>
      </c>
      <c r="X420" s="9"/>
      <c r="Y420" s="9"/>
      <c r="Z420" s="9"/>
      <c r="AA420" s="9"/>
      <c r="AB420" s="9"/>
      <c r="AC420" s="9"/>
      <c r="AD420" s="9"/>
      <c r="AE420" s="9" t="s">
        <v>2089</v>
      </c>
      <c r="AF420" s="9"/>
      <c r="AG420" s="9"/>
      <c r="AH420" s="9"/>
      <c r="AI420" s="9"/>
    </row>
    <row r="421" spans="1:35">
      <c r="A421" s="129" t="s">
        <v>2135</v>
      </c>
      <c r="B421" s="7" t="s">
        <v>2136</v>
      </c>
      <c r="C421" s="7" t="s">
        <v>2137</v>
      </c>
      <c r="D421" s="7" t="s">
        <v>2132</v>
      </c>
      <c r="E421" s="7"/>
      <c r="F421" s="7" t="s">
        <v>591</v>
      </c>
      <c r="G421" s="7"/>
      <c r="H421" s="7"/>
      <c r="I421" s="7"/>
      <c r="J421" s="7" t="s">
        <v>2138</v>
      </c>
      <c r="K421" s="87"/>
      <c r="L421" s="7"/>
      <c r="M421" s="7"/>
      <c r="N421" s="9" t="s">
        <v>2137</v>
      </c>
      <c r="O421" s="9" t="s">
        <v>88</v>
      </c>
      <c r="P421" s="9" t="s">
        <v>2139</v>
      </c>
      <c r="Q421" s="9" t="s">
        <v>591</v>
      </c>
      <c r="R421" s="9" t="s">
        <v>2137</v>
      </c>
      <c r="S421" s="9"/>
      <c r="T421" s="9" t="s">
        <v>2140</v>
      </c>
      <c r="U421" s="9"/>
      <c r="V421" s="9"/>
      <c r="W421" s="9" t="s">
        <v>45</v>
      </c>
      <c r="X421" s="9"/>
      <c r="Y421" s="9"/>
      <c r="Z421" s="9"/>
      <c r="AA421" s="9"/>
      <c r="AB421" s="9"/>
      <c r="AC421" s="9"/>
      <c r="AD421" s="9"/>
      <c r="AE421" s="9" t="s">
        <v>2089</v>
      </c>
      <c r="AF421" s="9"/>
      <c r="AG421" s="9"/>
      <c r="AH421" s="9"/>
      <c r="AI421" s="9"/>
    </row>
    <row r="422" spans="1:35">
      <c r="A422" s="129" t="s">
        <v>2141</v>
      </c>
      <c r="B422" s="7" t="s">
        <v>2142</v>
      </c>
      <c r="C422" s="7" t="s">
        <v>2137</v>
      </c>
      <c r="D422" s="7" t="s">
        <v>2132</v>
      </c>
      <c r="E422" s="7"/>
      <c r="F422" s="7"/>
      <c r="G422" s="7"/>
      <c r="H422" s="7"/>
      <c r="I422" s="7"/>
      <c r="J422" s="7" t="s">
        <v>2138</v>
      </c>
      <c r="K422" s="87" t="s">
        <v>93</v>
      </c>
      <c r="L422" s="7"/>
      <c r="M422" s="7"/>
      <c r="N422" s="9" t="s">
        <v>2137</v>
      </c>
      <c r="O422" s="9" t="s">
        <v>88</v>
      </c>
      <c r="P422" s="9" t="s">
        <v>2139</v>
      </c>
      <c r="Q422" s="9"/>
      <c r="R422" s="9" t="s">
        <v>2137</v>
      </c>
      <c r="S422" s="9"/>
      <c r="T422" s="9" t="s">
        <v>2140</v>
      </c>
      <c r="U422" s="9"/>
      <c r="V422" s="9"/>
      <c r="W422" s="9" t="s">
        <v>45</v>
      </c>
      <c r="X422" s="9"/>
      <c r="Y422" s="9"/>
      <c r="Z422" s="9" t="s">
        <v>653</v>
      </c>
      <c r="AA422" s="9"/>
      <c r="AB422" s="9"/>
      <c r="AC422" s="9"/>
      <c r="AD422" s="9"/>
      <c r="AE422" s="9" t="s">
        <v>2089</v>
      </c>
      <c r="AF422" s="9"/>
      <c r="AG422" s="9"/>
      <c r="AH422" s="9"/>
      <c r="AI422" s="9"/>
    </row>
    <row r="423" spans="1:35">
      <c r="A423" s="129" t="s">
        <v>2143</v>
      </c>
      <c r="B423" s="7" t="s">
        <v>2144</v>
      </c>
      <c r="C423" s="7" t="s">
        <v>2137</v>
      </c>
      <c r="D423" s="7" t="s">
        <v>2145</v>
      </c>
      <c r="E423" s="7"/>
      <c r="F423" s="7"/>
      <c r="G423" s="7"/>
      <c r="H423" s="7"/>
      <c r="I423" s="7"/>
      <c r="J423" s="7"/>
      <c r="K423" s="87"/>
      <c r="L423" s="7"/>
      <c r="M423" s="7"/>
      <c r="N423" s="9" t="s">
        <v>2137</v>
      </c>
      <c r="O423" s="9" t="s">
        <v>88</v>
      </c>
      <c r="P423" s="9" t="s">
        <v>2139</v>
      </c>
      <c r="Q423" s="9"/>
      <c r="R423" s="9" t="s">
        <v>2137</v>
      </c>
      <c r="S423" s="9"/>
      <c r="T423" s="9" t="s">
        <v>2146</v>
      </c>
      <c r="U423" s="9"/>
      <c r="V423" s="9"/>
      <c r="W423" s="9" t="s">
        <v>45</v>
      </c>
      <c r="X423" s="9"/>
      <c r="Y423" s="9"/>
      <c r="Z423" s="9" t="s">
        <v>653</v>
      </c>
      <c r="AA423" s="9"/>
      <c r="AB423" s="9"/>
      <c r="AC423" s="9"/>
      <c r="AD423" s="9"/>
      <c r="AE423" s="9" t="s">
        <v>2089</v>
      </c>
      <c r="AF423" s="9"/>
      <c r="AG423" s="9"/>
      <c r="AH423" s="9"/>
      <c r="AI423" s="9"/>
    </row>
    <row r="424" ht="48" spans="1:35">
      <c r="A424" s="129" t="s">
        <v>2147</v>
      </c>
      <c r="B424" s="7" t="s">
        <v>2148</v>
      </c>
      <c r="C424" s="7" t="s">
        <v>2149</v>
      </c>
      <c r="D424" s="7" t="s">
        <v>2150</v>
      </c>
      <c r="E424" s="7"/>
      <c r="F424" s="7"/>
      <c r="G424" s="7"/>
      <c r="H424" s="7"/>
      <c r="I424" s="7"/>
      <c r="J424" s="7" t="s">
        <v>2151</v>
      </c>
      <c r="K424" s="87"/>
      <c r="L424" s="7"/>
      <c r="M424" s="7"/>
      <c r="N424" s="9" t="s">
        <v>2152</v>
      </c>
      <c r="O424" s="9"/>
      <c r="P424" s="9" t="s">
        <v>2150</v>
      </c>
      <c r="Q424" s="9" t="s">
        <v>579</v>
      </c>
      <c r="R424" s="9" t="s">
        <v>2152</v>
      </c>
      <c r="S424" s="9"/>
      <c r="T424" s="9" t="s">
        <v>1954</v>
      </c>
      <c r="U424" s="9"/>
      <c r="V424" s="9"/>
      <c r="W424" s="9" t="s">
        <v>45</v>
      </c>
      <c r="X424" s="9"/>
      <c r="Y424" s="9"/>
      <c r="Z424" s="9"/>
      <c r="AA424" s="9"/>
      <c r="AB424" s="9"/>
      <c r="AC424" s="9"/>
      <c r="AD424" s="9"/>
      <c r="AE424" s="9" t="s">
        <v>2089</v>
      </c>
      <c r="AF424" s="9"/>
      <c r="AG424" s="9"/>
      <c r="AH424" s="9"/>
      <c r="AI424" s="9"/>
    </row>
    <row r="425" ht="36" spans="1:35">
      <c r="A425" s="129" t="s">
        <v>2153</v>
      </c>
      <c r="B425" s="7" t="s">
        <v>2154</v>
      </c>
      <c r="C425" s="7" t="s">
        <v>2155</v>
      </c>
      <c r="D425" s="7" t="s">
        <v>2156</v>
      </c>
      <c r="E425" s="7"/>
      <c r="F425" s="7" t="s">
        <v>2157</v>
      </c>
      <c r="G425" s="7"/>
      <c r="H425" s="7"/>
      <c r="I425" s="7"/>
      <c r="J425" s="7"/>
      <c r="K425" s="87"/>
      <c r="L425" s="7"/>
      <c r="M425" s="7"/>
      <c r="N425" s="9" t="s">
        <v>2157</v>
      </c>
      <c r="O425" s="9" t="s">
        <v>2152</v>
      </c>
      <c r="P425" s="9" t="s">
        <v>2158</v>
      </c>
      <c r="Q425" s="9"/>
      <c r="R425" s="9" t="s">
        <v>2157</v>
      </c>
      <c r="S425" s="9"/>
      <c r="T425" s="9" t="s">
        <v>1954</v>
      </c>
      <c r="U425" s="9"/>
      <c r="V425" s="9"/>
      <c r="W425" s="9" t="s">
        <v>45</v>
      </c>
      <c r="X425" s="9"/>
      <c r="Y425" s="9"/>
      <c r="Z425" s="9"/>
      <c r="AA425" s="9"/>
      <c r="AB425" s="9"/>
      <c r="AC425" s="9"/>
      <c r="AD425" s="9"/>
      <c r="AE425" s="9" t="s">
        <v>2089</v>
      </c>
      <c r="AF425" s="9"/>
      <c r="AG425" s="9"/>
      <c r="AH425" s="9"/>
      <c r="AI425" s="9"/>
    </row>
    <row r="426" ht="36" spans="1:35">
      <c r="A426" s="129" t="s">
        <v>2159</v>
      </c>
      <c r="B426" s="7" t="s">
        <v>2160</v>
      </c>
      <c r="C426" s="7" t="s">
        <v>2155</v>
      </c>
      <c r="D426" s="7" t="s">
        <v>2161</v>
      </c>
      <c r="E426" s="7"/>
      <c r="F426" s="7" t="s">
        <v>2157</v>
      </c>
      <c r="G426" s="7"/>
      <c r="H426" s="7"/>
      <c r="I426" s="7"/>
      <c r="J426" s="7"/>
      <c r="K426" s="87"/>
      <c r="L426" s="7"/>
      <c r="M426" s="7"/>
      <c r="N426" s="9" t="s">
        <v>2157</v>
      </c>
      <c r="O426" s="9" t="s">
        <v>2152</v>
      </c>
      <c r="P426" s="9" t="s">
        <v>2162</v>
      </c>
      <c r="Q426" s="9"/>
      <c r="R426" s="9" t="s">
        <v>2157</v>
      </c>
      <c r="S426" s="9"/>
      <c r="T426" s="9" t="s">
        <v>1954</v>
      </c>
      <c r="U426" s="9"/>
      <c r="V426" s="9"/>
      <c r="W426" s="9" t="s">
        <v>45</v>
      </c>
      <c r="X426" s="9"/>
      <c r="Y426" s="9"/>
      <c r="Z426" s="9"/>
      <c r="AA426" s="9"/>
      <c r="AB426" s="9"/>
      <c r="AC426" s="9"/>
      <c r="AD426" s="9"/>
      <c r="AE426" s="9" t="s">
        <v>2089</v>
      </c>
      <c r="AF426" s="9"/>
      <c r="AG426" s="9"/>
      <c r="AH426" s="9"/>
      <c r="AI426" s="9"/>
    </row>
    <row r="427" ht="36" spans="1:35">
      <c r="A427" s="129" t="s">
        <v>2163</v>
      </c>
      <c r="B427" s="7" t="s">
        <v>2164</v>
      </c>
      <c r="C427" s="7" t="s">
        <v>2155</v>
      </c>
      <c r="D427" s="7"/>
      <c r="E427" s="7"/>
      <c r="F427" s="7" t="s">
        <v>2165</v>
      </c>
      <c r="G427" s="7"/>
      <c r="H427" s="7"/>
      <c r="I427" s="7"/>
      <c r="J427" s="7" t="s">
        <v>2151</v>
      </c>
      <c r="K427" s="87" t="s">
        <v>93</v>
      </c>
      <c r="L427" s="7"/>
      <c r="M427" s="7"/>
      <c r="N427" s="9" t="s">
        <v>2152</v>
      </c>
      <c r="O427" s="9" t="s">
        <v>2166</v>
      </c>
      <c r="P427" s="9" t="s">
        <v>2167</v>
      </c>
      <c r="Q427" s="9"/>
      <c r="R427" s="9" t="s">
        <v>2152</v>
      </c>
      <c r="S427" s="9"/>
      <c r="T427" s="9" t="s">
        <v>1983</v>
      </c>
      <c r="U427" s="9"/>
      <c r="V427" s="9"/>
      <c r="W427" s="9" t="s">
        <v>45</v>
      </c>
      <c r="X427" s="9"/>
      <c r="Y427" s="9"/>
      <c r="Z427" s="9"/>
      <c r="AA427" s="9"/>
      <c r="AB427" s="9"/>
      <c r="AC427" s="9"/>
      <c r="AD427" s="9"/>
      <c r="AE427" s="9" t="s">
        <v>2089</v>
      </c>
      <c r="AF427" s="9"/>
      <c r="AG427" s="9"/>
      <c r="AH427" s="9"/>
      <c r="AI427" s="9"/>
    </row>
    <row r="428" ht="36" spans="1:35">
      <c r="A428" s="129" t="s">
        <v>2168</v>
      </c>
      <c r="B428" s="7" t="s">
        <v>2169</v>
      </c>
      <c r="C428" s="7" t="s">
        <v>2155</v>
      </c>
      <c r="D428" s="7"/>
      <c r="E428" s="7"/>
      <c r="F428" s="7" t="s">
        <v>2170</v>
      </c>
      <c r="G428" s="7" t="s">
        <v>2171</v>
      </c>
      <c r="H428" s="7"/>
      <c r="I428" s="7"/>
      <c r="J428" s="7" t="s">
        <v>2151</v>
      </c>
      <c r="K428" s="87" t="s">
        <v>93</v>
      </c>
      <c r="L428" s="7"/>
      <c r="M428" s="7"/>
      <c r="N428" s="9" t="s">
        <v>2152</v>
      </c>
      <c r="O428" s="9" t="s">
        <v>2170</v>
      </c>
      <c r="P428" s="9" t="s">
        <v>2167</v>
      </c>
      <c r="Q428" s="9"/>
      <c r="R428" s="9" t="s">
        <v>2172</v>
      </c>
      <c r="S428" s="9"/>
      <c r="T428" s="9" t="s">
        <v>1983</v>
      </c>
      <c r="U428" s="9"/>
      <c r="V428" s="9"/>
      <c r="W428" s="9" t="s">
        <v>45</v>
      </c>
      <c r="X428" s="9"/>
      <c r="Y428" s="9"/>
      <c r="Z428" s="9"/>
      <c r="AA428" s="9"/>
      <c r="AB428" s="9"/>
      <c r="AC428" s="9"/>
      <c r="AD428" s="9"/>
      <c r="AE428" s="9" t="s">
        <v>2089</v>
      </c>
      <c r="AF428" s="9"/>
      <c r="AG428" s="9"/>
      <c r="AH428" s="9"/>
      <c r="AI428" s="9"/>
    </row>
    <row r="429" ht="48" spans="1:35">
      <c r="A429" s="129" t="s">
        <v>2168</v>
      </c>
      <c r="B429" s="7" t="s">
        <v>2169</v>
      </c>
      <c r="C429" s="7" t="s">
        <v>2173</v>
      </c>
      <c r="D429" s="7"/>
      <c r="E429" s="7"/>
      <c r="F429" s="7" t="s">
        <v>2170</v>
      </c>
      <c r="G429" s="7" t="s">
        <v>2171</v>
      </c>
      <c r="H429" s="7"/>
      <c r="I429" s="7"/>
      <c r="J429" s="7"/>
      <c r="K429" s="87"/>
      <c r="L429" s="7"/>
      <c r="M429" s="7"/>
      <c r="N429" s="9" t="s">
        <v>2152</v>
      </c>
      <c r="O429" s="9" t="s">
        <v>2170</v>
      </c>
      <c r="P429" s="9" t="s">
        <v>2167</v>
      </c>
      <c r="Q429" s="9"/>
      <c r="R429" s="9" t="s">
        <v>2172</v>
      </c>
      <c r="S429" s="9"/>
      <c r="T429" s="9" t="s">
        <v>1983</v>
      </c>
      <c r="U429" s="9"/>
      <c r="V429" s="9"/>
      <c r="W429" s="9" t="s">
        <v>45</v>
      </c>
      <c r="X429" s="9"/>
      <c r="Y429" s="9"/>
      <c r="Z429" s="9"/>
      <c r="AA429" s="9"/>
      <c r="AB429" s="9"/>
      <c r="AC429" s="9"/>
      <c r="AD429" s="9"/>
      <c r="AE429" s="9" t="s">
        <v>2089</v>
      </c>
      <c r="AF429" s="9"/>
      <c r="AG429" s="9"/>
      <c r="AH429" s="9"/>
      <c r="AI429" s="9"/>
    </row>
    <row r="430" ht="36" spans="1:35">
      <c r="A430" s="129" t="s">
        <v>2174</v>
      </c>
      <c r="B430" s="7" t="s">
        <v>2175</v>
      </c>
      <c r="C430" s="7" t="s">
        <v>2155</v>
      </c>
      <c r="D430" s="7"/>
      <c r="E430" s="7"/>
      <c r="F430" s="7" t="s">
        <v>2176</v>
      </c>
      <c r="G430" s="7"/>
      <c r="H430" s="7"/>
      <c r="I430" s="7"/>
      <c r="J430" s="7"/>
      <c r="K430" s="87"/>
      <c r="L430" s="7"/>
      <c r="M430" s="7"/>
      <c r="N430" s="9" t="s">
        <v>2177</v>
      </c>
      <c r="O430" s="9" t="s">
        <v>2152</v>
      </c>
      <c r="P430" s="9" t="s">
        <v>2167</v>
      </c>
      <c r="Q430" s="9"/>
      <c r="R430" s="9" t="s">
        <v>2177</v>
      </c>
      <c r="S430" s="9"/>
      <c r="T430" s="9" t="s">
        <v>1983</v>
      </c>
      <c r="U430" s="9"/>
      <c r="V430" s="9"/>
      <c r="W430" s="9" t="s">
        <v>45</v>
      </c>
      <c r="X430" s="9"/>
      <c r="Y430" s="9"/>
      <c r="Z430" s="9"/>
      <c r="AA430" s="9"/>
      <c r="AB430" s="9"/>
      <c r="AC430" s="9"/>
      <c r="AD430" s="9"/>
      <c r="AE430" s="9" t="s">
        <v>2089</v>
      </c>
      <c r="AF430" s="9"/>
      <c r="AG430" s="9"/>
      <c r="AH430" s="9"/>
      <c r="AI430" s="9"/>
    </row>
    <row r="431" ht="24" spans="1:35">
      <c r="A431" s="129" t="s">
        <v>2178</v>
      </c>
      <c r="B431" s="7" t="s">
        <v>2179</v>
      </c>
      <c r="C431" s="7" t="s">
        <v>2152</v>
      </c>
      <c r="D431" s="7" t="s">
        <v>2180</v>
      </c>
      <c r="E431" s="7"/>
      <c r="F431" s="7" t="s">
        <v>2181</v>
      </c>
      <c r="G431" s="7"/>
      <c r="H431" s="7"/>
      <c r="I431" s="7"/>
      <c r="J431" s="7"/>
      <c r="K431" s="87"/>
      <c r="L431" s="7"/>
      <c r="M431" s="7"/>
      <c r="N431" s="9" t="s">
        <v>2152</v>
      </c>
      <c r="O431" s="9" t="s">
        <v>1440</v>
      </c>
      <c r="P431" s="9" t="s">
        <v>2182</v>
      </c>
      <c r="Q431" s="9"/>
      <c r="R431" s="9" t="s">
        <v>2152</v>
      </c>
      <c r="S431" s="9"/>
      <c r="T431" s="9" t="s">
        <v>1983</v>
      </c>
      <c r="U431" s="9"/>
      <c r="V431" s="9"/>
      <c r="W431" s="9" t="s">
        <v>45</v>
      </c>
      <c r="X431" s="9"/>
      <c r="Y431" s="9"/>
      <c r="Z431" s="9"/>
      <c r="AA431" s="9"/>
      <c r="AB431" s="9"/>
      <c r="AC431" s="9"/>
      <c r="AD431" s="9"/>
      <c r="AE431" s="9" t="s">
        <v>2089</v>
      </c>
      <c r="AF431" s="9"/>
      <c r="AG431" s="9"/>
      <c r="AH431" s="9"/>
      <c r="AI431" s="9"/>
    </row>
    <row r="432" ht="36" spans="1:35">
      <c r="A432" s="129" t="s">
        <v>2183</v>
      </c>
      <c r="B432" s="7" t="s">
        <v>2184</v>
      </c>
      <c r="C432" s="7" t="s">
        <v>2155</v>
      </c>
      <c r="D432" s="7"/>
      <c r="E432" s="7"/>
      <c r="F432" s="7" t="s">
        <v>2185</v>
      </c>
      <c r="G432" s="7"/>
      <c r="H432" s="7"/>
      <c r="I432" s="7"/>
      <c r="J432" s="7"/>
      <c r="K432" s="87"/>
      <c r="L432" s="7"/>
      <c r="M432" s="7"/>
      <c r="N432" s="9" t="s">
        <v>2152</v>
      </c>
      <c r="O432" s="9" t="s">
        <v>2186</v>
      </c>
      <c r="P432" s="9" t="s">
        <v>2187</v>
      </c>
      <c r="Q432" s="9"/>
      <c r="R432" s="9" t="s">
        <v>2152</v>
      </c>
      <c r="S432" s="9"/>
      <c r="T432" s="9" t="s">
        <v>1983</v>
      </c>
      <c r="U432" s="9"/>
      <c r="V432" s="9"/>
      <c r="W432" s="9" t="s">
        <v>45</v>
      </c>
      <c r="X432" s="9"/>
      <c r="Y432" s="9"/>
      <c r="Z432" s="9"/>
      <c r="AA432" s="9"/>
      <c r="AB432" s="9"/>
      <c r="AC432" s="9"/>
      <c r="AD432" s="9"/>
      <c r="AE432" s="9" t="s">
        <v>2089</v>
      </c>
      <c r="AF432" s="9"/>
      <c r="AG432" s="9"/>
      <c r="AH432" s="9"/>
      <c r="AI432" s="9"/>
    </row>
    <row r="433" ht="36" spans="1:35">
      <c r="A433" s="129" t="s">
        <v>2188</v>
      </c>
      <c r="B433" s="7" t="s">
        <v>2189</v>
      </c>
      <c r="C433" s="7" t="s">
        <v>2155</v>
      </c>
      <c r="D433" s="7"/>
      <c r="E433" s="7"/>
      <c r="F433" s="7" t="s">
        <v>2190</v>
      </c>
      <c r="G433" s="7"/>
      <c r="H433" s="7"/>
      <c r="I433" s="7"/>
      <c r="J433" s="7"/>
      <c r="K433" s="87"/>
      <c r="L433" s="7"/>
      <c r="M433" s="7"/>
      <c r="N433" s="9" t="s">
        <v>2191</v>
      </c>
      <c r="O433" s="9" t="s">
        <v>2192</v>
      </c>
      <c r="P433" s="9" t="s">
        <v>2180</v>
      </c>
      <c r="Q433" s="9" t="s">
        <v>570</v>
      </c>
      <c r="R433" s="9" t="s">
        <v>2180</v>
      </c>
      <c r="S433" s="9"/>
      <c r="T433" s="9" t="s">
        <v>2193</v>
      </c>
      <c r="U433" s="9"/>
      <c r="V433" s="9"/>
      <c r="W433" s="9" t="s">
        <v>45</v>
      </c>
      <c r="X433" s="9"/>
      <c r="Y433" s="9"/>
      <c r="Z433" s="9"/>
      <c r="AA433" s="9"/>
      <c r="AB433" s="9"/>
      <c r="AC433" s="9"/>
      <c r="AD433" s="9"/>
      <c r="AE433" s="9"/>
      <c r="AF433" s="9"/>
      <c r="AG433" s="9"/>
      <c r="AH433" s="9"/>
      <c r="AI433" s="9"/>
    </row>
    <row r="434" ht="60" spans="1:35">
      <c r="A434" s="129" t="s">
        <v>2194</v>
      </c>
      <c r="B434" s="7" t="s">
        <v>2195</v>
      </c>
      <c r="C434" s="7" t="s">
        <v>2137</v>
      </c>
      <c r="D434" s="7" t="s">
        <v>2196</v>
      </c>
      <c r="E434" s="7"/>
      <c r="F434" s="7" t="s">
        <v>2197</v>
      </c>
      <c r="G434" s="7" t="s">
        <v>653</v>
      </c>
      <c r="H434" s="7" t="s">
        <v>2198</v>
      </c>
      <c r="I434" s="7"/>
      <c r="J434" s="7" t="s">
        <v>2199</v>
      </c>
      <c r="K434" s="87"/>
      <c r="L434" s="7"/>
      <c r="M434" s="7"/>
      <c r="N434" s="9" t="s">
        <v>2137</v>
      </c>
      <c r="O434" s="9" t="s">
        <v>2200</v>
      </c>
      <c r="P434" s="9" t="s">
        <v>2201</v>
      </c>
      <c r="Q434" s="9" t="s">
        <v>1423</v>
      </c>
      <c r="R434" s="9" t="s">
        <v>2202</v>
      </c>
      <c r="S434" s="9"/>
      <c r="T434" s="9" t="s">
        <v>1983</v>
      </c>
      <c r="U434" s="9"/>
      <c r="V434" s="9"/>
      <c r="W434" s="9" t="s">
        <v>45</v>
      </c>
      <c r="X434" s="9"/>
      <c r="Y434" s="9"/>
      <c r="Z434" s="9" t="s">
        <v>653</v>
      </c>
      <c r="AA434" s="9"/>
      <c r="AB434" s="9"/>
      <c r="AC434" s="9"/>
      <c r="AD434" s="9"/>
      <c r="AE434" s="9" t="s">
        <v>2089</v>
      </c>
      <c r="AF434" s="9"/>
      <c r="AG434" s="9"/>
      <c r="AH434" s="9"/>
      <c r="AI434" s="9"/>
    </row>
    <row r="435" ht="24" spans="1:35">
      <c r="A435" s="129" t="s">
        <v>2203</v>
      </c>
      <c r="B435" s="7" t="s">
        <v>2204</v>
      </c>
      <c r="C435" s="7" t="s">
        <v>2137</v>
      </c>
      <c r="D435" s="7" t="s">
        <v>2180</v>
      </c>
      <c r="E435" s="7" t="s">
        <v>2205</v>
      </c>
      <c r="F435" s="7" t="s">
        <v>2198</v>
      </c>
      <c r="G435" s="7"/>
      <c r="H435" s="7"/>
      <c r="I435" s="7"/>
      <c r="J435" s="7" t="s">
        <v>2199</v>
      </c>
      <c r="K435" s="87"/>
      <c r="L435" s="7"/>
      <c r="M435" s="7"/>
      <c r="N435" s="9" t="s">
        <v>2137</v>
      </c>
      <c r="O435" s="9" t="s">
        <v>2152</v>
      </c>
      <c r="P435" s="9" t="s">
        <v>2167</v>
      </c>
      <c r="Q435" s="9" t="s">
        <v>591</v>
      </c>
      <c r="R435" s="9" t="s">
        <v>2206</v>
      </c>
      <c r="S435" s="9"/>
      <c r="T435" s="9" t="s">
        <v>1983</v>
      </c>
      <c r="U435" s="9"/>
      <c r="V435" s="9"/>
      <c r="W435" s="9" t="s">
        <v>45</v>
      </c>
      <c r="X435" s="9"/>
      <c r="Y435" s="9"/>
      <c r="Z435" s="9" t="s">
        <v>364</v>
      </c>
      <c r="AA435" s="9"/>
      <c r="AB435" s="9"/>
      <c r="AC435" s="9"/>
      <c r="AD435" s="9"/>
      <c r="AE435" s="9" t="s">
        <v>2089</v>
      </c>
      <c r="AF435" s="9"/>
      <c r="AG435" s="9"/>
      <c r="AH435" s="9"/>
      <c r="AI435" s="9"/>
    </row>
    <row r="436" ht="24" spans="1:35">
      <c r="A436" s="129" t="s">
        <v>2207</v>
      </c>
      <c r="B436" s="7" t="s">
        <v>2208</v>
      </c>
      <c r="C436" s="7" t="s">
        <v>2137</v>
      </c>
      <c r="D436" s="7" t="s">
        <v>2180</v>
      </c>
      <c r="E436" s="7"/>
      <c r="F436" s="7" t="s">
        <v>2198</v>
      </c>
      <c r="G436" s="7" t="s">
        <v>653</v>
      </c>
      <c r="H436" s="7"/>
      <c r="I436" s="7"/>
      <c r="J436" s="7" t="s">
        <v>2199</v>
      </c>
      <c r="K436" s="87"/>
      <c r="L436" s="7"/>
      <c r="M436" s="7"/>
      <c r="N436" s="9" t="s">
        <v>2137</v>
      </c>
      <c r="O436" s="9" t="s">
        <v>2152</v>
      </c>
      <c r="P436" s="9" t="s">
        <v>2167</v>
      </c>
      <c r="Q436" s="9" t="s">
        <v>1423</v>
      </c>
      <c r="R436" s="9" t="s">
        <v>2206</v>
      </c>
      <c r="S436" s="9"/>
      <c r="T436" s="9" t="s">
        <v>1983</v>
      </c>
      <c r="U436" s="9"/>
      <c r="V436" s="9"/>
      <c r="W436" s="9" t="s">
        <v>45</v>
      </c>
      <c r="X436" s="9"/>
      <c r="Y436" s="9"/>
      <c r="Z436" s="9" t="s">
        <v>653</v>
      </c>
      <c r="AA436" s="9"/>
      <c r="AB436" s="9"/>
      <c r="AC436" s="9"/>
      <c r="AD436" s="9"/>
      <c r="AE436" s="9" t="s">
        <v>2089</v>
      </c>
      <c r="AF436" s="9"/>
      <c r="AG436" s="9"/>
      <c r="AH436" s="9"/>
      <c r="AI436" s="9"/>
    </row>
    <row r="437" ht="36" spans="1:35">
      <c r="A437" s="129" t="s">
        <v>2209</v>
      </c>
      <c r="B437" s="7" t="s">
        <v>2210</v>
      </c>
      <c r="C437" s="7" t="s">
        <v>2211</v>
      </c>
      <c r="D437" s="7" t="s">
        <v>2180</v>
      </c>
      <c r="E437" s="7"/>
      <c r="F437" s="7" t="s">
        <v>2212</v>
      </c>
      <c r="G437" s="7" t="s">
        <v>2198</v>
      </c>
      <c r="H437" s="7"/>
      <c r="I437" s="7"/>
      <c r="J437" s="7" t="s">
        <v>2213</v>
      </c>
      <c r="K437" s="87"/>
      <c r="L437" s="7"/>
      <c r="M437" s="7"/>
      <c r="N437" s="9" t="s">
        <v>2211</v>
      </c>
      <c r="O437" s="9" t="s">
        <v>2152</v>
      </c>
      <c r="P437" s="9" t="s">
        <v>2158</v>
      </c>
      <c r="Q437" s="9"/>
      <c r="R437" s="9" t="s">
        <v>2214</v>
      </c>
      <c r="S437" s="9"/>
      <c r="T437" s="9" t="s">
        <v>1983</v>
      </c>
      <c r="U437" s="9"/>
      <c r="V437" s="9"/>
      <c r="W437" s="9" t="s">
        <v>45</v>
      </c>
      <c r="X437" s="9"/>
      <c r="Y437" s="9"/>
      <c r="Z437" s="9"/>
      <c r="AA437" s="9"/>
      <c r="AB437" s="9"/>
      <c r="AC437" s="9"/>
      <c r="AD437" s="9"/>
      <c r="AE437" s="9" t="s">
        <v>2089</v>
      </c>
      <c r="AF437" s="9"/>
      <c r="AG437" s="9"/>
      <c r="AH437" s="9"/>
      <c r="AI437" s="9"/>
    </row>
    <row r="438" ht="48" spans="1:35">
      <c r="A438" s="129" t="s">
        <v>2215</v>
      </c>
      <c r="B438" s="7" t="s">
        <v>2216</v>
      </c>
      <c r="C438" s="7" t="s">
        <v>2217</v>
      </c>
      <c r="D438" s="7" t="s">
        <v>591</v>
      </c>
      <c r="E438" s="7" t="s">
        <v>2218</v>
      </c>
      <c r="F438" s="7" t="s">
        <v>2180</v>
      </c>
      <c r="G438" s="7" t="s">
        <v>2219</v>
      </c>
      <c r="H438" s="7" t="s">
        <v>653</v>
      </c>
      <c r="I438" s="7"/>
      <c r="J438" s="7" t="s">
        <v>2199</v>
      </c>
      <c r="K438" s="87" t="s">
        <v>93</v>
      </c>
      <c r="L438" s="7"/>
      <c r="M438" s="7"/>
      <c r="N438" s="9" t="s">
        <v>2217</v>
      </c>
      <c r="O438" s="9" t="s">
        <v>2220</v>
      </c>
      <c r="P438" s="9" t="s">
        <v>2167</v>
      </c>
      <c r="Q438" s="9" t="s">
        <v>1423</v>
      </c>
      <c r="R438" s="9" t="s">
        <v>2221</v>
      </c>
      <c r="S438" s="9"/>
      <c r="T438" s="9" t="s">
        <v>1983</v>
      </c>
      <c r="U438" s="9"/>
      <c r="V438" s="9"/>
      <c r="W438" s="9" t="s">
        <v>45</v>
      </c>
      <c r="X438" s="9"/>
      <c r="Y438" s="9"/>
      <c r="Z438" s="9" t="s">
        <v>653</v>
      </c>
      <c r="AA438" s="9"/>
      <c r="AB438" s="9"/>
      <c r="AC438" s="9"/>
      <c r="AD438" s="9"/>
      <c r="AE438" s="9" t="s">
        <v>2089</v>
      </c>
      <c r="AF438" s="9"/>
      <c r="AG438" s="9"/>
      <c r="AH438" s="9"/>
      <c r="AI438" s="9"/>
    </row>
    <row r="439" ht="48" spans="1:35">
      <c r="A439" s="129" t="s">
        <v>2222</v>
      </c>
      <c r="B439" s="7" t="s">
        <v>2223</v>
      </c>
      <c r="C439" s="7" t="s">
        <v>2217</v>
      </c>
      <c r="D439" s="7" t="s">
        <v>2180</v>
      </c>
      <c r="E439" s="7"/>
      <c r="F439" s="7" t="s">
        <v>2224</v>
      </c>
      <c r="G439" s="7"/>
      <c r="H439" s="7" t="s">
        <v>2198</v>
      </c>
      <c r="I439" s="7" t="s">
        <v>2225</v>
      </c>
      <c r="J439" s="7" t="s">
        <v>2199</v>
      </c>
      <c r="K439" s="87" t="s">
        <v>93</v>
      </c>
      <c r="L439" s="7"/>
      <c r="M439" s="7"/>
      <c r="N439" s="9" t="s">
        <v>2217</v>
      </c>
      <c r="O439" s="9" t="s">
        <v>2220</v>
      </c>
      <c r="P439" s="9" t="s">
        <v>2226</v>
      </c>
      <c r="Q439" s="9" t="s">
        <v>1423</v>
      </c>
      <c r="R439" s="9" t="s">
        <v>2221</v>
      </c>
      <c r="S439" s="9"/>
      <c r="T439" s="9" t="s">
        <v>1983</v>
      </c>
      <c r="U439" s="9"/>
      <c r="V439" s="9"/>
      <c r="W439" s="9" t="s">
        <v>45</v>
      </c>
      <c r="X439" s="9"/>
      <c r="Y439" s="9"/>
      <c r="Z439" s="9" t="s">
        <v>653</v>
      </c>
      <c r="AA439" s="9"/>
      <c r="AB439" s="9"/>
      <c r="AC439" s="9"/>
      <c r="AD439" s="9"/>
      <c r="AE439" s="9" t="s">
        <v>2089</v>
      </c>
      <c r="AF439" s="9"/>
      <c r="AG439" s="9"/>
      <c r="AH439" s="9"/>
      <c r="AI439" s="9"/>
    </row>
    <row r="440" ht="24" spans="1:35">
      <c r="A440" s="129" t="s">
        <v>2222</v>
      </c>
      <c r="B440" s="7"/>
      <c r="C440" s="7" t="s">
        <v>2217</v>
      </c>
      <c r="D440" s="7" t="s">
        <v>2224</v>
      </c>
      <c r="E440" s="7"/>
      <c r="F440" s="7"/>
      <c r="G440" s="7"/>
      <c r="H440" s="7"/>
      <c r="I440" s="7"/>
      <c r="J440" s="7"/>
      <c r="K440" s="87"/>
      <c r="L440" s="7"/>
      <c r="M440" s="7"/>
      <c r="N440" s="9" t="s">
        <v>2217</v>
      </c>
      <c r="O440" s="9" t="s">
        <v>2220</v>
      </c>
      <c r="P440" s="9" t="s">
        <v>2226</v>
      </c>
      <c r="Q440" s="9" t="s">
        <v>1423</v>
      </c>
      <c r="R440" s="9" t="s">
        <v>2221</v>
      </c>
      <c r="S440" s="9"/>
      <c r="T440" s="9" t="s">
        <v>1983</v>
      </c>
      <c r="U440" s="9"/>
      <c r="V440" s="9"/>
      <c r="W440" s="9" t="s">
        <v>45</v>
      </c>
      <c r="X440" s="9"/>
      <c r="Y440" s="9"/>
      <c r="Z440" s="9" t="s">
        <v>653</v>
      </c>
      <c r="AA440" s="9"/>
      <c r="AB440" s="9"/>
      <c r="AC440" s="9"/>
      <c r="AD440" s="9"/>
      <c r="AE440" s="9" t="s">
        <v>2089</v>
      </c>
      <c r="AF440" s="9"/>
      <c r="AG440" s="9"/>
      <c r="AH440" s="9"/>
      <c r="AI440" s="9"/>
    </row>
    <row r="441" spans="1:35">
      <c r="A441" s="129" t="s">
        <v>2222</v>
      </c>
      <c r="B441" s="7"/>
      <c r="C441" s="7" t="s">
        <v>2227</v>
      </c>
      <c r="D441" s="7"/>
      <c r="E441" s="7"/>
      <c r="F441" s="7"/>
      <c r="G441" s="7"/>
      <c r="H441" s="7"/>
      <c r="I441" s="7"/>
      <c r="J441" s="7"/>
      <c r="K441" s="87"/>
      <c r="L441" s="7"/>
      <c r="M441" s="7"/>
      <c r="N441" s="9"/>
      <c r="O441" s="9"/>
      <c r="P441" s="9"/>
      <c r="Q441" s="9"/>
      <c r="R441" s="9"/>
      <c r="S441" s="9"/>
      <c r="T441" s="9"/>
      <c r="U441" s="9"/>
      <c r="V441" s="9"/>
      <c r="W441" s="9"/>
      <c r="X441" s="9"/>
      <c r="Y441" s="9"/>
      <c r="Z441" s="9"/>
      <c r="AA441" s="9"/>
      <c r="AB441" s="9"/>
      <c r="AC441" s="9"/>
      <c r="AD441" s="9"/>
      <c r="AE441" s="9"/>
      <c r="AF441" s="9"/>
      <c r="AG441" s="9"/>
      <c r="AH441" s="9"/>
      <c r="AI441" s="9"/>
    </row>
    <row r="442" ht="36" spans="1:35">
      <c r="A442" s="129" t="s">
        <v>2228</v>
      </c>
      <c r="B442" s="7" t="s">
        <v>2229</v>
      </c>
      <c r="C442" s="7" t="s">
        <v>2198</v>
      </c>
      <c r="D442" s="7" t="s">
        <v>2180</v>
      </c>
      <c r="E442" s="7"/>
      <c r="F442" s="7" t="s">
        <v>2230</v>
      </c>
      <c r="G442" s="7" t="s">
        <v>2197</v>
      </c>
      <c r="H442" s="7"/>
      <c r="I442" s="7"/>
      <c r="J442" s="7" t="s">
        <v>2231</v>
      </c>
      <c r="K442" s="87" t="s">
        <v>93</v>
      </c>
      <c r="L442" s="7"/>
      <c r="M442" s="7"/>
      <c r="N442" s="9" t="s">
        <v>2230</v>
      </c>
      <c r="O442" s="9" t="s">
        <v>2232</v>
      </c>
      <c r="P442" s="9" t="s">
        <v>2233</v>
      </c>
      <c r="Q442" s="9"/>
      <c r="R442" s="9" t="s">
        <v>2230</v>
      </c>
      <c r="S442" s="9"/>
      <c r="T442" s="9" t="s">
        <v>1983</v>
      </c>
      <c r="U442" s="9"/>
      <c r="V442" s="9"/>
      <c r="W442" s="9" t="s">
        <v>45</v>
      </c>
      <c r="X442" s="9"/>
      <c r="Y442" s="9"/>
      <c r="Z442" s="9"/>
      <c r="AA442" s="9"/>
      <c r="AB442" s="9"/>
      <c r="AC442" s="9"/>
      <c r="AD442" s="9"/>
      <c r="AE442" s="9" t="s">
        <v>2089</v>
      </c>
      <c r="AF442" s="9"/>
      <c r="AG442" s="9"/>
      <c r="AH442" s="9"/>
      <c r="AI442" s="9"/>
    </row>
    <row r="443" ht="24" spans="1:35">
      <c r="A443" s="129" t="s">
        <v>2234</v>
      </c>
      <c r="B443" s="7" t="s">
        <v>2235</v>
      </c>
      <c r="C443" s="7" t="s">
        <v>2198</v>
      </c>
      <c r="D443" s="7" t="s">
        <v>2180</v>
      </c>
      <c r="E443" s="7"/>
      <c r="F443" s="7" t="s">
        <v>2236</v>
      </c>
      <c r="G443" s="7" t="s">
        <v>2237</v>
      </c>
      <c r="H443" s="7"/>
      <c r="I443" s="7"/>
      <c r="J443" s="7"/>
      <c r="K443" s="87"/>
      <c r="L443" s="7"/>
      <c r="M443" s="7"/>
      <c r="N443" s="9" t="s">
        <v>2152</v>
      </c>
      <c r="O443" s="9" t="s">
        <v>205</v>
      </c>
      <c r="P443" s="9" t="s">
        <v>2238</v>
      </c>
      <c r="Q443" s="9"/>
      <c r="R443" s="9" t="s">
        <v>2239</v>
      </c>
      <c r="S443" s="9"/>
      <c r="T443" s="9" t="s">
        <v>1983</v>
      </c>
      <c r="U443" s="9"/>
      <c r="V443" s="9"/>
      <c r="W443" s="9" t="s">
        <v>45</v>
      </c>
      <c r="X443" s="9"/>
      <c r="Y443" s="9"/>
      <c r="Z443" s="9"/>
      <c r="AA443" s="9"/>
      <c r="AB443" s="9"/>
      <c r="AC443" s="9"/>
      <c r="AD443" s="9"/>
      <c r="AE443" s="9" t="s">
        <v>2089</v>
      </c>
      <c r="AF443" s="9"/>
      <c r="AG443" s="9"/>
      <c r="AH443" s="9"/>
      <c r="AI443" s="9"/>
    </row>
    <row r="444" ht="24" spans="1:35">
      <c r="A444" s="129" t="s">
        <v>2240</v>
      </c>
      <c r="B444" s="7" t="s">
        <v>2241</v>
      </c>
      <c r="C444" s="7" t="s">
        <v>2198</v>
      </c>
      <c r="D444" s="7" t="s">
        <v>2180</v>
      </c>
      <c r="E444" s="7"/>
      <c r="F444" s="7" t="s">
        <v>2236</v>
      </c>
      <c r="G444" s="7" t="s">
        <v>2237</v>
      </c>
      <c r="H444" s="7"/>
      <c r="I444" s="7"/>
      <c r="J444" s="7"/>
      <c r="K444" s="87"/>
      <c r="L444" s="7"/>
      <c r="M444" s="7"/>
      <c r="N444" s="9" t="s">
        <v>2152</v>
      </c>
      <c r="O444" s="9" t="s">
        <v>205</v>
      </c>
      <c r="P444" s="9" t="s">
        <v>2242</v>
      </c>
      <c r="Q444" s="9"/>
      <c r="R444" s="9" t="s">
        <v>2239</v>
      </c>
      <c r="S444" s="9"/>
      <c r="T444" s="9" t="s">
        <v>1983</v>
      </c>
      <c r="U444" s="9"/>
      <c r="V444" s="9"/>
      <c r="W444" s="9" t="s">
        <v>45</v>
      </c>
      <c r="X444" s="9"/>
      <c r="Y444" s="9"/>
      <c r="Z444" s="9"/>
      <c r="AA444" s="9"/>
      <c r="AB444" s="9"/>
      <c r="AC444" s="9"/>
      <c r="AD444" s="9"/>
      <c r="AE444" s="9" t="s">
        <v>2089</v>
      </c>
      <c r="AF444" s="9"/>
      <c r="AG444" s="9"/>
      <c r="AH444" s="9"/>
      <c r="AI444" s="9"/>
    </row>
    <row r="445" ht="24" spans="1:35">
      <c r="A445" s="129" t="s">
        <v>2243</v>
      </c>
      <c r="B445" s="7" t="s">
        <v>2244</v>
      </c>
      <c r="C445" s="7" t="s">
        <v>2198</v>
      </c>
      <c r="D445" s="7" t="s">
        <v>2180</v>
      </c>
      <c r="E445" s="7"/>
      <c r="F445" s="7"/>
      <c r="G445" s="7" t="s">
        <v>2245</v>
      </c>
      <c r="H445" s="7"/>
      <c r="I445" s="7"/>
      <c r="J445" s="7"/>
      <c r="K445" s="87"/>
      <c r="L445" s="7"/>
      <c r="M445" s="7"/>
      <c r="N445" s="9" t="s">
        <v>2152</v>
      </c>
      <c r="O445" s="9" t="s">
        <v>1142</v>
      </c>
      <c r="P445" s="9" t="s">
        <v>2246</v>
      </c>
      <c r="Q445" s="9"/>
      <c r="R445" s="9" t="s">
        <v>2152</v>
      </c>
      <c r="S445" s="9"/>
      <c r="T445" s="9" t="s">
        <v>1983</v>
      </c>
      <c r="U445" s="9"/>
      <c r="V445" s="9"/>
      <c r="W445" s="9" t="s">
        <v>45</v>
      </c>
      <c r="X445" s="9"/>
      <c r="Y445" s="9"/>
      <c r="Z445" s="9"/>
      <c r="AA445" s="9"/>
      <c r="AB445" s="9"/>
      <c r="AC445" s="9"/>
      <c r="AD445" s="9"/>
      <c r="AE445" s="9" t="s">
        <v>2089</v>
      </c>
      <c r="AF445" s="9"/>
      <c r="AG445" s="9"/>
      <c r="AH445" s="9"/>
      <c r="AI445" s="9"/>
    </row>
    <row r="446" ht="36" spans="1:35">
      <c r="A446" s="129" t="s">
        <v>2247</v>
      </c>
      <c r="B446" s="7" t="s">
        <v>2248</v>
      </c>
      <c r="C446" s="7" t="s">
        <v>2198</v>
      </c>
      <c r="D446" s="7" t="s">
        <v>2180</v>
      </c>
      <c r="E446" s="7"/>
      <c r="F446" s="7" t="s">
        <v>2249</v>
      </c>
      <c r="G446" s="7" t="s">
        <v>2212</v>
      </c>
      <c r="H446" s="7" t="s">
        <v>2250</v>
      </c>
      <c r="I446" s="7"/>
      <c r="J446" s="7"/>
      <c r="K446" s="87"/>
      <c r="L446" s="7"/>
      <c r="M446" s="7"/>
      <c r="N446" s="9" t="s">
        <v>2152</v>
      </c>
      <c r="O446" s="9" t="s">
        <v>2251</v>
      </c>
      <c r="P446" s="9" t="s">
        <v>2252</v>
      </c>
      <c r="Q446" s="9"/>
      <c r="R446" s="9" t="s">
        <v>2152</v>
      </c>
      <c r="S446" s="9"/>
      <c r="T446" s="9" t="s">
        <v>2253</v>
      </c>
      <c r="U446" s="9"/>
      <c r="V446" s="9"/>
      <c r="W446" s="9" t="s">
        <v>45</v>
      </c>
      <c r="X446" s="9" t="s">
        <v>2254</v>
      </c>
      <c r="Y446" s="9"/>
      <c r="Z446" s="9"/>
      <c r="AA446" s="9"/>
      <c r="AB446" s="9"/>
      <c r="AC446" s="9"/>
      <c r="AD446" s="9"/>
      <c r="AE446" s="9" t="s">
        <v>2089</v>
      </c>
      <c r="AF446" s="9"/>
      <c r="AG446" s="9"/>
      <c r="AH446" s="9"/>
      <c r="AI446" s="9" t="s">
        <v>2255</v>
      </c>
    </row>
    <row r="447" ht="24" spans="1:35">
      <c r="A447" s="129" t="s">
        <v>2256</v>
      </c>
      <c r="B447" s="7" t="s">
        <v>2257</v>
      </c>
      <c r="C447" s="7" t="s">
        <v>2198</v>
      </c>
      <c r="D447" s="7" t="s">
        <v>2180</v>
      </c>
      <c r="E447" s="7" t="s">
        <v>2258</v>
      </c>
      <c r="F447" s="7" t="s">
        <v>2249</v>
      </c>
      <c r="G447" s="7"/>
      <c r="H447" s="7"/>
      <c r="I447" s="7"/>
      <c r="J447" s="7" t="s">
        <v>2259</v>
      </c>
      <c r="K447" s="87"/>
      <c r="L447" s="7"/>
      <c r="M447" s="7"/>
      <c r="N447" s="9" t="s">
        <v>2152</v>
      </c>
      <c r="O447" s="9" t="s">
        <v>2251</v>
      </c>
      <c r="P447" s="9" t="s">
        <v>2260</v>
      </c>
      <c r="Q447" s="9"/>
      <c r="R447" s="9" t="s">
        <v>2152</v>
      </c>
      <c r="S447" s="9"/>
      <c r="T447" s="9" t="s">
        <v>1983</v>
      </c>
      <c r="U447" s="9"/>
      <c r="V447" s="9"/>
      <c r="W447" s="9" t="s">
        <v>45</v>
      </c>
      <c r="X447" s="9" t="s">
        <v>2254</v>
      </c>
      <c r="Y447" s="9"/>
      <c r="Z447" s="9"/>
      <c r="AA447" s="9"/>
      <c r="AB447" s="9"/>
      <c r="AC447" s="9"/>
      <c r="AD447" s="9"/>
      <c r="AE447" s="9" t="s">
        <v>2089</v>
      </c>
      <c r="AF447" s="9"/>
      <c r="AG447" s="9"/>
      <c r="AH447" s="9"/>
      <c r="AI447" s="9"/>
    </row>
    <row r="448" ht="24" spans="1:35">
      <c r="A448" s="129" t="s">
        <v>2261</v>
      </c>
      <c r="B448" s="7" t="s">
        <v>2262</v>
      </c>
      <c r="C448" s="7" t="s">
        <v>2198</v>
      </c>
      <c r="D448" s="7" t="s">
        <v>2180</v>
      </c>
      <c r="E448" s="7" t="s">
        <v>2224</v>
      </c>
      <c r="F448" s="7" t="s">
        <v>2249</v>
      </c>
      <c r="G448" s="7"/>
      <c r="H448" s="7"/>
      <c r="I448" s="7"/>
      <c r="J448" s="7" t="s">
        <v>2259</v>
      </c>
      <c r="K448" s="87"/>
      <c r="L448" s="7"/>
      <c r="M448" s="7"/>
      <c r="N448" s="9" t="s">
        <v>2152</v>
      </c>
      <c r="O448" s="9" t="s">
        <v>2251</v>
      </c>
      <c r="P448" s="9" t="s">
        <v>2263</v>
      </c>
      <c r="Q448" s="9"/>
      <c r="R448" s="9" t="s">
        <v>2152</v>
      </c>
      <c r="S448" s="9"/>
      <c r="T448" s="9" t="s">
        <v>1983</v>
      </c>
      <c r="U448" s="9"/>
      <c r="V448" s="9"/>
      <c r="W448" s="9" t="s">
        <v>45</v>
      </c>
      <c r="X448" s="9" t="s">
        <v>2254</v>
      </c>
      <c r="Y448" s="9"/>
      <c r="Z448" s="9"/>
      <c r="AA448" s="9"/>
      <c r="AB448" s="9"/>
      <c r="AC448" s="9"/>
      <c r="AD448" s="9"/>
      <c r="AE448" s="9" t="s">
        <v>2089</v>
      </c>
      <c r="AF448" s="9"/>
      <c r="AG448" s="9"/>
      <c r="AH448" s="9"/>
      <c r="AI448" s="9"/>
    </row>
    <row r="449" ht="36" spans="1:35">
      <c r="A449" s="129" t="s">
        <v>2264</v>
      </c>
      <c r="B449" s="7" t="s">
        <v>2265</v>
      </c>
      <c r="C449" s="7" t="s">
        <v>2198</v>
      </c>
      <c r="D449" s="7" t="s">
        <v>2180</v>
      </c>
      <c r="E449" s="7" t="s">
        <v>2258</v>
      </c>
      <c r="F449" s="7" t="s">
        <v>2249</v>
      </c>
      <c r="G449" s="7" t="s">
        <v>2224</v>
      </c>
      <c r="H449" s="7"/>
      <c r="I449" s="7"/>
      <c r="J449" s="7" t="s">
        <v>2259</v>
      </c>
      <c r="K449" s="87" t="s">
        <v>93</v>
      </c>
      <c r="L449" s="7"/>
      <c r="M449" s="7"/>
      <c r="N449" s="9" t="s">
        <v>2152</v>
      </c>
      <c r="O449" s="9" t="s">
        <v>2251</v>
      </c>
      <c r="P449" s="9" t="s">
        <v>2266</v>
      </c>
      <c r="Q449" s="9"/>
      <c r="R449" s="9" t="s">
        <v>2152</v>
      </c>
      <c r="S449" s="9"/>
      <c r="T449" s="9" t="s">
        <v>1983</v>
      </c>
      <c r="U449" s="9"/>
      <c r="V449" s="9"/>
      <c r="W449" s="9" t="s">
        <v>45</v>
      </c>
      <c r="X449" s="9" t="s">
        <v>2254</v>
      </c>
      <c r="Y449" s="9"/>
      <c r="Z449" s="9"/>
      <c r="AA449" s="9"/>
      <c r="AB449" s="9"/>
      <c r="AC449" s="9"/>
      <c r="AD449" s="9"/>
      <c r="AE449" s="9" t="s">
        <v>2089</v>
      </c>
      <c r="AF449" s="9"/>
      <c r="AG449" s="9"/>
      <c r="AH449" s="9"/>
      <c r="AI449" s="9"/>
    </row>
    <row r="450" ht="24" spans="1:35">
      <c r="A450" s="129" t="s">
        <v>2267</v>
      </c>
      <c r="B450" s="7" t="s">
        <v>2268</v>
      </c>
      <c r="C450" s="7" t="s">
        <v>2269</v>
      </c>
      <c r="D450" s="7"/>
      <c r="E450" s="7"/>
      <c r="F450" s="7"/>
      <c r="G450" s="7"/>
      <c r="H450" s="7"/>
      <c r="I450" s="7"/>
      <c r="J450" s="7"/>
      <c r="K450" s="87"/>
      <c r="L450" s="7"/>
      <c r="M450" s="7"/>
      <c r="N450" s="9" t="s">
        <v>2270</v>
      </c>
      <c r="O450" s="9" t="s">
        <v>752</v>
      </c>
      <c r="P450" s="9" t="s">
        <v>2271</v>
      </c>
      <c r="Q450" s="9"/>
      <c r="R450" s="9" t="s">
        <v>2270</v>
      </c>
      <c r="S450" s="9"/>
      <c r="T450" s="9" t="s">
        <v>2272</v>
      </c>
      <c r="U450" s="9"/>
      <c r="V450" s="9"/>
      <c r="W450" s="9" t="s">
        <v>45</v>
      </c>
      <c r="X450" s="9"/>
      <c r="Y450" s="9"/>
      <c r="Z450" s="9"/>
      <c r="AA450" s="9"/>
      <c r="AB450" s="9"/>
      <c r="AC450" s="9"/>
      <c r="AD450" s="9"/>
      <c r="AE450" s="9" t="s">
        <v>2089</v>
      </c>
      <c r="AF450" s="9"/>
      <c r="AG450" s="9"/>
      <c r="AH450" s="9"/>
      <c r="AI450" s="9"/>
    </row>
    <row r="451" ht="24" spans="1:35">
      <c r="A451" s="129" t="s">
        <v>2273</v>
      </c>
      <c r="B451" s="7" t="s">
        <v>2274</v>
      </c>
      <c r="C451" s="7" t="s">
        <v>2275</v>
      </c>
      <c r="D451" s="7" t="s">
        <v>2276</v>
      </c>
      <c r="E451" s="7" t="s">
        <v>411</v>
      </c>
      <c r="F451" s="7"/>
      <c r="G451" s="7"/>
      <c r="H451" s="7"/>
      <c r="I451" s="7"/>
      <c r="J451" s="7" t="s">
        <v>2277</v>
      </c>
      <c r="K451" s="87"/>
      <c r="L451" s="7"/>
      <c r="M451" s="7"/>
      <c r="N451" s="9" t="s">
        <v>2275</v>
      </c>
      <c r="O451" s="9" t="s">
        <v>411</v>
      </c>
      <c r="P451" s="9" t="s">
        <v>2276</v>
      </c>
      <c r="Q451" s="9"/>
      <c r="R451" s="9" t="s">
        <v>2275</v>
      </c>
      <c r="S451" s="9"/>
      <c r="T451" s="9" t="s">
        <v>2278</v>
      </c>
      <c r="U451" s="9"/>
      <c r="V451" s="9"/>
      <c r="W451" s="9" t="s">
        <v>45</v>
      </c>
      <c r="X451" s="9"/>
      <c r="Y451" s="9"/>
      <c r="Z451" s="9"/>
      <c r="AA451" s="9"/>
      <c r="AB451" s="9"/>
      <c r="AC451" s="9"/>
      <c r="AD451" s="9"/>
      <c r="AE451" s="9" t="s">
        <v>2089</v>
      </c>
      <c r="AF451" s="9"/>
      <c r="AG451" s="9"/>
      <c r="AH451" s="9"/>
      <c r="AI451" s="9"/>
    </row>
    <row r="452" ht="36" spans="1:35">
      <c r="A452" s="129" t="s">
        <v>2279</v>
      </c>
      <c r="B452" s="7" t="s">
        <v>2280</v>
      </c>
      <c r="C452" s="7" t="s">
        <v>2275</v>
      </c>
      <c r="D452" s="7" t="s">
        <v>2276</v>
      </c>
      <c r="E452" s="7" t="s">
        <v>411</v>
      </c>
      <c r="F452" s="7" t="s">
        <v>2281</v>
      </c>
      <c r="G452" s="7"/>
      <c r="H452" s="7"/>
      <c r="I452" s="7"/>
      <c r="J452" s="7" t="s">
        <v>2277</v>
      </c>
      <c r="K452" s="87" t="s">
        <v>93</v>
      </c>
      <c r="L452" s="7"/>
      <c r="M452" s="7"/>
      <c r="N452" s="9" t="s">
        <v>2275</v>
      </c>
      <c r="O452" s="9" t="s">
        <v>2282</v>
      </c>
      <c r="P452" s="9" t="s">
        <v>2276</v>
      </c>
      <c r="Q452" s="9"/>
      <c r="R452" s="9" t="s">
        <v>2275</v>
      </c>
      <c r="S452" s="9"/>
      <c r="T452" s="9" t="s">
        <v>2283</v>
      </c>
      <c r="U452" s="9"/>
      <c r="V452" s="9"/>
      <c r="W452" s="9" t="s">
        <v>45</v>
      </c>
      <c r="X452" s="9" t="s">
        <v>2284</v>
      </c>
      <c r="Y452" s="9"/>
      <c r="Z452" s="9"/>
      <c r="AA452" s="9"/>
      <c r="AB452" s="9"/>
      <c r="AC452" s="9"/>
      <c r="AD452" s="9"/>
      <c r="AE452" s="9" t="s">
        <v>2089</v>
      </c>
      <c r="AF452" s="9"/>
      <c r="AG452" s="9"/>
      <c r="AH452" s="9"/>
      <c r="AI452" s="9"/>
    </row>
    <row r="453" ht="24" spans="1:35">
      <c r="A453" s="129" t="s">
        <v>2285</v>
      </c>
      <c r="B453" s="7" t="s">
        <v>2286</v>
      </c>
      <c r="C453" s="7" t="s">
        <v>2275</v>
      </c>
      <c r="D453" s="7"/>
      <c r="E453" s="7"/>
      <c r="F453" s="7" t="s">
        <v>2287</v>
      </c>
      <c r="G453" s="7" t="s">
        <v>2288</v>
      </c>
      <c r="H453" s="7"/>
      <c r="I453" s="7"/>
      <c r="J453" s="7"/>
      <c r="K453" s="87"/>
      <c r="L453" s="7"/>
      <c r="M453" s="7"/>
      <c r="N453" s="9" t="s">
        <v>2275</v>
      </c>
      <c r="O453" s="9" t="s">
        <v>2289</v>
      </c>
      <c r="P453" s="9" t="s">
        <v>2271</v>
      </c>
      <c r="Q453" s="9" t="s">
        <v>2290</v>
      </c>
      <c r="R453" s="9" t="s">
        <v>2291</v>
      </c>
      <c r="S453" s="9"/>
      <c r="T453" s="9" t="s">
        <v>2292</v>
      </c>
      <c r="U453" s="9"/>
      <c r="V453" s="9"/>
      <c r="W453" s="9" t="s">
        <v>45</v>
      </c>
      <c r="X453" s="9" t="s">
        <v>2288</v>
      </c>
      <c r="Y453" s="9"/>
      <c r="Z453" s="9"/>
      <c r="AA453" s="9"/>
      <c r="AB453" s="9"/>
      <c r="AC453" s="9"/>
      <c r="AD453" s="9"/>
      <c r="AE453" s="9" t="s">
        <v>2089</v>
      </c>
      <c r="AF453" s="9"/>
      <c r="AG453" s="9"/>
      <c r="AH453" s="9"/>
      <c r="AI453" s="9"/>
    </row>
    <row r="454" ht="60" spans="1:35">
      <c r="A454" s="129" t="s">
        <v>2293</v>
      </c>
      <c r="B454" s="7" t="s">
        <v>2294</v>
      </c>
      <c r="C454" s="7" t="s">
        <v>2275</v>
      </c>
      <c r="D454" s="7"/>
      <c r="E454" s="7" t="s">
        <v>411</v>
      </c>
      <c r="F454" s="7" t="s">
        <v>2295</v>
      </c>
      <c r="G454" s="7"/>
      <c r="H454" s="7"/>
      <c r="I454" s="7"/>
      <c r="J454" s="7"/>
      <c r="K454" s="87"/>
      <c r="L454" s="7"/>
      <c r="M454" s="7"/>
      <c r="N454" s="9" t="s">
        <v>2275</v>
      </c>
      <c r="O454" s="9" t="s">
        <v>2296</v>
      </c>
      <c r="P454" s="9" t="s">
        <v>2271</v>
      </c>
      <c r="Q454" s="9"/>
      <c r="R454" s="9" t="s">
        <v>2275</v>
      </c>
      <c r="S454" s="9"/>
      <c r="T454" s="9" t="s">
        <v>2292</v>
      </c>
      <c r="U454" s="9"/>
      <c r="V454" s="9"/>
      <c r="W454" s="9" t="s">
        <v>45</v>
      </c>
      <c r="X454" s="9"/>
      <c r="Y454" s="9"/>
      <c r="Z454" s="9"/>
      <c r="AA454" s="9"/>
      <c r="AB454" s="9"/>
      <c r="AC454" s="9"/>
      <c r="AD454" s="9"/>
      <c r="AE454" s="9" t="s">
        <v>2089</v>
      </c>
      <c r="AF454" s="9"/>
      <c r="AG454" s="9"/>
      <c r="AH454" s="9"/>
      <c r="AI454" s="9"/>
    </row>
    <row r="455" ht="36" spans="1:35">
      <c r="A455" s="129" t="s">
        <v>2297</v>
      </c>
      <c r="B455" s="7" t="s">
        <v>2298</v>
      </c>
      <c r="C455" s="7" t="s">
        <v>2275</v>
      </c>
      <c r="D455" s="7"/>
      <c r="E455" s="7" t="s">
        <v>411</v>
      </c>
      <c r="F455" s="7" t="s">
        <v>2299</v>
      </c>
      <c r="G455" s="7"/>
      <c r="H455" s="7"/>
      <c r="I455" s="7"/>
      <c r="J455" s="7"/>
      <c r="K455" s="87"/>
      <c r="L455" s="7"/>
      <c r="M455" s="7"/>
      <c r="N455" s="9" t="s">
        <v>2275</v>
      </c>
      <c r="O455" s="9" t="s">
        <v>2300</v>
      </c>
      <c r="P455" s="9" t="s">
        <v>2271</v>
      </c>
      <c r="Q455" s="9" t="s">
        <v>2290</v>
      </c>
      <c r="R455" s="9" t="s">
        <v>2275</v>
      </c>
      <c r="S455" s="9"/>
      <c r="T455" s="9" t="s">
        <v>2292</v>
      </c>
      <c r="U455" s="9"/>
      <c r="V455" s="9"/>
      <c r="W455" s="9" t="s">
        <v>45</v>
      </c>
      <c r="X455" s="9"/>
      <c r="Y455" s="9"/>
      <c r="Z455" s="9"/>
      <c r="AA455" s="9"/>
      <c r="AB455" s="9"/>
      <c r="AC455" s="9"/>
      <c r="AD455" s="9"/>
      <c r="AE455" s="9" t="s">
        <v>2089</v>
      </c>
      <c r="AF455" s="9"/>
      <c r="AG455" s="9"/>
      <c r="AH455" s="9"/>
      <c r="AI455" s="9"/>
    </row>
    <row r="456" ht="24" spans="1:35">
      <c r="A456" s="129" t="s">
        <v>2301</v>
      </c>
      <c r="B456" s="7" t="s">
        <v>2302</v>
      </c>
      <c r="C456" s="7" t="s">
        <v>2303</v>
      </c>
      <c r="D456" s="7"/>
      <c r="E456" s="7"/>
      <c r="F456" s="7"/>
      <c r="G456" s="7"/>
      <c r="H456" s="7"/>
      <c r="I456" s="7"/>
      <c r="J456" s="7"/>
      <c r="K456" s="87"/>
      <c r="L456" s="7"/>
      <c r="M456" s="7"/>
      <c r="N456" s="9" t="s">
        <v>2275</v>
      </c>
      <c r="O456" s="9" t="s">
        <v>2304</v>
      </c>
      <c r="P456" s="9" t="s">
        <v>2271</v>
      </c>
      <c r="Q456" s="9"/>
      <c r="R456" s="9" t="s">
        <v>2305</v>
      </c>
      <c r="S456" s="9"/>
      <c r="T456" s="9" t="s">
        <v>2306</v>
      </c>
      <c r="U456" s="9"/>
      <c r="V456" s="9"/>
      <c r="W456" s="9" t="s">
        <v>45</v>
      </c>
      <c r="X456" s="9"/>
      <c r="Y456" s="9"/>
      <c r="Z456" s="9"/>
      <c r="AA456" s="9"/>
      <c r="AB456" s="9"/>
      <c r="AC456" s="9"/>
      <c r="AD456" s="9"/>
      <c r="AE456" s="9" t="s">
        <v>2089</v>
      </c>
      <c r="AF456" s="9"/>
      <c r="AG456" s="9"/>
      <c r="AH456" s="9"/>
      <c r="AI456" s="9"/>
    </row>
    <row r="457" ht="24" spans="1:35">
      <c r="A457" s="129" t="s">
        <v>2301</v>
      </c>
      <c r="B457" s="7"/>
      <c r="C457" s="7" t="s">
        <v>2275</v>
      </c>
      <c r="D457" s="7"/>
      <c r="E457" s="7"/>
      <c r="F457" s="7" t="s">
        <v>2292</v>
      </c>
      <c r="G457" s="7" t="s">
        <v>2307</v>
      </c>
      <c r="H457" s="7"/>
      <c r="I457" s="7"/>
      <c r="J457" s="7"/>
      <c r="K457" s="87"/>
      <c r="L457" s="7"/>
      <c r="M457" s="7"/>
      <c r="N457" s="9" t="s">
        <v>2275</v>
      </c>
      <c r="O457" s="9" t="s">
        <v>2304</v>
      </c>
      <c r="P457" s="9" t="s">
        <v>2271</v>
      </c>
      <c r="Q457" s="9"/>
      <c r="R457" s="9" t="s">
        <v>2305</v>
      </c>
      <c r="S457" s="9"/>
      <c r="T457" s="9" t="s">
        <v>2306</v>
      </c>
      <c r="U457" s="9"/>
      <c r="V457" s="9"/>
      <c r="W457" s="9" t="s">
        <v>45</v>
      </c>
      <c r="X457" s="9"/>
      <c r="Y457" s="9"/>
      <c r="Z457" s="9"/>
      <c r="AA457" s="9"/>
      <c r="AB457" s="9"/>
      <c r="AC457" s="9"/>
      <c r="AD457" s="9"/>
      <c r="AE457" s="9" t="s">
        <v>2089</v>
      </c>
      <c r="AF457" s="9"/>
      <c r="AG457" s="9"/>
      <c r="AH457" s="9"/>
      <c r="AI457" s="9"/>
    </row>
    <row r="458" spans="1:35">
      <c r="A458" s="129" t="s">
        <v>2308</v>
      </c>
      <c r="B458" s="7" t="s">
        <v>2309</v>
      </c>
      <c r="C458" s="7" t="s">
        <v>2275</v>
      </c>
      <c r="D458" s="7"/>
      <c r="E458" s="7"/>
      <c r="F458" s="7" t="s">
        <v>150</v>
      </c>
      <c r="G458" s="7"/>
      <c r="H458" s="7"/>
      <c r="I458" s="7"/>
      <c r="J458" s="7"/>
      <c r="K458" s="87"/>
      <c r="L458" s="7"/>
      <c r="M458" s="7"/>
      <c r="N458" s="9" t="s">
        <v>2275</v>
      </c>
      <c r="O458" s="9" t="s">
        <v>2310</v>
      </c>
      <c r="P458" s="9" t="s">
        <v>2271</v>
      </c>
      <c r="Q458" s="9"/>
      <c r="R458" s="9" t="s">
        <v>2275</v>
      </c>
      <c r="S458" s="9"/>
      <c r="T458" s="9" t="s">
        <v>2292</v>
      </c>
      <c r="U458" s="9"/>
      <c r="V458" s="9"/>
      <c r="W458" s="9" t="s">
        <v>45</v>
      </c>
      <c r="X458" s="9"/>
      <c r="Y458" s="9"/>
      <c r="Z458" s="9"/>
      <c r="AA458" s="9"/>
      <c r="AB458" s="9"/>
      <c r="AC458" s="9"/>
      <c r="AD458" s="9"/>
      <c r="AE458" s="9" t="s">
        <v>2089</v>
      </c>
      <c r="AF458" s="9"/>
      <c r="AG458" s="9"/>
      <c r="AH458" s="9"/>
      <c r="AI458" s="9"/>
    </row>
    <row r="459" ht="24" spans="1:35">
      <c r="A459" s="129" t="s">
        <v>2311</v>
      </c>
      <c r="B459" s="7" t="s">
        <v>2312</v>
      </c>
      <c r="C459" s="7" t="s">
        <v>2275</v>
      </c>
      <c r="D459" s="7"/>
      <c r="E459" s="7"/>
      <c r="F459" s="7" t="s">
        <v>108</v>
      </c>
      <c r="G459" s="7" t="s">
        <v>614</v>
      </c>
      <c r="H459" s="7"/>
      <c r="I459" s="7"/>
      <c r="J459" s="7"/>
      <c r="K459" s="87"/>
      <c r="L459" s="7"/>
      <c r="M459" s="7"/>
      <c r="N459" s="9" t="s">
        <v>2275</v>
      </c>
      <c r="O459" s="9" t="s">
        <v>2313</v>
      </c>
      <c r="P459" s="9" t="s">
        <v>2271</v>
      </c>
      <c r="Q459" s="9"/>
      <c r="R459" s="9" t="s">
        <v>2314</v>
      </c>
      <c r="S459" s="9"/>
      <c r="T459" s="9" t="s">
        <v>2292</v>
      </c>
      <c r="U459" s="9"/>
      <c r="V459" s="9"/>
      <c r="W459" s="9" t="s">
        <v>45</v>
      </c>
      <c r="X459" s="9"/>
      <c r="Y459" s="9"/>
      <c r="Z459" s="9"/>
      <c r="AA459" s="9"/>
      <c r="AB459" s="9"/>
      <c r="AC459" s="9"/>
      <c r="AD459" s="9"/>
      <c r="AE459" s="9" t="s">
        <v>2089</v>
      </c>
      <c r="AF459" s="9"/>
      <c r="AG459" s="9"/>
      <c r="AH459" s="9"/>
      <c r="AI459" s="9"/>
    </row>
    <row r="460" ht="24" spans="1:35">
      <c r="A460" s="129" t="s">
        <v>2315</v>
      </c>
      <c r="B460" s="7" t="s">
        <v>2316</v>
      </c>
      <c r="C460" s="7" t="s">
        <v>2275</v>
      </c>
      <c r="D460" s="7"/>
      <c r="E460" s="7"/>
      <c r="F460" s="7" t="s">
        <v>108</v>
      </c>
      <c r="G460" s="7" t="s">
        <v>2317</v>
      </c>
      <c r="H460" s="7"/>
      <c r="I460" s="7"/>
      <c r="J460" s="7"/>
      <c r="K460" s="87"/>
      <c r="L460" s="7"/>
      <c r="M460" s="7"/>
      <c r="N460" s="9" t="s">
        <v>2275</v>
      </c>
      <c r="O460" s="9" t="s">
        <v>2318</v>
      </c>
      <c r="P460" s="9" t="s">
        <v>2271</v>
      </c>
      <c r="Q460" s="9"/>
      <c r="R460" s="9" t="s">
        <v>2319</v>
      </c>
      <c r="S460" s="9"/>
      <c r="T460" s="9" t="s">
        <v>2292</v>
      </c>
      <c r="U460" s="9"/>
      <c r="V460" s="9"/>
      <c r="W460" s="9" t="s">
        <v>45</v>
      </c>
      <c r="X460" s="9" t="s">
        <v>2288</v>
      </c>
      <c r="Y460" s="9"/>
      <c r="Z460" s="9"/>
      <c r="AA460" s="9"/>
      <c r="AB460" s="9"/>
      <c r="AC460" s="9"/>
      <c r="AD460" s="9"/>
      <c r="AE460" s="9" t="s">
        <v>2089</v>
      </c>
      <c r="AF460" s="9"/>
      <c r="AG460" s="9"/>
      <c r="AH460" s="9"/>
      <c r="AI460" s="9"/>
    </row>
    <row r="461" ht="24" spans="1:35">
      <c r="A461" s="129" t="s">
        <v>2320</v>
      </c>
      <c r="B461" s="7" t="s">
        <v>2321</v>
      </c>
      <c r="C461" s="7" t="s">
        <v>2275</v>
      </c>
      <c r="D461" s="7"/>
      <c r="E461" s="7"/>
      <c r="F461" s="7" t="s">
        <v>2322</v>
      </c>
      <c r="G461" s="7" t="s">
        <v>2323</v>
      </c>
      <c r="H461" s="7"/>
      <c r="I461" s="7"/>
      <c r="J461" s="7"/>
      <c r="K461" s="87"/>
      <c r="L461" s="7"/>
      <c r="M461" s="7"/>
      <c r="N461" s="9" t="s">
        <v>2275</v>
      </c>
      <c r="O461" s="9" t="s">
        <v>2324</v>
      </c>
      <c r="P461" s="9" t="s">
        <v>2271</v>
      </c>
      <c r="Q461" s="9"/>
      <c r="R461" s="9" t="s">
        <v>2275</v>
      </c>
      <c r="S461" s="9"/>
      <c r="T461" s="9" t="s">
        <v>2325</v>
      </c>
      <c r="U461" s="9"/>
      <c r="V461" s="9"/>
      <c r="W461" s="9" t="s">
        <v>45</v>
      </c>
      <c r="X461" s="9" t="s">
        <v>2326</v>
      </c>
      <c r="Y461" s="9"/>
      <c r="Z461" s="9"/>
      <c r="AA461" s="9"/>
      <c r="AB461" s="9"/>
      <c r="AC461" s="9"/>
      <c r="AD461" s="9"/>
      <c r="AE461" s="9" t="s">
        <v>2089</v>
      </c>
      <c r="AF461" s="9"/>
      <c r="AG461" s="9"/>
      <c r="AH461" s="9"/>
      <c r="AI461" s="9"/>
    </row>
    <row r="462" ht="36" spans="1:35">
      <c r="A462" s="129" t="s">
        <v>2327</v>
      </c>
      <c r="B462" s="7" t="s">
        <v>2328</v>
      </c>
      <c r="C462" s="7" t="s">
        <v>2329</v>
      </c>
      <c r="D462" s="7" t="s">
        <v>2330</v>
      </c>
      <c r="E462" s="7" t="s">
        <v>2331</v>
      </c>
      <c r="F462" s="7" t="s">
        <v>2332</v>
      </c>
      <c r="G462" s="7"/>
      <c r="H462" s="7"/>
      <c r="I462" s="7"/>
      <c r="J462" s="7"/>
      <c r="K462" s="87"/>
      <c r="L462" s="7"/>
      <c r="M462" s="7"/>
      <c r="N462" s="9" t="s">
        <v>2333</v>
      </c>
      <c r="O462" s="9" t="s">
        <v>2334</v>
      </c>
      <c r="P462" s="9" t="s">
        <v>2335</v>
      </c>
      <c r="Q462" s="9"/>
      <c r="R462" s="9" t="s">
        <v>2336</v>
      </c>
      <c r="S462" s="9"/>
      <c r="T462" s="9" t="s">
        <v>2337</v>
      </c>
      <c r="U462" s="9"/>
      <c r="V462" s="9"/>
      <c r="W462" s="9" t="s">
        <v>45</v>
      </c>
      <c r="X462" s="9"/>
      <c r="Y462" s="9"/>
      <c r="Z462" s="9"/>
      <c r="AA462" s="9" t="s">
        <v>1278</v>
      </c>
      <c r="AB462" s="9"/>
      <c r="AC462" s="9"/>
      <c r="AD462" s="9"/>
      <c r="AE462" s="9" t="s">
        <v>2089</v>
      </c>
      <c r="AF462" s="9"/>
      <c r="AG462" s="9"/>
      <c r="AH462" s="9"/>
      <c r="AI462" s="9" t="s">
        <v>2338</v>
      </c>
    </row>
    <row r="463" ht="36" spans="1:35">
      <c r="A463" s="129" t="s">
        <v>2327</v>
      </c>
      <c r="B463" s="7" t="s">
        <v>2328</v>
      </c>
      <c r="C463" s="7" t="s">
        <v>2329</v>
      </c>
      <c r="D463" s="7" t="s">
        <v>2339</v>
      </c>
      <c r="E463" s="7"/>
      <c r="F463" s="7" t="s">
        <v>2332</v>
      </c>
      <c r="G463" s="7"/>
      <c r="H463" s="7"/>
      <c r="I463" s="7"/>
      <c r="J463" s="7"/>
      <c r="K463" s="87"/>
      <c r="L463" s="7"/>
      <c r="M463" s="7"/>
      <c r="N463" s="9" t="s">
        <v>2333</v>
      </c>
      <c r="O463" s="9" t="s">
        <v>2334</v>
      </c>
      <c r="P463" s="9" t="s">
        <v>2335</v>
      </c>
      <c r="Q463" s="9"/>
      <c r="R463" s="9" t="s">
        <v>2336</v>
      </c>
      <c r="S463" s="9"/>
      <c r="T463" s="9" t="s">
        <v>2337</v>
      </c>
      <c r="U463" s="9"/>
      <c r="V463" s="9"/>
      <c r="W463" s="9" t="s">
        <v>45</v>
      </c>
      <c r="X463" s="9"/>
      <c r="Y463" s="9"/>
      <c r="Z463" s="9"/>
      <c r="AA463" s="9" t="s">
        <v>1278</v>
      </c>
      <c r="AB463" s="9"/>
      <c r="AC463" s="9"/>
      <c r="AD463" s="9"/>
      <c r="AE463" s="9" t="s">
        <v>2089</v>
      </c>
      <c r="AF463" s="9"/>
      <c r="AG463" s="9"/>
      <c r="AH463" s="9"/>
      <c r="AI463" s="9" t="s">
        <v>2338</v>
      </c>
    </row>
    <row r="464" ht="36" spans="1:35">
      <c r="A464" s="129" t="s">
        <v>2340</v>
      </c>
      <c r="B464" s="7" t="s">
        <v>2341</v>
      </c>
      <c r="C464" s="7" t="s">
        <v>2329</v>
      </c>
      <c r="D464" s="7"/>
      <c r="E464" s="7"/>
      <c r="F464" s="7" t="s">
        <v>2342</v>
      </c>
      <c r="G464" s="7" t="s">
        <v>2343</v>
      </c>
      <c r="H464" s="7"/>
      <c r="I464" s="7"/>
      <c r="J464" s="7"/>
      <c r="K464" s="87"/>
      <c r="L464" s="7"/>
      <c r="M464" s="7"/>
      <c r="N464" s="9" t="s">
        <v>2333</v>
      </c>
      <c r="O464" s="9" t="s">
        <v>2344</v>
      </c>
      <c r="P464" s="9" t="s">
        <v>2345</v>
      </c>
      <c r="Q464" s="9"/>
      <c r="R464" s="9" t="s">
        <v>2346</v>
      </c>
      <c r="S464" s="9"/>
      <c r="T464" s="9" t="s">
        <v>2337</v>
      </c>
      <c r="U464" s="9" t="s">
        <v>2347</v>
      </c>
      <c r="V464" s="9"/>
      <c r="W464" s="9" t="s">
        <v>45</v>
      </c>
      <c r="X464" s="9"/>
      <c r="Y464" s="9"/>
      <c r="Z464" s="9"/>
      <c r="AA464" s="9" t="s">
        <v>1278</v>
      </c>
      <c r="AB464" s="9"/>
      <c r="AC464" s="9"/>
      <c r="AD464" s="9"/>
      <c r="AE464" s="9" t="s">
        <v>2089</v>
      </c>
      <c r="AF464" s="9"/>
      <c r="AG464" s="9"/>
      <c r="AH464" s="9"/>
      <c r="AI464" s="9" t="s">
        <v>2338</v>
      </c>
    </row>
    <row r="465" ht="24" spans="1:35">
      <c r="A465" s="129" t="s">
        <v>2348</v>
      </c>
      <c r="B465" s="7" t="s">
        <v>2349</v>
      </c>
      <c r="C465" s="7" t="s">
        <v>2350</v>
      </c>
      <c r="D465" s="7" t="s">
        <v>2351</v>
      </c>
      <c r="E465" s="7"/>
      <c r="F465" s="7" t="s">
        <v>2352</v>
      </c>
      <c r="G465" s="7"/>
      <c r="H465" s="7"/>
      <c r="I465" s="7"/>
      <c r="J465" s="7"/>
      <c r="K465" s="87"/>
      <c r="L465" s="7"/>
      <c r="M465" s="7"/>
      <c r="N465" s="9" t="s">
        <v>2350</v>
      </c>
      <c r="O465" s="9" t="s">
        <v>2351</v>
      </c>
      <c r="P465" s="9" t="s">
        <v>2351</v>
      </c>
      <c r="Q465" s="9"/>
      <c r="R465" s="9" t="s">
        <v>2350</v>
      </c>
      <c r="S465" s="9"/>
      <c r="T465" s="9"/>
      <c r="U465" s="9" t="s">
        <v>2347</v>
      </c>
      <c r="V465" s="9"/>
      <c r="W465" s="9" t="s">
        <v>45</v>
      </c>
      <c r="X465" s="9"/>
      <c r="Y465" s="9"/>
      <c r="Z465" s="9" t="s">
        <v>364</v>
      </c>
      <c r="AA465" s="9"/>
      <c r="AB465" s="9"/>
      <c r="AC465" s="9"/>
      <c r="AD465" s="9"/>
      <c r="AE465" s="9" t="s">
        <v>2089</v>
      </c>
      <c r="AF465" s="9" t="s">
        <v>2353</v>
      </c>
      <c r="AG465" s="9" t="s">
        <v>443</v>
      </c>
      <c r="AH465" s="9"/>
      <c r="AI465" s="9" t="s">
        <v>2354</v>
      </c>
    </row>
    <row r="466" ht="36" spans="1:35">
      <c r="A466" s="129" t="s">
        <v>2355</v>
      </c>
      <c r="B466" s="7" t="s">
        <v>2356</v>
      </c>
      <c r="C466" s="7" t="s">
        <v>2357</v>
      </c>
      <c r="D466" s="7" t="s">
        <v>2351</v>
      </c>
      <c r="E466" s="7"/>
      <c r="F466" s="7" t="s">
        <v>2358</v>
      </c>
      <c r="G466" s="7"/>
      <c r="H466" s="7"/>
      <c r="I466" s="7"/>
      <c r="J466" s="7"/>
      <c r="K466" s="87"/>
      <c r="L466" s="7"/>
      <c r="M466" s="7"/>
      <c r="N466" s="9" t="s">
        <v>2359</v>
      </c>
      <c r="O466" s="9" t="s">
        <v>2351</v>
      </c>
      <c r="P466" s="9" t="s">
        <v>2351</v>
      </c>
      <c r="Q466" s="9"/>
      <c r="R466" s="9" t="s">
        <v>2359</v>
      </c>
      <c r="S466" s="9"/>
      <c r="T466" s="9"/>
      <c r="U466" s="9" t="s">
        <v>2360</v>
      </c>
      <c r="V466" s="9"/>
      <c r="W466" s="9" t="s">
        <v>45</v>
      </c>
      <c r="X466" s="9"/>
      <c r="Y466" s="9"/>
      <c r="Z466" s="9"/>
      <c r="AA466" s="9"/>
      <c r="AB466" s="9"/>
      <c r="AC466" s="9"/>
      <c r="AD466" s="9"/>
      <c r="AE466" s="9" t="s">
        <v>2089</v>
      </c>
      <c r="AF466" s="9" t="s">
        <v>2353</v>
      </c>
      <c r="AG466" s="9"/>
      <c r="AH466" s="9"/>
      <c r="AI466" s="9" t="s">
        <v>2354</v>
      </c>
    </row>
    <row r="467" ht="24" spans="1:35">
      <c r="A467" s="129" t="s">
        <v>2361</v>
      </c>
      <c r="B467" s="7" t="s">
        <v>2362</v>
      </c>
      <c r="C467" s="7" t="s">
        <v>2363</v>
      </c>
      <c r="D467" s="7" t="s">
        <v>2351</v>
      </c>
      <c r="E467" s="7"/>
      <c r="F467" s="7" t="s">
        <v>2364</v>
      </c>
      <c r="G467" s="7"/>
      <c r="H467" s="7"/>
      <c r="I467" s="7"/>
      <c r="J467" s="7"/>
      <c r="K467" s="87"/>
      <c r="L467" s="7"/>
      <c r="M467" s="7"/>
      <c r="N467" s="9" t="s">
        <v>2365</v>
      </c>
      <c r="O467" s="9" t="s">
        <v>2351</v>
      </c>
      <c r="P467" s="9" t="s">
        <v>2351</v>
      </c>
      <c r="Q467" s="9"/>
      <c r="R467" s="9" t="s">
        <v>2365</v>
      </c>
      <c r="S467" s="9"/>
      <c r="T467" s="9"/>
      <c r="U467" s="9" t="s">
        <v>2366</v>
      </c>
      <c r="V467" s="9"/>
      <c r="W467" s="9" t="s">
        <v>45</v>
      </c>
      <c r="X467" s="9"/>
      <c r="Y467" s="9"/>
      <c r="Z467" s="9"/>
      <c r="AA467" s="9"/>
      <c r="AB467" s="9"/>
      <c r="AC467" s="9"/>
      <c r="AD467" s="9"/>
      <c r="AE467" s="9" t="s">
        <v>2089</v>
      </c>
      <c r="AF467" s="9"/>
      <c r="AG467" s="9"/>
      <c r="AH467" s="9"/>
      <c r="AI467" s="9" t="s">
        <v>2354</v>
      </c>
    </row>
    <row r="468" ht="48" spans="1:35">
      <c r="A468" s="129" t="s">
        <v>2367</v>
      </c>
      <c r="B468" s="7" t="s">
        <v>2368</v>
      </c>
      <c r="C468" s="7" t="s">
        <v>2369</v>
      </c>
      <c r="D468" s="7" t="s">
        <v>2351</v>
      </c>
      <c r="E468" s="7" t="s">
        <v>2370</v>
      </c>
      <c r="F468" s="7" t="s">
        <v>1440</v>
      </c>
      <c r="G468" s="7"/>
      <c r="H468" s="7"/>
      <c r="I468" s="7"/>
      <c r="J468" s="7"/>
      <c r="K468" s="87"/>
      <c r="L468" s="7"/>
      <c r="M468" s="7"/>
      <c r="N468" s="9" t="s">
        <v>2371</v>
      </c>
      <c r="O468" s="9" t="s">
        <v>2372</v>
      </c>
      <c r="P468" s="9" t="s">
        <v>2351</v>
      </c>
      <c r="Q468" s="9"/>
      <c r="R468" s="9" t="s">
        <v>2371</v>
      </c>
      <c r="S468" s="9"/>
      <c r="T468" s="9"/>
      <c r="U468" s="9"/>
      <c r="V468" s="9" t="s">
        <v>2373</v>
      </c>
      <c r="W468" s="9" t="s">
        <v>45</v>
      </c>
      <c r="X468" s="9"/>
      <c r="Y468" s="9"/>
      <c r="Z468" s="9"/>
      <c r="AA468" s="9"/>
      <c r="AB468" s="9"/>
      <c r="AC468" s="9"/>
      <c r="AD468" s="9"/>
      <c r="AE468" s="9" t="s">
        <v>2089</v>
      </c>
      <c r="AF468" s="9"/>
      <c r="AG468" s="9"/>
      <c r="AH468" s="9"/>
      <c r="AI468" s="9" t="s">
        <v>2354</v>
      </c>
    </row>
    <row r="469" ht="36" spans="1:35">
      <c r="A469" s="129" t="s">
        <v>2374</v>
      </c>
      <c r="B469" s="7" t="s">
        <v>2375</v>
      </c>
      <c r="C469" s="7" t="s">
        <v>2376</v>
      </c>
      <c r="D469" s="7" t="s">
        <v>2377</v>
      </c>
      <c r="E469" s="7"/>
      <c r="F469" s="7" t="s">
        <v>2378</v>
      </c>
      <c r="G469" s="7"/>
      <c r="H469" s="7"/>
      <c r="I469" s="7"/>
      <c r="J469" s="7" t="s">
        <v>2379</v>
      </c>
      <c r="K469" s="87"/>
      <c r="L469" s="7"/>
      <c r="M469" s="7"/>
      <c r="N469" s="9" t="s">
        <v>2380</v>
      </c>
      <c r="O469" s="9" t="s">
        <v>2378</v>
      </c>
      <c r="P469" s="9" t="s">
        <v>2381</v>
      </c>
      <c r="Q469" s="9"/>
      <c r="R469" s="9" t="s">
        <v>2382</v>
      </c>
      <c r="S469" s="9"/>
      <c r="T469" s="9"/>
      <c r="U469" s="9"/>
      <c r="V469" s="9"/>
      <c r="W469" s="9" t="s">
        <v>45</v>
      </c>
      <c r="X469" s="9" t="s">
        <v>2383</v>
      </c>
      <c r="Y469" s="9"/>
      <c r="Z469" s="9"/>
      <c r="AA469" s="9" t="s">
        <v>2384</v>
      </c>
      <c r="AB469" s="9"/>
      <c r="AC469" s="9"/>
      <c r="AD469" s="9"/>
      <c r="AE469" s="9" t="s">
        <v>2089</v>
      </c>
      <c r="AF469" s="9"/>
      <c r="AG469" s="9"/>
      <c r="AH469" s="9"/>
      <c r="AI469" s="9"/>
    </row>
    <row r="470" ht="48" spans="1:35">
      <c r="A470" s="129" t="s">
        <v>2385</v>
      </c>
      <c r="B470" s="7" t="s">
        <v>2386</v>
      </c>
      <c r="C470" s="7" t="s">
        <v>2376</v>
      </c>
      <c r="D470" s="7" t="s">
        <v>2377</v>
      </c>
      <c r="E470" s="7"/>
      <c r="F470" s="7" t="s">
        <v>2378</v>
      </c>
      <c r="G470" s="7" t="s">
        <v>2387</v>
      </c>
      <c r="H470" s="7"/>
      <c r="I470" s="7"/>
      <c r="J470" s="7" t="s">
        <v>2379</v>
      </c>
      <c r="K470" s="87" t="s">
        <v>93</v>
      </c>
      <c r="L470" s="7"/>
      <c r="M470" s="7"/>
      <c r="N470" s="9" t="s">
        <v>2388</v>
      </c>
      <c r="O470" s="9" t="s">
        <v>2378</v>
      </c>
      <c r="P470" s="9" t="s">
        <v>2389</v>
      </c>
      <c r="Q470" s="9" t="s">
        <v>1154</v>
      </c>
      <c r="R470" s="9" t="s">
        <v>2390</v>
      </c>
      <c r="S470" s="9"/>
      <c r="T470" s="9"/>
      <c r="U470" s="9"/>
      <c r="V470" s="9"/>
      <c r="W470" s="9" t="s">
        <v>45</v>
      </c>
      <c r="X470" s="9" t="s">
        <v>2383</v>
      </c>
      <c r="Y470" s="9"/>
      <c r="Z470" s="9"/>
      <c r="AA470" s="9" t="s">
        <v>2384</v>
      </c>
      <c r="AB470" s="9"/>
      <c r="AC470" s="9"/>
      <c r="AD470" s="9"/>
      <c r="AE470" s="9" t="s">
        <v>2089</v>
      </c>
      <c r="AF470" s="9"/>
      <c r="AG470" s="9"/>
      <c r="AH470" s="9"/>
      <c r="AI470" s="9"/>
    </row>
    <row r="471" ht="36" spans="1:35">
      <c r="A471" s="129" t="s">
        <v>2391</v>
      </c>
      <c r="B471" s="7" t="s">
        <v>2392</v>
      </c>
      <c r="C471" s="7" t="s">
        <v>61</v>
      </c>
      <c r="D471" s="7" t="s">
        <v>2393</v>
      </c>
      <c r="E471" s="7"/>
      <c r="F471" s="7" t="s">
        <v>2394</v>
      </c>
      <c r="G471" s="7"/>
      <c r="H471" s="7"/>
      <c r="I471" s="7"/>
      <c r="J471" s="7" t="s">
        <v>2395</v>
      </c>
      <c r="K471" s="87"/>
      <c r="L471" s="7"/>
      <c r="M471" s="7"/>
      <c r="N471" s="9" t="s">
        <v>61</v>
      </c>
      <c r="O471" s="9" t="s">
        <v>2394</v>
      </c>
      <c r="P471" s="9" t="s">
        <v>2396</v>
      </c>
      <c r="Q471" s="9"/>
      <c r="R471" s="9" t="s">
        <v>2397</v>
      </c>
      <c r="S471" s="9"/>
      <c r="T471" s="9"/>
      <c r="U471" s="9"/>
      <c r="V471" s="9"/>
      <c r="W471" s="9" t="s">
        <v>45</v>
      </c>
      <c r="X471" s="9" t="s">
        <v>2398</v>
      </c>
      <c r="Y471" s="9"/>
      <c r="Z471" s="9"/>
      <c r="AA471" s="9" t="s">
        <v>2384</v>
      </c>
      <c r="AB471" s="9"/>
      <c r="AC471" s="9"/>
      <c r="AD471" s="9"/>
      <c r="AE471" s="9" t="s">
        <v>2089</v>
      </c>
      <c r="AF471" s="9"/>
      <c r="AG471" s="9"/>
      <c r="AH471" s="9"/>
      <c r="AI471" s="9"/>
    </row>
    <row r="472" ht="48" spans="1:35">
      <c r="A472" s="129" t="s">
        <v>2399</v>
      </c>
      <c r="B472" s="7" t="s">
        <v>2400</v>
      </c>
      <c r="C472" s="7" t="s">
        <v>61</v>
      </c>
      <c r="D472" s="7" t="s">
        <v>2393</v>
      </c>
      <c r="E472" s="7"/>
      <c r="F472" s="7" t="s">
        <v>2394</v>
      </c>
      <c r="G472" s="7" t="s">
        <v>2387</v>
      </c>
      <c r="H472" s="7"/>
      <c r="I472" s="7"/>
      <c r="J472" s="7" t="s">
        <v>2395</v>
      </c>
      <c r="K472" s="87" t="s">
        <v>93</v>
      </c>
      <c r="L472" s="7"/>
      <c r="M472" s="7"/>
      <c r="N472" s="9" t="s">
        <v>61</v>
      </c>
      <c r="O472" s="9" t="s">
        <v>2401</v>
      </c>
      <c r="P472" s="9" t="s">
        <v>2396</v>
      </c>
      <c r="Q472" s="9"/>
      <c r="R472" s="9" t="s">
        <v>2397</v>
      </c>
      <c r="S472" s="9"/>
      <c r="T472" s="9"/>
      <c r="U472" s="9"/>
      <c r="V472" s="9"/>
      <c r="W472" s="9" t="s">
        <v>45</v>
      </c>
      <c r="X472" s="9" t="s">
        <v>2398</v>
      </c>
      <c r="Y472" s="9"/>
      <c r="Z472" s="9"/>
      <c r="AA472" s="9" t="s">
        <v>2384</v>
      </c>
      <c r="AB472" s="9"/>
      <c r="AC472" s="9"/>
      <c r="AD472" s="9"/>
      <c r="AE472" s="9" t="s">
        <v>2089</v>
      </c>
      <c r="AF472" s="9"/>
      <c r="AG472" s="9"/>
      <c r="AH472" s="9"/>
      <c r="AI472" s="9"/>
    </row>
    <row r="473" ht="48" spans="1:35">
      <c r="A473" s="129" t="s">
        <v>2402</v>
      </c>
      <c r="B473" s="7" t="s">
        <v>2403</v>
      </c>
      <c r="C473" s="7" t="s">
        <v>2404</v>
      </c>
      <c r="D473" s="7"/>
      <c r="E473" s="7"/>
      <c r="F473" s="7" t="s">
        <v>2405</v>
      </c>
      <c r="G473" s="7"/>
      <c r="H473" s="7"/>
      <c r="I473" s="7"/>
      <c r="J473" s="7"/>
      <c r="K473" s="87"/>
      <c r="L473" s="7"/>
      <c r="M473" s="7"/>
      <c r="N473" s="9" t="s">
        <v>2404</v>
      </c>
      <c r="O473" s="9" t="s">
        <v>2404</v>
      </c>
      <c r="P473" s="9" t="s">
        <v>2406</v>
      </c>
      <c r="Q473" s="9"/>
      <c r="R473" s="9" t="s">
        <v>2407</v>
      </c>
      <c r="S473" s="9"/>
      <c r="T473" s="9"/>
      <c r="U473" s="9"/>
      <c r="V473" s="9"/>
      <c r="W473" s="9" t="s">
        <v>45</v>
      </c>
      <c r="X473" s="9"/>
      <c r="Y473" s="9"/>
      <c r="Z473" s="9"/>
      <c r="AA473" s="9" t="s">
        <v>2408</v>
      </c>
      <c r="AB473" s="9"/>
      <c r="AC473" s="9"/>
      <c r="AD473" s="9"/>
      <c r="AE473" s="9" t="s">
        <v>2409</v>
      </c>
      <c r="AF473" s="9"/>
      <c r="AG473" s="9"/>
      <c r="AH473" s="9"/>
      <c r="AI473" s="9" t="s">
        <v>2338</v>
      </c>
    </row>
    <row r="474" ht="36" spans="1:35">
      <c r="A474" s="129" t="s">
        <v>2410</v>
      </c>
      <c r="B474" s="7" t="s">
        <v>2411</v>
      </c>
      <c r="C474" s="7" t="s">
        <v>2412</v>
      </c>
      <c r="D474" s="7" t="s">
        <v>2413</v>
      </c>
      <c r="E474" s="7" t="s">
        <v>2414</v>
      </c>
      <c r="F474" s="7" t="s">
        <v>2415</v>
      </c>
      <c r="G474" s="7"/>
      <c r="H474" s="7"/>
      <c r="I474" s="7"/>
      <c r="J474" s="7"/>
      <c r="K474" s="87"/>
      <c r="L474" s="7"/>
      <c r="M474" s="7"/>
      <c r="N474" s="9" t="s">
        <v>2416</v>
      </c>
      <c r="O474" s="9" t="s">
        <v>2417</v>
      </c>
      <c r="P474" s="9" t="s">
        <v>2413</v>
      </c>
      <c r="Q474" s="9" t="s">
        <v>2418</v>
      </c>
      <c r="R474" s="9" t="s">
        <v>2419</v>
      </c>
      <c r="S474" s="9"/>
      <c r="T474" s="9"/>
      <c r="U474" s="9"/>
      <c r="V474" s="9"/>
      <c r="W474" s="9" t="s">
        <v>45</v>
      </c>
      <c r="X474" s="9" t="s">
        <v>2420</v>
      </c>
      <c r="Y474" s="9"/>
      <c r="Z474" s="9"/>
      <c r="AA474" s="9"/>
      <c r="AB474" s="9"/>
      <c r="AC474" s="9"/>
      <c r="AD474" s="9"/>
      <c r="AE474" s="9" t="s">
        <v>2409</v>
      </c>
      <c r="AF474" s="9"/>
      <c r="AG474" s="9"/>
      <c r="AH474" s="9"/>
      <c r="AI474" s="9"/>
    </row>
    <row r="475" ht="60" spans="1:35">
      <c r="A475" s="129" t="s">
        <v>2421</v>
      </c>
      <c r="B475" s="7" t="s">
        <v>2422</v>
      </c>
      <c r="C475" s="7" t="s">
        <v>2423</v>
      </c>
      <c r="D475" s="7" t="s">
        <v>2424</v>
      </c>
      <c r="E475" s="7"/>
      <c r="F475" s="7" t="s">
        <v>2425</v>
      </c>
      <c r="G475" s="7"/>
      <c r="H475" s="7"/>
      <c r="I475" s="7"/>
      <c r="J475" s="7"/>
      <c r="K475" s="87"/>
      <c r="L475" s="7"/>
      <c r="M475" s="7"/>
      <c r="N475" s="9" t="s">
        <v>2416</v>
      </c>
      <c r="O475" s="9" t="s">
        <v>2425</v>
      </c>
      <c r="P475" s="9" t="s">
        <v>2426</v>
      </c>
      <c r="Q475" s="9" t="s">
        <v>2418</v>
      </c>
      <c r="R475" s="9" t="s">
        <v>2427</v>
      </c>
      <c r="S475" s="9"/>
      <c r="T475" s="9"/>
      <c r="U475" s="9" t="s">
        <v>2428</v>
      </c>
      <c r="V475" s="9"/>
      <c r="W475" s="9" t="s">
        <v>45</v>
      </c>
      <c r="X475" s="9" t="s">
        <v>2429</v>
      </c>
      <c r="Y475" s="9"/>
      <c r="Z475" s="9"/>
      <c r="AA475" s="9"/>
      <c r="AB475" s="9"/>
      <c r="AC475" s="9"/>
      <c r="AD475" s="9"/>
      <c r="AE475" s="9" t="s">
        <v>2409</v>
      </c>
      <c r="AF475" s="9"/>
      <c r="AG475" s="9"/>
      <c r="AH475" s="9"/>
      <c r="AI475" s="9"/>
    </row>
    <row r="476" spans="1:35">
      <c r="A476" s="129" t="s">
        <v>2421</v>
      </c>
      <c r="B476" s="7"/>
      <c r="C476" s="7" t="s">
        <v>2430</v>
      </c>
      <c r="D476" s="7" t="s">
        <v>2431</v>
      </c>
      <c r="E476" s="7"/>
      <c r="F476" s="7"/>
      <c r="G476" s="7"/>
      <c r="H476" s="7"/>
      <c r="I476" s="7"/>
      <c r="J476" s="7"/>
      <c r="K476" s="87"/>
      <c r="L476" s="7"/>
      <c r="M476" s="7"/>
      <c r="N476" s="9" t="s">
        <v>2416</v>
      </c>
      <c r="O476" s="9" t="s">
        <v>2425</v>
      </c>
      <c r="P476" s="9" t="s">
        <v>2426</v>
      </c>
      <c r="Q476" s="9" t="s">
        <v>2418</v>
      </c>
      <c r="R476" s="9" t="s">
        <v>2427</v>
      </c>
      <c r="S476" s="9"/>
      <c r="T476" s="9"/>
      <c r="U476" s="9" t="s">
        <v>2428</v>
      </c>
      <c r="V476" s="9"/>
      <c r="W476" s="9" t="s">
        <v>45</v>
      </c>
      <c r="X476" s="9" t="s">
        <v>2429</v>
      </c>
      <c r="Y476" s="9"/>
      <c r="Z476" s="9"/>
      <c r="AA476" s="9"/>
      <c r="AB476" s="9"/>
      <c r="AC476" s="9"/>
      <c r="AD476" s="9"/>
      <c r="AE476" s="9" t="s">
        <v>2409</v>
      </c>
      <c r="AF476" s="9"/>
      <c r="AG476" s="9"/>
      <c r="AH476" s="9"/>
      <c r="AI476" s="9"/>
    </row>
    <row r="477" ht="48" spans="1:35">
      <c r="A477" s="129" t="s">
        <v>2432</v>
      </c>
      <c r="B477" s="7"/>
      <c r="C477" s="7" t="s">
        <v>2433</v>
      </c>
      <c r="D477" s="7" t="s">
        <v>2434</v>
      </c>
      <c r="E477" s="7"/>
      <c r="F477" s="7" t="s">
        <v>2435</v>
      </c>
      <c r="G477" s="7"/>
      <c r="H477" s="7"/>
      <c r="I477" s="7"/>
      <c r="J477" s="7"/>
      <c r="K477" s="87"/>
      <c r="L477" s="7"/>
      <c r="M477" s="7"/>
      <c r="N477" s="9" t="s">
        <v>2436</v>
      </c>
      <c r="O477" s="9" t="s">
        <v>2433</v>
      </c>
      <c r="P477" s="9" t="s">
        <v>2437</v>
      </c>
      <c r="Q477" s="9"/>
      <c r="R477" s="9" t="s">
        <v>2438</v>
      </c>
      <c r="S477" s="9"/>
      <c r="T477" s="9" t="s">
        <v>2439</v>
      </c>
      <c r="U477" s="9"/>
      <c r="V477" s="9"/>
      <c r="W477" s="9" t="s">
        <v>45</v>
      </c>
      <c r="X477" s="9" t="s">
        <v>2440</v>
      </c>
      <c r="Y477" s="9"/>
      <c r="Z477" s="9"/>
      <c r="AA477" s="9"/>
      <c r="AB477" s="9"/>
      <c r="AC477" s="9"/>
      <c r="AD477" s="9"/>
      <c r="AE477" s="9" t="s">
        <v>2409</v>
      </c>
      <c r="AF477" s="9"/>
      <c r="AG477" s="9"/>
      <c r="AH477" s="9"/>
      <c r="AI477" s="9"/>
    </row>
    <row r="478" ht="48" spans="1:35">
      <c r="A478" s="129" t="s">
        <v>2441</v>
      </c>
      <c r="B478" s="7" t="s">
        <v>2442</v>
      </c>
      <c r="C478" s="7" t="s">
        <v>2423</v>
      </c>
      <c r="D478" s="7" t="s">
        <v>2443</v>
      </c>
      <c r="E478" s="7"/>
      <c r="F478" s="7" t="s">
        <v>2444</v>
      </c>
      <c r="G478" s="7"/>
      <c r="H478" s="7"/>
      <c r="I478" s="7"/>
      <c r="J478" s="7"/>
      <c r="K478" s="87"/>
      <c r="L478" s="7"/>
      <c r="M478" s="7"/>
      <c r="N478" s="9" t="s">
        <v>2445</v>
      </c>
      <c r="O478" s="9" t="s">
        <v>2446</v>
      </c>
      <c r="P478" s="9" t="s">
        <v>2443</v>
      </c>
      <c r="Q478" s="9"/>
      <c r="R478" s="9" t="s">
        <v>2447</v>
      </c>
      <c r="S478" s="9"/>
      <c r="T478" s="9"/>
      <c r="U478" s="9" t="s">
        <v>2448</v>
      </c>
      <c r="V478" s="9"/>
      <c r="W478" s="9" t="s">
        <v>45</v>
      </c>
      <c r="X478" s="9" t="s">
        <v>2449</v>
      </c>
      <c r="Y478" s="9"/>
      <c r="Z478" s="9"/>
      <c r="AA478" s="9"/>
      <c r="AB478" s="9"/>
      <c r="AC478" s="9"/>
      <c r="AD478" s="9"/>
      <c r="AE478" s="9" t="s">
        <v>2409</v>
      </c>
      <c r="AF478" s="9" t="s">
        <v>2450</v>
      </c>
      <c r="AG478" s="9"/>
      <c r="AH478" s="9"/>
      <c r="AI478" s="9"/>
    </row>
    <row r="479" ht="36" spans="1:35">
      <c r="A479" s="129" t="s">
        <v>2451</v>
      </c>
      <c r="B479" s="7" t="s">
        <v>2452</v>
      </c>
      <c r="C479" s="7" t="s">
        <v>2453</v>
      </c>
      <c r="D479" s="7" t="s">
        <v>88</v>
      </c>
      <c r="E479" s="7" t="s">
        <v>2454</v>
      </c>
      <c r="F479" s="7" t="s">
        <v>141</v>
      </c>
      <c r="G479" s="7" t="s">
        <v>2437</v>
      </c>
      <c r="H479" s="7"/>
      <c r="I479" s="7"/>
      <c r="J479" s="7"/>
      <c r="K479" s="87"/>
      <c r="L479" s="7"/>
      <c r="M479" s="7"/>
      <c r="N479" s="9" t="s">
        <v>2453</v>
      </c>
      <c r="O479" s="9" t="s">
        <v>88</v>
      </c>
      <c r="P479" s="9" t="s">
        <v>2454</v>
      </c>
      <c r="Q479" s="9"/>
      <c r="R479" s="9" t="s">
        <v>2453</v>
      </c>
      <c r="S479" s="9"/>
      <c r="T479" s="9" t="s">
        <v>2437</v>
      </c>
      <c r="U479" s="9" t="s">
        <v>141</v>
      </c>
      <c r="V479" s="9"/>
      <c r="W479" s="9" t="s">
        <v>45</v>
      </c>
      <c r="X479" s="9" t="s">
        <v>2455</v>
      </c>
      <c r="Y479" s="9"/>
      <c r="Z479" s="9"/>
      <c r="AA479" s="9"/>
      <c r="AB479" s="9"/>
      <c r="AC479" s="9"/>
      <c r="AD479" s="9"/>
      <c r="AE479" s="9" t="s">
        <v>2409</v>
      </c>
      <c r="AF479" s="9"/>
      <c r="AG479" s="9"/>
      <c r="AH479" s="9"/>
      <c r="AI479" s="9"/>
    </row>
    <row r="480" ht="24" spans="1:35">
      <c r="A480" s="129" t="s">
        <v>2456</v>
      </c>
      <c r="B480" s="7" t="s">
        <v>2457</v>
      </c>
      <c r="C480" s="7" t="s">
        <v>2453</v>
      </c>
      <c r="D480" s="7" t="s">
        <v>88</v>
      </c>
      <c r="E480" s="7" t="s">
        <v>2434</v>
      </c>
      <c r="F480" s="7" t="s">
        <v>2458</v>
      </c>
      <c r="G480" s="7" t="s">
        <v>2437</v>
      </c>
      <c r="H480" s="7"/>
      <c r="I480" s="7"/>
      <c r="J480" s="7"/>
      <c r="K480" s="87"/>
      <c r="L480" s="7"/>
      <c r="M480" s="7"/>
      <c r="N480" s="9" t="s">
        <v>2453</v>
      </c>
      <c r="O480" s="9" t="s">
        <v>88</v>
      </c>
      <c r="P480" s="9" t="s">
        <v>2434</v>
      </c>
      <c r="Q480" s="9"/>
      <c r="R480" s="9" t="s">
        <v>2453</v>
      </c>
      <c r="S480" s="9"/>
      <c r="T480" s="9" t="s">
        <v>2437</v>
      </c>
      <c r="U480" s="9" t="s">
        <v>2458</v>
      </c>
      <c r="V480" s="9"/>
      <c r="W480" s="9" t="s">
        <v>45</v>
      </c>
      <c r="X480" s="9" t="s">
        <v>2455</v>
      </c>
      <c r="Y480" s="9"/>
      <c r="Z480" s="9"/>
      <c r="AA480" s="9"/>
      <c r="AB480" s="9"/>
      <c r="AC480" s="9"/>
      <c r="AD480" s="9"/>
      <c r="AE480" s="9" t="s">
        <v>2409</v>
      </c>
      <c r="AF480" s="9"/>
      <c r="AG480" s="9"/>
      <c r="AH480" s="9"/>
      <c r="AI480" s="9"/>
    </row>
    <row r="481" ht="36" spans="1:35">
      <c r="A481" s="129" t="s">
        <v>2459</v>
      </c>
      <c r="B481" s="7" t="s">
        <v>2460</v>
      </c>
      <c r="C481" s="7" t="s">
        <v>2461</v>
      </c>
      <c r="D481" s="7"/>
      <c r="E481" s="7"/>
      <c r="F481" s="7" t="s">
        <v>2462</v>
      </c>
      <c r="G481" s="7" t="s">
        <v>2463</v>
      </c>
      <c r="H481" s="7" t="s">
        <v>2464</v>
      </c>
      <c r="I481" s="7"/>
      <c r="J481" s="7"/>
      <c r="K481" s="87"/>
      <c r="L481" s="7"/>
      <c r="M481" s="7"/>
      <c r="N481" s="9" t="s">
        <v>2465</v>
      </c>
      <c r="O481" s="9" t="s">
        <v>2466</v>
      </c>
      <c r="P481" s="9" t="s">
        <v>2467</v>
      </c>
      <c r="Q481" s="9" t="s">
        <v>2418</v>
      </c>
      <c r="R481" s="9" t="s">
        <v>2468</v>
      </c>
      <c r="S481" s="9"/>
      <c r="T481" s="9" t="s">
        <v>2437</v>
      </c>
      <c r="U481" s="9" t="s">
        <v>2463</v>
      </c>
      <c r="V481" s="9"/>
      <c r="W481" s="9" t="s">
        <v>45</v>
      </c>
      <c r="X481" s="9" t="s">
        <v>2469</v>
      </c>
      <c r="Y481" s="9"/>
      <c r="Z481" s="9"/>
      <c r="AA481" s="9"/>
      <c r="AB481" s="9"/>
      <c r="AC481" s="9"/>
      <c r="AD481" s="9"/>
      <c r="AE481" s="9" t="s">
        <v>2409</v>
      </c>
      <c r="AF481" s="9"/>
      <c r="AG481" s="9"/>
      <c r="AH481" s="9"/>
      <c r="AI481" s="9"/>
    </row>
    <row r="482" ht="96" spans="1:35">
      <c r="A482" s="129" t="s">
        <v>2470</v>
      </c>
      <c r="B482" s="7" t="s">
        <v>2471</v>
      </c>
      <c r="C482" s="7" t="s">
        <v>2472</v>
      </c>
      <c r="D482" s="7" t="s">
        <v>2473</v>
      </c>
      <c r="E482" s="7" t="s">
        <v>2474</v>
      </c>
      <c r="F482" s="7" t="s">
        <v>2475</v>
      </c>
      <c r="G482" s="7" t="s">
        <v>2476</v>
      </c>
      <c r="H482" s="7"/>
      <c r="I482" s="7"/>
      <c r="J482" s="7"/>
      <c r="K482" s="87"/>
      <c r="L482" s="7"/>
      <c r="M482" s="7"/>
      <c r="N482" s="9" t="s">
        <v>2477</v>
      </c>
      <c r="O482" s="9" t="s">
        <v>2478</v>
      </c>
      <c r="P482" s="9" t="s">
        <v>2476</v>
      </c>
      <c r="Q482" s="9" t="s">
        <v>1965</v>
      </c>
      <c r="R482" s="9" t="s">
        <v>2479</v>
      </c>
      <c r="S482" s="9"/>
      <c r="T482" s="9"/>
      <c r="U482" s="9"/>
      <c r="V482" s="9"/>
      <c r="W482" s="9" t="s">
        <v>45</v>
      </c>
      <c r="X482" s="9" t="s">
        <v>2420</v>
      </c>
      <c r="Y482" s="9"/>
      <c r="Z482" s="9"/>
      <c r="AA482" s="9" t="s">
        <v>2480</v>
      </c>
      <c r="AB482" s="9"/>
      <c r="AC482" s="9"/>
      <c r="AD482" s="9"/>
      <c r="AE482" s="9" t="s">
        <v>2409</v>
      </c>
      <c r="AF482" s="9"/>
      <c r="AG482" s="9"/>
      <c r="AH482" s="9"/>
      <c r="AI482" s="9" t="s">
        <v>2338</v>
      </c>
    </row>
    <row r="483" ht="24" spans="1:35">
      <c r="A483" s="129" t="s">
        <v>2481</v>
      </c>
      <c r="B483" s="7" t="s">
        <v>2482</v>
      </c>
      <c r="C483" s="7" t="s">
        <v>431</v>
      </c>
      <c r="D483" s="7" t="s">
        <v>162</v>
      </c>
      <c r="E483" s="7"/>
      <c r="F483" s="7" t="s">
        <v>2483</v>
      </c>
      <c r="G483" s="7" t="s">
        <v>2484</v>
      </c>
      <c r="H483" s="7"/>
      <c r="I483" s="7"/>
      <c r="J483" s="7"/>
      <c r="K483" s="87"/>
      <c r="L483" s="7"/>
      <c r="M483" s="7"/>
      <c r="N483" s="9" t="s">
        <v>2485</v>
      </c>
      <c r="O483" s="9" t="s">
        <v>2486</v>
      </c>
      <c r="P483" s="9" t="s">
        <v>2487</v>
      </c>
      <c r="Q483" s="9"/>
      <c r="R483" s="9" t="s">
        <v>2488</v>
      </c>
      <c r="S483" s="9"/>
      <c r="T483" s="9"/>
      <c r="U483" s="9"/>
      <c r="V483" s="9" t="s">
        <v>110</v>
      </c>
      <c r="W483" s="9" t="s">
        <v>45</v>
      </c>
      <c r="X483" s="9" t="s">
        <v>2489</v>
      </c>
      <c r="Y483" s="9"/>
      <c r="Z483" s="9"/>
      <c r="AA483" s="9"/>
      <c r="AB483" s="9"/>
      <c r="AC483" s="9"/>
      <c r="AD483" s="9"/>
      <c r="AE483" s="9" t="s">
        <v>2409</v>
      </c>
      <c r="AF483" s="9"/>
      <c r="AG483" s="9"/>
      <c r="AH483" s="9"/>
      <c r="AI483" s="9"/>
    </row>
    <row r="484" ht="36" spans="1:35">
      <c r="A484" s="129" t="s">
        <v>2490</v>
      </c>
      <c r="B484" s="7" t="s">
        <v>2491</v>
      </c>
      <c r="C484" s="7" t="s">
        <v>2492</v>
      </c>
      <c r="D484" s="7" t="s">
        <v>2493</v>
      </c>
      <c r="E484" s="7" t="s">
        <v>2494</v>
      </c>
      <c r="F484" s="7"/>
      <c r="G484" s="7"/>
      <c r="H484" s="7"/>
      <c r="I484" s="7"/>
      <c r="J484" s="7"/>
      <c r="K484" s="87"/>
      <c r="L484" s="7"/>
      <c r="M484" s="7"/>
      <c r="N484" s="9" t="s">
        <v>2495</v>
      </c>
      <c r="O484" s="9" t="s">
        <v>2493</v>
      </c>
      <c r="P484" s="9" t="s">
        <v>2494</v>
      </c>
      <c r="Q484" s="9"/>
      <c r="R484" s="9" t="s">
        <v>2496</v>
      </c>
      <c r="S484" s="9"/>
      <c r="T484" s="9" t="s">
        <v>2497</v>
      </c>
      <c r="U484" s="9"/>
      <c r="V484" s="9" t="s">
        <v>67</v>
      </c>
      <c r="W484" s="9" t="s">
        <v>45</v>
      </c>
      <c r="X484" s="9" t="s">
        <v>2498</v>
      </c>
      <c r="Y484" s="9"/>
      <c r="Z484" s="9"/>
      <c r="AA484" s="9"/>
      <c r="AB484" s="9"/>
      <c r="AC484" s="9"/>
      <c r="AD484" s="9"/>
      <c r="AE484" s="9" t="s">
        <v>2409</v>
      </c>
      <c r="AF484" s="9"/>
      <c r="AG484" s="9"/>
      <c r="AH484" s="9"/>
      <c r="AI484" s="9"/>
    </row>
    <row r="485" ht="36" spans="1:35">
      <c r="A485" s="129" t="s">
        <v>2499</v>
      </c>
      <c r="B485" s="7" t="s">
        <v>2500</v>
      </c>
      <c r="C485" s="7" t="s">
        <v>2501</v>
      </c>
      <c r="D485" s="7" t="s">
        <v>2502</v>
      </c>
      <c r="E485" s="7" t="s">
        <v>2503</v>
      </c>
      <c r="F485" s="7"/>
      <c r="G485" s="7"/>
      <c r="H485" s="7"/>
      <c r="I485" s="7"/>
      <c r="J485" s="7"/>
      <c r="K485" s="87"/>
      <c r="L485" s="7"/>
      <c r="M485" s="7"/>
      <c r="N485" s="9" t="s">
        <v>2501</v>
      </c>
      <c r="O485" s="9" t="s">
        <v>2502</v>
      </c>
      <c r="P485" s="9" t="s">
        <v>2504</v>
      </c>
      <c r="Q485" s="9" t="s">
        <v>2290</v>
      </c>
      <c r="R485" s="9" t="s">
        <v>2505</v>
      </c>
      <c r="S485" s="9"/>
      <c r="T485" s="9" t="s">
        <v>2506</v>
      </c>
      <c r="U485" s="9"/>
      <c r="V485" s="9"/>
      <c r="W485" s="9" t="s">
        <v>45</v>
      </c>
      <c r="X485" s="9"/>
      <c r="Y485" s="9"/>
      <c r="Z485" s="9"/>
      <c r="AA485" s="9"/>
      <c r="AB485" s="9"/>
      <c r="AC485" s="9"/>
      <c r="AD485" s="9"/>
      <c r="AE485" s="9"/>
      <c r="AF485" s="9"/>
      <c r="AG485" s="9"/>
      <c r="AH485" s="9"/>
      <c r="AI485" s="9"/>
    </row>
    <row r="486" ht="24" spans="1:35">
      <c r="A486" s="129" t="s">
        <v>2507</v>
      </c>
      <c r="B486" s="7" t="s">
        <v>2508</v>
      </c>
      <c r="C486" s="7" t="s">
        <v>2509</v>
      </c>
      <c r="D486" s="7" t="s">
        <v>2503</v>
      </c>
      <c r="E486" s="7" t="s">
        <v>2510</v>
      </c>
      <c r="F486" s="7" t="s">
        <v>62</v>
      </c>
      <c r="G486" s="7"/>
      <c r="H486" s="7"/>
      <c r="I486" s="7"/>
      <c r="J486" s="7"/>
      <c r="K486" s="87"/>
      <c r="L486" s="7"/>
      <c r="M486" s="7"/>
      <c r="N486" s="9" t="s">
        <v>2509</v>
      </c>
      <c r="O486" s="9"/>
      <c r="P486" s="9" t="s">
        <v>2511</v>
      </c>
      <c r="Q486" s="9" t="s">
        <v>1607</v>
      </c>
      <c r="R486" s="9" t="s">
        <v>2509</v>
      </c>
      <c r="S486" s="9"/>
      <c r="T486" s="9"/>
      <c r="U486" s="9"/>
      <c r="V486" s="9"/>
      <c r="W486" s="9" t="s">
        <v>45</v>
      </c>
      <c r="X486" s="9" t="s">
        <v>2512</v>
      </c>
      <c r="Y486" s="9"/>
      <c r="Z486" s="9"/>
      <c r="AA486" s="9"/>
      <c r="AB486" s="9"/>
      <c r="AC486" s="9"/>
      <c r="AD486" s="9"/>
      <c r="AE486" s="9" t="s">
        <v>2409</v>
      </c>
      <c r="AF486" s="9"/>
      <c r="AG486" s="9"/>
      <c r="AH486" s="9"/>
      <c r="AI486" s="9"/>
    </row>
    <row r="487" ht="48" spans="1:35">
      <c r="A487" s="129" t="s">
        <v>2513</v>
      </c>
      <c r="B487" s="7" t="s">
        <v>2514</v>
      </c>
      <c r="C487" s="7" t="s">
        <v>62</v>
      </c>
      <c r="D487" s="7" t="s">
        <v>2515</v>
      </c>
      <c r="E487" s="7"/>
      <c r="F487" s="7" t="s">
        <v>2516</v>
      </c>
      <c r="G487" s="7"/>
      <c r="H487" s="7"/>
      <c r="I487" s="7"/>
      <c r="J487" s="7"/>
      <c r="K487" s="87"/>
      <c r="L487" s="7"/>
      <c r="M487" s="7"/>
      <c r="N487" s="9" t="s">
        <v>62</v>
      </c>
      <c r="O487" s="9" t="s">
        <v>2517</v>
      </c>
      <c r="P487" s="9" t="s">
        <v>2515</v>
      </c>
      <c r="Q487" s="9" t="s">
        <v>1931</v>
      </c>
      <c r="R487" s="9" t="s">
        <v>2518</v>
      </c>
      <c r="S487" s="9"/>
      <c r="T487" s="9" t="s">
        <v>2519</v>
      </c>
      <c r="U487" s="9"/>
      <c r="V487" s="9"/>
      <c r="W487" s="9" t="s">
        <v>45</v>
      </c>
      <c r="X487" s="9" t="s">
        <v>62</v>
      </c>
      <c r="Y487" s="9"/>
      <c r="Z487" s="9"/>
      <c r="AA487" s="9"/>
      <c r="AB487" s="9"/>
      <c r="AC487" s="9"/>
      <c r="AD487" s="9"/>
      <c r="AE487" s="9" t="s">
        <v>2409</v>
      </c>
      <c r="AF487" s="9"/>
      <c r="AG487" s="9"/>
      <c r="AH487" s="9"/>
      <c r="AI487" s="9"/>
    </row>
    <row r="488" ht="120" spans="1:35">
      <c r="A488" s="129" t="s">
        <v>2520</v>
      </c>
      <c r="B488" s="7" t="s">
        <v>2521</v>
      </c>
      <c r="C488" s="7" t="s">
        <v>2509</v>
      </c>
      <c r="D488" s="7"/>
      <c r="E488" s="7"/>
      <c r="F488" s="7" t="s">
        <v>2522</v>
      </c>
      <c r="G488" s="7" t="s">
        <v>2523</v>
      </c>
      <c r="H488" s="7"/>
      <c r="I488" s="7"/>
      <c r="J488" s="7"/>
      <c r="K488" s="87"/>
      <c r="L488" s="7"/>
      <c r="M488" s="7"/>
      <c r="N488" s="9" t="s">
        <v>2509</v>
      </c>
      <c r="O488" s="9" t="s">
        <v>2522</v>
      </c>
      <c r="P488" s="9" t="s">
        <v>2523</v>
      </c>
      <c r="Q488" s="9" t="s">
        <v>2524</v>
      </c>
      <c r="R488" s="9" t="s">
        <v>2509</v>
      </c>
      <c r="S488" s="9"/>
      <c r="T488" s="9" t="s">
        <v>2525</v>
      </c>
      <c r="U488" s="9"/>
      <c r="V488" s="9" t="s">
        <v>2526</v>
      </c>
      <c r="W488" s="9" t="s">
        <v>45</v>
      </c>
      <c r="X488" s="9" t="s">
        <v>62</v>
      </c>
      <c r="Y488" s="9"/>
      <c r="Z488" s="9"/>
      <c r="AA488" s="9" t="s">
        <v>2527</v>
      </c>
      <c r="AB488" s="9"/>
      <c r="AC488" s="9"/>
      <c r="AD488" s="9"/>
      <c r="AE488" s="9" t="s">
        <v>2409</v>
      </c>
      <c r="AF488" s="9"/>
      <c r="AG488" s="9"/>
      <c r="AH488" s="9"/>
      <c r="AI488" s="9" t="s">
        <v>2528</v>
      </c>
    </row>
    <row r="489" ht="48" spans="1:35">
      <c r="A489" s="129">
        <v>36558</v>
      </c>
      <c r="B489" s="7" t="s">
        <v>2529</v>
      </c>
      <c r="C489" s="7" t="s">
        <v>2530</v>
      </c>
      <c r="D489" s="7" t="s">
        <v>2531</v>
      </c>
      <c r="E489" s="7" t="s">
        <v>2532</v>
      </c>
      <c r="F489" s="7"/>
      <c r="G489" s="7"/>
      <c r="H489" s="7"/>
      <c r="I489" s="7"/>
      <c r="J489" s="7" t="s">
        <v>2533</v>
      </c>
      <c r="K489" s="87"/>
      <c r="L489" s="7"/>
      <c r="M489" s="7" t="s">
        <v>2534</v>
      </c>
      <c r="N489" s="9"/>
      <c r="O489" s="9"/>
      <c r="P489" s="9"/>
      <c r="Q489" s="9"/>
      <c r="R489" s="9"/>
      <c r="S489" s="9"/>
      <c r="T489" s="9"/>
      <c r="U489" s="9"/>
      <c r="V489" s="9"/>
      <c r="W489" s="9"/>
      <c r="X489" s="9"/>
      <c r="Y489" s="9"/>
      <c r="Z489" s="9"/>
      <c r="AA489" s="9"/>
      <c r="AB489" s="9"/>
      <c r="AC489" s="9"/>
      <c r="AD489" s="9"/>
      <c r="AE489" s="9"/>
      <c r="AF489" s="9"/>
      <c r="AG489" s="9"/>
      <c r="AH489" s="9"/>
      <c r="AI489" s="9"/>
    </row>
    <row r="490" ht="60" spans="1:35">
      <c r="A490" s="129">
        <v>36558</v>
      </c>
      <c r="B490" s="7"/>
      <c r="C490" s="7" t="s">
        <v>2535</v>
      </c>
      <c r="D490" s="7"/>
      <c r="E490" s="7"/>
      <c r="F490" s="7"/>
      <c r="G490" s="7"/>
      <c r="H490" s="7"/>
      <c r="I490" s="7"/>
      <c r="J490" s="7" t="s">
        <v>2533</v>
      </c>
      <c r="K490" s="87"/>
      <c r="L490" s="7"/>
      <c r="M490" s="7" t="s">
        <v>2534</v>
      </c>
      <c r="N490" s="9"/>
      <c r="O490" s="9"/>
      <c r="P490" s="9"/>
      <c r="Q490" s="9"/>
      <c r="R490" s="9"/>
      <c r="S490" s="9"/>
      <c r="T490" s="9"/>
      <c r="U490" s="9"/>
      <c r="V490" s="9"/>
      <c r="W490" s="9"/>
      <c r="X490" s="9"/>
      <c r="Y490" s="9"/>
      <c r="Z490" s="9"/>
      <c r="AA490" s="9"/>
      <c r="AB490" s="9"/>
      <c r="AC490" s="9"/>
      <c r="AD490" s="9"/>
      <c r="AE490" s="9"/>
      <c r="AF490" s="9"/>
      <c r="AG490" s="9"/>
      <c r="AH490" s="9"/>
      <c r="AI490" s="9"/>
    </row>
    <row r="491" ht="36" spans="1:35">
      <c r="A491" s="129" t="s">
        <v>2536</v>
      </c>
      <c r="B491" s="7" t="s">
        <v>2537</v>
      </c>
      <c r="C491" s="7" t="s">
        <v>2530</v>
      </c>
      <c r="D491" s="7" t="s">
        <v>2531</v>
      </c>
      <c r="E491" s="7" t="s">
        <v>2532</v>
      </c>
      <c r="F491" s="7" t="s">
        <v>2538</v>
      </c>
      <c r="G491" s="7"/>
      <c r="H491" s="7"/>
      <c r="I491" s="7"/>
      <c r="J491" s="7" t="s">
        <v>2533</v>
      </c>
      <c r="K491" s="87">
        <v>0</v>
      </c>
      <c r="L491" s="7"/>
      <c r="M491" s="7"/>
      <c r="N491" s="9" t="s">
        <v>2539</v>
      </c>
      <c r="O491" s="9" t="s">
        <v>2540</v>
      </c>
      <c r="P491" s="9" t="s">
        <v>2541</v>
      </c>
      <c r="Q491" s="9" t="s">
        <v>2418</v>
      </c>
      <c r="R491" s="9" t="s">
        <v>2542</v>
      </c>
      <c r="S491" s="9"/>
      <c r="T491" s="9" t="s">
        <v>110</v>
      </c>
      <c r="U491" s="9"/>
      <c r="V491" s="9" t="s">
        <v>110</v>
      </c>
      <c r="W491" s="9" t="s">
        <v>45</v>
      </c>
      <c r="X491" s="9" t="s">
        <v>2543</v>
      </c>
      <c r="Y491" s="9"/>
      <c r="Z491" s="9"/>
      <c r="AA491" s="9"/>
      <c r="AB491" s="9"/>
      <c r="AC491" s="9" t="s">
        <v>2544</v>
      </c>
      <c r="AD491" s="9"/>
      <c r="AE491" s="9" t="s">
        <v>2409</v>
      </c>
      <c r="AF491" s="9"/>
      <c r="AG491" s="9"/>
      <c r="AH491" s="9"/>
      <c r="AI491" s="9"/>
    </row>
    <row r="492" ht="48" spans="1:35">
      <c r="A492" s="129" t="s">
        <v>2545</v>
      </c>
      <c r="B492" s="7" t="s">
        <v>2546</v>
      </c>
      <c r="C492" s="7" t="s">
        <v>205</v>
      </c>
      <c r="D492" s="7" t="s">
        <v>2547</v>
      </c>
      <c r="E492" s="7" t="s">
        <v>2548</v>
      </c>
      <c r="F492" s="7" t="s">
        <v>2549</v>
      </c>
      <c r="G492" s="7" t="s">
        <v>2532</v>
      </c>
      <c r="H492" s="7"/>
      <c r="I492" s="7"/>
      <c r="J492" s="7" t="s">
        <v>2550</v>
      </c>
      <c r="K492" s="87" t="s">
        <v>93</v>
      </c>
      <c r="L492" s="7"/>
      <c r="M492" s="7"/>
      <c r="N492" s="9" t="s">
        <v>205</v>
      </c>
      <c r="O492" s="9" t="s">
        <v>2551</v>
      </c>
      <c r="P492" s="9" t="s">
        <v>2552</v>
      </c>
      <c r="Q492" s="9"/>
      <c r="R492" s="9" t="s">
        <v>2553</v>
      </c>
      <c r="S492" s="9"/>
      <c r="T492" s="9" t="s">
        <v>2554</v>
      </c>
      <c r="U492" s="9"/>
      <c r="V492" s="9" t="s">
        <v>2555</v>
      </c>
      <c r="W492" s="9" t="s">
        <v>45</v>
      </c>
      <c r="X492" s="9" t="s">
        <v>2556</v>
      </c>
      <c r="Y492" s="9"/>
      <c r="Z492" s="9"/>
      <c r="AA492" s="9"/>
      <c r="AB492" s="9"/>
      <c r="AC492" s="9"/>
      <c r="AD492" s="9"/>
      <c r="AE492" s="9" t="s">
        <v>2409</v>
      </c>
      <c r="AF492" s="9"/>
      <c r="AG492" s="9"/>
      <c r="AH492" s="9"/>
      <c r="AI492" s="9"/>
    </row>
    <row r="493" ht="36" spans="1:35">
      <c r="A493" s="129" t="s">
        <v>2557</v>
      </c>
      <c r="B493" s="7" t="s">
        <v>2558</v>
      </c>
      <c r="C493" s="7" t="s">
        <v>205</v>
      </c>
      <c r="D493" s="7" t="s">
        <v>2547</v>
      </c>
      <c r="E493" s="7" t="s">
        <v>2548</v>
      </c>
      <c r="F493" s="7" t="s">
        <v>2559</v>
      </c>
      <c r="G493" s="7"/>
      <c r="H493" s="7"/>
      <c r="I493" s="7"/>
      <c r="J493" s="7" t="s">
        <v>2550</v>
      </c>
      <c r="K493" s="87"/>
      <c r="L493" s="7"/>
      <c r="M493" s="7"/>
      <c r="N493" s="9" t="s">
        <v>205</v>
      </c>
      <c r="O493" s="9" t="s">
        <v>2560</v>
      </c>
      <c r="P493" s="9" t="s">
        <v>2552</v>
      </c>
      <c r="Q493" s="9"/>
      <c r="R493" s="9" t="s">
        <v>2553</v>
      </c>
      <c r="S493" s="9"/>
      <c r="T493" s="9" t="s">
        <v>2554</v>
      </c>
      <c r="U493" s="9"/>
      <c r="V493" s="9"/>
      <c r="W493" s="9" t="s">
        <v>45</v>
      </c>
      <c r="X493" s="9" t="s">
        <v>2561</v>
      </c>
      <c r="Y493" s="9"/>
      <c r="Z493" s="9"/>
      <c r="AA493" s="9"/>
      <c r="AB493" s="9"/>
      <c r="AC493" s="9"/>
      <c r="AD493" s="9"/>
      <c r="AE493" s="9" t="s">
        <v>2409</v>
      </c>
      <c r="AF493" s="9"/>
      <c r="AG493" s="9"/>
      <c r="AH493" s="9"/>
      <c r="AI493" s="9"/>
    </row>
    <row r="494" ht="36" spans="1:35">
      <c r="A494" s="129" t="s">
        <v>2562</v>
      </c>
      <c r="B494" s="7" t="s">
        <v>2563</v>
      </c>
      <c r="C494" s="7" t="s">
        <v>2564</v>
      </c>
      <c r="D494" s="7" t="s">
        <v>2547</v>
      </c>
      <c r="E494" s="7" t="s">
        <v>2548</v>
      </c>
      <c r="F494" s="7" t="s">
        <v>2559</v>
      </c>
      <c r="G494" s="7"/>
      <c r="H494" s="7"/>
      <c r="I494" s="7"/>
      <c r="J494" s="7"/>
      <c r="K494" s="87"/>
      <c r="L494" s="7"/>
      <c r="M494" s="7"/>
      <c r="N494" s="9" t="s">
        <v>2564</v>
      </c>
      <c r="O494" s="9"/>
      <c r="P494" s="9" t="s">
        <v>2552</v>
      </c>
      <c r="Q494" s="9"/>
      <c r="R494" s="9" t="s">
        <v>2553</v>
      </c>
      <c r="S494" s="9"/>
      <c r="T494" s="9" t="s">
        <v>2554</v>
      </c>
      <c r="U494" s="9"/>
      <c r="V494" s="9" t="s">
        <v>2565</v>
      </c>
      <c r="W494" s="9" t="s">
        <v>45</v>
      </c>
      <c r="X494" s="9" t="s">
        <v>2566</v>
      </c>
      <c r="Y494" s="9"/>
      <c r="Z494" s="9"/>
      <c r="AA494" s="9"/>
      <c r="AB494" s="9"/>
      <c r="AC494" s="9"/>
      <c r="AD494" s="9"/>
      <c r="AE494" s="9" t="s">
        <v>2409</v>
      </c>
      <c r="AF494" s="9"/>
      <c r="AG494" s="9"/>
      <c r="AH494" s="9"/>
      <c r="AI494" s="9"/>
    </row>
    <row r="495" ht="48" spans="1:35">
      <c r="A495" s="129" t="s">
        <v>2567</v>
      </c>
      <c r="B495" s="7" t="s">
        <v>2568</v>
      </c>
      <c r="C495" s="7" t="s">
        <v>2564</v>
      </c>
      <c r="D495" s="7" t="s">
        <v>2547</v>
      </c>
      <c r="E495" s="7" t="s">
        <v>62</v>
      </c>
      <c r="F495" s="7" t="s">
        <v>377</v>
      </c>
      <c r="G495" s="7"/>
      <c r="H495" s="7"/>
      <c r="I495" s="7"/>
      <c r="J495" s="7"/>
      <c r="K495" s="87"/>
      <c r="L495" s="7"/>
      <c r="M495" s="7"/>
      <c r="N495" s="9" t="s">
        <v>2564</v>
      </c>
      <c r="O495" s="9" t="s">
        <v>2569</v>
      </c>
      <c r="P495" s="9" t="s">
        <v>2552</v>
      </c>
      <c r="Q495" s="9"/>
      <c r="R495" s="9" t="s">
        <v>2553</v>
      </c>
      <c r="S495" s="9"/>
      <c r="T495" s="9" t="s">
        <v>2570</v>
      </c>
      <c r="U495" s="9"/>
      <c r="V495" s="9" t="s">
        <v>2565</v>
      </c>
      <c r="W495" s="9" t="s">
        <v>45</v>
      </c>
      <c r="X495" s="9" t="s">
        <v>2571</v>
      </c>
      <c r="Y495" s="9"/>
      <c r="Z495" s="9" t="s">
        <v>377</v>
      </c>
      <c r="AA495" s="9"/>
      <c r="AB495" s="9"/>
      <c r="AC495" s="9"/>
      <c r="AD495" s="9"/>
      <c r="AE495" s="9" t="s">
        <v>2409</v>
      </c>
      <c r="AF495" s="9"/>
      <c r="AG495" s="9"/>
      <c r="AH495" s="9"/>
      <c r="AI495" s="9"/>
    </row>
    <row r="496" ht="48" spans="1:35">
      <c r="A496" s="129" t="s">
        <v>2572</v>
      </c>
      <c r="B496" s="7" t="s">
        <v>2573</v>
      </c>
      <c r="C496" s="7" t="s">
        <v>2492</v>
      </c>
      <c r="D496" s="7" t="s">
        <v>2564</v>
      </c>
      <c r="E496" s="7" t="s">
        <v>62</v>
      </c>
      <c r="F496" s="7" t="s">
        <v>2574</v>
      </c>
      <c r="G496" s="7"/>
      <c r="H496" s="7"/>
      <c r="I496" s="7"/>
      <c r="J496" s="7"/>
      <c r="K496" s="87"/>
      <c r="L496" s="7"/>
      <c r="M496" s="7"/>
      <c r="N496" s="9" t="s">
        <v>2564</v>
      </c>
      <c r="O496" s="9" t="s">
        <v>2575</v>
      </c>
      <c r="P496" s="9" t="s">
        <v>2552</v>
      </c>
      <c r="Q496" s="9"/>
      <c r="R496" s="9" t="s">
        <v>2553</v>
      </c>
      <c r="S496" s="9"/>
      <c r="T496" s="9" t="s">
        <v>2570</v>
      </c>
      <c r="U496" s="9"/>
      <c r="V496" s="9" t="s">
        <v>2565</v>
      </c>
      <c r="W496" s="9" t="s">
        <v>45</v>
      </c>
      <c r="X496" s="9" t="s">
        <v>2576</v>
      </c>
      <c r="Y496" s="9"/>
      <c r="Z496" s="9" t="s">
        <v>377</v>
      </c>
      <c r="AA496" s="9"/>
      <c r="AB496" s="9"/>
      <c r="AC496" s="9"/>
      <c r="AD496" s="9"/>
      <c r="AE496" s="9" t="s">
        <v>2409</v>
      </c>
      <c r="AF496" s="9"/>
      <c r="AG496" s="9"/>
      <c r="AH496" s="9"/>
      <c r="AI496" s="9"/>
    </row>
    <row r="497" ht="24" spans="1:35">
      <c r="A497" s="129" t="s">
        <v>2572</v>
      </c>
      <c r="B497" s="7"/>
      <c r="C497" s="7" t="s">
        <v>2577</v>
      </c>
      <c r="D497" s="7" t="s">
        <v>2532</v>
      </c>
      <c r="E497" s="7"/>
      <c r="F497" s="7" t="s">
        <v>2547</v>
      </c>
      <c r="G497" s="7" t="s">
        <v>2578</v>
      </c>
      <c r="H497" s="7"/>
      <c r="I497" s="7"/>
      <c r="J497" s="7"/>
      <c r="K497" s="87"/>
      <c r="L497" s="7"/>
      <c r="M497" s="7"/>
      <c r="N497" s="9" t="s">
        <v>2564</v>
      </c>
      <c r="O497" s="9" t="s">
        <v>2575</v>
      </c>
      <c r="P497" s="9" t="s">
        <v>2552</v>
      </c>
      <c r="Q497" s="9"/>
      <c r="R497" s="9" t="s">
        <v>2553</v>
      </c>
      <c r="S497" s="9"/>
      <c r="T497" s="9" t="s">
        <v>2570</v>
      </c>
      <c r="U497" s="9"/>
      <c r="V497" s="9" t="s">
        <v>2565</v>
      </c>
      <c r="W497" s="9" t="s">
        <v>45</v>
      </c>
      <c r="X497" s="9" t="s">
        <v>2576</v>
      </c>
      <c r="Y497" s="9"/>
      <c r="Z497" s="9" t="s">
        <v>377</v>
      </c>
      <c r="AA497" s="9"/>
      <c r="AB497" s="9"/>
      <c r="AC497" s="9"/>
      <c r="AD497" s="9"/>
      <c r="AE497" s="9" t="s">
        <v>2409</v>
      </c>
      <c r="AF497" s="9"/>
      <c r="AG497" s="9"/>
      <c r="AH497" s="9"/>
      <c r="AI497" s="9"/>
    </row>
    <row r="498" ht="24" spans="1:35">
      <c r="A498" s="129" t="s">
        <v>2572</v>
      </c>
      <c r="B498" s="7"/>
      <c r="C498" s="7" t="s">
        <v>2579</v>
      </c>
      <c r="D498" s="7" t="s">
        <v>2532</v>
      </c>
      <c r="E498" s="7"/>
      <c r="F498" s="7"/>
      <c r="G498" s="7" t="s">
        <v>2578</v>
      </c>
      <c r="H498" s="7"/>
      <c r="I498" s="7"/>
      <c r="J498" s="7"/>
      <c r="K498" s="87"/>
      <c r="L498" s="7"/>
      <c r="M498" s="7"/>
      <c r="N498" s="9"/>
      <c r="O498" s="9"/>
      <c r="P498" s="9"/>
      <c r="Q498" s="9"/>
      <c r="R498" s="9"/>
      <c r="S498" s="9"/>
      <c r="T498" s="9"/>
      <c r="U498" s="9"/>
      <c r="V498" s="9"/>
      <c r="W498" s="9"/>
      <c r="X498" s="9"/>
      <c r="Y498" s="9"/>
      <c r="Z498" s="9"/>
      <c r="AA498" s="9"/>
      <c r="AB498" s="9"/>
      <c r="AC498" s="9"/>
      <c r="AD498" s="9"/>
      <c r="AE498" s="9"/>
      <c r="AF498" s="9"/>
      <c r="AG498" s="9"/>
      <c r="AH498" s="9"/>
      <c r="AI498" s="9"/>
    </row>
    <row r="499" ht="48" spans="1:35">
      <c r="A499" s="129" t="s">
        <v>2572</v>
      </c>
      <c r="B499" s="7" t="s">
        <v>2573</v>
      </c>
      <c r="C499" s="7" t="s">
        <v>2492</v>
      </c>
      <c r="D499" s="7" t="s">
        <v>2564</v>
      </c>
      <c r="E499" s="7" t="s">
        <v>62</v>
      </c>
      <c r="F499" s="7" t="s">
        <v>2547</v>
      </c>
      <c r="G499" s="7" t="s">
        <v>2580</v>
      </c>
      <c r="H499" s="7" t="s">
        <v>2581</v>
      </c>
      <c r="I499" s="7"/>
      <c r="J499" s="7" t="s">
        <v>2582</v>
      </c>
      <c r="K499" s="87" t="s">
        <v>93</v>
      </c>
      <c r="L499" s="7"/>
      <c r="M499" s="7"/>
      <c r="N499" s="9" t="s">
        <v>2564</v>
      </c>
      <c r="O499" s="9" t="s">
        <v>2575</v>
      </c>
      <c r="P499" s="9" t="s">
        <v>2552</v>
      </c>
      <c r="Q499" s="9"/>
      <c r="R499" s="9" t="s">
        <v>2553</v>
      </c>
      <c r="S499" s="9"/>
      <c r="T499" s="9" t="s">
        <v>2570</v>
      </c>
      <c r="U499" s="9"/>
      <c r="V499" s="9" t="s">
        <v>2565</v>
      </c>
      <c r="W499" s="9" t="s">
        <v>45</v>
      </c>
      <c r="X499" s="9" t="s">
        <v>2576</v>
      </c>
      <c r="Y499" s="9"/>
      <c r="Z499" s="9" t="s">
        <v>377</v>
      </c>
      <c r="AA499" s="9"/>
      <c r="AB499" s="9"/>
      <c r="AC499" s="9"/>
      <c r="AD499" s="9"/>
      <c r="AE499" s="9" t="s">
        <v>2409</v>
      </c>
      <c r="AF499" s="9"/>
      <c r="AG499" s="9"/>
      <c r="AH499" s="9"/>
      <c r="AI499" s="9"/>
    </row>
    <row r="500" ht="24" spans="1:35">
      <c r="A500" s="129" t="s">
        <v>2572</v>
      </c>
      <c r="B500" s="7"/>
      <c r="C500" s="7" t="s">
        <v>2492</v>
      </c>
      <c r="D500" s="7" t="s">
        <v>88</v>
      </c>
      <c r="E500" s="7" t="s">
        <v>2509</v>
      </c>
      <c r="F500" s="7" t="s">
        <v>2580</v>
      </c>
      <c r="G500" s="7" t="s">
        <v>2532</v>
      </c>
      <c r="H500" s="7" t="s">
        <v>2581</v>
      </c>
      <c r="I500" s="7"/>
      <c r="J500" s="7" t="s">
        <v>2582</v>
      </c>
      <c r="K500" s="87" t="s">
        <v>93</v>
      </c>
      <c r="L500" s="7"/>
      <c r="M500" s="7"/>
      <c r="N500" s="9" t="s">
        <v>2564</v>
      </c>
      <c r="O500" s="9" t="s">
        <v>2575</v>
      </c>
      <c r="P500" s="9" t="s">
        <v>2552</v>
      </c>
      <c r="Q500" s="9"/>
      <c r="R500" s="9" t="s">
        <v>2553</v>
      </c>
      <c r="S500" s="9"/>
      <c r="T500" s="9" t="s">
        <v>2570</v>
      </c>
      <c r="U500" s="9"/>
      <c r="V500" s="9" t="s">
        <v>2565</v>
      </c>
      <c r="W500" s="9" t="s">
        <v>45</v>
      </c>
      <c r="X500" s="9" t="s">
        <v>2576</v>
      </c>
      <c r="Y500" s="9"/>
      <c r="Z500" s="9" t="s">
        <v>377</v>
      </c>
      <c r="AA500" s="9"/>
      <c r="AB500" s="9"/>
      <c r="AC500" s="9"/>
      <c r="AD500" s="9"/>
      <c r="AE500" s="9" t="s">
        <v>2409</v>
      </c>
      <c r="AF500" s="9"/>
      <c r="AG500" s="9"/>
      <c r="AH500" s="9"/>
      <c r="AI500" s="9"/>
    </row>
    <row r="501" ht="48" spans="1:35">
      <c r="A501" s="129" t="s">
        <v>2583</v>
      </c>
      <c r="B501" s="7" t="s">
        <v>2584</v>
      </c>
      <c r="C501" s="7" t="s">
        <v>2492</v>
      </c>
      <c r="D501" s="7" t="s">
        <v>2564</v>
      </c>
      <c r="E501" s="7" t="s">
        <v>2547</v>
      </c>
      <c r="F501" s="7" t="s">
        <v>2580</v>
      </c>
      <c r="G501" s="7" t="s">
        <v>2543</v>
      </c>
      <c r="H501" s="7"/>
      <c r="I501" s="7"/>
      <c r="J501" s="7"/>
      <c r="K501" s="87"/>
      <c r="L501" s="7"/>
      <c r="M501" s="7"/>
      <c r="N501" s="9" t="s">
        <v>2564</v>
      </c>
      <c r="O501" s="9" t="s">
        <v>2585</v>
      </c>
      <c r="P501" s="9" t="s">
        <v>2552</v>
      </c>
      <c r="Q501" s="9"/>
      <c r="R501" s="9" t="s">
        <v>2553</v>
      </c>
      <c r="S501" s="9"/>
      <c r="T501" s="9" t="s">
        <v>2570</v>
      </c>
      <c r="U501" s="9"/>
      <c r="V501" s="9"/>
      <c r="W501" s="9" t="s">
        <v>45</v>
      </c>
      <c r="X501" s="9" t="s">
        <v>2586</v>
      </c>
      <c r="Y501" s="9"/>
      <c r="Z501" s="9" t="s">
        <v>377</v>
      </c>
      <c r="AA501" s="9"/>
      <c r="AB501" s="9"/>
      <c r="AC501" s="9"/>
      <c r="AD501" s="9"/>
      <c r="AE501" s="9" t="s">
        <v>2409</v>
      </c>
      <c r="AF501" s="9"/>
      <c r="AG501" s="9"/>
      <c r="AH501" s="9"/>
      <c r="AI501" s="9"/>
    </row>
    <row r="502" ht="48" spans="1:35">
      <c r="A502" s="129" t="s">
        <v>2587</v>
      </c>
      <c r="B502" s="7" t="s">
        <v>2588</v>
      </c>
      <c r="C502" s="7" t="s">
        <v>2564</v>
      </c>
      <c r="D502" s="7"/>
      <c r="E502" s="7" t="s">
        <v>2547</v>
      </c>
      <c r="F502" s="7" t="s">
        <v>2580</v>
      </c>
      <c r="G502" s="7" t="s">
        <v>2589</v>
      </c>
      <c r="H502" s="7"/>
      <c r="I502" s="7"/>
      <c r="J502" s="7"/>
      <c r="K502" s="87"/>
      <c r="L502" s="7"/>
      <c r="M502" s="7"/>
      <c r="N502" s="9" t="s">
        <v>2564</v>
      </c>
      <c r="O502" s="9" t="s">
        <v>2590</v>
      </c>
      <c r="P502" s="9" t="s">
        <v>2552</v>
      </c>
      <c r="Q502" s="9"/>
      <c r="R502" s="9" t="s">
        <v>2553</v>
      </c>
      <c r="S502" s="9"/>
      <c r="T502" s="9" t="s">
        <v>2570</v>
      </c>
      <c r="U502" s="9"/>
      <c r="V502" s="9"/>
      <c r="W502" s="9" t="s">
        <v>45</v>
      </c>
      <c r="X502" s="9" t="s">
        <v>2586</v>
      </c>
      <c r="Y502" s="9"/>
      <c r="Z502" s="9" t="s">
        <v>377</v>
      </c>
      <c r="AA502" s="9"/>
      <c r="AB502" s="9"/>
      <c r="AC502" s="9"/>
      <c r="AD502" s="9"/>
      <c r="AE502" s="9" t="s">
        <v>2409</v>
      </c>
      <c r="AF502" s="9"/>
      <c r="AG502" s="9"/>
      <c r="AH502" s="9"/>
      <c r="AI502" s="9"/>
    </row>
    <row r="503" ht="48" spans="1:35">
      <c r="A503" s="129" t="s">
        <v>2591</v>
      </c>
      <c r="B503" s="7" t="s">
        <v>2592</v>
      </c>
      <c r="C503" s="7" t="s">
        <v>2564</v>
      </c>
      <c r="D503" s="7"/>
      <c r="E503" s="7" t="s">
        <v>2547</v>
      </c>
      <c r="F503" s="7" t="s">
        <v>2593</v>
      </c>
      <c r="G503" s="7" t="s">
        <v>2559</v>
      </c>
      <c r="H503" s="7"/>
      <c r="I503" s="7"/>
      <c r="J503" s="7"/>
      <c r="K503" s="87"/>
      <c r="L503" s="7"/>
      <c r="M503" s="7"/>
      <c r="N503" s="9" t="s">
        <v>2564</v>
      </c>
      <c r="O503" s="9" t="s">
        <v>2594</v>
      </c>
      <c r="P503" s="9" t="s">
        <v>2552</v>
      </c>
      <c r="Q503" s="9"/>
      <c r="R503" s="9" t="s">
        <v>2553</v>
      </c>
      <c r="S503" s="9"/>
      <c r="T503" s="9" t="s">
        <v>2570</v>
      </c>
      <c r="U503" s="9"/>
      <c r="V503" s="9"/>
      <c r="W503" s="9" t="s">
        <v>45</v>
      </c>
      <c r="X503" s="9" t="s">
        <v>2595</v>
      </c>
      <c r="Y503" s="9"/>
      <c r="Z503" s="9" t="s">
        <v>377</v>
      </c>
      <c r="AA503" s="9"/>
      <c r="AB503" s="9"/>
      <c r="AC503" s="9"/>
      <c r="AD503" s="9"/>
      <c r="AE503" s="9" t="s">
        <v>2409</v>
      </c>
      <c r="AF503" s="9"/>
      <c r="AG503" s="9"/>
      <c r="AH503" s="9"/>
      <c r="AI503" s="9"/>
    </row>
    <row r="504" ht="24" spans="1:35">
      <c r="A504" s="129" t="s">
        <v>2596</v>
      </c>
      <c r="B504" s="7" t="s">
        <v>2597</v>
      </c>
      <c r="C504" s="7" t="s">
        <v>88</v>
      </c>
      <c r="D504" s="7" t="s">
        <v>2580</v>
      </c>
      <c r="E504" s="7" t="s">
        <v>2492</v>
      </c>
      <c r="F504" s="7" t="s">
        <v>62</v>
      </c>
      <c r="G504" s="7"/>
      <c r="H504" s="7"/>
      <c r="I504" s="7"/>
      <c r="J504" s="7" t="s">
        <v>2582</v>
      </c>
      <c r="K504" s="87"/>
      <c r="L504" s="7"/>
      <c r="M504" s="7"/>
      <c r="N504" s="9" t="s">
        <v>88</v>
      </c>
      <c r="O504" s="9" t="s">
        <v>2530</v>
      </c>
      <c r="P504" s="9" t="s">
        <v>2552</v>
      </c>
      <c r="Q504" s="9"/>
      <c r="R504" s="9" t="s">
        <v>2553</v>
      </c>
      <c r="S504" s="9"/>
      <c r="T504" s="9"/>
      <c r="U504" s="9"/>
      <c r="V504" s="9"/>
      <c r="W504" s="9" t="s">
        <v>45</v>
      </c>
      <c r="X504" s="9" t="s">
        <v>2598</v>
      </c>
      <c r="Y504" s="9"/>
      <c r="Z504" s="9"/>
      <c r="AA504" s="9"/>
      <c r="AB504" s="9"/>
      <c r="AC504" s="9"/>
      <c r="AD504" s="9"/>
      <c r="AE504" s="9" t="s">
        <v>2409</v>
      </c>
      <c r="AF504" s="9"/>
      <c r="AG504" s="9"/>
      <c r="AH504" s="9"/>
      <c r="AI504" s="9"/>
    </row>
    <row r="505" ht="24" spans="1:35">
      <c r="A505" s="129" t="s">
        <v>2596</v>
      </c>
      <c r="B505" s="7" t="s">
        <v>2597</v>
      </c>
      <c r="C505" s="7" t="s">
        <v>2492</v>
      </c>
      <c r="D505" s="7" t="s">
        <v>2599</v>
      </c>
      <c r="E505" s="7" t="s">
        <v>2600</v>
      </c>
      <c r="F505" s="7"/>
      <c r="G505" s="7"/>
      <c r="H505" s="7"/>
      <c r="I505" s="7"/>
      <c r="J505" s="7"/>
      <c r="K505" s="87"/>
      <c r="L505" s="7"/>
      <c r="M505" s="7"/>
      <c r="N505" s="9" t="s">
        <v>88</v>
      </c>
      <c r="O505" s="9" t="s">
        <v>2530</v>
      </c>
      <c r="P505" s="9" t="s">
        <v>2552</v>
      </c>
      <c r="Q505" s="9"/>
      <c r="R505" s="9" t="s">
        <v>2553</v>
      </c>
      <c r="S505" s="9"/>
      <c r="T505" s="9"/>
      <c r="U505" s="9"/>
      <c r="V505" s="9"/>
      <c r="W505" s="9" t="s">
        <v>45</v>
      </c>
      <c r="X505" s="9" t="s">
        <v>2598</v>
      </c>
      <c r="Y505" s="9"/>
      <c r="Z505" s="9"/>
      <c r="AA505" s="9"/>
      <c r="AB505" s="9"/>
      <c r="AC505" s="9"/>
      <c r="AD505" s="9"/>
      <c r="AE505" s="9" t="s">
        <v>2409</v>
      </c>
      <c r="AF505" s="9"/>
      <c r="AG505" s="9"/>
      <c r="AH505" s="9"/>
      <c r="AI505" s="9"/>
    </row>
    <row r="506" spans="1:35">
      <c r="A506" s="129" t="s">
        <v>2596</v>
      </c>
      <c r="B506" s="7"/>
      <c r="C506" s="7" t="s">
        <v>2599</v>
      </c>
      <c r="D506" s="7" t="s">
        <v>2600</v>
      </c>
      <c r="E506" s="7"/>
      <c r="F506" s="7"/>
      <c r="G506" s="7"/>
      <c r="H506" s="7"/>
      <c r="I506" s="7"/>
      <c r="J506" s="7"/>
      <c r="K506" s="87"/>
      <c r="L506" s="7"/>
      <c r="M506" s="7"/>
      <c r="N506" s="9" t="s">
        <v>88</v>
      </c>
      <c r="O506" s="9" t="s">
        <v>2530</v>
      </c>
      <c r="P506" s="9" t="s">
        <v>2552</v>
      </c>
      <c r="Q506" s="9"/>
      <c r="R506" s="9" t="s">
        <v>2553</v>
      </c>
      <c r="S506" s="9"/>
      <c r="T506" s="9"/>
      <c r="U506" s="9"/>
      <c r="V506" s="9"/>
      <c r="W506" s="9" t="s">
        <v>45</v>
      </c>
      <c r="X506" s="9" t="s">
        <v>2598</v>
      </c>
      <c r="Y506" s="9"/>
      <c r="Z506" s="9"/>
      <c r="AA506" s="9"/>
      <c r="AB506" s="9"/>
      <c r="AC506" s="9"/>
      <c r="AD506" s="9"/>
      <c r="AE506" s="9" t="s">
        <v>2409</v>
      </c>
      <c r="AF506" s="9"/>
      <c r="AG506" s="9"/>
      <c r="AH506" s="9"/>
      <c r="AI506" s="9"/>
    </row>
    <row r="507" ht="36" spans="1:35">
      <c r="A507" s="129" t="s">
        <v>2601</v>
      </c>
      <c r="B507" s="7" t="s">
        <v>2602</v>
      </c>
      <c r="C507" s="7" t="s">
        <v>88</v>
      </c>
      <c r="D507" s="7" t="s">
        <v>2603</v>
      </c>
      <c r="E507" s="7"/>
      <c r="F507" s="7" t="s">
        <v>2548</v>
      </c>
      <c r="G507" s="7" t="s">
        <v>110</v>
      </c>
      <c r="H507" s="7" t="s">
        <v>2604</v>
      </c>
      <c r="I507" s="7"/>
      <c r="J507" s="7"/>
      <c r="K507" s="87"/>
      <c r="L507" s="7"/>
      <c r="M507" s="7"/>
      <c r="N507" s="9" t="s">
        <v>88</v>
      </c>
      <c r="O507" s="9" t="s">
        <v>2605</v>
      </c>
      <c r="P507" s="9" t="s">
        <v>2552</v>
      </c>
      <c r="Q507" s="9"/>
      <c r="R507" s="9" t="s">
        <v>2606</v>
      </c>
      <c r="S507" s="9"/>
      <c r="T507" s="9"/>
      <c r="U507" s="9"/>
      <c r="V507" s="9" t="s">
        <v>110</v>
      </c>
      <c r="W507" s="9" t="s">
        <v>45</v>
      </c>
      <c r="X507" s="9" t="s">
        <v>2607</v>
      </c>
      <c r="Y507" s="9"/>
      <c r="Z507" s="9"/>
      <c r="AA507" s="9"/>
      <c r="AB507" s="9"/>
      <c r="AC507" s="9"/>
      <c r="AD507" s="9"/>
      <c r="AE507" s="9" t="s">
        <v>2409</v>
      </c>
      <c r="AF507" s="9"/>
      <c r="AG507" s="9"/>
      <c r="AH507" s="9"/>
      <c r="AI507" s="9"/>
    </row>
    <row r="508" ht="36" spans="1:35">
      <c r="A508" s="129" t="s">
        <v>2601</v>
      </c>
      <c r="B508" s="7" t="s">
        <v>2602</v>
      </c>
      <c r="C508" s="7" t="s">
        <v>2608</v>
      </c>
      <c r="D508" s="7"/>
      <c r="E508" s="7"/>
      <c r="F508" s="7" t="s">
        <v>88</v>
      </c>
      <c r="G508" s="7"/>
      <c r="H508" s="7"/>
      <c r="I508" s="7"/>
      <c r="J508" s="7"/>
      <c r="K508" s="87"/>
      <c r="L508" s="7"/>
      <c r="M508" s="7"/>
      <c r="N508" s="9" t="s">
        <v>88</v>
      </c>
      <c r="O508" s="9" t="s">
        <v>2605</v>
      </c>
      <c r="P508" s="9" t="s">
        <v>2552</v>
      </c>
      <c r="Q508" s="9"/>
      <c r="R508" s="9" t="s">
        <v>2606</v>
      </c>
      <c r="S508" s="9"/>
      <c r="T508" s="9"/>
      <c r="U508" s="9"/>
      <c r="V508" s="9" t="s">
        <v>110</v>
      </c>
      <c r="W508" s="9" t="s">
        <v>45</v>
      </c>
      <c r="X508" s="9" t="s">
        <v>2607</v>
      </c>
      <c r="Y508" s="9"/>
      <c r="Z508" s="9"/>
      <c r="AA508" s="9"/>
      <c r="AB508" s="9"/>
      <c r="AC508" s="9"/>
      <c r="AD508" s="9"/>
      <c r="AE508" s="9" t="s">
        <v>2409</v>
      </c>
      <c r="AF508" s="9"/>
      <c r="AG508" s="9"/>
      <c r="AH508" s="9"/>
      <c r="AI508" s="9"/>
    </row>
    <row r="509" ht="24" spans="1:35">
      <c r="A509" s="129" t="s">
        <v>2609</v>
      </c>
      <c r="B509" s="7" t="s">
        <v>2610</v>
      </c>
      <c r="C509" s="7" t="s">
        <v>2611</v>
      </c>
      <c r="D509" s="7" t="s">
        <v>2612</v>
      </c>
      <c r="E509" s="7"/>
      <c r="F509" s="7" t="s">
        <v>2613</v>
      </c>
      <c r="G509" s="7" t="s">
        <v>2614</v>
      </c>
      <c r="H509" s="7" t="s">
        <v>2615</v>
      </c>
      <c r="I509" s="7"/>
      <c r="J509" s="7"/>
      <c r="K509" s="87"/>
      <c r="L509" s="7"/>
      <c r="M509" s="7"/>
      <c r="N509" s="9" t="s">
        <v>2611</v>
      </c>
      <c r="O509" s="9"/>
      <c r="P509" s="9" t="s">
        <v>2552</v>
      </c>
      <c r="Q509" s="9"/>
      <c r="R509" s="9" t="s">
        <v>2611</v>
      </c>
      <c r="S509" s="9"/>
      <c r="T509" s="9" t="s">
        <v>2616</v>
      </c>
      <c r="U509" s="9"/>
      <c r="V509" s="9"/>
      <c r="W509" s="9" t="s">
        <v>45</v>
      </c>
      <c r="X509" s="9" t="s">
        <v>2617</v>
      </c>
      <c r="Y509" s="9"/>
      <c r="Z509" s="9"/>
      <c r="AA509" s="9"/>
      <c r="AB509" s="9"/>
      <c r="AC509" s="9"/>
      <c r="AD509" s="9"/>
      <c r="AE509" s="9" t="s">
        <v>2409</v>
      </c>
      <c r="AF509" s="9"/>
      <c r="AG509" s="9"/>
      <c r="AH509" s="9"/>
      <c r="AI509" s="9"/>
    </row>
    <row r="510" ht="36" spans="1:35">
      <c r="A510" s="129" t="s">
        <v>2618</v>
      </c>
      <c r="B510" s="7" t="s">
        <v>2619</v>
      </c>
      <c r="C510" s="7" t="s">
        <v>2611</v>
      </c>
      <c r="D510" s="7" t="s">
        <v>2612</v>
      </c>
      <c r="E510" s="7" t="s">
        <v>2548</v>
      </c>
      <c r="F510" s="7" t="s">
        <v>2620</v>
      </c>
      <c r="G510" s="7"/>
      <c r="H510" s="7"/>
      <c r="I510" s="7"/>
      <c r="J510" s="7"/>
      <c r="K510" s="87"/>
      <c r="L510" s="7"/>
      <c r="M510" s="7"/>
      <c r="N510" s="9" t="s">
        <v>2611</v>
      </c>
      <c r="O510" s="9"/>
      <c r="P510" s="9" t="s">
        <v>2552</v>
      </c>
      <c r="Q510" s="9"/>
      <c r="R510" s="9" t="s">
        <v>2611</v>
      </c>
      <c r="S510" s="9"/>
      <c r="T510" s="9" t="s">
        <v>2621</v>
      </c>
      <c r="U510" s="9"/>
      <c r="V510" s="9"/>
      <c r="W510" s="9" t="s">
        <v>45</v>
      </c>
      <c r="X510" s="9" t="s">
        <v>2622</v>
      </c>
      <c r="Y510" s="9"/>
      <c r="Z510" s="9"/>
      <c r="AA510" s="9"/>
      <c r="AB510" s="9"/>
      <c r="AC510" s="9"/>
      <c r="AD510" s="9"/>
      <c r="AE510" s="9" t="s">
        <v>2409</v>
      </c>
      <c r="AF510" s="9"/>
      <c r="AG510" s="9"/>
      <c r="AH510" s="9"/>
      <c r="AI510" s="9"/>
    </row>
    <row r="511" ht="24" spans="1:35">
      <c r="A511" s="129" t="s">
        <v>2623</v>
      </c>
      <c r="B511" s="7" t="s">
        <v>2624</v>
      </c>
      <c r="C511" s="7" t="s">
        <v>2625</v>
      </c>
      <c r="D511" s="7" t="s">
        <v>2626</v>
      </c>
      <c r="E511" s="7"/>
      <c r="F511" s="7" t="s">
        <v>2627</v>
      </c>
      <c r="G511" s="7"/>
      <c r="H511" s="7"/>
      <c r="I511" s="7"/>
      <c r="J511" s="7"/>
      <c r="K511" s="87"/>
      <c r="L511" s="7"/>
      <c r="M511" s="7"/>
      <c r="N511" s="9" t="s">
        <v>2625</v>
      </c>
      <c r="O511" s="9"/>
      <c r="P511" s="9" t="s">
        <v>2552</v>
      </c>
      <c r="Q511" s="9"/>
      <c r="R511" s="9" t="s">
        <v>2625</v>
      </c>
      <c r="S511" s="9"/>
      <c r="T511" s="9"/>
      <c r="U511" s="9"/>
      <c r="V511" s="9"/>
      <c r="W511" s="9" t="s">
        <v>45</v>
      </c>
      <c r="X511" s="9" t="s">
        <v>2628</v>
      </c>
      <c r="Y511" s="9" t="s">
        <v>2629</v>
      </c>
      <c r="Z511" s="9"/>
      <c r="AA511" s="9"/>
      <c r="AB511" s="9"/>
      <c r="AC511" s="9"/>
      <c r="AD511" s="9"/>
      <c r="AE511" s="9" t="s">
        <v>2409</v>
      </c>
      <c r="AF511" s="9"/>
      <c r="AG511" s="9"/>
      <c r="AH511" s="9"/>
      <c r="AI511" s="9"/>
    </row>
    <row r="512" ht="48" spans="1:35">
      <c r="A512" s="129" t="s">
        <v>2630</v>
      </c>
      <c r="B512" s="7" t="s">
        <v>2631</v>
      </c>
      <c r="C512" s="7" t="s">
        <v>88</v>
      </c>
      <c r="D512" s="7" t="s">
        <v>2632</v>
      </c>
      <c r="E512" s="7"/>
      <c r="F512" s="7" t="s">
        <v>2633</v>
      </c>
      <c r="G512" s="7"/>
      <c r="H512" s="7" t="s">
        <v>2634</v>
      </c>
      <c r="I512" s="7"/>
      <c r="J512" s="7"/>
      <c r="K512" s="87"/>
      <c r="L512" s="7"/>
      <c r="M512" s="7"/>
      <c r="N512" s="9" t="s">
        <v>2635</v>
      </c>
      <c r="O512" s="9"/>
      <c r="P512" s="9" t="s">
        <v>2552</v>
      </c>
      <c r="Q512" s="9"/>
      <c r="R512" s="9" t="s">
        <v>2635</v>
      </c>
      <c r="S512" s="9"/>
      <c r="T512" s="9"/>
      <c r="U512" s="9"/>
      <c r="V512" s="9"/>
      <c r="W512" s="9" t="s">
        <v>45</v>
      </c>
      <c r="X512" s="9" t="s">
        <v>2636</v>
      </c>
      <c r="Y512" s="9"/>
      <c r="Z512" s="9"/>
      <c r="AA512" s="9"/>
      <c r="AB512" s="9"/>
      <c r="AC512" s="9"/>
      <c r="AD512" s="9"/>
      <c r="AE512" s="9" t="s">
        <v>2409</v>
      </c>
      <c r="AF512" s="9"/>
      <c r="AG512" s="9"/>
      <c r="AH512" s="9"/>
      <c r="AI512" s="9" t="s">
        <v>2637</v>
      </c>
    </row>
    <row r="513" ht="36" spans="1:35">
      <c r="A513" s="129" t="s">
        <v>2638</v>
      </c>
      <c r="B513" s="7" t="s">
        <v>2639</v>
      </c>
      <c r="C513" s="7" t="s">
        <v>88</v>
      </c>
      <c r="D513" s="7" t="s">
        <v>2632</v>
      </c>
      <c r="E513" s="7"/>
      <c r="F513" s="7" t="s">
        <v>2640</v>
      </c>
      <c r="G513" s="7" t="s">
        <v>2641</v>
      </c>
      <c r="H513" s="7" t="s">
        <v>2634</v>
      </c>
      <c r="I513" s="7"/>
      <c r="J513" s="7"/>
      <c r="K513" s="87"/>
      <c r="L513" s="7"/>
      <c r="M513" s="7"/>
      <c r="N513" s="9" t="s">
        <v>2635</v>
      </c>
      <c r="O513" s="9"/>
      <c r="P513" s="9" t="s">
        <v>2642</v>
      </c>
      <c r="Q513" s="9"/>
      <c r="R513" s="9" t="s">
        <v>2635</v>
      </c>
      <c r="S513" s="9"/>
      <c r="T513" s="9"/>
      <c r="U513" s="9"/>
      <c r="V513" s="9"/>
      <c r="W513" s="9" t="s">
        <v>45</v>
      </c>
      <c r="X513" s="9" t="s">
        <v>2643</v>
      </c>
      <c r="Y513" s="9"/>
      <c r="Z513" s="9"/>
      <c r="AA513" s="9"/>
      <c r="AB513" s="9"/>
      <c r="AC513" s="9"/>
      <c r="AD513" s="9"/>
      <c r="AE513" s="9" t="s">
        <v>2409</v>
      </c>
      <c r="AF513" s="9"/>
      <c r="AG513" s="9"/>
      <c r="AH513" s="9"/>
      <c r="AI513" s="9" t="s">
        <v>2644</v>
      </c>
    </row>
    <row r="514" ht="24" spans="1:35">
      <c r="A514" s="129" t="s">
        <v>2645</v>
      </c>
      <c r="B514" s="7" t="s">
        <v>2646</v>
      </c>
      <c r="C514" s="7" t="s">
        <v>2647</v>
      </c>
      <c r="D514" s="7" t="s">
        <v>2547</v>
      </c>
      <c r="E514" s="7"/>
      <c r="F514" s="7" t="s">
        <v>51</v>
      </c>
      <c r="G514" s="7"/>
      <c r="H514" s="7" t="s">
        <v>62</v>
      </c>
      <c r="I514" s="7"/>
      <c r="J514" s="7"/>
      <c r="K514" s="87"/>
      <c r="L514" s="7"/>
      <c r="M514" s="7"/>
      <c r="N514" s="9" t="s">
        <v>2647</v>
      </c>
      <c r="O514" s="9"/>
      <c r="P514" s="9" t="s">
        <v>2648</v>
      </c>
      <c r="Q514" s="9"/>
      <c r="R514" s="9" t="s">
        <v>2647</v>
      </c>
      <c r="S514" s="9"/>
      <c r="T514" s="9"/>
      <c r="U514" s="9"/>
      <c r="V514" s="9"/>
      <c r="W514" s="9" t="s">
        <v>45</v>
      </c>
      <c r="X514" s="9" t="s">
        <v>2649</v>
      </c>
      <c r="Y514" s="9"/>
      <c r="Z514" s="9"/>
      <c r="AA514" s="9" t="s">
        <v>53</v>
      </c>
      <c r="AB514" s="9"/>
      <c r="AC514" s="9"/>
      <c r="AD514" s="9"/>
      <c r="AE514" s="9" t="s">
        <v>2409</v>
      </c>
      <c r="AF514" s="9"/>
      <c r="AG514" s="9"/>
      <c r="AH514" s="9"/>
      <c r="AI514" s="9" t="s">
        <v>2650</v>
      </c>
    </row>
    <row r="515" ht="48" spans="1:35">
      <c r="A515" s="129" t="s">
        <v>2651</v>
      </c>
      <c r="B515" s="7" t="s">
        <v>2652</v>
      </c>
      <c r="C515" s="7" t="s">
        <v>2653</v>
      </c>
      <c r="D515" s="7" t="s">
        <v>2632</v>
      </c>
      <c r="E515" s="7"/>
      <c r="F515" s="7" t="s">
        <v>2654</v>
      </c>
      <c r="G515" s="7" t="s">
        <v>2655</v>
      </c>
      <c r="H515" s="7" t="s">
        <v>2634</v>
      </c>
      <c r="I515" s="7"/>
      <c r="J515" s="7"/>
      <c r="K515" s="87"/>
      <c r="L515" s="7"/>
      <c r="M515" s="7"/>
      <c r="N515" s="9" t="s">
        <v>411</v>
      </c>
      <c r="O515" s="9" t="s">
        <v>2656</v>
      </c>
      <c r="P515" s="9" t="s">
        <v>411</v>
      </c>
      <c r="Q515" s="9"/>
      <c r="R515" s="9" t="s">
        <v>411</v>
      </c>
      <c r="S515" s="9"/>
      <c r="T515" s="9"/>
      <c r="U515" s="9"/>
      <c r="V515" s="9"/>
      <c r="W515" s="9" t="s">
        <v>45</v>
      </c>
      <c r="X515" s="9" t="s">
        <v>2561</v>
      </c>
      <c r="Y515" s="9" t="s">
        <v>2653</v>
      </c>
      <c r="Z515" s="9"/>
      <c r="AA515" s="9" t="s">
        <v>2657</v>
      </c>
      <c r="AB515" s="9"/>
      <c r="AC515" s="9"/>
      <c r="AD515" s="9"/>
      <c r="AE515" s="9" t="s">
        <v>2409</v>
      </c>
      <c r="AF515" s="9"/>
      <c r="AG515" s="9"/>
      <c r="AH515" s="9"/>
      <c r="AI515" s="9"/>
    </row>
    <row r="516" ht="36" spans="1:35">
      <c r="A516" s="129" t="s">
        <v>2658</v>
      </c>
      <c r="B516" s="7" t="s">
        <v>2659</v>
      </c>
      <c r="C516" s="7" t="s">
        <v>2660</v>
      </c>
      <c r="D516" s="7" t="s">
        <v>2661</v>
      </c>
      <c r="E516" s="7"/>
      <c r="F516" s="7" t="s">
        <v>2662</v>
      </c>
      <c r="G516" s="7" t="s">
        <v>2663</v>
      </c>
      <c r="H516" s="7" t="s">
        <v>122</v>
      </c>
      <c r="I516" s="7"/>
      <c r="J516" s="7" t="s">
        <v>2664</v>
      </c>
      <c r="K516" s="87" t="s">
        <v>93</v>
      </c>
      <c r="L516" s="7"/>
      <c r="M516" s="7"/>
      <c r="N516" s="9" t="s">
        <v>2665</v>
      </c>
      <c r="O516" s="9" t="s">
        <v>2666</v>
      </c>
      <c r="P516" s="9" t="s">
        <v>2667</v>
      </c>
      <c r="Q516" s="9"/>
      <c r="R516" s="9" t="s">
        <v>2668</v>
      </c>
      <c r="S516" s="9"/>
      <c r="T516" s="9" t="s">
        <v>122</v>
      </c>
      <c r="U516" s="9"/>
      <c r="V516" s="9"/>
      <c r="W516" s="9" t="s">
        <v>45</v>
      </c>
      <c r="X516" s="9"/>
      <c r="Y516" s="9"/>
      <c r="Z516" s="9"/>
      <c r="AA516" s="9"/>
      <c r="AB516" s="9"/>
      <c r="AC516" s="9"/>
      <c r="AD516" s="9"/>
      <c r="AE516" s="9" t="s">
        <v>2409</v>
      </c>
      <c r="AF516" s="9"/>
      <c r="AG516" s="9"/>
      <c r="AH516" s="9"/>
      <c r="AI516" s="9"/>
    </row>
    <row r="517" ht="24" spans="1:35">
      <c r="A517" s="129" t="s">
        <v>2658</v>
      </c>
      <c r="B517" s="7" t="s">
        <v>2659</v>
      </c>
      <c r="C517" s="7" t="s">
        <v>2663</v>
      </c>
      <c r="D517" s="7"/>
      <c r="E517" s="7"/>
      <c r="F517" s="7" t="s">
        <v>2667</v>
      </c>
      <c r="G517" s="7" t="s">
        <v>2669</v>
      </c>
      <c r="H517" s="7"/>
      <c r="I517" s="7"/>
      <c r="J517" s="7" t="s">
        <v>2664</v>
      </c>
      <c r="K517" s="87"/>
      <c r="L517" s="7"/>
      <c r="M517" s="7"/>
      <c r="N517" s="9" t="s">
        <v>2665</v>
      </c>
      <c r="O517" s="9" t="s">
        <v>2666</v>
      </c>
      <c r="P517" s="9" t="s">
        <v>2667</v>
      </c>
      <c r="Q517" s="9"/>
      <c r="R517" s="9" t="s">
        <v>2668</v>
      </c>
      <c r="S517" s="9"/>
      <c r="T517" s="9" t="s">
        <v>122</v>
      </c>
      <c r="U517" s="9"/>
      <c r="V517" s="9"/>
      <c r="W517" s="9" t="s">
        <v>45</v>
      </c>
      <c r="X517" s="9"/>
      <c r="Y517" s="9"/>
      <c r="Z517" s="9"/>
      <c r="AA517" s="9"/>
      <c r="AB517" s="9"/>
      <c r="AC517" s="9"/>
      <c r="AD517" s="9"/>
      <c r="AE517" s="9" t="s">
        <v>2409</v>
      </c>
      <c r="AF517" s="9"/>
      <c r="AG517" s="9"/>
      <c r="AH517" s="9"/>
      <c r="AI517" s="9"/>
    </row>
    <row r="518" ht="24" spans="1:35">
      <c r="A518" s="129" t="s">
        <v>2670</v>
      </c>
      <c r="B518" s="7" t="s">
        <v>2671</v>
      </c>
      <c r="C518" s="7" t="s">
        <v>2660</v>
      </c>
      <c r="D518" s="7" t="s">
        <v>2672</v>
      </c>
      <c r="E518" s="7"/>
      <c r="F518" s="7" t="s">
        <v>2662</v>
      </c>
      <c r="G518" s="7" t="s">
        <v>2663</v>
      </c>
      <c r="H518" s="7" t="s">
        <v>122</v>
      </c>
      <c r="I518" s="7"/>
      <c r="J518" s="7" t="s">
        <v>2673</v>
      </c>
      <c r="K518" s="87" t="s">
        <v>93</v>
      </c>
      <c r="L518" s="7"/>
      <c r="M518" s="7"/>
      <c r="N518" s="9" t="s">
        <v>2665</v>
      </c>
      <c r="O518" s="9" t="s">
        <v>2666</v>
      </c>
      <c r="P518" s="9" t="s">
        <v>2674</v>
      </c>
      <c r="Q518" s="9"/>
      <c r="R518" s="9" t="s">
        <v>2668</v>
      </c>
      <c r="S518" s="9"/>
      <c r="T518" s="9" t="s">
        <v>122</v>
      </c>
      <c r="U518" s="9"/>
      <c r="V518" s="9"/>
      <c r="W518" s="9" t="s">
        <v>45</v>
      </c>
      <c r="X518" s="9"/>
      <c r="Y518" s="9"/>
      <c r="Z518" s="9"/>
      <c r="AA518" s="9"/>
      <c r="AB518" s="9"/>
      <c r="AC518" s="9"/>
      <c r="AD518" s="9"/>
      <c r="AE518" s="9" t="s">
        <v>2409</v>
      </c>
      <c r="AF518" s="9"/>
      <c r="AG518" s="9"/>
      <c r="AH518" s="9"/>
      <c r="AI518" s="9"/>
    </row>
    <row r="519" ht="24" spans="1:35">
      <c r="A519" s="129" t="s">
        <v>2675</v>
      </c>
      <c r="B519" s="7" t="s">
        <v>2676</v>
      </c>
      <c r="C519" s="7" t="s">
        <v>2660</v>
      </c>
      <c r="D519" s="7"/>
      <c r="E519" s="7"/>
      <c r="F519" s="7" t="s">
        <v>2662</v>
      </c>
      <c r="G519" s="7" t="s">
        <v>2677</v>
      </c>
      <c r="H519" s="7"/>
      <c r="I519" s="7"/>
      <c r="J519" s="7" t="s">
        <v>2673</v>
      </c>
      <c r="K519" s="87"/>
      <c r="L519" s="7"/>
      <c r="M519" s="7"/>
      <c r="N519" s="9" t="s">
        <v>2665</v>
      </c>
      <c r="O519" s="9" t="s">
        <v>2666</v>
      </c>
      <c r="P519" s="9" t="s">
        <v>2678</v>
      </c>
      <c r="Q519" s="9"/>
      <c r="R519" s="9" t="s">
        <v>2668</v>
      </c>
      <c r="S519" s="9"/>
      <c r="T519" s="9" t="s">
        <v>2679</v>
      </c>
      <c r="U519" s="9"/>
      <c r="V519" s="9"/>
      <c r="W519" s="9" t="s">
        <v>45</v>
      </c>
      <c r="X519" s="9"/>
      <c r="Y519" s="9"/>
      <c r="Z519" s="9"/>
      <c r="AA519" s="9"/>
      <c r="AB519" s="9"/>
      <c r="AC519" s="9"/>
      <c r="AD519" s="9"/>
      <c r="AE519" s="9" t="s">
        <v>2409</v>
      </c>
      <c r="AF519" s="9"/>
      <c r="AG519" s="9"/>
      <c r="AH519" s="9"/>
      <c r="AI519" s="9"/>
    </row>
    <row r="520" ht="24" spans="1:35">
      <c r="A520" s="129" t="s">
        <v>2675</v>
      </c>
      <c r="B520" s="7" t="s">
        <v>2676</v>
      </c>
      <c r="C520" s="7" t="s">
        <v>2680</v>
      </c>
      <c r="D520" s="7" t="s">
        <v>2681</v>
      </c>
      <c r="E520" s="7"/>
      <c r="F520" s="7" t="s">
        <v>2682</v>
      </c>
      <c r="G520" s="7"/>
      <c r="H520" s="7"/>
      <c r="I520" s="7"/>
      <c r="J520" s="7" t="s">
        <v>2673</v>
      </c>
      <c r="K520" s="87"/>
      <c r="L520" s="7"/>
      <c r="M520" s="7"/>
      <c r="N520" s="9" t="s">
        <v>2665</v>
      </c>
      <c r="O520" s="9" t="s">
        <v>2666</v>
      </c>
      <c r="P520" s="9" t="s">
        <v>2678</v>
      </c>
      <c r="Q520" s="9"/>
      <c r="R520" s="9" t="s">
        <v>2668</v>
      </c>
      <c r="S520" s="9"/>
      <c r="T520" s="9" t="s">
        <v>2679</v>
      </c>
      <c r="U520" s="9"/>
      <c r="V520" s="9"/>
      <c r="W520" s="9" t="s">
        <v>45</v>
      </c>
      <c r="X520" s="9"/>
      <c r="Y520" s="9"/>
      <c r="Z520" s="9"/>
      <c r="AA520" s="9"/>
      <c r="AB520" s="9"/>
      <c r="AC520" s="9"/>
      <c r="AD520" s="9"/>
      <c r="AE520" s="9" t="s">
        <v>2409</v>
      </c>
      <c r="AF520" s="9"/>
      <c r="AG520" s="9"/>
      <c r="AH520" s="9"/>
      <c r="AI520" s="9"/>
    </row>
    <row r="521" ht="72" spans="1:35">
      <c r="A521" s="129" t="s">
        <v>2683</v>
      </c>
      <c r="B521" s="7" t="s">
        <v>2684</v>
      </c>
      <c r="C521" s="7" t="s">
        <v>431</v>
      </c>
      <c r="D521" s="7" t="s">
        <v>2685</v>
      </c>
      <c r="E521" s="7" t="s">
        <v>2686</v>
      </c>
      <c r="F521" s="7" t="s">
        <v>2687</v>
      </c>
      <c r="G521" s="7" t="s">
        <v>2688</v>
      </c>
      <c r="H521" s="7"/>
      <c r="I521" s="7"/>
      <c r="J521" s="7"/>
      <c r="K521" s="87"/>
      <c r="L521" s="7"/>
      <c r="M521" s="7"/>
      <c r="N521" s="9" t="s">
        <v>431</v>
      </c>
      <c r="O521" s="9" t="s">
        <v>2689</v>
      </c>
      <c r="P521" s="9" t="s">
        <v>2690</v>
      </c>
      <c r="Q521" s="9"/>
      <c r="R521" s="9" t="s">
        <v>2691</v>
      </c>
      <c r="S521" s="9"/>
      <c r="T521" s="9"/>
      <c r="U521" s="9"/>
      <c r="V521" s="9"/>
      <c r="W521" s="9" t="s">
        <v>45</v>
      </c>
      <c r="X521" s="9" t="s">
        <v>2686</v>
      </c>
      <c r="Y521" s="9"/>
      <c r="Z521" s="9"/>
      <c r="AA521" s="9"/>
      <c r="AB521" s="9"/>
      <c r="AC521" s="9"/>
      <c r="AD521" s="9"/>
      <c r="AE521" s="9" t="s">
        <v>2409</v>
      </c>
      <c r="AF521" s="9"/>
      <c r="AG521" s="9"/>
      <c r="AH521" s="9"/>
      <c r="AI521" s="9"/>
    </row>
    <row r="522" ht="36" spans="1:35">
      <c r="A522" s="129" t="s">
        <v>2692</v>
      </c>
      <c r="B522" s="7" t="s">
        <v>2693</v>
      </c>
      <c r="C522" s="7" t="s">
        <v>2660</v>
      </c>
      <c r="D522" s="7" t="s">
        <v>2680</v>
      </c>
      <c r="E522" s="7" t="s">
        <v>2694</v>
      </c>
      <c r="F522" s="7" t="s">
        <v>1658</v>
      </c>
      <c r="G522" s="7"/>
      <c r="H522" s="7"/>
      <c r="I522" s="7"/>
      <c r="J522" s="7"/>
      <c r="K522" s="87"/>
      <c r="L522" s="7"/>
      <c r="M522" s="7"/>
      <c r="N522" s="9" t="s">
        <v>2694</v>
      </c>
      <c r="O522" s="9" t="s">
        <v>2662</v>
      </c>
      <c r="P522" s="9" t="s">
        <v>2695</v>
      </c>
      <c r="Q522" s="9"/>
      <c r="R522" s="9" t="s">
        <v>2694</v>
      </c>
      <c r="S522" s="9"/>
      <c r="T522" s="9" t="s">
        <v>2696</v>
      </c>
      <c r="U522" s="9"/>
      <c r="V522" s="9"/>
      <c r="W522" s="9" t="s">
        <v>45</v>
      </c>
      <c r="X522" s="9" t="s">
        <v>217</v>
      </c>
      <c r="Y522" s="9"/>
      <c r="Z522" s="9"/>
      <c r="AA522" s="9"/>
      <c r="AB522" s="9"/>
      <c r="AC522" s="9"/>
      <c r="AD522" s="9"/>
      <c r="AE522" s="9" t="s">
        <v>2409</v>
      </c>
      <c r="AF522" s="9"/>
      <c r="AG522" s="9"/>
      <c r="AH522" s="9"/>
      <c r="AI522" s="9" t="s">
        <v>2697</v>
      </c>
    </row>
    <row r="523" ht="48" spans="1:35">
      <c r="A523" s="129" t="s">
        <v>2698</v>
      </c>
      <c r="B523" s="7" t="s">
        <v>2699</v>
      </c>
      <c r="C523" s="7" t="s">
        <v>752</v>
      </c>
      <c r="D523" s="7" t="s">
        <v>2700</v>
      </c>
      <c r="E523" s="7"/>
      <c r="F523" s="7" t="s">
        <v>1062</v>
      </c>
      <c r="G523" s="7" t="s">
        <v>2701</v>
      </c>
      <c r="H523" s="7"/>
      <c r="I523" s="7"/>
      <c r="J523" s="7"/>
      <c r="K523" s="87"/>
      <c r="L523" s="7"/>
      <c r="M523" s="7"/>
      <c r="N523" s="9" t="s">
        <v>752</v>
      </c>
      <c r="O523" s="9" t="s">
        <v>217</v>
      </c>
      <c r="P523" s="9" t="s">
        <v>2700</v>
      </c>
      <c r="Q523" s="9"/>
      <c r="R523" s="9" t="s">
        <v>2701</v>
      </c>
      <c r="S523" s="9"/>
      <c r="T523" s="9" t="s">
        <v>2702</v>
      </c>
      <c r="U523" s="9"/>
      <c r="V523" s="9"/>
      <c r="W523" s="9" t="s">
        <v>45</v>
      </c>
      <c r="X523" s="9" t="s">
        <v>2703</v>
      </c>
      <c r="Y523" s="9"/>
      <c r="Z523" s="9"/>
      <c r="AA523" s="9"/>
      <c r="AB523" s="9"/>
      <c r="AC523" s="9"/>
      <c r="AD523" s="9"/>
      <c r="AE523" s="9" t="s">
        <v>2409</v>
      </c>
      <c r="AF523" s="9"/>
      <c r="AG523" s="9"/>
      <c r="AH523" s="9"/>
      <c r="AI523" s="9"/>
    </row>
    <row r="524" ht="60" spans="1:35">
      <c r="A524" s="129" t="s">
        <v>2704</v>
      </c>
      <c r="B524" s="7" t="s">
        <v>2705</v>
      </c>
      <c r="C524" s="7" t="s">
        <v>2706</v>
      </c>
      <c r="D524" s="7" t="s">
        <v>2707</v>
      </c>
      <c r="E524" s="7"/>
      <c r="F524" s="7" t="s">
        <v>2501</v>
      </c>
      <c r="G524" s="7" t="s">
        <v>2708</v>
      </c>
      <c r="H524" s="7"/>
      <c r="I524" s="7"/>
      <c r="J524" s="7"/>
      <c r="K524" s="87"/>
      <c r="L524" s="7"/>
      <c r="M524" s="7"/>
      <c r="N524" s="9" t="s">
        <v>2709</v>
      </c>
      <c r="O524" s="9" t="s">
        <v>2710</v>
      </c>
      <c r="P524" s="9" t="s">
        <v>2707</v>
      </c>
      <c r="Q524" s="9"/>
      <c r="R524" s="9" t="s">
        <v>2709</v>
      </c>
      <c r="S524" s="9" t="s">
        <v>2711</v>
      </c>
      <c r="T524" s="9" t="s">
        <v>2712</v>
      </c>
      <c r="U524" s="9"/>
      <c r="V524" s="9"/>
      <c r="W524" s="9" t="s">
        <v>45</v>
      </c>
      <c r="X524" s="9" t="s">
        <v>2501</v>
      </c>
      <c r="Y524" s="9"/>
      <c r="Z524" s="9"/>
      <c r="AA524" s="9"/>
      <c r="AB524" s="9"/>
      <c r="AC524" s="9"/>
      <c r="AD524" s="9"/>
      <c r="AE524" s="9" t="s">
        <v>2409</v>
      </c>
      <c r="AF524" s="9"/>
      <c r="AG524" s="9"/>
      <c r="AH524" s="9"/>
      <c r="AI524" s="9"/>
    </row>
    <row r="525" ht="60" spans="1:35">
      <c r="A525" s="129" t="s">
        <v>2713</v>
      </c>
      <c r="B525" s="7" t="s">
        <v>2714</v>
      </c>
      <c r="C525" s="7" t="s">
        <v>2501</v>
      </c>
      <c r="D525" s="7" t="s">
        <v>2715</v>
      </c>
      <c r="E525" s="7"/>
      <c r="F525" s="7" t="s">
        <v>2716</v>
      </c>
      <c r="G525" s="7"/>
      <c r="H525" s="7"/>
      <c r="I525" s="7"/>
      <c r="J525" s="7"/>
      <c r="K525" s="87"/>
      <c r="L525" s="7"/>
      <c r="M525" s="7"/>
      <c r="N525" s="9" t="s">
        <v>2501</v>
      </c>
      <c r="O525" s="9" t="s">
        <v>2716</v>
      </c>
      <c r="P525" s="9" t="s">
        <v>2717</v>
      </c>
      <c r="Q525" s="9"/>
      <c r="R525" s="9" t="s">
        <v>2718</v>
      </c>
      <c r="S525" s="9"/>
      <c r="T525" s="9" t="s">
        <v>2719</v>
      </c>
      <c r="U525" s="9"/>
      <c r="V525" s="9"/>
      <c r="W525" s="9" t="s">
        <v>45</v>
      </c>
      <c r="X525" s="9"/>
      <c r="Y525" s="9"/>
      <c r="Z525" s="9"/>
      <c r="AA525" s="9"/>
      <c r="AB525" s="9"/>
      <c r="AC525" s="9"/>
      <c r="AD525" s="9"/>
      <c r="AE525" s="9" t="s">
        <v>2409</v>
      </c>
      <c r="AF525" s="9"/>
      <c r="AG525" s="9"/>
      <c r="AH525" s="9"/>
      <c r="AI525" s="9" t="s">
        <v>2338</v>
      </c>
    </row>
    <row r="526" ht="24" spans="1:35">
      <c r="A526" s="129" t="s">
        <v>2720</v>
      </c>
      <c r="B526" s="7" t="s">
        <v>2721</v>
      </c>
      <c r="C526" s="7" t="s">
        <v>2722</v>
      </c>
      <c r="D526" s="7" t="s">
        <v>2680</v>
      </c>
      <c r="E526" s="7"/>
      <c r="F526" s="7" t="s">
        <v>2723</v>
      </c>
      <c r="G526" s="7"/>
      <c r="H526" s="7"/>
      <c r="I526" s="7"/>
      <c r="J526" s="7"/>
      <c r="K526" s="87"/>
      <c r="L526" s="7"/>
      <c r="M526" s="7"/>
      <c r="N526" s="9" t="s">
        <v>2722</v>
      </c>
      <c r="O526" s="9" t="s">
        <v>2724</v>
      </c>
      <c r="P526" s="9" t="s">
        <v>2723</v>
      </c>
      <c r="Q526" s="9"/>
      <c r="R526" s="9" t="s">
        <v>2725</v>
      </c>
      <c r="S526" s="9"/>
      <c r="T526" s="9"/>
      <c r="U526" s="9"/>
      <c r="V526" s="9"/>
      <c r="W526" s="9" t="s">
        <v>45</v>
      </c>
      <c r="X526" s="9"/>
      <c r="Y526" s="9"/>
      <c r="Z526" s="9"/>
      <c r="AA526" s="9"/>
      <c r="AB526" s="9"/>
      <c r="AC526" s="9"/>
      <c r="AD526" s="9"/>
      <c r="AE526" s="9" t="s">
        <v>2409</v>
      </c>
      <c r="AF526" s="9"/>
      <c r="AG526" s="9"/>
      <c r="AH526" s="9"/>
      <c r="AI526" s="9"/>
    </row>
    <row r="527" spans="1:35">
      <c r="A527" s="129" t="s">
        <v>2726</v>
      </c>
      <c r="B527" s="7" t="s">
        <v>2727</v>
      </c>
      <c r="C527" s="7" t="s">
        <v>2728</v>
      </c>
      <c r="D527" s="7" t="s">
        <v>2510</v>
      </c>
      <c r="E527" s="7" t="s">
        <v>2729</v>
      </c>
      <c r="F527" s="7"/>
      <c r="G527" s="7"/>
      <c r="H527" s="7"/>
      <c r="I527" s="7"/>
      <c r="J527" s="7"/>
      <c r="K527" s="87"/>
      <c r="L527" s="7"/>
      <c r="M527" s="7"/>
      <c r="N527" s="9" t="s">
        <v>2728</v>
      </c>
      <c r="O527" s="9" t="s">
        <v>2724</v>
      </c>
      <c r="P527" s="9" t="s">
        <v>2730</v>
      </c>
      <c r="Q527" s="9"/>
      <c r="R527" s="9" t="s">
        <v>2731</v>
      </c>
      <c r="S527" s="9"/>
      <c r="T527" s="9"/>
      <c r="U527" s="9"/>
      <c r="V527" s="9"/>
      <c r="W527" s="9" t="s">
        <v>45</v>
      </c>
      <c r="X527" s="9"/>
      <c r="Y527" s="9"/>
      <c r="Z527" s="9"/>
      <c r="AA527" s="9"/>
      <c r="AB527" s="9"/>
      <c r="AC527" s="9"/>
      <c r="AD527" s="9"/>
      <c r="AE527" s="9" t="s">
        <v>2409</v>
      </c>
      <c r="AF527" s="9"/>
      <c r="AG527" s="9"/>
      <c r="AH527" s="9"/>
      <c r="AI527" s="9"/>
    </row>
    <row r="528" ht="36" spans="1:35">
      <c r="A528" s="129" t="s">
        <v>2732</v>
      </c>
      <c r="B528" s="7" t="s">
        <v>2733</v>
      </c>
      <c r="C528" s="7" t="s">
        <v>2734</v>
      </c>
      <c r="D528" s="7" t="s">
        <v>2735</v>
      </c>
      <c r="E528" s="7" t="s">
        <v>2736</v>
      </c>
      <c r="F528" s="7"/>
      <c r="G528" s="7"/>
      <c r="H528" s="7"/>
      <c r="I528" s="7"/>
      <c r="J528" s="7"/>
      <c r="K528" s="87"/>
      <c r="L528" s="7"/>
      <c r="M528" s="7"/>
      <c r="N528" s="9" t="s">
        <v>2737</v>
      </c>
      <c r="O528" s="9" t="s">
        <v>159</v>
      </c>
      <c r="P528" s="9" t="s">
        <v>2738</v>
      </c>
      <c r="Q528" s="9"/>
      <c r="R528" s="9" t="s">
        <v>2739</v>
      </c>
      <c r="S528" s="9"/>
      <c r="T528" s="9" t="s">
        <v>122</v>
      </c>
      <c r="U528" s="9"/>
      <c r="V528" s="9" t="s">
        <v>2740</v>
      </c>
      <c r="W528" s="9" t="s">
        <v>45</v>
      </c>
      <c r="X528" s="9"/>
      <c r="Y528" s="9"/>
      <c r="Z528" s="9"/>
      <c r="AA528" s="9"/>
      <c r="AB528" s="9"/>
      <c r="AC528" s="9"/>
      <c r="AD528" s="9"/>
      <c r="AE528" s="9" t="s">
        <v>2741</v>
      </c>
      <c r="AF528" s="9"/>
      <c r="AG528" s="9"/>
      <c r="AH528" s="9"/>
      <c r="AI528" s="9"/>
    </row>
    <row r="529" ht="36" spans="1:35">
      <c r="A529" s="129" t="s">
        <v>2742</v>
      </c>
      <c r="B529" s="7" t="s">
        <v>2743</v>
      </c>
      <c r="C529" s="7" t="s">
        <v>2744</v>
      </c>
      <c r="D529" s="7" t="s">
        <v>2735</v>
      </c>
      <c r="E529" s="7"/>
      <c r="F529" s="7" t="s">
        <v>2745</v>
      </c>
      <c r="G529" s="7"/>
      <c r="H529" s="7"/>
      <c r="I529" s="7"/>
      <c r="J529" s="7"/>
      <c r="K529" s="87"/>
      <c r="L529" s="7"/>
      <c r="M529" s="7"/>
      <c r="N529" s="9" t="s">
        <v>2737</v>
      </c>
      <c r="O529" s="9" t="s">
        <v>2746</v>
      </c>
      <c r="P529" s="9" t="s">
        <v>2747</v>
      </c>
      <c r="Q529" s="9"/>
      <c r="R529" s="9" t="s">
        <v>2748</v>
      </c>
      <c r="S529" s="9"/>
      <c r="T529" s="9" t="s">
        <v>122</v>
      </c>
      <c r="U529" s="9"/>
      <c r="V529" s="9" t="s">
        <v>2740</v>
      </c>
      <c r="W529" s="9" t="s">
        <v>45</v>
      </c>
      <c r="X529" s="9"/>
      <c r="Y529" s="9"/>
      <c r="Z529" s="9"/>
      <c r="AA529" s="9"/>
      <c r="AB529" s="9"/>
      <c r="AC529" s="9"/>
      <c r="AD529" s="9"/>
      <c r="AE529" s="9" t="s">
        <v>2741</v>
      </c>
      <c r="AF529" s="9"/>
      <c r="AG529" s="9"/>
      <c r="AH529" s="9"/>
      <c r="AI529" s="9"/>
    </row>
    <row r="530" ht="24" spans="1:35">
      <c r="A530" s="129" t="s">
        <v>2749</v>
      </c>
      <c r="B530" s="7" t="s">
        <v>2750</v>
      </c>
      <c r="C530" s="7" t="s">
        <v>2744</v>
      </c>
      <c r="D530" s="7" t="s">
        <v>2751</v>
      </c>
      <c r="E530" s="7" t="s">
        <v>155</v>
      </c>
      <c r="F530" s="7"/>
      <c r="G530" s="7"/>
      <c r="H530" s="7"/>
      <c r="I530" s="7"/>
      <c r="J530" s="7"/>
      <c r="K530" s="87"/>
      <c r="L530" s="7"/>
      <c r="M530" s="7"/>
      <c r="N530" s="9" t="s">
        <v>2737</v>
      </c>
      <c r="O530" s="9" t="s">
        <v>159</v>
      </c>
      <c r="P530" s="9" t="s">
        <v>2747</v>
      </c>
      <c r="Q530" s="9"/>
      <c r="R530" s="9" t="s">
        <v>2752</v>
      </c>
      <c r="S530" s="9"/>
      <c r="T530" s="9" t="s">
        <v>122</v>
      </c>
      <c r="U530" s="9"/>
      <c r="V530" s="9" t="s">
        <v>2753</v>
      </c>
      <c r="W530" s="9" t="s">
        <v>45</v>
      </c>
      <c r="X530" s="9"/>
      <c r="Y530" s="9"/>
      <c r="Z530" s="9"/>
      <c r="AA530" s="9"/>
      <c r="AB530" s="9"/>
      <c r="AC530" s="9"/>
      <c r="AD530" s="9"/>
      <c r="AE530" s="9" t="s">
        <v>2741</v>
      </c>
      <c r="AF530" s="9"/>
      <c r="AG530" s="9"/>
      <c r="AH530" s="9"/>
      <c r="AI530" s="9"/>
    </row>
    <row r="531" ht="24" spans="1:35">
      <c r="A531" s="129" t="s">
        <v>2754</v>
      </c>
      <c r="B531" s="7" t="s">
        <v>2755</v>
      </c>
      <c r="C531" s="7" t="s">
        <v>2756</v>
      </c>
      <c r="D531" s="7" t="s">
        <v>370</v>
      </c>
      <c r="E531" s="7" t="s">
        <v>2757</v>
      </c>
      <c r="F531" s="7"/>
      <c r="G531" s="7"/>
      <c r="H531" s="7"/>
      <c r="I531" s="7"/>
      <c r="J531" s="7"/>
      <c r="K531" s="87"/>
      <c r="L531" s="7"/>
      <c r="M531" s="7"/>
      <c r="N531" s="9" t="s">
        <v>370</v>
      </c>
      <c r="O531" s="9" t="s">
        <v>2758</v>
      </c>
      <c r="P531" s="9" t="s">
        <v>2759</v>
      </c>
      <c r="Q531" s="9" t="s">
        <v>2524</v>
      </c>
      <c r="R531" s="9" t="s">
        <v>2760</v>
      </c>
      <c r="S531" s="9"/>
      <c r="T531" s="9" t="s">
        <v>2761</v>
      </c>
      <c r="U531" s="9"/>
      <c r="V531" s="9"/>
      <c r="W531" s="9" t="s">
        <v>45</v>
      </c>
      <c r="X531" s="9"/>
      <c r="Y531" s="9"/>
      <c r="Z531" s="9" t="s">
        <v>653</v>
      </c>
      <c r="AA531" s="9"/>
      <c r="AB531" s="9"/>
      <c r="AC531" s="9"/>
      <c r="AD531" s="9"/>
      <c r="AE531" s="9" t="s">
        <v>2741</v>
      </c>
      <c r="AF531" s="9"/>
      <c r="AG531" s="9"/>
      <c r="AH531" s="9"/>
      <c r="AI531" s="9"/>
    </row>
    <row r="532" ht="36" spans="1:35">
      <c r="A532" s="129" t="s">
        <v>2762</v>
      </c>
      <c r="B532" s="7" t="s">
        <v>2763</v>
      </c>
      <c r="C532" s="7" t="s">
        <v>2764</v>
      </c>
      <c r="D532" s="7" t="s">
        <v>2765</v>
      </c>
      <c r="E532" s="7"/>
      <c r="F532" s="7"/>
      <c r="G532" s="7"/>
      <c r="H532" s="7"/>
      <c r="I532" s="7"/>
      <c r="J532" s="7"/>
      <c r="K532" s="87"/>
      <c r="L532" s="7"/>
      <c r="M532" s="7"/>
      <c r="N532" s="9" t="s">
        <v>80</v>
      </c>
      <c r="O532" s="9" t="s">
        <v>2766</v>
      </c>
      <c r="P532" s="9" t="s">
        <v>2767</v>
      </c>
      <c r="Q532" s="9"/>
      <c r="R532" s="9" t="s">
        <v>2768</v>
      </c>
      <c r="S532" s="9"/>
      <c r="T532" s="9"/>
      <c r="U532" s="9"/>
      <c r="V532" s="9"/>
      <c r="W532" s="9" t="s">
        <v>45</v>
      </c>
      <c r="X532" s="9"/>
      <c r="Y532" s="9"/>
      <c r="Z532" s="9"/>
      <c r="AA532" s="9"/>
      <c r="AB532" s="9"/>
      <c r="AC532" s="9"/>
      <c r="AD532" s="9"/>
      <c r="AE532" s="9" t="s">
        <v>2769</v>
      </c>
      <c r="AF532" s="9"/>
      <c r="AG532" s="9"/>
      <c r="AH532" s="9"/>
      <c r="AI532" s="9"/>
    </row>
    <row r="533" spans="1:35">
      <c r="A533" s="129" t="s">
        <v>2770</v>
      </c>
      <c r="B533" s="7" t="s">
        <v>2771</v>
      </c>
      <c r="C533" s="7" t="s">
        <v>150</v>
      </c>
      <c r="D533" s="7" t="s">
        <v>2772</v>
      </c>
      <c r="E533" s="7" t="s">
        <v>591</v>
      </c>
      <c r="F533" s="7"/>
      <c r="G533" s="7"/>
      <c r="H533" s="7"/>
      <c r="I533" s="7"/>
      <c r="J533" s="7"/>
      <c r="K533" s="87"/>
      <c r="L533" s="7"/>
      <c r="M533" s="7"/>
      <c r="N533" s="9" t="s">
        <v>150</v>
      </c>
      <c r="O533" s="9" t="s">
        <v>591</v>
      </c>
      <c r="P533" s="9" t="s">
        <v>2772</v>
      </c>
      <c r="Q533" s="9"/>
      <c r="R533" s="9" t="s">
        <v>2773</v>
      </c>
      <c r="S533" s="9"/>
      <c r="T533" s="9"/>
      <c r="U533" s="9" t="s">
        <v>2774</v>
      </c>
      <c r="V533" s="9"/>
      <c r="W533" s="9" t="s">
        <v>45</v>
      </c>
      <c r="X533" s="9"/>
      <c r="Y533" s="9"/>
      <c r="Z533" s="9"/>
      <c r="AA533" s="9"/>
      <c r="AB533" s="9"/>
      <c r="AC533" s="9"/>
      <c r="AD533" s="9"/>
      <c r="AE533" s="9" t="s">
        <v>2769</v>
      </c>
      <c r="AF533" s="9" t="s">
        <v>2775</v>
      </c>
      <c r="AG533" s="9"/>
      <c r="AH533" s="9"/>
      <c r="AI533" s="9"/>
    </row>
    <row r="534" spans="1:35">
      <c r="A534" s="129" t="s">
        <v>2776</v>
      </c>
      <c r="B534" s="7" t="s">
        <v>2777</v>
      </c>
      <c r="C534" s="7" t="s">
        <v>150</v>
      </c>
      <c r="D534" s="7" t="s">
        <v>2772</v>
      </c>
      <c r="E534" s="7" t="s">
        <v>570</v>
      </c>
      <c r="F534" s="7"/>
      <c r="G534" s="7"/>
      <c r="H534" s="7"/>
      <c r="I534" s="7"/>
      <c r="J534" s="7"/>
      <c r="K534" s="87"/>
      <c r="L534" s="7"/>
      <c r="M534" s="7"/>
      <c r="N534" s="9" t="s">
        <v>150</v>
      </c>
      <c r="O534" s="9" t="s">
        <v>570</v>
      </c>
      <c r="P534" s="9" t="s">
        <v>2772</v>
      </c>
      <c r="Q534" s="9"/>
      <c r="R534" s="9" t="s">
        <v>2773</v>
      </c>
      <c r="S534" s="9"/>
      <c r="T534" s="9"/>
      <c r="U534" s="9" t="s">
        <v>2778</v>
      </c>
      <c r="V534" s="9"/>
      <c r="W534" s="9" t="s">
        <v>45</v>
      </c>
      <c r="X534" s="9"/>
      <c r="Y534" s="9"/>
      <c r="Z534" s="9"/>
      <c r="AA534" s="9"/>
      <c r="AB534" s="9"/>
      <c r="AC534" s="9"/>
      <c r="AD534" s="9"/>
      <c r="AE534" s="9" t="s">
        <v>2769</v>
      </c>
      <c r="AF534" s="9" t="s">
        <v>2775</v>
      </c>
      <c r="AG534" s="9" t="s">
        <v>443</v>
      </c>
      <c r="AH534" s="9"/>
      <c r="AI534" s="9"/>
    </row>
    <row r="535" ht="24" spans="1:35">
      <c r="A535" s="129" t="s">
        <v>2779</v>
      </c>
      <c r="B535" s="7" t="s">
        <v>2780</v>
      </c>
      <c r="C535" s="7" t="s">
        <v>2781</v>
      </c>
      <c r="D535" s="7" t="s">
        <v>2782</v>
      </c>
      <c r="E535" s="7"/>
      <c r="F535" s="7" t="s">
        <v>2783</v>
      </c>
      <c r="G535" s="7" t="s">
        <v>2784</v>
      </c>
      <c r="H535" s="7"/>
      <c r="I535" s="7"/>
      <c r="J535" s="7"/>
      <c r="K535" s="87"/>
      <c r="L535" s="7"/>
      <c r="M535" s="7"/>
      <c r="N535" s="9" t="s">
        <v>2781</v>
      </c>
      <c r="O535" s="9" t="s">
        <v>2783</v>
      </c>
      <c r="P535" s="9" t="s">
        <v>2782</v>
      </c>
      <c r="Q535" s="9"/>
      <c r="R535" s="9" t="s">
        <v>2781</v>
      </c>
      <c r="S535" s="9"/>
      <c r="T535" s="9" t="s">
        <v>2784</v>
      </c>
      <c r="U535" s="9"/>
      <c r="V535" s="9"/>
      <c r="W535" s="9" t="s">
        <v>45</v>
      </c>
      <c r="X535" s="9"/>
      <c r="Y535" s="9"/>
      <c r="Z535" s="9"/>
      <c r="AA535" s="9"/>
      <c r="AB535" s="9"/>
      <c r="AC535" s="9"/>
      <c r="AD535" s="9"/>
      <c r="AE535" s="9" t="s">
        <v>2769</v>
      </c>
      <c r="AF535" s="9"/>
      <c r="AG535" s="9"/>
      <c r="AH535" s="9"/>
      <c r="AI535" s="9"/>
    </row>
    <row r="536" ht="48" spans="1:35">
      <c r="A536" s="129" t="s">
        <v>2785</v>
      </c>
      <c r="B536" s="7" t="s">
        <v>2786</v>
      </c>
      <c r="C536" s="7" t="s">
        <v>2787</v>
      </c>
      <c r="D536" s="7"/>
      <c r="E536" s="7"/>
      <c r="F536" s="7" t="s">
        <v>2788</v>
      </c>
      <c r="G536" s="7"/>
      <c r="H536" s="7"/>
      <c r="I536" s="7"/>
      <c r="J536" s="7"/>
      <c r="K536" s="87"/>
      <c r="L536" s="7"/>
      <c r="M536" s="7"/>
      <c r="N536" s="9" t="s">
        <v>2787</v>
      </c>
      <c r="O536" s="9" t="s">
        <v>2789</v>
      </c>
      <c r="P536" s="9" t="s">
        <v>2790</v>
      </c>
      <c r="Q536" s="9"/>
      <c r="R536" s="9" t="s">
        <v>2787</v>
      </c>
      <c r="S536" s="9"/>
      <c r="T536" s="9" t="s">
        <v>2791</v>
      </c>
      <c r="U536" s="9"/>
      <c r="V536" s="9"/>
      <c r="W536" s="9" t="s">
        <v>45</v>
      </c>
      <c r="X536" s="9"/>
      <c r="Y536" s="9"/>
      <c r="Z536" s="9"/>
      <c r="AA536" s="9"/>
      <c r="AB536" s="9"/>
      <c r="AC536" s="9"/>
      <c r="AD536" s="9"/>
      <c r="AE536" s="9" t="s">
        <v>2769</v>
      </c>
      <c r="AF536" s="9"/>
      <c r="AG536" s="9"/>
      <c r="AH536" s="9"/>
      <c r="AI536" s="9" t="s">
        <v>2792</v>
      </c>
    </row>
    <row r="537" ht="48" spans="1:35">
      <c r="A537" s="129" t="s">
        <v>2793</v>
      </c>
      <c r="B537" s="7" t="s">
        <v>2794</v>
      </c>
      <c r="C537" s="7" t="s">
        <v>2787</v>
      </c>
      <c r="D537" s="7"/>
      <c r="E537" s="7"/>
      <c r="F537" s="7" t="s">
        <v>2795</v>
      </c>
      <c r="G537" s="7"/>
      <c r="H537" s="7"/>
      <c r="I537" s="7"/>
      <c r="J537" s="7"/>
      <c r="K537" s="87"/>
      <c r="L537" s="7"/>
      <c r="M537" s="7"/>
      <c r="N537" s="9" t="s">
        <v>2787</v>
      </c>
      <c r="O537" s="9" t="s">
        <v>2796</v>
      </c>
      <c r="P537" s="9" t="s">
        <v>2790</v>
      </c>
      <c r="Q537" s="9"/>
      <c r="R537" s="9" t="s">
        <v>2787</v>
      </c>
      <c r="S537" s="9"/>
      <c r="T537" s="9" t="s">
        <v>2797</v>
      </c>
      <c r="U537" s="9"/>
      <c r="V537" s="9"/>
      <c r="W537" s="9" t="s">
        <v>45</v>
      </c>
      <c r="X537" s="9"/>
      <c r="Y537" s="9"/>
      <c r="Z537" s="9"/>
      <c r="AA537" s="9" t="s">
        <v>51</v>
      </c>
      <c r="AB537" s="9"/>
      <c r="AC537" s="9"/>
      <c r="AD537" s="9"/>
      <c r="AE537" s="9" t="s">
        <v>2769</v>
      </c>
      <c r="AF537" s="9"/>
      <c r="AG537" s="9"/>
      <c r="AH537" s="9"/>
      <c r="AI537" s="9" t="s">
        <v>2338</v>
      </c>
    </row>
    <row r="538" ht="24" spans="1:35">
      <c r="A538" s="129" t="s">
        <v>2798</v>
      </c>
      <c r="B538" s="7" t="s">
        <v>2799</v>
      </c>
      <c r="C538" s="7" t="s">
        <v>2787</v>
      </c>
      <c r="D538" s="7" t="s">
        <v>2800</v>
      </c>
      <c r="E538" s="7" t="s">
        <v>2801</v>
      </c>
      <c r="F538" s="7"/>
      <c r="G538" s="7"/>
      <c r="H538" s="7"/>
      <c r="I538" s="7"/>
      <c r="J538" s="7"/>
      <c r="K538" s="87"/>
      <c r="L538" s="7"/>
      <c r="M538" s="7"/>
      <c r="N538" s="9" t="s">
        <v>2787</v>
      </c>
      <c r="O538" s="9" t="s">
        <v>2802</v>
      </c>
      <c r="P538" s="9" t="s">
        <v>2803</v>
      </c>
      <c r="Q538" s="9"/>
      <c r="R538" s="9" t="s">
        <v>2804</v>
      </c>
      <c r="S538" s="9"/>
      <c r="T538" s="9" t="s">
        <v>2797</v>
      </c>
      <c r="U538" s="9"/>
      <c r="V538" s="9"/>
      <c r="W538" s="9" t="s">
        <v>45</v>
      </c>
      <c r="X538" s="9"/>
      <c r="Y538" s="9"/>
      <c r="Z538" s="9"/>
      <c r="AA538" s="9" t="s">
        <v>47</v>
      </c>
      <c r="AB538" s="9"/>
      <c r="AC538" s="9"/>
      <c r="AD538" s="9"/>
      <c r="AE538" s="9" t="s">
        <v>2769</v>
      </c>
      <c r="AF538" s="9"/>
      <c r="AG538" s="9"/>
      <c r="AH538" s="9"/>
      <c r="AI538" s="9"/>
    </row>
    <row r="539" ht="48" spans="1:35">
      <c r="A539" s="129" t="s">
        <v>2805</v>
      </c>
      <c r="B539" s="7" t="s">
        <v>2806</v>
      </c>
      <c r="C539" s="7" t="s">
        <v>2787</v>
      </c>
      <c r="D539" s="7" t="s">
        <v>2807</v>
      </c>
      <c r="E539" s="7"/>
      <c r="F539" s="7" t="s">
        <v>2808</v>
      </c>
      <c r="G539" s="7" t="s">
        <v>2801</v>
      </c>
      <c r="H539" s="7" t="s">
        <v>2809</v>
      </c>
      <c r="I539" s="7"/>
      <c r="J539" s="7"/>
      <c r="K539" s="87"/>
      <c r="L539" s="7"/>
      <c r="M539" s="7"/>
      <c r="N539" s="9" t="s">
        <v>2787</v>
      </c>
      <c r="O539" s="9" t="s">
        <v>2810</v>
      </c>
      <c r="P539" s="9" t="s">
        <v>2803</v>
      </c>
      <c r="Q539" s="9"/>
      <c r="R539" s="9" t="s">
        <v>2804</v>
      </c>
      <c r="S539" s="9"/>
      <c r="T539" s="9" t="s">
        <v>2809</v>
      </c>
      <c r="U539" s="9"/>
      <c r="V539" s="9"/>
      <c r="W539" s="9" t="s">
        <v>45</v>
      </c>
      <c r="X539" s="9" t="s">
        <v>2811</v>
      </c>
      <c r="Y539" s="9"/>
      <c r="Z539" s="9"/>
      <c r="AA539" s="9" t="s">
        <v>47</v>
      </c>
      <c r="AB539" s="9"/>
      <c r="AC539" s="9"/>
      <c r="AD539" s="9"/>
      <c r="AE539" s="9" t="s">
        <v>2769</v>
      </c>
      <c r="AF539" s="9"/>
      <c r="AG539" s="9"/>
      <c r="AH539" s="9"/>
      <c r="AI539" s="9"/>
    </row>
    <row r="540" ht="72" spans="1:35">
      <c r="A540" s="129" t="s">
        <v>2812</v>
      </c>
      <c r="B540" s="7" t="s">
        <v>2813</v>
      </c>
      <c r="C540" s="7" t="s">
        <v>2814</v>
      </c>
      <c r="D540" s="7"/>
      <c r="E540" s="7"/>
      <c r="F540" s="7" t="s">
        <v>2815</v>
      </c>
      <c r="G540" s="7" t="s">
        <v>2816</v>
      </c>
      <c r="H540" s="7"/>
      <c r="I540" s="7"/>
      <c r="J540" s="7"/>
      <c r="K540" s="87"/>
      <c r="L540" s="7"/>
      <c r="M540" s="7"/>
      <c r="N540" s="9" t="s">
        <v>2817</v>
      </c>
      <c r="O540" s="9" t="s">
        <v>2818</v>
      </c>
      <c r="P540" s="9" t="s">
        <v>2803</v>
      </c>
      <c r="Q540" s="9"/>
      <c r="R540" s="9" t="s">
        <v>2804</v>
      </c>
      <c r="S540" s="9"/>
      <c r="T540" s="9" t="s">
        <v>2797</v>
      </c>
      <c r="U540" s="9" t="s">
        <v>2819</v>
      </c>
      <c r="V540" s="9"/>
      <c r="W540" s="9" t="s">
        <v>45</v>
      </c>
      <c r="X540" s="9"/>
      <c r="Y540" s="9"/>
      <c r="Z540" s="9"/>
      <c r="AA540" s="9" t="s">
        <v>51</v>
      </c>
      <c r="AB540" s="9"/>
      <c r="AC540" s="9"/>
      <c r="AD540" s="9"/>
      <c r="AE540" s="9" t="s">
        <v>2769</v>
      </c>
      <c r="AF540" s="9"/>
      <c r="AG540" s="9"/>
      <c r="AH540" s="9"/>
      <c r="AI540" s="9" t="s">
        <v>2338</v>
      </c>
    </row>
    <row r="541" ht="48" spans="1:35">
      <c r="A541" s="129" t="s">
        <v>2820</v>
      </c>
      <c r="B541" s="7" t="s">
        <v>2821</v>
      </c>
      <c r="C541" s="7" t="s">
        <v>2822</v>
      </c>
      <c r="D541" s="7"/>
      <c r="E541" s="7"/>
      <c r="F541" s="7" t="s">
        <v>2823</v>
      </c>
      <c r="G541" s="7"/>
      <c r="H541" s="7"/>
      <c r="I541" s="7"/>
      <c r="J541" s="7"/>
      <c r="K541" s="87"/>
      <c r="L541" s="7"/>
      <c r="M541" s="7"/>
      <c r="N541" s="9" t="s">
        <v>2824</v>
      </c>
      <c r="O541" s="9" t="s">
        <v>2825</v>
      </c>
      <c r="P541" s="9" t="s">
        <v>2826</v>
      </c>
      <c r="Q541" s="9"/>
      <c r="R541" s="9" t="s">
        <v>2827</v>
      </c>
      <c r="S541" s="9"/>
      <c r="T541" s="9" t="s">
        <v>2828</v>
      </c>
      <c r="U541" s="9"/>
      <c r="V541" s="9"/>
      <c r="W541" s="9" t="s">
        <v>45</v>
      </c>
      <c r="X541" s="9"/>
      <c r="Y541" s="9"/>
      <c r="Z541" s="9"/>
      <c r="AA541" s="9"/>
      <c r="AB541" s="9"/>
      <c r="AC541" s="9"/>
      <c r="AD541" s="9"/>
      <c r="AE541" s="9" t="s">
        <v>2769</v>
      </c>
      <c r="AF541" s="9"/>
      <c r="AG541" s="9"/>
      <c r="AH541" s="9"/>
      <c r="AI541" s="9" t="s">
        <v>2792</v>
      </c>
    </row>
    <row r="542" ht="60" spans="1:35">
      <c r="A542" s="129" t="s">
        <v>2829</v>
      </c>
      <c r="B542" s="7" t="s">
        <v>2830</v>
      </c>
      <c r="C542" s="7" t="s">
        <v>2831</v>
      </c>
      <c r="D542" s="7" t="s">
        <v>2832</v>
      </c>
      <c r="E542" s="7" t="s">
        <v>47</v>
      </c>
      <c r="F542" s="7" t="s">
        <v>2833</v>
      </c>
      <c r="G542" s="7"/>
      <c r="H542" s="7"/>
      <c r="I542" s="7"/>
      <c r="J542" s="7"/>
      <c r="K542" s="87"/>
      <c r="L542" s="7"/>
      <c r="M542" s="7"/>
      <c r="N542" s="9" t="s">
        <v>2817</v>
      </c>
      <c r="O542" s="9" t="s">
        <v>2834</v>
      </c>
      <c r="P542" s="9" t="s">
        <v>2803</v>
      </c>
      <c r="Q542" s="9"/>
      <c r="R542" s="9" t="s">
        <v>2835</v>
      </c>
      <c r="S542" s="9"/>
      <c r="T542" s="9" t="s">
        <v>2797</v>
      </c>
      <c r="U542" s="9"/>
      <c r="V542" s="9"/>
      <c r="W542" s="9" t="s">
        <v>45</v>
      </c>
      <c r="X542" s="9"/>
      <c r="Y542" s="9"/>
      <c r="Z542" s="9" t="s">
        <v>1981</v>
      </c>
      <c r="AA542" s="9" t="s">
        <v>47</v>
      </c>
      <c r="AB542" s="9"/>
      <c r="AC542" s="9"/>
      <c r="AD542" s="9"/>
      <c r="AE542" s="9" t="s">
        <v>2769</v>
      </c>
      <c r="AF542" s="9"/>
      <c r="AG542" s="9"/>
      <c r="AH542" s="9"/>
      <c r="AI542" s="9" t="s">
        <v>2836</v>
      </c>
    </row>
    <row r="543" ht="84" spans="1:35">
      <c r="A543" s="129" t="s">
        <v>2837</v>
      </c>
      <c r="B543" s="7" t="s">
        <v>2838</v>
      </c>
      <c r="C543" s="7" t="s">
        <v>2831</v>
      </c>
      <c r="D543" s="7" t="s">
        <v>2807</v>
      </c>
      <c r="E543" s="7"/>
      <c r="F543" s="7" t="s">
        <v>2808</v>
      </c>
      <c r="G543" s="7" t="s">
        <v>2801</v>
      </c>
      <c r="H543" s="7" t="s">
        <v>2809</v>
      </c>
      <c r="I543" s="7"/>
      <c r="J543" s="7" t="s">
        <v>2839</v>
      </c>
      <c r="K543" s="87"/>
      <c r="L543" s="7"/>
      <c r="M543" s="7"/>
      <c r="N543" s="9" t="s">
        <v>2817</v>
      </c>
      <c r="O543" s="9" t="s">
        <v>2840</v>
      </c>
      <c r="P543" s="9" t="s">
        <v>2803</v>
      </c>
      <c r="Q543" s="9"/>
      <c r="R543" s="9" t="s">
        <v>2835</v>
      </c>
      <c r="S543" s="9"/>
      <c r="T543" s="9" t="s">
        <v>2841</v>
      </c>
      <c r="U543" s="9"/>
      <c r="V543" s="9"/>
      <c r="W543" s="9" t="s">
        <v>45</v>
      </c>
      <c r="X543" s="9" t="s">
        <v>2811</v>
      </c>
      <c r="Y543" s="9"/>
      <c r="Z543" s="9" t="s">
        <v>1981</v>
      </c>
      <c r="AA543" s="9" t="s">
        <v>47</v>
      </c>
      <c r="AB543" s="9"/>
      <c r="AC543" s="9"/>
      <c r="AD543" s="9"/>
      <c r="AE543" s="9" t="s">
        <v>2769</v>
      </c>
      <c r="AF543" s="9"/>
      <c r="AG543" s="9"/>
      <c r="AH543" s="9"/>
      <c r="AI543" s="9" t="s">
        <v>2836</v>
      </c>
    </row>
    <row r="544" ht="84" spans="1:35">
      <c r="A544" s="129" t="s">
        <v>2842</v>
      </c>
      <c r="B544" s="7" t="s">
        <v>2843</v>
      </c>
      <c r="C544" s="7" t="s">
        <v>2844</v>
      </c>
      <c r="D544" s="7"/>
      <c r="E544" s="7"/>
      <c r="F544" s="7" t="s">
        <v>2845</v>
      </c>
      <c r="G544" s="7"/>
      <c r="H544" s="7"/>
      <c r="I544" s="7"/>
      <c r="J544" s="7"/>
      <c r="K544" s="87"/>
      <c r="L544" s="7"/>
      <c r="M544" s="7"/>
      <c r="N544" s="9" t="s">
        <v>2846</v>
      </c>
      <c r="O544" s="9" t="s">
        <v>2847</v>
      </c>
      <c r="P544" s="9" t="s">
        <v>2848</v>
      </c>
      <c r="Q544" s="9"/>
      <c r="R544" s="9" t="s">
        <v>2849</v>
      </c>
      <c r="S544" s="9"/>
      <c r="T544" s="9" t="s">
        <v>2797</v>
      </c>
      <c r="U544" s="9" t="s">
        <v>440</v>
      </c>
      <c r="V544" s="9"/>
      <c r="W544" s="9" t="s">
        <v>45</v>
      </c>
      <c r="X544" s="9"/>
      <c r="Y544" s="9"/>
      <c r="Z544" s="9"/>
      <c r="AA544" s="9"/>
      <c r="AB544" s="9"/>
      <c r="AC544" s="9"/>
      <c r="AD544" s="9"/>
      <c r="AE544" s="9" t="s">
        <v>2769</v>
      </c>
      <c r="AF544" s="9"/>
      <c r="AG544" s="9"/>
      <c r="AH544" s="9"/>
      <c r="AI544" s="9"/>
    </row>
    <row r="545" ht="36" spans="1:35">
      <c r="A545" s="129" t="s">
        <v>2850</v>
      </c>
      <c r="B545" s="7" t="s">
        <v>2851</v>
      </c>
      <c r="C545" s="7" t="s">
        <v>2817</v>
      </c>
      <c r="D545" s="7"/>
      <c r="E545" s="7"/>
      <c r="F545" s="7" t="s">
        <v>2852</v>
      </c>
      <c r="G545" s="7" t="s">
        <v>2853</v>
      </c>
      <c r="H545" s="7"/>
      <c r="I545" s="7"/>
      <c r="J545" s="7"/>
      <c r="K545" s="87"/>
      <c r="L545" s="7"/>
      <c r="M545" s="7"/>
      <c r="N545" s="9" t="s">
        <v>2817</v>
      </c>
      <c r="O545" s="9" t="s">
        <v>2854</v>
      </c>
      <c r="P545" s="9" t="s">
        <v>2853</v>
      </c>
      <c r="Q545" s="9"/>
      <c r="R545" s="9" t="s">
        <v>2855</v>
      </c>
      <c r="S545" s="9"/>
      <c r="T545" s="9" t="s">
        <v>2797</v>
      </c>
      <c r="U545" s="9"/>
      <c r="V545" s="9"/>
      <c r="W545" s="9" t="s">
        <v>45</v>
      </c>
      <c r="X545" s="9"/>
      <c r="Y545" s="9"/>
      <c r="Z545" s="9"/>
      <c r="AA545" s="9"/>
      <c r="AB545" s="9"/>
      <c r="AC545" s="9"/>
      <c r="AD545" s="9"/>
      <c r="AE545" s="9" t="s">
        <v>2769</v>
      </c>
      <c r="AF545" s="9"/>
      <c r="AG545" s="9"/>
      <c r="AH545" s="9"/>
      <c r="AI545" s="9"/>
    </row>
    <row r="546" ht="84" spans="1:35">
      <c r="A546" s="129" t="s">
        <v>2856</v>
      </c>
      <c r="B546" s="7" t="s">
        <v>2857</v>
      </c>
      <c r="C546" s="7" t="s">
        <v>2844</v>
      </c>
      <c r="D546" s="7"/>
      <c r="E546" s="7"/>
      <c r="F546" s="7" t="s">
        <v>2858</v>
      </c>
      <c r="G546" s="7" t="s">
        <v>2859</v>
      </c>
      <c r="H546" s="7"/>
      <c r="I546" s="7"/>
      <c r="J546" s="7"/>
      <c r="K546" s="87"/>
      <c r="L546" s="7"/>
      <c r="M546" s="7"/>
      <c r="N546" s="9" t="s">
        <v>2817</v>
      </c>
      <c r="O546" s="9" t="s">
        <v>2818</v>
      </c>
      <c r="P546" s="9" t="s">
        <v>2860</v>
      </c>
      <c r="Q546" s="9"/>
      <c r="R546" s="9" t="s">
        <v>2861</v>
      </c>
      <c r="S546" s="9"/>
      <c r="T546" s="9" t="s">
        <v>2797</v>
      </c>
      <c r="U546" s="9"/>
      <c r="V546" s="9"/>
      <c r="W546" s="9" t="s">
        <v>45</v>
      </c>
      <c r="X546" s="9" t="s">
        <v>2862</v>
      </c>
      <c r="Y546" s="9"/>
      <c r="Z546" s="9"/>
      <c r="AA546" s="9"/>
      <c r="AB546" s="9"/>
      <c r="AC546" s="9"/>
      <c r="AD546" s="9"/>
      <c r="AE546" s="9" t="s">
        <v>2769</v>
      </c>
      <c r="AF546" s="9"/>
      <c r="AG546" s="9"/>
      <c r="AH546" s="9"/>
      <c r="AI546" s="9"/>
    </row>
    <row r="547" ht="84" spans="1:35">
      <c r="A547" s="129" t="s">
        <v>2863</v>
      </c>
      <c r="B547" s="7" t="s">
        <v>2864</v>
      </c>
      <c r="C547" s="7" t="s">
        <v>2844</v>
      </c>
      <c r="D547" s="7"/>
      <c r="E547" s="7"/>
      <c r="F547" s="7" t="s">
        <v>2865</v>
      </c>
      <c r="G547" s="7" t="s">
        <v>2866</v>
      </c>
      <c r="H547" s="7"/>
      <c r="I547" s="7"/>
      <c r="J547" s="7"/>
      <c r="K547" s="87"/>
      <c r="L547" s="7"/>
      <c r="M547" s="7"/>
      <c r="N547" s="9" t="s">
        <v>2817</v>
      </c>
      <c r="O547" s="9" t="s">
        <v>2867</v>
      </c>
      <c r="P547" s="9" t="s">
        <v>2868</v>
      </c>
      <c r="Q547" s="9"/>
      <c r="R547" s="9" t="s">
        <v>2869</v>
      </c>
      <c r="S547" s="9"/>
      <c r="T547" s="9" t="s">
        <v>2797</v>
      </c>
      <c r="U547" s="9"/>
      <c r="V547" s="9"/>
      <c r="W547" s="9" t="s">
        <v>45</v>
      </c>
      <c r="X547" s="9"/>
      <c r="Y547" s="9"/>
      <c r="Z547" s="9"/>
      <c r="AA547" s="9"/>
      <c r="AB547" s="9"/>
      <c r="AC547" s="9"/>
      <c r="AD547" s="9"/>
      <c r="AE547" s="9" t="s">
        <v>2769</v>
      </c>
      <c r="AF547" s="9"/>
      <c r="AG547" s="9"/>
      <c r="AH547" s="9"/>
      <c r="AI547" s="9"/>
    </row>
    <row r="548" ht="84" spans="1:35">
      <c r="A548" s="129" t="s">
        <v>2870</v>
      </c>
      <c r="B548" s="7" t="s">
        <v>2871</v>
      </c>
      <c r="C548" s="7" t="s">
        <v>2844</v>
      </c>
      <c r="D548" s="7"/>
      <c r="E548" s="7"/>
      <c r="F548" s="7" t="s">
        <v>2872</v>
      </c>
      <c r="G548" s="7" t="s">
        <v>2873</v>
      </c>
      <c r="H548" s="7" t="s">
        <v>2790</v>
      </c>
      <c r="I548" s="7"/>
      <c r="J548" s="7"/>
      <c r="K548" s="87"/>
      <c r="L548" s="7"/>
      <c r="M548" s="7"/>
      <c r="N548" s="9" t="s">
        <v>2817</v>
      </c>
      <c r="O548" s="9" t="s">
        <v>2874</v>
      </c>
      <c r="P548" s="9" t="s">
        <v>2860</v>
      </c>
      <c r="Q548" s="9"/>
      <c r="R548" s="9" t="s">
        <v>2875</v>
      </c>
      <c r="S548" s="9"/>
      <c r="T548" s="9" t="s">
        <v>2797</v>
      </c>
      <c r="U548" s="9"/>
      <c r="V548" s="9"/>
      <c r="W548" s="9" t="s">
        <v>45</v>
      </c>
      <c r="X548" s="9" t="s">
        <v>2876</v>
      </c>
      <c r="Y548" s="9"/>
      <c r="Z548" s="9"/>
      <c r="AA548" s="9"/>
      <c r="AB548" s="9"/>
      <c r="AC548" s="9"/>
      <c r="AD548" s="9"/>
      <c r="AE548" s="9" t="s">
        <v>2769</v>
      </c>
      <c r="AF548" s="9"/>
      <c r="AG548" s="9"/>
      <c r="AH548" s="9"/>
      <c r="AI548" s="9"/>
    </row>
    <row r="549" ht="84" spans="1:35">
      <c r="A549" s="129" t="s">
        <v>2877</v>
      </c>
      <c r="B549" s="7" t="s">
        <v>2878</v>
      </c>
      <c r="C549" s="7" t="s">
        <v>2844</v>
      </c>
      <c r="D549" s="7"/>
      <c r="E549" s="7"/>
      <c r="F549" s="7" t="s">
        <v>2879</v>
      </c>
      <c r="G549" s="7" t="s">
        <v>2880</v>
      </c>
      <c r="H549" s="7"/>
      <c r="I549" s="7"/>
      <c r="J549" s="7"/>
      <c r="K549" s="87"/>
      <c r="L549" s="7"/>
      <c r="M549" s="7"/>
      <c r="N549" s="9" t="s">
        <v>2817</v>
      </c>
      <c r="O549" s="9" t="s">
        <v>1029</v>
      </c>
      <c r="P549" s="9" t="s">
        <v>2860</v>
      </c>
      <c r="Q549" s="9"/>
      <c r="R549" s="9" t="s">
        <v>2881</v>
      </c>
      <c r="S549" s="9"/>
      <c r="T549" s="9" t="s">
        <v>2797</v>
      </c>
      <c r="U549" s="9"/>
      <c r="V549" s="9"/>
      <c r="W549" s="9" t="s">
        <v>45</v>
      </c>
      <c r="X549" s="9"/>
      <c r="Y549" s="9"/>
      <c r="Z549" s="9"/>
      <c r="AA549" s="9"/>
      <c r="AB549" s="9"/>
      <c r="AC549" s="9"/>
      <c r="AD549" s="9"/>
      <c r="AE549" s="9" t="s">
        <v>2769</v>
      </c>
      <c r="AF549" s="9"/>
      <c r="AG549" s="9"/>
      <c r="AH549" s="9"/>
      <c r="AI549" s="9"/>
    </row>
    <row r="550" ht="84" spans="1:35">
      <c r="A550" s="129" t="s">
        <v>2882</v>
      </c>
      <c r="B550" s="7" t="s">
        <v>2883</v>
      </c>
      <c r="C550" s="7" t="s">
        <v>2844</v>
      </c>
      <c r="D550" s="7"/>
      <c r="E550" s="7"/>
      <c r="F550" s="7" t="s">
        <v>2884</v>
      </c>
      <c r="G550" s="7" t="s">
        <v>2885</v>
      </c>
      <c r="H550" s="7" t="s">
        <v>88</v>
      </c>
      <c r="I550" s="7"/>
      <c r="J550" s="7"/>
      <c r="K550" s="87"/>
      <c r="L550" s="7"/>
      <c r="M550" s="7"/>
      <c r="N550" s="9" t="s">
        <v>2817</v>
      </c>
      <c r="O550" s="9" t="s">
        <v>2886</v>
      </c>
      <c r="P550" s="9" t="s">
        <v>2860</v>
      </c>
      <c r="Q550" s="9"/>
      <c r="R550" s="9" t="s">
        <v>2881</v>
      </c>
      <c r="S550" s="9"/>
      <c r="T550" s="9" t="s">
        <v>2797</v>
      </c>
      <c r="U550" s="9"/>
      <c r="V550" s="9"/>
      <c r="W550" s="9" t="s">
        <v>45</v>
      </c>
      <c r="X550" s="9" t="s">
        <v>2884</v>
      </c>
      <c r="Y550" s="9"/>
      <c r="Z550" s="9"/>
      <c r="AA550" s="9"/>
      <c r="AB550" s="9"/>
      <c r="AC550" s="9"/>
      <c r="AD550" s="9"/>
      <c r="AE550" s="9" t="s">
        <v>2769</v>
      </c>
      <c r="AF550" s="9"/>
      <c r="AG550" s="9"/>
      <c r="AH550" s="9"/>
      <c r="AI550" s="9"/>
    </row>
    <row r="551" ht="84" spans="1:35">
      <c r="A551" s="129" t="s">
        <v>2887</v>
      </c>
      <c r="B551" s="7"/>
      <c r="C551" s="7" t="s">
        <v>2844</v>
      </c>
      <c r="D551" s="7"/>
      <c r="E551" s="7"/>
      <c r="F551" s="7" t="s">
        <v>2808</v>
      </c>
      <c r="G551" s="7" t="s">
        <v>2801</v>
      </c>
      <c r="H551" s="7" t="s">
        <v>2888</v>
      </c>
      <c r="I551" s="7" t="s">
        <v>2889</v>
      </c>
      <c r="J551" s="7"/>
      <c r="K551" s="87"/>
      <c r="L551" s="7"/>
      <c r="M551" s="7"/>
      <c r="N551" s="9" t="s">
        <v>2817</v>
      </c>
      <c r="O551" s="9" t="s">
        <v>2890</v>
      </c>
      <c r="P551" s="9" t="s">
        <v>2891</v>
      </c>
      <c r="Q551" s="9"/>
      <c r="R551" s="9" t="s">
        <v>2875</v>
      </c>
      <c r="S551" s="9"/>
      <c r="T551" s="9" t="s">
        <v>2892</v>
      </c>
      <c r="U551" s="9"/>
      <c r="V551" s="9"/>
      <c r="W551" s="9" t="s">
        <v>45</v>
      </c>
      <c r="X551" s="9"/>
      <c r="Y551" s="9" t="s">
        <v>2893</v>
      </c>
      <c r="Z551" s="9"/>
      <c r="AA551" s="9" t="s">
        <v>47</v>
      </c>
      <c r="AB551" s="9"/>
      <c r="AC551" s="9"/>
      <c r="AD551" s="9"/>
      <c r="AE551" s="9" t="s">
        <v>2769</v>
      </c>
      <c r="AF551" s="9"/>
      <c r="AG551" s="9"/>
      <c r="AH551" s="9"/>
      <c r="AI551" s="9" t="s">
        <v>2894</v>
      </c>
    </row>
    <row r="552" ht="84" spans="1:35">
      <c r="A552" s="129" t="s">
        <v>2895</v>
      </c>
      <c r="B552" s="7" t="s">
        <v>2896</v>
      </c>
      <c r="C552" s="7" t="s">
        <v>2844</v>
      </c>
      <c r="D552" s="7"/>
      <c r="E552" s="7"/>
      <c r="F552" s="7" t="s">
        <v>2800</v>
      </c>
      <c r="G552" s="7" t="s">
        <v>2897</v>
      </c>
      <c r="H552" s="7"/>
      <c r="I552" s="7"/>
      <c r="J552" s="7"/>
      <c r="K552" s="87"/>
      <c r="L552" s="7"/>
      <c r="M552" s="7"/>
      <c r="N552" s="9" t="s">
        <v>2817</v>
      </c>
      <c r="O552" s="9" t="s">
        <v>2898</v>
      </c>
      <c r="P552" s="9" t="s">
        <v>2899</v>
      </c>
      <c r="Q552" s="9"/>
      <c r="R552" s="9" t="s">
        <v>2900</v>
      </c>
      <c r="S552" s="9"/>
      <c r="T552" s="9" t="s">
        <v>2797</v>
      </c>
      <c r="U552" s="9"/>
      <c r="V552" s="9"/>
      <c r="W552" s="9" t="s">
        <v>45</v>
      </c>
      <c r="X552" s="9"/>
      <c r="Y552" s="9"/>
      <c r="Z552" s="9"/>
      <c r="AA552" s="9"/>
      <c r="AB552" s="9"/>
      <c r="AC552" s="9"/>
      <c r="AD552" s="9"/>
      <c r="AE552" s="9" t="s">
        <v>2769</v>
      </c>
      <c r="AF552" s="9"/>
      <c r="AG552" s="9"/>
      <c r="AH552" s="9"/>
      <c r="AI552" s="9"/>
    </row>
    <row r="553" ht="84" spans="1:35">
      <c r="A553" s="129" t="s">
        <v>2901</v>
      </c>
      <c r="B553" s="7" t="s">
        <v>2902</v>
      </c>
      <c r="C553" s="7" t="s">
        <v>2844</v>
      </c>
      <c r="D553" s="7"/>
      <c r="E553" s="7"/>
      <c r="F553" s="7" t="s">
        <v>2903</v>
      </c>
      <c r="G553" s="7"/>
      <c r="H553" s="7"/>
      <c r="I553" s="7"/>
      <c r="J553" s="7"/>
      <c r="K553" s="87"/>
      <c r="L553" s="7"/>
      <c r="M553" s="7"/>
      <c r="N553" s="9" t="s">
        <v>2817</v>
      </c>
      <c r="O553" s="9" t="s">
        <v>2904</v>
      </c>
      <c r="P553" s="9" t="s">
        <v>2905</v>
      </c>
      <c r="Q553" s="9"/>
      <c r="R553" s="9" t="s">
        <v>2906</v>
      </c>
      <c r="S553" s="9"/>
      <c r="T553" s="9" t="s">
        <v>2907</v>
      </c>
      <c r="U553" s="9"/>
      <c r="V553" s="9"/>
      <c r="W553" s="9" t="s">
        <v>45</v>
      </c>
      <c r="X553" s="9"/>
      <c r="Y553" s="9"/>
      <c r="Z553" s="9"/>
      <c r="AA553" s="9"/>
      <c r="AB553" s="9"/>
      <c r="AC553" s="9"/>
      <c r="AD553" s="9"/>
      <c r="AE553" s="9" t="s">
        <v>2769</v>
      </c>
      <c r="AF553" s="9"/>
      <c r="AG553" s="9"/>
      <c r="AH553" s="9"/>
      <c r="AI553" s="9"/>
    </row>
    <row r="554" ht="84" spans="1:35">
      <c r="A554" s="129" t="s">
        <v>2908</v>
      </c>
      <c r="B554" s="7"/>
      <c r="C554" s="7" t="s">
        <v>2844</v>
      </c>
      <c r="D554" s="7"/>
      <c r="E554" s="7"/>
      <c r="F554" s="7" t="s">
        <v>2909</v>
      </c>
      <c r="G554" s="7" t="s">
        <v>2910</v>
      </c>
      <c r="H554" s="7"/>
      <c r="I554" s="7"/>
      <c r="J554" s="7"/>
      <c r="K554" s="87"/>
      <c r="L554" s="7"/>
      <c r="M554" s="7"/>
      <c r="N554" s="9" t="s">
        <v>2817</v>
      </c>
      <c r="O554" s="9" t="s">
        <v>2911</v>
      </c>
      <c r="P554" s="9" t="s">
        <v>2910</v>
      </c>
      <c r="Q554" s="9"/>
      <c r="R554" s="9" t="s">
        <v>2912</v>
      </c>
      <c r="S554" s="9"/>
      <c r="T554" s="9" t="s">
        <v>2797</v>
      </c>
      <c r="U554" s="9"/>
      <c r="V554" s="9"/>
      <c r="W554" s="9" t="s">
        <v>45</v>
      </c>
      <c r="X554" s="9"/>
      <c r="Y554" s="9"/>
      <c r="Z554" s="9"/>
      <c r="AA554" s="9"/>
      <c r="AB554" s="9"/>
      <c r="AC554" s="9"/>
      <c r="AD554" s="9"/>
      <c r="AE554" s="9" t="s">
        <v>2769</v>
      </c>
      <c r="AF554" s="9"/>
      <c r="AG554" s="9"/>
      <c r="AH554" s="9"/>
      <c r="AI554" s="9"/>
    </row>
    <row r="555" ht="84" spans="1:35">
      <c r="A555" s="129" t="s">
        <v>2913</v>
      </c>
      <c r="B555" s="7" t="s">
        <v>2914</v>
      </c>
      <c r="C555" s="7" t="s">
        <v>2844</v>
      </c>
      <c r="D555" s="7" t="s">
        <v>2832</v>
      </c>
      <c r="E555" s="7" t="s">
        <v>47</v>
      </c>
      <c r="F555" s="7" t="s">
        <v>2905</v>
      </c>
      <c r="G555" s="7" t="s">
        <v>2915</v>
      </c>
      <c r="H555" s="7" t="s">
        <v>2916</v>
      </c>
      <c r="I555" s="7"/>
      <c r="J555" s="7"/>
      <c r="K555" s="87"/>
      <c r="L555" s="7"/>
      <c r="M555" s="7"/>
      <c r="N555" s="9" t="s">
        <v>2817</v>
      </c>
      <c r="O555" s="9"/>
      <c r="P555" s="9" t="s">
        <v>2917</v>
      </c>
      <c r="Q555" s="9"/>
      <c r="R555" s="9" t="s">
        <v>2817</v>
      </c>
      <c r="S555" s="9"/>
      <c r="T555" s="9" t="s">
        <v>2797</v>
      </c>
      <c r="U555" s="9"/>
      <c r="V555" s="9"/>
      <c r="W555" s="9" t="s">
        <v>45</v>
      </c>
      <c r="X555" s="9"/>
      <c r="Y555" s="9"/>
      <c r="Z555" s="9"/>
      <c r="AA555" s="9" t="s">
        <v>47</v>
      </c>
      <c r="AB555" s="9"/>
      <c r="AC555" s="9"/>
      <c r="AD555" s="9"/>
      <c r="AE555" s="9" t="s">
        <v>2769</v>
      </c>
      <c r="AF555" s="9"/>
      <c r="AG555" s="9"/>
      <c r="AH555" s="9"/>
      <c r="AI555" s="9" t="s">
        <v>2918</v>
      </c>
    </row>
    <row r="556" ht="36" spans="1:35">
      <c r="A556" s="129" t="s">
        <v>2919</v>
      </c>
      <c r="B556" s="7" t="s">
        <v>2920</v>
      </c>
      <c r="C556" s="7" t="s">
        <v>2921</v>
      </c>
      <c r="D556" s="7"/>
      <c r="E556" s="7"/>
      <c r="F556" s="7" t="s">
        <v>2922</v>
      </c>
      <c r="G556" s="7"/>
      <c r="H556" s="7"/>
      <c r="I556" s="7"/>
      <c r="J556" s="7" t="s">
        <v>2923</v>
      </c>
      <c r="K556" s="87"/>
      <c r="L556" s="7"/>
      <c r="M556" s="7"/>
      <c r="N556" s="9" t="s">
        <v>2921</v>
      </c>
      <c r="O556" s="9" t="s">
        <v>2924</v>
      </c>
      <c r="P556" s="9" t="s">
        <v>2925</v>
      </c>
      <c r="Q556" s="9"/>
      <c r="R556" s="9" t="s">
        <v>2926</v>
      </c>
      <c r="S556" s="9"/>
      <c r="T556" s="9"/>
      <c r="U556" s="9"/>
      <c r="V556" s="9"/>
      <c r="W556" s="9" t="s">
        <v>45</v>
      </c>
      <c r="X556" s="9"/>
      <c r="Y556" s="9"/>
      <c r="Z556" s="9"/>
      <c r="AA556" s="9"/>
      <c r="AB556" s="9"/>
      <c r="AC556" s="9"/>
      <c r="AD556" s="9"/>
      <c r="AE556" s="9" t="s">
        <v>2769</v>
      </c>
      <c r="AF556" s="9"/>
      <c r="AG556" s="9"/>
      <c r="AH556" s="9"/>
      <c r="AI556" s="9"/>
    </row>
    <row r="557" ht="48" spans="1:35">
      <c r="A557" s="129" t="s">
        <v>2927</v>
      </c>
      <c r="B557" s="7" t="s">
        <v>2928</v>
      </c>
      <c r="C557" s="7" t="s">
        <v>2929</v>
      </c>
      <c r="D557" s="7"/>
      <c r="E557" s="7"/>
      <c r="F557" s="7" t="s">
        <v>2930</v>
      </c>
      <c r="G557" s="7" t="s">
        <v>2931</v>
      </c>
      <c r="H557" s="7" t="s">
        <v>2932</v>
      </c>
      <c r="I557" s="7"/>
      <c r="J557" s="7"/>
      <c r="K557" s="87"/>
      <c r="L557" s="7"/>
      <c r="M557" s="7"/>
      <c r="N557" s="9" t="s">
        <v>2933</v>
      </c>
      <c r="O557" s="9" t="s">
        <v>88</v>
      </c>
      <c r="P557" s="9" t="s">
        <v>2931</v>
      </c>
      <c r="Q557" s="9"/>
      <c r="R557" s="9" t="s">
        <v>2934</v>
      </c>
      <c r="S557" s="9"/>
      <c r="T557" s="9"/>
      <c r="U557" s="9"/>
      <c r="V557" s="9"/>
      <c r="W557" s="9" t="s">
        <v>45</v>
      </c>
      <c r="X557" s="9"/>
      <c r="Y557" s="9"/>
      <c r="Z557" s="9"/>
      <c r="AA557" s="9"/>
      <c r="AB557" s="9"/>
      <c r="AC557" s="9"/>
      <c r="AD557" s="9"/>
      <c r="AE557" s="9" t="s">
        <v>2769</v>
      </c>
      <c r="AF557" s="9"/>
      <c r="AG557" s="9"/>
      <c r="AH557" s="9"/>
      <c r="AI557" s="9"/>
    </row>
    <row r="558" ht="48" spans="1:35">
      <c r="A558" s="129" t="s">
        <v>2935</v>
      </c>
      <c r="B558" s="7" t="s">
        <v>2936</v>
      </c>
      <c r="C558" s="7" t="s">
        <v>2937</v>
      </c>
      <c r="D558" s="7"/>
      <c r="E558" s="7"/>
      <c r="F558" s="7" t="s">
        <v>2802</v>
      </c>
      <c r="G558" s="7" t="s">
        <v>2938</v>
      </c>
      <c r="H558" s="7"/>
      <c r="I558" s="7"/>
      <c r="J558" s="7"/>
      <c r="K558" s="87"/>
      <c r="L558" s="7"/>
      <c r="M558" s="7"/>
      <c r="N558" s="9" t="s">
        <v>2937</v>
      </c>
      <c r="O558" s="9" t="s">
        <v>2802</v>
      </c>
      <c r="P558" s="9" t="s">
        <v>2938</v>
      </c>
      <c r="Q558" s="9"/>
      <c r="R558" s="9" t="s">
        <v>2937</v>
      </c>
      <c r="S558" s="9"/>
      <c r="T558" s="9" t="s">
        <v>2939</v>
      </c>
      <c r="U558" s="9"/>
      <c r="V558" s="9"/>
      <c r="W558" s="9" t="s">
        <v>45</v>
      </c>
      <c r="X558" s="9"/>
      <c r="Y558" s="9"/>
      <c r="Z558" s="9"/>
      <c r="AA558" s="9"/>
      <c r="AB558" s="9"/>
      <c r="AC558" s="9"/>
      <c r="AD558" s="9"/>
      <c r="AE558" s="9" t="s">
        <v>2769</v>
      </c>
      <c r="AF558" s="9"/>
      <c r="AG558" s="9"/>
      <c r="AH558" s="9"/>
      <c r="AI558" s="9" t="s">
        <v>2940</v>
      </c>
    </row>
    <row r="559" ht="84" spans="1:35">
      <c r="A559" s="129" t="s">
        <v>2941</v>
      </c>
      <c r="B559" s="7" t="s">
        <v>2942</v>
      </c>
      <c r="C559" s="7" t="s">
        <v>2921</v>
      </c>
      <c r="D559" s="7"/>
      <c r="E559" s="7"/>
      <c r="F559" s="7" t="s">
        <v>2943</v>
      </c>
      <c r="G559" s="7" t="s">
        <v>2944</v>
      </c>
      <c r="H559" s="7" t="s">
        <v>2945</v>
      </c>
      <c r="I559" s="7" t="s">
        <v>2946</v>
      </c>
      <c r="J559" s="7" t="s">
        <v>2923</v>
      </c>
      <c r="K559" s="87" t="s">
        <v>93</v>
      </c>
      <c r="L559" s="7"/>
      <c r="M559" s="7"/>
      <c r="N559" s="9" t="s">
        <v>2921</v>
      </c>
      <c r="O559" s="9" t="s">
        <v>2947</v>
      </c>
      <c r="P559" s="9" t="s">
        <v>2945</v>
      </c>
      <c r="Q559" s="9"/>
      <c r="R559" s="9" t="s">
        <v>2921</v>
      </c>
      <c r="S559" s="9"/>
      <c r="T559" s="9" t="s">
        <v>2948</v>
      </c>
      <c r="U559" s="9"/>
      <c r="V559" s="9"/>
      <c r="W559" s="9" t="s">
        <v>45</v>
      </c>
      <c r="X559" s="9" t="s">
        <v>2501</v>
      </c>
      <c r="Y559" s="9"/>
      <c r="Z559" s="9"/>
      <c r="AA559" s="9"/>
      <c r="AB559" s="9"/>
      <c r="AC559" s="9"/>
      <c r="AD559" s="9"/>
      <c r="AE559" s="9" t="s">
        <v>2769</v>
      </c>
      <c r="AF559" s="9"/>
      <c r="AG559" s="9"/>
      <c r="AH559" s="9"/>
      <c r="AI559" s="9"/>
    </row>
    <row r="560" ht="60" spans="1:35">
      <c r="A560" s="129" t="s">
        <v>2949</v>
      </c>
      <c r="B560" s="7" t="s">
        <v>2950</v>
      </c>
      <c r="C560" s="7" t="s">
        <v>2951</v>
      </c>
      <c r="D560" s="7" t="s">
        <v>2952</v>
      </c>
      <c r="E560" s="7" t="s">
        <v>2953</v>
      </c>
      <c r="F560" s="7" t="s">
        <v>2954</v>
      </c>
      <c r="G560" s="7"/>
      <c r="H560" s="7"/>
      <c r="I560" s="7"/>
      <c r="J560" s="7" t="s">
        <v>2955</v>
      </c>
      <c r="K560" s="87"/>
      <c r="L560" s="7"/>
      <c r="M560" s="7"/>
      <c r="N560" s="9" t="s">
        <v>2956</v>
      </c>
      <c r="O560" s="9" t="s">
        <v>2957</v>
      </c>
      <c r="P560" s="9" t="s">
        <v>2958</v>
      </c>
      <c r="Q560" s="9"/>
      <c r="R560" s="9" t="s">
        <v>2959</v>
      </c>
      <c r="S560" s="9"/>
      <c r="T560" s="9" t="s">
        <v>1983</v>
      </c>
      <c r="U560" s="9"/>
      <c r="V560" s="9"/>
      <c r="W560" s="9" t="s">
        <v>45</v>
      </c>
      <c r="X560" s="9"/>
      <c r="Y560" s="9"/>
      <c r="Z560" s="9"/>
      <c r="AA560" s="9"/>
      <c r="AB560" s="9"/>
      <c r="AC560" s="9"/>
      <c r="AD560" s="9"/>
      <c r="AE560" s="9" t="s">
        <v>2769</v>
      </c>
      <c r="AF560" s="9"/>
      <c r="AG560" s="9"/>
      <c r="AH560" s="9"/>
      <c r="AI560" s="9" t="s">
        <v>2338</v>
      </c>
    </row>
    <row r="561" ht="48" spans="1:35">
      <c r="A561" s="129" t="s">
        <v>2960</v>
      </c>
      <c r="B561" s="7" t="s">
        <v>2961</v>
      </c>
      <c r="C561" s="7" t="s">
        <v>2951</v>
      </c>
      <c r="D561" s="7" t="s">
        <v>2952</v>
      </c>
      <c r="E561" s="7" t="s">
        <v>2953</v>
      </c>
      <c r="F561" s="7" t="s">
        <v>2962</v>
      </c>
      <c r="G561" s="7" t="s">
        <v>2963</v>
      </c>
      <c r="H561" s="7"/>
      <c r="I561" s="7"/>
      <c r="J561" s="7" t="s">
        <v>2955</v>
      </c>
      <c r="K561" s="87" t="s">
        <v>93</v>
      </c>
      <c r="L561" s="7"/>
      <c r="M561" s="7"/>
      <c r="N561" s="9" t="s">
        <v>2964</v>
      </c>
      <c r="O561" s="9" t="s">
        <v>2962</v>
      </c>
      <c r="P561" s="9" t="s">
        <v>2965</v>
      </c>
      <c r="Q561" s="9"/>
      <c r="R561" s="9" t="s">
        <v>2966</v>
      </c>
      <c r="S561" s="9"/>
      <c r="T561" s="9" t="s">
        <v>1983</v>
      </c>
      <c r="U561" s="9"/>
      <c r="V561" s="9"/>
      <c r="W561" s="9" t="s">
        <v>45</v>
      </c>
      <c r="X561" s="9" t="s">
        <v>2963</v>
      </c>
      <c r="Y561" s="9"/>
      <c r="Z561" s="9"/>
      <c r="AA561" s="9"/>
      <c r="AB561" s="9"/>
      <c r="AC561" s="9"/>
      <c r="AD561" s="9"/>
      <c r="AE561" s="9" t="s">
        <v>2769</v>
      </c>
      <c r="AF561" s="9"/>
      <c r="AG561" s="9"/>
      <c r="AH561" s="9"/>
      <c r="AI561" s="9" t="s">
        <v>2338</v>
      </c>
    </row>
    <row r="562" ht="60" spans="1:35">
      <c r="A562" s="129" t="s">
        <v>2967</v>
      </c>
      <c r="B562" s="7" t="s">
        <v>2968</v>
      </c>
      <c r="C562" s="7" t="s">
        <v>2969</v>
      </c>
      <c r="D562" s="7"/>
      <c r="E562" s="7"/>
      <c r="F562" s="7" t="s">
        <v>2970</v>
      </c>
      <c r="G562" s="7" t="s">
        <v>2971</v>
      </c>
      <c r="H562" s="7" t="s">
        <v>67</v>
      </c>
      <c r="I562" s="7"/>
      <c r="J562" s="7"/>
      <c r="K562" s="87"/>
      <c r="L562" s="7"/>
      <c r="M562" s="7"/>
      <c r="N562" s="9" t="s">
        <v>2969</v>
      </c>
      <c r="O562" s="9" t="s">
        <v>2970</v>
      </c>
      <c r="P562" s="9" t="s">
        <v>2972</v>
      </c>
      <c r="Q562" s="9"/>
      <c r="R562" s="9" t="s">
        <v>2969</v>
      </c>
      <c r="S562" s="9"/>
      <c r="T562" s="9"/>
      <c r="U562" s="9"/>
      <c r="V562" s="9" t="s">
        <v>67</v>
      </c>
      <c r="W562" s="9" t="s">
        <v>45</v>
      </c>
      <c r="X562" s="9" t="s">
        <v>2973</v>
      </c>
      <c r="Y562" s="9"/>
      <c r="Z562" s="9"/>
      <c r="AA562" s="9"/>
      <c r="AB562" s="9"/>
      <c r="AC562" s="9"/>
      <c r="AD562" s="9"/>
      <c r="AE562" s="9" t="s">
        <v>2769</v>
      </c>
      <c r="AF562" s="9"/>
      <c r="AG562" s="9"/>
      <c r="AH562" s="9"/>
      <c r="AI562" s="9" t="s">
        <v>2974</v>
      </c>
    </row>
    <row r="563" ht="36" spans="1:35">
      <c r="A563" s="129" t="s">
        <v>2975</v>
      </c>
      <c r="B563" s="7" t="s">
        <v>2976</v>
      </c>
      <c r="C563" s="7" t="s">
        <v>2977</v>
      </c>
      <c r="D563" s="7" t="s">
        <v>2978</v>
      </c>
      <c r="E563" s="7"/>
      <c r="F563" s="7"/>
      <c r="G563" s="7"/>
      <c r="H563" s="7"/>
      <c r="I563" s="7"/>
      <c r="J563" s="7" t="s">
        <v>2979</v>
      </c>
      <c r="K563" s="87"/>
      <c r="L563" s="7"/>
      <c r="M563" s="7"/>
      <c r="N563" s="9" t="s">
        <v>2977</v>
      </c>
      <c r="O563" s="9"/>
      <c r="P563" s="9" t="s">
        <v>2980</v>
      </c>
      <c r="Q563" s="9"/>
      <c r="R563" s="9" t="s">
        <v>2977</v>
      </c>
      <c r="S563" s="9"/>
      <c r="T563" s="9" t="s">
        <v>122</v>
      </c>
      <c r="U563" s="9"/>
      <c r="V563" s="9"/>
      <c r="W563" s="9" t="s">
        <v>45</v>
      </c>
      <c r="X563" s="9"/>
      <c r="Y563" s="9"/>
      <c r="Z563" s="9"/>
      <c r="AA563" s="9"/>
      <c r="AB563" s="9"/>
      <c r="AC563" s="9"/>
      <c r="AD563" s="9"/>
      <c r="AE563" s="9" t="s">
        <v>2769</v>
      </c>
      <c r="AF563" s="9"/>
      <c r="AG563" s="9"/>
      <c r="AH563" s="9"/>
      <c r="AI563" s="9" t="s">
        <v>2981</v>
      </c>
    </row>
    <row r="564" ht="24" spans="1:35">
      <c r="A564" s="129" t="s">
        <v>2982</v>
      </c>
      <c r="B564" s="7" t="s">
        <v>2983</v>
      </c>
      <c r="C564" s="7" t="s">
        <v>2984</v>
      </c>
      <c r="D564" s="7" t="s">
        <v>2985</v>
      </c>
      <c r="E564" s="7"/>
      <c r="F564" s="7" t="s">
        <v>2986</v>
      </c>
      <c r="G564" s="7"/>
      <c r="H564" s="7"/>
      <c r="I564" s="7"/>
      <c r="J564" s="7"/>
      <c r="K564" s="87"/>
      <c r="L564" s="7"/>
      <c r="M564" s="7"/>
      <c r="N564" s="9" t="s">
        <v>2984</v>
      </c>
      <c r="O564" s="9" t="s">
        <v>2987</v>
      </c>
      <c r="P564" s="9" t="s">
        <v>2988</v>
      </c>
      <c r="Q564" s="9"/>
      <c r="R564" s="9" t="s">
        <v>2989</v>
      </c>
      <c r="S564" s="9"/>
      <c r="T564" s="9"/>
      <c r="U564" s="9"/>
      <c r="V564" s="9"/>
      <c r="W564" s="9" t="s">
        <v>45</v>
      </c>
      <c r="X564" s="9"/>
      <c r="Y564" s="9"/>
      <c r="Z564" s="9"/>
      <c r="AA564" s="9"/>
      <c r="AB564" s="9"/>
      <c r="AC564" s="9"/>
      <c r="AD564" s="9"/>
      <c r="AE564" s="9" t="s">
        <v>2769</v>
      </c>
      <c r="AF564" s="9"/>
      <c r="AG564" s="9"/>
      <c r="AH564" s="9"/>
      <c r="AI564" s="9"/>
    </row>
    <row r="565" ht="24" spans="1:35">
      <c r="A565" s="129" t="s">
        <v>2990</v>
      </c>
      <c r="B565" s="7" t="s">
        <v>2991</v>
      </c>
      <c r="C565" s="7" t="s">
        <v>2992</v>
      </c>
      <c r="D565" s="7" t="s">
        <v>2993</v>
      </c>
      <c r="E565" s="7"/>
      <c r="F565" s="7" t="s">
        <v>2662</v>
      </c>
      <c r="G565" s="7"/>
      <c r="H565" s="7"/>
      <c r="I565" s="7"/>
      <c r="J565" s="7"/>
      <c r="K565" s="87"/>
      <c r="L565" s="7"/>
      <c r="M565" s="7"/>
      <c r="N565" s="9" t="s">
        <v>2994</v>
      </c>
      <c r="O565" s="9" t="s">
        <v>2995</v>
      </c>
      <c r="P565" s="9" t="s">
        <v>2996</v>
      </c>
      <c r="Q565" s="9"/>
      <c r="R565" s="9" t="s">
        <v>2994</v>
      </c>
      <c r="S565" s="9"/>
      <c r="T565" s="9"/>
      <c r="U565" s="9" t="s">
        <v>141</v>
      </c>
      <c r="V565" s="9"/>
      <c r="W565" s="9" t="s">
        <v>45</v>
      </c>
      <c r="X565" s="9"/>
      <c r="Y565" s="9"/>
      <c r="Z565" s="9"/>
      <c r="AA565" s="9"/>
      <c r="AB565" s="9"/>
      <c r="AC565" s="9"/>
      <c r="AD565" s="9"/>
      <c r="AE565" s="9" t="s">
        <v>2769</v>
      </c>
      <c r="AF565" s="9"/>
      <c r="AG565" s="9"/>
      <c r="AH565" s="9"/>
      <c r="AI565" s="9"/>
    </row>
    <row r="566" ht="36" spans="1:35">
      <c r="A566" s="129" t="s">
        <v>2997</v>
      </c>
      <c r="B566" s="7" t="s">
        <v>2998</v>
      </c>
      <c r="C566" s="7" t="s">
        <v>2999</v>
      </c>
      <c r="D566" s="7" t="s">
        <v>3000</v>
      </c>
      <c r="E566" s="7"/>
      <c r="F566" s="7" t="s">
        <v>1635</v>
      </c>
      <c r="G566" s="7"/>
      <c r="H566" s="7"/>
      <c r="I566" s="7"/>
      <c r="J566" s="7"/>
      <c r="K566" s="87"/>
      <c r="L566" s="7"/>
      <c r="M566" s="7"/>
      <c r="N566" s="9" t="s">
        <v>3001</v>
      </c>
      <c r="O566" s="9" t="s">
        <v>3002</v>
      </c>
      <c r="P566" s="9" t="s">
        <v>3003</v>
      </c>
      <c r="Q566" s="9" t="s">
        <v>3004</v>
      </c>
      <c r="R566" s="9" t="s">
        <v>3005</v>
      </c>
      <c r="S566" s="9"/>
      <c r="T566" s="9"/>
      <c r="U566" s="9"/>
      <c r="V566" s="9"/>
      <c r="W566" s="9" t="s">
        <v>45</v>
      </c>
      <c r="X566" s="9"/>
      <c r="Y566" s="9"/>
      <c r="Z566" s="9" t="s">
        <v>364</v>
      </c>
      <c r="AA566" s="9"/>
      <c r="AB566" s="9"/>
      <c r="AC566" s="9"/>
      <c r="AD566" s="9"/>
      <c r="AE566" s="9" t="s">
        <v>2769</v>
      </c>
      <c r="AF566" s="9"/>
      <c r="AG566" s="9"/>
      <c r="AH566" s="9"/>
      <c r="AI566" s="9"/>
    </row>
    <row r="567" ht="36" spans="1:35">
      <c r="A567" s="129" t="s">
        <v>3006</v>
      </c>
      <c r="B567" s="7" t="s">
        <v>3007</v>
      </c>
      <c r="C567" s="7" t="s">
        <v>3008</v>
      </c>
      <c r="D567" s="7"/>
      <c r="E567" s="7"/>
      <c r="F567" s="7" t="s">
        <v>3009</v>
      </c>
      <c r="G567" s="7" t="s">
        <v>3010</v>
      </c>
      <c r="H567" s="7" t="s">
        <v>3011</v>
      </c>
      <c r="I567" s="7"/>
      <c r="J567" s="7" t="s">
        <v>3012</v>
      </c>
      <c r="K567" s="87" t="s">
        <v>93</v>
      </c>
      <c r="L567" s="7"/>
      <c r="M567" s="7"/>
      <c r="N567" s="9" t="s">
        <v>3013</v>
      </c>
      <c r="O567" s="9" t="s">
        <v>2956</v>
      </c>
      <c r="P567" s="9" t="s">
        <v>3014</v>
      </c>
      <c r="Q567" s="9"/>
      <c r="R567" s="9" t="s">
        <v>3015</v>
      </c>
      <c r="S567" s="9"/>
      <c r="T567" s="9" t="s">
        <v>1983</v>
      </c>
      <c r="U567" s="9"/>
      <c r="V567" s="9"/>
      <c r="W567" s="9" t="s">
        <v>45</v>
      </c>
      <c r="X567" s="9"/>
      <c r="Y567" s="9"/>
      <c r="Z567" s="9"/>
      <c r="AA567" s="9"/>
      <c r="AB567" s="9"/>
      <c r="AC567" s="9"/>
      <c r="AD567" s="9"/>
      <c r="AE567" s="9" t="s">
        <v>2769</v>
      </c>
      <c r="AF567" s="9"/>
      <c r="AG567" s="9"/>
      <c r="AH567" s="9"/>
      <c r="AI567" s="9" t="s">
        <v>2981</v>
      </c>
    </row>
    <row r="568" ht="24" spans="1:35">
      <c r="A568" s="129" t="s">
        <v>3016</v>
      </c>
      <c r="B568" s="7" t="s">
        <v>3017</v>
      </c>
      <c r="C568" s="7" t="s">
        <v>3018</v>
      </c>
      <c r="D568" s="7"/>
      <c r="E568" s="7"/>
      <c r="F568" s="7" t="s">
        <v>3009</v>
      </c>
      <c r="G568" s="7"/>
      <c r="H568" s="7"/>
      <c r="I568" s="7"/>
      <c r="J568" s="7"/>
      <c r="K568" s="87"/>
      <c r="L568" s="7"/>
      <c r="M568" s="7"/>
      <c r="N568" s="9" t="s">
        <v>3018</v>
      </c>
      <c r="O568" s="9" t="s">
        <v>2956</v>
      </c>
      <c r="P568" s="9" t="s">
        <v>3019</v>
      </c>
      <c r="Q568" s="9"/>
      <c r="R568" s="9" t="s">
        <v>3018</v>
      </c>
      <c r="S568" s="9"/>
      <c r="T568" s="9" t="s">
        <v>3020</v>
      </c>
      <c r="U568" s="9"/>
      <c r="V568" s="9"/>
      <c r="W568" s="9" t="s">
        <v>45</v>
      </c>
      <c r="X568" s="9"/>
      <c r="Y568" s="9"/>
      <c r="Z568" s="9"/>
      <c r="AA568" s="9"/>
      <c r="AB568" s="9"/>
      <c r="AC568" s="9"/>
      <c r="AD568" s="9"/>
      <c r="AE568" s="9" t="s">
        <v>2769</v>
      </c>
      <c r="AF568" s="9"/>
      <c r="AG568" s="9"/>
      <c r="AH568" s="9"/>
      <c r="AI568" s="9"/>
    </row>
    <row r="569" ht="24" spans="1:35">
      <c r="A569" s="129" t="s">
        <v>3021</v>
      </c>
      <c r="B569" s="7" t="s">
        <v>3022</v>
      </c>
      <c r="C569" s="7" t="s">
        <v>3023</v>
      </c>
      <c r="D569" s="7"/>
      <c r="E569" s="7"/>
      <c r="F569" s="7" t="s">
        <v>3009</v>
      </c>
      <c r="G569" s="7"/>
      <c r="H569" s="7"/>
      <c r="I569" s="7"/>
      <c r="J569" s="7"/>
      <c r="K569" s="87"/>
      <c r="L569" s="7"/>
      <c r="M569" s="7"/>
      <c r="N569" s="9" t="s">
        <v>3023</v>
      </c>
      <c r="O569" s="9" t="s">
        <v>2956</v>
      </c>
      <c r="P569" s="9" t="s">
        <v>139</v>
      </c>
      <c r="Q569" s="9"/>
      <c r="R569" s="9" t="s">
        <v>3023</v>
      </c>
      <c r="S569" s="9"/>
      <c r="T569" s="9" t="s">
        <v>1983</v>
      </c>
      <c r="U569" s="9"/>
      <c r="V569" s="9" t="s">
        <v>139</v>
      </c>
      <c r="W569" s="9" t="s">
        <v>45</v>
      </c>
      <c r="X569" s="9"/>
      <c r="Y569" s="9"/>
      <c r="Z569" s="9"/>
      <c r="AA569" s="9"/>
      <c r="AB569" s="9"/>
      <c r="AC569" s="9"/>
      <c r="AD569" s="9"/>
      <c r="AE569" s="9" t="s">
        <v>2769</v>
      </c>
      <c r="AF569" s="9"/>
      <c r="AG569" s="9"/>
      <c r="AH569" s="9"/>
      <c r="AI569" s="9"/>
    </row>
    <row r="570" ht="36" spans="1:35">
      <c r="A570" s="129" t="s">
        <v>3024</v>
      </c>
      <c r="B570" s="7" t="s">
        <v>3025</v>
      </c>
      <c r="C570" s="7" t="s">
        <v>3009</v>
      </c>
      <c r="D570" s="7"/>
      <c r="E570" s="7"/>
      <c r="F570" s="7" t="s">
        <v>2994</v>
      </c>
      <c r="G570" s="7" t="s">
        <v>3026</v>
      </c>
      <c r="H570" s="7"/>
      <c r="I570" s="7"/>
      <c r="J570" s="7" t="s">
        <v>3027</v>
      </c>
      <c r="K570" s="87"/>
      <c r="L570" s="7"/>
      <c r="M570" s="7"/>
      <c r="N570" s="9" t="s">
        <v>2994</v>
      </c>
      <c r="O570" s="9" t="s">
        <v>3028</v>
      </c>
      <c r="P570" s="9" t="s">
        <v>3029</v>
      </c>
      <c r="Q570" s="9"/>
      <c r="R570" s="9" t="s">
        <v>3030</v>
      </c>
      <c r="S570" s="9"/>
      <c r="T570" s="9" t="s">
        <v>1983</v>
      </c>
      <c r="U570" s="9" t="s">
        <v>141</v>
      </c>
      <c r="V570" s="9"/>
      <c r="W570" s="9" t="s">
        <v>45</v>
      </c>
      <c r="X570" s="9"/>
      <c r="Y570" s="9"/>
      <c r="Z570" s="9"/>
      <c r="AA570" s="9"/>
      <c r="AB570" s="9"/>
      <c r="AC570" s="9"/>
      <c r="AD570" s="9"/>
      <c r="AE570" s="9" t="s">
        <v>2769</v>
      </c>
      <c r="AF570" s="9"/>
      <c r="AG570" s="9"/>
      <c r="AH570" s="9"/>
      <c r="AI570" s="9"/>
    </row>
    <row r="571" ht="24" spans="1:35">
      <c r="A571" s="129" t="s">
        <v>3024</v>
      </c>
      <c r="B571" s="7"/>
      <c r="C571" s="7" t="s">
        <v>3009</v>
      </c>
      <c r="D571" s="7" t="s">
        <v>1440</v>
      </c>
      <c r="E571" s="7" t="s">
        <v>2662</v>
      </c>
      <c r="F571" s="7"/>
      <c r="G571" s="7"/>
      <c r="H571" s="7"/>
      <c r="I571" s="7"/>
      <c r="J571" s="7" t="s">
        <v>3027</v>
      </c>
      <c r="K571" s="87"/>
      <c r="L571" s="7"/>
      <c r="M571" s="7"/>
      <c r="N571" s="9" t="s">
        <v>2994</v>
      </c>
      <c r="O571" s="9" t="s">
        <v>3028</v>
      </c>
      <c r="P571" s="9" t="s">
        <v>3029</v>
      </c>
      <c r="Q571" s="9"/>
      <c r="R571" s="9" t="s">
        <v>3030</v>
      </c>
      <c r="S571" s="9"/>
      <c r="T571" s="9" t="s">
        <v>1983</v>
      </c>
      <c r="U571" s="9" t="s">
        <v>141</v>
      </c>
      <c r="V571" s="9"/>
      <c r="W571" s="9" t="s">
        <v>45</v>
      </c>
      <c r="X571" s="9"/>
      <c r="Y571" s="9"/>
      <c r="Z571" s="9"/>
      <c r="AA571" s="9"/>
      <c r="AB571" s="9"/>
      <c r="AC571" s="9"/>
      <c r="AD571" s="9"/>
      <c r="AE571" s="9" t="s">
        <v>2769</v>
      </c>
      <c r="AF571" s="9"/>
      <c r="AG571" s="9"/>
      <c r="AH571" s="9"/>
      <c r="AI571" s="9"/>
    </row>
    <row r="572" ht="36" spans="1:35">
      <c r="A572" s="129" t="s">
        <v>3024</v>
      </c>
      <c r="B572" s="7" t="s">
        <v>3025</v>
      </c>
      <c r="C572" s="7" t="s">
        <v>3031</v>
      </c>
      <c r="D572" s="7" t="s">
        <v>3032</v>
      </c>
      <c r="E572" s="7" t="s">
        <v>2662</v>
      </c>
      <c r="F572" s="7" t="s">
        <v>2992</v>
      </c>
      <c r="G572" s="7"/>
      <c r="H572" s="7"/>
      <c r="I572" s="7"/>
      <c r="J572" s="7" t="s">
        <v>3027</v>
      </c>
      <c r="K572" s="87"/>
      <c r="L572" s="7"/>
      <c r="M572" s="7"/>
      <c r="N572" s="9" t="s">
        <v>2994</v>
      </c>
      <c r="O572" s="9" t="s">
        <v>3028</v>
      </c>
      <c r="P572" s="9" t="s">
        <v>3029</v>
      </c>
      <c r="Q572" s="9"/>
      <c r="R572" s="9" t="s">
        <v>3030</v>
      </c>
      <c r="S572" s="9"/>
      <c r="T572" s="9" t="s">
        <v>1983</v>
      </c>
      <c r="U572" s="9" t="s">
        <v>141</v>
      </c>
      <c r="V572" s="9"/>
      <c r="W572" s="9" t="s">
        <v>45</v>
      </c>
      <c r="X572" s="9"/>
      <c r="Y572" s="9"/>
      <c r="Z572" s="9"/>
      <c r="AA572" s="9"/>
      <c r="AB572" s="9"/>
      <c r="AC572" s="9"/>
      <c r="AD572" s="9"/>
      <c r="AE572" s="9" t="s">
        <v>2769</v>
      </c>
      <c r="AF572" s="9"/>
      <c r="AG572" s="9"/>
      <c r="AH572" s="9"/>
      <c r="AI572" s="9"/>
    </row>
    <row r="573" ht="36" spans="1:35">
      <c r="A573" s="129" t="s">
        <v>3033</v>
      </c>
      <c r="B573" s="7" t="s">
        <v>3034</v>
      </c>
      <c r="C573" s="7" t="s">
        <v>3031</v>
      </c>
      <c r="D573" s="7" t="s">
        <v>3035</v>
      </c>
      <c r="E573" s="7" t="s">
        <v>2662</v>
      </c>
      <c r="F573" s="7"/>
      <c r="G573" s="7"/>
      <c r="H573" s="7"/>
      <c r="I573" s="7"/>
      <c r="J573" s="7" t="s">
        <v>3027</v>
      </c>
      <c r="K573" s="87"/>
      <c r="L573" s="7"/>
      <c r="M573" s="7"/>
      <c r="N573" s="9" t="s">
        <v>3036</v>
      </c>
      <c r="O573" s="9" t="s">
        <v>3037</v>
      </c>
      <c r="P573" s="9" t="s">
        <v>3038</v>
      </c>
      <c r="Q573" s="9"/>
      <c r="R573" s="9" t="s">
        <v>3036</v>
      </c>
      <c r="S573" s="9" t="s">
        <v>3039</v>
      </c>
      <c r="T573" s="9" t="s">
        <v>1983</v>
      </c>
      <c r="U573" s="9"/>
      <c r="V573" s="9"/>
      <c r="W573" s="9" t="s">
        <v>45</v>
      </c>
      <c r="X573" s="9"/>
      <c r="Y573" s="9"/>
      <c r="Z573" s="9" t="s">
        <v>364</v>
      </c>
      <c r="AA573" s="9"/>
      <c r="AB573" s="9"/>
      <c r="AC573" s="9"/>
      <c r="AD573" s="9"/>
      <c r="AE573" s="9" t="s">
        <v>2769</v>
      </c>
      <c r="AF573" s="9"/>
      <c r="AG573" s="9"/>
      <c r="AH573" s="9"/>
      <c r="AI573" s="9"/>
    </row>
    <row r="574" ht="36" spans="1:35">
      <c r="A574" s="129" t="s">
        <v>3040</v>
      </c>
      <c r="B574" s="7" t="s">
        <v>3041</v>
      </c>
      <c r="C574" s="7" t="s">
        <v>3031</v>
      </c>
      <c r="D574" s="7" t="s">
        <v>3035</v>
      </c>
      <c r="E574" s="7" t="s">
        <v>88</v>
      </c>
      <c r="F574" s="7" t="s">
        <v>3042</v>
      </c>
      <c r="G574" s="7"/>
      <c r="H574" s="7"/>
      <c r="I574" s="7"/>
      <c r="J574" s="7"/>
      <c r="K574" s="87"/>
      <c r="L574" s="7"/>
      <c r="M574" s="7"/>
      <c r="N574" s="9" t="s">
        <v>3036</v>
      </c>
      <c r="O574" s="9" t="s">
        <v>3043</v>
      </c>
      <c r="P574" s="9" t="s">
        <v>3044</v>
      </c>
      <c r="Q574" s="9" t="s">
        <v>3045</v>
      </c>
      <c r="R574" s="9" t="s">
        <v>3036</v>
      </c>
      <c r="S574" s="9"/>
      <c r="T574" s="9" t="s">
        <v>1983</v>
      </c>
      <c r="U574" s="9"/>
      <c r="V574" s="9"/>
      <c r="W574" s="9" t="s">
        <v>45</v>
      </c>
      <c r="X574" s="9"/>
      <c r="Y574" s="9"/>
      <c r="Z574" s="9" t="s">
        <v>364</v>
      </c>
      <c r="AA574" s="9"/>
      <c r="AB574" s="9"/>
      <c r="AC574" s="9"/>
      <c r="AD574" s="9"/>
      <c r="AE574" s="9" t="s">
        <v>2769</v>
      </c>
      <c r="AF574" s="9"/>
      <c r="AG574" s="9"/>
      <c r="AH574" s="9"/>
      <c r="AI574" s="9"/>
    </row>
    <row r="575" ht="36" spans="1:35">
      <c r="A575" s="129" t="s">
        <v>3040</v>
      </c>
      <c r="B575" s="7" t="s">
        <v>3041</v>
      </c>
      <c r="C575" s="7" t="s">
        <v>2956</v>
      </c>
      <c r="D575" s="7" t="s">
        <v>3035</v>
      </c>
      <c r="E575" s="7" t="s">
        <v>2662</v>
      </c>
      <c r="F575" s="7" t="s">
        <v>3046</v>
      </c>
      <c r="G575" s="7"/>
      <c r="H575" s="7"/>
      <c r="I575" s="7"/>
      <c r="J575" s="7" t="s">
        <v>3027</v>
      </c>
      <c r="K575" s="87" t="s">
        <v>93</v>
      </c>
      <c r="L575" s="7"/>
      <c r="M575" s="7"/>
      <c r="N575" s="9" t="s">
        <v>3036</v>
      </c>
      <c r="O575" s="9" t="s">
        <v>3043</v>
      </c>
      <c r="P575" s="9" t="s">
        <v>3044</v>
      </c>
      <c r="Q575" s="9" t="s">
        <v>3045</v>
      </c>
      <c r="R575" s="9" t="s">
        <v>3036</v>
      </c>
      <c r="S575" s="9"/>
      <c r="T575" s="9" t="s">
        <v>1983</v>
      </c>
      <c r="U575" s="9"/>
      <c r="V575" s="9"/>
      <c r="W575" s="9" t="s">
        <v>45</v>
      </c>
      <c r="X575" s="9"/>
      <c r="Y575" s="9"/>
      <c r="Z575" s="9" t="s">
        <v>364</v>
      </c>
      <c r="AA575" s="9"/>
      <c r="AB575" s="9"/>
      <c r="AC575" s="9"/>
      <c r="AD575" s="9"/>
      <c r="AE575" s="9" t="s">
        <v>2769</v>
      </c>
      <c r="AF575" s="9"/>
      <c r="AG575" s="9"/>
      <c r="AH575" s="9"/>
      <c r="AI575" s="9"/>
    </row>
    <row r="576" ht="36" spans="1:35">
      <c r="A576" s="129" t="s">
        <v>3047</v>
      </c>
      <c r="B576" s="7" t="s">
        <v>3048</v>
      </c>
      <c r="C576" s="7" t="s">
        <v>3009</v>
      </c>
      <c r="D576" s="7" t="s">
        <v>3035</v>
      </c>
      <c r="E576" s="7" t="s">
        <v>3049</v>
      </c>
      <c r="F576" s="7" t="s">
        <v>1635</v>
      </c>
      <c r="G576" s="7"/>
      <c r="H576" s="7"/>
      <c r="I576" s="7"/>
      <c r="J576" s="7"/>
      <c r="K576" s="87"/>
      <c r="L576" s="7"/>
      <c r="M576" s="7"/>
      <c r="N576" s="9" t="s">
        <v>3001</v>
      </c>
      <c r="O576" s="9" t="s">
        <v>3050</v>
      </c>
      <c r="P576" s="9"/>
      <c r="Q576" s="9" t="s">
        <v>3004</v>
      </c>
      <c r="R576" s="9" t="s">
        <v>3001</v>
      </c>
      <c r="S576" s="9"/>
      <c r="T576" s="9" t="s">
        <v>1983</v>
      </c>
      <c r="U576" s="9"/>
      <c r="V576" s="9"/>
      <c r="W576" s="9" t="s">
        <v>45</v>
      </c>
      <c r="X576" s="9"/>
      <c r="Y576" s="9"/>
      <c r="Z576" s="9" t="s">
        <v>364</v>
      </c>
      <c r="AA576" s="9"/>
      <c r="AB576" s="9"/>
      <c r="AC576" s="9"/>
      <c r="AD576" s="9"/>
      <c r="AE576" s="9" t="s">
        <v>2769</v>
      </c>
      <c r="AF576" s="9"/>
      <c r="AG576" s="9"/>
      <c r="AH576" s="9"/>
      <c r="AI576" s="9"/>
    </row>
    <row r="577" ht="36" spans="1:35">
      <c r="A577" s="129" t="s">
        <v>3047</v>
      </c>
      <c r="B577" s="7" t="s">
        <v>3048</v>
      </c>
      <c r="C577" s="7" t="s">
        <v>3009</v>
      </c>
      <c r="D577" s="7" t="s">
        <v>3035</v>
      </c>
      <c r="E577" s="7" t="s">
        <v>3049</v>
      </c>
      <c r="F577" s="7" t="s">
        <v>3051</v>
      </c>
      <c r="G577" s="7"/>
      <c r="H577" s="7"/>
      <c r="I577" s="7"/>
      <c r="J577" s="7"/>
      <c r="K577" s="87"/>
      <c r="L577" s="7"/>
      <c r="M577" s="7"/>
      <c r="N577" s="9" t="s">
        <v>3001</v>
      </c>
      <c r="O577" s="9" t="s">
        <v>3050</v>
      </c>
      <c r="P577" s="9"/>
      <c r="Q577" s="9" t="s">
        <v>3004</v>
      </c>
      <c r="R577" s="9" t="s">
        <v>3001</v>
      </c>
      <c r="S577" s="9"/>
      <c r="T577" s="9" t="s">
        <v>1983</v>
      </c>
      <c r="U577" s="9"/>
      <c r="V577" s="9"/>
      <c r="W577" s="9" t="s">
        <v>45</v>
      </c>
      <c r="X577" s="9"/>
      <c r="Y577" s="9"/>
      <c r="Z577" s="9" t="s">
        <v>364</v>
      </c>
      <c r="AA577" s="9"/>
      <c r="AB577" s="9"/>
      <c r="AC577" s="9"/>
      <c r="AD577" s="9"/>
      <c r="AE577" s="9" t="s">
        <v>2769</v>
      </c>
      <c r="AF577" s="9"/>
      <c r="AG577" s="9"/>
      <c r="AH577" s="9"/>
      <c r="AI577" s="9"/>
    </row>
    <row r="578" ht="36" spans="1:35">
      <c r="A578" s="129" t="s">
        <v>3047</v>
      </c>
      <c r="B578" s="7"/>
      <c r="C578" s="7" t="s">
        <v>2956</v>
      </c>
      <c r="D578" s="7" t="s">
        <v>3035</v>
      </c>
      <c r="E578" s="7" t="s">
        <v>3049</v>
      </c>
      <c r="F578" s="7"/>
      <c r="G578" s="7"/>
      <c r="H578" s="7"/>
      <c r="I578" s="7"/>
      <c r="J578" s="7"/>
      <c r="K578" s="87"/>
      <c r="L578" s="7"/>
      <c r="M578" s="7"/>
      <c r="N578" s="9" t="s">
        <v>3001</v>
      </c>
      <c r="O578" s="9" t="s">
        <v>3050</v>
      </c>
      <c r="P578" s="9"/>
      <c r="Q578" s="9" t="s">
        <v>3004</v>
      </c>
      <c r="R578" s="9" t="s">
        <v>3001</v>
      </c>
      <c r="S578" s="9"/>
      <c r="T578" s="9" t="s">
        <v>1983</v>
      </c>
      <c r="U578" s="9"/>
      <c r="V578" s="9"/>
      <c r="W578" s="9" t="s">
        <v>45</v>
      </c>
      <c r="X578" s="9"/>
      <c r="Y578" s="9"/>
      <c r="Z578" s="9" t="s">
        <v>364</v>
      </c>
      <c r="AA578" s="9"/>
      <c r="AB578" s="9"/>
      <c r="AC578" s="9"/>
      <c r="AD578" s="9"/>
      <c r="AE578" s="9" t="s">
        <v>2769</v>
      </c>
      <c r="AF578" s="9"/>
      <c r="AG578" s="9"/>
      <c r="AH578" s="9"/>
      <c r="AI578" s="9"/>
    </row>
    <row r="579" ht="36" spans="1:35">
      <c r="A579" s="129" t="s">
        <v>3052</v>
      </c>
      <c r="B579" s="7"/>
      <c r="C579" s="7" t="s">
        <v>3009</v>
      </c>
      <c r="D579" s="7" t="s">
        <v>3035</v>
      </c>
      <c r="E579" s="7" t="s">
        <v>2662</v>
      </c>
      <c r="F579" s="7" t="s">
        <v>3053</v>
      </c>
      <c r="G579" s="7"/>
      <c r="H579" s="7"/>
      <c r="I579" s="7"/>
      <c r="J579" s="7"/>
      <c r="K579" s="87"/>
      <c r="L579" s="7"/>
      <c r="M579" s="7"/>
      <c r="N579" s="9" t="s">
        <v>3036</v>
      </c>
      <c r="O579" s="9" t="s">
        <v>3054</v>
      </c>
      <c r="P579" s="9" t="s">
        <v>2757</v>
      </c>
      <c r="Q579" s="9" t="s">
        <v>3055</v>
      </c>
      <c r="R579" s="9" t="s">
        <v>3036</v>
      </c>
      <c r="S579" s="9"/>
      <c r="T579" s="9" t="s">
        <v>1983</v>
      </c>
      <c r="U579" s="9"/>
      <c r="V579" s="9"/>
      <c r="W579" s="9" t="s">
        <v>45</v>
      </c>
      <c r="X579" s="9"/>
      <c r="Y579" s="9"/>
      <c r="Z579" s="9" t="s">
        <v>364</v>
      </c>
      <c r="AA579" s="9"/>
      <c r="AB579" s="9"/>
      <c r="AC579" s="9"/>
      <c r="AD579" s="9"/>
      <c r="AE579" s="9" t="s">
        <v>2769</v>
      </c>
      <c r="AF579" s="9"/>
      <c r="AG579" s="9"/>
      <c r="AH579" s="9"/>
      <c r="AI579" s="9"/>
    </row>
    <row r="580" ht="36" spans="1:35">
      <c r="A580" s="129" t="s">
        <v>3052</v>
      </c>
      <c r="B580" s="7" t="s">
        <v>3056</v>
      </c>
      <c r="C580" s="7" t="s">
        <v>2956</v>
      </c>
      <c r="D580" s="7" t="s">
        <v>3035</v>
      </c>
      <c r="E580" s="7" t="s">
        <v>2662</v>
      </c>
      <c r="F580" s="7" t="s">
        <v>3053</v>
      </c>
      <c r="G580" s="7"/>
      <c r="H580" s="7"/>
      <c r="I580" s="7"/>
      <c r="J580" s="7" t="s">
        <v>3057</v>
      </c>
      <c r="K580" s="87"/>
      <c r="L580" s="7"/>
      <c r="M580" s="7"/>
      <c r="N580" s="9" t="s">
        <v>3036</v>
      </c>
      <c r="O580" s="9" t="s">
        <v>3054</v>
      </c>
      <c r="P580" s="9" t="s">
        <v>2757</v>
      </c>
      <c r="Q580" s="9" t="s">
        <v>3055</v>
      </c>
      <c r="R580" s="9" t="s">
        <v>3036</v>
      </c>
      <c r="S580" s="9"/>
      <c r="T580" s="9" t="s">
        <v>1983</v>
      </c>
      <c r="U580" s="9"/>
      <c r="V580" s="9"/>
      <c r="W580" s="9" t="s">
        <v>45</v>
      </c>
      <c r="X580" s="9"/>
      <c r="Y580" s="9"/>
      <c r="Z580" s="9" t="s">
        <v>364</v>
      </c>
      <c r="AA580" s="9"/>
      <c r="AB580" s="9"/>
      <c r="AC580" s="9"/>
      <c r="AD580" s="9"/>
      <c r="AE580" s="9" t="s">
        <v>2769</v>
      </c>
      <c r="AF580" s="9"/>
      <c r="AG580" s="9"/>
      <c r="AH580" s="9"/>
      <c r="AI580" s="9"/>
    </row>
    <row r="581" ht="36" spans="1:35">
      <c r="A581" s="129" t="s">
        <v>3058</v>
      </c>
      <c r="B581" s="7" t="s">
        <v>3059</v>
      </c>
      <c r="C581" s="7" t="s">
        <v>3009</v>
      </c>
      <c r="D581" s="7" t="s">
        <v>3035</v>
      </c>
      <c r="E581" s="7" t="s">
        <v>2662</v>
      </c>
      <c r="F581" s="7" t="s">
        <v>3053</v>
      </c>
      <c r="G581" s="7" t="s">
        <v>3049</v>
      </c>
      <c r="H581" s="7"/>
      <c r="I581" s="7"/>
      <c r="J581" s="7" t="s">
        <v>3060</v>
      </c>
      <c r="K581" s="87" t="s">
        <v>93</v>
      </c>
      <c r="L581" s="7"/>
      <c r="M581" s="7"/>
      <c r="N581" s="9" t="s">
        <v>3036</v>
      </c>
      <c r="O581" s="9" t="s">
        <v>2956</v>
      </c>
      <c r="P581" s="9" t="s">
        <v>2757</v>
      </c>
      <c r="Q581" s="9" t="s">
        <v>3055</v>
      </c>
      <c r="R581" s="9" t="s">
        <v>3061</v>
      </c>
      <c r="S581" s="9"/>
      <c r="T581" s="9" t="s">
        <v>1983</v>
      </c>
      <c r="U581" s="9"/>
      <c r="V581" s="9"/>
      <c r="W581" s="9" t="s">
        <v>45</v>
      </c>
      <c r="X581" s="9"/>
      <c r="Y581" s="9"/>
      <c r="Z581" s="9" t="s">
        <v>364</v>
      </c>
      <c r="AA581" s="9"/>
      <c r="AB581" s="9"/>
      <c r="AC581" s="9"/>
      <c r="AD581" s="9"/>
      <c r="AE581" s="9" t="s">
        <v>2769</v>
      </c>
      <c r="AF581" s="9"/>
      <c r="AG581" s="9"/>
      <c r="AH581" s="9"/>
      <c r="AI581" s="9"/>
    </row>
    <row r="582" ht="36" spans="1:35">
      <c r="A582" s="129" t="s">
        <v>3058</v>
      </c>
      <c r="B582" s="7"/>
      <c r="C582" s="7" t="s">
        <v>2956</v>
      </c>
      <c r="D582" s="7" t="s">
        <v>3035</v>
      </c>
      <c r="E582" s="7" t="s">
        <v>2662</v>
      </c>
      <c r="F582" s="7" t="s">
        <v>3053</v>
      </c>
      <c r="G582" s="7" t="s">
        <v>3049</v>
      </c>
      <c r="H582" s="7"/>
      <c r="I582" s="7"/>
      <c r="J582" s="7" t="s">
        <v>3057</v>
      </c>
      <c r="K582" s="87" t="s">
        <v>93</v>
      </c>
      <c r="L582" s="7"/>
      <c r="M582" s="7"/>
      <c r="N582" s="9" t="s">
        <v>3036</v>
      </c>
      <c r="O582" s="9" t="s">
        <v>2956</v>
      </c>
      <c r="P582" s="9" t="s">
        <v>2757</v>
      </c>
      <c r="Q582" s="9" t="s">
        <v>3055</v>
      </c>
      <c r="R582" s="9" t="s">
        <v>3061</v>
      </c>
      <c r="S582" s="9"/>
      <c r="T582" s="9" t="s">
        <v>1983</v>
      </c>
      <c r="U582" s="9"/>
      <c r="V582" s="9"/>
      <c r="W582" s="9" t="s">
        <v>45</v>
      </c>
      <c r="X582" s="9"/>
      <c r="Y582" s="9"/>
      <c r="Z582" s="9" t="s">
        <v>364</v>
      </c>
      <c r="AA582" s="9"/>
      <c r="AB582" s="9"/>
      <c r="AC582" s="9"/>
      <c r="AD582" s="9"/>
      <c r="AE582" s="9" t="s">
        <v>2769</v>
      </c>
      <c r="AF582" s="9"/>
      <c r="AG582" s="9"/>
      <c r="AH582" s="9"/>
      <c r="AI582" s="9"/>
    </row>
    <row r="583" ht="36" spans="1:35">
      <c r="A583" s="129" t="s">
        <v>3062</v>
      </c>
      <c r="B583" s="7" t="s">
        <v>3063</v>
      </c>
      <c r="C583" s="7" t="s">
        <v>3064</v>
      </c>
      <c r="D583" s="7" t="s">
        <v>2993</v>
      </c>
      <c r="E583" s="7"/>
      <c r="F583" s="7" t="s">
        <v>2956</v>
      </c>
      <c r="G583" s="7" t="s">
        <v>3065</v>
      </c>
      <c r="H583" s="7"/>
      <c r="I583" s="7"/>
      <c r="J583" s="7"/>
      <c r="K583" s="87"/>
      <c r="L583" s="7"/>
      <c r="M583" s="7"/>
      <c r="N583" s="9" t="s">
        <v>3064</v>
      </c>
      <c r="O583" s="9" t="s">
        <v>3066</v>
      </c>
      <c r="P583" s="9" t="s">
        <v>3067</v>
      </c>
      <c r="Q583" s="9"/>
      <c r="R583" s="9" t="s">
        <v>3068</v>
      </c>
      <c r="S583" s="9"/>
      <c r="T583" s="9" t="s">
        <v>1983</v>
      </c>
      <c r="U583" s="9"/>
      <c r="V583" s="9"/>
      <c r="W583" s="9" t="s">
        <v>45</v>
      </c>
      <c r="X583" s="9"/>
      <c r="Y583" s="9"/>
      <c r="Z583" s="9"/>
      <c r="AA583" s="9"/>
      <c r="AB583" s="9"/>
      <c r="AC583" s="9"/>
      <c r="AD583" s="9"/>
      <c r="AE583" s="9" t="s">
        <v>2769</v>
      </c>
      <c r="AF583" s="9"/>
      <c r="AG583" s="9"/>
      <c r="AH583" s="9"/>
      <c r="AI583" s="9"/>
    </row>
    <row r="584" ht="72" spans="1:35">
      <c r="A584" s="129" t="s">
        <v>3069</v>
      </c>
      <c r="B584" s="7" t="s">
        <v>3070</v>
      </c>
      <c r="C584" s="7" t="s">
        <v>3071</v>
      </c>
      <c r="D584" s="7"/>
      <c r="E584" s="7"/>
      <c r="F584" s="7" t="s">
        <v>2823</v>
      </c>
      <c r="G584" s="7" t="s">
        <v>3072</v>
      </c>
      <c r="H584" s="7"/>
      <c r="I584" s="7"/>
      <c r="J584" s="7"/>
      <c r="K584" s="87"/>
      <c r="L584" s="7"/>
      <c r="M584" s="7" t="s">
        <v>3073</v>
      </c>
      <c r="N584" s="9" t="s">
        <v>3074</v>
      </c>
      <c r="O584" s="9" t="s">
        <v>3075</v>
      </c>
      <c r="P584" s="9" t="s">
        <v>3076</v>
      </c>
      <c r="Q584" s="9" t="s">
        <v>1154</v>
      </c>
      <c r="R584" s="9" t="s">
        <v>3077</v>
      </c>
      <c r="S584" s="9"/>
      <c r="T584" s="9" t="s">
        <v>1954</v>
      </c>
      <c r="U584" s="9"/>
      <c r="V584" s="9"/>
      <c r="W584" s="9" t="s">
        <v>45</v>
      </c>
      <c r="X584" s="9"/>
      <c r="Y584" s="9"/>
      <c r="Z584" s="9"/>
      <c r="AA584" s="9"/>
      <c r="AB584" s="9"/>
      <c r="AC584" s="9"/>
      <c r="AD584" s="9"/>
      <c r="AE584" s="9" t="s">
        <v>2769</v>
      </c>
      <c r="AF584" s="9"/>
      <c r="AG584" s="9"/>
      <c r="AH584" s="9"/>
      <c r="AI584" s="9" t="s">
        <v>3078</v>
      </c>
    </row>
    <row r="585" ht="60" spans="1:35">
      <c r="A585" s="129" t="s">
        <v>3079</v>
      </c>
      <c r="B585" s="7" t="s">
        <v>3080</v>
      </c>
      <c r="C585" s="7" t="s">
        <v>3081</v>
      </c>
      <c r="D585" s="7"/>
      <c r="E585" s="7"/>
      <c r="F585" s="7" t="s">
        <v>150</v>
      </c>
      <c r="G585" s="7" t="s">
        <v>3072</v>
      </c>
      <c r="H585" s="7"/>
      <c r="I585" s="7"/>
      <c r="J585" s="7"/>
      <c r="K585" s="87"/>
      <c r="L585" s="7"/>
      <c r="M585" s="7" t="s">
        <v>3073</v>
      </c>
      <c r="N585" s="9" t="s">
        <v>3071</v>
      </c>
      <c r="O585" s="9" t="s">
        <v>3082</v>
      </c>
      <c r="P585" s="9" t="s">
        <v>3083</v>
      </c>
      <c r="Q585" s="9"/>
      <c r="R585" s="9" t="s">
        <v>2198</v>
      </c>
      <c r="S585" s="9"/>
      <c r="T585" s="9"/>
      <c r="U585" s="9" t="s">
        <v>440</v>
      </c>
      <c r="V585" s="9"/>
      <c r="W585" s="9" t="s">
        <v>45</v>
      </c>
      <c r="X585" s="9"/>
      <c r="Y585" s="9"/>
      <c r="Z585" s="9"/>
      <c r="AA585" s="9"/>
      <c r="AB585" s="9"/>
      <c r="AC585" s="9"/>
      <c r="AD585" s="9"/>
      <c r="AE585" s="9" t="s">
        <v>2769</v>
      </c>
      <c r="AF585" s="9" t="s">
        <v>3084</v>
      </c>
      <c r="AG585" s="9" t="s">
        <v>443</v>
      </c>
      <c r="AH585" s="9"/>
      <c r="AI585" s="9" t="s">
        <v>3085</v>
      </c>
    </row>
    <row r="586" ht="48" spans="1:35">
      <c r="A586" s="129" t="s">
        <v>3086</v>
      </c>
      <c r="B586" s="7" t="s">
        <v>3087</v>
      </c>
      <c r="C586" s="7" t="s">
        <v>3071</v>
      </c>
      <c r="D586" s="7"/>
      <c r="E586" s="7"/>
      <c r="F586" s="7" t="s">
        <v>3088</v>
      </c>
      <c r="G586" s="7" t="s">
        <v>2884</v>
      </c>
      <c r="H586" s="7" t="s">
        <v>3089</v>
      </c>
      <c r="I586" s="7"/>
      <c r="J586" s="7"/>
      <c r="K586" s="87"/>
      <c r="L586" s="7"/>
      <c r="M586" s="7" t="s">
        <v>3073</v>
      </c>
      <c r="N586" s="9" t="s">
        <v>2198</v>
      </c>
      <c r="O586" s="9" t="s">
        <v>3090</v>
      </c>
      <c r="P586" s="9" t="s">
        <v>3091</v>
      </c>
      <c r="Q586" s="9"/>
      <c r="R586" s="9" t="s">
        <v>3092</v>
      </c>
      <c r="S586" s="9"/>
      <c r="T586" s="9"/>
      <c r="U586" s="9"/>
      <c r="V586" s="9"/>
      <c r="W586" s="9" t="s">
        <v>45</v>
      </c>
      <c r="X586" s="9" t="s">
        <v>2884</v>
      </c>
      <c r="Y586" s="9"/>
      <c r="Z586" s="9"/>
      <c r="AA586" s="9"/>
      <c r="AB586" s="9"/>
      <c r="AC586" s="9"/>
      <c r="AD586" s="9"/>
      <c r="AE586" s="9" t="s">
        <v>2769</v>
      </c>
      <c r="AF586" s="9"/>
      <c r="AG586" s="9"/>
      <c r="AH586" s="9"/>
      <c r="AI586" s="9" t="s">
        <v>3085</v>
      </c>
    </row>
    <row r="587" ht="72" spans="1:35">
      <c r="A587" s="129" t="s">
        <v>3093</v>
      </c>
      <c r="B587" s="7" t="s">
        <v>3094</v>
      </c>
      <c r="C587" s="7" t="s">
        <v>3071</v>
      </c>
      <c r="D587" s="7" t="s">
        <v>3095</v>
      </c>
      <c r="E587" s="7"/>
      <c r="F587" s="7" t="s">
        <v>3088</v>
      </c>
      <c r="G587" s="7"/>
      <c r="H587" s="7" t="s">
        <v>3096</v>
      </c>
      <c r="I587" s="7"/>
      <c r="J587" s="7"/>
      <c r="K587" s="87"/>
      <c r="L587" s="7"/>
      <c r="M587" s="7" t="s">
        <v>3073</v>
      </c>
      <c r="N587" s="9" t="s">
        <v>2198</v>
      </c>
      <c r="O587" s="9" t="s">
        <v>3097</v>
      </c>
      <c r="P587" s="9" t="s">
        <v>3091</v>
      </c>
      <c r="Q587" s="9"/>
      <c r="R587" s="9" t="s">
        <v>3092</v>
      </c>
      <c r="S587" s="9"/>
      <c r="T587" s="9"/>
      <c r="U587" s="9"/>
      <c r="V587" s="9"/>
      <c r="W587" s="9" t="s">
        <v>45</v>
      </c>
      <c r="X587" s="9" t="s">
        <v>3098</v>
      </c>
      <c r="Y587" s="9"/>
      <c r="Z587" s="9"/>
      <c r="AA587" s="9"/>
      <c r="AB587" s="9"/>
      <c r="AC587" s="9"/>
      <c r="AD587" s="9"/>
      <c r="AE587" s="9" t="s">
        <v>2769</v>
      </c>
      <c r="AF587" s="9"/>
      <c r="AG587" s="9"/>
      <c r="AH587" s="9"/>
      <c r="AI587" s="9" t="s">
        <v>3085</v>
      </c>
    </row>
    <row r="588" ht="72" spans="1:35">
      <c r="A588" s="129" t="s">
        <v>3099</v>
      </c>
      <c r="B588" s="7" t="s">
        <v>3100</v>
      </c>
      <c r="C588" s="7" t="s">
        <v>3071</v>
      </c>
      <c r="D588" s="7"/>
      <c r="E588" s="7"/>
      <c r="F588" s="7" t="s">
        <v>3101</v>
      </c>
      <c r="G588" s="7" t="s">
        <v>3102</v>
      </c>
      <c r="H588" s="7"/>
      <c r="I588" s="7"/>
      <c r="J588" s="7"/>
      <c r="K588" s="87"/>
      <c r="L588" s="7"/>
      <c r="M588" s="7" t="s">
        <v>3073</v>
      </c>
      <c r="N588" s="9" t="s">
        <v>2198</v>
      </c>
      <c r="O588" s="9" t="s">
        <v>3103</v>
      </c>
      <c r="P588" s="9" t="s">
        <v>3091</v>
      </c>
      <c r="Q588" s="9"/>
      <c r="R588" s="9" t="s">
        <v>3104</v>
      </c>
      <c r="S588" s="9"/>
      <c r="T588" s="9"/>
      <c r="U588" s="9"/>
      <c r="V588" s="9"/>
      <c r="W588" s="9" t="s">
        <v>45</v>
      </c>
      <c r="X588" s="9" t="s">
        <v>3105</v>
      </c>
      <c r="Y588" s="9"/>
      <c r="Z588" s="9"/>
      <c r="AA588" s="9"/>
      <c r="AB588" s="9"/>
      <c r="AC588" s="9"/>
      <c r="AD588" s="9"/>
      <c r="AE588" s="9" t="s">
        <v>2769</v>
      </c>
      <c r="AF588" s="9"/>
      <c r="AG588" s="9"/>
      <c r="AH588" s="9"/>
      <c r="AI588" s="9" t="s">
        <v>3085</v>
      </c>
    </row>
    <row r="589" ht="48" spans="1:35">
      <c r="A589" s="129" t="s">
        <v>3099</v>
      </c>
      <c r="B589" s="7"/>
      <c r="C589" s="7" t="s">
        <v>3106</v>
      </c>
      <c r="D589" s="7"/>
      <c r="E589" s="7"/>
      <c r="F589" s="7"/>
      <c r="G589" s="7"/>
      <c r="H589" s="7"/>
      <c r="I589" s="7"/>
      <c r="J589" s="7"/>
      <c r="K589" s="87"/>
      <c r="L589" s="7"/>
      <c r="M589" s="7" t="s">
        <v>3073</v>
      </c>
      <c r="N589" s="9" t="s">
        <v>2198</v>
      </c>
      <c r="O589" s="9" t="s">
        <v>3103</v>
      </c>
      <c r="P589" s="9" t="s">
        <v>3091</v>
      </c>
      <c r="Q589" s="9"/>
      <c r="R589" s="9" t="s">
        <v>3104</v>
      </c>
      <c r="S589" s="9"/>
      <c r="T589" s="9"/>
      <c r="U589" s="9"/>
      <c r="V589" s="9"/>
      <c r="W589" s="9" t="s">
        <v>45</v>
      </c>
      <c r="X589" s="9" t="s">
        <v>3105</v>
      </c>
      <c r="Y589" s="9"/>
      <c r="Z589" s="9"/>
      <c r="AA589" s="9"/>
      <c r="AB589" s="9"/>
      <c r="AC589" s="9"/>
      <c r="AD589" s="9"/>
      <c r="AE589" s="9" t="s">
        <v>2769</v>
      </c>
      <c r="AF589" s="9"/>
      <c r="AG589" s="9"/>
      <c r="AH589" s="9"/>
      <c r="AI589" s="9" t="s">
        <v>3085</v>
      </c>
    </row>
    <row r="590" ht="72" spans="1:35">
      <c r="A590" s="129" t="s">
        <v>3107</v>
      </c>
      <c r="B590" s="7" t="s">
        <v>3108</v>
      </c>
      <c r="C590" s="7" t="s">
        <v>3071</v>
      </c>
      <c r="D590" s="7"/>
      <c r="E590" s="7"/>
      <c r="F590" s="7" t="s">
        <v>3109</v>
      </c>
      <c r="G590" s="7" t="s">
        <v>3088</v>
      </c>
      <c r="H590" s="7" t="s">
        <v>3110</v>
      </c>
      <c r="I590" s="7"/>
      <c r="J590" s="7"/>
      <c r="K590" s="87"/>
      <c r="L590" s="7"/>
      <c r="M590" s="7" t="s">
        <v>3073</v>
      </c>
      <c r="N590" s="9" t="s">
        <v>2198</v>
      </c>
      <c r="O590" s="9" t="s">
        <v>3111</v>
      </c>
      <c r="P590" s="9" t="s">
        <v>3091</v>
      </c>
      <c r="Q590" s="9"/>
      <c r="R590" s="9" t="s">
        <v>3092</v>
      </c>
      <c r="S590" s="9" t="s">
        <v>3112</v>
      </c>
      <c r="T590" s="9"/>
      <c r="U590" s="9"/>
      <c r="V590" s="9"/>
      <c r="W590" s="9" t="s">
        <v>45</v>
      </c>
      <c r="X590" s="9"/>
      <c r="Y590" s="9"/>
      <c r="Z590" s="9"/>
      <c r="AA590" s="9"/>
      <c r="AB590" s="9"/>
      <c r="AC590" s="9"/>
      <c r="AD590" s="9"/>
      <c r="AE590" s="9" t="s">
        <v>2769</v>
      </c>
      <c r="AF590" s="9"/>
      <c r="AG590" s="9"/>
      <c r="AH590" s="9"/>
      <c r="AI590" s="9" t="s">
        <v>3113</v>
      </c>
    </row>
    <row r="591" ht="60" spans="1:35">
      <c r="A591" s="129" t="s">
        <v>3114</v>
      </c>
      <c r="B591" s="7" t="s">
        <v>3115</v>
      </c>
      <c r="C591" s="7" t="s">
        <v>3116</v>
      </c>
      <c r="D591" s="7" t="s">
        <v>3117</v>
      </c>
      <c r="E591" s="7"/>
      <c r="F591" s="7" t="s">
        <v>3118</v>
      </c>
      <c r="G591" s="7" t="s">
        <v>3119</v>
      </c>
      <c r="H591" s="7"/>
      <c r="I591" s="7"/>
      <c r="J591" s="7"/>
      <c r="K591" s="87"/>
      <c r="L591" s="7"/>
      <c r="M591" s="7"/>
      <c r="N591" s="9" t="s">
        <v>3120</v>
      </c>
      <c r="O591" s="9" t="s">
        <v>3121</v>
      </c>
      <c r="P591" s="9" t="s">
        <v>3122</v>
      </c>
      <c r="Q591" s="9"/>
      <c r="R591" s="9" t="s">
        <v>3123</v>
      </c>
      <c r="S591" s="9"/>
      <c r="T591" s="9" t="s">
        <v>3124</v>
      </c>
      <c r="U591" s="9"/>
      <c r="V591" s="9"/>
      <c r="W591" s="9" t="s">
        <v>45</v>
      </c>
      <c r="X591" s="9"/>
      <c r="Y591" s="9"/>
      <c r="Z591" s="9"/>
      <c r="AA591" s="9"/>
      <c r="AB591" s="9"/>
      <c r="AC591" s="9"/>
      <c r="AD591" s="9"/>
      <c r="AE591" s="9" t="s">
        <v>2769</v>
      </c>
      <c r="AF591" s="9"/>
      <c r="AG591" s="9"/>
      <c r="AH591" s="9"/>
      <c r="AI591" s="9"/>
    </row>
    <row r="592" ht="60" spans="1:35">
      <c r="A592" s="129" t="s">
        <v>3125</v>
      </c>
      <c r="B592" s="7" t="s">
        <v>3126</v>
      </c>
      <c r="C592" s="7" t="s">
        <v>3127</v>
      </c>
      <c r="D592" s="7" t="s">
        <v>3128</v>
      </c>
      <c r="E592" s="7"/>
      <c r="F592" s="7" t="s">
        <v>3129</v>
      </c>
      <c r="G592" s="7"/>
      <c r="H592" s="7"/>
      <c r="I592" s="7"/>
      <c r="J592" s="7"/>
      <c r="K592" s="87"/>
      <c r="L592" s="7"/>
      <c r="M592" s="7"/>
      <c r="N592" s="9" t="s">
        <v>3127</v>
      </c>
      <c r="O592" s="9" t="s">
        <v>3127</v>
      </c>
      <c r="P592" s="9" t="s">
        <v>2996</v>
      </c>
      <c r="Q592" s="9"/>
      <c r="R592" s="9" t="s">
        <v>3130</v>
      </c>
      <c r="S592" s="9"/>
      <c r="T592" s="9" t="s">
        <v>3124</v>
      </c>
      <c r="U592" s="9" t="s">
        <v>141</v>
      </c>
      <c r="V592" s="9"/>
      <c r="W592" s="9" t="s">
        <v>45</v>
      </c>
      <c r="X592" s="9"/>
      <c r="Y592" s="9"/>
      <c r="Z592" s="9"/>
      <c r="AA592" s="9"/>
      <c r="AB592" s="9"/>
      <c r="AC592" s="9"/>
      <c r="AD592" s="9"/>
      <c r="AE592" s="9" t="s">
        <v>2769</v>
      </c>
      <c r="AF592" s="9" t="s">
        <v>3131</v>
      </c>
      <c r="AG592" s="9" t="s">
        <v>443</v>
      </c>
      <c r="AH592" s="9"/>
      <c r="AI592" s="9"/>
    </row>
    <row r="593" ht="48" spans="1:35">
      <c r="A593" s="129" t="s">
        <v>3132</v>
      </c>
      <c r="B593" s="7" t="s">
        <v>3133</v>
      </c>
      <c r="C593" s="7" t="s">
        <v>3134</v>
      </c>
      <c r="D593" s="7" t="s">
        <v>3128</v>
      </c>
      <c r="E593" s="7"/>
      <c r="F593" s="7" t="s">
        <v>3135</v>
      </c>
      <c r="G593" s="7"/>
      <c r="H593" s="7"/>
      <c r="I593" s="7"/>
      <c r="J593" s="7"/>
      <c r="K593" s="87"/>
      <c r="L593" s="7"/>
      <c r="M593" s="7"/>
      <c r="N593" s="9" t="s">
        <v>3136</v>
      </c>
      <c r="O593" s="9" t="s">
        <v>3137</v>
      </c>
      <c r="P593" s="9" t="s">
        <v>3138</v>
      </c>
      <c r="Q593" s="9"/>
      <c r="R593" s="9" t="s">
        <v>3139</v>
      </c>
      <c r="S593" s="9"/>
      <c r="T593" s="9"/>
      <c r="U593" s="9"/>
      <c r="V593" s="9"/>
      <c r="W593" s="9" t="s">
        <v>45</v>
      </c>
      <c r="X593" s="9"/>
      <c r="Y593" s="9"/>
      <c r="Z593" s="9"/>
      <c r="AA593" s="9"/>
      <c r="AB593" s="9"/>
      <c r="AC593" s="9"/>
      <c r="AD593" s="9"/>
      <c r="AE593" s="9" t="s">
        <v>2769</v>
      </c>
      <c r="AF593" s="9"/>
      <c r="AG593" s="9"/>
      <c r="AH593" s="9"/>
      <c r="AI593" s="9"/>
    </row>
    <row r="594" spans="1:35">
      <c r="A594" s="129" t="s">
        <v>3132</v>
      </c>
      <c r="B594" s="7"/>
      <c r="C594" s="7" t="s">
        <v>3140</v>
      </c>
      <c r="D594" s="7"/>
      <c r="E594" s="7"/>
      <c r="F594" s="7" t="s">
        <v>3141</v>
      </c>
      <c r="G594" s="7"/>
      <c r="H594" s="7"/>
      <c r="I594" s="7"/>
      <c r="J594" s="7"/>
      <c r="K594" s="87"/>
      <c r="L594" s="7"/>
      <c r="M594" s="7"/>
      <c r="N594" s="9" t="s">
        <v>3136</v>
      </c>
      <c r="O594" s="9" t="s">
        <v>3137</v>
      </c>
      <c r="P594" s="9" t="s">
        <v>3138</v>
      </c>
      <c r="Q594" s="9"/>
      <c r="R594" s="9" t="s">
        <v>3139</v>
      </c>
      <c r="S594" s="9"/>
      <c r="T594" s="9"/>
      <c r="U594" s="9"/>
      <c r="V594" s="9"/>
      <c r="W594" s="9" t="s">
        <v>45</v>
      </c>
      <c r="X594" s="9"/>
      <c r="Y594" s="9"/>
      <c r="Z594" s="9"/>
      <c r="AA594" s="9"/>
      <c r="AB594" s="9"/>
      <c r="AC594" s="9"/>
      <c r="AD594" s="9"/>
      <c r="AE594" s="9" t="s">
        <v>2769</v>
      </c>
      <c r="AF594" s="9"/>
      <c r="AG594" s="9"/>
      <c r="AH594" s="9"/>
      <c r="AI594" s="9"/>
    </row>
    <row r="595" ht="36" spans="1:35">
      <c r="A595" s="129" t="s">
        <v>3132</v>
      </c>
      <c r="B595" s="7"/>
      <c r="C595" s="7" t="s">
        <v>1635</v>
      </c>
      <c r="D595" s="7" t="s">
        <v>3128</v>
      </c>
      <c r="E595" s="7"/>
      <c r="F595" s="7" t="s">
        <v>3142</v>
      </c>
      <c r="G595" s="7"/>
      <c r="H595" s="7"/>
      <c r="I595" s="7"/>
      <c r="J595" s="7" t="s">
        <v>3143</v>
      </c>
      <c r="K595" s="87"/>
      <c r="L595" s="7"/>
      <c r="M595" s="7"/>
      <c r="N595" s="9" t="s">
        <v>3136</v>
      </c>
      <c r="O595" s="9" t="s">
        <v>3137</v>
      </c>
      <c r="P595" s="9" t="s">
        <v>3138</v>
      </c>
      <c r="Q595" s="9"/>
      <c r="R595" s="9" t="s">
        <v>3139</v>
      </c>
      <c r="S595" s="9"/>
      <c r="T595" s="9"/>
      <c r="U595" s="9"/>
      <c r="V595" s="9"/>
      <c r="W595" s="9" t="s">
        <v>45</v>
      </c>
      <c r="X595" s="9"/>
      <c r="Y595" s="9"/>
      <c r="Z595" s="9"/>
      <c r="AA595" s="9"/>
      <c r="AB595" s="9"/>
      <c r="AC595" s="9"/>
      <c r="AD595" s="9"/>
      <c r="AE595" s="9" t="s">
        <v>2769</v>
      </c>
      <c r="AF595" s="9"/>
      <c r="AG595" s="9"/>
      <c r="AH595" s="9"/>
      <c r="AI595" s="9"/>
    </row>
    <row r="596" ht="36" spans="1:35">
      <c r="A596" s="129" t="s">
        <v>3144</v>
      </c>
      <c r="B596" s="7" t="s">
        <v>3145</v>
      </c>
      <c r="C596" s="7" t="s">
        <v>1635</v>
      </c>
      <c r="D596" s="7" t="s">
        <v>3128</v>
      </c>
      <c r="E596" s="7"/>
      <c r="F596" s="7" t="s">
        <v>3142</v>
      </c>
      <c r="G596" s="7" t="s">
        <v>3146</v>
      </c>
      <c r="H596" s="7"/>
      <c r="I596" s="7"/>
      <c r="J596" s="7" t="s">
        <v>3143</v>
      </c>
      <c r="K596" s="87"/>
      <c r="L596" s="7"/>
      <c r="M596" s="7"/>
      <c r="N596" s="9" t="s">
        <v>1635</v>
      </c>
      <c r="O596" s="9" t="s">
        <v>3147</v>
      </c>
      <c r="P596" s="9" t="s">
        <v>3148</v>
      </c>
      <c r="Q596" s="9"/>
      <c r="R596" s="9" t="s">
        <v>3136</v>
      </c>
      <c r="S596" s="9"/>
      <c r="T596" s="9"/>
      <c r="U596" s="9"/>
      <c r="V596" s="9"/>
      <c r="W596" s="9" t="s">
        <v>45</v>
      </c>
      <c r="X596" s="9"/>
      <c r="Y596" s="9"/>
      <c r="Z596" s="9"/>
      <c r="AA596" s="9"/>
      <c r="AB596" s="9"/>
      <c r="AC596" s="9"/>
      <c r="AD596" s="9"/>
      <c r="AE596" s="9" t="s">
        <v>2769</v>
      </c>
      <c r="AF596" s="9"/>
      <c r="AG596" s="9"/>
      <c r="AH596" s="9"/>
      <c r="AI596" s="9" t="s">
        <v>3149</v>
      </c>
    </row>
    <row r="597" ht="48" spans="1:35">
      <c r="A597" s="129" t="s">
        <v>3150</v>
      </c>
      <c r="B597" s="7" t="s">
        <v>3151</v>
      </c>
      <c r="C597" s="7" t="s">
        <v>3134</v>
      </c>
      <c r="D597" s="7" t="s">
        <v>3128</v>
      </c>
      <c r="E597" s="7"/>
      <c r="F597" s="7" t="s">
        <v>2662</v>
      </c>
      <c r="G597" s="7" t="s">
        <v>3152</v>
      </c>
      <c r="H597" s="7"/>
      <c r="I597" s="7"/>
      <c r="J597" s="7" t="s">
        <v>3153</v>
      </c>
      <c r="K597" s="87" t="s">
        <v>93</v>
      </c>
      <c r="L597" s="7"/>
      <c r="M597" s="7"/>
      <c r="N597" s="9" t="s">
        <v>1635</v>
      </c>
      <c r="O597" s="9" t="s">
        <v>3154</v>
      </c>
      <c r="P597" s="9" t="s">
        <v>3155</v>
      </c>
      <c r="Q597" s="9"/>
      <c r="R597" s="9" t="s">
        <v>3136</v>
      </c>
      <c r="S597" s="9"/>
      <c r="T597" s="9" t="s">
        <v>2662</v>
      </c>
      <c r="U597" s="9"/>
      <c r="V597" s="9"/>
      <c r="W597" s="9" t="s">
        <v>45</v>
      </c>
      <c r="X597" s="9"/>
      <c r="Y597" s="9"/>
      <c r="Z597" s="9"/>
      <c r="AA597" s="9"/>
      <c r="AB597" s="9"/>
      <c r="AC597" s="9"/>
      <c r="AD597" s="9"/>
      <c r="AE597" s="9" t="s">
        <v>2769</v>
      </c>
      <c r="AF597" s="9"/>
      <c r="AG597" s="9"/>
      <c r="AH597" s="9"/>
      <c r="AI597" s="9"/>
    </row>
    <row r="598" ht="36" spans="1:35">
      <c r="A598" s="129" t="s">
        <v>3150</v>
      </c>
      <c r="B598" s="7"/>
      <c r="C598" s="7" t="s">
        <v>1635</v>
      </c>
      <c r="D598" s="7" t="s">
        <v>3156</v>
      </c>
      <c r="E598" s="7"/>
      <c r="F598" s="7" t="s">
        <v>3142</v>
      </c>
      <c r="G598" s="7" t="s">
        <v>3146</v>
      </c>
      <c r="H598" s="7" t="s">
        <v>3157</v>
      </c>
      <c r="I598" s="7"/>
      <c r="J598" s="7" t="s">
        <v>3143</v>
      </c>
      <c r="K598" s="87" t="s">
        <v>93</v>
      </c>
      <c r="L598" s="7"/>
      <c r="M598" s="7"/>
      <c r="N598" s="9" t="s">
        <v>1635</v>
      </c>
      <c r="O598" s="9" t="s">
        <v>3154</v>
      </c>
      <c r="P598" s="9" t="s">
        <v>3155</v>
      </c>
      <c r="Q598" s="9"/>
      <c r="R598" s="9" t="s">
        <v>3136</v>
      </c>
      <c r="S598" s="9"/>
      <c r="T598" s="9" t="s">
        <v>2662</v>
      </c>
      <c r="U598" s="9"/>
      <c r="V598" s="9"/>
      <c r="W598" s="9" t="s">
        <v>45</v>
      </c>
      <c r="X598" s="9"/>
      <c r="Y598" s="9"/>
      <c r="Z598" s="9"/>
      <c r="AA598" s="9"/>
      <c r="AB598" s="9"/>
      <c r="AC598" s="9"/>
      <c r="AD598" s="9"/>
      <c r="AE598" s="9" t="s">
        <v>2769</v>
      </c>
      <c r="AF598" s="9"/>
      <c r="AG598" s="9"/>
      <c r="AH598" s="9"/>
      <c r="AI598" s="9"/>
    </row>
    <row r="599" spans="1:35">
      <c r="A599" s="129" t="s">
        <v>3158</v>
      </c>
      <c r="B599" s="7" t="s">
        <v>3159</v>
      </c>
      <c r="C599" s="7" t="s">
        <v>3159</v>
      </c>
      <c r="D599" s="7"/>
      <c r="E599" s="7"/>
      <c r="F599" s="7"/>
      <c r="G599" s="7"/>
      <c r="H599" s="7"/>
      <c r="I599" s="7"/>
      <c r="J599" s="7" t="s">
        <v>3160</v>
      </c>
      <c r="K599" s="87"/>
      <c r="L599" s="7"/>
      <c r="M599" s="7"/>
      <c r="N599" s="9" t="s">
        <v>3159</v>
      </c>
      <c r="O599" s="9"/>
      <c r="P599" s="9" t="s">
        <v>3161</v>
      </c>
      <c r="Q599" s="9"/>
      <c r="R599" s="9" t="s">
        <v>3162</v>
      </c>
      <c r="S599" s="9"/>
      <c r="T599" s="9"/>
      <c r="U599" s="9"/>
      <c r="V599" s="9"/>
      <c r="W599" s="9" t="s">
        <v>45</v>
      </c>
      <c r="X599" s="9"/>
      <c r="Y599" s="9"/>
      <c r="Z599" s="9"/>
      <c r="AA599" s="9"/>
      <c r="AB599" s="9"/>
      <c r="AC599" s="9"/>
      <c r="AD599" s="9"/>
      <c r="AE599" s="9" t="s">
        <v>2769</v>
      </c>
      <c r="AF599" s="9"/>
      <c r="AG599" s="9"/>
      <c r="AH599" s="9"/>
      <c r="AI599" s="9"/>
    </row>
    <row r="600" ht="24" spans="1:35">
      <c r="A600" s="129" t="s">
        <v>3163</v>
      </c>
      <c r="B600" s="7" t="s">
        <v>3164</v>
      </c>
      <c r="C600" s="7" t="s">
        <v>3165</v>
      </c>
      <c r="D600" s="7" t="s">
        <v>3166</v>
      </c>
      <c r="E600" s="7"/>
      <c r="F600" s="7"/>
      <c r="G600" s="7"/>
      <c r="H600" s="7"/>
      <c r="I600" s="7"/>
      <c r="J600" s="7" t="s">
        <v>3160</v>
      </c>
      <c r="K600" s="87" t="s">
        <v>93</v>
      </c>
      <c r="L600" s="7"/>
      <c r="M600" s="7"/>
      <c r="N600" s="9" t="s">
        <v>3167</v>
      </c>
      <c r="O600" s="9" t="s">
        <v>3167</v>
      </c>
      <c r="P600" s="9" t="s">
        <v>3168</v>
      </c>
      <c r="Q600" s="9"/>
      <c r="R600" s="9" t="s">
        <v>3169</v>
      </c>
      <c r="S600" s="9"/>
      <c r="T600" s="9" t="s">
        <v>1983</v>
      </c>
      <c r="U600" s="9"/>
      <c r="V600" s="9"/>
      <c r="W600" s="9" t="s">
        <v>45</v>
      </c>
      <c r="X600" s="9"/>
      <c r="Y600" s="9"/>
      <c r="Z600" s="9"/>
      <c r="AA600" s="9"/>
      <c r="AB600" s="9"/>
      <c r="AC600" s="9"/>
      <c r="AD600" s="9"/>
      <c r="AE600" s="9" t="s">
        <v>2769</v>
      </c>
      <c r="AF600" s="9"/>
      <c r="AG600" s="9"/>
      <c r="AH600" s="9"/>
      <c r="AI600" s="9"/>
    </row>
    <row r="601" ht="24" spans="1:35">
      <c r="A601" s="129" t="s">
        <v>3170</v>
      </c>
      <c r="B601" s="7" t="s">
        <v>3171</v>
      </c>
      <c r="C601" s="7" t="s">
        <v>80</v>
      </c>
      <c r="D601" s="7" t="s">
        <v>61</v>
      </c>
      <c r="E601" s="7" t="s">
        <v>3172</v>
      </c>
      <c r="F601" s="7" t="s">
        <v>3173</v>
      </c>
      <c r="G601" s="7"/>
      <c r="H601" s="7"/>
      <c r="I601" s="7"/>
      <c r="J601" s="7"/>
      <c r="K601" s="87"/>
      <c r="L601" s="7"/>
      <c r="M601" s="7"/>
      <c r="N601" s="9" t="s">
        <v>80</v>
      </c>
      <c r="O601" s="9" t="s">
        <v>61</v>
      </c>
      <c r="P601" s="9" t="s">
        <v>3172</v>
      </c>
      <c r="Q601" s="9"/>
      <c r="R601" s="9" t="s">
        <v>3174</v>
      </c>
      <c r="S601" s="9"/>
      <c r="T601" s="9" t="s">
        <v>3175</v>
      </c>
      <c r="U601" s="9"/>
      <c r="V601" s="9"/>
      <c r="W601" s="9" t="s">
        <v>45</v>
      </c>
      <c r="X601" s="9"/>
      <c r="Y601" s="9"/>
      <c r="Z601" s="9"/>
      <c r="AA601" s="9"/>
      <c r="AB601" s="9"/>
      <c r="AC601" s="9"/>
      <c r="AD601" s="9"/>
      <c r="AE601" s="9" t="s">
        <v>2769</v>
      </c>
      <c r="AF601" s="9"/>
      <c r="AG601" s="9"/>
      <c r="AH601" s="9"/>
      <c r="AI601" s="9"/>
    </row>
    <row r="602" ht="84" spans="1:35">
      <c r="A602" s="129" t="s">
        <v>3176</v>
      </c>
      <c r="B602" s="7" t="s">
        <v>3177</v>
      </c>
      <c r="C602" s="7" t="s">
        <v>3178</v>
      </c>
      <c r="D602" s="7"/>
      <c r="E602" s="7"/>
      <c r="F602" s="7" t="s">
        <v>3179</v>
      </c>
      <c r="G602" s="7"/>
      <c r="H602" s="7"/>
      <c r="I602" s="7"/>
      <c r="J602" s="7"/>
      <c r="K602" s="87"/>
      <c r="L602" s="7"/>
      <c r="M602" s="7"/>
      <c r="N602" s="9" t="s">
        <v>3180</v>
      </c>
      <c r="O602" s="9" t="s">
        <v>3181</v>
      </c>
      <c r="P602" s="9" t="s">
        <v>3182</v>
      </c>
      <c r="Q602" s="9"/>
      <c r="R602" s="9" t="s">
        <v>3183</v>
      </c>
      <c r="S602" s="9"/>
      <c r="T602" s="9" t="s">
        <v>2306</v>
      </c>
      <c r="U602" s="9"/>
      <c r="V602" s="9"/>
      <c r="W602" s="9" t="s">
        <v>45</v>
      </c>
      <c r="X602" s="9"/>
      <c r="Y602" s="9"/>
      <c r="Z602" s="9"/>
      <c r="AA602" s="9"/>
      <c r="AB602" s="9"/>
      <c r="AC602" s="9"/>
      <c r="AD602" s="9"/>
      <c r="AE602" s="9" t="s">
        <v>2769</v>
      </c>
      <c r="AF602" s="9"/>
      <c r="AG602" s="9"/>
      <c r="AH602" s="9"/>
      <c r="AI602" s="9" t="s">
        <v>2792</v>
      </c>
    </row>
    <row r="603" ht="48" spans="1:35">
      <c r="A603" s="129" t="s">
        <v>3184</v>
      </c>
      <c r="B603" s="7" t="s">
        <v>3185</v>
      </c>
      <c r="C603" s="7" t="s">
        <v>3178</v>
      </c>
      <c r="D603" s="7" t="s">
        <v>3186</v>
      </c>
      <c r="E603" s="7"/>
      <c r="F603" s="7" t="s">
        <v>2845</v>
      </c>
      <c r="G603" s="7"/>
      <c r="H603" s="7"/>
      <c r="I603" s="7"/>
      <c r="J603" s="7"/>
      <c r="K603" s="87"/>
      <c r="L603" s="7"/>
      <c r="M603" s="7"/>
      <c r="N603" s="9" t="s">
        <v>3187</v>
      </c>
      <c r="O603" s="9" t="s">
        <v>150</v>
      </c>
      <c r="P603" s="9" t="s">
        <v>3188</v>
      </c>
      <c r="Q603" s="9"/>
      <c r="R603" s="9" t="s">
        <v>3189</v>
      </c>
      <c r="S603" s="9"/>
      <c r="T603" s="9" t="s">
        <v>2292</v>
      </c>
      <c r="U603" s="9" t="s">
        <v>440</v>
      </c>
      <c r="V603" s="9"/>
      <c r="W603" s="9" t="s">
        <v>45</v>
      </c>
      <c r="X603" s="9"/>
      <c r="Y603" s="9"/>
      <c r="Z603" s="9"/>
      <c r="AA603" s="9"/>
      <c r="AB603" s="9"/>
      <c r="AC603" s="9"/>
      <c r="AD603" s="9"/>
      <c r="AE603" s="9" t="s">
        <v>2769</v>
      </c>
      <c r="AF603" s="9"/>
      <c r="AG603" s="9"/>
      <c r="AH603" s="9"/>
      <c r="AI603" s="9"/>
    </row>
    <row r="604" ht="36" spans="1:35">
      <c r="A604" s="129" t="s">
        <v>3190</v>
      </c>
      <c r="B604" s="7" t="s">
        <v>3191</v>
      </c>
      <c r="C604" s="7" t="s">
        <v>3178</v>
      </c>
      <c r="D604" s="7"/>
      <c r="E604" s="7"/>
      <c r="F604" s="7" t="s">
        <v>641</v>
      </c>
      <c r="G604" s="7"/>
      <c r="H604" s="7"/>
      <c r="I604" s="7"/>
      <c r="J604" s="7"/>
      <c r="K604" s="87"/>
      <c r="L604" s="7"/>
      <c r="M604" s="7"/>
      <c r="N604" s="9" t="s">
        <v>3187</v>
      </c>
      <c r="O604" s="9" t="s">
        <v>3192</v>
      </c>
      <c r="P604" s="9" t="s">
        <v>3193</v>
      </c>
      <c r="Q604" s="9"/>
      <c r="R604" s="9" t="s">
        <v>3194</v>
      </c>
      <c r="S604" s="9"/>
      <c r="T604" s="9" t="s">
        <v>2292</v>
      </c>
      <c r="U604" s="9"/>
      <c r="V604" s="9"/>
      <c r="W604" s="9" t="s">
        <v>45</v>
      </c>
      <c r="X604" s="9"/>
      <c r="Y604" s="9"/>
      <c r="Z604" s="9"/>
      <c r="AA604" s="9"/>
      <c r="AB604" s="9"/>
      <c r="AC604" s="9"/>
      <c r="AD604" s="9"/>
      <c r="AE604" s="9" t="s">
        <v>2769</v>
      </c>
      <c r="AF604" s="9"/>
      <c r="AG604" s="9"/>
      <c r="AH604" s="9"/>
      <c r="AI604" s="9"/>
    </row>
    <row r="605" ht="36" spans="1:35">
      <c r="A605" s="129" t="s">
        <v>3195</v>
      </c>
      <c r="B605" s="7" t="s">
        <v>3196</v>
      </c>
      <c r="C605" s="7" t="s">
        <v>3178</v>
      </c>
      <c r="D605" s="7" t="s">
        <v>3197</v>
      </c>
      <c r="E605" s="7"/>
      <c r="F605" s="7" t="s">
        <v>3198</v>
      </c>
      <c r="G605" s="7" t="s">
        <v>3088</v>
      </c>
      <c r="H605" s="7"/>
      <c r="I605" s="7"/>
      <c r="J605" s="7"/>
      <c r="K605" s="87"/>
      <c r="L605" s="7"/>
      <c r="M605" s="7"/>
      <c r="N605" s="9" t="s">
        <v>3187</v>
      </c>
      <c r="O605" s="9" t="s">
        <v>3199</v>
      </c>
      <c r="P605" s="9"/>
      <c r="Q605" s="9"/>
      <c r="R605" s="9" t="s">
        <v>3200</v>
      </c>
      <c r="S605" s="9"/>
      <c r="T605" s="9" t="s">
        <v>2292</v>
      </c>
      <c r="U605" s="9"/>
      <c r="V605" s="9"/>
      <c r="W605" s="9" t="s">
        <v>45</v>
      </c>
      <c r="X605" s="9" t="s">
        <v>3201</v>
      </c>
      <c r="Y605" s="9"/>
      <c r="Z605" s="9"/>
      <c r="AA605" s="9"/>
      <c r="AB605" s="9"/>
      <c r="AC605" s="9"/>
      <c r="AD605" s="9"/>
      <c r="AE605" s="9" t="s">
        <v>2769</v>
      </c>
      <c r="AF605" s="9"/>
      <c r="AG605" s="9"/>
      <c r="AH605" s="9"/>
      <c r="AI605" s="9"/>
    </row>
    <row r="606" ht="36" spans="1:35">
      <c r="A606" s="129" t="s">
        <v>3202</v>
      </c>
      <c r="B606" s="7" t="s">
        <v>3203</v>
      </c>
      <c r="C606" s="7" t="s">
        <v>3178</v>
      </c>
      <c r="D606" s="7"/>
      <c r="E606" s="7"/>
      <c r="F606" s="7" t="s">
        <v>3204</v>
      </c>
      <c r="G606" s="7" t="s">
        <v>3205</v>
      </c>
      <c r="H606" s="7"/>
      <c r="I606" s="7"/>
      <c r="J606" s="7"/>
      <c r="K606" s="87"/>
      <c r="L606" s="7"/>
      <c r="M606" s="7"/>
      <c r="N606" s="9" t="s">
        <v>3187</v>
      </c>
      <c r="O606" s="9" t="s">
        <v>3206</v>
      </c>
      <c r="P606" s="9"/>
      <c r="Q606" s="9"/>
      <c r="R606" s="9" t="s">
        <v>3207</v>
      </c>
      <c r="S606" s="9"/>
      <c r="T606" s="9" t="s">
        <v>3208</v>
      </c>
      <c r="U606" s="9"/>
      <c r="V606" s="9"/>
      <c r="W606" s="9" t="s">
        <v>45</v>
      </c>
      <c r="X606" s="9"/>
      <c r="Y606" s="9"/>
      <c r="Z606" s="9"/>
      <c r="AA606" s="9"/>
      <c r="AB606" s="9"/>
      <c r="AC606" s="9"/>
      <c r="AD606" s="9"/>
      <c r="AE606" s="9" t="s">
        <v>2769</v>
      </c>
      <c r="AF606" s="9"/>
      <c r="AG606" s="9"/>
      <c r="AH606" s="9"/>
      <c r="AI606" s="9"/>
    </row>
    <row r="607" ht="36" spans="1:35">
      <c r="A607" s="129" t="s">
        <v>3209</v>
      </c>
      <c r="B607" s="7" t="s">
        <v>3210</v>
      </c>
      <c r="C607" s="7" t="s">
        <v>3178</v>
      </c>
      <c r="D607" s="7"/>
      <c r="E607" s="7"/>
      <c r="F607" s="7" t="s">
        <v>3211</v>
      </c>
      <c r="G607" s="7"/>
      <c r="H607" s="7"/>
      <c r="I607" s="7"/>
      <c r="J607" s="7"/>
      <c r="K607" s="87"/>
      <c r="L607" s="7"/>
      <c r="M607" s="7"/>
      <c r="N607" s="9" t="s">
        <v>3180</v>
      </c>
      <c r="O607" s="9" t="s">
        <v>3212</v>
      </c>
      <c r="P607" s="9" t="s">
        <v>3213</v>
      </c>
      <c r="Q607" s="9"/>
      <c r="R607" s="9" t="s">
        <v>3214</v>
      </c>
      <c r="S607" s="9"/>
      <c r="T607" s="9" t="s">
        <v>3215</v>
      </c>
      <c r="U607" s="9"/>
      <c r="V607" s="9"/>
      <c r="W607" s="9" t="s">
        <v>45</v>
      </c>
      <c r="X607" s="9"/>
      <c r="Y607" s="9"/>
      <c r="Z607" s="9"/>
      <c r="AA607" s="9"/>
      <c r="AB607" s="9"/>
      <c r="AC607" s="9"/>
      <c r="AD607" s="9"/>
      <c r="AE607" s="9" t="s">
        <v>2769</v>
      </c>
      <c r="AF607" s="9"/>
      <c r="AG607" s="9"/>
      <c r="AH607" s="9"/>
      <c r="AI607" s="9"/>
    </row>
    <row r="608" ht="60" spans="1:35">
      <c r="A608" s="129" t="s">
        <v>3216</v>
      </c>
      <c r="B608" s="7" t="s">
        <v>3217</v>
      </c>
      <c r="C608" s="7" t="s">
        <v>3178</v>
      </c>
      <c r="D608" s="7"/>
      <c r="E608" s="7"/>
      <c r="F608" s="7" t="s">
        <v>3218</v>
      </c>
      <c r="G608" s="7"/>
      <c r="H608" s="7"/>
      <c r="I608" s="7"/>
      <c r="J608" s="7"/>
      <c r="K608" s="87"/>
      <c r="L608" s="7"/>
      <c r="M608" s="7"/>
      <c r="N608" s="9" t="s">
        <v>3187</v>
      </c>
      <c r="O608" s="9" t="s">
        <v>3219</v>
      </c>
      <c r="P608" s="9" t="s">
        <v>3220</v>
      </c>
      <c r="Q608" s="9"/>
      <c r="R608" s="9" t="s">
        <v>3221</v>
      </c>
      <c r="S608" s="9"/>
      <c r="T608" s="9" t="s">
        <v>2292</v>
      </c>
      <c r="U608" s="9"/>
      <c r="V608" s="9"/>
      <c r="W608" s="9" t="s">
        <v>45</v>
      </c>
      <c r="X608" s="9" t="s">
        <v>3222</v>
      </c>
      <c r="Y608" s="9"/>
      <c r="Z608" s="9"/>
      <c r="AA608" s="9"/>
      <c r="AB608" s="9"/>
      <c r="AC608" s="9"/>
      <c r="AD608" s="9"/>
      <c r="AE608" s="9" t="s">
        <v>2769</v>
      </c>
      <c r="AF608" s="9"/>
      <c r="AG608" s="9"/>
      <c r="AH608" s="9"/>
      <c r="AI608" s="9"/>
    </row>
    <row r="609" ht="36" spans="1:35">
      <c r="A609" s="129" t="s">
        <v>3223</v>
      </c>
      <c r="B609" s="7" t="s">
        <v>3224</v>
      </c>
      <c r="C609" s="7" t="s">
        <v>3178</v>
      </c>
      <c r="D609" s="7"/>
      <c r="E609" s="7"/>
      <c r="F609" s="7" t="s">
        <v>3198</v>
      </c>
      <c r="G609" s="7" t="s">
        <v>3225</v>
      </c>
      <c r="H609" s="7" t="s">
        <v>2884</v>
      </c>
      <c r="I609" s="7"/>
      <c r="J609" s="7"/>
      <c r="K609" s="87"/>
      <c r="L609" s="7"/>
      <c r="M609" s="7"/>
      <c r="N609" s="9" t="s">
        <v>3187</v>
      </c>
      <c r="O609" s="9" t="s">
        <v>88</v>
      </c>
      <c r="P609" s="9" t="s">
        <v>3226</v>
      </c>
      <c r="Q609" s="9"/>
      <c r="R609" s="9" t="s">
        <v>3227</v>
      </c>
      <c r="S609" s="9"/>
      <c r="T609" s="9" t="s">
        <v>2292</v>
      </c>
      <c r="U609" s="9"/>
      <c r="V609" s="9"/>
      <c r="W609" s="9" t="s">
        <v>45</v>
      </c>
      <c r="X609" s="9" t="s">
        <v>2884</v>
      </c>
      <c r="Y609" s="9"/>
      <c r="Z609" s="9"/>
      <c r="AA609" s="9"/>
      <c r="AB609" s="9"/>
      <c r="AC609" s="9"/>
      <c r="AD609" s="9"/>
      <c r="AE609" s="9" t="s">
        <v>2769</v>
      </c>
      <c r="AF609" s="9"/>
      <c r="AG609" s="9"/>
      <c r="AH609" s="9"/>
      <c r="AI609" s="9"/>
    </row>
    <row r="610" ht="48" spans="1:35">
      <c r="A610" s="129" t="s">
        <v>3228</v>
      </c>
      <c r="B610" s="7" t="s">
        <v>3229</v>
      </c>
      <c r="C610" s="7" t="s">
        <v>3178</v>
      </c>
      <c r="D610" s="7"/>
      <c r="E610" s="7"/>
      <c r="F610" s="7" t="s">
        <v>3230</v>
      </c>
      <c r="G610" s="7"/>
      <c r="H610" s="7"/>
      <c r="I610" s="7"/>
      <c r="J610" s="7"/>
      <c r="K610" s="87"/>
      <c r="L610" s="7"/>
      <c r="M610" s="7"/>
      <c r="N610" s="9" t="s">
        <v>3187</v>
      </c>
      <c r="O610" s="9" t="s">
        <v>3231</v>
      </c>
      <c r="P610" s="9" t="s">
        <v>3226</v>
      </c>
      <c r="Q610" s="9"/>
      <c r="R610" s="9" t="s">
        <v>3232</v>
      </c>
      <c r="S610" s="9"/>
      <c r="T610" s="9" t="s">
        <v>2292</v>
      </c>
      <c r="U610" s="9"/>
      <c r="V610" s="9"/>
      <c r="W610" s="9" t="s">
        <v>45</v>
      </c>
      <c r="X610" s="9" t="s">
        <v>3233</v>
      </c>
      <c r="Y610" s="9"/>
      <c r="Z610" s="9"/>
      <c r="AA610" s="9"/>
      <c r="AB610" s="9"/>
      <c r="AC610" s="9"/>
      <c r="AD610" s="9"/>
      <c r="AE610" s="9" t="s">
        <v>2769</v>
      </c>
      <c r="AF610" s="9"/>
      <c r="AG610" s="9"/>
      <c r="AH610" s="9"/>
      <c r="AI610" s="9"/>
    </row>
    <row r="611" ht="48" spans="1:35">
      <c r="A611" s="129" t="s">
        <v>3234</v>
      </c>
      <c r="B611" s="7" t="s">
        <v>3235</v>
      </c>
      <c r="C611" s="7" t="s">
        <v>3236</v>
      </c>
      <c r="D611" s="7"/>
      <c r="E611" s="7"/>
      <c r="F611" s="7" t="s">
        <v>3237</v>
      </c>
      <c r="G611" s="7"/>
      <c r="H611" s="7"/>
      <c r="I611" s="7"/>
      <c r="J611" s="7"/>
      <c r="K611" s="87"/>
      <c r="L611" s="7"/>
      <c r="M611" s="7"/>
      <c r="N611" s="9" t="s">
        <v>3238</v>
      </c>
      <c r="O611" s="9" t="s">
        <v>3239</v>
      </c>
      <c r="P611" s="9" t="s">
        <v>3240</v>
      </c>
      <c r="Q611" s="9"/>
      <c r="R611" s="9" t="s">
        <v>3241</v>
      </c>
      <c r="S611" s="9"/>
      <c r="T611" s="9" t="s">
        <v>3242</v>
      </c>
      <c r="U611" s="9"/>
      <c r="V611" s="9"/>
      <c r="W611" s="9" t="s">
        <v>45</v>
      </c>
      <c r="X611" s="9" t="s">
        <v>3243</v>
      </c>
      <c r="Y611" s="9"/>
      <c r="Z611" s="9"/>
      <c r="AA611" s="9"/>
      <c r="AB611" s="9"/>
      <c r="AC611" s="9"/>
      <c r="AD611" s="9"/>
      <c r="AE611" s="9" t="s">
        <v>2769</v>
      </c>
      <c r="AF611" s="9"/>
      <c r="AG611" s="9"/>
      <c r="AH611" s="9"/>
      <c r="AI611" s="9" t="s">
        <v>2792</v>
      </c>
    </row>
    <row r="612" ht="24" spans="1:35">
      <c r="A612" s="129" t="s">
        <v>3244</v>
      </c>
      <c r="B612" s="7" t="s">
        <v>3245</v>
      </c>
      <c r="C612" s="7" t="s">
        <v>3236</v>
      </c>
      <c r="D612" s="7"/>
      <c r="E612" s="7"/>
      <c r="F612" s="7" t="s">
        <v>88</v>
      </c>
      <c r="G612" s="7" t="s">
        <v>614</v>
      </c>
      <c r="H612" s="7"/>
      <c r="I612" s="7"/>
      <c r="J612" s="7"/>
      <c r="K612" s="87"/>
      <c r="L612" s="7"/>
      <c r="M612" s="7"/>
      <c r="N612" s="9" t="s">
        <v>3246</v>
      </c>
      <c r="O612" s="9" t="s">
        <v>88</v>
      </c>
      <c r="P612" s="9" t="s">
        <v>3247</v>
      </c>
      <c r="Q612" s="9"/>
      <c r="R612" s="9" t="s">
        <v>3248</v>
      </c>
      <c r="S612" s="9"/>
      <c r="T612" s="9" t="s">
        <v>2292</v>
      </c>
      <c r="U612" s="9"/>
      <c r="V612" s="9"/>
      <c r="W612" s="9" t="s">
        <v>45</v>
      </c>
      <c r="X612" s="9"/>
      <c r="Y612" s="9"/>
      <c r="Z612" s="9"/>
      <c r="AA612" s="9"/>
      <c r="AB612" s="9"/>
      <c r="AC612" s="9"/>
      <c r="AD612" s="9"/>
      <c r="AE612" s="9" t="s">
        <v>2769</v>
      </c>
      <c r="AF612" s="9"/>
      <c r="AG612" s="9"/>
      <c r="AH612" s="9"/>
      <c r="AI612" s="9"/>
    </row>
    <row r="613" ht="24" spans="1:35">
      <c r="A613" s="129" t="s">
        <v>3249</v>
      </c>
      <c r="B613" s="7" t="s">
        <v>3250</v>
      </c>
      <c r="C613" s="7" t="s">
        <v>3236</v>
      </c>
      <c r="D613" s="7"/>
      <c r="E613" s="7"/>
      <c r="F613" s="7" t="s">
        <v>2845</v>
      </c>
      <c r="G613" s="7"/>
      <c r="H613" s="7"/>
      <c r="I613" s="7"/>
      <c r="J613" s="7"/>
      <c r="K613" s="87"/>
      <c r="L613" s="7"/>
      <c r="M613" s="7" t="s">
        <v>3117</v>
      </c>
      <c r="N613" s="9" t="s">
        <v>3251</v>
      </c>
      <c r="O613" s="9" t="s">
        <v>3252</v>
      </c>
      <c r="P613" s="9" t="s">
        <v>3253</v>
      </c>
      <c r="Q613" s="9" t="s">
        <v>2418</v>
      </c>
      <c r="R613" s="9" t="s">
        <v>3254</v>
      </c>
      <c r="S613" s="9" t="s">
        <v>2310</v>
      </c>
      <c r="T613" s="9" t="s">
        <v>2292</v>
      </c>
      <c r="U613" s="9" t="s">
        <v>3255</v>
      </c>
      <c r="V613" s="9"/>
      <c r="W613" s="9" t="s">
        <v>45</v>
      </c>
      <c r="X613" s="9" t="s">
        <v>3256</v>
      </c>
      <c r="Y613" s="9"/>
      <c r="Z613" s="9"/>
      <c r="AA613" s="9"/>
      <c r="AB613" s="9"/>
      <c r="AC613" s="9"/>
      <c r="AD613" s="9"/>
      <c r="AE613" s="9" t="s">
        <v>2769</v>
      </c>
      <c r="AF613" s="9"/>
      <c r="AG613" s="9"/>
      <c r="AH613" s="9"/>
      <c r="AI613" s="9"/>
    </row>
    <row r="614" ht="48" spans="1:35">
      <c r="A614" s="129" t="s">
        <v>3257</v>
      </c>
      <c r="B614" s="7" t="s">
        <v>3258</v>
      </c>
      <c r="C614" s="7" t="s">
        <v>3236</v>
      </c>
      <c r="D614" s="7"/>
      <c r="E614" s="7"/>
      <c r="F614" s="7" t="s">
        <v>3259</v>
      </c>
      <c r="G614" s="7" t="s">
        <v>3260</v>
      </c>
      <c r="H614" s="7" t="s">
        <v>3261</v>
      </c>
      <c r="I614" s="7"/>
      <c r="J614" s="7"/>
      <c r="K614" s="87"/>
      <c r="L614" s="7"/>
      <c r="M614" s="7" t="s">
        <v>3117</v>
      </c>
      <c r="N614" s="9" t="s">
        <v>3246</v>
      </c>
      <c r="O614" s="9" t="s">
        <v>411</v>
      </c>
      <c r="P614" s="9" t="s">
        <v>3260</v>
      </c>
      <c r="Q614" s="9"/>
      <c r="R614" s="9" t="s">
        <v>3262</v>
      </c>
      <c r="S614" s="9"/>
      <c r="T614" s="9" t="s">
        <v>3215</v>
      </c>
      <c r="U614" s="9"/>
      <c r="V614" s="9"/>
      <c r="W614" s="9" t="s">
        <v>45</v>
      </c>
      <c r="X614" s="9"/>
      <c r="Y614" s="9"/>
      <c r="Z614" s="9"/>
      <c r="AA614" s="9"/>
      <c r="AB614" s="9"/>
      <c r="AC614" s="9"/>
      <c r="AD614" s="9"/>
      <c r="AE614" s="9" t="s">
        <v>2769</v>
      </c>
      <c r="AF614" s="9"/>
      <c r="AG614" s="9"/>
      <c r="AH614" s="9"/>
      <c r="AI614" s="9"/>
    </row>
    <row r="615" ht="24" spans="1:35">
      <c r="A615" s="129" t="s">
        <v>3257</v>
      </c>
      <c r="B615" s="7"/>
      <c r="C615" s="7" t="s">
        <v>3236</v>
      </c>
      <c r="D615" s="7"/>
      <c r="E615" s="7"/>
      <c r="F615" s="7" t="s">
        <v>3263</v>
      </c>
      <c r="G615" s="7"/>
      <c r="H615" s="7"/>
      <c r="I615" s="7"/>
      <c r="J615" s="7"/>
      <c r="K615" s="87"/>
      <c r="L615" s="7"/>
      <c r="M615" s="7" t="s">
        <v>3117</v>
      </c>
      <c r="N615" s="9" t="s">
        <v>3246</v>
      </c>
      <c r="O615" s="9" t="s">
        <v>411</v>
      </c>
      <c r="P615" s="9" t="s">
        <v>3260</v>
      </c>
      <c r="Q615" s="9"/>
      <c r="R615" s="9" t="s">
        <v>3262</v>
      </c>
      <c r="S615" s="9"/>
      <c r="T615" s="9" t="s">
        <v>3215</v>
      </c>
      <c r="U615" s="9"/>
      <c r="V615" s="9"/>
      <c r="W615" s="9" t="s">
        <v>45</v>
      </c>
      <c r="X615" s="9"/>
      <c r="Y615" s="9"/>
      <c r="Z615" s="9"/>
      <c r="AA615" s="9"/>
      <c r="AB615" s="9"/>
      <c r="AC615" s="9"/>
      <c r="AD615" s="9"/>
      <c r="AE615" s="9" t="s">
        <v>2769</v>
      </c>
      <c r="AF615" s="9"/>
      <c r="AG615" s="9"/>
      <c r="AH615" s="9"/>
      <c r="AI615" s="9"/>
    </row>
    <row r="616" ht="24" spans="1:35">
      <c r="A616" s="129" t="s">
        <v>3257</v>
      </c>
      <c r="B616" s="7"/>
      <c r="C616" s="7" t="s">
        <v>3236</v>
      </c>
      <c r="D616" s="7"/>
      <c r="E616" s="7" t="s">
        <v>3264</v>
      </c>
      <c r="F616" s="7" t="s">
        <v>3172</v>
      </c>
      <c r="G616" s="7"/>
      <c r="H616" s="7"/>
      <c r="I616" s="7"/>
      <c r="J616" s="7"/>
      <c r="K616" s="87"/>
      <c r="L616" s="7"/>
      <c r="M616" s="7" t="s">
        <v>3117</v>
      </c>
      <c r="N616" s="9" t="s">
        <v>3246</v>
      </c>
      <c r="O616" s="9" t="s">
        <v>411</v>
      </c>
      <c r="P616" s="9" t="s">
        <v>3260</v>
      </c>
      <c r="Q616" s="9"/>
      <c r="R616" s="9" t="s">
        <v>3262</v>
      </c>
      <c r="S616" s="9"/>
      <c r="T616" s="9" t="s">
        <v>3215</v>
      </c>
      <c r="U616" s="9"/>
      <c r="V616" s="9"/>
      <c r="W616" s="9" t="s">
        <v>45</v>
      </c>
      <c r="X616" s="9"/>
      <c r="Y616" s="9"/>
      <c r="Z616" s="9"/>
      <c r="AA616" s="9"/>
      <c r="AB616" s="9"/>
      <c r="AC616" s="9"/>
      <c r="AD616" s="9"/>
      <c r="AE616" s="9" t="s">
        <v>2769</v>
      </c>
      <c r="AF616" s="9"/>
      <c r="AG616" s="9"/>
      <c r="AH616" s="9"/>
      <c r="AI616" s="9"/>
    </row>
    <row r="617" ht="36" spans="1:35">
      <c r="A617" s="129" t="s">
        <v>3257</v>
      </c>
      <c r="B617" s="7"/>
      <c r="C617" s="7" t="s">
        <v>3236</v>
      </c>
      <c r="D617" s="7"/>
      <c r="E617" s="7"/>
      <c r="F617" s="7" t="s">
        <v>3259</v>
      </c>
      <c r="G617" s="7"/>
      <c r="H617" s="7"/>
      <c r="I617" s="7"/>
      <c r="J617" s="7"/>
      <c r="K617" s="87"/>
      <c r="L617" s="7"/>
      <c r="M617" s="7" t="s">
        <v>3117</v>
      </c>
      <c r="N617" s="9" t="s">
        <v>3246</v>
      </c>
      <c r="O617" s="9" t="s">
        <v>411</v>
      </c>
      <c r="P617" s="9" t="s">
        <v>3260</v>
      </c>
      <c r="Q617" s="9"/>
      <c r="R617" s="9" t="s">
        <v>3262</v>
      </c>
      <c r="S617" s="9"/>
      <c r="T617" s="9" t="s">
        <v>3215</v>
      </c>
      <c r="U617" s="9"/>
      <c r="V617" s="9"/>
      <c r="W617" s="9" t="s">
        <v>45</v>
      </c>
      <c r="X617" s="9"/>
      <c r="Y617" s="9"/>
      <c r="Z617" s="9"/>
      <c r="AA617" s="9"/>
      <c r="AB617" s="9"/>
      <c r="AC617" s="9"/>
      <c r="AD617" s="9"/>
      <c r="AE617" s="9" t="s">
        <v>2769</v>
      </c>
      <c r="AF617" s="9"/>
      <c r="AG617" s="9"/>
      <c r="AH617" s="9"/>
      <c r="AI617" s="9"/>
    </row>
    <row r="618" ht="84" spans="1:35">
      <c r="A618" s="129" t="s">
        <v>3265</v>
      </c>
      <c r="B618" s="7" t="s">
        <v>3266</v>
      </c>
      <c r="C618" s="7" t="s">
        <v>3236</v>
      </c>
      <c r="D618" s="7"/>
      <c r="E618" s="7"/>
      <c r="F618" s="7" t="s">
        <v>3267</v>
      </c>
      <c r="G618" s="7"/>
      <c r="H618" s="7"/>
      <c r="I618" s="7"/>
      <c r="J618" s="7"/>
      <c r="K618" s="87"/>
      <c r="L618" s="7"/>
      <c r="M618" s="7" t="s">
        <v>3117</v>
      </c>
      <c r="N618" s="9" t="s">
        <v>3246</v>
      </c>
      <c r="O618" s="9"/>
      <c r="P618" s="9" t="s">
        <v>3268</v>
      </c>
      <c r="Q618" s="9"/>
      <c r="R618" s="9" t="s">
        <v>3269</v>
      </c>
      <c r="S618" s="9"/>
      <c r="T618" s="9" t="s">
        <v>3208</v>
      </c>
      <c r="U618" s="9"/>
      <c r="V618" s="9"/>
      <c r="W618" s="9" t="s">
        <v>45</v>
      </c>
      <c r="X618" s="9"/>
      <c r="Y618" s="9"/>
      <c r="Z618" s="9"/>
      <c r="AA618" s="9"/>
      <c r="AB618" s="9"/>
      <c r="AC618" s="9"/>
      <c r="AD618" s="9"/>
      <c r="AE618" s="9" t="s">
        <v>2769</v>
      </c>
      <c r="AF618" s="9"/>
      <c r="AG618" s="9"/>
      <c r="AH618" s="9"/>
      <c r="AI618" s="9"/>
    </row>
    <row r="619" ht="36" spans="1:35">
      <c r="A619" s="129" t="s">
        <v>3270</v>
      </c>
      <c r="B619" s="7" t="s">
        <v>3271</v>
      </c>
      <c r="C619" s="7" t="s">
        <v>3236</v>
      </c>
      <c r="D619" s="7"/>
      <c r="E619" s="7"/>
      <c r="F619" s="7" t="s">
        <v>3197</v>
      </c>
      <c r="G619" s="7"/>
      <c r="H619" s="7"/>
      <c r="I619" s="7"/>
      <c r="J619" s="7"/>
      <c r="K619" s="87"/>
      <c r="L619" s="7"/>
      <c r="M619" s="7" t="s">
        <v>3117</v>
      </c>
      <c r="N619" s="9" t="s">
        <v>3246</v>
      </c>
      <c r="O619" s="9" t="s">
        <v>1029</v>
      </c>
      <c r="P619" s="9" t="s">
        <v>3272</v>
      </c>
      <c r="Q619" s="9"/>
      <c r="R619" s="9" t="s">
        <v>3273</v>
      </c>
      <c r="S619" s="9"/>
      <c r="T619" s="9" t="s">
        <v>2292</v>
      </c>
      <c r="U619" s="9"/>
      <c r="V619" s="9"/>
      <c r="W619" s="9" t="s">
        <v>45</v>
      </c>
      <c r="X619" s="9" t="s">
        <v>3274</v>
      </c>
      <c r="Y619" s="9"/>
      <c r="Z619" s="9"/>
      <c r="AA619" s="9"/>
      <c r="AB619" s="9"/>
      <c r="AC619" s="9"/>
      <c r="AD619" s="9"/>
      <c r="AE619" s="9" t="s">
        <v>2769</v>
      </c>
      <c r="AF619" s="9"/>
      <c r="AG619" s="9"/>
      <c r="AH619" s="9"/>
      <c r="AI619" s="9"/>
    </row>
    <row r="620" ht="36" spans="1:35">
      <c r="A620" s="129" t="s">
        <v>3275</v>
      </c>
      <c r="B620" s="7" t="s">
        <v>3276</v>
      </c>
      <c r="C620" s="7" t="s">
        <v>3236</v>
      </c>
      <c r="D620" s="7"/>
      <c r="E620" s="7"/>
      <c r="F620" s="7" t="s">
        <v>3277</v>
      </c>
      <c r="G620" s="7"/>
      <c r="H620" s="7"/>
      <c r="I620" s="7"/>
      <c r="J620" s="7"/>
      <c r="K620" s="87"/>
      <c r="L620" s="7"/>
      <c r="M620" s="7" t="s">
        <v>3278</v>
      </c>
      <c r="N620" s="9" t="s">
        <v>3246</v>
      </c>
      <c r="O620" s="9" t="s">
        <v>3279</v>
      </c>
      <c r="P620" s="9" t="s">
        <v>3280</v>
      </c>
      <c r="Q620" s="9" t="s">
        <v>3281</v>
      </c>
      <c r="R620" s="9" t="s">
        <v>3282</v>
      </c>
      <c r="S620" s="9"/>
      <c r="T620" s="9" t="s">
        <v>3283</v>
      </c>
      <c r="U620" s="9"/>
      <c r="V620" s="9"/>
      <c r="W620" s="9" t="s">
        <v>45</v>
      </c>
      <c r="X620" s="9" t="s">
        <v>3284</v>
      </c>
      <c r="Y620" s="9"/>
      <c r="Z620" s="9"/>
      <c r="AA620" s="9"/>
      <c r="AB620" s="9"/>
      <c r="AC620" s="9"/>
      <c r="AD620" s="9"/>
      <c r="AE620" s="9" t="s">
        <v>2769</v>
      </c>
      <c r="AF620" s="9"/>
      <c r="AG620" s="9"/>
      <c r="AH620" s="9"/>
      <c r="AI620" s="9"/>
    </row>
    <row r="621" ht="36" spans="1:35">
      <c r="A621" s="129" t="s">
        <v>3285</v>
      </c>
      <c r="B621" s="7"/>
      <c r="C621" s="7" t="s">
        <v>3236</v>
      </c>
      <c r="D621" s="7"/>
      <c r="E621" s="7"/>
      <c r="F621" s="7" t="s">
        <v>3286</v>
      </c>
      <c r="G621" s="7" t="s">
        <v>3287</v>
      </c>
      <c r="H621" s="7"/>
      <c r="I621" s="7"/>
      <c r="J621" s="7"/>
      <c r="K621" s="87"/>
      <c r="L621" s="7"/>
      <c r="M621" s="7" t="s">
        <v>3117</v>
      </c>
      <c r="N621" s="9" t="s">
        <v>3246</v>
      </c>
      <c r="O621" s="9" t="s">
        <v>3231</v>
      </c>
      <c r="P621" s="9" t="s">
        <v>3268</v>
      </c>
      <c r="Q621" s="9"/>
      <c r="R621" s="9" t="s">
        <v>3288</v>
      </c>
      <c r="S621" s="9"/>
      <c r="T621" s="9" t="s">
        <v>2292</v>
      </c>
      <c r="U621" s="9"/>
      <c r="V621" s="9"/>
      <c r="W621" s="9" t="s">
        <v>45</v>
      </c>
      <c r="X621" s="9"/>
      <c r="Y621" s="9"/>
      <c r="Z621" s="9"/>
      <c r="AA621" s="9"/>
      <c r="AB621" s="9"/>
      <c r="AC621" s="9"/>
      <c r="AD621" s="9"/>
      <c r="AE621" s="9" t="s">
        <v>2769</v>
      </c>
      <c r="AF621" s="9"/>
      <c r="AG621" s="9"/>
      <c r="AH621" s="9"/>
      <c r="AI621" s="9"/>
    </row>
    <row r="622" spans="1:35">
      <c r="A622" s="129" t="s">
        <v>3289</v>
      </c>
      <c r="B622" s="7" t="s">
        <v>3290</v>
      </c>
      <c r="C622" s="7" t="s">
        <v>3291</v>
      </c>
      <c r="D622" s="7" t="s">
        <v>205</v>
      </c>
      <c r="E622" s="7"/>
      <c r="F622" s="7"/>
      <c r="G622" s="7"/>
      <c r="H622" s="7"/>
      <c r="I622" s="7"/>
      <c r="J622" s="7"/>
      <c r="K622" s="87"/>
      <c r="L622" s="7"/>
      <c r="M622" s="7"/>
      <c r="N622" s="9" t="s">
        <v>3292</v>
      </c>
      <c r="O622" s="9" t="s">
        <v>3293</v>
      </c>
      <c r="P622" s="9" t="s">
        <v>3294</v>
      </c>
      <c r="Q622" s="9"/>
      <c r="R622" s="9" t="s">
        <v>3295</v>
      </c>
      <c r="S622" s="9"/>
      <c r="T622" s="9"/>
      <c r="U622" s="9"/>
      <c r="V622" s="9"/>
      <c r="W622" s="9" t="s">
        <v>45</v>
      </c>
      <c r="X622" s="9"/>
      <c r="Y622" s="9"/>
      <c r="Z622" s="9"/>
      <c r="AA622" s="9"/>
      <c r="AB622" s="9"/>
      <c r="AC622" s="9"/>
      <c r="AD622" s="9"/>
      <c r="AE622" s="9" t="s">
        <v>2769</v>
      </c>
      <c r="AF622" s="9"/>
      <c r="AG622" s="9"/>
      <c r="AH622" s="9"/>
      <c r="AI622" s="9" t="s">
        <v>2981</v>
      </c>
    </row>
    <row r="623" ht="24" spans="1:35">
      <c r="A623" s="129" t="s">
        <v>3296</v>
      </c>
      <c r="B623" s="7" t="s">
        <v>3297</v>
      </c>
      <c r="C623" s="7" t="s">
        <v>2251</v>
      </c>
      <c r="D623" s="7" t="s">
        <v>3298</v>
      </c>
      <c r="E623" s="7"/>
      <c r="F623" s="7" t="s">
        <v>3299</v>
      </c>
      <c r="G623" s="7" t="s">
        <v>1776</v>
      </c>
      <c r="H623" s="7" t="s">
        <v>3300</v>
      </c>
      <c r="I623" s="7"/>
      <c r="J623" s="7"/>
      <c r="K623" s="87"/>
      <c r="L623" s="7"/>
      <c r="M623" s="7"/>
      <c r="N623" s="9" t="s">
        <v>2251</v>
      </c>
      <c r="O623" s="9"/>
      <c r="P623" s="9" t="s">
        <v>3301</v>
      </c>
      <c r="Q623" s="9"/>
      <c r="R623" s="9" t="s">
        <v>3302</v>
      </c>
      <c r="S623" s="9"/>
      <c r="T623" s="9" t="s">
        <v>816</v>
      </c>
      <c r="U623" s="9"/>
      <c r="V623" s="9"/>
      <c r="W623" s="9" t="s">
        <v>45</v>
      </c>
      <c r="X623" s="9"/>
      <c r="Y623" s="9" t="s">
        <v>3303</v>
      </c>
      <c r="Z623" s="9"/>
      <c r="AA623" s="9"/>
      <c r="AB623" s="9"/>
      <c r="AC623" s="9"/>
      <c r="AD623" s="9"/>
      <c r="AE623" s="9" t="s">
        <v>2769</v>
      </c>
      <c r="AF623" s="9"/>
      <c r="AG623" s="9"/>
      <c r="AH623" s="9"/>
      <c r="AI623" s="9" t="s">
        <v>3304</v>
      </c>
    </row>
    <row r="624" ht="24" spans="1:35">
      <c r="A624" s="129" t="s">
        <v>3305</v>
      </c>
      <c r="B624" s="7" t="s">
        <v>3306</v>
      </c>
      <c r="C624" s="7" t="s">
        <v>3307</v>
      </c>
      <c r="D624" s="7"/>
      <c r="E624" s="7" t="s">
        <v>3308</v>
      </c>
      <c r="F624" s="7" t="s">
        <v>816</v>
      </c>
      <c r="G624" s="7"/>
      <c r="H624" s="7"/>
      <c r="I624" s="7"/>
      <c r="J624" s="7"/>
      <c r="K624" s="87"/>
      <c r="L624" s="7"/>
      <c r="M624" s="7"/>
      <c r="N624" s="9" t="s">
        <v>3309</v>
      </c>
      <c r="O624" s="9" t="s">
        <v>3310</v>
      </c>
      <c r="P624" s="9" t="s">
        <v>3311</v>
      </c>
      <c r="Q624" s="9"/>
      <c r="R624" s="9" t="s">
        <v>3312</v>
      </c>
      <c r="S624" s="9"/>
      <c r="T624" s="9" t="s">
        <v>3313</v>
      </c>
      <c r="U624" s="9"/>
      <c r="V624" s="9"/>
      <c r="W624" s="9" t="s">
        <v>45</v>
      </c>
      <c r="X624" s="9"/>
      <c r="Y624" s="9" t="s">
        <v>3314</v>
      </c>
      <c r="Z624" s="9"/>
      <c r="AA624" s="9"/>
      <c r="AB624" s="9"/>
      <c r="AC624" s="9"/>
      <c r="AD624" s="9"/>
      <c r="AE624" s="9" t="s">
        <v>2769</v>
      </c>
      <c r="AF624" s="9"/>
      <c r="AG624" s="9"/>
      <c r="AH624" s="9"/>
      <c r="AI624" s="9"/>
    </row>
    <row r="625" ht="24" spans="1:35">
      <c r="A625" s="129" t="s">
        <v>3305</v>
      </c>
      <c r="B625" s="7" t="s">
        <v>3306</v>
      </c>
      <c r="C625" s="7" t="s">
        <v>3315</v>
      </c>
      <c r="D625" s="7" t="s">
        <v>3316</v>
      </c>
      <c r="E625" s="7" t="s">
        <v>816</v>
      </c>
      <c r="F625" s="130"/>
      <c r="G625" s="7"/>
      <c r="H625" s="7"/>
      <c r="I625" s="7"/>
      <c r="J625" s="7"/>
      <c r="K625" s="87"/>
      <c r="L625" s="7"/>
      <c r="M625" s="7"/>
      <c r="N625" s="9" t="s">
        <v>3309</v>
      </c>
      <c r="O625" s="9" t="s">
        <v>3310</v>
      </c>
      <c r="P625" s="9" t="s">
        <v>3311</v>
      </c>
      <c r="Q625" s="9"/>
      <c r="R625" s="9" t="s">
        <v>3312</v>
      </c>
      <c r="S625" s="9"/>
      <c r="T625" s="9" t="s">
        <v>3313</v>
      </c>
      <c r="U625" s="9"/>
      <c r="V625" s="9"/>
      <c r="W625" s="9" t="s">
        <v>45</v>
      </c>
      <c r="X625" s="9"/>
      <c r="Y625" s="9" t="s">
        <v>3314</v>
      </c>
      <c r="Z625" s="9"/>
      <c r="AA625" s="9"/>
      <c r="AB625" s="9"/>
      <c r="AC625" s="9"/>
      <c r="AD625" s="9"/>
      <c r="AE625" s="9" t="s">
        <v>2769</v>
      </c>
      <c r="AF625" s="9"/>
      <c r="AG625" s="9"/>
      <c r="AH625" s="9"/>
      <c r="AI625" s="9"/>
    </row>
    <row r="626" spans="1:35">
      <c r="A626" s="129" t="s">
        <v>3317</v>
      </c>
      <c r="B626" s="7" t="s">
        <v>3318</v>
      </c>
      <c r="C626" s="7" t="s">
        <v>3318</v>
      </c>
      <c r="D626" s="7"/>
      <c r="E626" s="7"/>
      <c r="F626" s="7"/>
      <c r="G626" s="7"/>
      <c r="H626" s="7"/>
      <c r="I626" s="7"/>
      <c r="J626" s="7"/>
      <c r="K626" s="87"/>
      <c r="L626" s="7"/>
      <c r="M626" s="7"/>
      <c r="N626" s="9" t="s">
        <v>3319</v>
      </c>
      <c r="O626" s="9" t="s">
        <v>3320</v>
      </c>
      <c r="P626" s="9" t="s">
        <v>3321</v>
      </c>
      <c r="Q626" s="9"/>
      <c r="R626" s="9" t="s">
        <v>3322</v>
      </c>
      <c r="S626" s="9"/>
      <c r="T626" s="9"/>
      <c r="U626" s="9"/>
      <c r="V626" s="9"/>
      <c r="W626" s="9" t="s">
        <v>45</v>
      </c>
      <c r="X626" s="9" t="s">
        <v>3323</v>
      </c>
      <c r="Y626" s="9"/>
      <c r="Z626" s="9"/>
      <c r="AA626" s="9"/>
      <c r="AB626" s="9"/>
      <c r="AC626" s="9"/>
      <c r="AD626" s="9"/>
      <c r="AE626" s="9" t="s">
        <v>2769</v>
      </c>
      <c r="AF626" s="9"/>
      <c r="AG626" s="9"/>
      <c r="AH626" s="9"/>
      <c r="AI626" s="9"/>
    </row>
    <row r="627" spans="1:35">
      <c r="A627" s="129" t="s">
        <v>3324</v>
      </c>
      <c r="B627" s="7" t="s">
        <v>3325</v>
      </c>
      <c r="C627" s="7" t="s">
        <v>88</v>
      </c>
      <c r="D627" s="7" t="s">
        <v>3298</v>
      </c>
      <c r="E627" s="7"/>
      <c r="F627" s="7" t="s">
        <v>3326</v>
      </c>
      <c r="G627" s="7"/>
      <c r="H627" s="7"/>
      <c r="I627" s="7"/>
      <c r="J627" s="7"/>
      <c r="K627" s="87"/>
      <c r="L627" s="7"/>
      <c r="M627" s="7"/>
      <c r="N627" s="9" t="s">
        <v>3327</v>
      </c>
      <c r="O627" s="9" t="s">
        <v>3328</v>
      </c>
      <c r="P627" s="9" t="s">
        <v>3329</v>
      </c>
      <c r="Q627" s="9"/>
      <c r="R627" s="9" t="s">
        <v>3330</v>
      </c>
      <c r="S627" s="9"/>
      <c r="T627" s="9"/>
      <c r="U627" s="9"/>
      <c r="V627" s="9"/>
      <c r="W627" s="9" t="s">
        <v>45</v>
      </c>
      <c r="X627" s="9" t="s">
        <v>3331</v>
      </c>
      <c r="Y627" s="9"/>
      <c r="Z627" s="9"/>
      <c r="AA627" s="9"/>
      <c r="AB627" s="9"/>
      <c r="AC627" s="9"/>
      <c r="AD627" s="9"/>
      <c r="AE627" s="9" t="s">
        <v>2769</v>
      </c>
      <c r="AF627" s="9"/>
      <c r="AG627" s="9"/>
      <c r="AH627" s="9"/>
      <c r="AI627" s="9" t="s">
        <v>3332</v>
      </c>
    </row>
    <row r="628" ht="24" spans="1:35">
      <c r="A628" s="129" t="s">
        <v>3333</v>
      </c>
      <c r="B628" s="7" t="s">
        <v>3334</v>
      </c>
      <c r="C628" s="7" t="s">
        <v>80</v>
      </c>
      <c r="D628" s="7" t="s">
        <v>61</v>
      </c>
      <c r="E628" s="7" t="s">
        <v>3335</v>
      </c>
      <c r="F628" s="7"/>
      <c r="G628" s="7"/>
      <c r="H628" s="7"/>
      <c r="I628" s="7"/>
      <c r="J628" s="7"/>
      <c r="K628" s="87"/>
      <c r="L628" s="7"/>
      <c r="M628" s="7"/>
      <c r="N628" s="9" t="s">
        <v>80</v>
      </c>
      <c r="O628" s="9" t="s">
        <v>61</v>
      </c>
      <c r="P628" s="9" t="s">
        <v>3335</v>
      </c>
      <c r="Q628" s="9"/>
      <c r="R628" s="9" t="s">
        <v>3336</v>
      </c>
      <c r="S628" s="9"/>
      <c r="T628" s="9"/>
      <c r="U628" s="9"/>
      <c r="V628" s="9"/>
      <c r="W628" s="9" t="s">
        <v>45</v>
      </c>
      <c r="X628" s="9"/>
      <c r="Y628" s="9"/>
      <c r="Z628" s="9"/>
      <c r="AA628" s="9"/>
      <c r="AB628" s="9"/>
      <c r="AC628" s="9"/>
      <c r="AD628" s="9"/>
      <c r="AE628" s="9" t="s">
        <v>2769</v>
      </c>
      <c r="AF628" s="9"/>
      <c r="AG628" s="9"/>
      <c r="AH628" s="9"/>
      <c r="AI628" s="9" t="s">
        <v>2981</v>
      </c>
    </row>
    <row r="629" ht="24" spans="1:35">
      <c r="A629" s="129" t="s">
        <v>3337</v>
      </c>
      <c r="B629" s="7" t="s">
        <v>3338</v>
      </c>
      <c r="C629" s="7" t="s">
        <v>80</v>
      </c>
      <c r="D629" s="7" t="s">
        <v>61</v>
      </c>
      <c r="E629" s="7" t="s">
        <v>3339</v>
      </c>
      <c r="F629" s="7" t="s">
        <v>3174</v>
      </c>
      <c r="G629" s="7"/>
      <c r="H629" s="7"/>
      <c r="I629" s="7"/>
      <c r="J629" s="7"/>
      <c r="K629" s="87"/>
      <c r="L629" s="7"/>
      <c r="M629" s="7"/>
      <c r="N629" s="9" t="s">
        <v>80</v>
      </c>
      <c r="O629" s="9" t="s">
        <v>3340</v>
      </c>
      <c r="P629" s="9" t="s">
        <v>3339</v>
      </c>
      <c r="Q629" s="9"/>
      <c r="R629" s="9" t="s">
        <v>3341</v>
      </c>
      <c r="S629" s="9"/>
      <c r="T629" s="9" t="s">
        <v>301</v>
      </c>
      <c r="U629" s="9"/>
      <c r="V629" s="9" t="s">
        <v>301</v>
      </c>
      <c r="W629" s="9" t="s">
        <v>45</v>
      </c>
      <c r="X629" s="9"/>
      <c r="Y629" s="9"/>
      <c r="Z629" s="9"/>
      <c r="AA629" s="9"/>
      <c r="AB629" s="9"/>
      <c r="AC629" s="9"/>
      <c r="AD629" s="9"/>
      <c r="AE629" s="9" t="s">
        <v>2769</v>
      </c>
      <c r="AF629" s="9"/>
      <c r="AG629" s="9"/>
      <c r="AH629" s="9"/>
      <c r="AI629" s="9"/>
    </row>
    <row r="630" ht="48" spans="1:35">
      <c r="A630" s="129" t="s">
        <v>3342</v>
      </c>
      <c r="B630" s="7" t="s">
        <v>3343</v>
      </c>
      <c r="C630" s="7" t="s">
        <v>3344</v>
      </c>
      <c r="D630" s="7" t="s">
        <v>61</v>
      </c>
      <c r="E630" s="7" t="s">
        <v>3335</v>
      </c>
      <c r="F630" s="7" t="s">
        <v>3345</v>
      </c>
      <c r="G630" s="7"/>
      <c r="H630" s="7"/>
      <c r="I630" s="7"/>
      <c r="J630" s="7"/>
      <c r="K630" s="87"/>
      <c r="L630" s="7"/>
      <c r="M630" s="7"/>
      <c r="N630" s="9" t="s">
        <v>80</v>
      </c>
      <c r="O630" s="9" t="s">
        <v>3346</v>
      </c>
      <c r="P630" s="9" t="s">
        <v>3335</v>
      </c>
      <c r="Q630" s="9"/>
      <c r="R630" s="9" t="s">
        <v>3347</v>
      </c>
      <c r="S630" s="9"/>
      <c r="T630" s="9" t="s">
        <v>3348</v>
      </c>
      <c r="U630" s="9"/>
      <c r="V630" s="9" t="s">
        <v>3349</v>
      </c>
      <c r="W630" s="9" t="s">
        <v>45</v>
      </c>
      <c r="X630" s="9"/>
      <c r="Y630" s="9"/>
      <c r="Z630" s="9"/>
      <c r="AA630" s="9"/>
      <c r="AB630" s="9"/>
      <c r="AC630" s="9"/>
      <c r="AD630" s="9"/>
      <c r="AE630" s="9" t="s">
        <v>2769</v>
      </c>
      <c r="AF630" s="9"/>
      <c r="AG630" s="9"/>
      <c r="AH630" s="9"/>
      <c r="AI630" s="9"/>
    </row>
    <row r="631" spans="1:35">
      <c r="A631" s="129" t="s">
        <v>3350</v>
      </c>
      <c r="B631" s="7" t="s">
        <v>3351</v>
      </c>
      <c r="C631" s="7" t="s">
        <v>80</v>
      </c>
      <c r="D631" s="7" t="s">
        <v>3352</v>
      </c>
      <c r="E631" s="7" t="s">
        <v>3298</v>
      </c>
      <c r="F631" s="7" t="s">
        <v>3353</v>
      </c>
      <c r="G631" s="7"/>
      <c r="H631" s="7"/>
      <c r="I631" s="7"/>
      <c r="J631" s="7"/>
      <c r="K631" s="87"/>
      <c r="L631" s="7"/>
      <c r="M631" s="7"/>
      <c r="N631" s="9" t="s">
        <v>80</v>
      </c>
      <c r="O631" s="9"/>
      <c r="P631" s="9" t="s">
        <v>3354</v>
      </c>
      <c r="Q631" s="9"/>
      <c r="R631" s="9" t="s">
        <v>3355</v>
      </c>
      <c r="S631" s="9"/>
      <c r="T631" s="9"/>
      <c r="U631" s="9"/>
      <c r="V631" s="9"/>
      <c r="W631" s="9" t="s">
        <v>45</v>
      </c>
      <c r="X631" s="9"/>
      <c r="Y631" s="9"/>
      <c r="Z631" s="9"/>
      <c r="AA631" s="9"/>
      <c r="AB631" s="9"/>
      <c r="AC631" s="9" t="s">
        <v>3353</v>
      </c>
      <c r="AD631" s="9"/>
      <c r="AE631" s="9" t="s">
        <v>2769</v>
      </c>
      <c r="AF631" s="9"/>
      <c r="AG631" s="9"/>
      <c r="AH631" s="9"/>
      <c r="AI631" s="9"/>
    </row>
    <row r="632" ht="24" spans="1:35">
      <c r="A632" s="129" t="s">
        <v>3356</v>
      </c>
      <c r="B632" s="7" t="s">
        <v>3357</v>
      </c>
      <c r="C632" s="7" t="s">
        <v>3358</v>
      </c>
      <c r="D632" s="7" t="s">
        <v>3298</v>
      </c>
      <c r="E632" s="7"/>
      <c r="F632" s="7" t="s">
        <v>3299</v>
      </c>
      <c r="G632" s="7"/>
      <c r="H632" s="7"/>
      <c r="I632" s="7"/>
      <c r="J632" s="7"/>
      <c r="K632" s="87"/>
      <c r="L632" s="7"/>
      <c r="M632" s="7"/>
      <c r="N632" s="9" t="s">
        <v>2922</v>
      </c>
      <c r="O632" s="9" t="s">
        <v>3359</v>
      </c>
      <c r="P632" s="9" t="s">
        <v>3360</v>
      </c>
      <c r="Q632" s="9"/>
      <c r="R632" s="9" t="s">
        <v>3361</v>
      </c>
      <c r="S632" s="9"/>
      <c r="T632" s="9"/>
      <c r="U632" s="9"/>
      <c r="V632" s="9"/>
      <c r="W632" s="9" t="s">
        <v>45</v>
      </c>
      <c r="X632" s="9"/>
      <c r="Y632" s="9"/>
      <c r="Z632" s="9"/>
      <c r="AA632" s="9"/>
      <c r="AB632" s="9"/>
      <c r="AC632" s="9"/>
      <c r="AD632" s="9"/>
      <c r="AE632" s="9" t="s">
        <v>2769</v>
      </c>
      <c r="AF632" s="9"/>
      <c r="AG632" s="9"/>
      <c r="AH632" s="9"/>
      <c r="AI632" s="9" t="s">
        <v>2981</v>
      </c>
    </row>
    <row r="633" ht="24" spans="1:35">
      <c r="A633" s="129" t="s">
        <v>3362</v>
      </c>
      <c r="B633" s="7" t="s">
        <v>3363</v>
      </c>
      <c r="C633" s="7" t="s">
        <v>80</v>
      </c>
      <c r="D633" s="7"/>
      <c r="E633" s="7" t="s">
        <v>3298</v>
      </c>
      <c r="F633" s="7" t="s">
        <v>3364</v>
      </c>
      <c r="G633" s="7"/>
      <c r="H633" s="7"/>
      <c r="I633" s="7"/>
      <c r="J633" s="7"/>
      <c r="K633" s="87"/>
      <c r="L633" s="7"/>
      <c r="M633" s="7"/>
      <c r="N633" s="9" t="s">
        <v>3365</v>
      </c>
      <c r="O633" s="9" t="s">
        <v>3366</v>
      </c>
      <c r="P633" s="9" t="s">
        <v>3367</v>
      </c>
      <c r="Q633" s="9"/>
      <c r="R633" s="9" t="s">
        <v>3368</v>
      </c>
      <c r="S633" s="9"/>
      <c r="T633" s="9" t="s">
        <v>3369</v>
      </c>
      <c r="U633" s="9"/>
      <c r="V633" s="9"/>
      <c r="W633" s="9" t="s">
        <v>45</v>
      </c>
      <c r="X633" s="9"/>
      <c r="Y633" s="9"/>
      <c r="Z633" s="9"/>
      <c r="AA633" s="9"/>
      <c r="AB633" s="9"/>
      <c r="AC633" s="9"/>
      <c r="AD633" s="9"/>
      <c r="AE633" s="9" t="s">
        <v>2769</v>
      </c>
      <c r="AF633" s="9"/>
      <c r="AG633" s="9"/>
      <c r="AH633" s="9"/>
      <c r="AI633" s="9"/>
    </row>
    <row r="634" ht="24" spans="1:35">
      <c r="A634" s="129" t="s">
        <v>3370</v>
      </c>
      <c r="B634" s="7" t="s">
        <v>3371</v>
      </c>
      <c r="C634" s="7" t="s">
        <v>159</v>
      </c>
      <c r="D634" s="7" t="s">
        <v>3372</v>
      </c>
      <c r="E634" s="7"/>
      <c r="F634" s="7" t="s">
        <v>3373</v>
      </c>
      <c r="G634" s="7" t="s">
        <v>141</v>
      </c>
      <c r="H634" s="7"/>
      <c r="I634" s="7"/>
      <c r="J634" s="7"/>
      <c r="K634" s="87"/>
      <c r="L634" s="7"/>
      <c r="M634" s="7"/>
      <c r="N634" s="9" t="s">
        <v>3374</v>
      </c>
      <c r="O634" s="9" t="s">
        <v>337</v>
      </c>
      <c r="P634" s="9" t="s">
        <v>3375</v>
      </c>
      <c r="Q634" s="9"/>
      <c r="R634" s="9" t="s">
        <v>3376</v>
      </c>
      <c r="S634" s="9"/>
      <c r="T634" s="9" t="s">
        <v>3369</v>
      </c>
      <c r="U634" s="9" t="s">
        <v>141</v>
      </c>
      <c r="V634" s="9"/>
      <c r="W634" s="9" t="s">
        <v>45</v>
      </c>
      <c r="X634" s="9"/>
      <c r="Y634" s="9"/>
      <c r="Z634" s="9"/>
      <c r="AA634" s="9"/>
      <c r="AB634" s="9"/>
      <c r="AC634" s="9"/>
      <c r="AD634" s="9"/>
      <c r="AE634" s="9" t="s">
        <v>2769</v>
      </c>
      <c r="AF634" s="9"/>
      <c r="AG634" s="9"/>
      <c r="AH634" s="9"/>
      <c r="AI634" s="9"/>
    </row>
    <row r="635" ht="24" spans="1:35">
      <c r="A635" s="129" t="s">
        <v>3377</v>
      </c>
      <c r="B635" s="7" t="s">
        <v>3378</v>
      </c>
      <c r="C635" s="7" t="s">
        <v>3379</v>
      </c>
      <c r="D635" s="7" t="s">
        <v>3380</v>
      </c>
      <c r="E635" s="7"/>
      <c r="F635" s="7" t="s">
        <v>3381</v>
      </c>
      <c r="G635" s="7"/>
      <c r="H635" s="7"/>
      <c r="I635" s="7"/>
      <c r="J635" s="7"/>
      <c r="K635" s="87"/>
      <c r="L635" s="7"/>
      <c r="M635" s="7"/>
      <c r="N635" s="9" t="s">
        <v>3382</v>
      </c>
      <c r="O635" s="9" t="s">
        <v>3383</v>
      </c>
      <c r="P635" s="9" t="s">
        <v>3384</v>
      </c>
      <c r="Q635" s="9"/>
      <c r="R635" s="9" t="s">
        <v>3385</v>
      </c>
      <c r="S635" s="9"/>
      <c r="T635" s="9" t="s">
        <v>3386</v>
      </c>
      <c r="U635" s="9"/>
      <c r="V635" s="9"/>
      <c r="W635" s="9" t="s">
        <v>45</v>
      </c>
      <c r="X635" s="9" t="s">
        <v>3387</v>
      </c>
      <c r="Y635" s="9"/>
      <c r="Z635" s="9"/>
      <c r="AA635" s="9"/>
      <c r="AB635" s="9"/>
      <c r="AC635" s="9"/>
      <c r="AD635" s="9"/>
      <c r="AE635" s="9" t="s">
        <v>2769</v>
      </c>
      <c r="AF635" s="9"/>
      <c r="AG635" s="9"/>
      <c r="AH635" s="9"/>
      <c r="AI635" s="9"/>
    </row>
    <row r="636" ht="36" spans="1:35">
      <c r="A636" s="129" t="s">
        <v>3377</v>
      </c>
      <c r="B636" s="7" t="s">
        <v>3388</v>
      </c>
      <c r="C636" s="7" t="s">
        <v>3379</v>
      </c>
      <c r="D636" s="7"/>
      <c r="E636" s="7"/>
      <c r="F636" s="7" t="s">
        <v>3389</v>
      </c>
      <c r="G636" s="7"/>
      <c r="H636" s="7"/>
      <c r="I636" s="7"/>
      <c r="J636" s="7"/>
      <c r="K636" s="87"/>
      <c r="L636" s="7"/>
      <c r="M636" s="7"/>
      <c r="N636" s="9" t="s">
        <v>3382</v>
      </c>
      <c r="O636" s="9" t="s">
        <v>3383</v>
      </c>
      <c r="P636" s="9" t="s">
        <v>3384</v>
      </c>
      <c r="Q636" s="9"/>
      <c r="R636" s="9" t="s">
        <v>3385</v>
      </c>
      <c r="S636" s="9"/>
      <c r="T636" s="9" t="s">
        <v>3386</v>
      </c>
      <c r="U636" s="9"/>
      <c r="V636" s="9"/>
      <c r="W636" s="9" t="s">
        <v>45</v>
      </c>
      <c r="X636" s="9" t="s">
        <v>3387</v>
      </c>
      <c r="Y636" s="9"/>
      <c r="Z636" s="9"/>
      <c r="AA636" s="9"/>
      <c r="AB636" s="9"/>
      <c r="AC636" s="9"/>
      <c r="AD636" s="9"/>
      <c r="AE636" s="9" t="s">
        <v>2769</v>
      </c>
      <c r="AF636" s="9"/>
      <c r="AG636" s="9"/>
      <c r="AH636" s="9"/>
      <c r="AI636" s="9"/>
    </row>
    <row r="637" ht="108" spans="1:35">
      <c r="A637" s="129" t="s">
        <v>3390</v>
      </c>
      <c r="B637" s="7" t="s">
        <v>3391</v>
      </c>
      <c r="C637" s="7" t="s">
        <v>3392</v>
      </c>
      <c r="D637" s="7"/>
      <c r="E637" s="7"/>
      <c r="F637" s="7" t="s">
        <v>3393</v>
      </c>
      <c r="G637" s="7" t="s">
        <v>3394</v>
      </c>
      <c r="H637" s="7"/>
      <c r="I637" s="7"/>
      <c r="J637" s="7"/>
      <c r="K637" s="87"/>
      <c r="L637" s="7"/>
      <c r="M637" s="7"/>
      <c r="N637" s="9" t="s">
        <v>3392</v>
      </c>
      <c r="O637" s="9" t="s">
        <v>3369</v>
      </c>
      <c r="P637" s="9" t="s">
        <v>3384</v>
      </c>
      <c r="Q637" s="9"/>
      <c r="R637" s="9" t="s">
        <v>3395</v>
      </c>
      <c r="S637" s="9"/>
      <c r="T637" s="9" t="s">
        <v>3369</v>
      </c>
      <c r="U637" s="9" t="s">
        <v>3396</v>
      </c>
      <c r="V637" s="9"/>
      <c r="W637" s="9" t="s">
        <v>45</v>
      </c>
      <c r="X637" s="9"/>
      <c r="Y637" s="9"/>
      <c r="Z637" s="9"/>
      <c r="AA637" s="9"/>
      <c r="AB637" s="9"/>
      <c r="AC637" s="9"/>
      <c r="AD637" s="9"/>
      <c r="AE637" s="9" t="s">
        <v>2769</v>
      </c>
      <c r="AF637" s="9"/>
      <c r="AG637" s="9"/>
      <c r="AH637" s="9"/>
      <c r="AI637" s="9"/>
    </row>
    <row r="638" ht="84" spans="1:35">
      <c r="A638" s="129" t="s">
        <v>3397</v>
      </c>
      <c r="B638" s="7" t="s">
        <v>3398</v>
      </c>
      <c r="C638" s="7" t="s">
        <v>3392</v>
      </c>
      <c r="D638" s="7"/>
      <c r="E638" s="7"/>
      <c r="F638" s="7" t="s">
        <v>3399</v>
      </c>
      <c r="G638" s="7" t="s">
        <v>3400</v>
      </c>
      <c r="H638" s="7"/>
      <c r="I638" s="7"/>
      <c r="J638" s="7"/>
      <c r="K638" s="87"/>
      <c r="L638" s="7"/>
      <c r="M638" s="7"/>
      <c r="N638" s="9" t="s">
        <v>3392</v>
      </c>
      <c r="O638" s="9" t="s">
        <v>3401</v>
      </c>
      <c r="P638" s="9" t="s">
        <v>3402</v>
      </c>
      <c r="Q638" s="9" t="s">
        <v>2418</v>
      </c>
      <c r="R638" s="9" t="s">
        <v>3403</v>
      </c>
      <c r="S638" s="9"/>
      <c r="T638" s="9" t="s">
        <v>3281</v>
      </c>
      <c r="U638" s="9" t="s">
        <v>3404</v>
      </c>
      <c r="V638" s="9"/>
      <c r="W638" s="9" t="s">
        <v>45</v>
      </c>
      <c r="X638" s="9"/>
      <c r="Y638" s="9"/>
      <c r="Z638" s="9"/>
      <c r="AA638" s="9"/>
      <c r="AB638" s="9"/>
      <c r="AC638" s="9"/>
      <c r="AD638" s="9"/>
      <c r="AE638" s="9" t="s">
        <v>2769</v>
      </c>
      <c r="AF638" s="9"/>
      <c r="AG638" s="9"/>
      <c r="AH638" s="9"/>
      <c r="AI638" s="9"/>
    </row>
    <row r="639" ht="108" spans="1:35">
      <c r="A639" s="129" t="s">
        <v>3405</v>
      </c>
      <c r="B639" s="7" t="s">
        <v>3406</v>
      </c>
      <c r="C639" s="7" t="s">
        <v>3392</v>
      </c>
      <c r="D639" s="7" t="s">
        <v>3407</v>
      </c>
      <c r="E639" s="7"/>
      <c r="F639" s="7" t="s">
        <v>3408</v>
      </c>
      <c r="G639" s="7" t="s">
        <v>3386</v>
      </c>
      <c r="H639" s="7" t="s">
        <v>3369</v>
      </c>
      <c r="I639" s="7"/>
      <c r="J639" s="7" t="s">
        <v>3409</v>
      </c>
      <c r="K639" s="87" t="s">
        <v>93</v>
      </c>
      <c r="L639" s="7"/>
      <c r="M639" s="7"/>
      <c r="N639" s="9" t="s">
        <v>3392</v>
      </c>
      <c r="O639" s="9" t="s">
        <v>3407</v>
      </c>
      <c r="P639" s="9" t="s">
        <v>3384</v>
      </c>
      <c r="Q639" s="9"/>
      <c r="R639" s="9" t="s">
        <v>3410</v>
      </c>
      <c r="S639" s="9"/>
      <c r="T639" s="9" t="s">
        <v>3281</v>
      </c>
      <c r="U639" s="9" t="s">
        <v>3411</v>
      </c>
      <c r="V639" s="9"/>
      <c r="W639" s="9" t="s">
        <v>45</v>
      </c>
      <c r="X639" s="9"/>
      <c r="Y639" s="9"/>
      <c r="Z639" s="9"/>
      <c r="AA639" s="9"/>
      <c r="AB639" s="9"/>
      <c r="AC639" s="9"/>
      <c r="AD639" s="9"/>
      <c r="AE639" s="9" t="s">
        <v>2769</v>
      </c>
      <c r="AF639" s="9"/>
      <c r="AG639" s="9"/>
      <c r="AH639" s="9"/>
      <c r="AI639" s="9"/>
    </row>
    <row r="640" ht="132" spans="1:35">
      <c r="A640" s="129" t="s">
        <v>3412</v>
      </c>
      <c r="B640" s="7" t="s">
        <v>3413</v>
      </c>
      <c r="C640" s="7" t="s">
        <v>3392</v>
      </c>
      <c r="D640" s="7" t="s">
        <v>3414</v>
      </c>
      <c r="E640" s="7" t="s">
        <v>3407</v>
      </c>
      <c r="F640" s="7" t="s">
        <v>3415</v>
      </c>
      <c r="G640" s="7" t="s">
        <v>3386</v>
      </c>
      <c r="H640" s="7" t="s">
        <v>3369</v>
      </c>
      <c r="I640" s="7"/>
      <c r="J640" s="7"/>
      <c r="K640" s="87"/>
      <c r="L640" s="7"/>
      <c r="M640" s="7"/>
      <c r="N640" s="9" t="s">
        <v>3392</v>
      </c>
      <c r="O640" s="9" t="s">
        <v>3416</v>
      </c>
      <c r="P640" s="9" t="s">
        <v>3372</v>
      </c>
      <c r="Q640" s="9"/>
      <c r="R640" s="9" t="s">
        <v>3410</v>
      </c>
      <c r="S640" s="9"/>
      <c r="T640" s="9" t="s">
        <v>3281</v>
      </c>
      <c r="U640" s="9" t="s">
        <v>3417</v>
      </c>
      <c r="V640" s="9"/>
      <c r="W640" s="9" t="s">
        <v>45</v>
      </c>
      <c r="X640" s="9"/>
      <c r="Y640" s="9"/>
      <c r="Z640" s="9"/>
      <c r="AA640" s="9"/>
      <c r="AB640" s="9"/>
      <c r="AC640" s="9"/>
      <c r="AD640" s="9"/>
      <c r="AE640" s="9" t="s">
        <v>2769</v>
      </c>
      <c r="AF640" s="9" t="s">
        <v>3418</v>
      </c>
      <c r="AG640" s="9"/>
      <c r="AH640" s="9"/>
      <c r="AI640" s="9" t="s">
        <v>2338</v>
      </c>
    </row>
    <row r="641" ht="36" spans="1:35">
      <c r="A641" s="129" t="s">
        <v>3412</v>
      </c>
      <c r="B641" s="7" t="s">
        <v>3413</v>
      </c>
      <c r="C641" s="7" t="s">
        <v>3419</v>
      </c>
      <c r="D641" s="7"/>
      <c r="E641" s="7"/>
      <c r="F641" s="7" t="s">
        <v>3307</v>
      </c>
      <c r="G641" s="7" t="s">
        <v>3392</v>
      </c>
      <c r="H641" s="7"/>
      <c r="I641" s="7"/>
      <c r="J641" s="7"/>
      <c r="K641" s="87"/>
      <c r="L641" s="7"/>
      <c r="M641" s="7"/>
      <c r="N641" s="9" t="s">
        <v>3392</v>
      </c>
      <c r="O641" s="9" t="s">
        <v>3416</v>
      </c>
      <c r="P641" s="9" t="s">
        <v>3372</v>
      </c>
      <c r="Q641" s="9"/>
      <c r="R641" s="9" t="s">
        <v>3410</v>
      </c>
      <c r="S641" s="9"/>
      <c r="T641" s="9" t="s">
        <v>3281</v>
      </c>
      <c r="U641" s="9" t="s">
        <v>3417</v>
      </c>
      <c r="V641" s="9"/>
      <c r="W641" s="9" t="s">
        <v>45</v>
      </c>
      <c r="X641" s="9"/>
      <c r="Y641" s="9"/>
      <c r="Z641" s="9"/>
      <c r="AA641" s="9"/>
      <c r="AB641" s="9"/>
      <c r="AC641" s="9"/>
      <c r="AD641" s="9"/>
      <c r="AE641" s="9" t="s">
        <v>2769</v>
      </c>
      <c r="AF641" s="9" t="s">
        <v>3418</v>
      </c>
      <c r="AG641" s="9"/>
      <c r="AH641" s="9"/>
      <c r="AI641" s="9" t="s">
        <v>2338</v>
      </c>
    </row>
    <row r="642" ht="48" spans="1:35">
      <c r="A642" s="129" t="s">
        <v>3420</v>
      </c>
      <c r="B642" s="7" t="s">
        <v>3421</v>
      </c>
      <c r="C642" s="7" t="s">
        <v>3422</v>
      </c>
      <c r="D642" s="7"/>
      <c r="E642" s="7"/>
      <c r="F642" s="7" t="s">
        <v>3423</v>
      </c>
      <c r="G642" s="7" t="s">
        <v>3384</v>
      </c>
      <c r="H642" s="7"/>
      <c r="I642" s="7"/>
      <c r="J642" s="7"/>
      <c r="K642" s="87"/>
      <c r="L642" s="7"/>
      <c r="M642" s="7"/>
      <c r="N642" s="9" t="s">
        <v>3424</v>
      </c>
      <c r="O642" s="9" t="s">
        <v>3425</v>
      </c>
      <c r="P642" s="9" t="s">
        <v>3426</v>
      </c>
      <c r="Q642" s="9"/>
      <c r="R642" s="9" t="s">
        <v>3427</v>
      </c>
      <c r="S642" s="9"/>
      <c r="T642" s="9" t="s">
        <v>1954</v>
      </c>
      <c r="U642" s="9"/>
      <c r="V642" s="9"/>
      <c r="W642" s="9" t="s">
        <v>45</v>
      </c>
      <c r="X642" s="9"/>
      <c r="Y642" s="9"/>
      <c r="Z642" s="9"/>
      <c r="AA642" s="9"/>
      <c r="AB642" s="9"/>
      <c r="AC642" s="9"/>
      <c r="AD642" s="9"/>
      <c r="AE642" s="9" t="s">
        <v>2769</v>
      </c>
      <c r="AF642" s="9"/>
      <c r="AG642" s="9"/>
      <c r="AH642" s="9"/>
      <c r="AI642" s="9" t="s">
        <v>2792</v>
      </c>
    </row>
    <row r="643" ht="24" spans="1:35">
      <c r="A643" s="129" t="s">
        <v>3420</v>
      </c>
      <c r="B643" s="7"/>
      <c r="C643" s="7" t="s">
        <v>3428</v>
      </c>
      <c r="D643" s="7" t="s">
        <v>3307</v>
      </c>
      <c r="E643" s="7" t="s">
        <v>816</v>
      </c>
      <c r="F643" s="7" t="s">
        <v>3422</v>
      </c>
      <c r="G643" s="7"/>
      <c r="H643" s="7"/>
      <c r="I643" s="7"/>
      <c r="J643" s="7"/>
      <c r="K643" s="87"/>
      <c r="L643" s="7"/>
      <c r="M643" s="7"/>
      <c r="N643" s="9" t="s">
        <v>3424</v>
      </c>
      <c r="O643" s="9" t="s">
        <v>3425</v>
      </c>
      <c r="P643" s="9" t="s">
        <v>3426</v>
      </c>
      <c r="Q643" s="9"/>
      <c r="R643" s="9" t="s">
        <v>3427</v>
      </c>
      <c r="S643" s="9"/>
      <c r="T643" s="9" t="s">
        <v>1954</v>
      </c>
      <c r="U643" s="9"/>
      <c r="V643" s="9"/>
      <c r="W643" s="9" t="s">
        <v>45</v>
      </c>
      <c r="X643" s="9"/>
      <c r="Y643" s="9"/>
      <c r="Z643" s="9"/>
      <c r="AA643" s="9"/>
      <c r="AB643" s="9"/>
      <c r="AC643" s="9"/>
      <c r="AD643" s="9"/>
      <c r="AE643" s="9" t="s">
        <v>2769</v>
      </c>
      <c r="AF643" s="9"/>
      <c r="AG643" s="9"/>
      <c r="AH643" s="9"/>
      <c r="AI643" s="9" t="s">
        <v>2792</v>
      </c>
    </row>
    <row r="644" ht="48" spans="1:35">
      <c r="A644" s="129">
        <v>46610</v>
      </c>
      <c r="B644" s="7" t="s">
        <v>3429</v>
      </c>
      <c r="C644" s="7" t="s">
        <v>3430</v>
      </c>
      <c r="D644" s="7"/>
      <c r="E644" s="7"/>
      <c r="F644" s="7" t="s">
        <v>3431</v>
      </c>
      <c r="G644" s="7"/>
      <c r="H644" s="7" t="s">
        <v>3088</v>
      </c>
      <c r="I644" s="7"/>
      <c r="J644" s="7"/>
      <c r="K644" s="87"/>
      <c r="L644" s="7"/>
      <c r="M644" s="7"/>
      <c r="N644" s="9" t="s">
        <v>3424</v>
      </c>
      <c r="O644" s="9" t="s">
        <v>88</v>
      </c>
      <c r="P644" s="9"/>
      <c r="Q644" s="9"/>
      <c r="R644" s="9" t="s">
        <v>3432</v>
      </c>
      <c r="S644" s="9"/>
      <c r="T644" s="9"/>
      <c r="U644" s="9"/>
      <c r="V644" s="9"/>
      <c r="W644" s="9" t="s">
        <v>45</v>
      </c>
      <c r="X644" s="9" t="s">
        <v>3274</v>
      </c>
      <c r="Y644" s="9"/>
      <c r="Z644" s="9"/>
      <c r="AA644" s="9"/>
      <c r="AB644" s="9"/>
      <c r="AC644" s="9"/>
      <c r="AD644" s="9"/>
      <c r="AE644" s="9" t="s">
        <v>2769</v>
      </c>
      <c r="AF644" s="9"/>
      <c r="AG644" s="9"/>
      <c r="AH644" s="9"/>
      <c r="AI644" s="9"/>
    </row>
    <row r="645" spans="1:35">
      <c r="A645" s="129" t="s">
        <v>3433</v>
      </c>
      <c r="B645" s="7"/>
      <c r="C645" s="7" t="s">
        <v>3434</v>
      </c>
      <c r="D645" s="7"/>
      <c r="E645" s="7" t="s">
        <v>3428</v>
      </c>
      <c r="F645" s="7"/>
      <c r="G645" s="7"/>
      <c r="H645" s="7"/>
      <c r="I645" s="7"/>
      <c r="J645" s="7"/>
      <c r="K645" s="87"/>
      <c r="L645" s="7"/>
      <c r="M645" s="7"/>
      <c r="N645" s="9" t="s">
        <v>3424</v>
      </c>
      <c r="O645" s="9" t="s">
        <v>88</v>
      </c>
      <c r="P645" s="9"/>
      <c r="Q645" s="9"/>
      <c r="R645" s="9" t="s">
        <v>3432</v>
      </c>
      <c r="S645" s="9"/>
      <c r="T645" s="9"/>
      <c r="U645" s="9"/>
      <c r="V645" s="9"/>
      <c r="W645" s="9" t="s">
        <v>45</v>
      </c>
      <c r="X645" s="9" t="s">
        <v>3274</v>
      </c>
      <c r="Y645" s="9"/>
      <c r="Z645" s="9"/>
      <c r="AA645" s="9"/>
      <c r="AB645" s="9"/>
      <c r="AC645" s="9"/>
      <c r="AD645" s="9"/>
      <c r="AE645" s="9" t="s">
        <v>2769</v>
      </c>
      <c r="AF645" s="9"/>
      <c r="AG645" s="9"/>
      <c r="AH645" s="9"/>
      <c r="AI645" s="9"/>
    </row>
    <row r="646" ht="60" spans="1:35">
      <c r="A646" s="129" t="s">
        <v>3435</v>
      </c>
      <c r="B646" s="7" t="s">
        <v>3436</v>
      </c>
      <c r="C646" s="7" t="s">
        <v>3437</v>
      </c>
      <c r="D646" s="7" t="s">
        <v>3438</v>
      </c>
      <c r="E646" s="7"/>
      <c r="F646" s="7" t="s">
        <v>3439</v>
      </c>
      <c r="G646" s="7"/>
      <c r="H646" s="7"/>
      <c r="I646" s="7"/>
      <c r="J646" s="7"/>
      <c r="K646" s="87"/>
      <c r="L646" s="7"/>
      <c r="M646" s="7"/>
      <c r="N646" s="9" t="s">
        <v>3440</v>
      </c>
      <c r="O646" s="9" t="s">
        <v>3441</v>
      </c>
      <c r="P646" s="9" t="s">
        <v>3437</v>
      </c>
      <c r="Q646" s="9"/>
      <c r="R646" s="9" t="s">
        <v>3442</v>
      </c>
      <c r="S646" s="9"/>
      <c r="T646" s="9" t="s">
        <v>3443</v>
      </c>
      <c r="U646" s="9"/>
      <c r="V646" s="9"/>
      <c r="W646" s="9" t="s">
        <v>45</v>
      </c>
      <c r="X646" s="9"/>
      <c r="Y646" s="9"/>
      <c r="Z646" s="9"/>
      <c r="AA646" s="9"/>
      <c r="AB646" s="9"/>
      <c r="AC646" s="9"/>
      <c r="AD646" s="9"/>
      <c r="AE646" s="9" t="s">
        <v>2769</v>
      </c>
      <c r="AF646" s="9"/>
      <c r="AG646" s="9"/>
      <c r="AH646" s="9"/>
      <c r="AI646" s="9"/>
    </row>
    <row r="647" ht="48" spans="1:35">
      <c r="A647" s="129" t="s">
        <v>3444</v>
      </c>
      <c r="B647" s="7" t="s">
        <v>3445</v>
      </c>
      <c r="C647" s="7" t="s">
        <v>150</v>
      </c>
      <c r="D647" s="7" t="s">
        <v>3446</v>
      </c>
      <c r="E647" s="7"/>
      <c r="F647" s="7" t="s">
        <v>3447</v>
      </c>
      <c r="G647" s="7"/>
      <c r="H647" s="7"/>
      <c r="I647" s="7"/>
      <c r="J647" s="7" t="s">
        <v>3448</v>
      </c>
      <c r="K647" s="87"/>
      <c r="L647" s="7"/>
      <c r="M647" s="7" t="s">
        <v>3449</v>
      </c>
      <c r="N647" s="9" t="s">
        <v>3450</v>
      </c>
      <c r="O647" s="9" t="s">
        <v>3451</v>
      </c>
      <c r="P647" s="9" t="s">
        <v>3446</v>
      </c>
      <c r="Q647" s="9"/>
      <c r="R647" s="9" t="s">
        <v>3452</v>
      </c>
      <c r="S647" s="9"/>
      <c r="T647" s="9" t="s">
        <v>67</v>
      </c>
      <c r="U647" s="9"/>
      <c r="V647" s="9"/>
      <c r="W647" s="9" t="s">
        <v>45</v>
      </c>
      <c r="X647" s="9" t="s">
        <v>46</v>
      </c>
      <c r="Y647" s="9"/>
      <c r="Z647" s="9"/>
      <c r="AA647" s="9"/>
      <c r="AB647" s="9"/>
      <c r="AC647" s="9"/>
      <c r="AD647" s="9"/>
      <c r="AE647" s="9" t="s">
        <v>2769</v>
      </c>
      <c r="AF647" s="9"/>
      <c r="AG647" s="9"/>
      <c r="AH647" s="9"/>
      <c r="AI647" s="9"/>
    </row>
    <row r="648" ht="48" spans="1:35">
      <c r="A648" s="129" t="s">
        <v>3444</v>
      </c>
      <c r="B648" s="7"/>
      <c r="C648" s="7" t="s">
        <v>150</v>
      </c>
      <c r="D648" s="7" t="s">
        <v>3446</v>
      </c>
      <c r="E648" s="7"/>
      <c r="F648" s="7"/>
      <c r="G648" s="7"/>
      <c r="H648" s="7"/>
      <c r="I648" s="7"/>
      <c r="J648" s="7" t="s">
        <v>3448</v>
      </c>
      <c r="K648" s="87"/>
      <c r="L648" s="7"/>
      <c r="M648" s="7" t="s">
        <v>3449</v>
      </c>
      <c r="N648" s="9" t="s">
        <v>3450</v>
      </c>
      <c r="O648" s="9" t="s">
        <v>3451</v>
      </c>
      <c r="P648" s="9" t="s">
        <v>3446</v>
      </c>
      <c r="Q648" s="9"/>
      <c r="R648" s="9" t="s">
        <v>3452</v>
      </c>
      <c r="S648" s="9"/>
      <c r="T648" s="9" t="s">
        <v>67</v>
      </c>
      <c r="U648" s="9"/>
      <c r="V648" s="9"/>
      <c r="W648" s="9" t="s">
        <v>45</v>
      </c>
      <c r="X648" s="9" t="s">
        <v>46</v>
      </c>
      <c r="Y648" s="9"/>
      <c r="Z648" s="9"/>
      <c r="AA648" s="9"/>
      <c r="AB648" s="9"/>
      <c r="AC648" s="9"/>
      <c r="AD648" s="9"/>
      <c r="AE648" s="9" t="s">
        <v>2769</v>
      </c>
      <c r="AF648" s="9"/>
      <c r="AG648" s="9"/>
      <c r="AH648" s="9"/>
      <c r="AI648" s="9"/>
    </row>
    <row r="649" ht="36" spans="1:35">
      <c r="A649" s="129" t="s">
        <v>3453</v>
      </c>
      <c r="B649" s="7" t="s">
        <v>3454</v>
      </c>
      <c r="C649" s="7" t="s">
        <v>3455</v>
      </c>
      <c r="D649" s="7" t="s">
        <v>452</v>
      </c>
      <c r="E649" s="7"/>
      <c r="F649" s="7" t="s">
        <v>3456</v>
      </c>
      <c r="G649" s="7"/>
      <c r="H649" s="7"/>
      <c r="I649" s="7"/>
      <c r="J649" s="7"/>
      <c r="K649" s="87"/>
      <c r="L649" s="7"/>
      <c r="M649" s="7"/>
      <c r="N649" s="9" t="s">
        <v>3455</v>
      </c>
      <c r="O649" s="9" t="s">
        <v>411</v>
      </c>
      <c r="P649" s="9" t="s">
        <v>3446</v>
      </c>
      <c r="Q649" s="9"/>
      <c r="R649" s="9" t="s">
        <v>3457</v>
      </c>
      <c r="S649" s="9" t="s">
        <v>3458</v>
      </c>
      <c r="T649" s="9" t="s">
        <v>3459</v>
      </c>
      <c r="U649" s="9"/>
      <c r="V649" s="9"/>
      <c r="W649" s="9" t="s">
        <v>45</v>
      </c>
      <c r="X649" s="9"/>
      <c r="Y649" s="9"/>
      <c r="Z649" s="9"/>
      <c r="AA649" s="9"/>
      <c r="AB649" s="9"/>
      <c r="AC649" s="9"/>
      <c r="AD649" s="9"/>
      <c r="AE649" s="9" t="s">
        <v>2769</v>
      </c>
      <c r="AF649" s="9"/>
      <c r="AG649" s="9"/>
      <c r="AH649" s="9"/>
      <c r="AI649" s="9"/>
    </row>
    <row r="650" spans="1:35">
      <c r="A650" s="129" t="s">
        <v>3460</v>
      </c>
      <c r="B650" s="7" t="s">
        <v>3461</v>
      </c>
      <c r="C650" s="7" t="s">
        <v>150</v>
      </c>
      <c r="D650" s="7" t="s">
        <v>3446</v>
      </c>
      <c r="E650" s="7"/>
      <c r="F650" s="7" t="s">
        <v>222</v>
      </c>
      <c r="G650" s="7"/>
      <c r="H650" s="7"/>
      <c r="I650" s="7"/>
      <c r="J650" s="7" t="s">
        <v>3448</v>
      </c>
      <c r="K650" s="87" t="s">
        <v>93</v>
      </c>
      <c r="L650" s="7"/>
      <c r="M650" s="7"/>
      <c r="N650" s="9" t="s">
        <v>3462</v>
      </c>
      <c r="O650" s="9" t="s">
        <v>150</v>
      </c>
      <c r="P650" s="9" t="s">
        <v>3446</v>
      </c>
      <c r="Q650" s="9"/>
      <c r="R650" s="9" t="s">
        <v>3463</v>
      </c>
      <c r="S650" s="9"/>
      <c r="T650" s="9" t="s">
        <v>222</v>
      </c>
      <c r="U650" s="9"/>
      <c r="V650" s="9"/>
      <c r="W650" s="9" t="s">
        <v>45</v>
      </c>
      <c r="X650" s="9"/>
      <c r="Y650" s="9"/>
      <c r="Z650" s="9"/>
      <c r="AA650" s="9"/>
      <c r="AB650" s="9"/>
      <c r="AC650" s="9"/>
      <c r="AD650" s="9"/>
      <c r="AE650" s="9" t="s">
        <v>2769</v>
      </c>
      <c r="AF650" s="9"/>
      <c r="AG650" s="9"/>
      <c r="AH650" s="9"/>
      <c r="AI650" s="9"/>
    </row>
    <row r="651" ht="60" spans="1:35">
      <c r="A651" s="129" t="s">
        <v>3464</v>
      </c>
      <c r="B651" s="7" t="s">
        <v>3465</v>
      </c>
      <c r="C651" s="7" t="s">
        <v>3466</v>
      </c>
      <c r="D651" s="7" t="s">
        <v>3467</v>
      </c>
      <c r="E651" s="7"/>
      <c r="F651" s="7" t="s">
        <v>3468</v>
      </c>
      <c r="G651" s="7" t="s">
        <v>3469</v>
      </c>
      <c r="H651" s="7"/>
      <c r="I651" s="7"/>
      <c r="J651" s="7" t="s">
        <v>3470</v>
      </c>
      <c r="K651" s="87" t="s">
        <v>93</v>
      </c>
      <c r="L651" s="7"/>
      <c r="M651" s="7"/>
      <c r="N651" s="9" t="s">
        <v>3471</v>
      </c>
      <c r="O651" s="9" t="s">
        <v>3472</v>
      </c>
      <c r="P651" s="9" t="s">
        <v>3473</v>
      </c>
      <c r="Q651" s="9"/>
      <c r="R651" s="9" t="s">
        <v>3474</v>
      </c>
      <c r="S651" s="9"/>
      <c r="T651" s="9" t="s">
        <v>3475</v>
      </c>
      <c r="U651" s="9"/>
      <c r="V651" s="9"/>
      <c r="W651" s="9" t="s">
        <v>45</v>
      </c>
      <c r="X651" s="9"/>
      <c r="Y651" s="9"/>
      <c r="Z651" s="9"/>
      <c r="AA651" s="9"/>
      <c r="AB651" s="9"/>
      <c r="AC651" s="9"/>
      <c r="AD651" s="9"/>
      <c r="AE651" s="9" t="s">
        <v>2769</v>
      </c>
      <c r="AF651" s="9"/>
      <c r="AG651" s="9"/>
      <c r="AH651" s="9"/>
      <c r="AI651" s="9"/>
    </row>
    <row r="652" ht="24" spans="1:35">
      <c r="A652" s="129" t="s">
        <v>3476</v>
      </c>
      <c r="B652" s="7" t="s">
        <v>3477</v>
      </c>
      <c r="C652" s="7" t="s">
        <v>3165</v>
      </c>
      <c r="D652" s="7"/>
      <c r="E652" s="7"/>
      <c r="F652" s="7" t="s">
        <v>3478</v>
      </c>
      <c r="G652" s="7"/>
      <c r="H652" s="7"/>
      <c r="I652" s="7"/>
      <c r="J652" s="7" t="s">
        <v>3479</v>
      </c>
      <c r="K652" s="87"/>
      <c r="L652" s="7"/>
      <c r="M652" s="7"/>
      <c r="N652" s="9" t="s">
        <v>3480</v>
      </c>
      <c r="O652" s="9" t="s">
        <v>3481</v>
      </c>
      <c r="P652" s="9" t="s">
        <v>3482</v>
      </c>
      <c r="Q652" s="9"/>
      <c r="R652" s="9" t="s">
        <v>3483</v>
      </c>
      <c r="S652" s="9"/>
      <c r="T652" s="9" t="s">
        <v>1983</v>
      </c>
      <c r="U652" s="9"/>
      <c r="V652" s="9"/>
      <c r="W652" s="9" t="s">
        <v>45</v>
      </c>
      <c r="X652" s="9"/>
      <c r="Y652" s="9"/>
      <c r="Z652" s="9"/>
      <c r="AA652" s="9"/>
      <c r="AB652" s="9"/>
      <c r="AC652" s="9"/>
      <c r="AD652" s="9"/>
      <c r="AE652" s="9" t="s">
        <v>2769</v>
      </c>
      <c r="AF652" s="9"/>
      <c r="AG652" s="9"/>
      <c r="AH652" s="9"/>
      <c r="AI652" s="9"/>
    </row>
    <row r="653" ht="84" spans="1:35">
      <c r="A653" s="129" t="s">
        <v>3484</v>
      </c>
      <c r="B653" s="7" t="s">
        <v>3485</v>
      </c>
      <c r="C653" s="7" t="s">
        <v>3165</v>
      </c>
      <c r="D653" s="7"/>
      <c r="E653" s="7"/>
      <c r="F653" s="7" t="s">
        <v>3478</v>
      </c>
      <c r="G653" s="7" t="s">
        <v>3486</v>
      </c>
      <c r="H653" s="7"/>
      <c r="I653" s="7"/>
      <c r="J653" s="7" t="s">
        <v>3479</v>
      </c>
      <c r="K653" s="87" t="s">
        <v>93</v>
      </c>
      <c r="L653" s="7"/>
      <c r="M653" s="7"/>
      <c r="N653" s="9" t="s">
        <v>3480</v>
      </c>
      <c r="O653" s="9" t="s">
        <v>3487</v>
      </c>
      <c r="P653" s="9" t="s">
        <v>3482</v>
      </c>
      <c r="Q653" s="9"/>
      <c r="R653" s="9" t="s">
        <v>3488</v>
      </c>
      <c r="S653" s="9"/>
      <c r="T653" s="9"/>
      <c r="U653" s="9"/>
      <c r="V653" s="9"/>
      <c r="W653" s="9" t="s">
        <v>45</v>
      </c>
      <c r="X653" s="9"/>
      <c r="Y653" s="9"/>
      <c r="Z653" s="9"/>
      <c r="AA653" s="9"/>
      <c r="AB653" s="9"/>
      <c r="AC653" s="9"/>
      <c r="AD653" s="9"/>
      <c r="AE653" s="9" t="s">
        <v>2769</v>
      </c>
      <c r="AF653" s="9"/>
      <c r="AG653" s="9"/>
      <c r="AH653" s="9"/>
      <c r="AI653" s="9"/>
    </row>
    <row r="654" ht="24" spans="1:35">
      <c r="A654" s="129" t="s">
        <v>3489</v>
      </c>
      <c r="B654" s="7"/>
      <c r="C654" s="7" t="s">
        <v>3165</v>
      </c>
      <c r="D654" s="7"/>
      <c r="E654" s="7"/>
      <c r="F654" s="7" t="s">
        <v>3478</v>
      </c>
      <c r="G654" s="7" t="s">
        <v>337</v>
      </c>
      <c r="H654" s="7" t="s">
        <v>3490</v>
      </c>
      <c r="I654" s="7"/>
      <c r="J654" s="7"/>
      <c r="K654" s="87"/>
      <c r="L654" s="7"/>
      <c r="M654" s="7"/>
      <c r="N654" s="9" t="s">
        <v>3478</v>
      </c>
      <c r="O654" s="9" t="s">
        <v>3491</v>
      </c>
      <c r="P654" s="9" t="s">
        <v>3492</v>
      </c>
      <c r="Q654" s="9"/>
      <c r="R654" s="9" t="s">
        <v>3493</v>
      </c>
      <c r="S654" s="9"/>
      <c r="T654" s="9"/>
      <c r="U654" s="9"/>
      <c r="V654" s="9"/>
      <c r="W654" s="9" t="s">
        <v>45</v>
      </c>
      <c r="X654" s="9"/>
      <c r="Y654" s="9"/>
      <c r="Z654" s="9"/>
      <c r="AA654" s="9"/>
      <c r="AB654" s="9"/>
      <c r="AC654" s="9"/>
      <c r="AD654" s="9"/>
      <c r="AE654" s="9" t="s">
        <v>2769</v>
      </c>
      <c r="AF654" s="9"/>
      <c r="AG654" s="9"/>
      <c r="AH654" s="9"/>
      <c r="AI654" s="9"/>
    </row>
    <row r="655" ht="36" spans="1:35">
      <c r="A655" s="129" t="s">
        <v>3494</v>
      </c>
      <c r="B655" s="7" t="s">
        <v>3495</v>
      </c>
      <c r="C655" s="7" t="s">
        <v>3496</v>
      </c>
      <c r="D655" s="7"/>
      <c r="E655" s="7"/>
      <c r="F655" s="7" t="s">
        <v>3497</v>
      </c>
      <c r="G655" s="7"/>
      <c r="H655" s="7"/>
      <c r="I655" s="7"/>
      <c r="J655" s="7"/>
      <c r="K655" s="87"/>
      <c r="L655" s="7"/>
      <c r="M655" s="7"/>
      <c r="N655" s="9" t="s">
        <v>3496</v>
      </c>
      <c r="O655" s="9" t="s">
        <v>3497</v>
      </c>
      <c r="P655" s="9" t="s">
        <v>3498</v>
      </c>
      <c r="Q655" s="9"/>
      <c r="R655" s="9" t="s">
        <v>3499</v>
      </c>
      <c r="S655" s="9"/>
      <c r="T655" s="9" t="s">
        <v>3500</v>
      </c>
      <c r="U655" s="9"/>
      <c r="V655" s="9"/>
      <c r="W655" s="9" t="s">
        <v>45</v>
      </c>
      <c r="X655" s="9"/>
      <c r="Y655" s="9"/>
      <c r="Z655" s="9"/>
      <c r="AA655" s="9"/>
      <c r="AB655" s="9"/>
      <c r="AC655" s="9"/>
      <c r="AD655" s="9"/>
      <c r="AE655" s="9" t="s">
        <v>2769</v>
      </c>
      <c r="AF655" s="9"/>
      <c r="AG655" s="9"/>
      <c r="AH655" s="9"/>
      <c r="AI655" s="9" t="s">
        <v>2981</v>
      </c>
    </row>
    <row r="656" ht="36" spans="1:35">
      <c r="A656" s="129" t="s">
        <v>3501</v>
      </c>
      <c r="B656" s="7" t="s">
        <v>3502</v>
      </c>
      <c r="C656" s="7" t="s">
        <v>3503</v>
      </c>
      <c r="D656" s="7"/>
      <c r="E656" s="7"/>
      <c r="F656" s="7" t="s">
        <v>3504</v>
      </c>
      <c r="G656" s="7"/>
      <c r="H656" s="7"/>
      <c r="I656" s="7"/>
      <c r="J656" s="7" t="s">
        <v>3505</v>
      </c>
      <c r="K656" s="87"/>
      <c r="L656" s="7"/>
      <c r="M656" s="7"/>
      <c r="N656" s="9" t="s">
        <v>3503</v>
      </c>
      <c r="O656" s="9"/>
      <c r="P656" s="9" t="s">
        <v>3506</v>
      </c>
      <c r="Q656" s="9"/>
      <c r="R656" s="9" t="s">
        <v>3507</v>
      </c>
      <c r="S656" s="9"/>
      <c r="T656" s="9" t="s">
        <v>3508</v>
      </c>
      <c r="U656" s="9"/>
      <c r="V656" s="9"/>
      <c r="W656" s="9" t="s">
        <v>45</v>
      </c>
      <c r="X656" s="9"/>
      <c r="Y656" s="9"/>
      <c r="Z656" s="9"/>
      <c r="AA656" s="9"/>
      <c r="AB656" s="9"/>
      <c r="AC656" s="9"/>
      <c r="AD656" s="9"/>
      <c r="AE656" s="9" t="s">
        <v>2769</v>
      </c>
      <c r="AF656" s="9"/>
      <c r="AG656" s="9"/>
      <c r="AH656" s="9"/>
      <c r="AI656" s="9"/>
    </row>
    <row r="657" ht="60" spans="1:35">
      <c r="A657" s="129" t="s">
        <v>3509</v>
      </c>
      <c r="B657" s="7" t="s">
        <v>3510</v>
      </c>
      <c r="C657" s="7" t="s">
        <v>3503</v>
      </c>
      <c r="D657" s="7"/>
      <c r="E657" s="7"/>
      <c r="F657" s="7" t="s">
        <v>3504</v>
      </c>
      <c r="G657" s="7" t="s">
        <v>3511</v>
      </c>
      <c r="H657" s="7"/>
      <c r="I657" s="7"/>
      <c r="J657" s="7" t="s">
        <v>3505</v>
      </c>
      <c r="K657" s="87" t="s">
        <v>93</v>
      </c>
      <c r="L657" s="7"/>
      <c r="M657" s="7"/>
      <c r="N657" s="9" t="s">
        <v>3512</v>
      </c>
      <c r="O657" s="9" t="s">
        <v>3513</v>
      </c>
      <c r="P657" s="9" t="s">
        <v>3514</v>
      </c>
      <c r="Q657" s="9"/>
      <c r="R657" s="9" t="s">
        <v>3515</v>
      </c>
      <c r="S657" s="9" t="s">
        <v>3516</v>
      </c>
      <c r="T657" s="9" t="s">
        <v>3508</v>
      </c>
      <c r="U657" s="9"/>
      <c r="V657" s="9"/>
      <c r="W657" s="9" t="s">
        <v>45</v>
      </c>
      <c r="X657" s="9"/>
      <c r="Y657" s="9"/>
      <c r="Z657" s="9"/>
      <c r="AA657" s="9" t="s">
        <v>47</v>
      </c>
      <c r="AB657" s="9"/>
      <c r="AC657" s="9"/>
      <c r="AD657" s="9"/>
      <c r="AE657" s="9" t="s">
        <v>2769</v>
      </c>
      <c r="AF657" s="9"/>
      <c r="AG657" s="9"/>
      <c r="AH657" s="9"/>
      <c r="AI657" s="9"/>
    </row>
    <row r="658" ht="48" spans="1:35">
      <c r="A658" s="129" t="s">
        <v>3517</v>
      </c>
      <c r="B658" s="7" t="s">
        <v>3518</v>
      </c>
      <c r="C658" s="7" t="s">
        <v>3519</v>
      </c>
      <c r="D658" s="7" t="s">
        <v>3506</v>
      </c>
      <c r="E658" s="7"/>
      <c r="F658" s="7" t="s">
        <v>3520</v>
      </c>
      <c r="G658" s="7" t="s">
        <v>2405</v>
      </c>
      <c r="H658" s="7"/>
      <c r="I658" s="7"/>
      <c r="J658" s="7"/>
      <c r="K658" s="87"/>
      <c r="L658" s="7"/>
      <c r="M658" s="7"/>
      <c r="N658" s="9" t="s">
        <v>2332</v>
      </c>
      <c r="O658" s="9" t="s">
        <v>3521</v>
      </c>
      <c r="P658" s="9" t="s">
        <v>3522</v>
      </c>
      <c r="Q658" s="9"/>
      <c r="R658" s="9" t="s">
        <v>3523</v>
      </c>
      <c r="S658" s="9"/>
      <c r="T658" s="9"/>
      <c r="U658" s="9"/>
      <c r="V658" s="9"/>
      <c r="W658" s="9" t="s">
        <v>45</v>
      </c>
      <c r="X658" s="9"/>
      <c r="Y658" s="9"/>
      <c r="Z658" s="9"/>
      <c r="AA658" s="9" t="s">
        <v>3524</v>
      </c>
      <c r="AB658" s="9"/>
      <c r="AC658" s="9"/>
      <c r="AD658" s="9"/>
      <c r="AE658" s="9" t="s">
        <v>2769</v>
      </c>
      <c r="AF658" s="9"/>
      <c r="AG658" s="9"/>
      <c r="AH658" s="9"/>
      <c r="AI658" s="9" t="s">
        <v>2338</v>
      </c>
    </row>
    <row r="659" ht="48" spans="1:35">
      <c r="A659" s="129" t="s">
        <v>3525</v>
      </c>
      <c r="B659" s="7" t="s">
        <v>3526</v>
      </c>
      <c r="C659" s="7" t="s">
        <v>3165</v>
      </c>
      <c r="D659" s="7" t="s">
        <v>3527</v>
      </c>
      <c r="E659" s="7"/>
      <c r="F659" s="7" t="s">
        <v>3528</v>
      </c>
      <c r="G659" s="7"/>
      <c r="H659" s="7"/>
      <c r="I659" s="7"/>
      <c r="J659" s="7"/>
      <c r="K659" s="87"/>
      <c r="L659" s="7"/>
      <c r="M659" s="7"/>
      <c r="N659" s="9" t="s">
        <v>3529</v>
      </c>
      <c r="O659" s="9" t="s">
        <v>3530</v>
      </c>
      <c r="P659" s="9" t="s">
        <v>3531</v>
      </c>
      <c r="Q659" s="9"/>
      <c r="R659" s="9" t="s">
        <v>3532</v>
      </c>
      <c r="S659" s="9"/>
      <c r="T659" s="9" t="s">
        <v>1954</v>
      </c>
      <c r="U659" s="9"/>
      <c r="V659" s="9"/>
      <c r="W659" s="9" t="s">
        <v>45</v>
      </c>
      <c r="X659" s="9"/>
      <c r="Y659" s="9"/>
      <c r="Z659" s="9"/>
      <c r="AA659" s="9"/>
      <c r="AB659" s="9"/>
      <c r="AC659" s="9"/>
      <c r="AD659" s="9"/>
      <c r="AE659" s="9" t="s">
        <v>2769</v>
      </c>
      <c r="AF659" s="9"/>
      <c r="AG659" s="9"/>
      <c r="AH659" s="9"/>
      <c r="AI659" s="9" t="s">
        <v>2981</v>
      </c>
    </row>
    <row r="660" ht="24" spans="1:35">
      <c r="A660" s="129" t="s">
        <v>3533</v>
      </c>
      <c r="B660" s="7" t="s">
        <v>3534</v>
      </c>
      <c r="C660" s="7" t="s">
        <v>3165</v>
      </c>
      <c r="D660" s="7" t="s">
        <v>150</v>
      </c>
      <c r="E660" s="7"/>
      <c r="F660" s="7"/>
      <c r="G660" s="7"/>
      <c r="H660" s="7"/>
      <c r="I660" s="7"/>
      <c r="J660" s="7"/>
      <c r="K660" s="87"/>
      <c r="L660" s="7"/>
      <c r="M660" s="7"/>
      <c r="N660" s="9" t="s">
        <v>2956</v>
      </c>
      <c r="O660" s="9" t="s">
        <v>150</v>
      </c>
      <c r="P660" s="9" t="s">
        <v>3527</v>
      </c>
      <c r="Q660" s="9"/>
      <c r="R660" s="9" t="s">
        <v>3535</v>
      </c>
      <c r="S660" s="9"/>
      <c r="T660" s="9" t="s">
        <v>1983</v>
      </c>
      <c r="U660" s="9" t="s">
        <v>440</v>
      </c>
      <c r="V660" s="9"/>
      <c r="W660" s="9" t="s">
        <v>45</v>
      </c>
      <c r="X660" s="9"/>
      <c r="Y660" s="9"/>
      <c r="Z660" s="9"/>
      <c r="AA660" s="9"/>
      <c r="AB660" s="9"/>
      <c r="AC660" s="9"/>
      <c r="AD660" s="9"/>
      <c r="AE660" s="9" t="s">
        <v>2769</v>
      </c>
      <c r="AF660" s="9"/>
      <c r="AG660" s="9"/>
      <c r="AH660" s="9"/>
      <c r="AI660" s="9"/>
    </row>
    <row r="661" ht="36" spans="1:35">
      <c r="A661" s="129" t="s">
        <v>3536</v>
      </c>
      <c r="B661" s="7" t="s">
        <v>3537</v>
      </c>
      <c r="C661" s="7" t="s">
        <v>3165</v>
      </c>
      <c r="D661" s="7" t="s">
        <v>3538</v>
      </c>
      <c r="E661" s="7" t="s">
        <v>3539</v>
      </c>
      <c r="F661" s="7"/>
      <c r="G661" s="7"/>
      <c r="H661" s="7"/>
      <c r="I661" s="7"/>
      <c r="J661" s="7"/>
      <c r="K661" s="87"/>
      <c r="L661" s="7"/>
      <c r="M661" s="7"/>
      <c r="N661" s="9" t="s">
        <v>2956</v>
      </c>
      <c r="O661" s="9" t="s">
        <v>3458</v>
      </c>
      <c r="P661" s="9" t="s">
        <v>3540</v>
      </c>
      <c r="Q661" s="9"/>
      <c r="R661" s="9" t="s">
        <v>3541</v>
      </c>
      <c r="S661" s="9"/>
      <c r="T661" s="9" t="s">
        <v>1983</v>
      </c>
      <c r="U661" s="9" t="s">
        <v>440</v>
      </c>
      <c r="V661" s="9"/>
      <c r="W661" s="9" t="s">
        <v>45</v>
      </c>
      <c r="X661" s="9"/>
      <c r="Y661" s="9"/>
      <c r="Z661" s="9"/>
      <c r="AA661" s="9"/>
      <c r="AB661" s="9"/>
      <c r="AC661" s="9"/>
      <c r="AD661" s="9"/>
      <c r="AE661" s="9" t="s">
        <v>2769</v>
      </c>
      <c r="AF661" s="9"/>
      <c r="AG661" s="9"/>
      <c r="AH661" s="9"/>
      <c r="AI661" s="9"/>
    </row>
    <row r="662" ht="24" spans="1:35">
      <c r="A662" s="129" t="s">
        <v>3542</v>
      </c>
      <c r="B662" s="7" t="s">
        <v>3543</v>
      </c>
      <c r="C662" s="7" t="s">
        <v>3165</v>
      </c>
      <c r="D662" s="7" t="s">
        <v>61</v>
      </c>
      <c r="E662" s="7"/>
      <c r="F662" s="7" t="s">
        <v>3544</v>
      </c>
      <c r="G662" s="7"/>
      <c r="H662" s="7"/>
      <c r="I662" s="7"/>
      <c r="J662" s="7"/>
      <c r="K662" s="87"/>
      <c r="L662" s="7"/>
      <c r="M662" s="7"/>
      <c r="N662" s="9" t="s">
        <v>2956</v>
      </c>
      <c r="O662" s="9" t="s">
        <v>3545</v>
      </c>
      <c r="P662" s="9" t="s">
        <v>3546</v>
      </c>
      <c r="Q662" s="9"/>
      <c r="R662" s="9" t="s">
        <v>3547</v>
      </c>
      <c r="S662" s="9"/>
      <c r="T662" s="9" t="s">
        <v>1983</v>
      </c>
      <c r="U662" s="9"/>
      <c r="V662" s="9"/>
      <c r="W662" s="9" t="s">
        <v>45</v>
      </c>
      <c r="X662" s="9"/>
      <c r="Y662" s="9"/>
      <c r="Z662" s="9"/>
      <c r="AA662" s="9"/>
      <c r="AB662" s="9"/>
      <c r="AC662" s="9"/>
      <c r="AD662" s="9"/>
      <c r="AE662" s="9" t="s">
        <v>2769</v>
      </c>
      <c r="AF662" s="9"/>
      <c r="AG662" s="9"/>
      <c r="AH662" s="9"/>
      <c r="AI662" s="9"/>
    </row>
    <row r="663" ht="24" spans="1:35">
      <c r="A663" s="129" t="s">
        <v>3548</v>
      </c>
      <c r="B663" s="7" t="s">
        <v>3549</v>
      </c>
      <c r="C663" s="7" t="s">
        <v>3165</v>
      </c>
      <c r="D663" s="7" t="s">
        <v>3550</v>
      </c>
      <c r="E663" s="7" t="s">
        <v>3551</v>
      </c>
      <c r="F663" s="7" t="s">
        <v>3552</v>
      </c>
      <c r="G663" s="7"/>
      <c r="H663" s="7"/>
      <c r="I663" s="7"/>
      <c r="J663" s="7"/>
      <c r="K663" s="87"/>
      <c r="L663" s="7"/>
      <c r="M663" s="7"/>
      <c r="N663" s="9" t="s">
        <v>2956</v>
      </c>
      <c r="O663" s="9" t="s">
        <v>2394</v>
      </c>
      <c r="P663" s="9" t="s">
        <v>3553</v>
      </c>
      <c r="Q663" s="9"/>
      <c r="R663" s="9" t="s">
        <v>3554</v>
      </c>
      <c r="S663" s="9"/>
      <c r="T663" s="9" t="s">
        <v>1983</v>
      </c>
      <c r="U663" s="9"/>
      <c r="V663" s="9"/>
      <c r="W663" s="9" t="s">
        <v>45</v>
      </c>
      <c r="X663" s="9" t="s">
        <v>3555</v>
      </c>
      <c r="Y663" s="9"/>
      <c r="Z663" s="9"/>
      <c r="AA663" s="9"/>
      <c r="AB663" s="9"/>
      <c r="AC663" s="9"/>
      <c r="AD663" s="9"/>
      <c r="AE663" s="9" t="s">
        <v>2769</v>
      </c>
      <c r="AF663" s="9"/>
      <c r="AG663" s="9"/>
      <c r="AH663" s="9"/>
      <c r="AI663" s="9"/>
    </row>
    <row r="664" ht="48" spans="1:35">
      <c r="A664" s="129" t="s">
        <v>3556</v>
      </c>
      <c r="B664" s="7" t="s">
        <v>3557</v>
      </c>
      <c r="C664" s="7" t="s">
        <v>3165</v>
      </c>
      <c r="D664" s="7" t="s">
        <v>3550</v>
      </c>
      <c r="E664" s="7" t="s">
        <v>3551</v>
      </c>
      <c r="F664" s="7" t="s">
        <v>3558</v>
      </c>
      <c r="G664" s="7"/>
      <c r="H664" s="7"/>
      <c r="I664" s="7"/>
      <c r="J664" s="7"/>
      <c r="K664" s="87"/>
      <c r="L664" s="7"/>
      <c r="M664" s="7"/>
      <c r="N664" s="9" t="s">
        <v>2956</v>
      </c>
      <c r="O664" s="9" t="s">
        <v>3559</v>
      </c>
      <c r="P664" s="9" t="s">
        <v>3560</v>
      </c>
      <c r="Q664" s="9"/>
      <c r="R664" s="9" t="s">
        <v>3561</v>
      </c>
      <c r="S664" s="9"/>
      <c r="T664" s="9" t="s">
        <v>1983</v>
      </c>
      <c r="U664" s="9"/>
      <c r="V664" s="9"/>
      <c r="W664" s="9" t="s">
        <v>45</v>
      </c>
      <c r="X664" s="9" t="s">
        <v>3562</v>
      </c>
      <c r="Y664" s="9"/>
      <c r="Z664" s="9"/>
      <c r="AA664" s="9"/>
      <c r="AB664" s="9"/>
      <c r="AC664" s="9"/>
      <c r="AD664" s="9"/>
      <c r="AE664" s="9" t="s">
        <v>2769</v>
      </c>
      <c r="AF664" s="9"/>
      <c r="AG664" s="9"/>
      <c r="AH664" s="9"/>
      <c r="AI664" s="9" t="s">
        <v>3563</v>
      </c>
    </row>
    <row r="665" ht="24" spans="1:35">
      <c r="A665" s="129" t="s">
        <v>3564</v>
      </c>
      <c r="B665" s="7" t="s">
        <v>3565</v>
      </c>
      <c r="C665" s="7" t="s">
        <v>205</v>
      </c>
      <c r="D665" s="7" t="s">
        <v>3566</v>
      </c>
      <c r="E665" s="7" t="s">
        <v>3567</v>
      </c>
      <c r="F665" s="7" t="s">
        <v>3568</v>
      </c>
      <c r="G665" s="7"/>
      <c r="H665" s="7"/>
      <c r="I665" s="7"/>
      <c r="J665" s="7"/>
      <c r="K665" s="87"/>
      <c r="L665" s="7"/>
      <c r="M665" s="7"/>
      <c r="N665" s="9" t="s">
        <v>3566</v>
      </c>
      <c r="O665" s="9" t="s">
        <v>3569</v>
      </c>
      <c r="P665" s="9" t="s">
        <v>168</v>
      </c>
      <c r="Q665" s="9"/>
      <c r="R665" s="9" t="s">
        <v>3570</v>
      </c>
      <c r="S665" s="9"/>
      <c r="T665" s="9" t="s">
        <v>3571</v>
      </c>
      <c r="U665" s="9"/>
      <c r="V665" s="9"/>
      <c r="W665" s="9" t="s">
        <v>45</v>
      </c>
      <c r="X665" s="9"/>
      <c r="Y665" s="9"/>
      <c r="Z665" s="9"/>
      <c r="AA665" s="9"/>
      <c r="AB665" s="9"/>
      <c r="AC665" s="9" t="s">
        <v>3572</v>
      </c>
      <c r="AD665" s="9"/>
      <c r="AE665" s="9" t="s">
        <v>2769</v>
      </c>
      <c r="AF665" s="9"/>
      <c r="AG665" s="9"/>
      <c r="AH665" s="9"/>
      <c r="AI665" s="9"/>
    </row>
    <row r="666" ht="36" spans="1:35">
      <c r="A666" s="129" t="s">
        <v>3573</v>
      </c>
      <c r="B666" s="7" t="s">
        <v>3574</v>
      </c>
      <c r="C666" s="7" t="s">
        <v>3575</v>
      </c>
      <c r="D666" s="7" t="s">
        <v>3576</v>
      </c>
      <c r="E666" s="7" t="s">
        <v>122</v>
      </c>
      <c r="F666" s="7"/>
      <c r="G666" s="7"/>
      <c r="H666" s="7"/>
      <c r="I666" s="7"/>
      <c r="J666" s="7"/>
      <c r="K666" s="87"/>
      <c r="L666" s="7"/>
      <c r="M666" s="7"/>
      <c r="N666" s="9" t="s">
        <v>3577</v>
      </c>
      <c r="O666" s="9" t="s">
        <v>3578</v>
      </c>
      <c r="P666" s="9" t="s">
        <v>3576</v>
      </c>
      <c r="Q666" s="9"/>
      <c r="R666" s="9" t="s">
        <v>3579</v>
      </c>
      <c r="S666" s="9"/>
      <c r="T666" s="9" t="s">
        <v>122</v>
      </c>
      <c r="U666" s="9"/>
      <c r="V666" s="9"/>
      <c r="W666" s="9" t="s">
        <v>45</v>
      </c>
      <c r="X666" s="9"/>
      <c r="Y666" s="9"/>
      <c r="Z666" s="9" t="s">
        <v>364</v>
      </c>
      <c r="AA666" s="9"/>
      <c r="AB666" s="9"/>
      <c r="AC666" s="9"/>
      <c r="AD666" s="9"/>
      <c r="AE666" s="9" t="s">
        <v>3580</v>
      </c>
      <c r="AF666" s="9"/>
      <c r="AG666" s="9"/>
      <c r="AH666" s="9"/>
      <c r="AI666" s="9"/>
    </row>
    <row r="667" ht="48" spans="1:35">
      <c r="A667" s="129" t="s">
        <v>3581</v>
      </c>
      <c r="B667" s="7" t="s">
        <v>3582</v>
      </c>
      <c r="C667" s="7" t="s">
        <v>3583</v>
      </c>
      <c r="D667" s="7" t="s">
        <v>3584</v>
      </c>
      <c r="E667" s="7" t="s">
        <v>3585</v>
      </c>
      <c r="F667" s="7" t="s">
        <v>3586</v>
      </c>
      <c r="G667" s="7"/>
      <c r="H667" s="7"/>
      <c r="I667" s="7"/>
      <c r="J667" s="7"/>
      <c r="K667" s="87"/>
      <c r="L667" s="7"/>
      <c r="M667" s="7"/>
      <c r="N667" s="9" t="s">
        <v>3583</v>
      </c>
      <c r="O667" s="9" t="s">
        <v>3584</v>
      </c>
      <c r="P667" s="9" t="s">
        <v>3585</v>
      </c>
      <c r="Q667" s="9"/>
      <c r="R667" s="9" t="s">
        <v>3586</v>
      </c>
      <c r="S667" s="9"/>
      <c r="T667" s="9"/>
      <c r="U667" s="9"/>
      <c r="V667" s="9"/>
      <c r="W667" s="9" t="s">
        <v>45</v>
      </c>
      <c r="X667" s="9"/>
      <c r="Y667" s="9"/>
      <c r="Z667" s="9"/>
      <c r="AA667" s="9"/>
      <c r="AB667" s="9"/>
      <c r="AC667" s="9"/>
      <c r="AD667" s="9"/>
      <c r="AE667" s="9" t="s">
        <v>3580</v>
      </c>
      <c r="AF667" s="9"/>
      <c r="AG667" s="9"/>
      <c r="AH667" s="9"/>
      <c r="AI667" s="9"/>
    </row>
    <row r="668" ht="24" spans="1:35">
      <c r="A668" s="129" t="s">
        <v>3587</v>
      </c>
      <c r="B668" s="7" t="s">
        <v>3588</v>
      </c>
      <c r="C668" s="7" t="s">
        <v>3589</v>
      </c>
      <c r="D668" s="7" t="s">
        <v>3590</v>
      </c>
      <c r="E668" s="7" t="s">
        <v>3591</v>
      </c>
      <c r="F668" s="7"/>
      <c r="G668" s="7"/>
      <c r="H668" s="7"/>
      <c r="I668" s="7"/>
      <c r="J668" s="7"/>
      <c r="K668" s="87"/>
      <c r="L668" s="7"/>
      <c r="M668" s="7"/>
      <c r="N668" s="9" t="s">
        <v>3589</v>
      </c>
      <c r="O668" s="9" t="s">
        <v>3592</v>
      </c>
      <c r="P668" s="9" t="s">
        <v>3593</v>
      </c>
      <c r="Q668" s="9"/>
      <c r="R668" s="9" t="s">
        <v>3594</v>
      </c>
      <c r="S668" s="9"/>
      <c r="T668" s="9"/>
      <c r="U668" s="9"/>
      <c r="V668" s="9"/>
      <c r="W668" s="9" t="s">
        <v>45</v>
      </c>
      <c r="X668" s="9"/>
      <c r="Y668" s="9"/>
      <c r="Z668" s="9"/>
      <c r="AA668" s="9"/>
      <c r="AB668" s="9"/>
      <c r="AC668" s="9"/>
      <c r="AD668" s="9"/>
      <c r="AE668" s="9" t="s">
        <v>3580</v>
      </c>
      <c r="AF668" s="9"/>
      <c r="AG668" s="9"/>
      <c r="AH668" s="9"/>
      <c r="AI668" s="9"/>
    </row>
    <row r="669" ht="36" spans="1:35">
      <c r="A669" s="129" t="s">
        <v>3595</v>
      </c>
      <c r="B669" s="7" t="s">
        <v>3596</v>
      </c>
      <c r="C669" s="7" t="s">
        <v>411</v>
      </c>
      <c r="D669" s="7" t="s">
        <v>3597</v>
      </c>
      <c r="E669" s="7" t="s">
        <v>3598</v>
      </c>
      <c r="F669" s="7"/>
      <c r="G669" s="7"/>
      <c r="H669" s="7"/>
      <c r="I669" s="7"/>
      <c r="J669" s="7"/>
      <c r="K669" s="87"/>
      <c r="L669" s="7"/>
      <c r="M669" s="7"/>
      <c r="N669" s="9" t="s">
        <v>411</v>
      </c>
      <c r="O669" s="9" t="s">
        <v>3599</v>
      </c>
      <c r="P669" s="9" t="s">
        <v>3593</v>
      </c>
      <c r="Q669" s="9"/>
      <c r="R669" s="9" t="s">
        <v>3600</v>
      </c>
      <c r="S669" s="9"/>
      <c r="T669" s="9"/>
      <c r="U669" s="9"/>
      <c r="V669" s="9"/>
      <c r="W669" s="9" t="s">
        <v>45</v>
      </c>
      <c r="X669" s="9" t="s">
        <v>3598</v>
      </c>
      <c r="Y669" s="9" t="s">
        <v>2653</v>
      </c>
      <c r="Z669" s="9"/>
      <c r="AA669" s="9"/>
      <c r="AB669" s="9"/>
      <c r="AC669" s="9"/>
      <c r="AD669" s="9"/>
      <c r="AE669" s="9" t="s">
        <v>3580</v>
      </c>
      <c r="AF669" s="9"/>
      <c r="AG669" s="9"/>
      <c r="AH669" s="9"/>
      <c r="AI669" s="9"/>
    </row>
    <row r="670" ht="96" spans="1:35">
      <c r="A670" s="129" t="s">
        <v>3601</v>
      </c>
      <c r="B670" s="7" t="s">
        <v>3602</v>
      </c>
      <c r="C670" s="7" t="s">
        <v>3603</v>
      </c>
      <c r="D670" s="7" t="s">
        <v>3604</v>
      </c>
      <c r="E670" s="7"/>
      <c r="F670" s="7" t="s">
        <v>3605</v>
      </c>
      <c r="G670" s="7"/>
      <c r="H670" s="7"/>
      <c r="I670" s="7"/>
      <c r="J670" s="7"/>
      <c r="K670" s="87"/>
      <c r="L670" s="7"/>
      <c r="M670" s="7"/>
      <c r="N670" s="9" t="s">
        <v>3606</v>
      </c>
      <c r="O670" s="9" t="s">
        <v>3607</v>
      </c>
      <c r="P670" s="9" t="s">
        <v>3608</v>
      </c>
      <c r="Q670" s="9"/>
      <c r="R670" s="9" t="s">
        <v>3609</v>
      </c>
      <c r="S670" s="9"/>
      <c r="T670" s="9"/>
      <c r="U670" s="9"/>
      <c r="V670" s="9"/>
      <c r="W670" s="9" t="s">
        <v>45</v>
      </c>
      <c r="X670" s="9"/>
      <c r="Y670" s="9"/>
      <c r="Z670" s="9"/>
      <c r="AA670" s="9"/>
      <c r="AB670" s="9"/>
      <c r="AC670" s="9"/>
      <c r="AD670" s="9"/>
      <c r="AE670" s="9" t="s">
        <v>3580</v>
      </c>
      <c r="AF670" s="9"/>
      <c r="AG670" s="9"/>
      <c r="AH670" s="9"/>
      <c r="AI670" s="9"/>
    </row>
    <row r="671" ht="96" spans="1:35">
      <c r="A671" s="129" t="s">
        <v>3610</v>
      </c>
      <c r="B671" s="7" t="s">
        <v>3611</v>
      </c>
      <c r="C671" s="7" t="s">
        <v>3603</v>
      </c>
      <c r="D671" s="7" t="s">
        <v>3593</v>
      </c>
      <c r="E671" s="7"/>
      <c r="F671" s="7" t="s">
        <v>3612</v>
      </c>
      <c r="G671" s="7" t="s">
        <v>3613</v>
      </c>
      <c r="H671" s="7" t="s">
        <v>2845</v>
      </c>
      <c r="I671" s="7"/>
      <c r="J671" s="7" t="s">
        <v>3614</v>
      </c>
      <c r="K671" s="87" t="s">
        <v>93</v>
      </c>
      <c r="L671" s="7"/>
      <c r="M671" s="7"/>
      <c r="N671" s="9" t="s">
        <v>3615</v>
      </c>
      <c r="O671" s="9" t="s">
        <v>3616</v>
      </c>
      <c r="P671" s="9" t="s">
        <v>3617</v>
      </c>
      <c r="Q671" s="9"/>
      <c r="R671" s="9" t="s">
        <v>3618</v>
      </c>
      <c r="S671" s="9"/>
      <c r="T671" s="9"/>
      <c r="U671" s="9" t="s">
        <v>3619</v>
      </c>
      <c r="V671" s="9"/>
      <c r="W671" s="9" t="s">
        <v>45</v>
      </c>
      <c r="X671" s="9" t="s">
        <v>3620</v>
      </c>
      <c r="Y671" s="9"/>
      <c r="Z671" s="9"/>
      <c r="AA671" s="9"/>
      <c r="AB671" s="9"/>
      <c r="AC671" s="9"/>
      <c r="AD671" s="9"/>
      <c r="AE671" s="9" t="s">
        <v>3580</v>
      </c>
      <c r="AF671" s="9" t="s">
        <v>3621</v>
      </c>
      <c r="AG671" s="9" t="s">
        <v>443</v>
      </c>
      <c r="AH671" s="9"/>
      <c r="AI671" s="9"/>
    </row>
    <row r="672" ht="36" spans="1:35">
      <c r="A672" s="129" t="s">
        <v>3622</v>
      </c>
      <c r="B672" s="7" t="s">
        <v>3623</v>
      </c>
      <c r="C672" s="7" t="s">
        <v>3624</v>
      </c>
      <c r="D672" s="7" t="s">
        <v>2414</v>
      </c>
      <c r="E672" s="7" t="s">
        <v>2501</v>
      </c>
      <c r="F672" s="7" t="s">
        <v>3625</v>
      </c>
      <c r="G672" s="7"/>
      <c r="H672" s="7"/>
      <c r="I672" s="7"/>
      <c r="J672" s="7"/>
      <c r="K672" s="87"/>
      <c r="L672" s="7"/>
      <c r="M672" s="7"/>
      <c r="N672" s="9" t="s">
        <v>3606</v>
      </c>
      <c r="O672" s="9" t="s">
        <v>431</v>
      </c>
      <c r="P672" s="9" t="s">
        <v>3626</v>
      </c>
      <c r="Q672" s="9"/>
      <c r="R672" s="9" t="s">
        <v>3627</v>
      </c>
      <c r="S672" s="9"/>
      <c r="T672" s="9" t="s">
        <v>2414</v>
      </c>
      <c r="U672" s="9"/>
      <c r="V672" s="9"/>
      <c r="W672" s="9" t="s">
        <v>45</v>
      </c>
      <c r="X672" s="9" t="s">
        <v>2501</v>
      </c>
      <c r="Y672" s="9"/>
      <c r="Z672" s="9"/>
      <c r="AA672" s="9"/>
      <c r="AB672" s="9"/>
      <c r="AC672" s="9"/>
      <c r="AD672" s="9"/>
      <c r="AE672" s="9" t="s">
        <v>3580</v>
      </c>
      <c r="AF672" s="9"/>
      <c r="AG672" s="9"/>
      <c r="AH672" s="9"/>
      <c r="AI672" s="9"/>
    </row>
    <row r="673" ht="60" spans="1:35">
      <c r="A673" s="129" t="s">
        <v>3628</v>
      </c>
      <c r="B673" s="7" t="s">
        <v>3629</v>
      </c>
      <c r="C673" s="7" t="s">
        <v>3606</v>
      </c>
      <c r="D673" s="7" t="s">
        <v>3630</v>
      </c>
      <c r="E673" s="7" t="s">
        <v>3631</v>
      </c>
      <c r="F673" s="7" t="s">
        <v>3632</v>
      </c>
      <c r="G673" s="7"/>
      <c r="H673" s="7"/>
      <c r="I673" s="7"/>
      <c r="J673" s="7"/>
      <c r="K673" s="87"/>
      <c r="L673" s="7"/>
      <c r="M673" s="7"/>
      <c r="N673" s="9" t="s">
        <v>3606</v>
      </c>
      <c r="O673" s="9" t="s">
        <v>3633</v>
      </c>
      <c r="P673" s="9" t="s">
        <v>3631</v>
      </c>
      <c r="Q673" s="9"/>
      <c r="R673" s="9" t="s">
        <v>3634</v>
      </c>
      <c r="S673" s="9"/>
      <c r="T673" s="9" t="s">
        <v>3635</v>
      </c>
      <c r="U673" s="9"/>
      <c r="V673" s="9"/>
      <c r="W673" s="9" t="s">
        <v>45</v>
      </c>
      <c r="X673" s="9" t="s">
        <v>3636</v>
      </c>
      <c r="Y673" s="9"/>
      <c r="Z673" s="9"/>
      <c r="AA673" s="9" t="s">
        <v>2527</v>
      </c>
      <c r="AB673" s="9"/>
      <c r="AC673" s="9"/>
      <c r="AD673" s="9"/>
      <c r="AE673" s="9"/>
      <c r="AF673" s="9"/>
      <c r="AG673" s="9"/>
      <c r="AH673" s="9"/>
      <c r="AI673" s="9"/>
    </row>
    <row r="674" ht="48" spans="1:35">
      <c r="A674" s="129" t="s">
        <v>3637</v>
      </c>
      <c r="B674" s="7" t="s">
        <v>3638</v>
      </c>
      <c r="C674" s="7" t="s">
        <v>3639</v>
      </c>
      <c r="D674" s="7" t="s">
        <v>3640</v>
      </c>
      <c r="E674" s="7" t="s">
        <v>3641</v>
      </c>
      <c r="F674" s="7"/>
      <c r="G674" s="7"/>
      <c r="H674" s="7"/>
      <c r="I674" s="7"/>
      <c r="J674" s="7"/>
      <c r="K674" s="87"/>
      <c r="L674" s="7"/>
      <c r="M674" s="7"/>
      <c r="N674" s="9" t="s">
        <v>3642</v>
      </c>
      <c r="O674" s="9" t="s">
        <v>3643</v>
      </c>
      <c r="P674" s="9" t="s">
        <v>3644</v>
      </c>
      <c r="Q674" s="9"/>
      <c r="R674" s="9" t="s">
        <v>3645</v>
      </c>
      <c r="S674" s="9"/>
      <c r="T674" s="9" t="s">
        <v>102</v>
      </c>
      <c r="U674" s="9"/>
      <c r="V674" s="9"/>
      <c r="W674" s="9" t="s">
        <v>45</v>
      </c>
      <c r="X674" s="9"/>
      <c r="Y674" s="9"/>
      <c r="Z674" s="9"/>
      <c r="AA674" s="9"/>
      <c r="AB674" s="9"/>
      <c r="AC674" s="9"/>
      <c r="AD674" s="9"/>
      <c r="AE674" s="9" t="s">
        <v>3580</v>
      </c>
      <c r="AF674" s="9"/>
      <c r="AG674" s="9"/>
      <c r="AH674" s="9"/>
      <c r="AI674" s="9"/>
    </row>
    <row r="675" ht="48" spans="1:35">
      <c r="A675" s="129" t="s">
        <v>3646</v>
      </c>
      <c r="B675" s="7" t="s">
        <v>3647</v>
      </c>
      <c r="C675" s="7" t="s">
        <v>3624</v>
      </c>
      <c r="D675" s="7" t="s">
        <v>3645</v>
      </c>
      <c r="E675" s="7"/>
      <c r="F675" s="7" t="s">
        <v>3648</v>
      </c>
      <c r="G675" s="7"/>
      <c r="H675" s="7"/>
      <c r="I675" s="7"/>
      <c r="J675" s="7"/>
      <c r="K675" s="87"/>
      <c r="L675" s="7"/>
      <c r="M675" s="7"/>
      <c r="N675" s="9" t="s">
        <v>3606</v>
      </c>
      <c r="O675" s="9" t="s">
        <v>88</v>
      </c>
      <c r="P675" s="9" t="s">
        <v>3649</v>
      </c>
      <c r="Q675" s="9"/>
      <c r="R675" s="9" t="s">
        <v>3650</v>
      </c>
      <c r="S675" s="9"/>
      <c r="T675" s="9"/>
      <c r="U675" s="9"/>
      <c r="V675" s="9"/>
      <c r="W675" s="9" t="s">
        <v>45</v>
      </c>
      <c r="X675" s="9" t="s">
        <v>2501</v>
      </c>
      <c r="Y675" s="9"/>
      <c r="Z675" s="9"/>
      <c r="AA675" s="9"/>
      <c r="AB675" s="9"/>
      <c r="AC675" s="9"/>
      <c r="AD675" s="9"/>
      <c r="AE675" s="9" t="s">
        <v>3580</v>
      </c>
      <c r="AF675" s="9"/>
      <c r="AG675" s="9"/>
      <c r="AH675" s="9"/>
      <c r="AI675" s="9"/>
    </row>
    <row r="676" ht="36" spans="1:35">
      <c r="A676" s="129" t="s">
        <v>3651</v>
      </c>
      <c r="B676" s="7" t="s">
        <v>3652</v>
      </c>
      <c r="C676" s="7" t="s">
        <v>3624</v>
      </c>
      <c r="D676" s="7" t="s">
        <v>3653</v>
      </c>
      <c r="E676" s="7" t="s">
        <v>3654</v>
      </c>
      <c r="F676" s="7" t="s">
        <v>3655</v>
      </c>
      <c r="G676" s="7"/>
      <c r="H676" s="7"/>
      <c r="I676" s="7"/>
      <c r="J676" s="7"/>
      <c r="K676" s="87"/>
      <c r="L676" s="7"/>
      <c r="M676" s="7"/>
      <c r="N676" s="9" t="s">
        <v>3606</v>
      </c>
      <c r="O676" s="9" t="s">
        <v>88</v>
      </c>
      <c r="P676" s="9" t="s">
        <v>3656</v>
      </c>
      <c r="Q676" s="9"/>
      <c r="R676" s="9" t="s">
        <v>3653</v>
      </c>
      <c r="S676" s="9"/>
      <c r="T676" s="9"/>
      <c r="U676" s="9"/>
      <c r="V676" s="9"/>
      <c r="W676" s="9" t="s">
        <v>45</v>
      </c>
      <c r="X676" s="9" t="s">
        <v>3657</v>
      </c>
      <c r="Y676" s="9"/>
      <c r="Z676" s="9"/>
      <c r="AA676" s="9"/>
      <c r="AB676" s="9"/>
      <c r="AC676" s="9"/>
      <c r="AD676" s="9"/>
      <c r="AE676" s="9" t="s">
        <v>3580</v>
      </c>
      <c r="AF676" s="9"/>
      <c r="AG676" s="9"/>
      <c r="AH676" s="9"/>
      <c r="AI676" s="9"/>
    </row>
    <row r="677" ht="48" spans="1:35">
      <c r="A677" s="129" t="s">
        <v>3658</v>
      </c>
      <c r="B677" s="7" t="s">
        <v>3659</v>
      </c>
      <c r="C677" s="7" t="s">
        <v>3624</v>
      </c>
      <c r="D677" s="7" t="s">
        <v>3660</v>
      </c>
      <c r="E677" s="7" t="s">
        <v>3661</v>
      </c>
      <c r="F677" s="7" t="s">
        <v>3662</v>
      </c>
      <c r="G677" s="7"/>
      <c r="H677" s="7"/>
      <c r="I677" s="7"/>
      <c r="J677" s="7"/>
      <c r="K677" s="87"/>
      <c r="L677" s="7"/>
      <c r="M677" s="7"/>
      <c r="N677" s="9" t="s">
        <v>3663</v>
      </c>
      <c r="O677" s="9" t="s">
        <v>3664</v>
      </c>
      <c r="P677" s="9" t="s">
        <v>3656</v>
      </c>
      <c r="Q677" s="9"/>
      <c r="R677" s="9" t="s">
        <v>3665</v>
      </c>
      <c r="S677" s="9"/>
      <c r="T677" s="9" t="s">
        <v>3657</v>
      </c>
      <c r="U677" s="9"/>
      <c r="V677" s="9"/>
      <c r="W677" s="9" t="s">
        <v>45</v>
      </c>
      <c r="X677" s="9" t="s">
        <v>3657</v>
      </c>
      <c r="Y677" s="9"/>
      <c r="Z677" s="9"/>
      <c r="AA677" s="9"/>
      <c r="AB677" s="9"/>
      <c r="AC677" s="9"/>
      <c r="AD677" s="9"/>
      <c r="AE677" s="9" t="s">
        <v>3580</v>
      </c>
      <c r="AF677" s="9"/>
      <c r="AG677" s="9"/>
      <c r="AH677" s="9"/>
      <c r="AI677" s="9"/>
    </row>
    <row r="678" ht="48" spans="1:35">
      <c r="A678" s="129" t="s">
        <v>3666</v>
      </c>
      <c r="B678" s="7" t="s">
        <v>3667</v>
      </c>
      <c r="C678" s="7" t="s">
        <v>3624</v>
      </c>
      <c r="D678" s="7" t="s">
        <v>3660</v>
      </c>
      <c r="E678" s="7"/>
      <c r="F678" s="7" t="s">
        <v>3668</v>
      </c>
      <c r="G678" s="7" t="s">
        <v>3669</v>
      </c>
      <c r="H678" s="7" t="s">
        <v>3670</v>
      </c>
      <c r="I678" s="7"/>
      <c r="J678" s="7"/>
      <c r="K678" s="87"/>
      <c r="L678" s="7"/>
      <c r="M678" s="7"/>
      <c r="N678" s="9" t="s">
        <v>3663</v>
      </c>
      <c r="O678" s="9" t="s">
        <v>3671</v>
      </c>
      <c r="P678" s="9" t="s">
        <v>3672</v>
      </c>
      <c r="Q678" s="9"/>
      <c r="R678" s="9" t="s">
        <v>3673</v>
      </c>
      <c r="S678" s="9"/>
      <c r="T678" s="9"/>
      <c r="U678" s="9"/>
      <c r="V678" s="9"/>
      <c r="W678" s="9" t="s">
        <v>45</v>
      </c>
      <c r="X678" s="9"/>
      <c r="Y678" s="9"/>
      <c r="Z678" s="9"/>
      <c r="AA678" s="9"/>
      <c r="AB678" s="9"/>
      <c r="AC678" s="9"/>
      <c r="AD678" s="9"/>
      <c r="AE678" s="9" t="s">
        <v>3580</v>
      </c>
      <c r="AF678" s="9"/>
      <c r="AG678" s="9"/>
      <c r="AH678" s="9"/>
      <c r="AI678" s="9"/>
    </row>
    <row r="679" ht="72" spans="1:35">
      <c r="A679" s="129" t="s">
        <v>3674</v>
      </c>
      <c r="B679" s="7" t="s">
        <v>3675</v>
      </c>
      <c r="C679" s="7" t="s">
        <v>3676</v>
      </c>
      <c r="D679" s="7" t="s">
        <v>2288</v>
      </c>
      <c r="E679" s="7"/>
      <c r="F679" s="7" t="s">
        <v>3677</v>
      </c>
      <c r="G679" s="7"/>
      <c r="H679" s="7"/>
      <c r="I679" s="7"/>
      <c r="J679" s="7"/>
      <c r="K679" s="87"/>
      <c r="L679" s="7"/>
      <c r="M679" s="7"/>
      <c r="N679" s="9" t="s">
        <v>3678</v>
      </c>
      <c r="O679" s="9" t="s">
        <v>3679</v>
      </c>
      <c r="P679" s="9" t="s">
        <v>3680</v>
      </c>
      <c r="Q679" s="9" t="s">
        <v>3386</v>
      </c>
      <c r="R679" s="9" t="s">
        <v>3681</v>
      </c>
      <c r="S679" s="9"/>
      <c r="T679" s="9"/>
      <c r="U679" s="9"/>
      <c r="V679" s="9"/>
      <c r="W679" s="9" t="s">
        <v>45</v>
      </c>
      <c r="X679" s="9" t="s">
        <v>2288</v>
      </c>
      <c r="Y679" s="9"/>
      <c r="Z679" s="9" t="s">
        <v>377</v>
      </c>
      <c r="AA679" s="9"/>
      <c r="AB679" s="9"/>
      <c r="AC679" s="9"/>
      <c r="AD679" s="9"/>
      <c r="AE679" s="9" t="s">
        <v>3580</v>
      </c>
      <c r="AF679" s="9"/>
      <c r="AG679" s="9"/>
      <c r="AH679" s="9"/>
      <c r="AI679" s="9"/>
    </row>
    <row r="680" ht="24" spans="1:35">
      <c r="A680" s="129" t="s">
        <v>3682</v>
      </c>
      <c r="B680" s="7" t="s">
        <v>3683</v>
      </c>
      <c r="C680" s="7" t="s">
        <v>3684</v>
      </c>
      <c r="D680" s="7"/>
      <c r="E680" s="7"/>
      <c r="F680" s="7" t="s">
        <v>3685</v>
      </c>
      <c r="G680" s="7"/>
      <c r="H680" s="7"/>
      <c r="I680" s="7"/>
      <c r="J680" s="7" t="s">
        <v>3686</v>
      </c>
      <c r="K680" s="87" t="s">
        <v>93</v>
      </c>
      <c r="L680" s="7"/>
      <c r="M680" s="7"/>
      <c r="N680" s="9" t="s">
        <v>3684</v>
      </c>
      <c r="O680" s="9" t="s">
        <v>3687</v>
      </c>
      <c r="P680" s="9" t="s">
        <v>3688</v>
      </c>
      <c r="Q680" s="9"/>
      <c r="R680" s="9" t="s">
        <v>3689</v>
      </c>
      <c r="S680" s="9" t="s">
        <v>3690</v>
      </c>
      <c r="T680" s="9" t="s">
        <v>3691</v>
      </c>
      <c r="U680" s="9"/>
      <c r="V680" s="9"/>
      <c r="W680" s="9" t="s">
        <v>45</v>
      </c>
      <c r="X680" s="9"/>
      <c r="Y680" s="9"/>
      <c r="Z680" s="9"/>
      <c r="AA680" s="9"/>
      <c r="AB680" s="9"/>
      <c r="AC680" s="9"/>
      <c r="AD680" s="9"/>
      <c r="AE680" s="9" t="s">
        <v>3580</v>
      </c>
      <c r="AF680" s="9"/>
      <c r="AG680" s="9"/>
      <c r="AH680" s="9"/>
      <c r="AI680" s="9"/>
    </row>
    <row r="681" ht="24" spans="1:35">
      <c r="A681" s="129" t="s">
        <v>3692</v>
      </c>
      <c r="B681" s="7" t="s">
        <v>3693</v>
      </c>
      <c r="C681" s="7" t="s">
        <v>3694</v>
      </c>
      <c r="D681" s="7" t="s">
        <v>3695</v>
      </c>
      <c r="E681" s="7"/>
      <c r="F681" s="7"/>
      <c r="G681" s="7"/>
      <c r="H681" s="7"/>
      <c r="I681" s="7"/>
      <c r="J681" s="7"/>
      <c r="K681" s="87"/>
      <c r="L681" s="7"/>
      <c r="M681" s="7"/>
      <c r="N681" s="9" t="s">
        <v>3696</v>
      </c>
      <c r="O681" s="9" t="s">
        <v>3695</v>
      </c>
      <c r="P681" s="9" t="s">
        <v>3697</v>
      </c>
      <c r="Q681" s="9" t="s">
        <v>2290</v>
      </c>
      <c r="R681" s="9" t="s">
        <v>3694</v>
      </c>
      <c r="S681" s="9"/>
      <c r="T681" s="9"/>
      <c r="U681" s="9"/>
      <c r="V681" s="9"/>
      <c r="W681" s="9" t="s">
        <v>45</v>
      </c>
      <c r="X681" s="9"/>
      <c r="Y681" s="9"/>
      <c r="Z681" s="9"/>
      <c r="AA681" s="9"/>
      <c r="AB681" s="9"/>
      <c r="AC681" s="9"/>
      <c r="AD681" s="9"/>
      <c r="AE681" s="9" t="s">
        <v>3580</v>
      </c>
      <c r="AF681" s="9"/>
      <c r="AG681" s="9"/>
      <c r="AH681" s="9"/>
      <c r="AI681" s="9"/>
    </row>
    <row r="682" ht="24" spans="1:35">
      <c r="A682" s="129" t="s">
        <v>3698</v>
      </c>
      <c r="B682" s="7"/>
      <c r="C682" s="7" t="s">
        <v>3699</v>
      </c>
      <c r="D682" s="7" t="s">
        <v>3700</v>
      </c>
      <c r="E682" s="7"/>
      <c r="F682" s="7" t="s">
        <v>3701</v>
      </c>
      <c r="G682" s="7"/>
      <c r="H682" s="7"/>
      <c r="I682" s="7"/>
      <c r="J682" s="7"/>
      <c r="K682" s="87"/>
      <c r="L682" s="7"/>
      <c r="M682" s="7"/>
      <c r="N682" s="9" t="s">
        <v>3699</v>
      </c>
      <c r="O682" s="9" t="s">
        <v>3702</v>
      </c>
      <c r="P682" s="9" t="s">
        <v>3703</v>
      </c>
      <c r="Q682" s="9" t="s">
        <v>579</v>
      </c>
      <c r="R682" s="9" t="s">
        <v>3704</v>
      </c>
      <c r="S682" s="9"/>
      <c r="T682" s="9"/>
      <c r="U682" s="9"/>
      <c r="V682" s="9"/>
      <c r="W682" s="9" t="s">
        <v>45</v>
      </c>
      <c r="X682" s="9"/>
      <c r="Y682" s="9"/>
      <c r="Z682" s="9"/>
      <c r="AA682" s="9"/>
      <c r="AB682" s="9"/>
      <c r="AC682" s="9"/>
      <c r="AD682" s="9"/>
      <c r="AE682" s="9" t="s">
        <v>3580</v>
      </c>
      <c r="AF682" s="9"/>
      <c r="AG682" s="9"/>
      <c r="AH682" s="9"/>
      <c r="AI682" s="9"/>
    </row>
    <row r="683" ht="36" spans="1:35">
      <c r="A683" s="129" t="s">
        <v>3705</v>
      </c>
      <c r="B683" s="7" t="s">
        <v>3706</v>
      </c>
      <c r="C683" s="7" t="s">
        <v>3707</v>
      </c>
      <c r="D683" s="7"/>
      <c r="E683" s="7"/>
      <c r="F683" s="7"/>
      <c r="G683" s="7"/>
      <c r="H683" s="7"/>
      <c r="I683" s="7"/>
      <c r="J683" s="7"/>
      <c r="K683" s="87"/>
      <c r="L683" s="7"/>
      <c r="M683" s="7"/>
      <c r="N683" s="9" t="s">
        <v>3707</v>
      </c>
      <c r="O683" s="9" t="s">
        <v>3708</v>
      </c>
      <c r="P683" s="9" t="s">
        <v>3709</v>
      </c>
      <c r="Q683" s="9" t="s">
        <v>579</v>
      </c>
      <c r="R683" s="9" t="s">
        <v>3710</v>
      </c>
      <c r="S683" s="9"/>
      <c r="T683" s="9"/>
      <c r="U683" s="9"/>
      <c r="V683" s="9"/>
      <c r="W683" s="9" t="s">
        <v>45</v>
      </c>
      <c r="X683" s="9"/>
      <c r="Y683" s="9"/>
      <c r="Z683" s="9"/>
      <c r="AA683" s="9"/>
      <c r="AB683" s="9"/>
      <c r="AC683" s="9"/>
      <c r="AD683" s="9"/>
      <c r="AE683" s="9" t="s">
        <v>3580</v>
      </c>
      <c r="AF683" s="9"/>
      <c r="AG683" s="9"/>
      <c r="AH683" s="9"/>
      <c r="AI683" s="9"/>
    </row>
    <row r="684" ht="60" spans="1:35">
      <c r="A684" s="129" t="s">
        <v>3711</v>
      </c>
      <c r="B684" s="7" t="s">
        <v>3712</v>
      </c>
      <c r="C684" s="7" t="s">
        <v>3713</v>
      </c>
      <c r="D684" s="7"/>
      <c r="E684" s="7"/>
      <c r="F684" s="7" t="s">
        <v>3198</v>
      </c>
      <c r="G684" s="7" t="s">
        <v>3696</v>
      </c>
      <c r="H684" s="7"/>
      <c r="I684" s="7"/>
      <c r="J684" s="7"/>
      <c r="K684" s="87"/>
      <c r="L684" s="7"/>
      <c r="M684" s="7"/>
      <c r="N684" s="9" t="s">
        <v>3696</v>
      </c>
      <c r="O684" s="9" t="s">
        <v>3714</v>
      </c>
      <c r="P684" s="9" t="s">
        <v>3715</v>
      </c>
      <c r="Q684" s="9" t="s">
        <v>2290</v>
      </c>
      <c r="R684" s="9" t="s">
        <v>3696</v>
      </c>
      <c r="S684" s="9"/>
      <c r="T684" s="9"/>
      <c r="U684" s="9"/>
      <c r="V684" s="9"/>
      <c r="W684" s="9" t="s">
        <v>45</v>
      </c>
      <c r="X684" s="9"/>
      <c r="Y684" s="9"/>
      <c r="Z684" s="9"/>
      <c r="AA684" s="9"/>
      <c r="AB684" s="9"/>
      <c r="AC684" s="9"/>
      <c r="AD684" s="9"/>
      <c r="AE684" s="9" t="s">
        <v>3580</v>
      </c>
      <c r="AF684" s="9"/>
      <c r="AG684" s="9"/>
      <c r="AH684" s="9"/>
      <c r="AI684" s="9"/>
    </row>
    <row r="685" ht="60" spans="1:35">
      <c r="A685" s="129" t="s">
        <v>3716</v>
      </c>
      <c r="B685" s="7" t="s">
        <v>3717</v>
      </c>
      <c r="C685" s="7" t="s">
        <v>3713</v>
      </c>
      <c r="D685" s="7"/>
      <c r="E685" s="7" t="s">
        <v>3198</v>
      </c>
      <c r="F685" s="7" t="s">
        <v>3673</v>
      </c>
      <c r="G685" s="7"/>
      <c r="H685" s="7"/>
      <c r="I685" s="7"/>
      <c r="J685" s="7"/>
      <c r="K685" s="87"/>
      <c r="L685" s="7"/>
      <c r="M685" s="7"/>
      <c r="N685" s="9" t="s">
        <v>159</v>
      </c>
      <c r="O685" s="9" t="s">
        <v>3718</v>
      </c>
      <c r="P685" s="9" t="s">
        <v>3719</v>
      </c>
      <c r="Q685" s="9"/>
      <c r="R685" s="9" t="s">
        <v>3673</v>
      </c>
      <c r="S685" s="9"/>
      <c r="T685" s="9"/>
      <c r="U685" s="9"/>
      <c r="V685" s="9"/>
      <c r="W685" s="9" t="s">
        <v>45</v>
      </c>
      <c r="X685" s="9"/>
      <c r="Y685" s="9"/>
      <c r="Z685" s="9"/>
      <c r="AA685" s="9"/>
      <c r="AB685" s="9"/>
      <c r="AC685" s="9"/>
      <c r="AD685" s="9"/>
      <c r="AE685" s="9" t="s">
        <v>3580</v>
      </c>
      <c r="AF685" s="9"/>
      <c r="AG685" s="9"/>
      <c r="AH685" s="9"/>
      <c r="AI685" s="9"/>
    </row>
    <row r="686" ht="24" spans="1:35">
      <c r="A686" s="129" t="s">
        <v>3716</v>
      </c>
      <c r="B686" s="7" t="s">
        <v>3717</v>
      </c>
      <c r="C686" s="7" t="s">
        <v>3715</v>
      </c>
      <c r="D686" s="7"/>
      <c r="E686" s="7" t="s">
        <v>3198</v>
      </c>
      <c r="F686" s="7" t="s">
        <v>3720</v>
      </c>
      <c r="G686" s="7"/>
      <c r="H686" s="7"/>
      <c r="I686" s="7"/>
      <c r="J686" s="7"/>
      <c r="K686" s="87"/>
      <c r="L686" s="7"/>
      <c r="M686" s="7"/>
      <c r="N686" s="9" t="s">
        <v>159</v>
      </c>
      <c r="O686" s="9" t="s">
        <v>3718</v>
      </c>
      <c r="P686" s="9" t="s">
        <v>3719</v>
      </c>
      <c r="Q686" s="9"/>
      <c r="R686" s="9" t="s">
        <v>3673</v>
      </c>
      <c r="S686" s="9"/>
      <c r="T686" s="9"/>
      <c r="U686" s="9"/>
      <c r="V686" s="9"/>
      <c r="W686" s="9" t="s">
        <v>45</v>
      </c>
      <c r="X686" s="9"/>
      <c r="Y686" s="9"/>
      <c r="Z686" s="9"/>
      <c r="AA686" s="9"/>
      <c r="AB686" s="9"/>
      <c r="AC686" s="9"/>
      <c r="AD686" s="9"/>
      <c r="AE686" s="9" t="s">
        <v>3580</v>
      </c>
      <c r="AF686" s="9"/>
      <c r="AG686" s="9"/>
      <c r="AH686" s="9"/>
      <c r="AI686" s="9"/>
    </row>
    <row r="687" ht="60" spans="1:35">
      <c r="A687" s="129" t="s">
        <v>3721</v>
      </c>
      <c r="B687" s="7" t="s">
        <v>3722</v>
      </c>
      <c r="C687" s="7" t="s">
        <v>3713</v>
      </c>
      <c r="D687" s="7" t="s">
        <v>3723</v>
      </c>
      <c r="E687" s="7" t="s">
        <v>3724</v>
      </c>
      <c r="F687" s="7"/>
      <c r="G687" s="7"/>
      <c r="H687" s="7"/>
      <c r="I687" s="7"/>
      <c r="J687" s="7" t="s">
        <v>3725</v>
      </c>
      <c r="K687" s="87"/>
      <c r="L687" s="7"/>
      <c r="M687" s="7"/>
      <c r="N687" s="9" t="s">
        <v>3723</v>
      </c>
      <c r="O687" s="9" t="s">
        <v>3726</v>
      </c>
      <c r="P687" s="9" t="s">
        <v>3719</v>
      </c>
      <c r="Q687" s="9"/>
      <c r="R687" s="9" t="s">
        <v>3723</v>
      </c>
      <c r="S687" s="9"/>
      <c r="T687" s="9"/>
      <c r="U687" s="9"/>
      <c r="V687" s="9"/>
      <c r="W687" s="9" t="s">
        <v>45</v>
      </c>
      <c r="X687" s="9"/>
      <c r="Y687" s="9"/>
      <c r="Z687" s="9"/>
      <c r="AA687" s="9"/>
      <c r="AB687" s="9"/>
      <c r="AC687" s="9"/>
      <c r="AD687" s="9"/>
      <c r="AE687" s="9" t="s">
        <v>3580</v>
      </c>
      <c r="AF687" s="9"/>
      <c r="AG687" s="9"/>
      <c r="AH687" s="9"/>
      <c r="AI687" s="9"/>
    </row>
    <row r="688" ht="60" spans="1:35">
      <c r="A688" s="129" t="s">
        <v>3727</v>
      </c>
      <c r="B688" s="7" t="s">
        <v>3728</v>
      </c>
      <c r="C688" s="7" t="s">
        <v>3713</v>
      </c>
      <c r="D688" s="7" t="s">
        <v>3723</v>
      </c>
      <c r="E688" s="7" t="s">
        <v>3724</v>
      </c>
      <c r="F688" s="7" t="s">
        <v>3729</v>
      </c>
      <c r="G688" s="7"/>
      <c r="H688" s="7"/>
      <c r="I688" s="7"/>
      <c r="J688" s="7" t="s">
        <v>3725</v>
      </c>
      <c r="K688" s="87" t="s">
        <v>93</v>
      </c>
      <c r="L688" s="7"/>
      <c r="M688" s="7"/>
      <c r="N688" s="9" t="s">
        <v>159</v>
      </c>
      <c r="O688" s="9" t="s">
        <v>3730</v>
      </c>
      <c r="P688" s="9" t="s">
        <v>3731</v>
      </c>
      <c r="Q688" s="9"/>
      <c r="R688" s="9" t="s">
        <v>3723</v>
      </c>
      <c r="S688" s="9"/>
      <c r="T688" s="9"/>
      <c r="U688" s="9"/>
      <c r="V688" s="9"/>
      <c r="W688" s="9" t="s">
        <v>45</v>
      </c>
      <c r="X688" s="9"/>
      <c r="Y688" s="9"/>
      <c r="Z688" s="9"/>
      <c r="AA688" s="9"/>
      <c r="AB688" s="9"/>
      <c r="AC688" s="9"/>
      <c r="AD688" s="9"/>
      <c r="AE688" s="9" t="s">
        <v>3580</v>
      </c>
      <c r="AF688" s="9"/>
      <c r="AG688" s="9"/>
      <c r="AH688" s="9"/>
      <c r="AI688" s="9"/>
    </row>
    <row r="689" ht="60" spans="1:35">
      <c r="A689" s="129" t="s">
        <v>3732</v>
      </c>
      <c r="B689" s="7" t="s">
        <v>3733</v>
      </c>
      <c r="C689" s="7" t="s">
        <v>3713</v>
      </c>
      <c r="D689" s="7" t="s">
        <v>3734</v>
      </c>
      <c r="E689" s="7" t="s">
        <v>3724</v>
      </c>
      <c r="F689" s="7" t="s">
        <v>3723</v>
      </c>
      <c r="G689" s="7"/>
      <c r="H689" s="7"/>
      <c r="I689" s="7"/>
      <c r="J689" s="7"/>
      <c r="K689" s="87"/>
      <c r="L689" s="7"/>
      <c r="M689" s="7"/>
      <c r="N689" s="9" t="s">
        <v>159</v>
      </c>
      <c r="O689" s="9" t="s">
        <v>3735</v>
      </c>
      <c r="P689" s="9" t="s">
        <v>3719</v>
      </c>
      <c r="Q689" s="9"/>
      <c r="R689" s="9" t="s">
        <v>3736</v>
      </c>
      <c r="S689" s="9"/>
      <c r="T689" s="9"/>
      <c r="U689" s="9"/>
      <c r="V689" s="9"/>
      <c r="W689" s="9" t="s">
        <v>45</v>
      </c>
      <c r="X689" s="9"/>
      <c r="Y689" s="9"/>
      <c r="Z689" s="9"/>
      <c r="AA689" s="9"/>
      <c r="AB689" s="9"/>
      <c r="AC689" s="9"/>
      <c r="AD689" s="9"/>
      <c r="AE689" s="9" t="s">
        <v>3580</v>
      </c>
      <c r="AF689" s="9"/>
      <c r="AG689" s="9"/>
      <c r="AH689" s="9"/>
      <c r="AI689" s="9"/>
    </row>
    <row r="690" ht="60" spans="1:35">
      <c r="A690" s="129" t="s">
        <v>3737</v>
      </c>
      <c r="B690" s="7" t="s">
        <v>3738</v>
      </c>
      <c r="C690" s="7" t="s">
        <v>3713</v>
      </c>
      <c r="D690" s="7" t="s">
        <v>2186</v>
      </c>
      <c r="E690" s="7" t="s">
        <v>3723</v>
      </c>
      <c r="F690" s="7" t="s">
        <v>2956</v>
      </c>
      <c r="G690" s="7"/>
      <c r="H690" s="7"/>
      <c r="I690" s="7"/>
      <c r="J690" s="7"/>
      <c r="K690" s="87"/>
      <c r="L690" s="7"/>
      <c r="M690" s="7"/>
      <c r="N690" s="9" t="s">
        <v>2186</v>
      </c>
      <c r="O690" s="9" t="s">
        <v>2956</v>
      </c>
      <c r="P690" s="9" t="s">
        <v>3719</v>
      </c>
      <c r="Q690" s="9"/>
      <c r="R690" s="9" t="s">
        <v>3723</v>
      </c>
      <c r="S690" s="9"/>
      <c r="T690" s="9"/>
      <c r="U690" s="9"/>
      <c r="V690" s="9"/>
      <c r="W690" s="9" t="s">
        <v>45</v>
      </c>
      <c r="X690" s="9"/>
      <c r="Y690" s="9"/>
      <c r="Z690" s="9"/>
      <c r="AA690" s="9"/>
      <c r="AB690" s="9"/>
      <c r="AC690" s="9"/>
      <c r="AD690" s="9"/>
      <c r="AE690" s="9" t="s">
        <v>3580</v>
      </c>
      <c r="AF690" s="9"/>
      <c r="AG690" s="9"/>
      <c r="AH690" s="9"/>
      <c r="AI690" s="9"/>
    </row>
    <row r="691" ht="24" spans="1:35">
      <c r="A691" s="129" t="s">
        <v>3739</v>
      </c>
      <c r="B691" s="7" t="s">
        <v>3740</v>
      </c>
      <c r="C691" s="7" t="s">
        <v>2343</v>
      </c>
      <c r="D691" s="7"/>
      <c r="E691" s="7"/>
      <c r="F691" s="7" t="s">
        <v>3741</v>
      </c>
      <c r="G691" s="7" t="s">
        <v>3742</v>
      </c>
      <c r="H691" s="7"/>
      <c r="I691" s="7"/>
      <c r="J691" s="7" t="s">
        <v>3743</v>
      </c>
      <c r="K691" s="87"/>
      <c r="L691" s="7"/>
      <c r="M691" s="7"/>
      <c r="N691" s="9" t="s">
        <v>150</v>
      </c>
      <c r="O691" s="9" t="s">
        <v>3744</v>
      </c>
      <c r="P691" s="9" t="s">
        <v>3742</v>
      </c>
      <c r="Q691" s="9"/>
      <c r="R691" s="9" t="s">
        <v>3745</v>
      </c>
      <c r="S691" s="9"/>
      <c r="T691" s="9"/>
      <c r="U691" s="9" t="s">
        <v>440</v>
      </c>
      <c r="V691" s="9"/>
      <c r="W691" s="9" t="s">
        <v>45</v>
      </c>
      <c r="X691" s="9" t="s">
        <v>3746</v>
      </c>
      <c r="Y691" s="9"/>
      <c r="Z691" s="9"/>
      <c r="AA691" s="9"/>
      <c r="AB691" s="9"/>
      <c r="AC691" s="9"/>
      <c r="AD691" s="9"/>
      <c r="AE691" s="9" t="s">
        <v>3580</v>
      </c>
      <c r="AF691" s="9"/>
      <c r="AG691" s="9"/>
      <c r="AH691" s="9"/>
      <c r="AI691" s="9"/>
    </row>
    <row r="692" ht="36" spans="1:35">
      <c r="A692" s="129" t="s">
        <v>3747</v>
      </c>
      <c r="B692" s="7" t="s">
        <v>3748</v>
      </c>
      <c r="C692" s="7" t="s">
        <v>2343</v>
      </c>
      <c r="D692" s="7" t="s">
        <v>3742</v>
      </c>
      <c r="E692" s="7"/>
      <c r="F692" s="7" t="s">
        <v>3749</v>
      </c>
      <c r="G692" s="7" t="s">
        <v>3750</v>
      </c>
      <c r="H692" s="7"/>
      <c r="I692" s="7"/>
      <c r="J692" s="7"/>
      <c r="K692" s="87"/>
      <c r="L692" s="7"/>
      <c r="M692" s="7"/>
      <c r="N692" s="9" t="s">
        <v>3669</v>
      </c>
      <c r="O692" s="9" t="s">
        <v>3751</v>
      </c>
      <c r="P692" s="9" t="s">
        <v>3742</v>
      </c>
      <c r="Q692" s="9" t="s">
        <v>3752</v>
      </c>
      <c r="R692" s="9" t="s">
        <v>3753</v>
      </c>
      <c r="S692" s="9"/>
      <c r="T692" s="9"/>
      <c r="U692" s="9"/>
      <c r="V692" s="9"/>
      <c r="W692" s="9" t="s">
        <v>45</v>
      </c>
      <c r="X692" s="9" t="s">
        <v>46</v>
      </c>
      <c r="Y692" s="9"/>
      <c r="Z692" s="9"/>
      <c r="AA692" s="9" t="s">
        <v>3524</v>
      </c>
      <c r="AB692" s="9"/>
      <c r="AC692" s="9"/>
      <c r="AD692" s="9"/>
      <c r="AE692" s="9" t="s">
        <v>3580</v>
      </c>
      <c r="AF692" s="9"/>
      <c r="AG692" s="9"/>
      <c r="AH692" s="9"/>
      <c r="AI692" s="9"/>
    </row>
    <row r="693" ht="48" spans="1:35">
      <c r="A693" s="129" t="s">
        <v>3754</v>
      </c>
      <c r="B693" s="7" t="s">
        <v>3755</v>
      </c>
      <c r="C693" s="7" t="s">
        <v>3756</v>
      </c>
      <c r="D693" s="7"/>
      <c r="E693" s="7" t="s">
        <v>3757</v>
      </c>
      <c r="F693" s="7" t="s">
        <v>3758</v>
      </c>
      <c r="G693" s="7"/>
      <c r="H693" s="7"/>
      <c r="I693" s="7"/>
      <c r="J693" s="7"/>
      <c r="K693" s="87"/>
      <c r="L693" s="7"/>
      <c r="M693" s="7"/>
      <c r="N693" s="9" t="s">
        <v>3759</v>
      </c>
      <c r="O693" s="9" t="s">
        <v>3760</v>
      </c>
      <c r="P693" s="9" t="s">
        <v>3758</v>
      </c>
      <c r="Q693" s="9" t="s">
        <v>747</v>
      </c>
      <c r="R693" s="9" t="s">
        <v>3761</v>
      </c>
      <c r="S693" s="9"/>
      <c r="T693" s="9"/>
      <c r="U693" s="9"/>
      <c r="V693" s="9"/>
      <c r="W693" s="9" t="s">
        <v>45</v>
      </c>
      <c r="X693" s="9"/>
      <c r="Y693" s="9"/>
      <c r="Z693" s="9"/>
      <c r="AA693" s="9"/>
      <c r="AB693" s="9"/>
      <c r="AC693" s="9"/>
      <c r="AD693" s="9"/>
      <c r="AE693" s="9" t="s">
        <v>3580</v>
      </c>
      <c r="AF693" s="9"/>
      <c r="AG693" s="9"/>
      <c r="AH693" s="9"/>
      <c r="AI693" s="9"/>
    </row>
    <row r="694" ht="36" spans="1:35">
      <c r="A694" s="129" t="s">
        <v>3762</v>
      </c>
      <c r="B694" s="7" t="s">
        <v>3763</v>
      </c>
      <c r="C694" s="7" t="s">
        <v>3764</v>
      </c>
      <c r="D694" s="7" t="s">
        <v>3765</v>
      </c>
      <c r="E694" s="7" t="s">
        <v>3766</v>
      </c>
      <c r="F694" s="7" t="s">
        <v>3767</v>
      </c>
      <c r="G694" s="7"/>
      <c r="H694" s="7"/>
      <c r="I694" s="7"/>
      <c r="J694" s="7"/>
      <c r="K694" s="87"/>
      <c r="L694" s="7"/>
      <c r="M694" s="7"/>
      <c r="N694" s="9" t="s">
        <v>3768</v>
      </c>
      <c r="O694" s="9" t="s">
        <v>205</v>
      </c>
      <c r="P694" s="9" t="s">
        <v>3769</v>
      </c>
      <c r="Q694" s="9"/>
      <c r="R694" s="9" t="s">
        <v>3767</v>
      </c>
      <c r="S694" s="9"/>
      <c r="T694" s="9" t="s">
        <v>3770</v>
      </c>
      <c r="U694" s="9"/>
      <c r="V694" s="9"/>
      <c r="W694" s="9" t="s">
        <v>45</v>
      </c>
      <c r="X694" s="9"/>
      <c r="Y694" s="9"/>
      <c r="Z694" s="9"/>
      <c r="AA694" s="9"/>
      <c r="AB694" s="9"/>
      <c r="AC694" s="9"/>
      <c r="AD694" s="9"/>
      <c r="AE694" s="9" t="s">
        <v>3580</v>
      </c>
      <c r="AF694" s="9"/>
      <c r="AG694" s="9"/>
      <c r="AH694" s="9"/>
      <c r="AI694" s="9"/>
    </row>
    <row r="695" ht="24" spans="1:35">
      <c r="A695" s="129" t="s">
        <v>3771</v>
      </c>
      <c r="B695" s="7" t="s">
        <v>3772</v>
      </c>
      <c r="C695" s="7" t="s">
        <v>3773</v>
      </c>
      <c r="D695" s="7" t="s">
        <v>3765</v>
      </c>
      <c r="E695" s="7" t="s">
        <v>3774</v>
      </c>
      <c r="F695" s="7"/>
      <c r="G695" s="7"/>
      <c r="H695" s="7"/>
      <c r="I695" s="7"/>
      <c r="J695" s="7"/>
      <c r="K695" s="87"/>
      <c r="L695" s="7"/>
      <c r="M695" s="7"/>
      <c r="N695" s="9" t="s">
        <v>3775</v>
      </c>
      <c r="O695" s="9" t="s">
        <v>3774</v>
      </c>
      <c r="P695" s="9" t="s">
        <v>3765</v>
      </c>
      <c r="Q695" s="9"/>
      <c r="R695" s="9" t="s">
        <v>3776</v>
      </c>
      <c r="S695" s="9"/>
      <c r="T695" s="9" t="s">
        <v>3777</v>
      </c>
      <c r="U695" s="9"/>
      <c r="V695" s="9"/>
      <c r="W695" s="9" t="s">
        <v>45</v>
      </c>
      <c r="X695" s="9"/>
      <c r="Y695" s="9"/>
      <c r="Z695" s="9"/>
      <c r="AA695" s="9"/>
      <c r="AB695" s="9"/>
      <c r="AC695" s="9"/>
      <c r="AD695" s="9"/>
      <c r="AE695" s="9" t="s">
        <v>3580</v>
      </c>
      <c r="AF695" s="9"/>
      <c r="AG695" s="9"/>
      <c r="AH695" s="9"/>
      <c r="AI695" s="9"/>
    </row>
    <row r="696" ht="48" spans="1:35">
      <c r="A696" s="129" t="s">
        <v>3778</v>
      </c>
      <c r="B696" s="7" t="s">
        <v>3779</v>
      </c>
      <c r="C696" s="7" t="s">
        <v>3780</v>
      </c>
      <c r="D696" s="7" t="s">
        <v>3781</v>
      </c>
      <c r="E696" s="7" t="s">
        <v>3782</v>
      </c>
      <c r="F696" s="7" t="s">
        <v>3783</v>
      </c>
      <c r="G696" s="7"/>
      <c r="H696" s="7"/>
      <c r="I696" s="7"/>
      <c r="J696" s="7"/>
      <c r="K696" s="87"/>
      <c r="L696" s="7"/>
      <c r="M696" s="7"/>
      <c r="N696" s="9" t="s">
        <v>3780</v>
      </c>
      <c r="O696" s="9" t="s">
        <v>3784</v>
      </c>
      <c r="P696" s="9" t="s">
        <v>3785</v>
      </c>
      <c r="Q696" s="9"/>
      <c r="R696" s="9" t="s">
        <v>3786</v>
      </c>
      <c r="S696" s="9"/>
      <c r="T696" s="9" t="s">
        <v>3787</v>
      </c>
      <c r="U696" s="9" t="s">
        <v>3788</v>
      </c>
      <c r="V696" s="9"/>
      <c r="W696" s="9" t="s">
        <v>45</v>
      </c>
      <c r="X696" s="9"/>
      <c r="Y696" s="9"/>
      <c r="Z696" s="9"/>
      <c r="AA696" s="9"/>
      <c r="AB696" s="9"/>
      <c r="AC696" s="9"/>
      <c r="AD696" s="9"/>
      <c r="AE696" s="9" t="s">
        <v>3580</v>
      </c>
      <c r="AF696" s="9" t="s">
        <v>3789</v>
      </c>
      <c r="AG696" s="9" t="s">
        <v>443</v>
      </c>
      <c r="AH696" s="9"/>
      <c r="AI696" s="9"/>
    </row>
    <row r="697" ht="48" spans="1:35">
      <c r="A697" s="129" t="s">
        <v>3790</v>
      </c>
      <c r="B697" s="7" t="s">
        <v>3791</v>
      </c>
      <c r="C697" s="7" t="s">
        <v>3780</v>
      </c>
      <c r="D697" s="7" t="s">
        <v>3781</v>
      </c>
      <c r="E697" s="7" t="s">
        <v>3792</v>
      </c>
      <c r="F697" s="7" t="s">
        <v>3783</v>
      </c>
      <c r="G697" s="7"/>
      <c r="H697" s="7"/>
      <c r="I697" s="7"/>
      <c r="J697" s="7"/>
      <c r="K697" s="87"/>
      <c r="L697" s="7"/>
      <c r="M697" s="7"/>
      <c r="N697" s="9" t="s">
        <v>3780</v>
      </c>
      <c r="O697" s="9" t="s">
        <v>3793</v>
      </c>
      <c r="P697" s="9" t="s">
        <v>3794</v>
      </c>
      <c r="Q697" s="9"/>
      <c r="R697" s="9" t="s">
        <v>3786</v>
      </c>
      <c r="S697" s="9"/>
      <c r="T697" s="9" t="s">
        <v>3787</v>
      </c>
      <c r="U697" s="9" t="s">
        <v>3795</v>
      </c>
      <c r="V697" s="9"/>
      <c r="W697" s="9" t="s">
        <v>45</v>
      </c>
      <c r="X697" s="9"/>
      <c r="Y697" s="9"/>
      <c r="Z697" s="9"/>
      <c r="AA697" s="9"/>
      <c r="AB697" s="9"/>
      <c r="AC697" s="9"/>
      <c r="AD697" s="9"/>
      <c r="AE697" s="9" t="s">
        <v>3580</v>
      </c>
      <c r="AF697" s="9" t="s">
        <v>3789</v>
      </c>
      <c r="AG697" s="9"/>
      <c r="AH697" s="9"/>
      <c r="AI697" s="9"/>
    </row>
    <row r="698" ht="36" spans="1:35">
      <c r="A698" s="129" t="s">
        <v>3796</v>
      </c>
      <c r="B698" s="7" t="s">
        <v>3797</v>
      </c>
      <c r="C698" s="7" t="s">
        <v>3798</v>
      </c>
      <c r="D698" s="7"/>
      <c r="E698" s="7"/>
      <c r="F698" s="7" t="s">
        <v>3799</v>
      </c>
      <c r="G698" s="7" t="s">
        <v>3800</v>
      </c>
      <c r="H698" s="7"/>
      <c r="I698" s="7"/>
      <c r="J698" s="7"/>
      <c r="K698" s="87"/>
      <c r="L698" s="7"/>
      <c r="M698" s="7"/>
      <c r="N698" s="9" t="s">
        <v>3801</v>
      </c>
      <c r="O698" s="9" t="s">
        <v>3802</v>
      </c>
      <c r="P698" s="9" t="s">
        <v>3803</v>
      </c>
      <c r="Q698" s="9"/>
      <c r="R698" s="9" t="s">
        <v>3804</v>
      </c>
      <c r="S698" s="9"/>
      <c r="T698" s="9" t="s">
        <v>1983</v>
      </c>
      <c r="U698" s="9"/>
      <c r="V698" s="9"/>
      <c r="W698" s="9" t="s">
        <v>45</v>
      </c>
      <c r="X698" s="9"/>
      <c r="Y698" s="9"/>
      <c r="Z698" s="9"/>
      <c r="AA698" s="9"/>
      <c r="AB698" s="9"/>
      <c r="AC698" s="9"/>
      <c r="AD698" s="9"/>
      <c r="AE698" s="9" t="s">
        <v>3580</v>
      </c>
      <c r="AF698" s="9"/>
      <c r="AG698" s="9"/>
      <c r="AH698" s="9"/>
      <c r="AI698" s="9"/>
    </row>
    <row r="699" ht="36" spans="1:35">
      <c r="A699" s="129" t="s">
        <v>3796</v>
      </c>
      <c r="B699" s="7" t="s">
        <v>3797</v>
      </c>
      <c r="C699" s="7" t="s">
        <v>3798</v>
      </c>
      <c r="D699" s="7" t="s">
        <v>3799</v>
      </c>
      <c r="E699" s="7"/>
      <c r="F699" s="7"/>
      <c r="G699" s="7"/>
      <c r="H699" s="7"/>
      <c r="I699" s="7"/>
      <c r="J699" s="7"/>
      <c r="K699" s="87"/>
      <c r="L699" s="7"/>
      <c r="M699" s="7"/>
      <c r="N699" s="9" t="s">
        <v>3801</v>
      </c>
      <c r="O699" s="9" t="s">
        <v>3802</v>
      </c>
      <c r="P699" s="9" t="s">
        <v>3803</v>
      </c>
      <c r="Q699" s="9"/>
      <c r="R699" s="9" t="s">
        <v>3804</v>
      </c>
      <c r="S699" s="9"/>
      <c r="T699" s="9" t="s">
        <v>1983</v>
      </c>
      <c r="U699" s="9"/>
      <c r="V699" s="9"/>
      <c r="W699" s="9" t="s">
        <v>45</v>
      </c>
      <c r="X699" s="9"/>
      <c r="Y699" s="9"/>
      <c r="Z699" s="9"/>
      <c r="AA699" s="9"/>
      <c r="AB699" s="9"/>
      <c r="AC699" s="9"/>
      <c r="AD699" s="9"/>
      <c r="AE699" s="9" t="s">
        <v>3580</v>
      </c>
      <c r="AF699" s="9"/>
      <c r="AG699" s="9"/>
      <c r="AH699" s="9"/>
      <c r="AI699" s="9"/>
    </row>
    <row r="700" ht="36" spans="1:35">
      <c r="A700" s="129" t="s">
        <v>3796</v>
      </c>
      <c r="B700" s="7" t="s">
        <v>3797</v>
      </c>
      <c r="C700" s="7" t="s">
        <v>3800</v>
      </c>
      <c r="D700" s="7" t="s">
        <v>3805</v>
      </c>
      <c r="E700" s="7" t="s">
        <v>3806</v>
      </c>
      <c r="F700" s="7" t="s">
        <v>3799</v>
      </c>
      <c r="G700" s="7"/>
      <c r="H700" s="7"/>
      <c r="I700" s="7"/>
      <c r="J700" s="7"/>
      <c r="K700" s="87"/>
      <c r="L700" s="7"/>
      <c r="M700" s="7"/>
      <c r="N700" s="9" t="s">
        <v>3801</v>
      </c>
      <c r="O700" s="9" t="s">
        <v>3802</v>
      </c>
      <c r="P700" s="9" t="s">
        <v>3803</v>
      </c>
      <c r="Q700" s="9"/>
      <c r="R700" s="9" t="s">
        <v>3804</v>
      </c>
      <c r="S700" s="9"/>
      <c r="T700" s="9" t="s">
        <v>1983</v>
      </c>
      <c r="U700" s="9"/>
      <c r="V700" s="9"/>
      <c r="W700" s="9" t="s">
        <v>45</v>
      </c>
      <c r="X700" s="9"/>
      <c r="Y700" s="9"/>
      <c r="Z700" s="9"/>
      <c r="AA700" s="9"/>
      <c r="AB700" s="9"/>
      <c r="AC700" s="9"/>
      <c r="AD700" s="9"/>
      <c r="AE700" s="9" t="s">
        <v>3580</v>
      </c>
      <c r="AF700" s="9"/>
      <c r="AG700" s="9"/>
      <c r="AH700" s="9"/>
      <c r="AI700" s="9"/>
    </row>
    <row r="701" ht="36" spans="1:35">
      <c r="A701" s="129" t="s">
        <v>3796</v>
      </c>
      <c r="B701" s="7" t="s">
        <v>3797</v>
      </c>
      <c r="C701" s="7" t="s">
        <v>3807</v>
      </c>
      <c r="D701" s="7" t="s">
        <v>3800</v>
      </c>
      <c r="E701" s="7"/>
      <c r="F701" s="7"/>
      <c r="G701" s="7"/>
      <c r="H701" s="7"/>
      <c r="I701" s="7"/>
      <c r="J701" s="7"/>
      <c r="K701" s="87"/>
      <c r="L701" s="7"/>
      <c r="M701" s="7"/>
      <c r="N701" s="9" t="s">
        <v>3801</v>
      </c>
      <c r="O701" s="9" t="s">
        <v>3802</v>
      </c>
      <c r="P701" s="9" t="s">
        <v>3803</v>
      </c>
      <c r="Q701" s="9"/>
      <c r="R701" s="9" t="s">
        <v>3804</v>
      </c>
      <c r="S701" s="9"/>
      <c r="T701" s="9" t="s">
        <v>1983</v>
      </c>
      <c r="U701" s="9"/>
      <c r="V701" s="9"/>
      <c r="W701" s="9" t="s">
        <v>45</v>
      </c>
      <c r="X701" s="9"/>
      <c r="Y701" s="9"/>
      <c r="Z701" s="9"/>
      <c r="AA701" s="9"/>
      <c r="AB701" s="9"/>
      <c r="AC701" s="9"/>
      <c r="AD701" s="9"/>
      <c r="AE701" s="9" t="s">
        <v>3580</v>
      </c>
      <c r="AF701" s="9"/>
      <c r="AG701" s="9"/>
      <c r="AH701" s="9"/>
      <c r="AI701" s="9"/>
    </row>
    <row r="702" ht="120" spans="1:35">
      <c r="A702" s="129" t="s">
        <v>3808</v>
      </c>
      <c r="B702" s="7" t="s">
        <v>3809</v>
      </c>
      <c r="C702" s="7" t="s">
        <v>3810</v>
      </c>
      <c r="D702" s="7" t="s">
        <v>3782</v>
      </c>
      <c r="E702" s="7"/>
      <c r="F702" s="7"/>
      <c r="G702" s="7"/>
      <c r="H702" s="7"/>
      <c r="I702" s="7"/>
      <c r="J702" s="7" t="s">
        <v>3811</v>
      </c>
      <c r="K702" s="87"/>
      <c r="L702" s="7"/>
      <c r="M702" s="7"/>
      <c r="N702" s="9" t="s">
        <v>3812</v>
      </c>
      <c r="O702" s="9" t="s">
        <v>3813</v>
      </c>
      <c r="P702" s="9" t="s">
        <v>3769</v>
      </c>
      <c r="Q702" s="9"/>
      <c r="R702" s="9" t="s">
        <v>3814</v>
      </c>
      <c r="S702" s="9"/>
      <c r="T702" s="9"/>
      <c r="U702" s="9" t="s">
        <v>3782</v>
      </c>
      <c r="V702" s="9"/>
      <c r="W702" s="9" t="s">
        <v>45</v>
      </c>
      <c r="X702" s="9"/>
      <c r="Y702" s="9"/>
      <c r="Z702" s="9" t="s">
        <v>653</v>
      </c>
      <c r="AA702" s="9"/>
      <c r="AB702" s="9"/>
      <c r="AC702" s="9"/>
      <c r="AD702" s="9"/>
      <c r="AE702" s="9" t="s">
        <v>3580</v>
      </c>
      <c r="AF702" s="9" t="s">
        <v>3815</v>
      </c>
      <c r="AG702" s="9" t="s">
        <v>443</v>
      </c>
      <c r="AH702" s="9"/>
      <c r="AI702" s="9"/>
    </row>
    <row r="703" ht="144" spans="1:35">
      <c r="A703" s="129" t="s">
        <v>3816</v>
      </c>
      <c r="B703" s="7" t="s">
        <v>3817</v>
      </c>
      <c r="C703" s="7" t="s">
        <v>3810</v>
      </c>
      <c r="D703" s="7" t="s">
        <v>3782</v>
      </c>
      <c r="E703" s="7" t="s">
        <v>3818</v>
      </c>
      <c r="F703" s="7" t="s">
        <v>3009</v>
      </c>
      <c r="G703" s="7"/>
      <c r="H703" s="7"/>
      <c r="I703" s="7"/>
      <c r="J703" s="7" t="s">
        <v>3811</v>
      </c>
      <c r="K703" s="87" t="s">
        <v>93</v>
      </c>
      <c r="L703" s="7"/>
      <c r="M703" s="7"/>
      <c r="N703" s="9" t="s">
        <v>3812</v>
      </c>
      <c r="O703" s="9" t="s">
        <v>3819</v>
      </c>
      <c r="P703" s="9" t="s">
        <v>3820</v>
      </c>
      <c r="Q703" s="9" t="s">
        <v>2524</v>
      </c>
      <c r="R703" s="9" t="s">
        <v>3821</v>
      </c>
      <c r="S703" s="9"/>
      <c r="T703" s="9"/>
      <c r="U703" s="9" t="s">
        <v>3782</v>
      </c>
      <c r="V703" s="9"/>
      <c r="W703" s="9" t="s">
        <v>45</v>
      </c>
      <c r="X703" s="9"/>
      <c r="Y703" s="9"/>
      <c r="Z703" s="9" t="s">
        <v>653</v>
      </c>
      <c r="AA703" s="9"/>
      <c r="AB703" s="9"/>
      <c r="AC703" s="9"/>
      <c r="AD703" s="9"/>
      <c r="AE703" s="9" t="s">
        <v>3580</v>
      </c>
      <c r="AF703" s="9" t="s">
        <v>3822</v>
      </c>
      <c r="AG703" s="9" t="s">
        <v>443</v>
      </c>
      <c r="AH703" s="9"/>
      <c r="AI703" s="9"/>
    </row>
    <row r="704" ht="120" spans="1:35">
      <c r="A704" s="129" t="s">
        <v>3823</v>
      </c>
      <c r="B704" s="7" t="s">
        <v>3824</v>
      </c>
      <c r="C704" s="7" t="s">
        <v>3810</v>
      </c>
      <c r="D704" s="7" t="s">
        <v>3792</v>
      </c>
      <c r="E704" s="7"/>
      <c r="F704" s="7" t="s">
        <v>3009</v>
      </c>
      <c r="G704" s="7"/>
      <c r="H704" s="7"/>
      <c r="I704" s="7"/>
      <c r="J704" s="7" t="s">
        <v>3825</v>
      </c>
      <c r="K704" s="87"/>
      <c r="L704" s="7"/>
      <c r="M704" s="7"/>
      <c r="N704" s="9" t="s">
        <v>3812</v>
      </c>
      <c r="O704" s="9" t="s">
        <v>3819</v>
      </c>
      <c r="P704" s="9" t="s">
        <v>3820</v>
      </c>
      <c r="Q704" s="9"/>
      <c r="R704" s="9" t="s">
        <v>3821</v>
      </c>
      <c r="S704" s="9"/>
      <c r="T704" s="9"/>
      <c r="U704" s="9" t="s">
        <v>3792</v>
      </c>
      <c r="V704" s="9"/>
      <c r="W704" s="9" t="s">
        <v>45</v>
      </c>
      <c r="X704" s="9"/>
      <c r="Y704" s="9"/>
      <c r="Z704" s="9" t="s">
        <v>653</v>
      </c>
      <c r="AA704" s="9"/>
      <c r="AB704" s="9"/>
      <c r="AC704" s="9"/>
      <c r="AD704" s="9"/>
      <c r="AE704" s="9" t="s">
        <v>3580</v>
      </c>
      <c r="AF704" s="9" t="s">
        <v>3815</v>
      </c>
      <c r="AG704" s="9"/>
      <c r="AH704" s="9"/>
      <c r="AI704" s="9"/>
    </row>
    <row r="705" ht="144" spans="1:35">
      <c r="A705" s="129" t="s">
        <v>3826</v>
      </c>
      <c r="B705" s="7" t="s">
        <v>3827</v>
      </c>
      <c r="C705" s="7" t="s">
        <v>3810</v>
      </c>
      <c r="D705" s="7" t="s">
        <v>3792</v>
      </c>
      <c r="E705" s="7" t="s">
        <v>3818</v>
      </c>
      <c r="F705" s="7" t="s">
        <v>3009</v>
      </c>
      <c r="G705" s="7"/>
      <c r="H705" s="7"/>
      <c r="I705" s="7"/>
      <c r="J705" s="7" t="s">
        <v>3825</v>
      </c>
      <c r="K705" s="87" t="s">
        <v>93</v>
      </c>
      <c r="L705" s="7"/>
      <c r="M705" s="7"/>
      <c r="N705" s="9" t="s">
        <v>3812</v>
      </c>
      <c r="O705" s="9" t="s">
        <v>3828</v>
      </c>
      <c r="P705" s="9" t="s">
        <v>3829</v>
      </c>
      <c r="Q705" s="9" t="s">
        <v>1154</v>
      </c>
      <c r="R705" s="9" t="s">
        <v>3830</v>
      </c>
      <c r="S705" s="9"/>
      <c r="T705" s="9"/>
      <c r="U705" s="9" t="s">
        <v>3792</v>
      </c>
      <c r="V705" s="9"/>
      <c r="W705" s="9" t="s">
        <v>45</v>
      </c>
      <c r="X705" s="9"/>
      <c r="Y705" s="9"/>
      <c r="Z705" s="9" t="s">
        <v>653</v>
      </c>
      <c r="AA705" s="9"/>
      <c r="AB705" s="9"/>
      <c r="AC705" s="9"/>
      <c r="AD705" s="9"/>
      <c r="AE705" s="9" t="s">
        <v>3580</v>
      </c>
      <c r="AF705" s="9" t="s">
        <v>3822</v>
      </c>
      <c r="AG705" s="9"/>
      <c r="AH705" s="9"/>
      <c r="AI705" s="9"/>
    </row>
    <row r="706" ht="60" spans="1:35">
      <c r="A706" s="129" t="s">
        <v>3831</v>
      </c>
      <c r="B706" s="7" t="s">
        <v>3832</v>
      </c>
      <c r="C706" s="7" t="s">
        <v>2956</v>
      </c>
      <c r="D706" s="7" t="s">
        <v>3833</v>
      </c>
      <c r="E706" s="7" t="s">
        <v>3834</v>
      </c>
      <c r="F706" s="7"/>
      <c r="G706" s="7"/>
      <c r="H706" s="7"/>
      <c r="I706" s="7"/>
      <c r="J706" s="7"/>
      <c r="K706" s="87"/>
      <c r="L706" s="7"/>
      <c r="M706" s="7"/>
      <c r="N706" s="9" t="s">
        <v>3812</v>
      </c>
      <c r="O706" s="9" t="s">
        <v>3835</v>
      </c>
      <c r="P706" s="9"/>
      <c r="Q706" s="9" t="s">
        <v>579</v>
      </c>
      <c r="R706" s="9" t="s">
        <v>3836</v>
      </c>
      <c r="S706" s="9"/>
      <c r="T706" s="9"/>
      <c r="U706" s="9"/>
      <c r="V706" s="9"/>
      <c r="W706" s="9" t="s">
        <v>45</v>
      </c>
      <c r="X706" s="9"/>
      <c r="Y706" s="9"/>
      <c r="Z706" s="9" t="s">
        <v>653</v>
      </c>
      <c r="AA706" s="9"/>
      <c r="AB706" s="9"/>
      <c r="AC706" s="9"/>
      <c r="AD706" s="9"/>
      <c r="AE706" s="9" t="s">
        <v>3580</v>
      </c>
      <c r="AF706" s="9"/>
      <c r="AG706" s="9"/>
      <c r="AH706" s="9"/>
      <c r="AI706" s="9"/>
    </row>
    <row r="707" ht="72" spans="1:35">
      <c r="A707" s="129" t="s">
        <v>3837</v>
      </c>
      <c r="B707" s="7" t="s">
        <v>3838</v>
      </c>
      <c r="C707" s="7" t="s">
        <v>3839</v>
      </c>
      <c r="D707" s="7"/>
      <c r="E707" s="7"/>
      <c r="F707" s="7" t="s">
        <v>3165</v>
      </c>
      <c r="G707" s="7"/>
      <c r="H707" s="7"/>
      <c r="I707" s="7"/>
      <c r="J707" s="7"/>
      <c r="K707" s="87"/>
      <c r="L707" s="7"/>
      <c r="M707" s="7"/>
      <c r="N707" s="9" t="s">
        <v>3840</v>
      </c>
      <c r="O707" s="9" t="s">
        <v>3841</v>
      </c>
      <c r="P707" s="9" t="s">
        <v>3842</v>
      </c>
      <c r="Q707" s="9"/>
      <c r="R707" s="9" t="s">
        <v>3843</v>
      </c>
      <c r="S707" s="9"/>
      <c r="T707" s="9"/>
      <c r="U707" s="9"/>
      <c r="V707" s="9"/>
      <c r="W707" s="9" t="s">
        <v>45</v>
      </c>
      <c r="X707" s="9"/>
      <c r="Y707" s="9"/>
      <c r="Z707" s="9" t="s">
        <v>3844</v>
      </c>
      <c r="AA707" s="9"/>
      <c r="AB707" s="9"/>
      <c r="AC707" s="9"/>
      <c r="AD707" s="9"/>
      <c r="AE707" s="9" t="s">
        <v>3580</v>
      </c>
      <c r="AF707" s="9"/>
      <c r="AG707" s="9"/>
      <c r="AH707" s="9"/>
      <c r="AI707" s="9"/>
    </row>
    <row r="708" ht="60" spans="1:35">
      <c r="A708" s="129" t="s">
        <v>3845</v>
      </c>
      <c r="B708" s="7" t="s">
        <v>3846</v>
      </c>
      <c r="C708" s="7" t="s">
        <v>3847</v>
      </c>
      <c r="D708" s="7" t="s">
        <v>3848</v>
      </c>
      <c r="E708" s="7"/>
      <c r="F708" s="7" t="s">
        <v>3849</v>
      </c>
      <c r="G708" s="7"/>
      <c r="H708" s="7"/>
      <c r="I708" s="7"/>
      <c r="J708" s="7"/>
      <c r="K708" s="87"/>
      <c r="L708" s="7"/>
      <c r="M708" s="7"/>
      <c r="N708" s="9" t="s">
        <v>3850</v>
      </c>
      <c r="O708" s="9" t="s">
        <v>3851</v>
      </c>
      <c r="P708" s="9" t="s">
        <v>3852</v>
      </c>
      <c r="Q708" s="9"/>
      <c r="R708" s="9" t="s">
        <v>3853</v>
      </c>
      <c r="S708" s="9"/>
      <c r="T708" s="9"/>
      <c r="U708" s="9"/>
      <c r="V708" s="9"/>
      <c r="W708" s="9" t="s">
        <v>45</v>
      </c>
      <c r="X708" s="9"/>
      <c r="Y708" s="9"/>
      <c r="Z708" s="9"/>
      <c r="AA708" s="9"/>
      <c r="AB708" s="9"/>
      <c r="AC708" s="9"/>
      <c r="AD708" s="9"/>
      <c r="AE708" s="9" t="s">
        <v>3580</v>
      </c>
      <c r="AF708" s="9"/>
      <c r="AG708" s="9"/>
      <c r="AH708" s="9"/>
      <c r="AI708" s="9"/>
    </row>
    <row r="709" ht="24" spans="1:35">
      <c r="A709" s="129" t="s">
        <v>3854</v>
      </c>
      <c r="B709" s="7" t="s">
        <v>3855</v>
      </c>
      <c r="C709" s="7" t="s">
        <v>3856</v>
      </c>
      <c r="D709" s="7" t="s">
        <v>579</v>
      </c>
      <c r="E709" s="7"/>
      <c r="F709" s="7"/>
      <c r="G709" s="7"/>
      <c r="H709" s="7"/>
      <c r="I709" s="7"/>
      <c r="J709" s="7"/>
      <c r="K709" s="87"/>
      <c r="L709" s="7"/>
      <c r="M709" s="7"/>
      <c r="N709" s="9" t="s">
        <v>3857</v>
      </c>
      <c r="O709" s="9" t="s">
        <v>3718</v>
      </c>
      <c r="P709" s="9" t="s">
        <v>3858</v>
      </c>
      <c r="Q709" s="9" t="s">
        <v>579</v>
      </c>
      <c r="R709" s="9" t="s">
        <v>3859</v>
      </c>
      <c r="S709" s="9"/>
      <c r="T709" s="9"/>
      <c r="U709" s="9"/>
      <c r="V709" s="9"/>
      <c r="W709" s="9" t="s">
        <v>45</v>
      </c>
      <c r="X709" s="9"/>
      <c r="Y709" s="9"/>
      <c r="Z709" s="9" t="s">
        <v>3844</v>
      </c>
      <c r="AA709" s="9"/>
      <c r="AB709" s="9"/>
      <c r="AC709" s="9"/>
      <c r="AD709" s="9"/>
      <c r="AE709" s="9" t="s">
        <v>3580</v>
      </c>
      <c r="AF709" s="9"/>
      <c r="AG709" s="9"/>
      <c r="AH709" s="9"/>
      <c r="AI709" s="9"/>
    </row>
    <row r="710" spans="1:35">
      <c r="A710" s="129" t="s">
        <v>3860</v>
      </c>
      <c r="B710" s="7" t="s">
        <v>3861</v>
      </c>
      <c r="C710" s="7" t="s">
        <v>3862</v>
      </c>
      <c r="D710" s="7" t="s">
        <v>3863</v>
      </c>
      <c r="E710" s="7"/>
      <c r="F710" s="7"/>
      <c r="G710" s="7"/>
      <c r="H710" s="7"/>
      <c r="I710" s="7"/>
      <c r="J710" s="7"/>
      <c r="K710" s="87"/>
      <c r="L710" s="7"/>
      <c r="M710" s="7"/>
      <c r="N710" s="9" t="s">
        <v>3864</v>
      </c>
      <c r="O710" s="9" t="s">
        <v>3865</v>
      </c>
      <c r="P710" s="9" t="s">
        <v>586</v>
      </c>
      <c r="Q710" s="9"/>
      <c r="R710" s="9" t="s">
        <v>3864</v>
      </c>
      <c r="S710" s="9"/>
      <c r="T710" s="9" t="s">
        <v>600</v>
      </c>
      <c r="U710" s="9"/>
      <c r="V710" s="9"/>
      <c r="W710" s="9" t="s">
        <v>45</v>
      </c>
      <c r="X710" s="9"/>
      <c r="Y710" s="9"/>
      <c r="Z710" s="9"/>
      <c r="AA710" s="9"/>
      <c r="AB710" s="9"/>
      <c r="AC710" s="9"/>
      <c r="AD710" s="9"/>
      <c r="AE710" s="9" t="s">
        <v>3866</v>
      </c>
      <c r="AF710" s="9"/>
      <c r="AG710" s="9"/>
      <c r="AH710" s="9"/>
      <c r="AI710" s="9"/>
    </row>
    <row r="711" ht="84" spans="1:35">
      <c r="A711" s="129" t="s">
        <v>3867</v>
      </c>
      <c r="B711" s="7" t="s">
        <v>3868</v>
      </c>
      <c r="C711" s="7" t="s">
        <v>411</v>
      </c>
      <c r="D711" s="7" t="s">
        <v>3869</v>
      </c>
      <c r="E711" s="7" t="s">
        <v>3870</v>
      </c>
      <c r="F711" s="7" t="s">
        <v>3869</v>
      </c>
      <c r="G711" s="7"/>
      <c r="H711" s="7"/>
      <c r="I711" s="7"/>
      <c r="J711" s="7"/>
      <c r="K711" s="87"/>
      <c r="L711" s="7"/>
      <c r="M711" s="7"/>
      <c r="N711" s="9" t="s">
        <v>411</v>
      </c>
      <c r="O711" s="9" t="s">
        <v>3869</v>
      </c>
      <c r="P711" s="9" t="s">
        <v>3870</v>
      </c>
      <c r="Q711" s="9" t="s">
        <v>3871</v>
      </c>
      <c r="R711" s="9" t="s">
        <v>411</v>
      </c>
      <c r="S711" s="9"/>
      <c r="T711" s="9" t="s">
        <v>3508</v>
      </c>
      <c r="U711" s="9"/>
      <c r="V711" s="9" t="s">
        <v>3872</v>
      </c>
      <c r="W711" s="9" t="s">
        <v>45</v>
      </c>
      <c r="X711" s="9" t="s">
        <v>3873</v>
      </c>
      <c r="Y711" s="9" t="s">
        <v>3874</v>
      </c>
      <c r="Z711" s="9"/>
      <c r="AA711" s="9"/>
      <c r="AB711" s="9"/>
      <c r="AC711" s="9"/>
      <c r="AD711" s="9"/>
      <c r="AE711" s="9" t="s">
        <v>3866</v>
      </c>
      <c r="AF711" s="9"/>
      <c r="AG711" s="9"/>
      <c r="AH711" s="9"/>
      <c r="AI711" s="9"/>
    </row>
    <row r="712" ht="84" spans="1:35">
      <c r="A712" s="129" t="s">
        <v>3875</v>
      </c>
      <c r="B712" s="7" t="s">
        <v>3876</v>
      </c>
      <c r="C712" s="7" t="s">
        <v>411</v>
      </c>
      <c r="D712" s="7" t="s">
        <v>3870</v>
      </c>
      <c r="E712" s="7" t="s">
        <v>3869</v>
      </c>
      <c r="F712" s="7" t="s">
        <v>3877</v>
      </c>
      <c r="G712" s="7"/>
      <c r="H712" s="7"/>
      <c r="I712" s="7"/>
      <c r="J712" s="7"/>
      <c r="K712" s="87"/>
      <c r="L712" s="7"/>
      <c r="M712" s="7"/>
      <c r="N712" s="9" t="s">
        <v>411</v>
      </c>
      <c r="O712" s="9" t="s">
        <v>3878</v>
      </c>
      <c r="P712" s="9" t="s">
        <v>3870</v>
      </c>
      <c r="Q712" s="9" t="s">
        <v>3871</v>
      </c>
      <c r="R712" s="9" t="s">
        <v>3879</v>
      </c>
      <c r="S712" s="9"/>
      <c r="T712" s="9" t="s">
        <v>3508</v>
      </c>
      <c r="U712" s="9"/>
      <c r="V712" s="9" t="s">
        <v>3872</v>
      </c>
      <c r="W712" s="9" t="s">
        <v>45</v>
      </c>
      <c r="X712" s="9" t="s">
        <v>3873</v>
      </c>
      <c r="Y712" s="9" t="s">
        <v>3874</v>
      </c>
      <c r="Z712" s="9"/>
      <c r="AA712" s="9" t="s">
        <v>2384</v>
      </c>
      <c r="AB712" s="9"/>
      <c r="AC712" s="9"/>
      <c r="AD712" s="9"/>
      <c r="AE712" s="9" t="s">
        <v>3866</v>
      </c>
      <c r="AF712" s="9"/>
      <c r="AG712" s="9"/>
      <c r="AH712" s="9"/>
      <c r="AI712" s="9"/>
    </row>
    <row r="713" ht="84" spans="1:35">
      <c r="A713" s="129" t="s">
        <v>3880</v>
      </c>
      <c r="B713" s="7" t="s">
        <v>3881</v>
      </c>
      <c r="C713" s="7" t="s">
        <v>411</v>
      </c>
      <c r="D713" s="7" t="s">
        <v>3882</v>
      </c>
      <c r="E713" s="7" t="s">
        <v>3883</v>
      </c>
      <c r="F713" s="7" t="s">
        <v>3869</v>
      </c>
      <c r="G713" s="7"/>
      <c r="H713" s="7"/>
      <c r="I713" s="7"/>
      <c r="J713" s="7"/>
      <c r="K713" s="87"/>
      <c r="L713" s="7"/>
      <c r="M713" s="7"/>
      <c r="N713" s="9" t="s">
        <v>411</v>
      </c>
      <c r="O713" s="9" t="s">
        <v>3882</v>
      </c>
      <c r="P713" s="9" t="s">
        <v>3883</v>
      </c>
      <c r="Q713" s="9" t="s">
        <v>3871</v>
      </c>
      <c r="R713" s="9" t="s">
        <v>3879</v>
      </c>
      <c r="S713" s="9"/>
      <c r="T713" s="9" t="s">
        <v>3884</v>
      </c>
      <c r="U713" s="9"/>
      <c r="V713" s="9" t="s">
        <v>3872</v>
      </c>
      <c r="W713" s="9" t="s">
        <v>45</v>
      </c>
      <c r="X713" s="9" t="s">
        <v>3873</v>
      </c>
      <c r="Y713" s="9" t="s">
        <v>3874</v>
      </c>
      <c r="Z713" s="9"/>
      <c r="AA713" s="9"/>
      <c r="AB713" s="9"/>
      <c r="AC713" s="9"/>
      <c r="AD713" s="9"/>
      <c r="AE713" s="9" t="s">
        <v>3866</v>
      </c>
      <c r="AF713" s="9"/>
      <c r="AG713" s="9"/>
      <c r="AH713" s="9"/>
      <c r="AI713" s="9"/>
    </row>
    <row r="714" ht="84" spans="1:35">
      <c r="A714" s="129" t="s">
        <v>3885</v>
      </c>
      <c r="B714" s="7" t="s">
        <v>3886</v>
      </c>
      <c r="C714" s="7" t="s">
        <v>411</v>
      </c>
      <c r="D714" s="7" t="s">
        <v>3887</v>
      </c>
      <c r="E714" s="7" t="s">
        <v>3888</v>
      </c>
      <c r="F714" s="7" t="s">
        <v>3878</v>
      </c>
      <c r="G714" s="7"/>
      <c r="H714" s="7"/>
      <c r="I714" s="7"/>
      <c r="J714" s="7"/>
      <c r="K714" s="87"/>
      <c r="L714" s="7"/>
      <c r="M714" s="7"/>
      <c r="N714" s="9" t="s">
        <v>411</v>
      </c>
      <c r="O714" s="9" t="s">
        <v>3878</v>
      </c>
      <c r="P714" s="9" t="s">
        <v>3887</v>
      </c>
      <c r="Q714" s="9" t="s">
        <v>3871</v>
      </c>
      <c r="R714" s="9" t="s">
        <v>3879</v>
      </c>
      <c r="S714" s="9"/>
      <c r="T714" s="9" t="s">
        <v>3884</v>
      </c>
      <c r="U714" s="9"/>
      <c r="V714" s="9" t="s">
        <v>3872</v>
      </c>
      <c r="W714" s="9" t="s">
        <v>45</v>
      </c>
      <c r="X714" s="9" t="s">
        <v>3873</v>
      </c>
      <c r="Y714" s="9" t="s">
        <v>3874</v>
      </c>
      <c r="Z714" s="9"/>
      <c r="AA714" s="9" t="s">
        <v>2384</v>
      </c>
      <c r="AB714" s="9"/>
      <c r="AC714" s="9"/>
      <c r="AD714" s="9"/>
      <c r="AE714" s="9" t="s">
        <v>3866</v>
      </c>
      <c r="AF714" s="9"/>
      <c r="AG714" s="9"/>
      <c r="AH714" s="9"/>
      <c r="AI714" s="9"/>
    </row>
    <row r="715" ht="84" spans="1:35">
      <c r="A715" s="129" t="s">
        <v>3889</v>
      </c>
      <c r="B715" s="7" t="s">
        <v>3890</v>
      </c>
      <c r="C715" s="7" t="s">
        <v>3891</v>
      </c>
      <c r="D715" s="7"/>
      <c r="E715" s="7"/>
      <c r="F715" s="7" t="s">
        <v>3892</v>
      </c>
      <c r="G715" s="7" t="s">
        <v>3893</v>
      </c>
      <c r="H715" s="7"/>
      <c r="I715" s="7"/>
      <c r="J715" s="7"/>
      <c r="K715" s="87"/>
      <c r="L715" s="7"/>
      <c r="M715" s="7"/>
      <c r="N715" s="9" t="s">
        <v>3891</v>
      </c>
      <c r="O715" s="9" t="s">
        <v>3892</v>
      </c>
      <c r="P715" s="9"/>
      <c r="Q715" s="9"/>
      <c r="R715" s="9"/>
      <c r="S715" s="9" t="s">
        <v>3893</v>
      </c>
      <c r="T715" s="9"/>
      <c r="U715" s="9"/>
      <c r="V715" s="9" t="s">
        <v>3894</v>
      </c>
      <c r="W715" s="9" t="s">
        <v>45</v>
      </c>
      <c r="X715" s="9" t="s">
        <v>2589</v>
      </c>
      <c r="Y715" s="9" t="s">
        <v>3895</v>
      </c>
      <c r="Z715" s="9"/>
      <c r="AA715" s="9"/>
      <c r="AB715" s="9"/>
      <c r="AC715" s="9"/>
      <c r="AD715" s="9"/>
      <c r="AE715" s="9" t="s">
        <v>3866</v>
      </c>
      <c r="AF715" s="9"/>
      <c r="AG715" s="9"/>
      <c r="AH715" s="9"/>
      <c r="AI715" s="9"/>
    </row>
    <row r="716" ht="60" spans="1:35">
      <c r="A716" s="129" t="s">
        <v>3896</v>
      </c>
      <c r="B716" s="7" t="s">
        <v>3897</v>
      </c>
      <c r="C716" s="7" t="s">
        <v>3898</v>
      </c>
      <c r="D716" s="7" t="s">
        <v>3899</v>
      </c>
      <c r="E716" s="7" t="s">
        <v>3900</v>
      </c>
      <c r="F716" s="7"/>
      <c r="G716" s="7"/>
      <c r="H716" s="7"/>
      <c r="I716" s="7"/>
      <c r="J716" s="7"/>
      <c r="K716" s="87"/>
      <c r="L716" s="7"/>
      <c r="M716" s="7"/>
      <c r="N716" s="9" t="s">
        <v>3901</v>
      </c>
      <c r="O716" s="9" t="s">
        <v>3902</v>
      </c>
      <c r="P716" s="9" t="s">
        <v>3903</v>
      </c>
      <c r="Q716" s="9"/>
      <c r="R716" s="9" t="s">
        <v>3904</v>
      </c>
      <c r="S716" s="9"/>
      <c r="T716" s="9" t="s">
        <v>3905</v>
      </c>
      <c r="U716" s="9" t="s">
        <v>3906</v>
      </c>
      <c r="V716" s="9"/>
      <c r="W716" s="9" t="s">
        <v>45</v>
      </c>
      <c r="X716" s="9" t="s">
        <v>3907</v>
      </c>
      <c r="Y716" s="9"/>
      <c r="Z716" s="9"/>
      <c r="AA716" s="9" t="s">
        <v>3908</v>
      </c>
      <c r="AB716" s="9"/>
      <c r="AC716" s="9"/>
      <c r="AD716" s="9"/>
      <c r="AE716" s="9" t="s">
        <v>3866</v>
      </c>
      <c r="AF716" s="9"/>
      <c r="AG716" s="9"/>
      <c r="AH716" s="9"/>
      <c r="AI716" s="9"/>
    </row>
    <row r="717" ht="24" spans="1:35">
      <c r="A717" s="129" t="s">
        <v>3909</v>
      </c>
      <c r="B717" s="7" t="s">
        <v>3910</v>
      </c>
      <c r="C717" s="7" t="s">
        <v>411</v>
      </c>
      <c r="D717" s="7" t="s">
        <v>3911</v>
      </c>
      <c r="E717" s="7"/>
      <c r="F717" s="7" t="s">
        <v>3912</v>
      </c>
      <c r="G717" s="7"/>
      <c r="H717" s="7"/>
      <c r="I717" s="7"/>
      <c r="J717" s="7" t="s">
        <v>3913</v>
      </c>
      <c r="K717" s="87"/>
      <c r="L717" s="7"/>
      <c r="M717" s="7"/>
      <c r="N717" s="9" t="s">
        <v>411</v>
      </c>
      <c r="O717" s="9" t="s">
        <v>3914</v>
      </c>
      <c r="P717" s="9" t="s">
        <v>3915</v>
      </c>
      <c r="Q717" s="9" t="s">
        <v>1965</v>
      </c>
      <c r="R717" s="9" t="s">
        <v>3916</v>
      </c>
      <c r="S717" s="9"/>
      <c r="T717" s="9"/>
      <c r="U717" s="9"/>
      <c r="V717" s="9"/>
      <c r="W717" s="9" t="s">
        <v>45</v>
      </c>
      <c r="X717" s="9"/>
      <c r="Y717" s="9"/>
      <c r="Z717" s="9"/>
      <c r="AA717" s="9"/>
      <c r="AB717" s="9"/>
      <c r="AC717" s="9"/>
      <c r="AD717" s="9"/>
      <c r="AE717" s="9" t="s">
        <v>3866</v>
      </c>
      <c r="AF717" s="9"/>
      <c r="AG717" s="9"/>
      <c r="AH717" s="9"/>
      <c r="AI717" s="9"/>
    </row>
    <row r="718" ht="36" spans="1:35">
      <c r="A718" s="129" t="s">
        <v>3917</v>
      </c>
      <c r="B718" s="7" t="s">
        <v>3918</v>
      </c>
      <c r="C718" s="7" t="s">
        <v>411</v>
      </c>
      <c r="D718" s="7" t="s">
        <v>3911</v>
      </c>
      <c r="E718" s="7" t="s">
        <v>62</v>
      </c>
      <c r="F718" s="7" t="s">
        <v>3912</v>
      </c>
      <c r="G718" s="7"/>
      <c r="H718" s="7"/>
      <c r="I718" s="7"/>
      <c r="J718" s="7" t="s">
        <v>3913</v>
      </c>
      <c r="K718" s="87" t="s">
        <v>93</v>
      </c>
      <c r="L718" s="7"/>
      <c r="M718" s="7"/>
      <c r="N718" s="9" t="s">
        <v>411</v>
      </c>
      <c r="O718" s="9" t="s">
        <v>3919</v>
      </c>
      <c r="P718" s="9" t="s">
        <v>3911</v>
      </c>
      <c r="Q718" s="9"/>
      <c r="R718" s="9" t="s">
        <v>3920</v>
      </c>
      <c r="S718" s="9"/>
      <c r="T718" s="9"/>
      <c r="U718" s="9"/>
      <c r="V718" s="9"/>
      <c r="W718" s="9" t="s">
        <v>45</v>
      </c>
      <c r="X718" s="9" t="s">
        <v>62</v>
      </c>
      <c r="Y718" s="9"/>
      <c r="Z718" s="9"/>
      <c r="AA718" s="9"/>
      <c r="AB718" s="9"/>
      <c r="AC718" s="9"/>
      <c r="AD718" s="9"/>
      <c r="AE718" s="9" t="s">
        <v>3866</v>
      </c>
      <c r="AF718" s="9"/>
      <c r="AG718" s="9"/>
      <c r="AH718" s="9"/>
      <c r="AI718" s="9"/>
    </row>
    <row r="719" ht="24" spans="1:35">
      <c r="A719" s="129" t="s">
        <v>3921</v>
      </c>
      <c r="B719" s="7" t="s">
        <v>3922</v>
      </c>
      <c r="C719" s="7" t="s">
        <v>411</v>
      </c>
      <c r="D719" s="7" t="s">
        <v>3923</v>
      </c>
      <c r="E719" s="7"/>
      <c r="F719" s="7" t="s">
        <v>3912</v>
      </c>
      <c r="G719" s="7"/>
      <c r="H719" s="7"/>
      <c r="I719" s="7"/>
      <c r="J719" s="7"/>
      <c r="K719" s="87"/>
      <c r="L719" s="7"/>
      <c r="M719" s="7"/>
      <c r="N719" s="9" t="s">
        <v>411</v>
      </c>
      <c r="O719" s="9" t="s">
        <v>3912</v>
      </c>
      <c r="P719" s="9" t="s">
        <v>155</v>
      </c>
      <c r="Q719" s="9"/>
      <c r="R719" s="9" t="s">
        <v>411</v>
      </c>
      <c r="S719" s="9"/>
      <c r="T719" s="9"/>
      <c r="U719" s="9"/>
      <c r="V719" s="9"/>
      <c r="W719" s="9" t="s">
        <v>45</v>
      </c>
      <c r="X719" s="9"/>
      <c r="Y719" s="9"/>
      <c r="Z719" s="9"/>
      <c r="AA719" s="9"/>
      <c r="AB719" s="9"/>
      <c r="AC719" s="9"/>
      <c r="AD719" s="9"/>
      <c r="AE719" s="9" t="s">
        <v>3866</v>
      </c>
      <c r="AF719" s="9"/>
      <c r="AG719" s="9"/>
      <c r="AH719" s="9"/>
      <c r="AI719" s="9"/>
    </row>
    <row r="720" ht="24" spans="1:35">
      <c r="A720" s="129" t="s">
        <v>3924</v>
      </c>
      <c r="B720" s="7" t="s">
        <v>3925</v>
      </c>
      <c r="C720" s="7" t="s">
        <v>411</v>
      </c>
      <c r="D720" s="7" t="s">
        <v>3926</v>
      </c>
      <c r="E720" s="7"/>
      <c r="F720" s="7" t="s">
        <v>3912</v>
      </c>
      <c r="G720" s="7"/>
      <c r="H720" s="7"/>
      <c r="I720" s="7"/>
      <c r="J720" s="7"/>
      <c r="K720" s="87"/>
      <c r="L720" s="7"/>
      <c r="M720" s="7"/>
      <c r="N720" s="9" t="s">
        <v>411</v>
      </c>
      <c r="O720" s="9" t="s">
        <v>3912</v>
      </c>
      <c r="P720" s="9" t="s">
        <v>3926</v>
      </c>
      <c r="Q720" s="9"/>
      <c r="R720" s="9" t="s">
        <v>411</v>
      </c>
      <c r="S720" s="9"/>
      <c r="T720" s="9"/>
      <c r="U720" s="9"/>
      <c r="V720" s="9"/>
      <c r="W720" s="9" t="s">
        <v>45</v>
      </c>
      <c r="X720" s="9"/>
      <c r="Y720" s="9"/>
      <c r="Z720" s="9"/>
      <c r="AA720" s="9"/>
      <c r="AB720" s="9"/>
      <c r="AC720" s="9"/>
      <c r="AD720" s="9"/>
      <c r="AE720" s="9" t="s">
        <v>3866</v>
      </c>
      <c r="AF720" s="9"/>
      <c r="AG720" s="9"/>
      <c r="AH720" s="9"/>
      <c r="AI720" s="9"/>
    </row>
    <row r="721" ht="24" spans="1:35">
      <c r="A721" s="129" t="s">
        <v>3927</v>
      </c>
      <c r="B721" s="7" t="s">
        <v>3928</v>
      </c>
      <c r="C721" s="7" t="s">
        <v>411</v>
      </c>
      <c r="D721" s="7" t="s">
        <v>3929</v>
      </c>
      <c r="E721" s="7"/>
      <c r="F721" s="7" t="s">
        <v>3912</v>
      </c>
      <c r="G721" s="7"/>
      <c r="H721" s="7"/>
      <c r="I721" s="7"/>
      <c r="J721" s="7" t="s">
        <v>3930</v>
      </c>
      <c r="K721" s="87"/>
      <c r="L721" s="7"/>
      <c r="M721" s="7"/>
      <c r="N721" s="9" t="s">
        <v>411</v>
      </c>
      <c r="O721" s="9" t="s">
        <v>3912</v>
      </c>
      <c r="P721" s="9" t="s">
        <v>3931</v>
      </c>
      <c r="Q721" s="9"/>
      <c r="R721" s="9" t="s">
        <v>411</v>
      </c>
      <c r="S721" s="9"/>
      <c r="T721" s="9"/>
      <c r="U721" s="9"/>
      <c r="V721" s="9"/>
      <c r="W721" s="9" t="s">
        <v>45</v>
      </c>
      <c r="X721" s="9"/>
      <c r="Y721" s="9"/>
      <c r="Z721" s="9"/>
      <c r="AA721" s="9"/>
      <c r="AB721" s="9"/>
      <c r="AC721" s="9"/>
      <c r="AD721" s="9"/>
      <c r="AE721" s="9" t="s">
        <v>3866</v>
      </c>
      <c r="AF721" s="9"/>
      <c r="AG721" s="9"/>
      <c r="AH721" s="9"/>
      <c r="AI721" s="9"/>
    </row>
    <row r="722" ht="36" spans="1:35">
      <c r="A722" s="129" t="s">
        <v>3932</v>
      </c>
      <c r="B722" s="7" t="s">
        <v>3933</v>
      </c>
      <c r="C722" s="7" t="s">
        <v>411</v>
      </c>
      <c r="D722" s="7" t="s">
        <v>3931</v>
      </c>
      <c r="E722" s="7" t="s">
        <v>62</v>
      </c>
      <c r="F722" s="7" t="s">
        <v>3912</v>
      </c>
      <c r="G722" s="7"/>
      <c r="H722" s="7"/>
      <c r="I722" s="7"/>
      <c r="J722" s="7" t="s">
        <v>3930</v>
      </c>
      <c r="K722" s="87" t="s">
        <v>93</v>
      </c>
      <c r="L722" s="7"/>
      <c r="M722" s="7"/>
      <c r="N722" s="9" t="s">
        <v>3934</v>
      </c>
      <c r="O722" s="9" t="s">
        <v>3919</v>
      </c>
      <c r="P722" s="9" t="s">
        <v>3931</v>
      </c>
      <c r="Q722" s="9"/>
      <c r="R722" s="9" t="s">
        <v>3935</v>
      </c>
      <c r="S722" s="9"/>
      <c r="T722" s="9"/>
      <c r="U722" s="9"/>
      <c r="V722" s="9"/>
      <c r="W722" s="9" t="s">
        <v>45</v>
      </c>
      <c r="X722" s="9" t="s">
        <v>62</v>
      </c>
      <c r="Y722" s="9"/>
      <c r="Z722" s="9"/>
      <c r="AA722" s="9"/>
      <c r="AB722" s="9"/>
      <c r="AC722" s="9"/>
      <c r="AD722" s="9"/>
      <c r="AE722" s="9" t="s">
        <v>3866</v>
      </c>
      <c r="AF722" s="9"/>
      <c r="AG722" s="9"/>
      <c r="AH722" s="9"/>
      <c r="AI722" s="9"/>
    </row>
    <row r="723" ht="36" spans="1:35">
      <c r="A723" s="129" t="s">
        <v>3936</v>
      </c>
      <c r="B723" s="7" t="s">
        <v>3937</v>
      </c>
      <c r="C723" s="7" t="s">
        <v>411</v>
      </c>
      <c r="D723" s="7" t="s">
        <v>1721</v>
      </c>
      <c r="E723" s="7" t="s">
        <v>62</v>
      </c>
      <c r="F723" s="7" t="s">
        <v>3912</v>
      </c>
      <c r="G723" s="7" t="s">
        <v>2193</v>
      </c>
      <c r="H723" s="7"/>
      <c r="I723" s="7"/>
      <c r="J723" s="7" t="s">
        <v>3938</v>
      </c>
      <c r="K723" s="87" t="s">
        <v>93</v>
      </c>
      <c r="L723" s="7"/>
      <c r="M723" s="7"/>
      <c r="N723" s="9" t="s">
        <v>3934</v>
      </c>
      <c r="O723" s="9" t="s">
        <v>3919</v>
      </c>
      <c r="P723" s="9" t="s">
        <v>1334</v>
      </c>
      <c r="Q723" s="9"/>
      <c r="R723" s="9" t="s">
        <v>3935</v>
      </c>
      <c r="S723" s="9"/>
      <c r="T723" s="9"/>
      <c r="U723" s="9"/>
      <c r="V723" s="9"/>
      <c r="W723" s="9" t="s">
        <v>45</v>
      </c>
      <c r="X723" s="9" t="s">
        <v>62</v>
      </c>
      <c r="Y723" s="9"/>
      <c r="Z723" s="9"/>
      <c r="AA723" s="9"/>
      <c r="AB723" s="9"/>
      <c r="AC723" s="9"/>
      <c r="AD723" s="9"/>
      <c r="AE723" s="9" t="s">
        <v>3866</v>
      </c>
      <c r="AF723" s="9"/>
      <c r="AG723" s="9"/>
      <c r="AH723" s="9"/>
      <c r="AI723" s="9"/>
    </row>
    <row r="724" ht="48" spans="1:35">
      <c r="A724" s="129" t="s">
        <v>3939</v>
      </c>
      <c r="B724" s="7" t="s">
        <v>3940</v>
      </c>
      <c r="C724" s="7" t="s">
        <v>411</v>
      </c>
      <c r="D724" s="7" t="s">
        <v>586</v>
      </c>
      <c r="E724" s="7" t="s">
        <v>62</v>
      </c>
      <c r="F724" s="7" t="s">
        <v>3912</v>
      </c>
      <c r="G724" s="7"/>
      <c r="H724" s="7"/>
      <c r="I724" s="7"/>
      <c r="J724" s="7"/>
      <c r="K724" s="87"/>
      <c r="L724" s="7"/>
      <c r="M724" s="7"/>
      <c r="N724" s="9" t="s">
        <v>3941</v>
      </c>
      <c r="O724" s="9" t="s">
        <v>3912</v>
      </c>
      <c r="P724" s="9" t="s">
        <v>3942</v>
      </c>
      <c r="Q724" s="9" t="s">
        <v>570</v>
      </c>
      <c r="R724" s="9" t="s">
        <v>3935</v>
      </c>
      <c r="S724" s="9"/>
      <c r="T724" s="9"/>
      <c r="U724" s="9"/>
      <c r="V724" s="9"/>
      <c r="W724" s="9" t="s">
        <v>45</v>
      </c>
      <c r="X724" s="9" t="s">
        <v>62</v>
      </c>
      <c r="Y724" s="9"/>
      <c r="Z724" s="9"/>
      <c r="AA724" s="9"/>
      <c r="AB724" s="9"/>
      <c r="AC724" s="9"/>
      <c r="AD724" s="9"/>
      <c r="AE724" s="9" t="s">
        <v>3866</v>
      </c>
      <c r="AF724" s="9"/>
      <c r="AG724" s="9"/>
      <c r="AH724" s="9"/>
      <c r="AI724" s="9"/>
    </row>
    <row r="725" ht="36" spans="1:35">
      <c r="A725" s="129" t="s">
        <v>3943</v>
      </c>
      <c r="B725" s="7" t="s">
        <v>3944</v>
      </c>
      <c r="C725" s="7" t="s">
        <v>411</v>
      </c>
      <c r="D725" s="7" t="s">
        <v>3945</v>
      </c>
      <c r="E725" s="7"/>
      <c r="F725" s="7" t="s">
        <v>3912</v>
      </c>
      <c r="G725" s="7"/>
      <c r="H725" s="7"/>
      <c r="I725" s="7"/>
      <c r="J725" s="7"/>
      <c r="K725" s="87"/>
      <c r="L725" s="7"/>
      <c r="M725" s="7"/>
      <c r="N725" s="9" t="s">
        <v>411</v>
      </c>
      <c r="O725" s="9" t="s">
        <v>3912</v>
      </c>
      <c r="P725" s="9" t="s">
        <v>3946</v>
      </c>
      <c r="Q725" s="9"/>
      <c r="R725" s="9" t="s">
        <v>411</v>
      </c>
      <c r="S725" s="9"/>
      <c r="T725" s="9"/>
      <c r="U725" s="9"/>
      <c r="V725" s="9"/>
      <c r="W725" s="9" t="s">
        <v>45</v>
      </c>
      <c r="X725" s="9"/>
      <c r="Y725" s="9"/>
      <c r="Z725" s="9"/>
      <c r="AA725" s="9"/>
      <c r="AB725" s="9"/>
      <c r="AC725" s="9"/>
      <c r="AD725" s="9"/>
      <c r="AE725" s="9" t="s">
        <v>3866</v>
      </c>
      <c r="AF725" s="9"/>
      <c r="AG725" s="9"/>
      <c r="AH725" s="9"/>
      <c r="AI725" s="9"/>
    </row>
    <row r="726" ht="48" spans="1:35">
      <c r="A726" s="129" t="s">
        <v>3947</v>
      </c>
      <c r="B726" s="7" t="s">
        <v>3948</v>
      </c>
      <c r="C726" s="7" t="s">
        <v>411</v>
      </c>
      <c r="D726" s="7" t="s">
        <v>1267</v>
      </c>
      <c r="E726" s="7"/>
      <c r="F726" s="7" t="s">
        <v>3912</v>
      </c>
      <c r="G726" s="7" t="s">
        <v>3949</v>
      </c>
      <c r="H726" s="7"/>
      <c r="I726" s="7"/>
      <c r="J726" s="7"/>
      <c r="K726" s="87"/>
      <c r="L726" s="7"/>
      <c r="M726" s="7"/>
      <c r="N726" s="9" t="s">
        <v>411</v>
      </c>
      <c r="O726" s="9" t="s">
        <v>3950</v>
      </c>
      <c r="P726" s="9" t="s">
        <v>1267</v>
      </c>
      <c r="Q726" s="9"/>
      <c r="R726" s="9" t="s">
        <v>3951</v>
      </c>
      <c r="S726" s="9"/>
      <c r="T726" s="9"/>
      <c r="U726" s="9"/>
      <c r="V726" s="9"/>
      <c r="W726" s="9" t="s">
        <v>45</v>
      </c>
      <c r="X726" s="9"/>
      <c r="Y726" s="9"/>
      <c r="Z726" s="9"/>
      <c r="AA726" s="9" t="s">
        <v>3952</v>
      </c>
      <c r="AB726" s="9"/>
      <c r="AC726" s="9"/>
      <c r="AD726" s="9"/>
      <c r="AE726" s="9" t="s">
        <v>3866</v>
      </c>
      <c r="AF726" s="9"/>
      <c r="AG726" s="9"/>
      <c r="AH726" s="9"/>
      <c r="AI726" s="9"/>
    </row>
    <row r="727" ht="48" spans="1:35">
      <c r="A727" s="129" t="s">
        <v>3953</v>
      </c>
      <c r="B727" s="7" t="s">
        <v>3954</v>
      </c>
      <c r="C727" s="7" t="s">
        <v>411</v>
      </c>
      <c r="D727" s="7" t="s">
        <v>3955</v>
      </c>
      <c r="E727" s="7"/>
      <c r="F727" s="7" t="s">
        <v>3912</v>
      </c>
      <c r="G727" s="7" t="s">
        <v>3949</v>
      </c>
      <c r="H727" s="7"/>
      <c r="I727" s="7"/>
      <c r="J727" s="7"/>
      <c r="K727" s="87"/>
      <c r="L727" s="7"/>
      <c r="M727" s="7"/>
      <c r="N727" s="9" t="s">
        <v>411</v>
      </c>
      <c r="O727" s="9" t="s">
        <v>3956</v>
      </c>
      <c r="P727" s="9" t="s">
        <v>3955</v>
      </c>
      <c r="Q727" s="9"/>
      <c r="R727" s="9" t="s">
        <v>411</v>
      </c>
      <c r="S727" s="9"/>
      <c r="T727" s="9"/>
      <c r="U727" s="9"/>
      <c r="V727" s="9"/>
      <c r="W727" s="9" t="s">
        <v>45</v>
      </c>
      <c r="X727" s="9"/>
      <c r="Y727" s="9"/>
      <c r="Z727" s="9"/>
      <c r="AA727" s="9" t="s">
        <v>3524</v>
      </c>
      <c r="AB727" s="9"/>
      <c r="AC727" s="9"/>
      <c r="AD727" s="9"/>
      <c r="AE727" s="9" t="s">
        <v>3866</v>
      </c>
      <c r="AF727" s="9"/>
      <c r="AG727" s="9"/>
      <c r="AH727" s="9"/>
      <c r="AI727" s="9"/>
    </row>
    <row r="728" ht="36" spans="1:35">
      <c r="A728" s="129" t="s">
        <v>3957</v>
      </c>
      <c r="B728" s="7" t="s">
        <v>3958</v>
      </c>
      <c r="C728" s="7" t="s">
        <v>411</v>
      </c>
      <c r="D728" s="7" t="s">
        <v>3959</v>
      </c>
      <c r="E728" s="7"/>
      <c r="F728" s="7" t="s">
        <v>3912</v>
      </c>
      <c r="G728" s="7" t="s">
        <v>3960</v>
      </c>
      <c r="H728" s="7"/>
      <c r="I728" s="7"/>
      <c r="J728" s="7"/>
      <c r="K728" s="87"/>
      <c r="L728" s="7"/>
      <c r="M728" s="7"/>
      <c r="N728" s="9" t="s">
        <v>411</v>
      </c>
      <c r="O728" s="9" t="s">
        <v>3912</v>
      </c>
      <c r="P728" s="9" t="s">
        <v>3961</v>
      </c>
      <c r="Q728" s="9"/>
      <c r="R728" s="9" t="s">
        <v>3962</v>
      </c>
      <c r="S728" s="9"/>
      <c r="T728" s="9"/>
      <c r="U728" s="9"/>
      <c r="V728" s="9"/>
      <c r="W728" s="9" t="s">
        <v>45</v>
      </c>
      <c r="X728" s="9"/>
      <c r="Y728" s="9"/>
      <c r="Z728" s="9"/>
      <c r="AA728" s="9"/>
      <c r="AB728" s="9"/>
      <c r="AC728" s="9"/>
      <c r="AD728" s="9"/>
      <c r="AE728" s="9" t="s">
        <v>3866</v>
      </c>
      <c r="AF728" s="9"/>
      <c r="AG728" s="9"/>
      <c r="AH728" s="9"/>
      <c r="AI728" s="9"/>
    </row>
    <row r="729" ht="48" spans="1:35">
      <c r="A729" s="129" t="s">
        <v>3963</v>
      </c>
      <c r="B729" s="7" t="s">
        <v>3964</v>
      </c>
      <c r="C729" s="7" t="s">
        <v>411</v>
      </c>
      <c r="D729" s="7" t="s">
        <v>3965</v>
      </c>
      <c r="E729" s="7" t="s">
        <v>3966</v>
      </c>
      <c r="F729" s="7"/>
      <c r="G729" s="7" t="s">
        <v>2405</v>
      </c>
      <c r="H729" s="7"/>
      <c r="I729" s="7"/>
      <c r="J729" s="7"/>
      <c r="K729" s="87"/>
      <c r="L729" s="7"/>
      <c r="M729" s="7"/>
      <c r="N729" s="9" t="s">
        <v>411</v>
      </c>
      <c r="O729" s="9" t="s">
        <v>3966</v>
      </c>
      <c r="P729" s="9" t="s">
        <v>3965</v>
      </c>
      <c r="Q729" s="9"/>
      <c r="R729" s="9" t="s">
        <v>3966</v>
      </c>
      <c r="S729" s="9"/>
      <c r="T729" s="9" t="s">
        <v>3912</v>
      </c>
      <c r="U729" s="9" t="s">
        <v>141</v>
      </c>
      <c r="V729" s="9" t="s">
        <v>3967</v>
      </c>
      <c r="W729" s="9" t="s">
        <v>45</v>
      </c>
      <c r="X729" s="9"/>
      <c r="Y729" s="9"/>
      <c r="Z729" s="9"/>
      <c r="AA729" s="9" t="s">
        <v>3952</v>
      </c>
      <c r="AB729" s="9"/>
      <c r="AC729" s="9"/>
      <c r="AD729" s="9"/>
      <c r="AE729" s="9" t="s">
        <v>3866</v>
      </c>
      <c r="AF729" s="9"/>
      <c r="AG729" s="9"/>
      <c r="AH729" s="9"/>
      <c r="AI729" s="9"/>
    </row>
    <row r="730" ht="48" spans="1:35">
      <c r="A730" s="129" t="s">
        <v>3968</v>
      </c>
      <c r="B730" s="7" t="s">
        <v>3969</v>
      </c>
      <c r="C730" s="7" t="s">
        <v>411</v>
      </c>
      <c r="D730" s="7" t="s">
        <v>3887</v>
      </c>
      <c r="E730" s="7" t="s">
        <v>3966</v>
      </c>
      <c r="F730" s="7"/>
      <c r="G730" s="7"/>
      <c r="H730" s="7"/>
      <c r="I730" s="7"/>
      <c r="J730" s="7"/>
      <c r="K730" s="87"/>
      <c r="L730" s="7"/>
      <c r="M730" s="7"/>
      <c r="N730" s="9" t="s">
        <v>411</v>
      </c>
      <c r="O730" s="9" t="s">
        <v>3966</v>
      </c>
      <c r="P730" s="9" t="s">
        <v>3887</v>
      </c>
      <c r="Q730" s="9"/>
      <c r="R730" s="9" t="s">
        <v>411</v>
      </c>
      <c r="S730" s="9"/>
      <c r="T730" s="9" t="s">
        <v>3912</v>
      </c>
      <c r="U730" s="9" t="s">
        <v>141</v>
      </c>
      <c r="V730" s="9" t="s">
        <v>3967</v>
      </c>
      <c r="W730" s="9" t="s">
        <v>45</v>
      </c>
      <c r="X730" s="9"/>
      <c r="Y730" s="9"/>
      <c r="Z730" s="9"/>
      <c r="AA730" s="9" t="s">
        <v>3952</v>
      </c>
      <c r="AB730" s="9"/>
      <c r="AC730" s="9"/>
      <c r="AD730" s="9"/>
      <c r="AE730" s="9" t="s">
        <v>3866</v>
      </c>
      <c r="AF730" s="9"/>
      <c r="AG730" s="9"/>
      <c r="AH730" s="9"/>
      <c r="AI730" s="9"/>
    </row>
    <row r="731" ht="48" spans="1:35">
      <c r="A731" s="129" t="s">
        <v>3970</v>
      </c>
      <c r="B731" s="7" t="s">
        <v>3971</v>
      </c>
      <c r="C731" s="7" t="s">
        <v>3972</v>
      </c>
      <c r="D731" s="7" t="s">
        <v>3973</v>
      </c>
      <c r="E731" s="7" t="s">
        <v>3974</v>
      </c>
      <c r="F731" s="7" t="s">
        <v>2290</v>
      </c>
      <c r="G731" s="7"/>
      <c r="H731" s="7"/>
      <c r="I731" s="7"/>
      <c r="J731" s="7"/>
      <c r="K731" s="87"/>
      <c r="L731" s="7"/>
      <c r="M731" s="7"/>
      <c r="N731" s="9" t="s">
        <v>3974</v>
      </c>
      <c r="O731" s="9" t="s">
        <v>411</v>
      </c>
      <c r="P731" s="9" t="s">
        <v>3975</v>
      </c>
      <c r="Q731" s="9" t="s">
        <v>2290</v>
      </c>
      <c r="R731" s="9" t="s">
        <v>3974</v>
      </c>
      <c r="S731" s="9"/>
      <c r="T731" s="9"/>
      <c r="U731" s="9"/>
      <c r="V731" s="9"/>
      <c r="W731" s="9" t="s">
        <v>45</v>
      </c>
      <c r="X731" s="9"/>
      <c r="Y731" s="9"/>
      <c r="Z731" s="9"/>
      <c r="AA731" s="9" t="s">
        <v>3524</v>
      </c>
      <c r="AB731" s="9"/>
      <c r="AC731" s="9"/>
      <c r="AD731" s="9"/>
      <c r="AE731" s="9" t="s">
        <v>3866</v>
      </c>
      <c r="AF731" s="9"/>
      <c r="AG731" s="9"/>
      <c r="AH731" s="9"/>
      <c r="AI731" s="9"/>
    </row>
    <row r="732" ht="48" spans="1:35">
      <c r="A732" s="129" t="s">
        <v>3976</v>
      </c>
      <c r="B732" s="7" t="s">
        <v>3977</v>
      </c>
      <c r="C732" s="7" t="s">
        <v>3978</v>
      </c>
      <c r="D732" s="7" t="s">
        <v>3973</v>
      </c>
      <c r="E732" s="7" t="s">
        <v>3974</v>
      </c>
      <c r="F732" s="7" t="s">
        <v>2290</v>
      </c>
      <c r="G732" s="7"/>
      <c r="H732" s="7"/>
      <c r="I732" s="7"/>
      <c r="J732" s="7"/>
      <c r="K732" s="87"/>
      <c r="L732" s="7"/>
      <c r="M732" s="7"/>
      <c r="N732" s="9" t="s">
        <v>3974</v>
      </c>
      <c r="O732" s="9" t="s">
        <v>3979</v>
      </c>
      <c r="P732" s="9" t="s">
        <v>3975</v>
      </c>
      <c r="Q732" s="9" t="s">
        <v>2290</v>
      </c>
      <c r="R732" s="9" t="s">
        <v>3974</v>
      </c>
      <c r="S732" s="9"/>
      <c r="T732" s="9"/>
      <c r="U732" s="9"/>
      <c r="V732" s="9"/>
      <c r="W732" s="9" t="s">
        <v>45</v>
      </c>
      <c r="X732" s="9"/>
      <c r="Y732" s="9"/>
      <c r="Z732" s="9"/>
      <c r="AA732" s="9" t="s">
        <v>3524</v>
      </c>
      <c r="AB732" s="9"/>
      <c r="AC732" s="9"/>
      <c r="AD732" s="9"/>
      <c r="AE732" s="9" t="s">
        <v>3866</v>
      </c>
      <c r="AF732" s="9"/>
      <c r="AG732" s="9"/>
      <c r="AH732" s="9"/>
      <c r="AI732" s="9"/>
    </row>
    <row r="733" ht="48" spans="1:35">
      <c r="A733" s="129" t="s">
        <v>3980</v>
      </c>
      <c r="B733" s="7" t="s">
        <v>3981</v>
      </c>
      <c r="C733" s="7" t="s">
        <v>411</v>
      </c>
      <c r="D733" s="7" t="s">
        <v>3973</v>
      </c>
      <c r="E733" s="7" t="s">
        <v>3974</v>
      </c>
      <c r="F733" s="7" t="s">
        <v>2524</v>
      </c>
      <c r="G733" s="7"/>
      <c r="H733" s="7"/>
      <c r="I733" s="7"/>
      <c r="J733" s="7"/>
      <c r="K733" s="87"/>
      <c r="L733" s="7"/>
      <c r="M733" s="7"/>
      <c r="N733" s="9" t="s">
        <v>3974</v>
      </c>
      <c r="O733" s="9" t="s">
        <v>3979</v>
      </c>
      <c r="P733" s="9" t="s">
        <v>3975</v>
      </c>
      <c r="Q733" s="9" t="s">
        <v>2524</v>
      </c>
      <c r="R733" s="9" t="s">
        <v>3974</v>
      </c>
      <c r="S733" s="9"/>
      <c r="T733" s="9"/>
      <c r="U733" s="9"/>
      <c r="V733" s="9"/>
      <c r="W733" s="9" t="s">
        <v>45</v>
      </c>
      <c r="X733" s="9"/>
      <c r="Y733" s="9"/>
      <c r="Z733" s="9"/>
      <c r="AA733" s="9" t="s">
        <v>3524</v>
      </c>
      <c r="AB733" s="9"/>
      <c r="AC733" s="9"/>
      <c r="AD733" s="9"/>
      <c r="AE733" s="9" t="s">
        <v>3866</v>
      </c>
      <c r="AF733" s="9"/>
      <c r="AG733" s="9"/>
      <c r="AH733" s="9"/>
      <c r="AI733" s="9"/>
    </row>
    <row r="734" ht="48" spans="1:35">
      <c r="A734" s="129" t="s">
        <v>3982</v>
      </c>
      <c r="B734" s="7" t="s">
        <v>3983</v>
      </c>
      <c r="C734" s="7" t="s">
        <v>3978</v>
      </c>
      <c r="D734" s="7" t="s">
        <v>3973</v>
      </c>
      <c r="E734" s="7" t="s">
        <v>3974</v>
      </c>
      <c r="F734" s="7" t="s">
        <v>2524</v>
      </c>
      <c r="G734" s="7"/>
      <c r="H734" s="7"/>
      <c r="I734" s="7"/>
      <c r="J734" s="7"/>
      <c r="K734" s="87"/>
      <c r="L734" s="7"/>
      <c r="M734" s="7"/>
      <c r="N734" s="9" t="s">
        <v>3974</v>
      </c>
      <c r="O734" s="9" t="s">
        <v>3979</v>
      </c>
      <c r="P734" s="9" t="s">
        <v>3975</v>
      </c>
      <c r="Q734" s="9" t="s">
        <v>2524</v>
      </c>
      <c r="R734" s="9" t="s">
        <v>3974</v>
      </c>
      <c r="S734" s="9"/>
      <c r="T734" s="9"/>
      <c r="U734" s="9"/>
      <c r="V734" s="9"/>
      <c r="W734" s="9" t="s">
        <v>45</v>
      </c>
      <c r="X734" s="9"/>
      <c r="Y734" s="9"/>
      <c r="Z734" s="9"/>
      <c r="AA734" s="9" t="s">
        <v>3524</v>
      </c>
      <c r="AB734" s="9"/>
      <c r="AC734" s="9"/>
      <c r="AD734" s="9"/>
      <c r="AE734" s="9" t="s">
        <v>3866</v>
      </c>
      <c r="AF734" s="9"/>
      <c r="AG734" s="9"/>
      <c r="AH734" s="9"/>
      <c r="AI734" s="9"/>
    </row>
    <row r="735" ht="60" spans="1:35">
      <c r="A735" s="129" t="s">
        <v>3984</v>
      </c>
      <c r="B735" s="7" t="s">
        <v>3985</v>
      </c>
      <c r="C735" s="7" t="s">
        <v>3986</v>
      </c>
      <c r="D735" s="7" t="s">
        <v>3987</v>
      </c>
      <c r="E735" s="7" t="s">
        <v>3870</v>
      </c>
      <c r="F735" s="7" t="s">
        <v>3508</v>
      </c>
      <c r="G735" s="7"/>
      <c r="H735" s="7"/>
      <c r="I735" s="7"/>
      <c r="J735" s="7"/>
      <c r="K735" s="87"/>
      <c r="L735" s="7"/>
      <c r="M735" s="7"/>
      <c r="N735" s="9" t="s">
        <v>3986</v>
      </c>
      <c r="O735" s="9" t="s">
        <v>3988</v>
      </c>
      <c r="P735" s="9" t="s">
        <v>3870</v>
      </c>
      <c r="Q735" s="9"/>
      <c r="R735" s="9" t="s">
        <v>3989</v>
      </c>
      <c r="S735" s="9"/>
      <c r="T735" s="9" t="s">
        <v>3990</v>
      </c>
      <c r="U735" s="9" t="s">
        <v>3991</v>
      </c>
      <c r="V735" s="9"/>
      <c r="W735" s="9" t="s">
        <v>45</v>
      </c>
      <c r="X735" s="9"/>
      <c r="Y735" s="9"/>
      <c r="Z735" s="9"/>
      <c r="AA735" s="9" t="s">
        <v>3952</v>
      </c>
      <c r="AB735" s="9"/>
      <c r="AC735" s="9"/>
      <c r="AD735" s="9"/>
      <c r="AE735" s="9" t="s">
        <v>3866</v>
      </c>
      <c r="AF735" s="9"/>
      <c r="AG735" s="9"/>
      <c r="AH735" s="9"/>
      <c r="AI735" s="9"/>
    </row>
    <row r="736" ht="72" spans="1:35">
      <c r="A736" s="129" t="s">
        <v>3992</v>
      </c>
      <c r="B736" s="7" t="s">
        <v>3993</v>
      </c>
      <c r="C736" s="7" t="s">
        <v>3986</v>
      </c>
      <c r="D736" s="7" t="s">
        <v>3994</v>
      </c>
      <c r="E736" s="7"/>
      <c r="F736" s="7" t="s">
        <v>3988</v>
      </c>
      <c r="G736" s="7" t="s">
        <v>3995</v>
      </c>
      <c r="H736" s="7"/>
      <c r="I736" s="7"/>
      <c r="J736" s="7"/>
      <c r="K736" s="87"/>
      <c r="L736" s="7"/>
      <c r="M736" s="7"/>
      <c r="N736" s="9" t="s">
        <v>3986</v>
      </c>
      <c r="O736" s="9" t="s">
        <v>3988</v>
      </c>
      <c r="P736" s="9" t="s">
        <v>3996</v>
      </c>
      <c r="Q736" s="9"/>
      <c r="R736" s="9" t="s">
        <v>3997</v>
      </c>
      <c r="S736" s="9"/>
      <c r="T736" s="9" t="s">
        <v>3990</v>
      </c>
      <c r="U736" s="9" t="s">
        <v>3991</v>
      </c>
      <c r="V736" s="9"/>
      <c r="W736" s="9" t="s">
        <v>45</v>
      </c>
      <c r="X736" s="9"/>
      <c r="Y736" s="9"/>
      <c r="Z736" s="9"/>
      <c r="AA736" s="9" t="s">
        <v>3998</v>
      </c>
      <c r="AB736" s="9"/>
      <c r="AC736" s="9"/>
      <c r="AD736" s="9"/>
      <c r="AE736" s="9" t="s">
        <v>3866</v>
      </c>
      <c r="AF736" s="9"/>
      <c r="AG736" s="9"/>
      <c r="AH736" s="9"/>
      <c r="AI736" s="9"/>
    </row>
    <row r="737" ht="36" spans="1:35">
      <c r="A737" s="129" t="s">
        <v>3999</v>
      </c>
      <c r="B737" s="7" t="s">
        <v>4000</v>
      </c>
      <c r="C737" s="7" t="s">
        <v>4001</v>
      </c>
      <c r="D737" s="7" t="s">
        <v>4002</v>
      </c>
      <c r="E737" s="7" t="s">
        <v>4003</v>
      </c>
      <c r="F737" s="7" t="s">
        <v>122</v>
      </c>
      <c r="G737" s="7" t="s">
        <v>4004</v>
      </c>
      <c r="H737" s="7"/>
      <c r="I737" s="7"/>
      <c r="J737" s="7"/>
      <c r="K737" s="87"/>
      <c r="L737" s="7"/>
      <c r="M737" s="7"/>
      <c r="N737" s="9" t="s">
        <v>4005</v>
      </c>
      <c r="O737" s="9" t="s">
        <v>4006</v>
      </c>
      <c r="P737" s="9" t="s">
        <v>4007</v>
      </c>
      <c r="Q737" s="9"/>
      <c r="R737" s="9" t="s">
        <v>4008</v>
      </c>
      <c r="S737" s="9"/>
      <c r="T737" s="9"/>
      <c r="U737" s="9"/>
      <c r="V737" s="9"/>
      <c r="W737" s="9" t="s">
        <v>45</v>
      </c>
      <c r="X737" s="9" t="s">
        <v>4009</v>
      </c>
      <c r="Y737" s="9"/>
      <c r="Z737" s="9"/>
      <c r="AA737" s="9"/>
      <c r="AB737" s="9"/>
      <c r="AC737" s="9"/>
      <c r="AD737" s="9"/>
      <c r="AE737" s="9" t="s">
        <v>3866</v>
      </c>
      <c r="AF737" s="9"/>
      <c r="AG737" s="9"/>
      <c r="AH737" s="9"/>
      <c r="AI737" s="9"/>
    </row>
    <row r="738" ht="48" spans="1:35">
      <c r="A738" s="129" t="s">
        <v>4010</v>
      </c>
      <c r="B738" s="7" t="s">
        <v>4011</v>
      </c>
      <c r="C738" s="7" t="s">
        <v>4012</v>
      </c>
      <c r="D738" s="7" t="s">
        <v>4013</v>
      </c>
      <c r="E738" s="7" t="s">
        <v>4007</v>
      </c>
      <c r="F738" s="7"/>
      <c r="G738" s="7"/>
      <c r="H738" s="7"/>
      <c r="I738" s="7"/>
      <c r="J738" s="7"/>
      <c r="K738" s="87"/>
      <c r="L738" s="7"/>
      <c r="M738" s="7"/>
      <c r="N738" s="9" t="s">
        <v>4005</v>
      </c>
      <c r="O738" s="9" t="s">
        <v>4013</v>
      </c>
      <c r="P738" s="9" t="s">
        <v>4014</v>
      </c>
      <c r="Q738" s="9"/>
      <c r="R738" s="9" t="s">
        <v>4005</v>
      </c>
      <c r="S738" s="9"/>
      <c r="T738" s="9" t="s">
        <v>4015</v>
      </c>
      <c r="U738" s="9"/>
      <c r="V738" s="9"/>
      <c r="W738" s="9" t="s">
        <v>45</v>
      </c>
      <c r="X738" s="9"/>
      <c r="Y738" s="9"/>
      <c r="Z738" s="9"/>
      <c r="AA738" s="9"/>
      <c r="AB738" s="9"/>
      <c r="AC738" s="9"/>
      <c r="AD738" s="9"/>
      <c r="AE738" s="9" t="s">
        <v>3866</v>
      </c>
      <c r="AF738" s="9"/>
      <c r="AG738" s="9"/>
      <c r="AH738" s="9"/>
      <c r="AI738" s="9"/>
    </row>
    <row r="739" ht="60" spans="1:35">
      <c r="A739" s="129" t="s">
        <v>4016</v>
      </c>
      <c r="B739" s="7" t="s">
        <v>4017</v>
      </c>
      <c r="C739" s="7" t="s">
        <v>4018</v>
      </c>
      <c r="D739" s="7" t="s">
        <v>4019</v>
      </c>
      <c r="E739" s="7" t="s">
        <v>4020</v>
      </c>
      <c r="F739" s="7" t="s">
        <v>4021</v>
      </c>
      <c r="G739" s="7" t="s">
        <v>4022</v>
      </c>
      <c r="H739" s="7"/>
      <c r="I739" s="7"/>
      <c r="J739" s="7"/>
      <c r="K739" s="87"/>
      <c r="L739" s="7"/>
      <c r="M739" s="7"/>
      <c r="N739" s="9" t="s">
        <v>4005</v>
      </c>
      <c r="O739" s="9" t="s">
        <v>4023</v>
      </c>
      <c r="P739" s="9" t="s">
        <v>4024</v>
      </c>
      <c r="Q739" s="9"/>
      <c r="R739" s="9" t="s">
        <v>4025</v>
      </c>
      <c r="S739" s="9"/>
      <c r="T739" s="9"/>
      <c r="U739" s="9"/>
      <c r="V739" s="9"/>
      <c r="W739" s="9" t="s">
        <v>45</v>
      </c>
      <c r="X739" s="9" t="s">
        <v>4026</v>
      </c>
      <c r="Y739" s="9"/>
      <c r="Z739" s="9"/>
      <c r="AA739" s="9"/>
      <c r="AB739" s="9"/>
      <c r="AC739" s="9"/>
      <c r="AD739" s="9"/>
      <c r="AE739" s="9" t="s">
        <v>3866</v>
      </c>
      <c r="AF739" s="9"/>
      <c r="AG739" s="9"/>
      <c r="AH739" s="9"/>
      <c r="AI739" s="9"/>
    </row>
    <row r="740" ht="36" spans="1:35">
      <c r="A740" s="129" t="s">
        <v>4027</v>
      </c>
      <c r="B740" s="7" t="s">
        <v>4028</v>
      </c>
      <c r="C740" s="7" t="s">
        <v>4029</v>
      </c>
      <c r="D740" s="7"/>
      <c r="E740" s="7"/>
      <c r="F740" s="7" t="s">
        <v>4030</v>
      </c>
      <c r="G740" s="7" t="s">
        <v>4031</v>
      </c>
      <c r="H740" s="7"/>
      <c r="I740" s="7"/>
      <c r="J740" s="7"/>
      <c r="K740" s="87"/>
      <c r="L740" s="7"/>
      <c r="M740" s="7"/>
      <c r="N740" s="9" t="s">
        <v>4032</v>
      </c>
      <c r="O740" s="9" t="s">
        <v>4033</v>
      </c>
      <c r="P740" s="9" t="s">
        <v>4034</v>
      </c>
      <c r="Q740" s="9"/>
      <c r="R740" s="9" t="s">
        <v>4032</v>
      </c>
      <c r="S740" s="9"/>
      <c r="T740" s="9" t="s">
        <v>4035</v>
      </c>
      <c r="U740" s="9"/>
      <c r="V740" s="9"/>
      <c r="W740" s="9" t="s">
        <v>45</v>
      </c>
      <c r="X740" s="9"/>
      <c r="Y740" s="9"/>
      <c r="Z740" s="9"/>
      <c r="AA740" s="9"/>
      <c r="AB740" s="9"/>
      <c r="AC740" s="9"/>
      <c r="AD740" s="9"/>
      <c r="AE740" s="9" t="s">
        <v>3866</v>
      </c>
      <c r="AF740" s="9"/>
      <c r="AG740" s="9"/>
      <c r="AH740" s="9"/>
      <c r="AI740" s="9"/>
    </row>
    <row r="741" ht="36" spans="1:35">
      <c r="A741" s="129" t="s">
        <v>4036</v>
      </c>
      <c r="B741" s="7" t="s">
        <v>4037</v>
      </c>
      <c r="C741" s="7" t="s">
        <v>4038</v>
      </c>
      <c r="D741" s="7" t="s">
        <v>4039</v>
      </c>
      <c r="E741" s="7"/>
      <c r="F741" s="7"/>
      <c r="G741" s="7"/>
      <c r="H741" s="7"/>
      <c r="I741" s="7"/>
      <c r="J741" s="7"/>
      <c r="K741" s="87"/>
      <c r="L741" s="7"/>
      <c r="M741" s="7"/>
      <c r="N741" s="9" t="s">
        <v>4040</v>
      </c>
      <c r="O741" s="9" t="s">
        <v>4040</v>
      </c>
      <c r="P741" s="9" t="s">
        <v>4041</v>
      </c>
      <c r="Q741" s="9" t="s">
        <v>2524</v>
      </c>
      <c r="R741" s="9" t="s">
        <v>4040</v>
      </c>
      <c r="S741" s="9"/>
      <c r="T741" s="9"/>
      <c r="U741" s="9"/>
      <c r="V741" s="9"/>
      <c r="W741" s="9" t="s">
        <v>45</v>
      </c>
      <c r="X741" s="9"/>
      <c r="Y741" s="9"/>
      <c r="Z741" s="9"/>
      <c r="AA741" s="9"/>
      <c r="AB741" s="9"/>
      <c r="AC741" s="9"/>
      <c r="AD741" s="9"/>
      <c r="AE741" s="9" t="s">
        <v>3866</v>
      </c>
      <c r="AF741" s="9"/>
      <c r="AG741" s="9"/>
      <c r="AH741" s="9"/>
      <c r="AI741" s="9"/>
    </row>
    <row r="742" ht="36" spans="1:35">
      <c r="A742" s="129" t="s">
        <v>4042</v>
      </c>
      <c r="B742" s="7" t="s">
        <v>4043</v>
      </c>
      <c r="C742" s="7" t="s">
        <v>4038</v>
      </c>
      <c r="D742" s="7" t="s">
        <v>4044</v>
      </c>
      <c r="E742" s="7"/>
      <c r="F742" s="7"/>
      <c r="G742" s="7"/>
      <c r="H742" s="7"/>
      <c r="I742" s="7"/>
      <c r="J742" s="7"/>
      <c r="K742" s="87"/>
      <c r="L742" s="7"/>
      <c r="M742" s="7"/>
      <c r="N742" s="9" t="s">
        <v>4040</v>
      </c>
      <c r="O742" s="9" t="s">
        <v>4045</v>
      </c>
      <c r="P742" s="9" t="s">
        <v>4046</v>
      </c>
      <c r="Q742" s="9" t="s">
        <v>2290</v>
      </c>
      <c r="R742" s="9" t="s">
        <v>4047</v>
      </c>
      <c r="S742" s="9"/>
      <c r="T742" s="9" t="s">
        <v>236</v>
      </c>
      <c r="U742" s="9"/>
      <c r="V742" s="9"/>
      <c r="W742" s="9" t="s">
        <v>45</v>
      </c>
      <c r="X742" s="9"/>
      <c r="Y742" s="9"/>
      <c r="Z742" s="9"/>
      <c r="AA742" s="9"/>
      <c r="AB742" s="9"/>
      <c r="AC742" s="9"/>
      <c r="AD742" s="9"/>
      <c r="AE742" s="9" t="s">
        <v>3866</v>
      </c>
      <c r="AF742" s="9"/>
      <c r="AG742" s="9"/>
      <c r="AH742" s="9"/>
      <c r="AI742" s="9"/>
    </row>
    <row r="743" ht="24" spans="1:35">
      <c r="A743" s="129" t="s">
        <v>4042</v>
      </c>
      <c r="B743" s="7"/>
      <c r="C743" s="7" t="s">
        <v>4038</v>
      </c>
      <c r="D743" s="7"/>
      <c r="E743" s="7"/>
      <c r="F743" s="7" t="s">
        <v>4048</v>
      </c>
      <c r="G743" s="7"/>
      <c r="H743" s="7"/>
      <c r="I743" s="7"/>
      <c r="J743" s="7"/>
      <c r="K743" s="87"/>
      <c r="L743" s="7"/>
      <c r="M743" s="7"/>
      <c r="N743" s="9" t="s">
        <v>4040</v>
      </c>
      <c r="O743" s="9" t="s">
        <v>4045</v>
      </c>
      <c r="P743" s="9" t="s">
        <v>4046</v>
      </c>
      <c r="Q743" s="9" t="s">
        <v>2290</v>
      </c>
      <c r="R743" s="9" t="s">
        <v>4047</v>
      </c>
      <c r="S743" s="9"/>
      <c r="T743" s="9" t="s">
        <v>236</v>
      </c>
      <c r="U743" s="9"/>
      <c r="V743" s="9"/>
      <c r="W743" s="9" t="s">
        <v>45</v>
      </c>
      <c r="X743" s="9"/>
      <c r="Y743" s="9"/>
      <c r="Z743" s="9"/>
      <c r="AA743" s="9"/>
      <c r="AB743" s="9"/>
      <c r="AC743" s="9"/>
      <c r="AD743" s="9"/>
      <c r="AE743" s="9" t="s">
        <v>3866</v>
      </c>
      <c r="AF743" s="9"/>
      <c r="AG743" s="9"/>
      <c r="AH743" s="9"/>
      <c r="AI743" s="9"/>
    </row>
    <row r="744" ht="48" spans="1:35">
      <c r="A744" s="129" t="s">
        <v>4049</v>
      </c>
      <c r="B744" s="7" t="s">
        <v>4050</v>
      </c>
      <c r="C744" s="7" t="s">
        <v>4038</v>
      </c>
      <c r="D744" s="7" t="s">
        <v>4051</v>
      </c>
      <c r="E744" s="7"/>
      <c r="F744" s="7"/>
      <c r="G744" s="7"/>
      <c r="H744" s="7"/>
      <c r="I744" s="7"/>
      <c r="J744" s="7"/>
      <c r="K744" s="87"/>
      <c r="L744" s="7"/>
      <c r="M744" s="7"/>
      <c r="N744" s="9" t="s">
        <v>4040</v>
      </c>
      <c r="O744" s="9" t="s">
        <v>4045</v>
      </c>
      <c r="P744" s="9" t="s">
        <v>4052</v>
      </c>
      <c r="Q744" s="9" t="s">
        <v>2524</v>
      </c>
      <c r="R744" s="9" t="s">
        <v>4053</v>
      </c>
      <c r="S744" s="9"/>
      <c r="T744" s="9" t="s">
        <v>4054</v>
      </c>
      <c r="U744" s="9"/>
      <c r="V744" s="9"/>
      <c r="W744" s="9" t="s">
        <v>45</v>
      </c>
      <c r="X744" s="9"/>
      <c r="Y744" s="9"/>
      <c r="Z744" s="9"/>
      <c r="AA744" s="9"/>
      <c r="AB744" s="9"/>
      <c r="AC744" s="9"/>
      <c r="AD744" s="9"/>
      <c r="AE744" s="9" t="s">
        <v>3866</v>
      </c>
      <c r="AF744" s="9"/>
      <c r="AG744" s="9"/>
      <c r="AH744" s="9"/>
      <c r="AI744" s="9"/>
    </row>
    <row r="745" ht="48" spans="1:35">
      <c r="A745" s="129" t="s">
        <v>4055</v>
      </c>
      <c r="B745" s="7" t="s">
        <v>4056</v>
      </c>
      <c r="C745" s="7" t="s">
        <v>4038</v>
      </c>
      <c r="D745" s="7" t="s">
        <v>4057</v>
      </c>
      <c r="E745" s="7"/>
      <c r="F745" s="7"/>
      <c r="G745" s="7" t="s">
        <v>4058</v>
      </c>
      <c r="H745" s="7"/>
      <c r="I745" s="7"/>
      <c r="J745" s="7"/>
      <c r="K745" s="87"/>
      <c r="L745" s="7"/>
      <c r="M745" s="7"/>
      <c r="N745" s="9" t="s">
        <v>4040</v>
      </c>
      <c r="O745" s="9" t="s">
        <v>4058</v>
      </c>
      <c r="P745" s="9" t="s">
        <v>2271</v>
      </c>
      <c r="Q745" s="9" t="s">
        <v>2290</v>
      </c>
      <c r="R745" s="9" t="s">
        <v>4059</v>
      </c>
      <c r="S745" s="9"/>
      <c r="T745" s="9" t="s">
        <v>4060</v>
      </c>
      <c r="U745" s="9"/>
      <c r="V745" s="9" t="s">
        <v>67</v>
      </c>
      <c r="W745" s="9" t="s">
        <v>45</v>
      </c>
      <c r="X745" s="9" t="s">
        <v>46</v>
      </c>
      <c r="Y745" s="9"/>
      <c r="Z745" s="9"/>
      <c r="AA745" s="9"/>
      <c r="AB745" s="9"/>
      <c r="AC745" s="9"/>
      <c r="AD745" s="9"/>
      <c r="AE745" s="9" t="s">
        <v>3866</v>
      </c>
      <c r="AF745" s="9"/>
      <c r="AG745" s="9"/>
      <c r="AH745" s="9"/>
      <c r="AI745" s="9"/>
    </row>
    <row r="746" ht="24" spans="1:35">
      <c r="A746" s="129" t="s">
        <v>4061</v>
      </c>
      <c r="B746" s="7"/>
      <c r="C746" s="7" t="s">
        <v>205</v>
      </c>
      <c r="D746" s="7" t="s">
        <v>4062</v>
      </c>
      <c r="E746" s="7"/>
      <c r="F746" s="7" t="s">
        <v>881</v>
      </c>
      <c r="G746" s="7" t="s">
        <v>4063</v>
      </c>
      <c r="H746" s="7"/>
      <c r="I746" s="7"/>
      <c r="J746" s="7"/>
      <c r="K746" s="87"/>
      <c r="L746" s="7"/>
      <c r="M746" s="7"/>
      <c r="N746" s="9" t="s">
        <v>4064</v>
      </c>
      <c r="O746" s="9" t="s">
        <v>4065</v>
      </c>
      <c r="P746" s="9" t="s">
        <v>4066</v>
      </c>
      <c r="Q746" s="9"/>
      <c r="R746" s="9" t="s">
        <v>4064</v>
      </c>
      <c r="S746" s="9"/>
      <c r="T746" s="9" t="s">
        <v>4067</v>
      </c>
      <c r="U746" s="9"/>
      <c r="V746" s="9"/>
      <c r="W746" s="9" t="s">
        <v>45</v>
      </c>
      <c r="X746" s="9"/>
      <c r="Y746" s="9"/>
      <c r="Z746" s="9"/>
      <c r="AA746" s="9" t="s">
        <v>4068</v>
      </c>
      <c r="AB746" s="9"/>
      <c r="AC746" s="9"/>
      <c r="AD746" s="9"/>
      <c r="AE746" s="9" t="s">
        <v>3866</v>
      </c>
      <c r="AF746" s="9"/>
      <c r="AG746" s="9"/>
      <c r="AH746" s="9"/>
      <c r="AI746" s="9"/>
    </row>
    <row r="747" ht="72" spans="1:35">
      <c r="A747" s="129" t="s">
        <v>4069</v>
      </c>
      <c r="B747" s="7" t="s">
        <v>4070</v>
      </c>
      <c r="C747" s="7" t="s">
        <v>4071</v>
      </c>
      <c r="D747" s="7" t="s">
        <v>4072</v>
      </c>
      <c r="E747" s="7"/>
      <c r="F747" s="7" t="s">
        <v>2405</v>
      </c>
      <c r="G747" s="7"/>
      <c r="H747" s="7"/>
      <c r="I747" s="7"/>
      <c r="J747" s="7" t="s">
        <v>4073</v>
      </c>
      <c r="K747" s="87" t="s">
        <v>93</v>
      </c>
      <c r="L747" s="7"/>
      <c r="M747" s="7"/>
      <c r="N747" s="9" t="s">
        <v>4074</v>
      </c>
      <c r="O747" s="9" t="s">
        <v>4075</v>
      </c>
      <c r="P747" s="9" t="s">
        <v>4076</v>
      </c>
      <c r="Q747" s="9"/>
      <c r="R747" s="9" t="s">
        <v>4077</v>
      </c>
      <c r="S747" s="9"/>
      <c r="T747" s="9"/>
      <c r="U747" s="9"/>
      <c r="V747" s="9"/>
      <c r="W747" s="9" t="s">
        <v>45</v>
      </c>
      <c r="X747" s="9"/>
      <c r="Y747" s="9"/>
      <c r="Z747" s="9"/>
      <c r="AA747" s="9" t="s">
        <v>4078</v>
      </c>
      <c r="AB747" s="9"/>
      <c r="AC747" s="9"/>
      <c r="AD747" s="9"/>
      <c r="AE747" s="9" t="s">
        <v>3866</v>
      </c>
      <c r="AF747" s="9"/>
      <c r="AG747" s="9"/>
      <c r="AH747" s="9"/>
      <c r="AI747" s="9"/>
    </row>
    <row r="748" ht="24" spans="1:35">
      <c r="A748" s="129" t="s">
        <v>4079</v>
      </c>
      <c r="B748" s="7" t="s">
        <v>4080</v>
      </c>
      <c r="C748" s="7" t="s">
        <v>4081</v>
      </c>
      <c r="D748" s="7" t="s">
        <v>4082</v>
      </c>
      <c r="E748" s="7" t="s">
        <v>4083</v>
      </c>
      <c r="F748" s="7"/>
      <c r="G748" s="7"/>
      <c r="H748" s="7"/>
      <c r="I748" s="7"/>
      <c r="J748" s="7"/>
      <c r="K748" s="87"/>
      <c r="L748" s="7"/>
      <c r="M748" s="7"/>
      <c r="N748" s="9" t="s">
        <v>4081</v>
      </c>
      <c r="O748" s="9" t="s">
        <v>4084</v>
      </c>
      <c r="P748" s="9" t="s">
        <v>4085</v>
      </c>
      <c r="Q748" s="9"/>
      <c r="R748" s="9" t="s">
        <v>4081</v>
      </c>
      <c r="S748" s="9"/>
      <c r="T748" s="9" t="s">
        <v>4086</v>
      </c>
      <c r="U748" s="9"/>
      <c r="V748" s="9"/>
      <c r="W748" s="9" t="s">
        <v>45</v>
      </c>
      <c r="X748" s="9"/>
      <c r="Y748" s="9"/>
      <c r="Z748" s="9"/>
      <c r="AA748" s="9"/>
      <c r="AB748" s="9"/>
      <c r="AC748" s="9"/>
      <c r="AD748" s="9"/>
      <c r="AE748" s="9" t="s">
        <v>3866</v>
      </c>
      <c r="AF748" s="9"/>
      <c r="AG748" s="9"/>
      <c r="AH748" s="9"/>
      <c r="AI748" s="9"/>
    </row>
    <row r="749" ht="24" spans="1:35">
      <c r="A749" s="129" t="s">
        <v>4087</v>
      </c>
      <c r="B749" s="7" t="s">
        <v>4088</v>
      </c>
      <c r="C749" s="7" t="s">
        <v>4081</v>
      </c>
      <c r="D749" s="7" t="s">
        <v>586</v>
      </c>
      <c r="E749" s="7" t="s">
        <v>4083</v>
      </c>
      <c r="F749" s="7"/>
      <c r="G749" s="7"/>
      <c r="H749" s="7"/>
      <c r="I749" s="7"/>
      <c r="J749" s="7"/>
      <c r="K749" s="87"/>
      <c r="L749" s="7"/>
      <c r="M749" s="7"/>
      <c r="N749" s="9" t="s">
        <v>4081</v>
      </c>
      <c r="O749" s="9" t="s">
        <v>4084</v>
      </c>
      <c r="P749" s="9" t="s">
        <v>4089</v>
      </c>
      <c r="Q749" s="9"/>
      <c r="R749" s="9" t="s">
        <v>4081</v>
      </c>
      <c r="S749" s="9"/>
      <c r="T749" s="9" t="s">
        <v>4086</v>
      </c>
      <c r="U749" s="9"/>
      <c r="V749" s="9"/>
      <c r="W749" s="9" t="s">
        <v>45</v>
      </c>
      <c r="X749" s="9"/>
      <c r="Y749" s="9"/>
      <c r="Z749" s="9"/>
      <c r="AA749" s="9"/>
      <c r="AB749" s="9"/>
      <c r="AC749" s="9"/>
      <c r="AD749" s="9"/>
      <c r="AE749" s="9" t="s">
        <v>3866</v>
      </c>
      <c r="AF749" s="9"/>
      <c r="AG749" s="9"/>
      <c r="AH749" s="9"/>
      <c r="AI749" s="9"/>
    </row>
    <row r="750" ht="24" spans="1:35">
      <c r="A750" s="129" t="s">
        <v>4090</v>
      </c>
      <c r="B750" s="7" t="s">
        <v>4091</v>
      </c>
      <c r="C750" s="7" t="s">
        <v>4081</v>
      </c>
      <c r="D750" s="7" t="s">
        <v>4092</v>
      </c>
      <c r="E750" s="7" t="s">
        <v>4093</v>
      </c>
      <c r="F750" s="7"/>
      <c r="G750" s="7"/>
      <c r="H750" s="7"/>
      <c r="I750" s="7"/>
      <c r="J750" s="7"/>
      <c r="K750" s="87"/>
      <c r="L750" s="7"/>
      <c r="M750" s="7"/>
      <c r="N750" s="9" t="s">
        <v>4094</v>
      </c>
      <c r="O750" s="9" t="s">
        <v>4095</v>
      </c>
      <c r="P750" s="9" t="s">
        <v>4096</v>
      </c>
      <c r="Q750" s="9"/>
      <c r="R750" s="9" t="s">
        <v>4097</v>
      </c>
      <c r="S750" s="9"/>
      <c r="T750" s="9" t="s">
        <v>2193</v>
      </c>
      <c r="U750" s="9"/>
      <c r="V750" s="9"/>
      <c r="W750" s="9" t="s">
        <v>45</v>
      </c>
      <c r="X750" s="9"/>
      <c r="Y750" s="9"/>
      <c r="Z750" s="9"/>
      <c r="AA750" s="9"/>
      <c r="AB750" s="9"/>
      <c r="AC750" s="9"/>
      <c r="AD750" s="9"/>
      <c r="AE750" s="9" t="s">
        <v>3866</v>
      </c>
      <c r="AF750" s="9"/>
      <c r="AG750" s="9"/>
      <c r="AH750" s="9"/>
      <c r="AI750" s="9"/>
    </row>
    <row r="751" ht="24" spans="1:35">
      <c r="A751" s="129" t="s">
        <v>4098</v>
      </c>
      <c r="B751" s="7" t="s">
        <v>4099</v>
      </c>
      <c r="C751" s="7" t="s">
        <v>4100</v>
      </c>
      <c r="D751" s="7" t="s">
        <v>4101</v>
      </c>
      <c r="E751" s="7" t="s">
        <v>831</v>
      </c>
      <c r="F751" s="7"/>
      <c r="G751" s="7"/>
      <c r="H751" s="7"/>
      <c r="I751" s="7"/>
      <c r="J751" s="7"/>
      <c r="K751" s="87"/>
      <c r="L751" s="7"/>
      <c r="M751" s="7"/>
      <c r="N751" s="9" t="s">
        <v>4102</v>
      </c>
      <c r="O751" s="9" t="s">
        <v>4103</v>
      </c>
      <c r="P751" s="9" t="s">
        <v>4104</v>
      </c>
      <c r="Q751" s="9" t="s">
        <v>747</v>
      </c>
      <c r="R751" s="9" t="s">
        <v>4105</v>
      </c>
      <c r="S751" s="9"/>
      <c r="T751" s="9"/>
      <c r="U751" s="9"/>
      <c r="V751" s="9"/>
      <c r="W751" s="9" t="s">
        <v>45</v>
      </c>
      <c r="X751" s="9"/>
      <c r="Y751" s="9"/>
      <c r="Z751" s="9"/>
      <c r="AA751" s="9"/>
      <c r="AB751" s="9"/>
      <c r="AC751" s="9"/>
      <c r="AD751" s="9"/>
      <c r="AE751" s="9" t="s">
        <v>3866</v>
      </c>
      <c r="AF751" s="9"/>
      <c r="AG751" s="9"/>
      <c r="AH751" s="9"/>
      <c r="AI751" s="9"/>
    </row>
    <row r="752" ht="24" spans="1:35">
      <c r="A752" s="129" t="s">
        <v>4098</v>
      </c>
      <c r="B752" s="7"/>
      <c r="C752" s="7" t="s">
        <v>4106</v>
      </c>
      <c r="D752" s="7"/>
      <c r="E752" s="7"/>
      <c r="F752" s="7"/>
      <c r="G752" s="7"/>
      <c r="H752" s="7"/>
      <c r="I752" s="7"/>
      <c r="J752" s="7"/>
      <c r="K752" s="87"/>
      <c r="L752" s="7"/>
      <c r="M752" s="7"/>
      <c r="N752" s="9" t="s">
        <v>4102</v>
      </c>
      <c r="O752" s="9" t="s">
        <v>4103</v>
      </c>
      <c r="P752" s="9" t="s">
        <v>4104</v>
      </c>
      <c r="Q752" s="9" t="s">
        <v>747</v>
      </c>
      <c r="R752" s="9" t="s">
        <v>4105</v>
      </c>
      <c r="S752" s="9"/>
      <c r="T752" s="9"/>
      <c r="U752" s="9"/>
      <c r="V752" s="9"/>
      <c r="W752" s="9" t="s">
        <v>45</v>
      </c>
      <c r="X752" s="9"/>
      <c r="Y752" s="9"/>
      <c r="Z752" s="9"/>
      <c r="AA752" s="9"/>
      <c r="AB752" s="9"/>
      <c r="AC752" s="9"/>
      <c r="AD752" s="9"/>
      <c r="AE752" s="9" t="s">
        <v>3866</v>
      </c>
      <c r="AF752" s="9"/>
      <c r="AG752" s="9"/>
      <c r="AH752" s="9"/>
      <c r="AI752" s="9"/>
    </row>
    <row r="753" ht="24" spans="1:35">
      <c r="A753" s="129" t="s">
        <v>4107</v>
      </c>
      <c r="B753" s="7" t="s">
        <v>4108</v>
      </c>
      <c r="C753" s="7" t="s">
        <v>4100</v>
      </c>
      <c r="D753" s="7" t="s">
        <v>4101</v>
      </c>
      <c r="E753" s="7" t="s">
        <v>1025</v>
      </c>
      <c r="F753" s="7"/>
      <c r="G753" s="7"/>
      <c r="H753" s="7"/>
      <c r="I753" s="7"/>
      <c r="J753" s="7"/>
      <c r="K753" s="87"/>
      <c r="L753" s="7"/>
      <c r="M753" s="7"/>
      <c r="N753" s="9" t="s">
        <v>4081</v>
      </c>
      <c r="O753" s="9" t="s">
        <v>2663</v>
      </c>
      <c r="P753" s="9" t="s">
        <v>4109</v>
      </c>
      <c r="Q753" s="9"/>
      <c r="R753" s="9" t="s">
        <v>4081</v>
      </c>
      <c r="S753" s="9"/>
      <c r="T753" s="9"/>
      <c r="U753" s="9"/>
      <c r="V753" s="9"/>
      <c r="W753" s="9" t="s">
        <v>45</v>
      </c>
      <c r="X753" s="9"/>
      <c r="Y753" s="9"/>
      <c r="Z753" s="9"/>
      <c r="AA753" s="9"/>
      <c r="AB753" s="9"/>
      <c r="AC753" s="9"/>
      <c r="AD753" s="9"/>
      <c r="AE753" s="9" t="s">
        <v>3866</v>
      </c>
      <c r="AF753" s="9"/>
      <c r="AG753" s="9"/>
      <c r="AH753" s="9"/>
      <c r="AI753" s="9"/>
    </row>
    <row r="754" ht="36" spans="1:35">
      <c r="A754" s="129" t="s">
        <v>4110</v>
      </c>
      <c r="B754" s="7" t="s">
        <v>4111</v>
      </c>
      <c r="C754" s="7" t="s">
        <v>4112</v>
      </c>
      <c r="D754" s="7"/>
      <c r="E754" s="7"/>
      <c r="F754" s="7"/>
      <c r="G754" s="7"/>
      <c r="H754" s="7"/>
      <c r="I754" s="7"/>
      <c r="J754" s="7"/>
      <c r="K754" s="87"/>
      <c r="L754" s="7"/>
      <c r="M754" s="7"/>
      <c r="N754" s="9" t="s">
        <v>4113</v>
      </c>
      <c r="O754" s="9" t="s">
        <v>4114</v>
      </c>
      <c r="P754" s="9" t="s">
        <v>4115</v>
      </c>
      <c r="Q754" s="9" t="s">
        <v>4116</v>
      </c>
      <c r="R754" s="9" t="s">
        <v>409</v>
      </c>
      <c r="S754" s="9"/>
      <c r="T754" s="9"/>
      <c r="U754" s="9"/>
      <c r="V754" s="9"/>
      <c r="W754" s="9" t="s">
        <v>45</v>
      </c>
      <c r="X754" s="9"/>
      <c r="Y754" s="9"/>
      <c r="Z754" s="9"/>
      <c r="AA754" s="9"/>
      <c r="AB754" s="9"/>
      <c r="AC754" s="9"/>
      <c r="AD754" s="9"/>
      <c r="AE754" s="9" t="s">
        <v>3866</v>
      </c>
      <c r="AF754" s="9"/>
      <c r="AG754" s="9"/>
      <c r="AH754" s="9"/>
      <c r="AI754" s="9"/>
    </row>
    <row r="755" ht="24" spans="1:35">
      <c r="A755" s="129" t="s">
        <v>4110</v>
      </c>
      <c r="B755" s="7" t="s">
        <v>4111</v>
      </c>
      <c r="C755" s="7" t="s">
        <v>4117</v>
      </c>
      <c r="D755" s="7" t="s">
        <v>4118</v>
      </c>
      <c r="E755" s="7"/>
      <c r="F755" s="7"/>
      <c r="G755" s="7"/>
      <c r="H755" s="7"/>
      <c r="I755" s="7"/>
      <c r="J755" s="7"/>
      <c r="K755" s="87"/>
      <c r="L755" s="7"/>
      <c r="M755" s="7"/>
      <c r="N755" s="9" t="s">
        <v>4113</v>
      </c>
      <c r="O755" s="9" t="s">
        <v>4114</v>
      </c>
      <c r="P755" s="9" t="s">
        <v>4115</v>
      </c>
      <c r="Q755" s="9" t="s">
        <v>4116</v>
      </c>
      <c r="R755" s="9" t="s">
        <v>409</v>
      </c>
      <c r="S755" s="9"/>
      <c r="T755" s="9"/>
      <c r="U755" s="9"/>
      <c r="V755" s="9"/>
      <c r="W755" s="9" t="s">
        <v>45</v>
      </c>
      <c r="X755" s="9"/>
      <c r="Y755" s="9"/>
      <c r="Z755" s="9"/>
      <c r="AA755" s="9"/>
      <c r="AB755" s="9"/>
      <c r="AC755" s="9"/>
      <c r="AD755" s="9"/>
      <c r="AE755" s="9" t="s">
        <v>3866</v>
      </c>
      <c r="AF755" s="9"/>
      <c r="AG755" s="9"/>
      <c r="AH755" s="9"/>
      <c r="AI755" s="9"/>
    </row>
    <row r="756" ht="60" spans="1:35">
      <c r="A756" s="129" t="s">
        <v>4119</v>
      </c>
      <c r="B756" s="7" t="s">
        <v>4120</v>
      </c>
      <c r="C756" s="7" t="s">
        <v>4121</v>
      </c>
      <c r="D756" s="7" t="s">
        <v>4007</v>
      </c>
      <c r="E756" s="7" t="s">
        <v>4122</v>
      </c>
      <c r="F756" s="7"/>
      <c r="G756" s="7"/>
      <c r="H756" s="7"/>
      <c r="I756" s="7"/>
      <c r="J756" s="7"/>
      <c r="K756" s="87"/>
      <c r="L756" s="7"/>
      <c r="M756" s="7"/>
      <c r="N756" s="9" t="s">
        <v>4121</v>
      </c>
      <c r="O756" s="9" t="s">
        <v>4123</v>
      </c>
      <c r="P756" s="9" t="s">
        <v>4124</v>
      </c>
      <c r="Q756" s="9"/>
      <c r="R756" s="9" t="s">
        <v>4121</v>
      </c>
      <c r="S756" s="9"/>
      <c r="T756" s="9"/>
      <c r="U756" s="9"/>
      <c r="V756" s="9"/>
      <c r="W756" s="9" t="s">
        <v>45</v>
      </c>
      <c r="X756" s="9"/>
      <c r="Y756" s="9"/>
      <c r="Z756" s="9" t="s">
        <v>4125</v>
      </c>
      <c r="AA756" s="9"/>
      <c r="AB756" s="9"/>
      <c r="AC756" s="9"/>
      <c r="AD756" s="9"/>
      <c r="AE756" s="9" t="s">
        <v>3866</v>
      </c>
      <c r="AF756" s="9"/>
      <c r="AG756" s="9"/>
      <c r="AH756" s="9"/>
      <c r="AI756" s="9"/>
    </row>
    <row r="757" ht="24" spans="1:35">
      <c r="A757" s="129" t="s">
        <v>4126</v>
      </c>
      <c r="B757" s="7" t="s">
        <v>4127</v>
      </c>
      <c r="C757" s="7" t="s">
        <v>88</v>
      </c>
      <c r="D757" s="7" t="s">
        <v>4128</v>
      </c>
      <c r="E757" s="7"/>
      <c r="F757" s="7" t="s">
        <v>614</v>
      </c>
      <c r="G757" s="7"/>
      <c r="H757" s="7"/>
      <c r="I757" s="7"/>
      <c r="J757" s="7"/>
      <c r="K757" s="87"/>
      <c r="L757" s="7"/>
      <c r="M757" s="7"/>
      <c r="N757" s="9" t="s">
        <v>108</v>
      </c>
      <c r="O757" s="9"/>
      <c r="P757" s="9" t="s">
        <v>4129</v>
      </c>
      <c r="Q757" s="9"/>
      <c r="R757" s="9" t="s">
        <v>1389</v>
      </c>
      <c r="S757" s="9"/>
      <c r="T757" s="9"/>
      <c r="U757" s="9"/>
      <c r="V757" s="9" t="s">
        <v>301</v>
      </c>
      <c r="W757" s="9" t="s">
        <v>45</v>
      </c>
      <c r="X757" s="9"/>
      <c r="Y757" s="9"/>
      <c r="Z757" s="9"/>
      <c r="AA757" s="9"/>
      <c r="AB757" s="9"/>
      <c r="AC757" s="9"/>
      <c r="AD757" s="9"/>
      <c r="AE757" s="9" t="s">
        <v>4130</v>
      </c>
      <c r="AF757" s="9"/>
      <c r="AG757" s="9"/>
      <c r="AH757" s="9"/>
      <c r="AI757" s="9"/>
    </row>
    <row r="758" spans="1:35">
      <c r="A758" s="129" t="s">
        <v>4131</v>
      </c>
      <c r="B758" s="7"/>
      <c r="C758" s="7" t="s">
        <v>4132</v>
      </c>
      <c r="D758" s="7"/>
      <c r="E758" s="7"/>
      <c r="F758" s="7" t="s">
        <v>614</v>
      </c>
      <c r="G758" s="7"/>
      <c r="H758" s="7"/>
      <c r="I758" s="7"/>
      <c r="J758" s="7"/>
      <c r="K758" s="87"/>
      <c r="L758" s="7"/>
      <c r="M758" s="7"/>
      <c r="N758" s="9" t="s">
        <v>108</v>
      </c>
      <c r="O758" s="9" t="s">
        <v>4133</v>
      </c>
      <c r="P758" s="9" t="s">
        <v>4134</v>
      </c>
      <c r="Q758" s="9"/>
      <c r="R758" s="9" t="s">
        <v>4135</v>
      </c>
      <c r="S758" s="9"/>
      <c r="T758" s="9"/>
      <c r="U758" s="9"/>
      <c r="V758" s="9"/>
      <c r="W758" s="9" t="s">
        <v>45</v>
      </c>
      <c r="X758" s="9"/>
      <c r="Y758" s="9"/>
      <c r="Z758" s="9"/>
      <c r="AA758" s="9"/>
      <c r="AB758" s="9"/>
      <c r="AC758" s="9"/>
      <c r="AD758" s="9"/>
      <c r="AE758" s="9" t="s">
        <v>4130</v>
      </c>
      <c r="AF758" s="9"/>
      <c r="AG758" s="9"/>
      <c r="AH758" s="9"/>
      <c r="AI758" s="9"/>
    </row>
    <row r="759" ht="36" spans="1:35">
      <c r="A759" s="129" t="s">
        <v>4136</v>
      </c>
      <c r="B759" s="7" t="s">
        <v>4137</v>
      </c>
      <c r="C759" s="7" t="s">
        <v>88</v>
      </c>
      <c r="D759" s="7" t="s">
        <v>4138</v>
      </c>
      <c r="E759" s="7"/>
      <c r="F759" s="7" t="s">
        <v>4139</v>
      </c>
      <c r="G759" s="7"/>
      <c r="H759" s="7"/>
      <c r="I759" s="7"/>
      <c r="J759" s="7"/>
      <c r="K759" s="87"/>
      <c r="L759" s="7"/>
      <c r="M759" s="7"/>
      <c r="N759" s="9" t="s">
        <v>88</v>
      </c>
      <c r="O759" s="9" t="s">
        <v>4139</v>
      </c>
      <c r="P759" s="9" t="s">
        <v>4138</v>
      </c>
      <c r="Q759" s="9"/>
      <c r="R759" s="9" t="s">
        <v>4140</v>
      </c>
      <c r="S759" s="9"/>
      <c r="T759" s="9"/>
      <c r="U759" s="9"/>
      <c r="V759" s="9"/>
      <c r="W759" s="9" t="s">
        <v>45</v>
      </c>
      <c r="X759" s="9"/>
      <c r="Y759" s="9"/>
      <c r="Z759" s="9"/>
      <c r="AA759" s="9"/>
      <c r="AB759" s="9"/>
      <c r="AC759" s="9"/>
      <c r="AD759" s="9"/>
      <c r="AE759" s="9" t="s">
        <v>4130</v>
      </c>
      <c r="AF759" s="9"/>
      <c r="AG759" s="9"/>
      <c r="AH759" s="9"/>
      <c r="AI759" s="9"/>
    </row>
    <row r="760" spans="1:35">
      <c r="A760" s="129" t="s">
        <v>4136</v>
      </c>
      <c r="B760" s="7"/>
      <c r="C760" s="7" t="s">
        <v>4141</v>
      </c>
      <c r="D760" s="7"/>
      <c r="E760" s="7"/>
      <c r="F760" s="7"/>
      <c r="G760" s="7"/>
      <c r="H760" s="7"/>
      <c r="I760" s="7"/>
      <c r="J760" s="7"/>
      <c r="K760" s="87"/>
      <c r="L760" s="7"/>
      <c r="M760" s="7"/>
      <c r="N760" s="9" t="s">
        <v>88</v>
      </c>
      <c r="O760" s="9" t="s">
        <v>4139</v>
      </c>
      <c r="P760" s="9" t="s">
        <v>4138</v>
      </c>
      <c r="Q760" s="9"/>
      <c r="R760" s="9" t="s">
        <v>4140</v>
      </c>
      <c r="S760" s="9"/>
      <c r="T760" s="9"/>
      <c r="U760" s="9"/>
      <c r="V760" s="9"/>
      <c r="W760" s="9" t="s">
        <v>45</v>
      </c>
      <c r="X760" s="9"/>
      <c r="Y760" s="9"/>
      <c r="Z760" s="9"/>
      <c r="AA760" s="9"/>
      <c r="AB760" s="9"/>
      <c r="AC760" s="9"/>
      <c r="AD760" s="9"/>
      <c r="AE760" s="9" t="s">
        <v>4130</v>
      </c>
      <c r="AF760" s="9"/>
      <c r="AG760" s="9"/>
      <c r="AH760" s="9"/>
      <c r="AI760" s="9"/>
    </row>
    <row r="761" ht="24" spans="1:35">
      <c r="A761" s="129" t="s">
        <v>4142</v>
      </c>
      <c r="B761" s="7" t="s">
        <v>4143</v>
      </c>
      <c r="C761" s="7" t="s">
        <v>4144</v>
      </c>
      <c r="D761" s="7" t="s">
        <v>4145</v>
      </c>
      <c r="E761" s="7"/>
      <c r="F761" s="7" t="s">
        <v>4146</v>
      </c>
      <c r="G761" s="7"/>
      <c r="H761" s="7"/>
      <c r="I761" s="7"/>
      <c r="J761" s="7"/>
      <c r="K761" s="87"/>
      <c r="L761" s="7"/>
      <c r="M761" s="7"/>
      <c r="N761" s="9" t="s">
        <v>4144</v>
      </c>
      <c r="O761" s="9" t="s">
        <v>4147</v>
      </c>
      <c r="P761" s="9" t="s">
        <v>4148</v>
      </c>
      <c r="Q761" s="9"/>
      <c r="R761" s="9" t="s">
        <v>4149</v>
      </c>
      <c r="S761" s="9"/>
      <c r="T761" s="9"/>
      <c r="U761" s="9"/>
      <c r="V761" s="9"/>
      <c r="W761" s="9" t="s">
        <v>45</v>
      </c>
      <c r="X761" s="9"/>
      <c r="Y761" s="9"/>
      <c r="Z761" s="9"/>
      <c r="AA761" s="9"/>
      <c r="AB761" s="9"/>
      <c r="AC761" s="9"/>
      <c r="AD761" s="9"/>
      <c r="AE761" s="9" t="s">
        <v>4130</v>
      </c>
      <c r="AF761" s="9"/>
      <c r="AG761" s="9"/>
      <c r="AH761" s="9"/>
      <c r="AI761" s="9" t="s">
        <v>4150</v>
      </c>
    </row>
    <row r="762" ht="24" spans="1:35">
      <c r="A762" s="129" t="s">
        <v>4151</v>
      </c>
      <c r="B762" s="7" t="s">
        <v>4152</v>
      </c>
      <c r="C762" s="7" t="s">
        <v>4144</v>
      </c>
      <c r="D762" s="7" t="s">
        <v>4145</v>
      </c>
      <c r="E762" s="7"/>
      <c r="F762" s="7" t="s">
        <v>4153</v>
      </c>
      <c r="G762" s="7"/>
      <c r="H762" s="7"/>
      <c r="I762" s="7"/>
      <c r="J762" s="7"/>
      <c r="K762" s="87"/>
      <c r="L762" s="7"/>
      <c r="M762" s="7"/>
      <c r="N762" s="9" t="s">
        <v>4144</v>
      </c>
      <c r="O762" s="9" t="s">
        <v>4147</v>
      </c>
      <c r="P762" s="9" t="s">
        <v>4148</v>
      </c>
      <c r="Q762" s="9"/>
      <c r="R762" s="9" t="s">
        <v>4144</v>
      </c>
      <c r="S762" s="9"/>
      <c r="T762" s="9"/>
      <c r="U762" s="9"/>
      <c r="V762" s="9"/>
      <c r="W762" s="9" t="s">
        <v>45</v>
      </c>
      <c r="X762" s="9"/>
      <c r="Y762" s="9"/>
      <c r="Z762" s="9"/>
      <c r="AA762" s="9"/>
      <c r="AB762" s="9"/>
      <c r="AC762" s="9"/>
      <c r="AD762" s="9"/>
      <c r="AE762" s="9" t="s">
        <v>4130</v>
      </c>
      <c r="AF762" s="9"/>
      <c r="AG762" s="9"/>
      <c r="AH762" s="9"/>
      <c r="AI762" s="9" t="s">
        <v>4154</v>
      </c>
    </row>
    <row r="763" spans="1:35">
      <c r="A763" s="129" t="s">
        <v>4155</v>
      </c>
      <c r="B763" s="7" t="s">
        <v>4156</v>
      </c>
      <c r="C763" s="7" t="s">
        <v>4144</v>
      </c>
      <c r="D763" s="7" t="s">
        <v>4145</v>
      </c>
      <c r="E763" s="7"/>
      <c r="F763" s="7" t="s">
        <v>4157</v>
      </c>
      <c r="G763" s="7"/>
      <c r="H763" s="7"/>
      <c r="I763" s="7"/>
      <c r="J763" s="7"/>
      <c r="K763" s="87"/>
      <c r="L763" s="7"/>
      <c r="M763" s="7"/>
      <c r="N763" s="9" t="s">
        <v>4144</v>
      </c>
      <c r="O763" s="9" t="s">
        <v>4157</v>
      </c>
      <c r="P763" s="9" t="s">
        <v>4148</v>
      </c>
      <c r="Q763" s="9"/>
      <c r="R763" s="9" t="s">
        <v>4144</v>
      </c>
      <c r="S763" s="9"/>
      <c r="T763" s="9"/>
      <c r="U763" s="9"/>
      <c r="V763" s="9"/>
      <c r="W763" s="9" t="s">
        <v>45</v>
      </c>
      <c r="X763" s="9"/>
      <c r="Y763" s="9"/>
      <c r="Z763" s="9"/>
      <c r="AA763" s="9"/>
      <c r="AB763" s="9"/>
      <c r="AC763" s="9"/>
      <c r="AD763" s="9"/>
      <c r="AE763" s="9" t="s">
        <v>4130</v>
      </c>
      <c r="AF763" s="9"/>
      <c r="AG763" s="9"/>
      <c r="AH763" s="9"/>
      <c r="AI763" s="9"/>
    </row>
    <row r="764" ht="24" spans="1:35">
      <c r="A764" s="129" t="s">
        <v>4158</v>
      </c>
      <c r="B764" s="7" t="s">
        <v>4159</v>
      </c>
      <c r="C764" s="7" t="s">
        <v>2509</v>
      </c>
      <c r="D764" s="7" t="s">
        <v>4160</v>
      </c>
      <c r="E764" s="7"/>
      <c r="F764" s="7" t="s">
        <v>4161</v>
      </c>
      <c r="G764" s="7"/>
      <c r="H764" s="7"/>
      <c r="I764" s="7"/>
      <c r="J764" s="7"/>
      <c r="K764" s="87"/>
      <c r="L764" s="7"/>
      <c r="M764" s="7"/>
      <c r="N764" s="9" t="s">
        <v>2509</v>
      </c>
      <c r="O764" s="9" t="s">
        <v>4161</v>
      </c>
      <c r="P764" s="9" t="s">
        <v>4162</v>
      </c>
      <c r="Q764" s="9"/>
      <c r="R764" s="9" t="s">
        <v>4163</v>
      </c>
      <c r="S764" s="9"/>
      <c r="T764" s="9"/>
      <c r="U764" s="9"/>
      <c r="V764" s="9"/>
      <c r="W764" s="9" t="s">
        <v>45</v>
      </c>
      <c r="X764" s="9"/>
      <c r="Y764" s="9"/>
      <c r="Z764" s="9"/>
      <c r="AA764" s="9"/>
      <c r="AB764" s="9"/>
      <c r="AC764" s="9"/>
      <c r="AD764" s="9"/>
      <c r="AE764" s="9" t="s">
        <v>4130</v>
      </c>
      <c r="AF764" s="9"/>
      <c r="AG764" s="9"/>
      <c r="AH764" s="9"/>
      <c r="AI764" s="9" t="s">
        <v>4164</v>
      </c>
    </row>
    <row r="765" ht="60" spans="1:35">
      <c r="A765" s="129" t="s">
        <v>4158</v>
      </c>
      <c r="B765" s="7" t="s">
        <v>4159</v>
      </c>
      <c r="C765" s="7" t="s">
        <v>4165</v>
      </c>
      <c r="D765" s="7"/>
      <c r="E765" s="7"/>
      <c r="F765" s="7" t="s">
        <v>4166</v>
      </c>
      <c r="G765" s="7"/>
      <c r="H765" s="7"/>
      <c r="I765" s="7"/>
      <c r="J765" s="7"/>
      <c r="K765" s="87"/>
      <c r="L765" s="7"/>
      <c r="M765" s="7"/>
      <c r="N765" s="9" t="s">
        <v>2509</v>
      </c>
      <c r="O765" s="9" t="s">
        <v>4161</v>
      </c>
      <c r="P765" s="9" t="s">
        <v>4162</v>
      </c>
      <c r="Q765" s="9"/>
      <c r="R765" s="9" t="s">
        <v>4163</v>
      </c>
      <c r="S765" s="9"/>
      <c r="T765" s="9"/>
      <c r="U765" s="9"/>
      <c r="V765" s="9"/>
      <c r="W765" s="9" t="s">
        <v>45</v>
      </c>
      <c r="X765" s="9"/>
      <c r="Y765" s="9"/>
      <c r="Z765" s="9"/>
      <c r="AA765" s="9"/>
      <c r="AB765" s="9"/>
      <c r="AC765" s="9"/>
      <c r="AD765" s="9"/>
      <c r="AE765" s="9" t="s">
        <v>4130</v>
      </c>
      <c r="AF765" s="9"/>
      <c r="AG765" s="9"/>
      <c r="AH765" s="9"/>
      <c r="AI765" s="9" t="s">
        <v>4164</v>
      </c>
    </row>
    <row r="766" spans="1:35">
      <c r="A766" s="129" t="s">
        <v>4167</v>
      </c>
      <c r="B766" s="7" t="s">
        <v>4168</v>
      </c>
      <c r="C766" s="7" t="s">
        <v>4169</v>
      </c>
      <c r="D766" s="7"/>
      <c r="E766" s="7"/>
      <c r="F766" s="7" t="s">
        <v>4170</v>
      </c>
      <c r="G766" s="7"/>
      <c r="H766" s="7"/>
      <c r="I766" s="7"/>
      <c r="J766" s="7"/>
      <c r="K766" s="87"/>
      <c r="L766" s="7"/>
      <c r="M766" s="7"/>
      <c r="N766" s="9" t="s">
        <v>4171</v>
      </c>
      <c r="O766" s="9"/>
      <c r="P766" s="9" t="s">
        <v>4170</v>
      </c>
      <c r="Q766" s="9"/>
      <c r="R766" s="9" t="s">
        <v>4169</v>
      </c>
      <c r="S766" s="9"/>
      <c r="T766" s="9" t="s">
        <v>4172</v>
      </c>
      <c r="U766" s="9"/>
      <c r="V766" s="9"/>
      <c r="W766" s="9" t="s">
        <v>45</v>
      </c>
      <c r="X766" s="9"/>
      <c r="Y766" s="9"/>
      <c r="Z766" s="9"/>
      <c r="AA766" s="9"/>
      <c r="AB766" s="9"/>
      <c r="AC766" s="9"/>
      <c r="AD766" s="9"/>
      <c r="AE766" s="9" t="s">
        <v>4130</v>
      </c>
      <c r="AF766" s="9"/>
      <c r="AG766" s="9"/>
      <c r="AH766" s="9"/>
      <c r="AI766" s="9"/>
    </row>
    <row r="767" ht="24" spans="1:35">
      <c r="A767" s="129" t="s">
        <v>4173</v>
      </c>
      <c r="B767" s="7" t="s">
        <v>4174</v>
      </c>
      <c r="C767" s="7" t="s">
        <v>4175</v>
      </c>
      <c r="D767" s="7"/>
      <c r="E767" s="7"/>
      <c r="F767" s="7"/>
      <c r="G767" s="7"/>
      <c r="H767" s="7"/>
      <c r="I767" s="7"/>
      <c r="J767" s="7"/>
      <c r="K767" s="87"/>
      <c r="L767" s="7"/>
      <c r="M767" s="7"/>
      <c r="N767" s="9" t="s">
        <v>4176</v>
      </c>
      <c r="O767" s="9" t="s">
        <v>2288</v>
      </c>
      <c r="P767" s="9" t="s">
        <v>4177</v>
      </c>
      <c r="Q767" s="9"/>
      <c r="R767" s="9" t="s">
        <v>4178</v>
      </c>
      <c r="S767" s="9"/>
      <c r="T767" s="9"/>
      <c r="U767" s="9"/>
      <c r="V767" s="9"/>
      <c r="W767" s="9" t="s">
        <v>45</v>
      </c>
      <c r="X767" s="9" t="s">
        <v>4179</v>
      </c>
      <c r="Y767" s="9"/>
      <c r="Z767" s="9"/>
      <c r="AA767" s="9"/>
      <c r="AB767" s="9"/>
      <c r="AC767" s="9"/>
      <c r="AD767" s="9"/>
      <c r="AE767" s="9" t="s">
        <v>4130</v>
      </c>
      <c r="AF767" s="9"/>
      <c r="AG767" s="9"/>
      <c r="AH767" s="9"/>
      <c r="AI767" s="9"/>
    </row>
    <row r="768" ht="24" spans="1:35">
      <c r="A768" s="129" t="s">
        <v>4180</v>
      </c>
      <c r="B768" s="7" t="s">
        <v>4181</v>
      </c>
      <c r="C768" s="7" t="s">
        <v>408</v>
      </c>
      <c r="D768" s="7" t="s">
        <v>4170</v>
      </c>
      <c r="E768" s="7" t="s">
        <v>591</v>
      </c>
      <c r="F768" s="7" t="s">
        <v>2464</v>
      </c>
      <c r="G768" s="7"/>
      <c r="H768" s="7"/>
      <c r="I768" s="7"/>
      <c r="J768" s="7"/>
      <c r="K768" s="87"/>
      <c r="L768" s="7"/>
      <c r="M768" s="7"/>
      <c r="N768" s="9" t="s">
        <v>411</v>
      </c>
      <c r="O768" s="9" t="s">
        <v>779</v>
      </c>
      <c r="P768" s="9" t="s">
        <v>4182</v>
      </c>
      <c r="Q768" s="9" t="s">
        <v>591</v>
      </c>
      <c r="R768" s="9" t="s">
        <v>4183</v>
      </c>
      <c r="S768" s="9"/>
      <c r="T768" s="9"/>
      <c r="U768" s="9"/>
      <c r="V768" s="9"/>
      <c r="W768" s="9" t="s">
        <v>45</v>
      </c>
      <c r="X768" s="9"/>
      <c r="Y768" s="9" t="s">
        <v>4184</v>
      </c>
      <c r="Z768" s="9"/>
      <c r="AA768" s="9"/>
      <c r="AB768" s="9"/>
      <c r="AC768" s="9"/>
      <c r="AD768" s="9"/>
      <c r="AE768" s="9" t="s">
        <v>4130</v>
      </c>
      <c r="AF768" s="9"/>
      <c r="AG768" s="9"/>
      <c r="AH768" s="9"/>
      <c r="AI768" s="9" t="s">
        <v>2981</v>
      </c>
    </row>
    <row r="769" ht="60" spans="1:35">
      <c r="A769" s="129" t="s">
        <v>4185</v>
      </c>
      <c r="B769" s="7" t="s">
        <v>4186</v>
      </c>
      <c r="C769" s="7" t="s">
        <v>4187</v>
      </c>
      <c r="D769" s="7" t="s">
        <v>4188</v>
      </c>
      <c r="E769" s="7"/>
      <c r="F769" s="7" t="s">
        <v>1062</v>
      </c>
      <c r="G769" s="7" t="s">
        <v>4189</v>
      </c>
      <c r="H769" s="7"/>
      <c r="I769" s="7"/>
      <c r="J769" s="7"/>
      <c r="K769" s="87"/>
      <c r="L769" s="7"/>
      <c r="M769" s="7"/>
      <c r="N769" s="9" t="s">
        <v>4187</v>
      </c>
      <c r="O769" s="9" t="s">
        <v>4190</v>
      </c>
      <c r="P769" s="9" t="s">
        <v>4188</v>
      </c>
      <c r="Q769" s="9"/>
      <c r="R769" s="9" t="s">
        <v>4187</v>
      </c>
      <c r="S769" s="9"/>
      <c r="T769" s="9" t="s">
        <v>2272</v>
      </c>
      <c r="U769" s="9"/>
      <c r="V769" s="9"/>
      <c r="W769" s="9" t="s">
        <v>45</v>
      </c>
      <c r="X769" s="9" t="s">
        <v>4191</v>
      </c>
      <c r="Y769" s="9"/>
      <c r="Z769" s="9"/>
      <c r="AA769" s="9"/>
      <c r="AB769" s="9"/>
      <c r="AC769" s="9"/>
      <c r="AD769" s="9"/>
      <c r="AE769" s="9" t="s">
        <v>4130</v>
      </c>
      <c r="AF769" s="9"/>
      <c r="AG769" s="9"/>
      <c r="AH769" s="9"/>
      <c r="AI769" s="9"/>
    </row>
    <row r="770" ht="36" spans="1:35">
      <c r="A770" s="129" t="s">
        <v>4192</v>
      </c>
      <c r="B770" s="7" t="s">
        <v>4193</v>
      </c>
      <c r="C770" s="7" t="s">
        <v>4194</v>
      </c>
      <c r="D770" s="7"/>
      <c r="E770" s="7"/>
      <c r="F770" s="7" t="s">
        <v>4195</v>
      </c>
      <c r="G770" s="7" t="s">
        <v>2272</v>
      </c>
      <c r="H770" s="7"/>
      <c r="I770" s="7"/>
      <c r="J770" s="7"/>
      <c r="K770" s="87"/>
      <c r="L770" s="7"/>
      <c r="M770" s="7"/>
      <c r="N770" s="9" t="s">
        <v>431</v>
      </c>
      <c r="O770" s="9"/>
      <c r="P770" s="9" t="s">
        <v>4196</v>
      </c>
      <c r="Q770" s="9" t="s">
        <v>591</v>
      </c>
      <c r="R770" s="9" t="s">
        <v>4197</v>
      </c>
      <c r="S770" s="9"/>
      <c r="T770" s="9" t="s">
        <v>2272</v>
      </c>
      <c r="U770" s="9"/>
      <c r="V770" s="9"/>
      <c r="W770" s="9" t="s">
        <v>45</v>
      </c>
      <c r="X770" s="9" t="s">
        <v>4198</v>
      </c>
      <c r="Y770" s="9"/>
      <c r="Z770" s="9"/>
      <c r="AA770" s="9"/>
      <c r="AB770" s="9"/>
      <c r="AC770" s="9"/>
      <c r="AD770" s="9"/>
      <c r="AE770" s="9" t="s">
        <v>4130</v>
      </c>
      <c r="AF770" s="9"/>
      <c r="AG770" s="9"/>
      <c r="AH770" s="9"/>
      <c r="AI770" s="9"/>
    </row>
    <row r="771" ht="24" spans="1:35">
      <c r="A771" s="129" t="s">
        <v>4199</v>
      </c>
      <c r="B771" s="7" t="s">
        <v>4200</v>
      </c>
      <c r="C771" s="7" t="s">
        <v>752</v>
      </c>
      <c r="D771" s="7"/>
      <c r="E771" s="7"/>
      <c r="F771" s="7" t="s">
        <v>4201</v>
      </c>
      <c r="G771" s="7"/>
      <c r="H771" s="7"/>
      <c r="I771" s="7"/>
      <c r="J771" s="7" t="s">
        <v>4202</v>
      </c>
      <c r="K771" s="87"/>
      <c r="L771" s="7"/>
      <c r="M771" s="7"/>
      <c r="N771" s="9" t="s">
        <v>752</v>
      </c>
      <c r="O771" s="9" t="s">
        <v>4203</v>
      </c>
      <c r="P771" s="9" t="s">
        <v>4204</v>
      </c>
      <c r="Q771" s="9"/>
      <c r="R771" s="9" t="s">
        <v>4205</v>
      </c>
      <c r="S771" s="9"/>
      <c r="T771" s="9"/>
      <c r="U771" s="9"/>
      <c r="V771" s="9"/>
      <c r="W771" s="9" t="s">
        <v>45</v>
      </c>
      <c r="X771" s="9" t="s">
        <v>4206</v>
      </c>
      <c r="Y771" s="9"/>
      <c r="Z771" s="9"/>
      <c r="AA771" s="9"/>
      <c r="AB771" s="9"/>
      <c r="AC771" s="9"/>
      <c r="AD771" s="9"/>
      <c r="AE771" s="9" t="s">
        <v>4130</v>
      </c>
      <c r="AF771" s="9"/>
      <c r="AG771" s="9"/>
      <c r="AH771" s="9"/>
      <c r="AI771" s="9"/>
    </row>
    <row r="772" ht="24" spans="1:35">
      <c r="A772" s="129" t="s">
        <v>4207</v>
      </c>
      <c r="B772" s="7" t="s">
        <v>4208</v>
      </c>
      <c r="C772" s="7" t="s">
        <v>752</v>
      </c>
      <c r="D772" s="7" t="s">
        <v>4188</v>
      </c>
      <c r="E772" s="7"/>
      <c r="F772" s="7" t="s">
        <v>4201</v>
      </c>
      <c r="G772" s="7" t="s">
        <v>1062</v>
      </c>
      <c r="H772" s="7"/>
      <c r="I772" s="7"/>
      <c r="J772" s="7" t="s">
        <v>4202</v>
      </c>
      <c r="K772" s="87" t="s">
        <v>93</v>
      </c>
      <c r="L772" s="7"/>
      <c r="M772" s="7"/>
      <c r="N772" s="9" t="s">
        <v>4209</v>
      </c>
      <c r="O772" s="9" t="s">
        <v>217</v>
      </c>
      <c r="P772" s="9" t="s">
        <v>4210</v>
      </c>
      <c r="Q772" s="9"/>
      <c r="R772" s="9" t="s">
        <v>4205</v>
      </c>
      <c r="S772" s="9"/>
      <c r="T772" s="9"/>
      <c r="U772" s="9"/>
      <c r="V772" s="9"/>
      <c r="W772" s="9" t="s">
        <v>45</v>
      </c>
      <c r="X772" s="9" t="s">
        <v>4211</v>
      </c>
      <c r="Y772" s="9"/>
      <c r="Z772" s="9"/>
      <c r="AA772" s="9"/>
      <c r="AB772" s="9"/>
      <c r="AC772" s="9"/>
      <c r="AD772" s="9"/>
      <c r="AE772" s="9" t="s">
        <v>4130</v>
      </c>
      <c r="AF772" s="9"/>
      <c r="AG772" s="9"/>
      <c r="AH772" s="9"/>
      <c r="AI772" s="9"/>
    </row>
    <row r="773" ht="36" spans="1:35">
      <c r="A773" s="129" t="s">
        <v>4212</v>
      </c>
      <c r="B773" s="7" t="s">
        <v>4213</v>
      </c>
      <c r="C773" s="131"/>
      <c r="D773" s="132" t="s">
        <v>4214</v>
      </c>
      <c r="E773" s="132"/>
      <c r="F773" s="132" t="s">
        <v>4215</v>
      </c>
      <c r="G773" s="7"/>
      <c r="H773" s="7"/>
      <c r="I773" s="7"/>
      <c r="J773" s="7"/>
      <c r="K773" s="87"/>
      <c r="L773" s="7"/>
      <c r="M773" s="7"/>
      <c r="N773" s="9" t="s">
        <v>4216</v>
      </c>
      <c r="O773" s="9"/>
      <c r="P773" s="9" t="s">
        <v>4170</v>
      </c>
      <c r="Q773" s="9" t="s">
        <v>591</v>
      </c>
      <c r="R773" s="9" t="s">
        <v>4217</v>
      </c>
      <c r="S773" s="9"/>
      <c r="T773" s="9" t="s">
        <v>4218</v>
      </c>
      <c r="U773" s="9"/>
      <c r="V773" s="9"/>
      <c r="W773" s="9" t="s">
        <v>45</v>
      </c>
      <c r="X773" s="9"/>
      <c r="Y773" s="9"/>
      <c r="Z773" s="9"/>
      <c r="AA773" s="9"/>
      <c r="AB773" s="9"/>
      <c r="AC773" s="9"/>
      <c r="AD773" s="9"/>
      <c r="AE773" s="9" t="s">
        <v>4130</v>
      </c>
      <c r="AF773" s="9"/>
      <c r="AG773" s="9"/>
      <c r="AH773" s="9"/>
      <c r="AI773" s="9" t="s">
        <v>4219</v>
      </c>
    </row>
    <row r="774" ht="36" spans="1:35">
      <c r="A774" s="129" t="s">
        <v>4212</v>
      </c>
      <c r="B774" s="7"/>
      <c r="C774" s="131"/>
      <c r="D774" s="132" t="s">
        <v>4220</v>
      </c>
      <c r="E774" s="132" t="s">
        <v>4221</v>
      </c>
      <c r="F774" s="132" t="s">
        <v>4222</v>
      </c>
      <c r="G774" s="7"/>
      <c r="H774" s="7"/>
      <c r="I774" s="7"/>
      <c r="J774" s="7"/>
      <c r="K774" s="87"/>
      <c r="L774" s="7"/>
      <c r="M774" s="7"/>
      <c r="N774" s="9" t="s">
        <v>4216</v>
      </c>
      <c r="O774" s="9"/>
      <c r="P774" s="9" t="s">
        <v>4170</v>
      </c>
      <c r="Q774" s="9" t="s">
        <v>591</v>
      </c>
      <c r="R774" s="9" t="s">
        <v>4217</v>
      </c>
      <c r="S774" s="9"/>
      <c r="T774" s="9" t="s">
        <v>4218</v>
      </c>
      <c r="U774" s="9"/>
      <c r="V774" s="9"/>
      <c r="W774" s="9" t="s">
        <v>45</v>
      </c>
      <c r="X774" s="9"/>
      <c r="Y774" s="9"/>
      <c r="Z774" s="9"/>
      <c r="AA774" s="9"/>
      <c r="AB774" s="9"/>
      <c r="AC774" s="9"/>
      <c r="AD774" s="9"/>
      <c r="AE774" s="9" t="s">
        <v>4130</v>
      </c>
      <c r="AF774" s="9"/>
      <c r="AG774" s="9"/>
      <c r="AH774" s="9"/>
      <c r="AI774" s="9" t="s">
        <v>4219</v>
      </c>
    </row>
    <row r="775" ht="24" spans="1:35">
      <c r="A775" s="129" t="s">
        <v>4223</v>
      </c>
      <c r="B775" s="7" t="s">
        <v>4224</v>
      </c>
      <c r="C775" s="7" t="s">
        <v>4225</v>
      </c>
      <c r="D775" s="7"/>
      <c r="E775" s="7"/>
      <c r="F775" s="7"/>
      <c r="G775" s="7"/>
      <c r="H775" s="7"/>
      <c r="I775" s="7"/>
      <c r="J775" s="7"/>
      <c r="K775" s="87"/>
      <c r="L775" s="7"/>
      <c r="M775" s="7"/>
      <c r="N775" s="9" t="s">
        <v>4226</v>
      </c>
      <c r="O775" s="9" t="s">
        <v>4226</v>
      </c>
      <c r="P775" s="9" t="s">
        <v>4227</v>
      </c>
      <c r="Q775" s="9"/>
      <c r="R775" s="9" t="s">
        <v>4197</v>
      </c>
      <c r="S775" s="9"/>
      <c r="T775" s="9" t="s">
        <v>4228</v>
      </c>
      <c r="U775" s="9"/>
      <c r="V775" s="9"/>
      <c r="W775" s="9" t="s">
        <v>45</v>
      </c>
      <c r="X775" s="9" t="s">
        <v>4179</v>
      </c>
      <c r="Y775" s="9"/>
      <c r="Z775" s="9"/>
      <c r="AA775" s="9"/>
      <c r="AB775" s="9"/>
      <c r="AC775" s="9"/>
      <c r="AD775" s="9"/>
      <c r="AE775" s="9" t="s">
        <v>4130</v>
      </c>
      <c r="AF775" s="9"/>
      <c r="AG775" s="9"/>
      <c r="AH775" s="9"/>
      <c r="AI775" s="9"/>
    </row>
    <row r="776" ht="48" spans="1:35">
      <c r="A776" s="129" t="s">
        <v>4229</v>
      </c>
      <c r="B776" s="7" t="s">
        <v>4230</v>
      </c>
      <c r="C776" s="7" t="s">
        <v>2288</v>
      </c>
      <c r="D776" s="7" t="s">
        <v>4231</v>
      </c>
      <c r="E776" s="7"/>
      <c r="F776" s="7"/>
      <c r="G776" s="7"/>
      <c r="H776" s="7"/>
      <c r="I776" s="7"/>
      <c r="J776" s="7"/>
      <c r="K776" s="87"/>
      <c r="L776" s="7"/>
      <c r="M776" s="7"/>
      <c r="N776" s="9" t="s">
        <v>4232</v>
      </c>
      <c r="O776" s="9" t="s">
        <v>4233</v>
      </c>
      <c r="P776" s="9" t="s">
        <v>4234</v>
      </c>
      <c r="Q776" s="9" t="s">
        <v>591</v>
      </c>
      <c r="R776" s="9" t="s">
        <v>4235</v>
      </c>
      <c r="S776" s="9"/>
      <c r="T776" s="9" t="s">
        <v>4236</v>
      </c>
      <c r="U776" s="9"/>
      <c r="V776" s="9"/>
      <c r="W776" s="9" t="s">
        <v>45</v>
      </c>
      <c r="X776" s="9" t="s">
        <v>4179</v>
      </c>
      <c r="Y776" s="9"/>
      <c r="Z776" s="9"/>
      <c r="AA776" s="9"/>
      <c r="AB776" s="9"/>
      <c r="AC776" s="9"/>
      <c r="AD776" s="9"/>
      <c r="AE776" s="9" t="s">
        <v>4130</v>
      </c>
      <c r="AF776" s="9"/>
      <c r="AG776" s="9"/>
      <c r="AH776" s="9"/>
      <c r="AI776" s="9"/>
    </row>
    <row r="777" spans="1:35">
      <c r="A777" s="129" t="s">
        <v>4237</v>
      </c>
      <c r="B777" s="7" t="s">
        <v>4238</v>
      </c>
      <c r="C777" s="7" t="s">
        <v>4239</v>
      </c>
      <c r="D777" s="7" t="s">
        <v>4240</v>
      </c>
      <c r="E777" s="7"/>
      <c r="F777" s="7" t="s">
        <v>88</v>
      </c>
      <c r="G777" s="7"/>
      <c r="H777" s="7"/>
      <c r="I777" s="7"/>
      <c r="J777" s="7"/>
      <c r="K777" s="87"/>
      <c r="L777" s="7"/>
      <c r="M777" s="7"/>
      <c r="N777" s="9" t="s">
        <v>2930</v>
      </c>
      <c r="O777" s="9"/>
      <c r="P777" s="9" t="s">
        <v>4241</v>
      </c>
      <c r="Q777" s="9"/>
      <c r="R777" s="9" t="s">
        <v>4242</v>
      </c>
      <c r="S777" s="9"/>
      <c r="T777" s="9"/>
      <c r="U777" s="9"/>
      <c r="V777" s="9"/>
      <c r="W777" s="9" t="s">
        <v>45</v>
      </c>
      <c r="X777" s="9"/>
      <c r="Y777" s="9"/>
      <c r="Z777" s="9"/>
      <c r="AA777" s="9"/>
      <c r="AB777" s="9"/>
      <c r="AC777" s="9"/>
      <c r="AD777" s="9"/>
      <c r="AE777" s="9" t="s">
        <v>4130</v>
      </c>
      <c r="AF777" s="9"/>
      <c r="AG777" s="9"/>
      <c r="AH777" s="9"/>
      <c r="AI777" s="9" t="s">
        <v>4243</v>
      </c>
    </row>
    <row r="778" ht="144" spans="1:35">
      <c r="A778" s="129" t="s">
        <v>4244</v>
      </c>
      <c r="B778" s="7" t="s">
        <v>4245</v>
      </c>
      <c r="C778" s="7" t="s">
        <v>4246</v>
      </c>
      <c r="D778" s="7" t="s">
        <v>4247</v>
      </c>
      <c r="E778" s="7"/>
      <c r="F778" s="7" t="s">
        <v>4248</v>
      </c>
      <c r="G778" s="7"/>
      <c r="H778" s="7"/>
      <c r="I778" s="7"/>
      <c r="J778" s="7" t="s">
        <v>4249</v>
      </c>
      <c r="K778" s="87" t="s">
        <v>93</v>
      </c>
      <c r="L778" s="7"/>
      <c r="M778" s="7"/>
      <c r="N778" s="9" t="s">
        <v>4250</v>
      </c>
      <c r="O778" s="9" t="s">
        <v>4251</v>
      </c>
      <c r="P778" s="9" t="s">
        <v>4252</v>
      </c>
      <c r="Q778" s="9"/>
      <c r="R778" s="9" t="s">
        <v>4253</v>
      </c>
      <c r="S778" s="9"/>
      <c r="T778" s="9" t="s">
        <v>4254</v>
      </c>
      <c r="U778" s="9" t="s">
        <v>4255</v>
      </c>
      <c r="V778" s="9"/>
      <c r="W778" s="9" t="s">
        <v>45</v>
      </c>
      <c r="X778" s="9" t="s">
        <v>4256</v>
      </c>
      <c r="Y778" s="9"/>
      <c r="Z778" s="9"/>
      <c r="AA778" s="9"/>
      <c r="AB778" s="9"/>
      <c r="AC778" s="9"/>
      <c r="AD778" s="9"/>
      <c r="AE778" s="9" t="s">
        <v>4130</v>
      </c>
      <c r="AF778" s="9"/>
      <c r="AG778" s="9"/>
      <c r="AH778" s="9"/>
      <c r="AI778" s="9" t="s">
        <v>4257</v>
      </c>
    </row>
    <row r="779" ht="72" spans="1:35">
      <c r="A779" s="129" t="s">
        <v>4258</v>
      </c>
      <c r="B779" s="7" t="s">
        <v>4259</v>
      </c>
      <c r="C779" s="7" t="s">
        <v>4246</v>
      </c>
      <c r="D779" s="7" t="s">
        <v>4247</v>
      </c>
      <c r="E779" s="7"/>
      <c r="F779" s="7"/>
      <c r="G779" s="7"/>
      <c r="H779" s="7"/>
      <c r="I779" s="7"/>
      <c r="J779" s="7" t="s">
        <v>4249</v>
      </c>
      <c r="K779" s="87"/>
      <c r="L779" s="7"/>
      <c r="M779" s="7"/>
      <c r="N779" s="9" t="s">
        <v>4260</v>
      </c>
      <c r="O779" s="9" t="s">
        <v>4261</v>
      </c>
      <c r="P779" s="9" t="s">
        <v>4262</v>
      </c>
      <c r="Q779" s="9"/>
      <c r="R779" s="9" t="s">
        <v>4263</v>
      </c>
      <c r="S779" s="9"/>
      <c r="T779" s="9"/>
      <c r="U779" s="9" t="s">
        <v>4255</v>
      </c>
      <c r="V779" s="9"/>
      <c r="W779" s="9" t="s">
        <v>45</v>
      </c>
      <c r="X779" s="9" t="s">
        <v>4256</v>
      </c>
      <c r="Y779" s="9"/>
      <c r="Z779" s="9"/>
      <c r="AA779" s="9"/>
      <c r="AB779" s="9"/>
      <c r="AC779" s="9"/>
      <c r="AD779" s="9"/>
      <c r="AE779" s="9" t="s">
        <v>4130</v>
      </c>
      <c r="AF779" s="9"/>
      <c r="AG779" s="9"/>
      <c r="AH779" s="9"/>
      <c r="AI779" s="9"/>
    </row>
    <row r="780" ht="120" spans="1:35">
      <c r="A780" s="129" t="s">
        <v>4264</v>
      </c>
      <c r="B780" s="7" t="s">
        <v>4265</v>
      </c>
      <c r="C780" s="7" t="s">
        <v>4246</v>
      </c>
      <c r="D780" s="7"/>
      <c r="E780" s="7"/>
      <c r="F780" s="7" t="s">
        <v>4266</v>
      </c>
      <c r="G780" s="7"/>
      <c r="H780" s="7"/>
      <c r="I780" s="7"/>
      <c r="J780" s="7"/>
      <c r="K780" s="87"/>
      <c r="L780" s="7"/>
      <c r="M780" s="7"/>
      <c r="N780" s="9" t="s">
        <v>88</v>
      </c>
      <c r="O780" s="9" t="s">
        <v>4251</v>
      </c>
      <c r="P780" s="9" t="s">
        <v>4267</v>
      </c>
      <c r="Q780" s="9" t="s">
        <v>591</v>
      </c>
      <c r="R780" s="9" t="s">
        <v>4268</v>
      </c>
      <c r="S780" s="9"/>
      <c r="T780" s="9" t="s">
        <v>4269</v>
      </c>
      <c r="U780" s="9" t="s">
        <v>4270</v>
      </c>
      <c r="V780" s="9"/>
      <c r="W780" s="9" t="s">
        <v>45</v>
      </c>
      <c r="X780" s="9" t="s">
        <v>4271</v>
      </c>
      <c r="Y780" s="9"/>
      <c r="Z780" s="9"/>
      <c r="AA780" s="9"/>
      <c r="AB780" s="9"/>
      <c r="AC780" s="9"/>
      <c r="AD780" s="9"/>
      <c r="AE780" s="9" t="s">
        <v>4130</v>
      </c>
      <c r="AF780" s="9"/>
      <c r="AG780" s="9"/>
      <c r="AH780" s="9"/>
      <c r="AI780" s="9"/>
    </row>
    <row r="781" ht="24" spans="1:35">
      <c r="A781" s="129" t="s">
        <v>4272</v>
      </c>
      <c r="B781" s="7" t="s">
        <v>4273</v>
      </c>
      <c r="C781" s="7" t="s">
        <v>4274</v>
      </c>
      <c r="D781" s="7"/>
      <c r="E781" s="7"/>
      <c r="F781" s="7"/>
      <c r="G781" s="7"/>
      <c r="H781" s="7"/>
      <c r="I781" s="7"/>
      <c r="J781" s="7"/>
      <c r="K781" s="87"/>
      <c r="L781" s="7"/>
      <c r="M781" s="7"/>
      <c r="N781" s="9" t="s">
        <v>4275</v>
      </c>
      <c r="O781" s="9" t="s">
        <v>411</v>
      </c>
      <c r="P781" s="9" t="s">
        <v>4276</v>
      </c>
      <c r="Q781" s="9"/>
      <c r="R781" s="9" t="s">
        <v>4277</v>
      </c>
      <c r="S781" s="9"/>
      <c r="T781" s="9"/>
      <c r="U781" s="9"/>
      <c r="V781" s="9"/>
      <c r="W781" s="9" t="s">
        <v>45</v>
      </c>
      <c r="X781" s="9"/>
      <c r="Y781" s="9" t="s">
        <v>3895</v>
      </c>
      <c r="Z781" s="9"/>
      <c r="AA781" s="9"/>
      <c r="AB781" s="9"/>
      <c r="AC781" s="9"/>
      <c r="AD781" s="9"/>
      <c r="AE781" s="9" t="s">
        <v>4130</v>
      </c>
      <c r="AF781" s="9"/>
      <c r="AG781" s="9"/>
      <c r="AH781" s="9"/>
      <c r="AI781" s="9" t="s">
        <v>4278</v>
      </c>
    </row>
    <row r="782" ht="24" spans="1:35">
      <c r="A782" s="129" t="s">
        <v>4279</v>
      </c>
      <c r="B782" s="7" t="s">
        <v>4280</v>
      </c>
      <c r="C782" s="7" t="s">
        <v>108</v>
      </c>
      <c r="D782" s="7" t="s">
        <v>4281</v>
      </c>
      <c r="E782" s="7"/>
      <c r="F782" s="7" t="s">
        <v>225</v>
      </c>
      <c r="G782" s="7" t="s">
        <v>570</v>
      </c>
      <c r="H782" s="7"/>
      <c r="I782" s="7"/>
      <c r="J782" s="7" t="s">
        <v>4249</v>
      </c>
      <c r="K782" s="87"/>
      <c r="L782" s="7"/>
      <c r="M782" s="7"/>
      <c r="N782" s="9" t="s">
        <v>108</v>
      </c>
      <c r="O782" s="9" t="s">
        <v>225</v>
      </c>
      <c r="P782" s="9" t="s">
        <v>4281</v>
      </c>
      <c r="Q782" s="9" t="s">
        <v>570</v>
      </c>
      <c r="R782" s="9" t="s">
        <v>4282</v>
      </c>
      <c r="S782" s="9"/>
      <c r="T782" s="9"/>
      <c r="U782" s="9"/>
      <c r="V782" s="9"/>
      <c r="W782" s="9" t="s">
        <v>45</v>
      </c>
      <c r="X782" s="9"/>
      <c r="Y782" s="9"/>
      <c r="Z782" s="9"/>
      <c r="AA782" s="9"/>
      <c r="AB782" s="9"/>
      <c r="AC782" s="9"/>
      <c r="AD782" s="9"/>
      <c r="AE782" s="9" t="s">
        <v>4130</v>
      </c>
      <c r="AF782" s="9"/>
      <c r="AG782" s="9"/>
      <c r="AH782" s="9"/>
      <c r="AI782" s="9" t="s">
        <v>4283</v>
      </c>
    </row>
    <row r="783" ht="48" spans="1:35">
      <c r="A783" s="129" t="s">
        <v>4284</v>
      </c>
      <c r="B783" s="7" t="s">
        <v>4285</v>
      </c>
      <c r="C783" s="7" t="s">
        <v>4286</v>
      </c>
      <c r="D783" s="7" t="s">
        <v>4287</v>
      </c>
      <c r="E783" s="7"/>
      <c r="F783" s="7" t="s">
        <v>4288</v>
      </c>
      <c r="G783" s="7" t="s">
        <v>4289</v>
      </c>
      <c r="H783" s="7"/>
      <c r="I783" s="7"/>
      <c r="J783" s="7"/>
      <c r="K783" s="87"/>
      <c r="L783" s="7"/>
      <c r="M783" s="7"/>
      <c r="N783" s="9" t="s">
        <v>4286</v>
      </c>
      <c r="O783" s="9" t="s">
        <v>4290</v>
      </c>
      <c r="P783" s="9" t="s">
        <v>4291</v>
      </c>
      <c r="Q783" s="9"/>
      <c r="R783" s="9" t="s">
        <v>4292</v>
      </c>
      <c r="S783" s="9"/>
      <c r="T783" s="9"/>
      <c r="U783" s="9" t="s">
        <v>4293</v>
      </c>
      <c r="V783" s="9"/>
      <c r="W783" s="9" t="s">
        <v>45</v>
      </c>
      <c r="X783" s="9" t="s">
        <v>4294</v>
      </c>
      <c r="Y783" s="9"/>
      <c r="Z783" s="9"/>
      <c r="AA783" s="9"/>
      <c r="AB783" s="9"/>
      <c r="AC783" s="9"/>
      <c r="AD783" s="9"/>
      <c r="AE783" s="9" t="s">
        <v>4130</v>
      </c>
      <c r="AF783" s="9" t="s">
        <v>4295</v>
      </c>
      <c r="AG783" s="9"/>
      <c r="AH783" s="9" t="s">
        <v>4296</v>
      </c>
      <c r="AI783" s="9"/>
    </row>
    <row r="784" ht="60" spans="1:35">
      <c r="A784" s="129" t="s">
        <v>4297</v>
      </c>
      <c r="B784" s="7" t="s">
        <v>4298</v>
      </c>
      <c r="C784" s="7" t="s">
        <v>4032</v>
      </c>
      <c r="D784" s="7" t="s">
        <v>4299</v>
      </c>
      <c r="E784" s="7" t="s">
        <v>4300</v>
      </c>
      <c r="F784" s="7"/>
      <c r="G784" s="7" t="s">
        <v>4301</v>
      </c>
      <c r="H784" s="7"/>
      <c r="I784" s="7" t="s">
        <v>4302</v>
      </c>
      <c r="J784" s="7"/>
      <c r="K784" s="87"/>
      <c r="L784" s="7"/>
      <c r="M784" s="7"/>
      <c r="N784" s="9" t="s">
        <v>4032</v>
      </c>
      <c r="O784" s="9" t="s">
        <v>4299</v>
      </c>
      <c r="P784" s="9" t="s">
        <v>4300</v>
      </c>
      <c r="Q784" s="9"/>
      <c r="R784" s="9" t="s">
        <v>4301</v>
      </c>
      <c r="S784" s="9"/>
      <c r="T784" s="9" t="s">
        <v>4302</v>
      </c>
      <c r="U784" s="9" t="s">
        <v>4303</v>
      </c>
      <c r="V784" s="9"/>
      <c r="W784" s="9" t="s">
        <v>4304</v>
      </c>
      <c r="X784" s="9"/>
      <c r="Y784" s="9"/>
      <c r="Z784" s="9"/>
      <c r="AA784" s="9"/>
      <c r="AB784" s="9"/>
      <c r="AC784" s="9"/>
      <c r="AD784" s="9"/>
      <c r="AE784" s="9" t="s">
        <v>4130</v>
      </c>
      <c r="AF784" s="9"/>
      <c r="AG784" s="9"/>
      <c r="AH784" s="9"/>
      <c r="AI784" s="9" t="s">
        <v>4305</v>
      </c>
    </row>
    <row r="785" ht="24" spans="1:35">
      <c r="A785" s="129" t="s">
        <v>4306</v>
      </c>
      <c r="B785" s="7" t="s">
        <v>4307</v>
      </c>
      <c r="C785" s="7" t="s">
        <v>4308</v>
      </c>
      <c r="D785" s="7"/>
      <c r="E785" s="7"/>
      <c r="F785" s="7" t="s">
        <v>411</v>
      </c>
      <c r="G785" s="7"/>
      <c r="H785" s="7"/>
      <c r="I785" s="7"/>
      <c r="J785" s="7"/>
      <c r="K785" s="87"/>
      <c r="L785" s="7"/>
      <c r="M785" s="7"/>
      <c r="N785" s="9" t="s">
        <v>411</v>
      </c>
      <c r="O785" s="9"/>
      <c r="P785" s="9" t="s">
        <v>4309</v>
      </c>
      <c r="Q785" s="9"/>
      <c r="R785" s="9" t="s">
        <v>411</v>
      </c>
      <c r="S785" s="9"/>
      <c r="T785" s="9"/>
      <c r="U785" s="9"/>
      <c r="V785" s="9"/>
      <c r="W785" s="9" t="s">
        <v>45</v>
      </c>
      <c r="X785" s="9"/>
      <c r="Y785" s="9"/>
      <c r="Z785" s="9"/>
      <c r="AA785" s="9"/>
      <c r="AB785" s="9"/>
      <c r="AC785" s="9"/>
      <c r="AD785" s="9"/>
      <c r="AE785" s="9" t="s">
        <v>4130</v>
      </c>
      <c r="AF785" s="9"/>
      <c r="AG785" s="9"/>
      <c r="AH785" s="9"/>
      <c r="AI785" s="9" t="s">
        <v>4310</v>
      </c>
    </row>
    <row r="786" ht="24" spans="1:35">
      <c r="A786" s="129" t="s">
        <v>4311</v>
      </c>
      <c r="B786" s="7" t="s">
        <v>4312</v>
      </c>
      <c r="C786" s="7" t="s">
        <v>4313</v>
      </c>
      <c r="D786" s="7" t="s">
        <v>4314</v>
      </c>
      <c r="E786" s="7" t="s">
        <v>4170</v>
      </c>
      <c r="F786" s="7"/>
      <c r="G786" s="7"/>
      <c r="H786" s="7"/>
      <c r="I786" s="7"/>
      <c r="J786" s="7"/>
      <c r="K786" s="87"/>
      <c r="L786" s="7"/>
      <c r="M786" s="7"/>
      <c r="N786" s="9" t="s">
        <v>411</v>
      </c>
      <c r="O786" s="9"/>
      <c r="P786" s="9" t="s">
        <v>4315</v>
      </c>
      <c r="Q786" s="9"/>
      <c r="R786" s="9" t="s">
        <v>4316</v>
      </c>
      <c r="S786" s="9"/>
      <c r="T786" s="9" t="s">
        <v>4317</v>
      </c>
      <c r="U786" s="9"/>
      <c r="V786" s="9"/>
      <c r="W786" s="9" t="s">
        <v>45</v>
      </c>
      <c r="X786" s="9"/>
      <c r="Y786" s="9" t="s">
        <v>4318</v>
      </c>
      <c r="Z786" s="9"/>
      <c r="AA786" s="9"/>
      <c r="AB786" s="9"/>
      <c r="AC786" s="9"/>
      <c r="AD786" s="9"/>
      <c r="AE786" s="9"/>
      <c r="AF786" s="9"/>
      <c r="AG786" s="9"/>
      <c r="AH786" s="9"/>
      <c r="AI786" s="9"/>
    </row>
    <row r="787" ht="36" spans="1:35">
      <c r="A787" s="129" t="s">
        <v>4319</v>
      </c>
      <c r="B787" s="7" t="s">
        <v>4320</v>
      </c>
      <c r="C787" s="7" t="s">
        <v>159</v>
      </c>
      <c r="D787" s="7" t="s">
        <v>4321</v>
      </c>
      <c r="E787" s="7" t="s">
        <v>4322</v>
      </c>
      <c r="F787" s="7" t="s">
        <v>141</v>
      </c>
      <c r="G787" s="7"/>
      <c r="H787" s="7"/>
      <c r="I787" s="7"/>
      <c r="J787" s="7" t="s">
        <v>4323</v>
      </c>
      <c r="K787" s="87"/>
      <c r="L787" s="7"/>
      <c r="M787" s="7"/>
      <c r="N787" s="9" t="s">
        <v>4324</v>
      </c>
      <c r="O787" s="9"/>
      <c r="P787" s="9" t="s">
        <v>4325</v>
      </c>
      <c r="Q787" s="9"/>
      <c r="R787" s="9" t="s">
        <v>4326</v>
      </c>
      <c r="S787" s="9"/>
      <c r="T787" s="9" t="s">
        <v>141</v>
      </c>
      <c r="U787" s="9"/>
      <c r="V787" s="9"/>
      <c r="W787" s="9" t="s">
        <v>45</v>
      </c>
      <c r="X787" s="9"/>
      <c r="Y787" s="9"/>
      <c r="Z787" s="9"/>
      <c r="AA787" s="9"/>
      <c r="AB787" s="9"/>
      <c r="AC787" s="9"/>
      <c r="AD787" s="9"/>
      <c r="AE787" s="9" t="s">
        <v>4130</v>
      </c>
      <c r="AF787" s="9"/>
      <c r="AG787" s="9"/>
      <c r="AH787" s="9"/>
      <c r="AI787" s="9"/>
    </row>
    <row r="788" ht="36" spans="1:35">
      <c r="A788" s="129" t="s">
        <v>4319</v>
      </c>
      <c r="B788" s="7"/>
      <c r="C788" s="7" t="s">
        <v>4327</v>
      </c>
      <c r="D788" s="7" t="s">
        <v>4321</v>
      </c>
      <c r="E788" s="7" t="s">
        <v>141</v>
      </c>
      <c r="F788" s="7"/>
      <c r="G788" s="7"/>
      <c r="H788" s="7"/>
      <c r="I788" s="7"/>
      <c r="J788" s="7"/>
      <c r="K788" s="87"/>
      <c r="L788" s="7"/>
      <c r="M788" s="7"/>
      <c r="N788" s="9" t="s">
        <v>4324</v>
      </c>
      <c r="O788" s="9"/>
      <c r="P788" s="9" t="s">
        <v>4325</v>
      </c>
      <c r="Q788" s="9"/>
      <c r="R788" s="9" t="s">
        <v>4326</v>
      </c>
      <c r="S788" s="9"/>
      <c r="T788" s="9" t="s">
        <v>141</v>
      </c>
      <c r="U788" s="9"/>
      <c r="V788" s="9"/>
      <c r="W788" s="9" t="s">
        <v>45</v>
      </c>
      <c r="X788" s="9"/>
      <c r="Y788" s="9"/>
      <c r="Z788" s="9"/>
      <c r="AA788" s="9"/>
      <c r="AB788" s="9"/>
      <c r="AC788" s="9"/>
      <c r="AD788" s="9"/>
      <c r="AE788" s="9" t="s">
        <v>4130</v>
      </c>
      <c r="AF788" s="9"/>
      <c r="AG788" s="9"/>
      <c r="AH788" s="9"/>
      <c r="AI788" s="9"/>
    </row>
    <row r="789" ht="36" spans="1:35">
      <c r="A789" s="129" t="s">
        <v>4328</v>
      </c>
      <c r="B789" s="7" t="s">
        <v>4329</v>
      </c>
      <c r="C789" s="7" t="s">
        <v>159</v>
      </c>
      <c r="D789" s="7" t="s">
        <v>4321</v>
      </c>
      <c r="E789" s="7" t="s">
        <v>4322</v>
      </c>
      <c r="F789" s="7" t="s">
        <v>4330</v>
      </c>
      <c r="G789" s="7"/>
      <c r="H789" s="7"/>
      <c r="I789" s="7"/>
      <c r="J789" s="7" t="s">
        <v>4323</v>
      </c>
      <c r="K789" s="87" t="s">
        <v>93</v>
      </c>
      <c r="L789" s="7"/>
      <c r="M789" s="7"/>
      <c r="N789" s="9" t="s">
        <v>4324</v>
      </c>
      <c r="O789" s="9"/>
      <c r="P789" s="9" t="s">
        <v>4331</v>
      </c>
      <c r="Q789" s="9"/>
      <c r="R789" s="9" t="s">
        <v>4332</v>
      </c>
      <c r="S789" s="9"/>
      <c r="T789" s="9" t="s">
        <v>4330</v>
      </c>
      <c r="U789" s="9"/>
      <c r="V789" s="9"/>
      <c r="W789" s="9" t="s">
        <v>45</v>
      </c>
      <c r="X789" s="9"/>
      <c r="Y789" s="9"/>
      <c r="Z789" s="9"/>
      <c r="AA789" s="9"/>
      <c r="AB789" s="9"/>
      <c r="AC789" s="9"/>
      <c r="AD789" s="9"/>
      <c r="AE789" s="9" t="s">
        <v>4130</v>
      </c>
      <c r="AF789" s="9"/>
      <c r="AG789" s="9"/>
      <c r="AH789" s="9"/>
      <c r="AI789" s="9"/>
    </row>
    <row r="790" ht="36" spans="1:35">
      <c r="A790" s="129" t="s">
        <v>4328</v>
      </c>
      <c r="B790" s="7"/>
      <c r="C790" s="7" t="s">
        <v>4327</v>
      </c>
      <c r="D790" s="7" t="s">
        <v>4321</v>
      </c>
      <c r="E790" s="7"/>
      <c r="F790" s="7"/>
      <c r="G790" s="7"/>
      <c r="H790" s="7"/>
      <c r="I790" s="7"/>
      <c r="J790" s="7"/>
      <c r="K790" s="87"/>
      <c r="L790" s="7"/>
      <c r="M790" s="7"/>
      <c r="N790" s="9" t="s">
        <v>4324</v>
      </c>
      <c r="O790" s="9"/>
      <c r="P790" s="9" t="s">
        <v>4331</v>
      </c>
      <c r="Q790" s="9"/>
      <c r="R790" s="9" t="s">
        <v>4332</v>
      </c>
      <c r="S790" s="9"/>
      <c r="T790" s="9" t="s">
        <v>4330</v>
      </c>
      <c r="U790" s="9"/>
      <c r="V790" s="9"/>
      <c r="W790" s="9" t="s">
        <v>45</v>
      </c>
      <c r="X790" s="9"/>
      <c r="Y790" s="9"/>
      <c r="Z790" s="9"/>
      <c r="AA790" s="9"/>
      <c r="AB790" s="9"/>
      <c r="AC790" s="9"/>
      <c r="AD790" s="9"/>
      <c r="AE790" s="9" t="s">
        <v>4130</v>
      </c>
      <c r="AF790" s="9"/>
      <c r="AG790" s="9"/>
      <c r="AH790" s="9"/>
      <c r="AI790" s="9"/>
    </row>
    <row r="791" ht="24" spans="1:35">
      <c r="A791" s="129" t="s">
        <v>4333</v>
      </c>
      <c r="B791" s="7" t="s">
        <v>4334</v>
      </c>
      <c r="C791" s="7" t="s">
        <v>150</v>
      </c>
      <c r="D791" s="7" t="s">
        <v>4335</v>
      </c>
      <c r="E791" s="7"/>
      <c r="F791" s="7" t="s">
        <v>4336</v>
      </c>
      <c r="G791" s="7"/>
      <c r="H791" s="7"/>
      <c r="I791" s="7"/>
      <c r="J791" s="7"/>
      <c r="K791" s="87"/>
      <c r="L791" s="7"/>
      <c r="M791" s="7"/>
      <c r="N791" s="9" t="s">
        <v>4337</v>
      </c>
      <c r="O791" s="9"/>
      <c r="P791" s="9" t="s">
        <v>4338</v>
      </c>
      <c r="Q791" s="9"/>
      <c r="R791" s="9" t="s">
        <v>4339</v>
      </c>
      <c r="S791" s="9"/>
      <c r="T791" s="9" t="s">
        <v>4340</v>
      </c>
      <c r="U791" s="9"/>
      <c r="V791" s="9"/>
      <c r="W791" s="9" t="s">
        <v>45</v>
      </c>
      <c r="X791" s="9"/>
      <c r="Y791" s="9"/>
      <c r="Z791" s="9"/>
      <c r="AA791" s="9"/>
      <c r="AB791" s="9"/>
      <c r="AC791" s="9"/>
      <c r="AD791" s="9"/>
      <c r="AE791" s="9" t="s">
        <v>4130</v>
      </c>
      <c r="AF791" s="9"/>
      <c r="AG791" s="9"/>
      <c r="AH791" s="9"/>
      <c r="AI791" s="9"/>
    </row>
    <row r="792" ht="24" spans="1:35">
      <c r="A792" s="129" t="s">
        <v>4341</v>
      </c>
      <c r="B792" s="7" t="s">
        <v>4342</v>
      </c>
      <c r="C792" s="7" t="s">
        <v>4324</v>
      </c>
      <c r="D792" s="7"/>
      <c r="E792" s="7"/>
      <c r="F792" s="7" t="s">
        <v>3673</v>
      </c>
      <c r="G792" s="7" t="s">
        <v>4343</v>
      </c>
      <c r="H792" s="7"/>
      <c r="I792" s="7"/>
      <c r="J792" s="7"/>
      <c r="K792" s="87"/>
      <c r="L792" s="7"/>
      <c r="M792" s="7"/>
      <c r="N792" s="9" t="s">
        <v>4324</v>
      </c>
      <c r="O792" s="9" t="s">
        <v>4343</v>
      </c>
      <c r="P792" s="9" t="s">
        <v>4325</v>
      </c>
      <c r="Q792" s="9"/>
      <c r="R792" s="9" t="s">
        <v>4344</v>
      </c>
      <c r="S792" s="9"/>
      <c r="T792" s="9" t="s">
        <v>102</v>
      </c>
      <c r="U792" s="9"/>
      <c r="V792" s="9"/>
      <c r="W792" s="9" t="s">
        <v>45</v>
      </c>
      <c r="X792" s="9"/>
      <c r="Y792" s="9"/>
      <c r="Z792" s="9"/>
      <c r="AA792" s="9"/>
      <c r="AB792" s="9"/>
      <c r="AC792" s="9"/>
      <c r="AD792" s="9"/>
      <c r="AE792" s="9" t="s">
        <v>4130</v>
      </c>
      <c r="AF792" s="9"/>
      <c r="AG792" s="9"/>
      <c r="AH792" s="9"/>
      <c r="AI792" s="9"/>
    </row>
    <row r="793" ht="36" spans="1:35">
      <c r="A793" s="129" t="s">
        <v>4345</v>
      </c>
      <c r="B793" s="7" t="s">
        <v>4346</v>
      </c>
      <c r="C793" s="7" t="s">
        <v>4347</v>
      </c>
      <c r="D793" s="7" t="s">
        <v>4348</v>
      </c>
      <c r="E793" s="7"/>
      <c r="F793" s="7" t="s">
        <v>205</v>
      </c>
      <c r="G793" s="7"/>
      <c r="H793" s="7"/>
      <c r="I793" s="7"/>
      <c r="J793" s="7"/>
      <c r="K793" s="87"/>
      <c r="L793" s="7"/>
      <c r="M793" s="7"/>
      <c r="N793" s="9" t="s">
        <v>205</v>
      </c>
      <c r="O793" s="9"/>
      <c r="P793" s="9" t="s">
        <v>4348</v>
      </c>
      <c r="Q793" s="9"/>
      <c r="R793" s="9" t="s">
        <v>4349</v>
      </c>
      <c r="S793" s="9"/>
      <c r="T793" s="9" t="s">
        <v>4350</v>
      </c>
      <c r="U793" s="9"/>
      <c r="V793" s="9"/>
      <c r="W793" s="9" t="s">
        <v>45</v>
      </c>
      <c r="X793" s="9"/>
      <c r="Y793" s="9"/>
      <c r="Z793" s="9"/>
      <c r="AA793" s="9"/>
      <c r="AB793" s="9"/>
      <c r="AC793" s="9"/>
      <c r="AD793" s="9"/>
      <c r="AE793" s="9" t="s">
        <v>4130</v>
      </c>
      <c r="AF793" s="9"/>
      <c r="AG793" s="9"/>
      <c r="AH793" s="9"/>
      <c r="AI793" s="9"/>
    </row>
    <row r="794" ht="36" spans="1:35">
      <c r="A794" s="129" t="s">
        <v>4351</v>
      </c>
      <c r="B794" s="7" t="s">
        <v>4352</v>
      </c>
      <c r="C794" s="7" t="s">
        <v>4353</v>
      </c>
      <c r="D794" s="7" t="s">
        <v>4354</v>
      </c>
      <c r="E794" s="7"/>
      <c r="F794" s="7" t="s">
        <v>4355</v>
      </c>
      <c r="G794" s="7" t="s">
        <v>205</v>
      </c>
      <c r="H794" s="7" t="s">
        <v>4356</v>
      </c>
      <c r="I794" s="7"/>
      <c r="J794" s="7"/>
      <c r="K794" s="87"/>
      <c r="L794" s="7"/>
      <c r="M794" s="7"/>
      <c r="N794" s="9" t="s">
        <v>205</v>
      </c>
      <c r="O794" s="9" t="s">
        <v>2987</v>
      </c>
      <c r="P794" s="9" t="s">
        <v>4325</v>
      </c>
      <c r="Q794" s="9"/>
      <c r="R794" s="9" t="s">
        <v>4357</v>
      </c>
      <c r="S794" s="9"/>
      <c r="T794" s="9" t="s">
        <v>4358</v>
      </c>
      <c r="U794" s="9"/>
      <c r="V794" s="9"/>
      <c r="W794" s="9" t="s">
        <v>45</v>
      </c>
      <c r="X794" s="9" t="s">
        <v>4359</v>
      </c>
      <c r="Y794" s="9"/>
      <c r="Z794" s="9"/>
      <c r="AA794" s="9"/>
      <c r="AB794" s="9"/>
      <c r="AC794" s="9"/>
      <c r="AD794" s="9"/>
      <c r="AE794" s="9" t="s">
        <v>4130</v>
      </c>
      <c r="AF794" s="9"/>
      <c r="AG794" s="9"/>
      <c r="AH794" s="9"/>
      <c r="AI794" s="9"/>
    </row>
    <row r="795" ht="36" spans="1:35">
      <c r="A795" s="129" t="s">
        <v>4360</v>
      </c>
      <c r="B795" s="7" t="s">
        <v>4361</v>
      </c>
      <c r="C795" s="7" t="s">
        <v>4353</v>
      </c>
      <c r="D795" s="7" t="s">
        <v>4354</v>
      </c>
      <c r="E795" s="7"/>
      <c r="F795" s="7" t="s">
        <v>4355</v>
      </c>
      <c r="G795" s="7" t="s">
        <v>205</v>
      </c>
      <c r="H795" s="7" t="s">
        <v>4362</v>
      </c>
      <c r="I795" s="7"/>
      <c r="J795" s="7"/>
      <c r="K795" s="87"/>
      <c r="L795" s="7"/>
      <c r="M795" s="7"/>
      <c r="N795" s="9" t="s">
        <v>205</v>
      </c>
      <c r="O795" s="9" t="s">
        <v>4363</v>
      </c>
      <c r="P795" s="9" t="s">
        <v>4325</v>
      </c>
      <c r="Q795" s="9"/>
      <c r="R795" s="9" t="s">
        <v>4364</v>
      </c>
      <c r="S795" s="9"/>
      <c r="T795" s="9" t="s">
        <v>4365</v>
      </c>
      <c r="U795" s="9"/>
      <c r="V795" s="9"/>
      <c r="W795" s="9" t="s">
        <v>45</v>
      </c>
      <c r="X795" s="9" t="s">
        <v>4366</v>
      </c>
      <c r="Y795" s="9"/>
      <c r="Z795" s="9"/>
      <c r="AA795" s="9"/>
      <c r="AB795" s="9"/>
      <c r="AC795" s="9"/>
      <c r="AD795" s="9"/>
      <c r="AE795" s="9" t="s">
        <v>4130</v>
      </c>
      <c r="AF795" s="9"/>
      <c r="AG795" s="9"/>
      <c r="AH795" s="9"/>
      <c r="AI795" s="9"/>
    </row>
    <row r="796" ht="24" spans="1:35">
      <c r="A796" s="129" t="s">
        <v>4367</v>
      </c>
      <c r="B796" s="7"/>
      <c r="C796" s="7" t="s">
        <v>4368</v>
      </c>
      <c r="D796" s="7" t="s">
        <v>4369</v>
      </c>
      <c r="E796" s="7"/>
      <c r="F796" s="7" t="s">
        <v>4370</v>
      </c>
      <c r="G796" s="7" t="s">
        <v>4269</v>
      </c>
      <c r="H796" s="7"/>
      <c r="I796" s="7"/>
      <c r="J796" s="7"/>
      <c r="K796" s="87"/>
      <c r="L796" s="7"/>
      <c r="M796" s="7"/>
      <c r="N796" s="9" t="s">
        <v>205</v>
      </c>
      <c r="O796" s="9" t="s">
        <v>4371</v>
      </c>
      <c r="P796" s="9" t="s">
        <v>4325</v>
      </c>
      <c r="Q796" s="9"/>
      <c r="R796" s="9" t="s">
        <v>4364</v>
      </c>
      <c r="S796" s="9"/>
      <c r="T796" s="9" t="s">
        <v>4372</v>
      </c>
      <c r="U796" s="9"/>
      <c r="V796" s="9"/>
      <c r="W796" s="9" t="s">
        <v>45</v>
      </c>
      <c r="X796" s="9"/>
      <c r="Y796" s="9"/>
      <c r="Z796" s="9"/>
      <c r="AA796" s="9"/>
      <c r="AB796" s="9"/>
      <c r="AC796" s="9"/>
      <c r="AD796" s="9"/>
      <c r="AE796" s="9" t="s">
        <v>4130</v>
      </c>
      <c r="AF796" s="9"/>
      <c r="AG796" s="9"/>
      <c r="AH796" s="9"/>
      <c r="AI796" s="9"/>
    </row>
    <row r="797" ht="24" spans="1:35">
      <c r="A797" s="129" t="s">
        <v>4367</v>
      </c>
      <c r="B797" s="7" t="s">
        <v>4373</v>
      </c>
      <c r="C797" s="7" t="s">
        <v>4353</v>
      </c>
      <c r="D797" s="7" t="s">
        <v>4374</v>
      </c>
      <c r="E797" s="7"/>
      <c r="F797" s="7" t="s">
        <v>4370</v>
      </c>
      <c r="G797" s="7" t="s">
        <v>205</v>
      </c>
      <c r="H797" s="7" t="s">
        <v>4269</v>
      </c>
      <c r="I797" s="7" t="s">
        <v>4375</v>
      </c>
      <c r="J797" s="7"/>
      <c r="K797" s="87"/>
      <c r="L797" s="7"/>
      <c r="M797" s="7"/>
      <c r="N797" s="9" t="s">
        <v>205</v>
      </c>
      <c r="O797" s="9" t="s">
        <v>4371</v>
      </c>
      <c r="P797" s="9" t="s">
        <v>4325</v>
      </c>
      <c r="Q797" s="9"/>
      <c r="R797" s="9" t="s">
        <v>4364</v>
      </c>
      <c r="S797" s="9"/>
      <c r="T797" s="9" t="s">
        <v>4372</v>
      </c>
      <c r="U797" s="9"/>
      <c r="V797" s="9"/>
      <c r="W797" s="9" t="s">
        <v>45</v>
      </c>
      <c r="X797" s="9"/>
      <c r="Y797" s="9"/>
      <c r="Z797" s="9"/>
      <c r="AA797" s="9"/>
      <c r="AB797" s="9"/>
      <c r="AC797" s="9"/>
      <c r="AD797" s="9"/>
      <c r="AE797" s="9" t="s">
        <v>4130</v>
      </c>
      <c r="AF797" s="9"/>
      <c r="AG797" s="9"/>
      <c r="AH797" s="9"/>
      <c r="AI797" s="9"/>
    </row>
    <row r="798" ht="24" spans="1:35">
      <c r="A798" s="129" t="s">
        <v>4376</v>
      </c>
      <c r="B798" s="7" t="s">
        <v>4377</v>
      </c>
      <c r="C798" s="7" t="s">
        <v>4353</v>
      </c>
      <c r="D798" s="7" t="s">
        <v>4354</v>
      </c>
      <c r="E798" s="7"/>
      <c r="F798" s="7" t="s">
        <v>4370</v>
      </c>
      <c r="G798" s="7" t="s">
        <v>205</v>
      </c>
      <c r="H798" s="7" t="s">
        <v>2272</v>
      </c>
      <c r="I798" s="7" t="s">
        <v>4375</v>
      </c>
      <c r="J798" s="7"/>
      <c r="K798" s="87"/>
      <c r="L798" s="7"/>
      <c r="M798" s="7"/>
      <c r="N798" s="9" t="s">
        <v>205</v>
      </c>
      <c r="O798" s="9"/>
      <c r="P798" s="9" t="s">
        <v>4325</v>
      </c>
      <c r="Q798" s="9"/>
      <c r="R798" s="9" t="s">
        <v>4364</v>
      </c>
      <c r="S798" s="9"/>
      <c r="T798" s="9" t="s">
        <v>4378</v>
      </c>
      <c r="U798" s="9"/>
      <c r="V798" s="9"/>
      <c r="W798" s="9" t="s">
        <v>45</v>
      </c>
      <c r="X798" s="9"/>
      <c r="Y798" s="9"/>
      <c r="Z798" s="9"/>
      <c r="AA798" s="9"/>
      <c r="AB798" s="9"/>
      <c r="AC798" s="9"/>
      <c r="AD798" s="9"/>
      <c r="AE798" s="9" t="s">
        <v>4130</v>
      </c>
      <c r="AF798" s="9"/>
      <c r="AG798" s="9"/>
      <c r="AH798" s="9"/>
      <c r="AI798" s="9"/>
    </row>
    <row r="799" ht="36" spans="1:35">
      <c r="A799" s="129" t="s">
        <v>4379</v>
      </c>
      <c r="B799" s="7" t="s">
        <v>4380</v>
      </c>
      <c r="C799" s="7" t="s">
        <v>4353</v>
      </c>
      <c r="D799" s="7" t="s">
        <v>4354</v>
      </c>
      <c r="E799" s="7"/>
      <c r="F799" s="7" t="s">
        <v>4381</v>
      </c>
      <c r="G799" s="7" t="s">
        <v>205</v>
      </c>
      <c r="H799" s="7"/>
      <c r="I799" s="7"/>
      <c r="J799" s="7"/>
      <c r="K799" s="87"/>
      <c r="L799" s="7"/>
      <c r="M799" s="7"/>
      <c r="N799" s="9" t="s">
        <v>205</v>
      </c>
      <c r="O799" s="9"/>
      <c r="P799" s="9" t="s">
        <v>4325</v>
      </c>
      <c r="Q799" s="9" t="s">
        <v>4382</v>
      </c>
      <c r="R799" s="9" t="s">
        <v>4357</v>
      </c>
      <c r="S799" s="9"/>
      <c r="T799" s="9" t="s">
        <v>4383</v>
      </c>
      <c r="U799" s="9"/>
      <c r="V799" s="9"/>
      <c r="W799" s="9" t="s">
        <v>45</v>
      </c>
      <c r="X799" s="9" t="s">
        <v>4384</v>
      </c>
      <c r="Y799" s="9"/>
      <c r="Z799" s="9"/>
      <c r="AA799" s="9"/>
      <c r="AB799" s="9"/>
      <c r="AC799" s="9"/>
      <c r="AD799" s="9"/>
      <c r="AE799" s="9" t="s">
        <v>4130</v>
      </c>
      <c r="AF799" s="9"/>
      <c r="AG799" s="9"/>
      <c r="AH799" s="9"/>
      <c r="AI799" s="9"/>
    </row>
    <row r="800" ht="48" spans="1:35">
      <c r="A800" s="129" t="s">
        <v>4385</v>
      </c>
      <c r="B800" s="7" t="s">
        <v>4386</v>
      </c>
      <c r="C800" s="7" t="s">
        <v>4353</v>
      </c>
      <c r="D800" s="7" t="s">
        <v>4354</v>
      </c>
      <c r="E800" s="7"/>
      <c r="F800" s="7" t="s">
        <v>4370</v>
      </c>
      <c r="G800" s="7" t="s">
        <v>205</v>
      </c>
      <c r="H800" s="7" t="s">
        <v>4387</v>
      </c>
      <c r="I800" s="7"/>
      <c r="J800" s="7"/>
      <c r="K800" s="87"/>
      <c r="L800" s="7"/>
      <c r="M800" s="7"/>
      <c r="N800" s="9" t="s">
        <v>205</v>
      </c>
      <c r="O800" s="9"/>
      <c r="P800" s="9" t="s">
        <v>4325</v>
      </c>
      <c r="Q800" s="9"/>
      <c r="R800" s="9" t="s">
        <v>4357</v>
      </c>
      <c r="S800" s="9"/>
      <c r="T800" s="9" t="s">
        <v>4388</v>
      </c>
      <c r="U800" s="9"/>
      <c r="V800" s="9"/>
      <c r="W800" s="9" t="s">
        <v>45</v>
      </c>
      <c r="X800" s="9"/>
      <c r="Y800" s="9"/>
      <c r="Z800" s="9"/>
      <c r="AA800" s="9"/>
      <c r="AB800" s="9"/>
      <c r="AC800" s="9"/>
      <c r="AD800" s="9"/>
      <c r="AE800" s="9" t="s">
        <v>4130</v>
      </c>
      <c r="AF800" s="9"/>
      <c r="AG800" s="9"/>
      <c r="AH800" s="9"/>
      <c r="AI800" s="9"/>
    </row>
    <row r="801" spans="1:35">
      <c r="A801" s="129" t="s">
        <v>4389</v>
      </c>
      <c r="B801" s="7" t="s">
        <v>4390</v>
      </c>
      <c r="C801" s="7" t="s">
        <v>4347</v>
      </c>
      <c r="D801" s="7"/>
      <c r="E801" s="7"/>
      <c r="F801" s="7" t="s">
        <v>4391</v>
      </c>
      <c r="G801" s="7"/>
      <c r="H801" s="7"/>
      <c r="I801" s="7"/>
      <c r="J801" s="7"/>
      <c r="K801" s="87"/>
      <c r="L801" s="7"/>
      <c r="M801" s="7"/>
      <c r="N801" s="9" t="s">
        <v>4391</v>
      </c>
      <c r="O801" s="9" t="s">
        <v>4392</v>
      </c>
      <c r="P801" s="9" t="s">
        <v>4325</v>
      </c>
      <c r="Q801" s="9"/>
      <c r="R801" s="9" t="s">
        <v>4393</v>
      </c>
      <c r="S801" s="9"/>
      <c r="T801" s="9" t="s">
        <v>4388</v>
      </c>
      <c r="U801" s="9"/>
      <c r="V801" s="9"/>
      <c r="W801" s="9" t="s">
        <v>45</v>
      </c>
      <c r="X801" s="9"/>
      <c r="Y801" s="9"/>
      <c r="Z801" s="9"/>
      <c r="AA801" s="9"/>
      <c r="AB801" s="9"/>
      <c r="AC801" s="9"/>
      <c r="AD801" s="9"/>
      <c r="AE801" s="9" t="s">
        <v>4130</v>
      </c>
      <c r="AF801" s="9"/>
      <c r="AG801" s="9"/>
      <c r="AH801" s="9"/>
      <c r="AI801" s="9"/>
    </row>
    <row r="802" ht="24" spans="1:35">
      <c r="A802" s="129" t="s">
        <v>4394</v>
      </c>
      <c r="B802" s="7" t="s">
        <v>4395</v>
      </c>
      <c r="C802" s="7" t="s">
        <v>4396</v>
      </c>
      <c r="D802" s="7" t="s">
        <v>4331</v>
      </c>
      <c r="E802" s="7"/>
      <c r="F802" s="7" t="s">
        <v>4397</v>
      </c>
      <c r="G802" s="7"/>
      <c r="H802" s="7"/>
      <c r="I802" s="7"/>
      <c r="J802" s="7"/>
      <c r="K802" s="87"/>
      <c r="L802" s="7"/>
      <c r="M802" s="7"/>
      <c r="N802" s="9" t="s">
        <v>4396</v>
      </c>
      <c r="O802" s="9" t="s">
        <v>4398</v>
      </c>
      <c r="P802" s="9" t="s">
        <v>4325</v>
      </c>
      <c r="Q802" s="9"/>
      <c r="R802" s="9" t="s">
        <v>4396</v>
      </c>
      <c r="S802" s="9"/>
      <c r="T802" s="9"/>
      <c r="U802" s="9"/>
      <c r="V802" s="9"/>
      <c r="W802" s="9" t="s">
        <v>45</v>
      </c>
      <c r="X802" s="9"/>
      <c r="Y802" s="9"/>
      <c r="Z802" s="9"/>
      <c r="AA802" s="9"/>
      <c r="AB802" s="9"/>
      <c r="AC802" s="9"/>
      <c r="AD802" s="9"/>
      <c r="AE802" s="9" t="s">
        <v>4130</v>
      </c>
      <c r="AF802" s="9"/>
      <c r="AG802" s="9"/>
      <c r="AH802" s="9"/>
      <c r="AI802" s="9" t="s">
        <v>4388</v>
      </c>
    </row>
    <row r="803" ht="36" spans="1:35">
      <c r="A803" s="129" t="s">
        <v>4399</v>
      </c>
      <c r="B803" s="7" t="s">
        <v>4400</v>
      </c>
      <c r="C803" s="7" t="s">
        <v>1631</v>
      </c>
      <c r="D803" s="7" t="s">
        <v>4401</v>
      </c>
      <c r="E803" s="7"/>
      <c r="F803" s="7" t="s">
        <v>4402</v>
      </c>
      <c r="G803" s="7"/>
      <c r="H803" s="7"/>
      <c r="I803" s="7"/>
      <c r="J803" s="7"/>
      <c r="K803" s="87"/>
      <c r="L803" s="7"/>
      <c r="M803" s="7"/>
      <c r="N803" s="9" t="s">
        <v>1631</v>
      </c>
      <c r="O803" s="9" t="s">
        <v>4402</v>
      </c>
      <c r="P803" s="9" t="s">
        <v>4403</v>
      </c>
      <c r="Q803" s="9" t="s">
        <v>4404</v>
      </c>
      <c r="R803" s="9" t="s">
        <v>1631</v>
      </c>
      <c r="S803" s="9"/>
      <c r="T803" s="9"/>
      <c r="U803" s="9"/>
      <c r="V803" s="9"/>
      <c r="W803" s="9" t="s">
        <v>45</v>
      </c>
      <c r="X803" s="9"/>
      <c r="Y803" s="9"/>
      <c r="Z803" s="9"/>
      <c r="AA803" s="9"/>
      <c r="AB803" s="9"/>
      <c r="AC803" s="9"/>
      <c r="AD803" s="9"/>
      <c r="AE803" s="9" t="s">
        <v>4130</v>
      </c>
      <c r="AF803" s="9"/>
      <c r="AG803" s="9"/>
      <c r="AH803" s="9"/>
      <c r="AI803" s="9" t="s">
        <v>4405</v>
      </c>
    </row>
    <row r="804" spans="1:35">
      <c r="A804" s="129" t="s">
        <v>4406</v>
      </c>
      <c r="B804" s="7" t="s">
        <v>4407</v>
      </c>
      <c r="C804" s="7" t="s">
        <v>205</v>
      </c>
      <c r="D804" s="7"/>
      <c r="E804" s="7"/>
      <c r="F804" s="7" t="s">
        <v>2987</v>
      </c>
      <c r="G804" s="7" t="s">
        <v>4408</v>
      </c>
      <c r="H804" s="7"/>
      <c r="I804" s="7"/>
      <c r="J804" s="7"/>
      <c r="K804" s="87"/>
      <c r="L804" s="7"/>
      <c r="M804" s="7"/>
      <c r="N804" s="9" t="s">
        <v>205</v>
      </c>
      <c r="O804" s="9" t="s">
        <v>2987</v>
      </c>
      <c r="P804" s="9" t="s">
        <v>4325</v>
      </c>
      <c r="Q804" s="9"/>
      <c r="R804" s="9" t="s">
        <v>4409</v>
      </c>
      <c r="S804" s="9"/>
      <c r="T804" s="9" t="s">
        <v>4388</v>
      </c>
      <c r="U804" s="9"/>
      <c r="V804" s="9"/>
      <c r="W804" s="9" t="s">
        <v>45</v>
      </c>
      <c r="X804" s="9"/>
      <c r="Y804" s="9"/>
      <c r="Z804" s="9"/>
      <c r="AA804" s="9"/>
      <c r="AB804" s="9"/>
      <c r="AC804" s="9"/>
      <c r="AD804" s="9"/>
      <c r="AE804" s="9" t="s">
        <v>4130</v>
      </c>
      <c r="AF804" s="9"/>
      <c r="AG804" s="9"/>
      <c r="AH804" s="9"/>
      <c r="AI804" s="9"/>
    </row>
    <row r="805" ht="24" spans="1:35">
      <c r="A805" s="129" t="s">
        <v>4410</v>
      </c>
      <c r="B805" s="7" t="s">
        <v>4411</v>
      </c>
      <c r="C805" s="7" t="s">
        <v>205</v>
      </c>
      <c r="D805" s="7"/>
      <c r="E805" s="7"/>
      <c r="F805" s="7" t="s">
        <v>4412</v>
      </c>
      <c r="G805" s="7" t="s">
        <v>4408</v>
      </c>
      <c r="H805" s="7"/>
      <c r="I805" s="7"/>
      <c r="J805" s="7"/>
      <c r="K805" s="87"/>
      <c r="L805" s="7"/>
      <c r="M805" s="7"/>
      <c r="N805" s="9" t="s">
        <v>205</v>
      </c>
      <c r="O805" s="9"/>
      <c r="P805" s="9" t="s">
        <v>4325</v>
      </c>
      <c r="Q805" s="9"/>
      <c r="R805" s="9" t="s">
        <v>4409</v>
      </c>
      <c r="S805" s="9"/>
      <c r="T805" s="9" t="s">
        <v>4388</v>
      </c>
      <c r="U805" s="9"/>
      <c r="V805" s="9"/>
      <c r="W805" s="9" t="s">
        <v>45</v>
      </c>
      <c r="X805" s="9"/>
      <c r="Y805" s="9"/>
      <c r="Z805" s="9"/>
      <c r="AA805" s="9"/>
      <c r="AB805" s="9"/>
      <c r="AC805" s="9"/>
      <c r="AD805" s="9"/>
      <c r="AE805" s="9" t="s">
        <v>4130</v>
      </c>
      <c r="AF805" s="9"/>
      <c r="AG805" s="9"/>
      <c r="AH805" s="9"/>
      <c r="AI805" s="9"/>
    </row>
    <row r="806" spans="1:35">
      <c r="A806" s="129" t="s">
        <v>4413</v>
      </c>
      <c r="B806" s="7" t="s">
        <v>4414</v>
      </c>
      <c r="C806" s="7" t="s">
        <v>205</v>
      </c>
      <c r="D806" s="7"/>
      <c r="E806" s="7"/>
      <c r="F806" s="7" t="s">
        <v>4408</v>
      </c>
      <c r="G806" s="7" t="s">
        <v>159</v>
      </c>
      <c r="H806" s="7" t="s">
        <v>4415</v>
      </c>
      <c r="I806" s="7"/>
      <c r="J806" s="7"/>
      <c r="K806" s="87"/>
      <c r="L806" s="7"/>
      <c r="M806" s="7"/>
      <c r="N806" s="9" t="s">
        <v>205</v>
      </c>
      <c r="O806" s="9"/>
      <c r="P806" s="9" t="s">
        <v>4416</v>
      </c>
      <c r="Q806" s="9"/>
      <c r="R806" s="9" t="s">
        <v>4409</v>
      </c>
      <c r="S806" s="9"/>
      <c r="T806" s="9" t="s">
        <v>4388</v>
      </c>
      <c r="U806" s="9"/>
      <c r="V806" s="9"/>
      <c r="W806" s="9" t="s">
        <v>45</v>
      </c>
      <c r="X806" s="9"/>
      <c r="Y806" s="9"/>
      <c r="Z806" s="9"/>
      <c r="AA806" s="9"/>
      <c r="AB806" s="9"/>
      <c r="AC806" s="9"/>
      <c r="AD806" s="9"/>
      <c r="AE806" s="9" t="s">
        <v>4130</v>
      </c>
      <c r="AF806" s="9"/>
      <c r="AG806" s="9"/>
      <c r="AH806" s="9"/>
      <c r="AI806" s="9"/>
    </row>
    <row r="807" ht="24" spans="1:35">
      <c r="A807" s="129" t="s">
        <v>4417</v>
      </c>
      <c r="B807" s="7" t="s">
        <v>4418</v>
      </c>
      <c r="C807" s="7" t="s">
        <v>4419</v>
      </c>
      <c r="D807" s="7"/>
      <c r="E807" s="7"/>
      <c r="F807" s="7" t="s">
        <v>4408</v>
      </c>
      <c r="G807" s="7" t="s">
        <v>258</v>
      </c>
      <c r="H807" s="7"/>
      <c r="I807" s="7"/>
      <c r="J807" s="7"/>
      <c r="K807" s="87"/>
      <c r="L807" s="7"/>
      <c r="M807" s="7"/>
      <c r="N807" s="9" t="s">
        <v>205</v>
      </c>
      <c r="O807" s="9"/>
      <c r="P807" s="9" t="s">
        <v>4325</v>
      </c>
      <c r="Q807" s="9"/>
      <c r="R807" s="9" t="s">
        <v>4409</v>
      </c>
      <c r="S807" s="9"/>
      <c r="T807" s="9" t="s">
        <v>4420</v>
      </c>
      <c r="U807" s="9"/>
      <c r="V807" s="9"/>
      <c r="W807" s="9" t="s">
        <v>45</v>
      </c>
      <c r="X807" s="9"/>
      <c r="Y807" s="9"/>
      <c r="Z807" s="9"/>
      <c r="AA807" s="9"/>
      <c r="AB807" s="9"/>
      <c r="AC807" s="9"/>
      <c r="AD807" s="9"/>
      <c r="AE807" s="9" t="s">
        <v>4130</v>
      </c>
      <c r="AF807" s="9"/>
      <c r="AG807" s="9"/>
      <c r="AH807" s="9"/>
      <c r="AI807" s="9"/>
    </row>
    <row r="808" spans="1:35">
      <c r="A808" s="129" t="s">
        <v>4421</v>
      </c>
      <c r="B808" s="7" t="s">
        <v>4422</v>
      </c>
      <c r="C808" s="7" t="s">
        <v>4423</v>
      </c>
      <c r="D808" s="7"/>
      <c r="E808" s="7" t="s">
        <v>2987</v>
      </c>
      <c r="F808" s="7" t="s">
        <v>205</v>
      </c>
      <c r="G808" s="7"/>
      <c r="H808" s="7"/>
      <c r="I808" s="7"/>
      <c r="J808" s="7"/>
      <c r="K808" s="87"/>
      <c r="L808" s="7"/>
      <c r="M808" s="7"/>
      <c r="N808" s="9" t="s">
        <v>205</v>
      </c>
      <c r="O808" s="9" t="s">
        <v>2987</v>
      </c>
      <c r="P808" s="9" t="s">
        <v>4325</v>
      </c>
      <c r="Q808" s="9"/>
      <c r="R808" s="9" t="s">
        <v>4409</v>
      </c>
      <c r="S808" s="9"/>
      <c r="T808" s="9" t="s">
        <v>4388</v>
      </c>
      <c r="U808" s="9"/>
      <c r="V808" s="9"/>
      <c r="W808" s="9" t="s">
        <v>45</v>
      </c>
      <c r="X808" s="9"/>
      <c r="Y808" s="9"/>
      <c r="Z808" s="9"/>
      <c r="AA808" s="9"/>
      <c r="AB808" s="9"/>
      <c r="AC808" s="9"/>
      <c r="AD808" s="9"/>
      <c r="AE808" s="9" t="s">
        <v>4130</v>
      </c>
      <c r="AF808" s="9"/>
      <c r="AG808" s="9"/>
      <c r="AH808" s="9"/>
      <c r="AI808" s="9"/>
    </row>
    <row r="809" spans="1:35">
      <c r="A809" s="129" t="s">
        <v>4424</v>
      </c>
      <c r="B809" s="7" t="s">
        <v>4425</v>
      </c>
      <c r="C809" s="7" t="s">
        <v>4423</v>
      </c>
      <c r="D809" s="7"/>
      <c r="E809" s="7" t="s">
        <v>4412</v>
      </c>
      <c r="F809" s="7" t="s">
        <v>205</v>
      </c>
      <c r="G809" s="7"/>
      <c r="H809" s="7"/>
      <c r="I809" s="7"/>
      <c r="J809" s="7"/>
      <c r="K809" s="87"/>
      <c r="L809" s="7"/>
      <c r="M809" s="7"/>
      <c r="N809" s="9" t="s">
        <v>205</v>
      </c>
      <c r="O809" s="9" t="s">
        <v>4412</v>
      </c>
      <c r="P809" s="9" t="s">
        <v>4325</v>
      </c>
      <c r="Q809" s="9"/>
      <c r="R809" s="9" t="s">
        <v>4409</v>
      </c>
      <c r="S809" s="9"/>
      <c r="T809" s="9" t="s">
        <v>4388</v>
      </c>
      <c r="U809" s="9"/>
      <c r="V809" s="9"/>
      <c r="W809" s="9" t="s">
        <v>45</v>
      </c>
      <c r="X809" s="9"/>
      <c r="Y809" s="9"/>
      <c r="Z809" s="9"/>
      <c r="AA809" s="9"/>
      <c r="AB809" s="9"/>
      <c r="AC809" s="9"/>
      <c r="AD809" s="9"/>
      <c r="AE809" s="9" t="s">
        <v>4130</v>
      </c>
      <c r="AF809" s="9"/>
      <c r="AG809" s="9"/>
      <c r="AH809" s="9"/>
      <c r="AI809" s="9"/>
    </row>
    <row r="810" ht="24" spans="1:35">
      <c r="A810" s="129" t="s">
        <v>4426</v>
      </c>
      <c r="B810" s="7" t="s">
        <v>4427</v>
      </c>
      <c r="C810" s="7" t="s">
        <v>4423</v>
      </c>
      <c r="D810" s="7"/>
      <c r="E810" s="7" t="s">
        <v>4428</v>
      </c>
      <c r="F810" s="7" t="s">
        <v>205</v>
      </c>
      <c r="G810" s="7"/>
      <c r="H810" s="7"/>
      <c r="I810" s="7"/>
      <c r="J810" s="7"/>
      <c r="K810" s="87"/>
      <c r="L810" s="7"/>
      <c r="M810" s="7"/>
      <c r="N810" s="9" t="s">
        <v>205</v>
      </c>
      <c r="O810" s="9" t="s">
        <v>159</v>
      </c>
      <c r="P810" s="9" t="s">
        <v>4416</v>
      </c>
      <c r="Q810" s="9"/>
      <c r="R810" s="9" t="s">
        <v>4409</v>
      </c>
      <c r="S810" s="9"/>
      <c r="T810" s="9"/>
      <c r="U810" s="9"/>
      <c r="V810" s="9"/>
      <c r="W810" s="9" t="s">
        <v>45</v>
      </c>
      <c r="X810" s="9"/>
      <c r="Y810" s="9"/>
      <c r="Z810" s="9"/>
      <c r="AA810" s="9"/>
      <c r="AB810" s="9"/>
      <c r="AC810" s="9"/>
      <c r="AD810" s="9"/>
      <c r="AE810" s="9" t="s">
        <v>4130</v>
      </c>
      <c r="AF810" s="9"/>
      <c r="AG810" s="9"/>
      <c r="AH810" s="9"/>
      <c r="AI810" s="9"/>
    </row>
    <row r="811" ht="24" spans="1:35">
      <c r="A811" s="129" t="s">
        <v>4429</v>
      </c>
      <c r="B811" s="7" t="s">
        <v>4430</v>
      </c>
      <c r="C811" s="7" t="s">
        <v>4423</v>
      </c>
      <c r="D811" s="7"/>
      <c r="E811" s="7" t="s">
        <v>4431</v>
      </c>
      <c r="F811" s="7" t="s">
        <v>205</v>
      </c>
      <c r="G811" s="7"/>
      <c r="H811" s="7"/>
      <c r="I811" s="7"/>
      <c r="J811" s="7"/>
      <c r="K811" s="87"/>
      <c r="L811" s="7"/>
      <c r="M811" s="7"/>
      <c r="N811" s="9" t="s">
        <v>205</v>
      </c>
      <c r="O811" s="9" t="s">
        <v>4432</v>
      </c>
      <c r="P811" s="9" t="s">
        <v>4325</v>
      </c>
      <c r="Q811" s="9"/>
      <c r="R811" s="9" t="s">
        <v>4409</v>
      </c>
      <c r="S811" s="9"/>
      <c r="T811" s="9" t="s">
        <v>258</v>
      </c>
      <c r="U811" s="9"/>
      <c r="V811" s="9"/>
      <c r="W811" s="9" t="s">
        <v>45</v>
      </c>
      <c r="X811" s="9"/>
      <c r="Y811" s="9"/>
      <c r="Z811" s="9"/>
      <c r="AA811" s="9"/>
      <c r="AB811" s="9"/>
      <c r="AC811" s="9"/>
      <c r="AD811" s="9"/>
      <c r="AE811" s="9" t="s">
        <v>4130</v>
      </c>
      <c r="AF811" s="9"/>
      <c r="AG811" s="9"/>
      <c r="AH811" s="9"/>
      <c r="AI811" s="9"/>
    </row>
    <row r="812" ht="72" spans="1:35">
      <c r="A812" s="129" t="s">
        <v>4433</v>
      </c>
      <c r="B812" s="7" t="s">
        <v>4434</v>
      </c>
      <c r="C812" s="7" t="s">
        <v>4435</v>
      </c>
      <c r="D812" s="7" t="s">
        <v>4436</v>
      </c>
      <c r="E812" s="7"/>
      <c r="F812" s="7" t="s">
        <v>205</v>
      </c>
      <c r="G812" s="7" t="s">
        <v>4437</v>
      </c>
      <c r="H812" s="7"/>
      <c r="I812" s="7"/>
      <c r="J812" s="7"/>
      <c r="K812" s="87"/>
      <c r="L812" s="7"/>
      <c r="M812" s="7"/>
      <c r="N812" s="9" t="s">
        <v>4438</v>
      </c>
      <c r="O812" s="9" t="s">
        <v>4439</v>
      </c>
      <c r="P812" s="9" t="s">
        <v>4440</v>
      </c>
      <c r="Q812" s="9"/>
      <c r="R812" s="9" t="s">
        <v>4441</v>
      </c>
      <c r="S812" s="9"/>
      <c r="T812" s="9" t="s">
        <v>4442</v>
      </c>
      <c r="U812" s="9" t="s">
        <v>4443</v>
      </c>
      <c r="V812" s="9" t="s">
        <v>4444</v>
      </c>
      <c r="W812" s="9" t="s">
        <v>45</v>
      </c>
      <c r="X812" s="9" t="s">
        <v>4445</v>
      </c>
      <c r="Y812" s="9"/>
      <c r="Z812" s="9"/>
      <c r="AA812" s="9"/>
      <c r="AB812" s="9"/>
      <c r="AC812" s="9"/>
      <c r="AD812" s="9"/>
      <c r="AE812" s="9" t="s">
        <v>4130</v>
      </c>
      <c r="AF812" s="9" t="s">
        <v>4446</v>
      </c>
      <c r="AG812" s="9" t="s">
        <v>443</v>
      </c>
      <c r="AH812" s="9"/>
      <c r="AI812" s="9"/>
    </row>
    <row r="813" ht="72" spans="1:35">
      <c r="A813" s="129" t="s">
        <v>4433</v>
      </c>
      <c r="B813" s="7" t="s">
        <v>4434</v>
      </c>
      <c r="C813" s="7" t="s">
        <v>4447</v>
      </c>
      <c r="D813" s="7" t="s">
        <v>4436</v>
      </c>
      <c r="E813" s="7"/>
      <c r="F813" s="7" t="s">
        <v>4448</v>
      </c>
      <c r="G813" s="7"/>
      <c r="H813" s="7"/>
      <c r="I813" s="7"/>
      <c r="J813" s="7"/>
      <c r="K813" s="87"/>
      <c r="L813" s="7"/>
      <c r="M813" s="7"/>
      <c r="N813" s="9" t="s">
        <v>4438</v>
      </c>
      <c r="O813" s="9" t="s">
        <v>4439</v>
      </c>
      <c r="P813" s="9" t="s">
        <v>4440</v>
      </c>
      <c r="Q813" s="9"/>
      <c r="R813" s="9" t="s">
        <v>4441</v>
      </c>
      <c r="S813" s="9"/>
      <c r="T813" s="9" t="s">
        <v>4442</v>
      </c>
      <c r="U813" s="9" t="s">
        <v>4443</v>
      </c>
      <c r="V813" s="9" t="s">
        <v>4444</v>
      </c>
      <c r="W813" s="9" t="s">
        <v>45</v>
      </c>
      <c r="X813" s="9" t="s">
        <v>4445</v>
      </c>
      <c r="Y813" s="9"/>
      <c r="Z813" s="9"/>
      <c r="AA813" s="9"/>
      <c r="AB813" s="9"/>
      <c r="AC813" s="9"/>
      <c r="AD813" s="9"/>
      <c r="AE813" s="9" t="s">
        <v>4130</v>
      </c>
      <c r="AF813" s="9" t="s">
        <v>4446</v>
      </c>
      <c r="AG813" s="9" t="s">
        <v>443</v>
      </c>
      <c r="AH813" s="9"/>
      <c r="AI813" s="9"/>
    </row>
    <row r="814" spans="1:35">
      <c r="A814" s="129" t="s">
        <v>4433</v>
      </c>
      <c r="B814" s="7"/>
      <c r="C814" s="7" t="s">
        <v>4449</v>
      </c>
      <c r="D814" s="7" t="s">
        <v>4450</v>
      </c>
      <c r="E814" s="7"/>
      <c r="F814" s="7"/>
      <c r="G814" s="7"/>
      <c r="H814" s="7"/>
      <c r="I814" s="7"/>
      <c r="J814" s="7"/>
      <c r="K814" s="87"/>
      <c r="L814" s="7"/>
      <c r="M814" s="7"/>
      <c r="N814" s="9" t="s">
        <v>4438</v>
      </c>
      <c r="O814" s="9" t="s">
        <v>4439</v>
      </c>
      <c r="P814" s="9" t="s">
        <v>4440</v>
      </c>
      <c r="Q814" s="9"/>
      <c r="R814" s="9" t="s">
        <v>4441</v>
      </c>
      <c r="S814" s="9"/>
      <c r="T814" s="9" t="s">
        <v>4442</v>
      </c>
      <c r="U814" s="9" t="s">
        <v>4443</v>
      </c>
      <c r="V814" s="9" t="s">
        <v>4444</v>
      </c>
      <c r="W814" s="9" t="s">
        <v>45</v>
      </c>
      <c r="X814" s="9" t="s">
        <v>4445</v>
      </c>
      <c r="Y814" s="9"/>
      <c r="Z814" s="9"/>
      <c r="AA814" s="9"/>
      <c r="AB814" s="9"/>
      <c r="AC814" s="9"/>
      <c r="AD814" s="9"/>
      <c r="AE814" s="9" t="s">
        <v>4130</v>
      </c>
      <c r="AF814" s="9" t="s">
        <v>4446</v>
      </c>
      <c r="AG814" s="9" t="s">
        <v>443</v>
      </c>
      <c r="AH814" s="9"/>
      <c r="AI814" s="9"/>
    </row>
    <row r="815" ht="48" spans="1:35">
      <c r="A815" s="129" t="s">
        <v>4451</v>
      </c>
      <c r="B815" s="7" t="s">
        <v>4452</v>
      </c>
      <c r="C815" s="7" t="s">
        <v>214</v>
      </c>
      <c r="D815" s="7" t="s">
        <v>4453</v>
      </c>
      <c r="E815" s="7"/>
      <c r="F815" s="7" t="s">
        <v>4454</v>
      </c>
      <c r="G815" s="7" t="s">
        <v>4455</v>
      </c>
      <c r="H815" s="7" t="s">
        <v>4456</v>
      </c>
      <c r="I815" s="7"/>
      <c r="J815" s="7"/>
      <c r="K815" s="87"/>
      <c r="L815" s="7"/>
      <c r="M815" s="7"/>
      <c r="N815" s="9" t="s">
        <v>214</v>
      </c>
      <c r="O815" s="9" t="s">
        <v>726</v>
      </c>
      <c r="P815" s="9" t="s">
        <v>4325</v>
      </c>
      <c r="Q815" s="9"/>
      <c r="R815" s="9" t="s">
        <v>4441</v>
      </c>
      <c r="S815" s="9"/>
      <c r="T815" s="9" t="s">
        <v>4456</v>
      </c>
      <c r="U815" s="9" t="s">
        <v>4457</v>
      </c>
      <c r="V815" s="9" t="s">
        <v>4444</v>
      </c>
      <c r="W815" s="9" t="s">
        <v>45</v>
      </c>
      <c r="X815" s="9" t="s">
        <v>4458</v>
      </c>
      <c r="Y815" s="9"/>
      <c r="Z815" s="9"/>
      <c r="AA815" s="9"/>
      <c r="AB815" s="9"/>
      <c r="AC815" s="9"/>
      <c r="AD815" s="9"/>
      <c r="AE815" s="9" t="s">
        <v>4130</v>
      </c>
      <c r="AF815" s="9"/>
      <c r="AG815" s="9"/>
      <c r="AH815" s="9"/>
      <c r="AI815" s="9" t="s">
        <v>4459</v>
      </c>
    </row>
    <row r="816" ht="48" spans="1:35">
      <c r="A816" s="129" t="s">
        <v>4460</v>
      </c>
      <c r="B816" s="7" t="s">
        <v>4461</v>
      </c>
      <c r="C816" s="7" t="s">
        <v>214</v>
      </c>
      <c r="D816" s="7" t="s">
        <v>4453</v>
      </c>
      <c r="E816" s="7"/>
      <c r="F816" s="7" t="s">
        <v>4454</v>
      </c>
      <c r="G816" s="7" t="s">
        <v>4455</v>
      </c>
      <c r="H816" s="7" t="s">
        <v>4456</v>
      </c>
      <c r="I816" s="7"/>
      <c r="J816" s="7"/>
      <c r="K816" s="87"/>
      <c r="L816" s="7"/>
      <c r="M816" s="7"/>
      <c r="N816" s="9" t="s">
        <v>214</v>
      </c>
      <c r="O816" s="9" t="s">
        <v>726</v>
      </c>
      <c r="P816" s="9" t="s">
        <v>4325</v>
      </c>
      <c r="Q816" s="9" t="s">
        <v>1931</v>
      </c>
      <c r="R816" s="9" t="s">
        <v>4441</v>
      </c>
      <c r="S816" s="9"/>
      <c r="T816" s="9" t="s">
        <v>4462</v>
      </c>
      <c r="U816" s="9"/>
      <c r="V816" s="9" t="s">
        <v>4444</v>
      </c>
      <c r="W816" s="9" t="s">
        <v>45</v>
      </c>
      <c r="X816" s="9" t="s">
        <v>4458</v>
      </c>
      <c r="Y816" s="9"/>
      <c r="Z816" s="9"/>
      <c r="AA816" s="9"/>
      <c r="AB816" s="9"/>
      <c r="AC816" s="9"/>
      <c r="AD816" s="9"/>
      <c r="AE816" s="9" t="s">
        <v>4130</v>
      </c>
      <c r="AF816" s="9"/>
      <c r="AG816" s="9"/>
      <c r="AH816" s="9"/>
      <c r="AI816" s="9" t="s">
        <v>4459</v>
      </c>
    </row>
    <row r="817" ht="48" spans="1:35">
      <c r="A817" s="129" t="s">
        <v>4463</v>
      </c>
      <c r="B817" s="7" t="s">
        <v>4464</v>
      </c>
      <c r="C817" s="7" t="s">
        <v>214</v>
      </c>
      <c r="D817" s="7" t="s">
        <v>4453</v>
      </c>
      <c r="E817" s="7"/>
      <c r="F817" s="7" t="s">
        <v>4454</v>
      </c>
      <c r="G817" s="7" t="s">
        <v>4455</v>
      </c>
      <c r="H817" s="7" t="s">
        <v>4465</v>
      </c>
      <c r="I817" s="7"/>
      <c r="J817" s="7"/>
      <c r="K817" s="87"/>
      <c r="L817" s="7"/>
      <c r="M817" s="7"/>
      <c r="N817" s="9" t="s">
        <v>214</v>
      </c>
      <c r="O817" s="9" t="s">
        <v>726</v>
      </c>
      <c r="P817" s="9" t="s">
        <v>4325</v>
      </c>
      <c r="Q817" s="9" t="s">
        <v>4404</v>
      </c>
      <c r="R817" s="9" t="s">
        <v>4441</v>
      </c>
      <c r="S817" s="9"/>
      <c r="T817" s="9" t="s">
        <v>4462</v>
      </c>
      <c r="U817" s="9"/>
      <c r="V817" s="9" t="s">
        <v>4444</v>
      </c>
      <c r="W817" s="9" t="s">
        <v>45</v>
      </c>
      <c r="X817" s="9" t="s">
        <v>4458</v>
      </c>
      <c r="Y817" s="9"/>
      <c r="Z817" s="9"/>
      <c r="AA817" s="9"/>
      <c r="AB817" s="9"/>
      <c r="AC817" s="9"/>
      <c r="AD817" s="9"/>
      <c r="AE817" s="9" t="s">
        <v>4130</v>
      </c>
      <c r="AF817" s="9"/>
      <c r="AG817" s="9"/>
      <c r="AH817" s="9"/>
      <c r="AI817" s="9" t="s">
        <v>4459</v>
      </c>
    </row>
    <row r="818" ht="48" spans="1:35">
      <c r="A818" s="129" t="s">
        <v>4466</v>
      </c>
      <c r="B818" s="7" t="s">
        <v>4467</v>
      </c>
      <c r="C818" s="7" t="s">
        <v>214</v>
      </c>
      <c r="D818" s="7" t="s">
        <v>4453</v>
      </c>
      <c r="E818" s="7"/>
      <c r="F818" s="7" t="s">
        <v>4454</v>
      </c>
      <c r="G818" s="7" t="s">
        <v>4455</v>
      </c>
      <c r="H818" s="7" t="s">
        <v>4468</v>
      </c>
      <c r="I818" s="7"/>
      <c r="J818" s="7"/>
      <c r="K818" s="87"/>
      <c r="L818" s="7"/>
      <c r="M818" s="7"/>
      <c r="N818" s="9" t="s">
        <v>214</v>
      </c>
      <c r="O818" s="9" t="s">
        <v>726</v>
      </c>
      <c r="P818" s="9" t="s">
        <v>4325</v>
      </c>
      <c r="Q818" s="9"/>
      <c r="R818" s="9" t="s">
        <v>4441</v>
      </c>
      <c r="S818" s="9"/>
      <c r="T818" s="9" t="s">
        <v>4469</v>
      </c>
      <c r="U818" s="9"/>
      <c r="V818" s="9" t="s">
        <v>4444</v>
      </c>
      <c r="W818" s="9" t="s">
        <v>45</v>
      </c>
      <c r="X818" s="9" t="s">
        <v>4458</v>
      </c>
      <c r="Y818" s="9"/>
      <c r="Z818" s="9"/>
      <c r="AA818" s="9"/>
      <c r="AB818" s="9"/>
      <c r="AC818" s="9"/>
      <c r="AD818" s="9"/>
      <c r="AE818" s="9" t="s">
        <v>4130</v>
      </c>
      <c r="AF818" s="9"/>
      <c r="AG818" s="9"/>
      <c r="AH818" s="9"/>
      <c r="AI818" s="9" t="s">
        <v>4459</v>
      </c>
    </row>
    <row r="819" ht="24" spans="1:35">
      <c r="A819" s="129" t="s">
        <v>4470</v>
      </c>
      <c r="B819" s="7" t="s">
        <v>4471</v>
      </c>
      <c r="C819" s="7" t="s">
        <v>4472</v>
      </c>
      <c r="D819" s="7" t="s">
        <v>4473</v>
      </c>
      <c r="E819" s="7"/>
      <c r="F819" s="7" t="s">
        <v>329</v>
      </c>
      <c r="G819" s="7"/>
      <c r="H819" s="7"/>
      <c r="I819" s="7"/>
      <c r="J819" s="7"/>
      <c r="K819" s="87"/>
      <c r="L819" s="7"/>
      <c r="M819" s="7"/>
      <c r="N819" s="9" t="s">
        <v>4474</v>
      </c>
      <c r="O819" s="9"/>
      <c r="P819" s="9" t="s">
        <v>4475</v>
      </c>
      <c r="Q819" s="9"/>
      <c r="R819" s="9" t="s">
        <v>4476</v>
      </c>
      <c r="S819" s="9"/>
      <c r="T819" s="9"/>
      <c r="U819" s="9"/>
      <c r="V819" s="9"/>
      <c r="W819" s="9" t="s">
        <v>45</v>
      </c>
      <c r="X819" s="9"/>
      <c r="Y819" s="9"/>
      <c r="Z819" s="9"/>
      <c r="AA819" s="9"/>
      <c r="AB819" s="9"/>
      <c r="AC819" s="9"/>
      <c r="AD819" s="9"/>
      <c r="AE819" s="9" t="s">
        <v>4130</v>
      </c>
      <c r="AF819" s="9"/>
      <c r="AG819" s="9"/>
      <c r="AH819" s="9"/>
      <c r="AI819" s="9"/>
    </row>
    <row r="820" ht="48" spans="1:35">
      <c r="A820" s="129">
        <v>68200</v>
      </c>
      <c r="B820" s="7" t="s">
        <v>4477</v>
      </c>
      <c r="C820" s="7" t="s">
        <v>4478</v>
      </c>
      <c r="D820" s="7"/>
      <c r="E820" s="7"/>
      <c r="F820" s="7" t="s">
        <v>411</v>
      </c>
      <c r="G820" s="7"/>
      <c r="H820" s="7"/>
      <c r="I820" s="7"/>
      <c r="J820" s="7"/>
      <c r="K820" s="87"/>
      <c r="L820" s="7"/>
      <c r="M820" s="7"/>
      <c r="N820" s="9" t="s">
        <v>411</v>
      </c>
      <c r="O820" s="9" t="s">
        <v>4479</v>
      </c>
      <c r="P820" s="9" t="s">
        <v>4480</v>
      </c>
      <c r="Q820" s="9"/>
      <c r="R820" s="9" t="s">
        <v>4481</v>
      </c>
      <c r="S820" s="9"/>
      <c r="T820" s="9"/>
      <c r="U820" s="9"/>
      <c r="V820" s="9"/>
      <c r="W820" s="9" t="s">
        <v>45</v>
      </c>
      <c r="X820" s="9"/>
      <c r="Y820" s="9"/>
      <c r="Z820" s="9"/>
      <c r="AA820" s="9"/>
      <c r="AB820" s="9"/>
      <c r="AC820" s="9"/>
      <c r="AD820" s="9"/>
      <c r="AE820" s="9" t="s">
        <v>4130</v>
      </c>
      <c r="AF820" s="9"/>
      <c r="AG820" s="9"/>
      <c r="AH820" s="9"/>
      <c r="AI820" s="9"/>
    </row>
    <row r="821" ht="48" spans="1:35">
      <c r="A821" s="129" t="s">
        <v>4482</v>
      </c>
      <c r="B821" s="7" t="s">
        <v>4483</v>
      </c>
      <c r="C821" s="7" t="s">
        <v>4484</v>
      </c>
      <c r="D821" s="7"/>
      <c r="E821" s="7" t="s">
        <v>4485</v>
      </c>
      <c r="F821" s="7"/>
      <c r="G821" s="7"/>
      <c r="H821" s="7"/>
      <c r="I821" s="7"/>
      <c r="J821" s="7"/>
      <c r="K821" s="87"/>
      <c r="L821" s="7"/>
      <c r="M821" s="7"/>
      <c r="N821" s="9" t="s">
        <v>4486</v>
      </c>
      <c r="O821" s="9" t="s">
        <v>4412</v>
      </c>
      <c r="P821" s="9" t="s">
        <v>4487</v>
      </c>
      <c r="Q821" s="9"/>
      <c r="R821" s="9" t="s">
        <v>4488</v>
      </c>
      <c r="S821" s="9"/>
      <c r="T821" s="9" t="s">
        <v>4489</v>
      </c>
      <c r="U821" s="9"/>
      <c r="V821" s="9"/>
      <c r="W821" s="9" t="s">
        <v>45</v>
      </c>
      <c r="X821" s="9" t="s">
        <v>4179</v>
      </c>
      <c r="Y821" s="9"/>
      <c r="Z821" s="9"/>
      <c r="AA821" s="9"/>
      <c r="AB821" s="9"/>
      <c r="AC821" s="9"/>
      <c r="AD821" s="9"/>
      <c r="AE821" s="9" t="s">
        <v>4130</v>
      </c>
      <c r="AF821" s="9"/>
      <c r="AG821" s="9"/>
      <c r="AH821" s="9"/>
      <c r="AI821" s="9"/>
    </row>
    <row r="822" ht="36" spans="1:35">
      <c r="A822" s="129" t="s">
        <v>4482</v>
      </c>
      <c r="B822" s="7" t="s">
        <v>4483</v>
      </c>
      <c r="C822" s="7" t="s">
        <v>4490</v>
      </c>
      <c r="D822" s="7"/>
      <c r="E822" s="7" t="s">
        <v>4491</v>
      </c>
      <c r="F822" s="7"/>
      <c r="G822" s="7"/>
      <c r="H822" s="7"/>
      <c r="I822" s="7"/>
      <c r="J822" s="7"/>
      <c r="K822" s="87"/>
      <c r="L822" s="7"/>
      <c r="M822" s="7"/>
      <c r="N822" s="9" t="s">
        <v>4486</v>
      </c>
      <c r="O822" s="9" t="s">
        <v>4412</v>
      </c>
      <c r="P822" s="9" t="s">
        <v>4487</v>
      </c>
      <c r="Q822" s="9"/>
      <c r="R822" s="9" t="s">
        <v>4488</v>
      </c>
      <c r="S822" s="9"/>
      <c r="T822" s="9" t="s">
        <v>4489</v>
      </c>
      <c r="U822" s="9"/>
      <c r="V822" s="9"/>
      <c r="W822" s="9" t="s">
        <v>45</v>
      </c>
      <c r="X822" s="9" t="s">
        <v>4179</v>
      </c>
      <c r="Y822" s="9"/>
      <c r="Z822" s="9"/>
      <c r="AA822" s="9"/>
      <c r="AB822" s="9"/>
      <c r="AC822" s="9"/>
      <c r="AD822" s="9"/>
      <c r="AE822" s="9" t="s">
        <v>4130</v>
      </c>
      <c r="AF822" s="9"/>
      <c r="AG822" s="9"/>
      <c r="AH822" s="9"/>
      <c r="AI822" s="9"/>
    </row>
    <row r="823" ht="36" spans="1:35">
      <c r="A823" s="129" t="s">
        <v>4492</v>
      </c>
      <c r="B823" s="7" t="s">
        <v>4493</v>
      </c>
      <c r="C823" s="7" t="s">
        <v>4494</v>
      </c>
      <c r="D823" s="7"/>
      <c r="E823" s="7"/>
      <c r="F823" s="7" t="s">
        <v>4495</v>
      </c>
      <c r="G823" s="7"/>
      <c r="H823" s="7"/>
      <c r="I823" s="7"/>
      <c r="J823" s="7"/>
      <c r="K823" s="87"/>
      <c r="L823" s="7"/>
      <c r="M823" s="7"/>
      <c r="N823" s="9" t="s">
        <v>4486</v>
      </c>
      <c r="O823" s="9"/>
      <c r="P823" s="9" t="s">
        <v>4496</v>
      </c>
      <c r="Q823" s="9"/>
      <c r="R823" s="9" t="s">
        <v>4497</v>
      </c>
      <c r="S823" s="9"/>
      <c r="T823" s="9"/>
      <c r="U823" s="9" t="s">
        <v>4498</v>
      </c>
      <c r="V823" s="9"/>
      <c r="W823" s="9" t="s">
        <v>45</v>
      </c>
      <c r="X823" s="9" t="s">
        <v>4499</v>
      </c>
      <c r="Y823" s="9"/>
      <c r="Z823" s="9"/>
      <c r="AA823" s="9"/>
      <c r="AB823" s="9"/>
      <c r="AC823" s="9"/>
      <c r="AD823" s="9"/>
      <c r="AE823" s="9" t="s">
        <v>4130</v>
      </c>
      <c r="AF823" s="9"/>
      <c r="AG823" s="9"/>
      <c r="AH823" s="9"/>
      <c r="AI823" s="9"/>
    </row>
    <row r="824" ht="24" spans="1:35">
      <c r="A824" s="129" t="s">
        <v>4500</v>
      </c>
      <c r="B824" s="7" t="s">
        <v>4501</v>
      </c>
      <c r="C824" s="7" t="s">
        <v>4502</v>
      </c>
      <c r="D824" s="7"/>
      <c r="E824" s="7" t="s">
        <v>4503</v>
      </c>
      <c r="F824" s="7"/>
      <c r="G824" s="7"/>
      <c r="H824" s="7"/>
      <c r="I824" s="7"/>
      <c r="J824" s="7"/>
      <c r="K824" s="87"/>
      <c r="L824" s="7"/>
      <c r="M824" s="7"/>
      <c r="N824" s="9" t="s">
        <v>4504</v>
      </c>
      <c r="O824" s="9" t="s">
        <v>1970</v>
      </c>
      <c r="P824" s="9" t="s">
        <v>4505</v>
      </c>
      <c r="Q824" s="9"/>
      <c r="R824" s="9" t="s">
        <v>4497</v>
      </c>
      <c r="S824" s="9"/>
      <c r="T824" s="9" t="s">
        <v>827</v>
      </c>
      <c r="U824" s="9"/>
      <c r="V824" s="9"/>
      <c r="W824" s="9" t="s">
        <v>45</v>
      </c>
      <c r="X824" s="9"/>
      <c r="Y824" s="9"/>
      <c r="Z824" s="9"/>
      <c r="AA824" s="9"/>
      <c r="AB824" s="9"/>
      <c r="AC824" s="9"/>
      <c r="AD824" s="9"/>
      <c r="AE824" s="9" t="s">
        <v>4130</v>
      </c>
      <c r="AF824" s="9"/>
      <c r="AG824" s="9"/>
      <c r="AH824" s="9"/>
      <c r="AI824" s="9"/>
    </row>
    <row r="825" ht="24" spans="1:35">
      <c r="A825" s="129" t="s">
        <v>4506</v>
      </c>
      <c r="B825" s="7" t="s">
        <v>4507</v>
      </c>
      <c r="C825" s="7" t="s">
        <v>88</v>
      </c>
      <c r="D825" s="7" t="s">
        <v>4508</v>
      </c>
      <c r="E825" s="7"/>
      <c r="F825" s="7" t="s">
        <v>614</v>
      </c>
      <c r="G825" s="7"/>
      <c r="H825" s="7"/>
      <c r="I825" s="7"/>
      <c r="J825" s="7" t="s">
        <v>4509</v>
      </c>
      <c r="K825" s="87"/>
      <c r="L825" s="7"/>
      <c r="M825" s="7"/>
      <c r="N825" s="9" t="s">
        <v>4510</v>
      </c>
      <c r="O825" s="9"/>
      <c r="P825" s="9" t="s">
        <v>4511</v>
      </c>
      <c r="Q825" s="9"/>
      <c r="R825" s="9" t="s">
        <v>4512</v>
      </c>
      <c r="S825" s="9"/>
      <c r="T825" s="9"/>
      <c r="U825" s="9"/>
      <c r="V825" s="9"/>
      <c r="W825" s="9" t="s">
        <v>45</v>
      </c>
      <c r="X825" s="9"/>
      <c r="Y825" s="9"/>
      <c r="Z825" s="9"/>
      <c r="AA825" s="9"/>
      <c r="AB825" s="9"/>
      <c r="AC825" s="9"/>
      <c r="AD825" s="9"/>
      <c r="AE825" s="9" t="s">
        <v>4513</v>
      </c>
      <c r="AF825" s="9"/>
      <c r="AG825" s="9"/>
      <c r="AH825" s="9"/>
      <c r="AI825" s="9"/>
    </row>
    <row r="826" ht="24" spans="1:35">
      <c r="A826" s="129" t="s">
        <v>4514</v>
      </c>
      <c r="B826" s="7" t="s">
        <v>4515</v>
      </c>
      <c r="C826" s="7" t="s">
        <v>614</v>
      </c>
      <c r="D826" s="7" t="s">
        <v>4516</v>
      </c>
      <c r="E826" s="7"/>
      <c r="F826" s="7" t="s">
        <v>816</v>
      </c>
      <c r="G826" s="7"/>
      <c r="H826" s="7"/>
      <c r="I826" s="7"/>
      <c r="J826" s="7" t="s">
        <v>4509</v>
      </c>
      <c r="K826" s="87" t="s">
        <v>93</v>
      </c>
      <c r="L826" s="7"/>
      <c r="M826" s="7"/>
      <c r="N826" s="9" t="s">
        <v>4510</v>
      </c>
      <c r="O826" s="9" t="s">
        <v>4517</v>
      </c>
      <c r="P826" s="9" t="s">
        <v>4511</v>
      </c>
      <c r="Q826" s="9"/>
      <c r="R826" s="9" t="s">
        <v>4512</v>
      </c>
      <c r="S826" s="9"/>
      <c r="T826" s="9"/>
      <c r="U826" s="9"/>
      <c r="V826" s="9"/>
      <c r="W826" s="9" t="s">
        <v>45</v>
      </c>
      <c r="X826" s="9"/>
      <c r="Y826" s="9"/>
      <c r="Z826" s="9"/>
      <c r="AA826" s="9"/>
      <c r="AB826" s="9"/>
      <c r="AC826" s="9"/>
      <c r="AD826" s="9"/>
      <c r="AE826" s="9" t="s">
        <v>4513</v>
      </c>
      <c r="AF826" s="9"/>
      <c r="AG826" s="9"/>
      <c r="AH826" s="9"/>
      <c r="AI826" s="9"/>
    </row>
    <row r="827" ht="24" spans="1:35">
      <c r="A827" s="129" t="s">
        <v>4518</v>
      </c>
      <c r="B827" s="7" t="s">
        <v>4519</v>
      </c>
      <c r="C827" s="7" t="s">
        <v>4520</v>
      </c>
      <c r="D827" s="7"/>
      <c r="E827" s="7"/>
      <c r="F827" s="7" t="s">
        <v>4521</v>
      </c>
      <c r="G827" s="7"/>
      <c r="H827" s="7"/>
      <c r="I827" s="7"/>
      <c r="J827" s="7" t="s">
        <v>4522</v>
      </c>
      <c r="K827" s="87"/>
      <c r="L827" s="7"/>
      <c r="M827" s="7"/>
      <c r="N827" s="9" t="s">
        <v>108</v>
      </c>
      <c r="O827" s="9" t="s">
        <v>4523</v>
      </c>
      <c r="P827" s="9" t="s">
        <v>4524</v>
      </c>
      <c r="Q827" s="9" t="s">
        <v>2290</v>
      </c>
      <c r="R827" s="9" t="s">
        <v>4525</v>
      </c>
      <c r="S827" s="9"/>
      <c r="T827" s="9"/>
      <c r="U827" s="9"/>
      <c r="V827" s="9"/>
      <c r="W827" s="9" t="s">
        <v>45</v>
      </c>
      <c r="X827" s="9"/>
      <c r="Y827" s="9"/>
      <c r="Z827" s="9"/>
      <c r="AA827" s="9"/>
      <c r="AB827" s="9"/>
      <c r="AC827" s="9"/>
      <c r="AD827" s="9"/>
      <c r="AE827" s="9" t="s">
        <v>4513</v>
      </c>
      <c r="AF827" s="9"/>
      <c r="AG827" s="9"/>
      <c r="AH827" s="9"/>
      <c r="AI827" s="9"/>
    </row>
    <row r="828" ht="24" spans="1:35">
      <c r="A828" s="129" t="s">
        <v>4526</v>
      </c>
      <c r="B828" s="7" t="s">
        <v>4527</v>
      </c>
      <c r="C828" s="7" t="s">
        <v>4528</v>
      </c>
      <c r="D828" s="7"/>
      <c r="E828" s="7"/>
      <c r="F828" s="7" t="s">
        <v>4529</v>
      </c>
      <c r="G828" s="7" t="s">
        <v>102</v>
      </c>
      <c r="H828" s="7"/>
      <c r="I828" s="7"/>
      <c r="J828" s="7"/>
      <c r="K828" s="87"/>
      <c r="L828" s="7"/>
      <c r="M828" s="7"/>
      <c r="N828" s="9" t="s">
        <v>4530</v>
      </c>
      <c r="O828" s="9" t="s">
        <v>4531</v>
      </c>
      <c r="P828" s="9" t="s">
        <v>4532</v>
      </c>
      <c r="Q828" s="9"/>
      <c r="R828" s="9" t="s">
        <v>4533</v>
      </c>
      <c r="S828" s="9"/>
      <c r="T828" s="9" t="s">
        <v>102</v>
      </c>
      <c r="U828" s="9"/>
      <c r="V828" s="9"/>
      <c r="W828" s="9" t="s">
        <v>45</v>
      </c>
      <c r="X828" s="9"/>
      <c r="Y828" s="9"/>
      <c r="Z828" s="9"/>
      <c r="AA828" s="9"/>
      <c r="AB828" s="9"/>
      <c r="AC828" s="9"/>
      <c r="AD828" s="9"/>
      <c r="AE828" s="9" t="s">
        <v>4513</v>
      </c>
      <c r="AF828" s="9"/>
      <c r="AG828" s="9"/>
      <c r="AH828" s="9"/>
      <c r="AI828" s="9"/>
    </row>
    <row r="829" ht="36" spans="1:35">
      <c r="A829" s="129" t="s">
        <v>4534</v>
      </c>
      <c r="B829" s="7" t="s">
        <v>4535</v>
      </c>
      <c r="C829" s="7" t="s">
        <v>4528</v>
      </c>
      <c r="D829" s="7"/>
      <c r="E829" s="7"/>
      <c r="F829" s="7" t="s">
        <v>4529</v>
      </c>
      <c r="G829" s="7" t="s">
        <v>4536</v>
      </c>
      <c r="H829" s="7" t="s">
        <v>165</v>
      </c>
      <c r="I829" s="7"/>
      <c r="J829" s="7"/>
      <c r="K829" s="87"/>
      <c r="L829" s="7"/>
      <c r="M829" s="7"/>
      <c r="N829" s="9" t="s">
        <v>4530</v>
      </c>
      <c r="O829" s="9" t="s">
        <v>4537</v>
      </c>
      <c r="P829" s="9" t="s">
        <v>4532</v>
      </c>
      <c r="Q829" s="9"/>
      <c r="R829" s="9" t="s">
        <v>4533</v>
      </c>
      <c r="S829" s="9"/>
      <c r="T829" s="9" t="s">
        <v>165</v>
      </c>
      <c r="U829" s="9"/>
      <c r="V829" s="9"/>
      <c r="W829" s="9" t="s">
        <v>45</v>
      </c>
      <c r="X829" s="9"/>
      <c r="Y829" s="9"/>
      <c r="Z829" s="9"/>
      <c r="AA829" s="9"/>
      <c r="AB829" s="9"/>
      <c r="AC829" s="9"/>
      <c r="AD829" s="9"/>
      <c r="AE829" s="9" t="s">
        <v>4513</v>
      </c>
      <c r="AF829" s="9"/>
      <c r="AG829" s="9"/>
      <c r="AH829" s="9"/>
      <c r="AI829" s="9"/>
    </row>
    <row r="830" ht="24" spans="1:35">
      <c r="A830" s="129" t="s">
        <v>4538</v>
      </c>
      <c r="B830" s="7" t="s">
        <v>4539</v>
      </c>
      <c r="C830" s="7" t="s">
        <v>4540</v>
      </c>
      <c r="D830" s="7" t="s">
        <v>4541</v>
      </c>
      <c r="E830" s="7"/>
      <c r="F830" s="7" t="s">
        <v>4542</v>
      </c>
      <c r="G830" s="7" t="s">
        <v>4543</v>
      </c>
      <c r="H830" s="7"/>
      <c r="I830" s="7"/>
      <c r="J830" s="7" t="s">
        <v>4544</v>
      </c>
      <c r="K830" s="87" t="s">
        <v>93</v>
      </c>
      <c r="L830" s="7"/>
      <c r="M830" s="7"/>
      <c r="N830" s="9" t="s">
        <v>4545</v>
      </c>
      <c r="O830" s="9" t="s">
        <v>4546</v>
      </c>
      <c r="P830" s="9" t="s">
        <v>4547</v>
      </c>
      <c r="Q830" s="9"/>
      <c r="R830" s="9" t="s">
        <v>4548</v>
      </c>
      <c r="S830" s="9"/>
      <c r="T830" s="9"/>
      <c r="U830" s="9"/>
      <c r="V830" s="9"/>
      <c r="W830" s="9" t="s">
        <v>45</v>
      </c>
      <c r="X830" s="9" t="s">
        <v>4549</v>
      </c>
      <c r="Y830" s="9"/>
      <c r="Z830" s="9"/>
      <c r="AA830" s="9"/>
      <c r="AB830" s="9"/>
      <c r="AC830" s="9"/>
      <c r="AD830" s="9"/>
      <c r="AE830" s="9" t="s">
        <v>4513</v>
      </c>
      <c r="AF830" s="9"/>
      <c r="AG830" s="9"/>
      <c r="AH830" s="9"/>
      <c r="AI830" s="9"/>
    </row>
    <row r="831" ht="48" spans="1:35">
      <c r="A831" s="129" t="s">
        <v>4550</v>
      </c>
      <c r="B831" s="7" t="s">
        <v>4551</v>
      </c>
      <c r="C831" s="7" t="s">
        <v>4552</v>
      </c>
      <c r="D831" s="7" t="s">
        <v>4553</v>
      </c>
      <c r="E831" s="7"/>
      <c r="F831" s="7" t="s">
        <v>4554</v>
      </c>
      <c r="H831" s="7"/>
      <c r="I831" s="7"/>
      <c r="J831" s="7"/>
      <c r="K831" s="87"/>
      <c r="L831" s="7"/>
      <c r="M831" s="7"/>
      <c r="N831" s="9" t="s">
        <v>3039</v>
      </c>
      <c r="O831" s="9" t="s">
        <v>3039</v>
      </c>
      <c r="P831" s="9" t="s">
        <v>3039</v>
      </c>
      <c r="Q831" s="9" t="s">
        <v>3039</v>
      </c>
      <c r="R831" s="9" t="s">
        <v>3039</v>
      </c>
      <c r="S831" s="9" t="s">
        <v>3039</v>
      </c>
      <c r="T831" s="9" t="s">
        <v>3039</v>
      </c>
      <c r="U831" s="9" t="s">
        <v>3039</v>
      </c>
      <c r="V831" s="9" t="s">
        <v>3039</v>
      </c>
      <c r="W831" s="9" t="s">
        <v>3039</v>
      </c>
      <c r="X831" s="9" t="s">
        <v>3039</v>
      </c>
      <c r="Y831" s="9" t="s">
        <v>3039</v>
      </c>
      <c r="Z831" s="9" t="s">
        <v>3039</v>
      </c>
      <c r="AA831" s="9" t="s">
        <v>3039</v>
      </c>
      <c r="AB831" s="9" t="s">
        <v>3039</v>
      </c>
      <c r="AC831" s="9" t="s">
        <v>3039</v>
      </c>
      <c r="AD831" s="9" t="s">
        <v>3039</v>
      </c>
      <c r="AE831" s="9" t="s">
        <v>3039</v>
      </c>
      <c r="AF831" s="9" t="s">
        <v>3039</v>
      </c>
      <c r="AG831" s="9" t="s">
        <v>3039</v>
      </c>
      <c r="AH831" s="9" t="s">
        <v>3039</v>
      </c>
      <c r="AI831" s="9" t="s">
        <v>3039</v>
      </c>
    </row>
    <row r="832" ht="48" spans="1:35">
      <c r="A832" s="129" t="s">
        <v>4555</v>
      </c>
      <c r="B832" s="7" t="s">
        <v>4556</v>
      </c>
      <c r="C832" s="7" t="s">
        <v>4557</v>
      </c>
      <c r="D832" s="7" t="s">
        <v>4558</v>
      </c>
      <c r="E832" s="7"/>
      <c r="F832" s="7" t="s">
        <v>4559</v>
      </c>
      <c r="G832" s="7"/>
      <c r="H832" s="7"/>
      <c r="I832" s="7"/>
      <c r="J832" s="7"/>
      <c r="K832" s="87"/>
      <c r="L832" s="7"/>
      <c r="M832" s="7"/>
      <c r="N832" s="9" t="s">
        <v>3039</v>
      </c>
      <c r="O832" s="9" t="s">
        <v>3039</v>
      </c>
      <c r="P832" s="9" t="s">
        <v>3039</v>
      </c>
      <c r="Q832" s="9" t="s">
        <v>3039</v>
      </c>
      <c r="R832" s="9" t="s">
        <v>3039</v>
      </c>
      <c r="S832" s="9" t="s">
        <v>3039</v>
      </c>
      <c r="T832" s="9" t="s">
        <v>3039</v>
      </c>
      <c r="U832" s="9" t="s">
        <v>3039</v>
      </c>
      <c r="V832" s="9" t="s">
        <v>3039</v>
      </c>
      <c r="W832" s="9" t="s">
        <v>3039</v>
      </c>
      <c r="X832" s="9" t="s">
        <v>3039</v>
      </c>
      <c r="Y832" s="9" t="s">
        <v>3039</v>
      </c>
      <c r="Z832" s="9" t="s">
        <v>3039</v>
      </c>
      <c r="AA832" s="9" t="s">
        <v>3039</v>
      </c>
      <c r="AB832" s="9" t="s">
        <v>3039</v>
      </c>
      <c r="AC832" s="9" t="s">
        <v>3039</v>
      </c>
      <c r="AD832" s="9" t="s">
        <v>3039</v>
      </c>
      <c r="AE832" s="9" t="s">
        <v>3039</v>
      </c>
      <c r="AF832" s="9" t="s">
        <v>3039</v>
      </c>
      <c r="AG832" s="9" t="s">
        <v>3039</v>
      </c>
      <c r="AH832" s="9" t="s">
        <v>3039</v>
      </c>
      <c r="AI832" s="9" t="s">
        <v>3039</v>
      </c>
    </row>
    <row r="833" ht="24" spans="1:35">
      <c r="A833" s="129" t="s">
        <v>4560</v>
      </c>
      <c r="B833" s="7" t="s">
        <v>4561</v>
      </c>
      <c r="C833" s="7" t="s">
        <v>4562</v>
      </c>
      <c r="D833" s="7" t="s">
        <v>4558</v>
      </c>
      <c r="E833" s="7"/>
      <c r="F833" s="7" t="s">
        <v>4563</v>
      </c>
      <c r="G833" s="7"/>
      <c r="H833" s="7"/>
      <c r="I833" s="7"/>
      <c r="J833" s="7"/>
      <c r="K833" s="87"/>
      <c r="L833" s="7"/>
      <c r="M833" s="7"/>
      <c r="N833" s="9" t="s">
        <v>3039</v>
      </c>
      <c r="O833" s="9" t="s">
        <v>3039</v>
      </c>
      <c r="P833" s="9" t="s">
        <v>3039</v>
      </c>
      <c r="Q833" s="9" t="s">
        <v>3039</v>
      </c>
      <c r="R833" s="9" t="s">
        <v>3039</v>
      </c>
      <c r="S833" s="9" t="s">
        <v>3039</v>
      </c>
      <c r="T833" s="9" t="s">
        <v>3039</v>
      </c>
      <c r="U833" s="9" t="s">
        <v>3039</v>
      </c>
      <c r="V833" s="9" t="s">
        <v>3039</v>
      </c>
      <c r="W833" s="9" t="s">
        <v>3039</v>
      </c>
      <c r="X833" s="9" t="s">
        <v>3039</v>
      </c>
      <c r="Y833" s="9" t="s">
        <v>3039</v>
      </c>
      <c r="Z833" s="9" t="s">
        <v>3039</v>
      </c>
      <c r="AA833" s="9" t="s">
        <v>3039</v>
      </c>
      <c r="AB833" s="9" t="s">
        <v>3039</v>
      </c>
      <c r="AC833" s="9" t="s">
        <v>3039</v>
      </c>
      <c r="AD833" s="9" t="s">
        <v>3039</v>
      </c>
      <c r="AE833" s="9" t="s">
        <v>3039</v>
      </c>
      <c r="AF833" s="9" t="s">
        <v>3039</v>
      </c>
      <c r="AG833" s="9" t="s">
        <v>3039</v>
      </c>
      <c r="AH833" s="9" t="s">
        <v>3039</v>
      </c>
      <c r="AI833" s="9" t="s">
        <v>3039</v>
      </c>
    </row>
    <row r="834" ht="36" spans="1:35">
      <c r="A834" s="129" t="s">
        <v>4564</v>
      </c>
      <c r="B834" s="7" t="s">
        <v>4565</v>
      </c>
      <c r="C834" s="7" t="s">
        <v>4566</v>
      </c>
      <c r="D834" s="7"/>
      <c r="E834" s="7"/>
      <c r="F834" s="7" t="s">
        <v>2642</v>
      </c>
      <c r="G834" s="7"/>
      <c r="H834" s="7"/>
      <c r="I834" s="7"/>
      <c r="J834" s="7"/>
      <c r="K834" s="87"/>
      <c r="L834" s="7"/>
      <c r="M834" s="7"/>
      <c r="N834" s="9" t="s">
        <v>3039</v>
      </c>
      <c r="O834" s="9" t="s">
        <v>3039</v>
      </c>
      <c r="P834" s="9" t="s">
        <v>3039</v>
      </c>
      <c r="Q834" s="9" t="s">
        <v>3039</v>
      </c>
      <c r="R834" s="9" t="s">
        <v>3039</v>
      </c>
      <c r="S834" s="9" t="s">
        <v>3039</v>
      </c>
      <c r="T834" s="9" t="s">
        <v>3039</v>
      </c>
      <c r="U834" s="9" t="s">
        <v>3039</v>
      </c>
      <c r="V834" s="9" t="s">
        <v>3039</v>
      </c>
      <c r="W834" s="9" t="s">
        <v>3039</v>
      </c>
      <c r="X834" s="9" t="s">
        <v>3039</v>
      </c>
      <c r="Y834" s="9" t="s">
        <v>3039</v>
      </c>
      <c r="Z834" s="9" t="s">
        <v>3039</v>
      </c>
      <c r="AA834" s="9" t="s">
        <v>3039</v>
      </c>
      <c r="AB834" s="9" t="s">
        <v>3039</v>
      </c>
      <c r="AC834" s="9" t="s">
        <v>3039</v>
      </c>
      <c r="AD834" s="9" t="s">
        <v>3039</v>
      </c>
      <c r="AE834" s="9" t="s">
        <v>3039</v>
      </c>
      <c r="AF834" s="9" t="s">
        <v>3039</v>
      </c>
      <c r="AG834" s="9" t="s">
        <v>3039</v>
      </c>
      <c r="AH834" s="9" t="s">
        <v>3039</v>
      </c>
      <c r="AI834" s="9" t="s">
        <v>3039</v>
      </c>
    </row>
    <row r="835" ht="36" spans="1:35">
      <c r="A835" s="129" t="s">
        <v>4564</v>
      </c>
      <c r="B835" s="7" t="s">
        <v>4565</v>
      </c>
      <c r="C835" s="7" t="s">
        <v>4567</v>
      </c>
      <c r="D835" s="7"/>
      <c r="E835" s="7"/>
      <c r="F835" s="7" t="s">
        <v>4568</v>
      </c>
      <c r="G835" s="7" t="s">
        <v>4569</v>
      </c>
      <c r="H835" s="7"/>
      <c r="I835" s="7"/>
      <c r="J835" s="7"/>
      <c r="K835" s="87"/>
      <c r="L835" s="7"/>
      <c r="M835" s="7"/>
      <c r="N835" s="9" t="s">
        <v>3039</v>
      </c>
      <c r="O835" s="9" t="s">
        <v>3039</v>
      </c>
      <c r="P835" s="9" t="s">
        <v>3039</v>
      </c>
      <c r="Q835" s="9" t="s">
        <v>3039</v>
      </c>
      <c r="R835" s="9" t="s">
        <v>3039</v>
      </c>
      <c r="S835" s="9" t="s">
        <v>3039</v>
      </c>
      <c r="T835" s="9" t="s">
        <v>3039</v>
      </c>
      <c r="U835" s="9" t="s">
        <v>3039</v>
      </c>
      <c r="V835" s="9" t="s">
        <v>3039</v>
      </c>
      <c r="W835" s="9" t="s">
        <v>3039</v>
      </c>
      <c r="X835" s="9" t="s">
        <v>3039</v>
      </c>
      <c r="Y835" s="9" t="s">
        <v>3039</v>
      </c>
      <c r="Z835" s="9" t="s">
        <v>3039</v>
      </c>
      <c r="AA835" s="9" t="s">
        <v>3039</v>
      </c>
      <c r="AB835" s="9" t="s">
        <v>3039</v>
      </c>
      <c r="AC835" s="9" t="s">
        <v>3039</v>
      </c>
      <c r="AD835" s="9" t="s">
        <v>3039</v>
      </c>
      <c r="AE835" s="9" t="s">
        <v>3039</v>
      </c>
      <c r="AF835" s="9" t="s">
        <v>3039</v>
      </c>
      <c r="AG835" s="9" t="s">
        <v>3039</v>
      </c>
      <c r="AH835" s="9" t="s">
        <v>3039</v>
      </c>
      <c r="AI835" s="9" t="s">
        <v>3039</v>
      </c>
    </row>
    <row r="836" ht="36" spans="1:35">
      <c r="A836" s="129" t="s">
        <v>4564</v>
      </c>
      <c r="B836" s="7" t="s">
        <v>4565</v>
      </c>
      <c r="C836" s="7" t="s">
        <v>4568</v>
      </c>
      <c r="D836" s="7" t="s">
        <v>2531</v>
      </c>
      <c r="E836" s="7"/>
      <c r="F836" s="7" t="s">
        <v>4570</v>
      </c>
      <c r="G836" s="7"/>
      <c r="H836" s="7"/>
      <c r="I836" s="7"/>
      <c r="J836" s="7"/>
      <c r="K836" s="87"/>
      <c r="L836" s="7"/>
      <c r="M836" s="7"/>
      <c r="N836" s="9" t="s">
        <v>3039</v>
      </c>
      <c r="O836" s="9" t="s">
        <v>3039</v>
      </c>
      <c r="P836" s="9" t="s">
        <v>3039</v>
      </c>
      <c r="Q836" s="9" t="s">
        <v>3039</v>
      </c>
      <c r="R836" s="9" t="s">
        <v>3039</v>
      </c>
      <c r="S836" s="9" t="s">
        <v>3039</v>
      </c>
      <c r="T836" s="9" t="s">
        <v>3039</v>
      </c>
      <c r="U836" s="9" t="s">
        <v>3039</v>
      </c>
      <c r="V836" s="9" t="s">
        <v>3039</v>
      </c>
      <c r="W836" s="9" t="s">
        <v>3039</v>
      </c>
      <c r="X836" s="9" t="s">
        <v>3039</v>
      </c>
      <c r="Y836" s="9" t="s">
        <v>3039</v>
      </c>
      <c r="Z836" s="9" t="s">
        <v>3039</v>
      </c>
      <c r="AA836" s="9" t="s">
        <v>3039</v>
      </c>
      <c r="AB836" s="9" t="s">
        <v>3039</v>
      </c>
      <c r="AC836" s="9" t="s">
        <v>3039</v>
      </c>
      <c r="AD836" s="9" t="s">
        <v>3039</v>
      </c>
      <c r="AE836" s="9" t="s">
        <v>3039</v>
      </c>
      <c r="AF836" s="9" t="s">
        <v>3039</v>
      </c>
      <c r="AG836" s="9" t="s">
        <v>3039</v>
      </c>
      <c r="AH836" s="9" t="s">
        <v>3039</v>
      </c>
      <c r="AI836" s="9" t="s">
        <v>3039</v>
      </c>
    </row>
    <row r="837" ht="48" spans="1:35">
      <c r="A837" s="129" t="s">
        <v>4571</v>
      </c>
      <c r="B837" s="7" t="s">
        <v>4572</v>
      </c>
      <c r="C837" s="7" t="s">
        <v>4573</v>
      </c>
      <c r="D837" s="7" t="s">
        <v>2501</v>
      </c>
      <c r="E837" s="7"/>
      <c r="F837" s="7"/>
      <c r="G837" s="7"/>
      <c r="H837" s="7"/>
      <c r="I837" s="7"/>
      <c r="J837" s="7"/>
      <c r="K837" s="87"/>
      <c r="L837" s="7"/>
      <c r="M837" s="7"/>
      <c r="N837" s="9" t="s">
        <v>4574</v>
      </c>
      <c r="O837" s="9" t="s">
        <v>4575</v>
      </c>
      <c r="P837" s="9" t="s">
        <v>4576</v>
      </c>
      <c r="Q837" s="9"/>
      <c r="R837" s="9" t="s">
        <v>4577</v>
      </c>
      <c r="S837" s="9"/>
      <c r="T837" s="9" t="s">
        <v>4578</v>
      </c>
      <c r="U837" s="9"/>
      <c r="V837" s="9"/>
      <c r="W837" s="9" t="s">
        <v>45</v>
      </c>
      <c r="X837" s="9"/>
      <c r="Y837" s="9"/>
      <c r="Z837" s="9"/>
      <c r="AA837" s="9"/>
      <c r="AB837" s="9"/>
      <c r="AC837" s="9"/>
      <c r="AD837" s="9"/>
      <c r="AE837" s="9"/>
      <c r="AF837" s="9"/>
      <c r="AG837" s="9"/>
      <c r="AH837" s="9"/>
      <c r="AI837" s="9"/>
    </row>
    <row r="838" ht="72" spans="1:35">
      <c r="A838" s="129" t="s">
        <v>4571</v>
      </c>
      <c r="B838" s="7" t="s">
        <v>4572</v>
      </c>
      <c r="C838" s="7" t="s">
        <v>4574</v>
      </c>
      <c r="D838" s="7" t="s">
        <v>4575</v>
      </c>
      <c r="E838" s="7" t="s">
        <v>4576</v>
      </c>
      <c r="F838" s="7" t="s">
        <v>4578</v>
      </c>
      <c r="G838" s="7"/>
      <c r="H838" s="7"/>
      <c r="I838" s="7"/>
      <c r="J838" s="7"/>
      <c r="K838" s="87"/>
      <c r="L838" s="7"/>
      <c r="M838" s="7"/>
      <c r="N838" s="9" t="s">
        <v>4574</v>
      </c>
      <c r="O838" s="9" t="s">
        <v>4575</v>
      </c>
      <c r="P838" s="9" t="s">
        <v>4576</v>
      </c>
      <c r="Q838" s="9"/>
      <c r="R838" s="9" t="s">
        <v>4577</v>
      </c>
      <c r="S838" s="9"/>
      <c r="T838" s="9" t="s">
        <v>4578</v>
      </c>
      <c r="U838" s="9"/>
      <c r="V838" s="9"/>
      <c r="W838" s="9" t="s">
        <v>45</v>
      </c>
      <c r="X838" s="9"/>
      <c r="Y838" s="9"/>
      <c r="Z838" s="9"/>
      <c r="AA838" s="9"/>
      <c r="AB838" s="9"/>
      <c r="AC838" s="9"/>
      <c r="AD838" s="9"/>
      <c r="AE838" s="9"/>
      <c r="AF838" s="9"/>
      <c r="AG838" s="9"/>
      <c r="AH838" s="9"/>
      <c r="AI838" s="9"/>
    </row>
    <row r="839" ht="72" spans="1:35">
      <c r="A839" s="129" t="s">
        <v>4579</v>
      </c>
      <c r="B839" s="7" t="s">
        <v>4580</v>
      </c>
      <c r="C839" s="7" t="s">
        <v>4581</v>
      </c>
      <c r="D839" s="7" t="s">
        <v>4582</v>
      </c>
      <c r="E839" s="7" t="s">
        <v>4583</v>
      </c>
      <c r="F839" s="7" t="s">
        <v>4584</v>
      </c>
      <c r="G839" s="7"/>
      <c r="H839" s="7"/>
      <c r="I839" s="7"/>
      <c r="J839" s="7"/>
      <c r="K839" s="87"/>
      <c r="L839" s="7"/>
      <c r="M839" s="7"/>
      <c r="N839" s="9" t="s">
        <v>4581</v>
      </c>
      <c r="O839" s="9" t="s">
        <v>4582</v>
      </c>
      <c r="P839" s="9" t="s">
        <v>4583</v>
      </c>
      <c r="Q839" s="9"/>
      <c r="R839" s="9" t="s">
        <v>4585</v>
      </c>
      <c r="S839" s="9"/>
      <c r="T839" s="9" t="s">
        <v>4584</v>
      </c>
      <c r="U839" s="9"/>
      <c r="V839" s="9"/>
      <c r="W839" s="9" t="s">
        <v>45</v>
      </c>
      <c r="X839" s="9"/>
      <c r="Y839" s="9"/>
      <c r="Z839" s="9"/>
      <c r="AA839" s="9"/>
      <c r="AB839" s="9"/>
      <c r="AC839" s="9"/>
      <c r="AD839" s="9"/>
      <c r="AE839" s="9"/>
      <c r="AF839" s="9"/>
      <c r="AG839" s="9"/>
      <c r="AH839" s="9"/>
      <c r="AI839" s="9"/>
    </row>
    <row r="840" ht="96" spans="1:35">
      <c r="A840" s="129" t="s">
        <v>4586</v>
      </c>
      <c r="B840" s="7" t="s">
        <v>4587</v>
      </c>
      <c r="C840" s="7" t="s">
        <v>4588</v>
      </c>
      <c r="D840" s="7" t="s">
        <v>4589</v>
      </c>
      <c r="E840" s="7" t="s">
        <v>4583</v>
      </c>
      <c r="F840" s="7" t="s">
        <v>4590</v>
      </c>
      <c r="G840" s="7"/>
      <c r="H840" s="7"/>
      <c r="I840" s="7"/>
      <c r="J840" s="7"/>
      <c r="K840" s="87"/>
      <c r="L840" s="7"/>
      <c r="M840" s="7"/>
      <c r="N840" s="9" t="s">
        <v>4588</v>
      </c>
      <c r="O840" s="9" t="s">
        <v>4589</v>
      </c>
      <c r="P840" s="9" t="s">
        <v>4583</v>
      </c>
      <c r="Q840" s="9"/>
      <c r="R840" s="9" t="s">
        <v>4591</v>
      </c>
      <c r="S840" s="9"/>
      <c r="T840" s="9" t="s">
        <v>4590</v>
      </c>
      <c r="U840" s="9"/>
      <c r="V840" s="9"/>
      <c r="W840" s="9" t="s">
        <v>45</v>
      </c>
      <c r="X840" s="9"/>
      <c r="Y840" s="9"/>
      <c r="Z840" s="9" t="s">
        <v>4592</v>
      </c>
      <c r="AA840" s="9"/>
      <c r="AB840" s="9"/>
      <c r="AC840" s="9"/>
      <c r="AD840" s="9"/>
      <c r="AE840" s="9"/>
      <c r="AF840" s="9"/>
      <c r="AG840" s="9"/>
      <c r="AH840" s="9"/>
      <c r="AI840" s="9"/>
    </row>
    <row r="841" ht="72" spans="1:35">
      <c r="A841" s="129" t="s">
        <v>4593</v>
      </c>
      <c r="B841" s="7" t="s">
        <v>4594</v>
      </c>
      <c r="C841" s="7" t="s">
        <v>4595</v>
      </c>
      <c r="D841" s="7" t="s">
        <v>4596</v>
      </c>
      <c r="E841" s="7"/>
      <c r="F841" s="7"/>
      <c r="G841" s="7"/>
      <c r="H841" s="7"/>
      <c r="I841" s="7"/>
      <c r="J841" s="7"/>
      <c r="K841" s="87"/>
      <c r="L841" s="7"/>
      <c r="M841" s="7"/>
      <c r="N841" s="9" t="s">
        <v>3039</v>
      </c>
      <c r="O841" s="9" t="s">
        <v>3039</v>
      </c>
      <c r="P841" s="9" t="s">
        <v>3039</v>
      </c>
      <c r="Q841" s="9" t="s">
        <v>3039</v>
      </c>
      <c r="R841" s="9" t="s">
        <v>3039</v>
      </c>
      <c r="S841" s="9" t="s">
        <v>3039</v>
      </c>
      <c r="T841" s="9" t="s">
        <v>3039</v>
      </c>
      <c r="U841" s="9" t="s">
        <v>3039</v>
      </c>
      <c r="V841" s="9" t="s">
        <v>3039</v>
      </c>
      <c r="W841" s="9" t="s">
        <v>3039</v>
      </c>
      <c r="X841" s="9" t="s">
        <v>3039</v>
      </c>
      <c r="Y841" s="9" t="s">
        <v>3039</v>
      </c>
      <c r="Z841" s="9" t="s">
        <v>3039</v>
      </c>
      <c r="AA841" s="9" t="s">
        <v>3039</v>
      </c>
      <c r="AB841" s="9" t="s">
        <v>3039</v>
      </c>
      <c r="AC841" s="9" t="s">
        <v>3039</v>
      </c>
      <c r="AD841" s="9" t="s">
        <v>3039</v>
      </c>
      <c r="AE841" s="9" t="s">
        <v>3039</v>
      </c>
      <c r="AF841" s="9" t="s">
        <v>3039</v>
      </c>
      <c r="AG841" s="9" t="s">
        <v>3039</v>
      </c>
      <c r="AH841" s="9" t="s">
        <v>3039</v>
      </c>
      <c r="AI841" s="9" t="s">
        <v>3039</v>
      </c>
    </row>
    <row r="842" ht="24" spans="1:35">
      <c r="A842" s="129" t="s">
        <v>4597</v>
      </c>
      <c r="B842" s="7" t="s">
        <v>4598</v>
      </c>
      <c r="C842" s="7" t="s">
        <v>4599</v>
      </c>
      <c r="D842" s="7" t="s">
        <v>4600</v>
      </c>
      <c r="E842" s="7" t="s">
        <v>4601</v>
      </c>
      <c r="F842" s="7"/>
      <c r="G842" s="7"/>
      <c r="H842" s="7"/>
      <c r="I842" s="7"/>
      <c r="J842" s="7"/>
      <c r="K842" s="87"/>
      <c r="L842" s="7"/>
      <c r="M842" s="7"/>
      <c r="N842" s="9"/>
      <c r="O842" s="9"/>
      <c r="P842" s="9"/>
      <c r="Q842" s="9"/>
      <c r="R842" s="9"/>
      <c r="S842" s="9"/>
      <c r="T842" s="9"/>
      <c r="U842" s="9"/>
      <c r="V842" s="9"/>
      <c r="W842" s="9"/>
      <c r="X842" s="9"/>
      <c r="Y842" s="9"/>
      <c r="Z842" s="9"/>
      <c r="AA842" s="9"/>
      <c r="AB842" s="9"/>
      <c r="AC842" s="9"/>
      <c r="AD842" s="9"/>
      <c r="AE842" s="9"/>
      <c r="AF842" s="9"/>
      <c r="AG842" s="9"/>
      <c r="AH842" s="9"/>
      <c r="AI842" s="9"/>
    </row>
    <row r="843" ht="24" spans="1:35">
      <c r="A843" s="129" t="s">
        <v>4602</v>
      </c>
      <c r="B843" s="7" t="s">
        <v>4603</v>
      </c>
      <c r="C843" s="7" t="s">
        <v>4604</v>
      </c>
      <c r="D843" s="7" t="s">
        <v>4605</v>
      </c>
      <c r="E843" s="7"/>
      <c r="F843" s="7"/>
      <c r="G843" s="7"/>
      <c r="H843" s="7"/>
      <c r="I843" s="7"/>
      <c r="J843" s="7"/>
      <c r="K843" s="87"/>
      <c r="L843" s="7"/>
      <c r="M843" s="7"/>
      <c r="N843" s="9"/>
      <c r="O843" s="9"/>
      <c r="P843" s="9"/>
      <c r="Q843" s="9"/>
      <c r="R843" s="9"/>
      <c r="S843" s="9"/>
      <c r="T843" s="9"/>
      <c r="U843" s="9"/>
      <c r="V843" s="9"/>
      <c r="W843" s="9"/>
      <c r="X843" s="9"/>
      <c r="Y843" s="9"/>
      <c r="Z843" s="9"/>
      <c r="AA843" s="9"/>
      <c r="AB843" s="9"/>
      <c r="AC843" s="9"/>
      <c r="AD843" s="9"/>
      <c r="AE843" s="9"/>
      <c r="AF843" s="9"/>
      <c r="AG843" s="9"/>
      <c r="AH843" s="9"/>
      <c r="AI843" s="9"/>
    </row>
    <row r="844" ht="60" spans="1:35">
      <c r="A844" s="129" t="s">
        <v>4606</v>
      </c>
      <c r="B844" s="7" t="s">
        <v>4607</v>
      </c>
      <c r="C844" s="7" t="s">
        <v>4608</v>
      </c>
      <c r="D844" s="7" t="s">
        <v>4609</v>
      </c>
      <c r="E844" s="7"/>
      <c r="F844" s="7"/>
      <c r="G844" s="7"/>
      <c r="H844" s="7"/>
      <c r="I844" s="7"/>
      <c r="J844" s="7"/>
      <c r="K844" s="87"/>
      <c r="L844" s="7"/>
      <c r="M844" s="7"/>
      <c r="N844" s="9"/>
      <c r="O844" s="9"/>
      <c r="P844" s="9"/>
      <c r="Q844" s="9"/>
      <c r="R844" s="9"/>
      <c r="S844" s="9"/>
      <c r="T844" s="9"/>
      <c r="U844" s="9"/>
      <c r="V844" s="9"/>
      <c r="W844" s="9"/>
      <c r="X844" s="9"/>
      <c r="Y844" s="9"/>
      <c r="Z844" s="9"/>
      <c r="AA844" s="9"/>
      <c r="AB844" s="9"/>
      <c r="AC844" s="9"/>
      <c r="AD844" s="9"/>
      <c r="AE844" s="9"/>
      <c r="AF844" s="9"/>
      <c r="AG844" s="9"/>
      <c r="AH844" s="9"/>
      <c r="AI844" s="9"/>
    </row>
    <row r="845" ht="36" spans="1:35">
      <c r="A845" s="129" t="s">
        <v>4610</v>
      </c>
      <c r="B845" s="7" t="s">
        <v>4611</v>
      </c>
      <c r="C845" s="7" t="s">
        <v>4612</v>
      </c>
      <c r="D845" s="7"/>
      <c r="E845" s="7"/>
      <c r="F845" s="7" t="s">
        <v>4613</v>
      </c>
      <c r="G845" s="7"/>
      <c r="H845" s="7"/>
      <c r="I845" s="7"/>
      <c r="J845" s="7"/>
      <c r="K845" s="87"/>
      <c r="L845" s="7"/>
      <c r="M845" s="7"/>
      <c r="N845" s="9"/>
      <c r="O845" s="9"/>
      <c r="P845" s="9"/>
      <c r="Q845" s="9"/>
      <c r="R845" s="9"/>
      <c r="S845" s="9"/>
      <c r="T845" s="9"/>
      <c r="U845" s="9"/>
      <c r="V845" s="9"/>
      <c r="W845" s="9"/>
      <c r="X845" s="9"/>
      <c r="Y845" s="9"/>
      <c r="Z845" s="9"/>
      <c r="AA845" s="9"/>
      <c r="AB845" s="9"/>
      <c r="AC845" s="9"/>
      <c r="AD845" s="9"/>
      <c r="AE845" s="9"/>
      <c r="AF845" s="9"/>
      <c r="AG845" s="9"/>
      <c r="AH845" s="9"/>
      <c r="AI845" s="9"/>
    </row>
    <row r="846" ht="48" spans="1:35">
      <c r="A846" s="129" t="s">
        <v>4614</v>
      </c>
      <c r="B846" s="7" t="s">
        <v>4615</v>
      </c>
      <c r="C846" s="7" t="s">
        <v>4612</v>
      </c>
      <c r="D846" s="7" t="s">
        <v>4616</v>
      </c>
      <c r="E846" s="7"/>
      <c r="F846" s="7" t="s">
        <v>4617</v>
      </c>
      <c r="G846" s="7"/>
      <c r="H846" s="7"/>
      <c r="I846" s="7"/>
      <c r="J846" s="7" t="s">
        <v>4618</v>
      </c>
      <c r="K846" s="87"/>
      <c r="L846" s="7"/>
      <c r="M846" s="7"/>
      <c r="N846" s="9" t="s">
        <v>4619</v>
      </c>
      <c r="O846" s="9" t="s">
        <v>4620</v>
      </c>
      <c r="P846" s="9" t="s">
        <v>4621</v>
      </c>
      <c r="Q846" s="9"/>
      <c r="R846" s="9" t="s">
        <v>4622</v>
      </c>
      <c r="S846" s="9"/>
      <c r="T846" s="9" t="s">
        <v>4623</v>
      </c>
      <c r="U846" s="9"/>
      <c r="V846" s="9"/>
      <c r="W846" s="9" t="s">
        <v>45</v>
      </c>
      <c r="X846" s="9"/>
      <c r="Y846" s="9"/>
      <c r="Z846" s="9"/>
      <c r="AA846" s="9" t="s">
        <v>4624</v>
      </c>
      <c r="AB846" s="9"/>
      <c r="AC846" s="9"/>
      <c r="AD846" s="9"/>
      <c r="AE846" s="9"/>
      <c r="AF846" s="9"/>
      <c r="AG846" s="9"/>
      <c r="AH846" s="9"/>
      <c r="AI846" s="9"/>
    </row>
    <row r="847" ht="60" spans="1:35">
      <c r="A847" s="129" t="s">
        <v>4625</v>
      </c>
      <c r="B847" s="7" t="s">
        <v>4626</v>
      </c>
      <c r="C847" s="7" t="s">
        <v>4627</v>
      </c>
      <c r="D847" s="7" t="s">
        <v>4628</v>
      </c>
      <c r="E847" s="7"/>
      <c r="F847" s="7" t="s">
        <v>4629</v>
      </c>
      <c r="G847" s="7"/>
      <c r="H847" s="7"/>
      <c r="I847" s="7"/>
      <c r="J847" s="7"/>
      <c r="K847" s="87"/>
      <c r="L847" s="7"/>
      <c r="M847" s="7"/>
      <c r="N847" s="9" t="s">
        <v>4627</v>
      </c>
      <c r="O847" s="9" t="s">
        <v>4627</v>
      </c>
      <c r="P847" s="9" t="s">
        <v>4621</v>
      </c>
      <c r="Q847" s="9"/>
      <c r="R847" s="9" t="s">
        <v>4630</v>
      </c>
      <c r="S847" s="9"/>
      <c r="T847" s="9" t="s">
        <v>4631</v>
      </c>
      <c r="U847" s="9"/>
      <c r="V847" s="9"/>
      <c r="W847" s="9" t="s">
        <v>45</v>
      </c>
      <c r="X847" s="9"/>
      <c r="Y847" s="9"/>
      <c r="Z847" s="9"/>
      <c r="AA847" s="9" t="s">
        <v>4624</v>
      </c>
      <c r="AB847" s="9"/>
      <c r="AC847" s="9"/>
      <c r="AD847" s="9"/>
      <c r="AE847" s="9"/>
      <c r="AF847" s="9"/>
      <c r="AG847" s="9"/>
      <c r="AH847" s="9"/>
      <c r="AI847" s="9"/>
    </row>
    <row r="848" ht="108" spans="1:35">
      <c r="A848" s="129" t="s">
        <v>4632</v>
      </c>
      <c r="B848" s="7" t="s">
        <v>4633</v>
      </c>
      <c r="C848" s="7" t="s">
        <v>4634</v>
      </c>
      <c r="D848" s="7" t="s">
        <v>62</v>
      </c>
      <c r="E848" s="7" t="s">
        <v>4630</v>
      </c>
      <c r="F848" s="7" t="s">
        <v>4629</v>
      </c>
      <c r="G848" s="7"/>
      <c r="H848" s="7"/>
      <c r="I848" s="7"/>
      <c r="J848" s="7"/>
      <c r="K848" s="87"/>
      <c r="L848" s="7"/>
      <c r="M848" s="7"/>
      <c r="N848" s="9" t="s">
        <v>4634</v>
      </c>
      <c r="O848" s="9" t="s">
        <v>62</v>
      </c>
      <c r="P848" s="9" t="s">
        <v>4630</v>
      </c>
      <c r="Q848" s="9"/>
      <c r="R848" s="9" t="s">
        <v>4630</v>
      </c>
      <c r="S848" s="9"/>
      <c r="T848" s="9" t="s">
        <v>4635</v>
      </c>
      <c r="U848" s="9"/>
      <c r="V848" s="9"/>
      <c r="W848" s="9" t="s">
        <v>45</v>
      </c>
      <c r="X848" s="9"/>
      <c r="Y848" s="9"/>
      <c r="Z848" s="9"/>
      <c r="AA848" s="9" t="s">
        <v>4624</v>
      </c>
      <c r="AB848" s="9"/>
      <c r="AC848" s="9"/>
      <c r="AD848" s="9"/>
      <c r="AE848" s="9"/>
      <c r="AF848" s="9"/>
      <c r="AG848" s="9"/>
      <c r="AH848" s="9"/>
      <c r="AI848" s="9"/>
    </row>
    <row r="849" ht="96" spans="1:35">
      <c r="A849" s="129" t="s">
        <v>4636</v>
      </c>
      <c r="B849" s="7" t="s">
        <v>4637</v>
      </c>
      <c r="C849" s="7" t="s">
        <v>4638</v>
      </c>
      <c r="D849" s="7"/>
      <c r="E849" s="7" t="s">
        <v>4616</v>
      </c>
      <c r="F849" s="7"/>
      <c r="G849" s="7"/>
      <c r="H849" s="7"/>
      <c r="I849" s="7"/>
      <c r="J849" s="7" t="s">
        <v>4618</v>
      </c>
      <c r="K849" s="87" t="s">
        <v>93</v>
      </c>
      <c r="L849" s="7"/>
      <c r="M849" s="7"/>
      <c r="N849" s="9" t="s">
        <v>3657</v>
      </c>
      <c r="O849" s="9" t="s">
        <v>4639</v>
      </c>
      <c r="P849" s="9" t="s">
        <v>4640</v>
      </c>
      <c r="Q849" s="9"/>
      <c r="R849" s="9" t="s">
        <v>3657</v>
      </c>
      <c r="S849" s="9"/>
      <c r="T849" s="9" t="s">
        <v>4641</v>
      </c>
      <c r="U849" s="9" t="s">
        <v>1965</v>
      </c>
      <c r="V849" s="9"/>
      <c r="W849" s="9" t="s">
        <v>45</v>
      </c>
      <c r="X849" s="9"/>
      <c r="Y849" s="9"/>
      <c r="Z849" s="9"/>
      <c r="AA849" s="9" t="s">
        <v>4624</v>
      </c>
      <c r="AB849" s="9"/>
      <c r="AC849" s="9"/>
      <c r="AD849" s="9"/>
      <c r="AE849" s="9"/>
      <c r="AF849" s="9" t="s">
        <v>4642</v>
      </c>
      <c r="AG849" s="9" t="s">
        <v>443</v>
      </c>
      <c r="AH849" s="9"/>
      <c r="AI849" s="9"/>
    </row>
    <row r="850" ht="120" spans="1:35">
      <c r="A850" s="129" t="s">
        <v>4643</v>
      </c>
      <c r="B850" s="7" t="s">
        <v>4644</v>
      </c>
      <c r="C850" s="7" t="s">
        <v>4638</v>
      </c>
      <c r="D850" s="7"/>
      <c r="E850" s="7" t="s">
        <v>4616</v>
      </c>
      <c r="F850" s="7" t="s">
        <v>4645</v>
      </c>
      <c r="G850" s="7"/>
      <c r="H850" s="7"/>
      <c r="I850" s="7"/>
      <c r="J850" s="7" t="s">
        <v>4618</v>
      </c>
      <c r="K850" s="87" t="s">
        <v>93</v>
      </c>
      <c r="L850" s="7"/>
      <c r="M850" s="7"/>
      <c r="N850" s="9" t="s">
        <v>4646</v>
      </c>
      <c r="O850" s="9" t="s">
        <v>3657</v>
      </c>
      <c r="P850" s="9" t="s">
        <v>4647</v>
      </c>
      <c r="Q850" s="9"/>
      <c r="R850" s="9" t="s">
        <v>3657</v>
      </c>
      <c r="S850" s="9"/>
      <c r="T850" s="9" t="s">
        <v>4648</v>
      </c>
      <c r="U850" s="9"/>
      <c r="V850" s="9"/>
      <c r="W850" s="9" t="s">
        <v>45</v>
      </c>
      <c r="X850" s="9"/>
      <c r="Y850" s="9"/>
      <c r="Z850" s="9"/>
      <c r="AA850" s="9" t="s">
        <v>4624</v>
      </c>
      <c r="AB850" s="9"/>
      <c r="AC850" s="9"/>
      <c r="AD850" s="9"/>
      <c r="AE850" s="9"/>
      <c r="AF850" s="9" t="s">
        <v>4642</v>
      </c>
      <c r="AG850" s="9"/>
      <c r="AH850" s="9" t="s">
        <v>4645</v>
      </c>
      <c r="AI850" s="9"/>
    </row>
    <row r="851" ht="96" spans="1:35">
      <c r="A851" s="129" t="s">
        <v>4649</v>
      </c>
      <c r="B851" s="7" t="s">
        <v>4650</v>
      </c>
      <c r="C851" s="7" t="s">
        <v>3657</v>
      </c>
      <c r="D851" s="7" t="s">
        <v>4639</v>
      </c>
      <c r="E851" s="7" t="s">
        <v>4651</v>
      </c>
      <c r="F851" s="7" t="s">
        <v>4652</v>
      </c>
      <c r="G851" s="7"/>
      <c r="H851" s="7"/>
      <c r="I851" s="7"/>
      <c r="J851" s="7"/>
      <c r="K851" s="87"/>
      <c r="L851" s="7"/>
      <c r="M851" s="7"/>
      <c r="N851" s="9" t="s">
        <v>3657</v>
      </c>
      <c r="O851" s="9" t="s">
        <v>4639</v>
      </c>
      <c r="P851" s="9" t="s">
        <v>4651</v>
      </c>
      <c r="Q851" s="9"/>
      <c r="R851" s="9" t="s">
        <v>4653</v>
      </c>
      <c r="S851" s="9"/>
      <c r="T851" s="9" t="s">
        <v>4652</v>
      </c>
      <c r="U851" s="9" t="s">
        <v>1154</v>
      </c>
      <c r="V851" s="9"/>
      <c r="W851" s="9" t="s">
        <v>45</v>
      </c>
      <c r="X851" s="9"/>
      <c r="Y851" s="9"/>
      <c r="Z851" s="9"/>
      <c r="AA851" s="9" t="s">
        <v>4624</v>
      </c>
      <c r="AB851" s="9"/>
      <c r="AC851" s="9"/>
      <c r="AD851" s="9"/>
      <c r="AE851" s="9"/>
      <c r="AF851" s="9" t="s">
        <v>4642</v>
      </c>
      <c r="AG851" s="9"/>
      <c r="AH851" s="9" t="s">
        <v>747</v>
      </c>
      <c r="AI851" s="9"/>
    </row>
    <row r="852" ht="24" spans="1:35">
      <c r="A852" s="129" t="s">
        <v>4654</v>
      </c>
      <c r="B852" s="7" t="s">
        <v>4655</v>
      </c>
      <c r="C852" s="7" t="s">
        <v>4656</v>
      </c>
      <c r="D852" s="7" t="s">
        <v>4657</v>
      </c>
      <c r="E852" s="7"/>
      <c r="F852" s="7"/>
      <c r="G852" s="7"/>
      <c r="H852" s="7"/>
      <c r="I852" s="7"/>
      <c r="J852" s="7"/>
      <c r="K852" s="87"/>
      <c r="L852" s="7"/>
      <c r="M852" s="7"/>
      <c r="N852" s="9" t="s">
        <v>3039</v>
      </c>
      <c r="O852" s="9" t="s">
        <v>3039</v>
      </c>
      <c r="P852" s="9" t="s">
        <v>3039</v>
      </c>
      <c r="Q852" s="9" t="s">
        <v>3039</v>
      </c>
      <c r="R852" s="9" t="s">
        <v>3039</v>
      </c>
      <c r="S852" s="9" t="s">
        <v>3039</v>
      </c>
      <c r="T852" s="9" t="s">
        <v>3039</v>
      </c>
      <c r="U852" s="9" t="s">
        <v>3039</v>
      </c>
      <c r="V852" s="9" t="s">
        <v>3039</v>
      </c>
      <c r="W852" s="9" t="s">
        <v>3039</v>
      </c>
      <c r="X852" s="9" t="s">
        <v>3039</v>
      </c>
      <c r="Y852" s="9" t="s">
        <v>3039</v>
      </c>
      <c r="Z852" s="9" t="s">
        <v>3039</v>
      </c>
      <c r="AA852" s="9" t="s">
        <v>3039</v>
      </c>
      <c r="AB852" s="9" t="s">
        <v>3039</v>
      </c>
      <c r="AC852" s="9" t="s">
        <v>3039</v>
      </c>
      <c r="AD852" s="9" t="s">
        <v>3039</v>
      </c>
      <c r="AE852" s="9" t="s">
        <v>3039</v>
      </c>
      <c r="AF852" s="9" t="s">
        <v>3039</v>
      </c>
      <c r="AG852" s="9" t="s">
        <v>3039</v>
      </c>
      <c r="AH852" s="9" t="s">
        <v>3039</v>
      </c>
      <c r="AI852" s="9" t="s">
        <v>3039</v>
      </c>
    </row>
    <row r="853" ht="36" spans="1:35">
      <c r="A853" s="129" t="s">
        <v>4658</v>
      </c>
      <c r="B853" s="7" t="s">
        <v>4659</v>
      </c>
      <c r="C853" s="7" t="s">
        <v>4660</v>
      </c>
      <c r="D853" s="7" t="s">
        <v>4661</v>
      </c>
      <c r="E853" s="7"/>
      <c r="F853" s="7" t="s">
        <v>4662</v>
      </c>
      <c r="G853" s="7"/>
      <c r="H853" s="7"/>
      <c r="I853" s="7"/>
      <c r="J853" s="7"/>
      <c r="K853" s="87"/>
      <c r="L853" s="7"/>
      <c r="M853" s="7"/>
      <c r="N853" s="9" t="s">
        <v>3039</v>
      </c>
      <c r="O853" s="9" t="s">
        <v>3039</v>
      </c>
      <c r="P853" s="9" t="s">
        <v>3039</v>
      </c>
      <c r="Q853" s="9" t="s">
        <v>3039</v>
      </c>
      <c r="R853" s="9" t="s">
        <v>3039</v>
      </c>
      <c r="S853" s="9" t="s">
        <v>3039</v>
      </c>
      <c r="T853" s="9" t="s">
        <v>3039</v>
      </c>
      <c r="U853" s="9" t="s">
        <v>3039</v>
      </c>
      <c r="V853" s="9" t="s">
        <v>3039</v>
      </c>
      <c r="W853" s="9" t="s">
        <v>3039</v>
      </c>
      <c r="X853" s="9" t="s">
        <v>3039</v>
      </c>
      <c r="Y853" s="9" t="s">
        <v>3039</v>
      </c>
      <c r="Z853" s="9" t="s">
        <v>3039</v>
      </c>
      <c r="AA853" s="9" t="s">
        <v>3039</v>
      </c>
      <c r="AB853" s="9" t="s">
        <v>3039</v>
      </c>
      <c r="AC853" s="9" t="s">
        <v>3039</v>
      </c>
      <c r="AD853" s="9" t="s">
        <v>3039</v>
      </c>
      <c r="AE853" s="9" t="s">
        <v>3039</v>
      </c>
      <c r="AF853" s="9" t="s">
        <v>3039</v>
      </c>
      <c r="AG853" s="9" t="s">
        <v>3039</v>
      </c>
      <c r="AH853" s="9" t="s">
        <v>3039</v>
      </c>
      <c r="AI853" s="9" t="s">
        <v>3039</v>
      </c>
    </row>
    <row r="854" ht="36" spans="1:35">
      <c r="A854" s="129" t="s">
        <v>4663</v>
      </c>
      <c r="B854" s="7" t="s">
        <v>4664</v>
      </c>
      <c r="C854" s="7" t="s">
        <v>4660</v>
      </c>
      <c r="D854" s="7" t="s">
        <v>4665</v>
      </c>
      <c r="E854" s="7"/>
      <c r="F854" s="7"/>
      <c r="G854" s="7"/>
      <c r="H854" s="7"/>
      <c r="I854" s="7"/>
      <c r="J854" s="7"/>
      <c r="K854" s="87"/>
      <c r="L854" s="7"/>
      <c r="M854" s="7"/>
      <c r="N854" s="9" t="s">
        <v>3039</v>
      </c>
      <c r="O854" s="9" t="s">
        <v>3039</v>
      </c>
      <c r="P854" s="9" t="s">
        <v>3039</v>
      </c>
      <c r="Q854" s="9" t="s">
        <v>3039</v>
      </c>
      <c r="R854" s="9" t="s">
        <v>3039</v>
      </c>
      <c r="S854" s="9" t="s">
        <v>3039</v>
      </c>
      <c r="T854" s="9" t="s">
        <v>3039</v>
      </c>
      <c r="U854" s="9" t="s">
        <v>3039</v>
      </c>
      <c r="V854" s="9" t="s">
        <v>3039</v>
      </c>
      <c r="W854" s="9" t="s">
        <v>3039</v>
      </c>
      <c r="X854" s="9" t="s">
        <v>3039</v>
      </c>
      <c r="Y854" s="9" t="s">
        <v>3039</v>
      </c>
      <c r="Z854" s="9" t="s">
        <v>3039</v>
      </c>
      <c r="AA854" s="9" t="s">
        <v>3039</v>
      </c>
      <c r="AB854" s="9" t="s">
        <v>3039</v>
      </c>
      <c r="AC854" s="9" t="s">
        <v>3039</v>
      </c>
      <c r="AD854" s="9" t="s">
        <v>3039</v>
      </c>
      <c r="AE854" s="9" t="s">
        <v>3039</v>
      </c>
      <c r="AF854" s="9" t="s">
        <v>3039</v>
      </c>
      <c r="AG854" s="9" t="s">
        <v>3039</v>
      </c>
      <c r="AH854" s="9" t="s">
        <v>3039</v>
      </c>
      <c r="AI854" s="9" t="s">
        <v>3039</v>
      </c>
    </row>
    <row r="855" ht="48" spans="1:35">
      <c r="A855" s="129" t="s">
        <v>4666</v>
      </c>
      <c r="B855" s="7" t="s">
        <v>4667</v>
      </c>
      <c r="C855" s="7" t="s">
        <v>4660</v>
      </c>
      <c r="D855" s="7" t="s">
        <v>4668</v>
      </c>
      <c r="E855" s="7"/>
      <c r="F855" s="7" t="s">
        <v>4669</v>
      </c>
      <c r="G855" s="7"/>
      <c r="H855" s="7"/>
      <c r="I855" s="7"/>
      <c r="J855" s="7"/>
      <c r="K855" s="87"/>
      <c r="L855" s="7"/>
      <c r="M855" s="7"/>
      <c r="N855" s="9" t="s">
        <v>3039</v>
      </c>
      <c r="O855" s="9" t="s">
        <v>3039</v>
      </c>
      <c r="P855" s="9" t="s">
        <v>3039</v>
      </c>
      <c r="Q855" s="9" t="s">
        <v>3039</v>
      </c>
      <c r="R855" s="9" t="s">
        <v>3039</v>
      </c>
      <c r="S855" s="9" t="s">
        <v>3039</v>
      </c>
      <c r="T855" s="9" t="s">
        <v>3039</v>
      </c>
      <c r="U855" s="9" t="s">
        <v>3039</v>
      </c>
      <c r="V855" s="9" t="s">
        <v>3039</v>
      </c>
      <c r="W855" s="9" t="s">
        <v>3039</v>
      </c>
      <c r="X855" s="9" t="s">
        <v>3039</v>
      </c>
      <c r="Y855" s="9" t="s">
        <v>3039</v>
      </c>
      <c r="Z855" s="9" t="s">
        <v>3039</v>
      </c>
      <c r="AA855" s="9" t="s">
        <v>3039</v>
      </c>
      <c r="AB855" s="9" t="s">
        <v>3039</v>
      </c>
      <c r="AC855" s="9" t="s">
        <v>3039</v>
      </c>
      <c r="AD855" s="9" t="s">
        <v>3039</v>
      </c>
      <c r="AE855" s="9" t="s">
        <v>3039</v>
      </c>
      <c r="AF855" s="9" t="s">
        <v>3039</v>
      </c>
      <c r="AG855" s="9" t="s">
        <v>3039</v>
      </c>
      <c r="AH855" s="9" t="s">
        <v>3039</v>
      </c>
      <c r="AI855" s="9" t="s">
        <v>3039</v>
      </c>
    </row>
    <row r="856" ht="36" spans="1:35">
      <c r="A856" s="129" t="s">
        <v>4670</v>
      </c>
      <c r="B856" s="7" t="s">
        <v>4671</v>
      </c>
      <c r="C856" s="7" t="s">
        <v>4672</v>
      </c>
      <c r="D856" s="7" t="s">
        <v>4673</v>
      </c>
      <c r="E856" s="7" t="s">
        <v>4674</v>
      </c>
      <c r="F856" s="7" t="s">
        <v>4662</v>
      </c>
      <c r="G856" s="7"/>
      <c r="H856" s="7"/>
      <c r="I856" s="7"/>
      <c r="J856" s="7"/>
      <c r="K856" s="87"/>
      <c r="L856" s="7"/>
      <c r="M856" s="7"/>
      <c r="N856" s="9" t="s">
        <v>3039</v>
      </c>
      <c r="O856" s="9" t="s">
        <v>3039</v>
      </c>
      <c r="P856" s="9" t="s">
        <v>3039</v>
      </c>
      <c r="Q856" s="9" t="s">
        <v>3039</v>
      </c>
      <c r="R856" s="9" t="s">
        <v>3039</v>
      </c>
      <c r="S856" s="9" t="s">
        <v>3039</v>
      </c>
      <c r="T856" s="9" t="s">
        <v>3039</v>
      </c>
      <c r="U856" s="9" t="s">
        <v>3039</v>
      </c>
      <c r="V856" s="9" t="s">
        <v>3039</v>
      </c>
      <c r="W856" s="9" t="s">
        <v>3039</v>
      </c>
      <c r="X856" s="9" t="s">
        <v>3039</v>
      </c>
      <c r="Y856" s="9" t="s">
        <v>3039</v>
      </c>
      <c r="Z856" s="9" t="s">
        <v>3039</v>
      </c>
      <c r="AA856" s="9" t="s">
        <v>3039</v>
      </c>
      <c r="AB856" s="9" t="s">
        <v>3039</v>
      </c>
      <c r="AC856" s="9" t="s">
        <v>3039</v>
      </c>
      <c r="AD856" s="9" t="s">
        <v>3039</v>
      </c>
      <c r="AE856" s="9" t="s">
        <v>3039</v>
      </c>
      <c r="AF856" s="9" t="s">
        <v>3039</v>
      </c>
      <c r="AG856" s="9" t="s">
        <v>3039</v>
      </c>
      <c r="AH856" s="9" t="s">
        <v>3039</v>
      </c>
      <c r="AI856" s="9" t="s">
        <v>3039</v>
      </c>
    </row>
    <row r="857" ht="84" spans="1:35">
      <c r="A857" s="129" t="s">
        <v>4675</v>
      </c>
      <c r="B857" s="7" t="s">
        <v>4676</v>
      </c>
      <c r="C857" s="7" t="s">
        <v>4677</v>
      </c>
      <c r="D857" s="7" t="s">
        <v>4678</v>
      </c>
      <c r="E857" s="7" t="s">
        <v>4679</v>
      </c>
      <c r="F857" s="7"/>
      <c r="G857" s="7"/>
      <c r="H857" s="7"/>
      <c r="I857" s="7"/>
      <c r="J857" s="7"/>
      <c r="K857" s="87"/>
      <c r="L857" s="7"/>
      <c r="M857" s="7"/>
      <c r="N857" s="9" t="s">
        <v>4677</v>
      </c>
      <c r="O857" s="9" t="s">
        <v>4678</v>
      </c>
      <c r="P857" s="9" t="s">
        <v>4679</v>
      </c>
      <c r="Q857" s="9"/>
      <c r="R857" s="9" t="s">
        <v>4680</v>
      </c>
      <c r="S857" s="9"/>
      <c r="T857" s="9" t="s">
        <v>4681</v>
      </c>
      <c r="U857" s="9" t="s">
        <v>4682</v>
      </c>
      <c r="V857" s="9"/>
      <c r="W857" s="9" t="s">
        <v>45</v>
      </c>
      <c r="X857" s="9"/>
      <c r="Y857" s="9"/>
      <c r="Z857" s="9"/>
      <c r="AA857" s="9"/>
      <c r="AB857" s="9"/>
      <c r="AC857" s="9"/>
      <c r="AD857" s="9"/>
      <c r="AE857" s="9"/>
      <c r="AF857" s="9" t="s">
        <v>4683</v>
      </c>
      <c r="AG857" s="9" t="s">
        <v>443</v>
      </c>
      <c r="AH857" s="9"/>
      <c r="AI857" s="9"/>
    </row>
    <row r="858" ht="36" spans="1:35">
      <c r="A858" s="129" t="s">
        <v>4684</v>
      </c>
      <c r="B858" s="7" t="s">
        <v>4685</v>
      </c>
      <c r="C858" s="7" t="s">
        <v>4686</v>
      </c>
      <c r="D858" s="7" t="s">
        <v>4687</v>
      </c>
      <c r="E858" s="7" t="s">
        <v>4688</v>
      </c>
      <c r="F858" s="7" t="s">
        <v>4689</v>
      </c>
      <c r="G858" s="7"/>
      <c r="H858" s="7"/>
      <c r="I858" s="7"/>
      <c r="J858" s="7"/>
      <c r="K858" s="87"/>
      <c r="L858" s="7"/>
      <c r="M858" s="7"/>
      <c r="N858" s="9" t="s">
        <v>4686</v>
      </c>
      <c r="O858" s="9" t="s">
        <v>4687</v>
      </c>
      <c r="P858" s="9" t="s">
        <v>4688</v>
      </c>
      <c r="Q858" s="9"/>
      <c r="R858" s="9" t="s">
        <v>4690</v>
      </c>
      <c r="S858" s="9"/>
      <c r="T858" s="9" t="s">
        <v>4689</v>
      </c>
      <c r="U858" s="9" t="s">
        <v>4691</v>
      </c>
      <c r="V858" s="9"/>
      <c r="W858" s="9" t="s">
        <v>45</v>
      </c>
      <c r="X858" s="9" t="s">
        <v>4692</v>
      </c>
      <c r="Y858" s="9"/>
      <c r="Z858" s="9"/>
      <c r="AA858" s="9"/>
      <c r="AB858" s="9"/>
      <c r="AC858" s="9"/>
      <c r="AD858" s="9"/>
      <c r="AE858" s="9"/>
      <c r="AF858" s="9" t="s">
        <v>4693</v>
      </c>
      <c r="AG858" s="9"/>
      <c r="AH858" s="9"/>
      <c r="AI858" s="9"/>
    </row>
    <row r="859" ht="24" spans="1:35">
      <c r="A859" s="129" t="s">
        <v>4694</v>
      </c>
      <c r="B859" s="7" t="s">
        <v>4695</v>
      </c>
      <c r="C859" s="7" t="s">
        <v>4696</v>
      </c>
      <c r="D859" s="7" t="s">
        <v>4697</v>
      </c>
      <c r="E859" s="7" t="s">
        <v>4698</v>
      </c>
      <c r="F859" s="7" t="s">
        <v>508</v>
      </c>
      <c r="G859" s="7"/>
      <c r="H859" s="7"/>
      <c r="I859" s="7"/>
      <c r="J859" s="7"/>
      <c r="K859" s="87"/>
      <c r="L859" s="7"/>
      <c r="M859" s="7"/>
      <c r="N859" s="9" t="s">
        <v>4696</v>
      </c>
      <c r="O859" s="9" t="s">
        <v>4697</v>
      </c>
      <c r="P859" s="9" t="s">
        <v>4698</v>
      </c>
      <c r="Q859" s="9"/>
      <c r="R859" s="9" t="s">
        <v>4699</v>
      </c>
      <c r="S859" s="9"/>
      <c r="T859" s="9" t="s">
        <v>4700</v>
      </c>
      <c r="U859" s="9" t="s">
        <v>508</v>
      </c>
      <c r="V859" s="9"/>
      <c r="W859" s="9" t="s">
        <v>45</v>
      </c>
      <c r="X859" s="9"/>
      <c r="Y859" s="9"/>
      <c r="Z859" s="9"/>
      <c r="AA859" s="9"/>
      <c r="AB859" s="9"/>
      <c r="AC859" s="9"/>
      <c r="AD859" s="9"/>
      <c r="AE859" s="9"/>
      <c r="AF859" s="9"/>
      <c r="AG859" s="9"/>
      <c r="AH859" s="9"/>
      <c r="AI859" s="9"/>
    </row>
    <row r="860" ht="120" spans="1:35">
      <c r="A860" s="129" t="s">
        <v>4701</v>
      </c>
      <c r="B860" s="7" t="s">
        <v>4702</v>
      </c>
      <c r="C860" s="7" t="s">
        <v>4703</v>
      </c>
      <c r="D860" s="7" t="s">
        <v>4704</v>
      </c>
      <c r="E860" s="7" t="s">
        <v>4705</v>
      </c>
      <c r="F860" s="7"/>
      <c r="G860" s="7"/>
      <c r="H860" s="7"/>
      <c r="I860" s="7"/>
      <c r="J860" s="7"/>
      <c r="K860" s="87"/>
      <c r="L860" s="7"/>
      <c r="M860" s="7"/>
      <c r="N860" s="9"/>
      <c r="O860" s="9"/>
      <c r="P860" s="9"/>
      <c r="Q860" s="9"/>
      <c r="R860" s="9"/>
      <c r="S860" s="9"/>
      <c r="T860" s="9"/>
      <c r="U860" s="9"/>
      <c r="V860" s="9"/>
      <c r="W860" s="9"/>
      <c r="X860" s="9"/>
      <c r="Y860" s="9"/>
      <c r="Z860" s="9"/>
      <c r="AA860" s="9"/>
      <c r="AB860" s="9"/>
      <c r="AC860" s="9"/>
      <c r="AD860" s="9"/>
      <c r="AE860" s="9"/>
      <c r="AF860" s="9"/>
      <c r="AG860" s="9"/>
      <c r="AH860" s="9"/>
      <c r="AI860" s="9"/>
    </row>
    <row r="861" ht="84" spans="1:35">
      <c r="A861" s="129" t="s">
        <v>4706</v>
      </c>
      <c r="B861" s="7" t="s">
        <v>4707</v>
      </c>
      <c r="C861" s="7" t="s">
        <v>4708</v>
      </c>
      <c r="D861" s="7"/>
      <c r="E861" s="7"/>
      <c r="F861" s="7" t="s">
        <v>4709</v>
      </c>
      <c r="G861" s="7"/>
      <c r="H861" s="7"/>
      <c r="I861" s="7"/>
      <c r="J861" s="7"/>
      <c r="K861" s="87"/>
      <c r="L861" s="7"/>
      <c r="M861" s="7"/>
      <c r="N861" s="9" t="s">
        <v>4710</v>
      </c>
      <c r="O861" s="9" t="s">
        <v>4711</v>
      </c>
      <c r="P861" s="9" t="s">
        <v>4709</v>
      </c>
      <c r="Q861" s="9"/>
      <c r="R861" s="9" t="s">
        <v>4712</v>
      </c>
      <c r="S861" s="9"/>
      <c r="T861" s="9"/>
      <c r="U861" s="9"/>
      <c r="V861" s="9"/>
      <c r="W861" s="9" t="s">
        <v>45</v>
      </c>
      <c r="X861" s="9" t="s">
        <v>4713</v>
      </c>
      <c r="Y861" s="9"/>
      <c r="Z861" s="9"/>
      <c r="AA861" s="9"/>
      <c r="AB861" s="9"/>
      <c r="AC861" s="9"/>
      <c r="AD861" s="9"/>
      <c r="AE861" s="9"/>
      <c r="AF861" s="9"/>
      <c r="AG861" s="9"/>
      <c r="AH861" s="9"/>
      <c r="AI861" s="9"/>
    </row>
    <row r="862" ht="24" spans="1:35">
      <c r="A862" s="129" t="s">
        <v>4714</v>
      </c>
      <c r="B862" s="7" t="s">
        <v>4715</v>
      </c>
      <c r="C862" s="7" t="s">
        <v>37</v>
      </c>
      <c r="D862" s="7" t="s">
        <v>150</v>
      </c>
      <c r="E862" s="7" t="s">
        <v>4716</v>
      </c>
      <c r="F862" s="7"/>
      <c r="G862" s="7"/>
      <c r="H862" s="7"/>
      <c r="I862" s="7"/>
      <c r="J862" s="7"/>
      <c r="K862" s="87"/>
      <c r="L862" s="7"/>
      <c r="M862" s="7"/>
      <c r="N862" s="9" t="s">
        <v>52</v>
      </c>
      <c r="O862" s="9" t="s">
        <v>4717</v>
      </c>
      <c r="P862" s="9" t="s">
        <v>42</v>
      </c>
      <c r="Q862" s="9"/>
      <c r="R862" s="9" t="s">
        <v>43</v>
      </c>
      <c r="S862" s="9"/>
      <c r="T862" s="9"/>
      <c r="U862" s="9" t="s">
        <v>44</v>
      </c>
      <c r="V862" s="9"/>
      <c r="W862" s="9" t="s">
        <v>45</v>
      </c>
      <c r="X862" s="9" t="s">
        <v>46</v>
      </c>
      <c r="Y862" s="9"/>
      <c r="Z862" s="9"/>
      <c r="AA862" s="9" t="s">
        <v>4717</v>
      </c>
      <c r="AB862" s="9"/>
      <c r="AC862" s="9"/>
      <c r="AD862" s="9"/>
      <c r="AE862" s="9" t="s">
        <v>48</v>
      </c>
      <c r="AF862" s="9"/>
      <c r="AG862" s="9"/>
      <c r="AH862" s="9"/>
      <c r="AI862" s="9"/>
    </row>
    <row r="863" ht="24" spans="1:35">
      <c r="A863" s="129" t="s">
        <v>4718</v>
      </c>
      <c r="B863" s="7" t="s">
        <v>4719</v>
      </c>
      <c r="C863" s="7" t="s">
        <v>37</v>
      </c>
      <c r="D863" s="7"/>
      <c r="E863" s="7" t="s">
        <v>4720</v>
      </c>
      <c r="F863" s="7"/>
      <c r="G863" s="7"/>
      <c r="H863" s="7"/>
      <c r="I863" s="7"/>
      <c r="J863" s="7" t="s">
        <v>39</v>
      </c>
      <c r="K863" s="87"/>
      <c r="L863" s="7"/>
      <c r="M863" s="7"/>
      <c r="N863" s="9" t="s">
        <v>40</v>
      </c>
      <c r="O863" s="9" t="s">
        <v>4721</v>
      </c>
      <c r="P863" s="9" t="s">
        <v>4722</v>
      </c>
      <c r="Q863" s="9"/>
      <c r="R863" s="9" t="s">
        <v>43</v>
      </c>
      <c r="S863" s="9"/>
      <c r="T863" s="9"/>
      <c r="U863" s="9" t="s">
        <v>44</v>
      </c>
      <c r="V863" s="9"/>
      <c r="W863" s="9" t="s">
        <v>45</v>
      </c>
      <c r="X863" s="9" t="s">
        <v>46</v>
      </c>
      <c r="Y863" s="9"/>
      <c r="Z863" s="9"/>
      <c r="AA863" s="9"/>
      <c r="AB863" s="9"/>
      <c r="AC863" s="9"/>
      <c r="AD863" s="9"/>
      <c r="AE863" s="9" t="s">
        <v>48</v>
      </c>
      <c r="AF863" s="9"/>
      <c r="AG863" s="9"/>
      <c r="AH863" s="9"/>
      <c r="AI863" s="9"/>
    </row>
    <row r="864" ht="24" spans="1:35">
      <c r="A864" s="129" t="s">
        <v>4718</v>
      </c>
      <c r="B864" s="7" t="s">
        <v>4719</v>
      </c>
      <c r="C864" s="7" t="s">
        <v>37</v>
      </c>
      <c r="D864" s="7" t="s">
        <v>150</v>
      </c>
      <c r="E864" s="7"/>
      <c r="F864" s="7"/>
      <c r="G864" s="7" t="s">
        <v>3673</v>
      </c>
      <c r="H864" s="7"/>
      <c r="I864" s="7"/>
      <c r="J864" s="7" t="s">
        <v>39</v>
      </c>
      <c r="K864" s="87"/>
      <c r="L864" s="7"/>
      <c r="M864" s="7"/>
      <c r="N864" s="9" t="s">
        <v>40</v>
      </c>
      <c r="O864" s="9" t="s">
        <v>4721</v>
      </c>
      <c r="P864" s="9" t="s">
        <v>4722</v>
      </c>
      <c r="Q864" s="9"/>
      <c r="R864" s="9" t="s">
        <v>43</v>
      </c>
      <c r="S864" s="9"/>
      <c r="T864" s="9"/>
      <c r="U864" s="9" t="s">
        <v>44</v>
      </c>
      <c r="V864" s="9"/>
      <c r="W864" s="9" t="s">
        <v>45</v>
      </c>
      <c r="X864" s="9" t="s">
        <v>46</v>
      </c>
      <c r="Y864" s="9"/>
      <c r="Z864" s="9"/>
      <c r="AA864" s="9"/>
      <c r="AB864" s="9"/>
      <c r="AC864" s="9"/>
      <c r="AD864" s="9"/>
      <c r="AE864" s="9" t="s">
        <v>48</v>
      </c>
      <c r="AF864" s="9"/>
      <c r="AG864" s="9"/>
      <c r="AH864" s="9"/>
      <c r="AI864" s="9"/>
    </row>
    <row r="865" ht="48" spans="1:35">
      <c r="A865" s="129" t="s">
        <v>4723</v>
      </c>
      <c r="B865" s="7" t="s">
        <v>4724</v>
      </c>
      <c r="C865" s="7" t="s">
        <v>2509</v>
      </c>
      <c r="D865" s="7"/>
      <c r="E865" s="7" t="s">
        <v>4725</v>
      </c>
      <c r="F865" s="7" t="s">
        <v>4726</v>
      </c>
      <c r="G865" s="7"/>
      <c r="H865" s="7"/>
      <c r="I865" s="7"/>
      <c r="J865" s="7"/>
      <c r="K865" s="87"/>
      <c r="L865" s="7"/>
      <c r="M865" s="7"/>
      <c r="N865" s="9" t="s">
        <v>2509</v>
      </c>
      <c r="O865" s="9" t="s">
        <v>4725</v>
      </c>
      <c r="P865" s="9" t="s">
        <v>4727</v>
      </c>
      <c r="Q865" s="9"/>
      <c r="R865" s="9" t="s">
        <v>43</v>
      </c>
      <c r="S865" s="9"/>
      <c r="T865" s="9"/>
      <c r="U865" s="9"/>
      <c r="V865" s="9" t="s">
        <v>67</v>
      </c>
      <c r="W865" s="9" t="s">
        <v>45</v>
      </c>
      <c r="X865" s="9" t="s">
        <v>4725</v>
      </c>
      <c r="Y865" s="9"/>
      <c r="Z865" s="9"/>
      <c r="AA865" s="9" t="s">
        <v>68</v>
      </c>
      <c r="AB865" s="9"/>
      <c r="AC865" s="9"/>
      <c r="AD865" s="9"/>
      <c r="AE865" s="9" t="s">
        <v>48</v>
      </c>
      <c r="AF865" s="9"/>
      <c r="AG865" s="9"/>
      <c r="AH865" s="9"/>
      <c r="AI865" s="9"/>
    </row>
    <row r="866" ht="24" spans="1:35">
      <c r="A866" s="129" t="s">
        <v>4728</v>
      </c>
      <c r="B866" s="7" t="s">
        <v>4729</v>
      </c>
      <c r="C866" s="7" t="s">
        <v>80</v>
      </c>
      <c r="D866" s="7" t="s">
        <v>61</v>
      </c>
      <c r="E866" s="7"/>
      <c r="F866" s="7" t="s">
        <v>4730</v>
      </c>
      <c r="G866" s="7" t="s">
        <v>4731</v>
      </c>
      <c r="H866" s="7"/>
      <c r="I866" s="7"/>
      <c r="J866" s="7"/>
      <c r="K866" s="87"/>
      <c r="L866" s="7"/>
      <c r="M866" s="7"/>
      <c r="N866" s="9" t="s">
        <v>80</v>
      </c>
      <c r="O866" s="9" t="s">
        <v>4732</v>
      </c>
      <c r="P866" s="9" t="s">
        <v>120</v>
      </c>
      <c r="Q866" s="9"/>
      <c r="R866" s="9" t="s">
        <v>4733</v>
      </c>
      <c r="S866" s="9"/>
      <c r="T866" s="9"/>
      <c r="U866" s="9"/>
      <c r="V866" s="9"/>
      <c r="W866" s="9" t="s">
        <v>45</v>
      </c>
      <c r="X866" s="9"/>
      <c r="Y866" s="9"/>
      <c r="Z866" s="9"/>
      <c r="AA866" s="9"/>
      <c r="AB866" s="9"/>
      <c r="AC866" s="9"/>
      <c r="AD866" s="9"/>
      <c r="AE866" s="9" t="s">
        <v>48</v>
      </c>
      <c r="AF866" s="9"/>
      <c r="AG866" s="9"/>
      <c r="AH866" s="9"/>
      <c r="AI866" s="9"/>
    </row>
    <row r="867" ht="24" spans="1:35">
      <c r="A867" s="129" t="s">
        <v>4734</v>
      </c>
      <c r="B867" s="7" t="s">
        <v>4735</v>
      </c>
      <c r="C867" s="7" t="s">
        <v>330</v>
      </c>
      <c r="D867" s="7" t="s">
        <v>4736</v>
      </c>
      <c r="E867" s="7"/>
      <c r="F867" s="7"/>
      <c r="G867" s="7"/>
      <c r="H867" s="7"/>
      <c r="I867" s="7"/>
      <c r="J867" s="7"/>
      <c r="K867" s="87"/>
      <c r="L867" s="7"/>
      <c r="M867" s="7"/>
      <c r="N867" s="9" t="s">
        <v>330</v>
      </c>
      <c r="O867" s="9" t="s">
        <v>4732</v>
      </c>
      <c r="P867" s="9" t="s">
        <v>120</v>
      </c>
      <c r="Q867" s="9"/>
      <c r="R867" s="9" t="s">
        <v>4736</v>
      </c>
      <c r="S867" s="9"/>
      <c r="T867" s="9"/>
      <c r="U867" s="9"/>
      <c r="V867" s="9"/>
      <c r="W867" s="9" t="s">
        <v>45</v>
      </c>
      <c r="X867" s="9"/>
      <c r="Y867" s="9"/>
      <c r="Z867" s="9"/>
      <c r="AA867" s="9"/>
      <c r="AB867" s="9"/>
      <c r="AC867" s="9"/>
      <c r="AD867" s="9"/>
      <c r="AE867" s="9" t="s">
        <v>48</v>
      </c>
      <c r="AF867" s="9"/>
      <c r="AG867" s="9"/>
      <c r="AH867" s="9"/>
      <c r="AI867" s="9"/>
    </row>
    <row r="868" ht="24" spans="1:35">
      <c r="A868" s="129" t="s">
        <v>4737</v>
      </c>
      <c r="B868" s="7" t="s">
        <v>4738</v>
      </c>
      <c r="C868" s="7" t="s">
        <v>80</v>
      </c>
      <c r="D868" s="7" t="s">
        <v>61</v>
      </c>
      <c r="E868" s="7" t="s">
        <v>4739</v>
      </c>
      <c r="F868" s="7"/>
      <c r="G868" s="7"/>
      <c r="H868" s="7"/>
      <c r="I868" s="7"/>
      <c r="J868" s="7"/>
      <c r="K868" s="87"/>
      <c r="L868" s="7"/>
      <c r="M868" s="7"/>
      <c r="N868" s="9" t="s">
        <v>80</v>
      </c>
      <c r="O868" s="9" t="s">
        <v>61</v>
      </c>
      <c r="P868" s="9" t="s">
        <v>139</v>
      </c>
      <c r="Q868" s="9"/>
      <c r="R868" s="9" t="s">
        <v>4739</v>
      </c>
      <c r="S868" s="9"/>
      <c r="T868" s="9" t="s">
        <v>165</v>
      </c>
      <c r="U868" s="9"/>
      <c r="V868" s="9"/>
      <c r="W868" s="9" t="s">
        <v>45</v>
      </c>
      <c r="X868" s="9"/>
      <c r="Y868" s="9"/>
      <c r="Z868" s="9"/>
      <c r="AA868" s="9"/>
      <c r="AB868" s="9"/>
      <c r="AC868" s="9"/>
      <c r="AD868" s="9"/>
      <c r="AE868" s="9" t="s">
        <v>48</v>
      </c>
      <c r="AF868" s="9"/>
      <c r="AG868" s="9"/>
      <c r="AH868" s="9"/>
      <c r="AI868" s="9"/>
    </row>
    <row r="869" ht="48" spans="1:35">
      <c r="A869" s="129" t="s">
        <v>4740</v>
      </c>
      <c r="B869" s="7" t="s">
        <v>4741</v>
      </c>
      <c r="C869" s="7" t="s">
        <v>131</v>
      </c>
      <c r="D869" s="7" t="s">
        <v>128</v>
      </c>
      <c r="E869" s="7" t="s">
        <v>4742</v>
      </c>
      <c r="F869" s="7" t="s">
        <v>4743</v>
      </c>
      <c r="G869" s="7"/>
      <c r="H869" s="7"/>
      <c r="I869" s="7"/>
      <c r="J869" s="7" t="s">
        <v>4744</v>
      </c>
      <c r="K869" s="87"/>
      <c r="L869" s="7"/>
      <c r="M869" s="7"/>
      <c r="N869" s="9" t="s">
        <v>131</v>
      </c>
      <c r="O869" s="9" t="s">
        <v>4745</v>
      </c>
      <c r="P869" s="9" t="s">
        <v>4742</v>
      </c>
      <c r="Q869" s="9" t="s">
        <v>3369</v>
      </c>
      <c r="R869" s="9" t="s">
        <v>4746</v>
      </c>
      <c r="S869" s="9"/>
      <c r="T869" s="9" t="s">
        <v>4747</v>
      </c>
      <c r="U869" s="9"/>
      <c r="V869" s="9"/>
      <c r="W869" s="9" t="s">
        <v>45</v>
      </c>
      <c r="X869" s="9"/>
      <c r="Y869" s="9"/>
      <c r="Z869" s="9"/>
      <c r="AA869" s="9"/>
      <c r="AB869" s="9"/>
      <c r="AC869" s="9"/>
      <c r="AD869" s="9"/>
      <c r="AE869" s="9" t="s">
        <v>48</v>
      </c>
      <c r="AF869" s="9"/>
      <c r="AG869" s="9"/>
      <c r="AH869" s="9"/>
      <c r="AI869" s="9"/>
    </row>
    <row r="870" ht="48" spans="1:35">
      <c r="A870" s="129" t="s">
        <v>4748</v>
      </c>
      <c r="B870" s="7" t="s">
        <v>4749</v>
      </c>
      <c r="C870" s="7" t="s">
        <v>131</v>
      </c>
      <c r="D870" s="7" t="s">
        <v>128</v>
      </c>
      <c r="E870" s="7" t="s">
        <v>4750</v>
      </c>
      <c r="F870" s="7" t="s">
        <v>4743</v>
      </c>
      <c r="G870" s="7"/>
      <c r="H870" s="7"/>
      <c r="I870" s="7"/>
      <c r="J870" s="7" t="s">
        <v>4744</v>
      </c>
      <c r="K870" s="87"/>
      <c r="L870" s="7"/>
      <c r="M870" s="7"/>
      <c r="N870" s="9" t="s">
        <v>131</v>
      </c>
      <c r="O870" s="9" t="s">
        <v>4745</v>
      </c>
      <c r="P870" s="9" t="s">
        <v>4750</v>
      </c>
      <c r="Q870" s="9"/>
      <c r="R870" s="9" t="s">
        <v>4746</v>
      </c>
      <c r="S870" s="9"/>
      <c r="T870" s="9" t="s">
        <v>4747</v>
      </c>
      <c r="U870" s="9"/>
      <c r="V870" s="9"/>
      <c r="W870" s="9" t="s">
        <v>45</v>
      </c>
      <c r="X870" s="9"/>
      <c r="Y870" s="9"/>
      <c r="Z870" s="9"/>
      <c r="AA870" s="9"/>
      <c r="AB870" s="9"/>
      <c r="AC870" s="9"/>
      <c r="AD870" s="9"/>
      <c r="AE870" s="9" t="s">
        <v>48</v>
      </c>
      <c r="AF870" s="9"/>
      <c r="AG870" s="9"/>
      <c r="AH870" s="9"/>
      <c r="AI870" s="9"/>
    </row>
    <row r="871" ht="60" spans="1:35">
      <c r="A871" s="129" t="s">
        <v>4751</v>
      </c>
      <c r="B871" s="7" t="s">
        <v>4752</v>
      </c>
      <c r="C871" s="7" t="s">
        <v>131</v>
      </c>
      <c r="D871" s="7" t="s">
        <v>128</v>
      </c>
      <c r="E871" s="7" t="s">
        <v>4753</v>
      </c>
      <c r="F871" s="7" t="s">
        <v>4754</v>
      </c>
      <c r="G871" s="7"/>
      <c r="H871" s="7"/>
      <c r="I871" s="7"/>
      <c r="J871" s="7" t="s">
        <v>4744</v>
      </c>
      <c r="K871" s="87" t="s">
        <v>93</v>
      </c>
      <c r="L871" s="7"/>
      <c r="M871" s="7"/>
      <c r="N871" s="9" t="s">
        <v>131</v>
      </c>
      <c r="O871" s="9" t="s">
        <v>4754</v>
      </c>
      <c r="P871" s="9" t="s">
        <v>4753</v>
      </c>
      <c r="Q871" s="9"/>
      <c r="R871" s="9" t="s">
        <v>4746</v>
      </c>
      <c r="S871" s="9"/>
      <c r="T871" s="9" t="s">
        <v>4747</v>
      </c>
      <c r="U871" s="9"/>
      <c r="V871" s="9" t="s">
        <v>110</v>
      </c>
      <c r="W871" s="9" t="s">
        <v>45</v>
      </c>
      <c r="X871" s="9"/>
      <c r="Y871" s="9"/>
      <c r="Z871" s="9"/>
      <c r="AA871" s="9"/>
      <c r="AB871" s="9"/>
      <c r="AC871" s="9"/>
      <c r="AD871" s="9"/>
      <c r="AE871" s="9" t="s">
        <v>48</v>
      </c>
      <c r="AF871" s="9"/>
      <c r="AG871" s="9"/>
      <c r="AH871" s="9"/>
      <c r="AI871" s="9"/>
    </row>
    <row r="872" ht="60" spans="1:35">
      <c r="A872" s="129" t="s">
        <v>4755</v>
      </c>
      <c r="B872" s="7" t="s">
        <v>4756</v>
      </c>
      <c r="C872" s="7" t="s">
        <v>119</v>
      </c>
      <c r="D872" s="7" t="s">
        <v>4757</v>
      </c>
      <c r="E872" s="7" t="s">
        <v>4758</v>
      </c>
      <c r="F872" s="7" t="s">
        <v>124</v>
      </c>
      <c r="G872" s="7"/>
      <c r="H872" s="7"/>
      <c r="I872" s="7"/>
      <c r="J872" s="7"/>
      <c r="K872" s="87"/>
      <c r="L872" s="7"/>
      <c r="M872" s="7"/>
      <c r="N872" s="9" t="s">
        <v>119</v>
      </c>
      <c r="O872" s="9" t="s">
        <v>123</v>
      </c>
      <c r="P872" s="9" t="s">
        <v>4759</v>
      </c>
      <c r="Q872" s="9"/>
      <c r="R872" s="9" t="s">
        <v>124</v>
      </c>
      <c r="S872" s="9"/>
      <c r="T872" s="9"/>
      <c r="U872" s="9"/>
      <c r="V872" s="9" t="s">
        <v>236</v>
      </c>
      <c r="W872" s="9" t="s">
        <v>45</v>
      </c>
      <c r="X872" s="9"/>
      <c r="Y872" s="9"/>
      <c r="Z872" s="9"/>
      <c r="AA872" s="9"/>
      <c r="AB872" s="9"/>
      <c r="AC872" s="9"/>
      <c r="AD872" s="9"/>
      <c r="AE872" s="9" t="s">
        <v>48</v>
      </c>
      <c r="AF872" s="9"/>
      <c r="AG872" s="9"/>
      <c r="AH872" s="9"/>
      <c r="AI872" s="9"/>
    </row>
    <row r="873" ht="36" spans="1:35">
      <c r="A873" s="129" t="s">
        <v>4760</v>
      </c>
      <c r="B873" s="7" t="s">
        <v>4761</v>
      </c>
      <c r="C873" s="7" t="s">
        <v>4762</v>
      </c>
      <c r="D873" s="7" t="s">
        <v>4763</v>
      </c>
      <c r="E873" s="7"/>
      <c r="F873" s="7" t="s">
        <v>4764</v>
      </c>
      <c r="G873" s="7"/>
      <c r="H873" s="7"/>
      <c r="I873" s="7"/>
      <c r="J873" s="7"/>
      <c r="K873" s="87"/>
      <c r="L873" s="7" t="s">
        <v>4765</v>
      </c>
      <c r="M873" s="7"/>
      <c r="N873" s="9" t="s">
        <v>131</v>
      </c>
      <c r="O873" s="9" t="s">
        <v>4766</v>
      </c>
      <c r="P873" s="9" t="s">
        <v>4767</v>
      </c>
      <c r="Q873" s="9"/>
      <c r="R873" s="9" t="s">
        <v>4768</v>
      </c>
      <c r="S873" s="9"/>
      <c r="T873" s="9"/>
      <c r="U873" s="9" t="s">
        <v>4769</v>
      </c>
      <c r="V873" s="9" t="s">
        <v>110</v>
      </c>
      <c r="W873" s="9" t="s">
        <v>45</v>
      </c>
      <c r="X873" s="9"/>
      <c r="Y873" s="9"/>
      <c r="Z873" s="9"/>
      <c r="AA873" s="9"/>
      <c r="AB873" s="9"/>
      <c r="AC873" s="9"/>
      <c r="AD873" s="9"/>
      <c r="AE873" s="9" t="s">
        <v>48</v>
      </c>
      <c r="AF873" s="9" t="s">
        <v>4770</v>
      </c>
      <c r="AG873" s="9" t="s">
        <v>443</v>
      </c>
      <c r="AH873" s="9"/>
      <c r="AI873" s="9"/>
    </row>
    <row r="874" ht="36" spans="1:35">
      <c r="A874" s="129" t="s">
        <v>4771</v>
      </c>
      <c r="B874" s="7" t="s">
        <v>4772</v>
      </c>
      <c r="C874" s="7" t="s">
        <v>4762</v>
      </c>
      <c r="D874" s="7" t="s">
        <v>4747</v>
      </c>
      <c r="E874" s="7" t="s">
        <v>4773</v>
      </c>
      <c r="F874" s="7"/>
      <c r="G874" s="7"/>
      <c r="H874" s="7"/>
      <c r="I874" s="7"/>
      <c r="J874" s="7"/>
      <c r="K874" s="87"/>
      <c r="L874" s="7" t="s">
        <v>4765</v>
      </c>
      <c r="M874" s="7"/>
      <c r="N874" s="9" t="s">
        <v>131</v>
      </c>
      <c r="O874" s="9" t="s">
        <v>4766</v>
      </c>
      <c r="P874" s="9" t="s">
        <v>4747</v>
      </c>
      <c r="Q874" s="9"/>
      <c r="R874" s="9" t="s">
        <v>4774</v>
      </c>
      <c r="S874" s="9"/>
      <c r="T874" s="9" t="s">
        <v>4775</v>
      </c>
      <c r="U874" s="9" t="s">
        <v>4769</v>
      </c>
      <c r="V874" s="9" t="s">
        <v>236</v>
      </c>
      <c r="W874" s="9" t="s">
        <v>45</v>
      </c>
      <c r="X874" s="9"/>
      <c r="Y874" s="9"/>
      <c r="Z874" s="9"/>
      <c r="AA874" s="9"/>
      <c r="AB874" s="9"/>
      <c r="AC874" s="9"/>
      <c r="AD874" s="9"/>
      <c r="AE874" s="9" t="s">
        <v>48</v>
      </c>
      <c r="AF874" s="9" t="s">
        <v>4770</v>
      </c>
      <c r="AG874" s="9"/>
      <c r="AH874" s="9" t="s">
        <v>4747</v>
      </c>
      <c r="AI874" s="9"/>
    </row>
    <row r="875" ht="36" spans="1:35">
      <c r="A875" s="129" t="s">
        <v>4776</v>
      </c>
      <c r="B875" s="7" t="s">
        <v>4777</v>
      </c>
      <c r="C875" s="7" t="s">
        <v>4762</v>
      </c>
      <c r="D875" s="7" t="s">
        <v>129</v>
      </c>
      <c r="E875" s="7"/>
      <c r="F875" s="7"/>
      <c r="G875" s="7"/>
      <c r="H875" s="7"/>
      <c r="I875" s="7"/>
      <c r="J875" s="7"/>
      <c r="K875" s="87"/>
      <c r="L875" s="7" t="s">
        <v>4765</v>
      </c>
      <c r="M875" s="7"/>
      <c r="N875" s="9" t="s">
        <v>131</v>
      </c>
      <c r="O875" s="9" t="s">
        <v>4766</v>
      </c>
      <c r="P875" s="9" t="s">
        <v>129</v>
      </c>
      <c r="Q875" s="9"/>
      <c r="R875" s="9" t="s">
        <v>4778</v>
      </c>
      <c r="S875" s="9"/>
      <c r="T875" s="9" t="s">
        <v>4779</v>
      </c>
      <c r="U875" s="9" t="s">
        <v>4769</v>
      </c>
      <c r="V875" s="9" t="s">
        <v>129</v>
      </c>
      <c r="W875" s="9" t="s">
        <v>45</v>
      </c>
      <c r="X875" s="9"/>
      <c r="Y875" s="9"/>
      <c r="Z875" s="9"/>
      <c r="AA875" s="9"/>
      <c r="AB875" s="9"/>
      <c r="AC875" s="9"/>
      <c r="AD875" s="9"/>
      <c r="AE875" s="9" t="s">
        <v>48</v>
      </c>
      <c r="AF875" s="9" t="s">
        <v>4770</v>
      </c>
      <c r="AG875" s="9"/>
      <c r="AH875" s="9" t="s">
        <v>129</v>
      </c>
      <c r="AI875" s="9"/>
    </row>
    <row r="876" ht="24" spans="1:35">
      <c r="A876" s="129" t="s">
        <v>147</v>
      </c>
      <c r="B876" s="7" t="s">
        <v>148</v>
      </c>
      <c r="C876" s="7" t="s">
        <v>3462</v>
      </c>
      <c r="D876" s="7"/>
      <c r="E876" s="7"/>
      <c r="F876" s="7"/>
      <c r="G876" s="7"/>
      <c r="H876" s="7"/>
      <c r="I876" s="7"/>
      <c r="J876" s="7"/>
      <c r="K876" s="87"/>
      <c r="L876" s="7"/>
      <c r="M876" s="7"/>
      <c r="N876" s="9" t="s">
        <v>150</v>
      </c>
      <c r="O876" s="9" t="s">
        <v>151</v>
      </c>
      <c r="P876" s="9" t="s">
        <v>139</v>
      </c>
      <c r="Q876" s="9"/>
      <c r="R876" s="9" t="s">
        <v>140</v>
      </c>
      <c r="S876" s="9"/>
      <c r="T876" s="9"/>
      <c r="U876" s="9" t="s">
        <v>141</v>
      </c>
      <c r="V876" s="9"/>
      <c r="W876" s="9" t="s">
        <v>45</v>
      </c>
      <c r="X876" s="9"/>
      <c r="Y876" s="9"/>
      <c r="Z876" s="9"/>
      <c r="AA876" s="9"/>
      <c r="AB876" s="9"/>
      <c r="AC876" s="9"/>
      <c r="AD876" s="9"/>
      <c r="AE876" s="9" t="s">
        <v>48</v>
      </c>
      <c r="AF876" s="9"/>
      <c r="AG876" s="9"/>
      <c r="AH876" s="9"/>
      <c r="AI876" s="9"/>
    </row>
    <row r="877" ht="24" spans="1:35">
      <c r="A877" s="129" t="s">
        <v>4780</v>
      </c>
      <c r="B877" s="7" t="s">
        <v>4781</v>
      </c>
      <c r="C877" s="7" t="s">
        <v>4782</v>
      </c>
      <c r="D877" s="7" t="s">
        <v>61</v>
      </c>
      <c r="E877" s="7" t="s">
        <v>4783</v>
      </c>
      <c r="F877" s="7"/>
      <c r="G877" s="7" t="s">
        <v>4784</v>
      </c>
      <c r="H877" s="7"/>
      <c r="I877" s="7"/>
      <c r="J877" s="7"/>
      <c r="K877" s="87"/>
      <c r="L877" s="7"/>
      <c r="M877" s="7"/>
      <c r="N877" s="9" t="s">
        <v>4782</v>
      </c>
      <c r="O877" s="9" t="s">
        <v>61</v>
      </c>
      <c r="P877" s="9" t="s">
        <v>4783</v>
      </c>
      <c r="Q877" s="9"/>
      <c r="R877" s="9" t="s">
        <v>4784</v>
      </c>
      <c r="S877" s="9"/>
      <c r="T877" s="9"/>
      <c r="U877" s="9"/>
      <c r="V877" s="9"/>
      <c r="W877" s="9" t="s">
        <v>45</v>
      </c>
      <c r="X877" s="9"/>
      <c r="Y877" s="9"/>
      <c r="Z877" s="9"/>
      <c r="AA877" s="9"/>
      <c r="AB877" s="9"/>
      <c r="AC877" s="9"/>
      <c r="AD877" s="9"/>
      <c r="AE877" s="9" t="s">
        <v>48</v>
      </c>
      <c r="AF877" s="9"/>
      <c r="AG877" s="9"/>
      <c r="AH877" s="9"/>
      <c r="AI877" s="9"/>
    </row>
    <row r="878" ht="24" spans="1:35">
      <c r="A878" s="129" t="s">
        <v>4785</v>
      </c>
      <c r="B878" s="7" t="s">
        <v>4786</v>
      </c>
      <c r="C878" s="7" t="s">
        <v>4787</v>
      </c>
      <c r="D878" s="7" t="s">
        <v>4788</v>
      </c>
      <c r="E878" s="7" t="s">
        <v>102</v>
      </c>
      <c r="F878" s="7"/>
      <c r="G878" s="7"/>
      <c r="H878" s="7"/>
      <c r="I878" s="7"/>
      <c r="J878" s="7"/>
      <c r="K878" s="87"/>
      <c r="L878" s="7"/>
      <c r="M878" s="7"/>
      <c r="N878" s="9" t="s">
        <v>159</v>
      </c>
      <c r="O878" s="9" t="s">
        <v>4789</v>
      </c>
      <c r="P878" s="9" t="s">
        <v>4790</v>
      </c>
      <c r="Q878" s="9"/>
      <c r="R878" s="9" t="s">
        <v>4791</v>
      </c>
      <c r="S878" s="9"/>
      <c r="T878" s="9" t="s">
        <v>102</v>
      </c>
      <c r="U878" s="9"/>
      <c r="V878" s="9"/>
      <c r="W878" s="9" t="s">
        <v>45</v>
      </c>
      <c r="X878" s="9"/>
      <c r="Y878" s="9"/>
      <c r="Z878" s="9"/>
      <c r="AA878" s="9"/>
      <c r="AB878" s="9"/>
      <c r="AC878" s="9"/>
      <c r="AD878" s="9"/>
      <c r="AE878" s="9" t="s">
        <v>48</v>
      </c>
      <c r="AF878" s="9"/>
      <c r="AG878" s="9"/>
      <c r="AH878" s="9"/>
      <c r="AI878" s="9"/>
    </row>
    <row r="879" ht="36" spans="1:35">
      <c r="A879" s="129" t="s">
        <v>4792</v>
      </c>
      <c r="B879" s="7" t="s">
        <v>4793</v>
      </c>
      <c r="C879" s="7" t="s">
        <v>4787</v>
      </c>
      <c r="D879" s="7" t="s">
        <v>4794</v>
      </c>
      <c r="E879" s="7" t="s">
        <v>258</v>
      </c>
      <c r="F879" s="7"/>
      <c r="G879" s="7"/>
      <c r="H879" s="7"/>
      <c r="I879" s="7"/>
      <c r="J879" s="7"/>
      <c r="K879" s="87"/>
      <c r="L879" s="7"/>
      <c r="M879" s="7"/>
      <c r="N879" s="9" t="s">
        <v>159</v>
      </c>
      <c r="O879" s="9" t="s">
        <v>4789</v>
      </c>
      <c r="P879" s="9" t="s">
        <v>4790</v>
      </c>
      <c r="Q879" s="9"/>
      <c r="R879" s="9" t="s">
        <v>4791</v>
      </c>
      <c r="S879" s="9"/>
      <c r="T879" s="9" t="s">
        <v>258</v>
      </c>
      <c r="U879" s="9"/>
      <c r="V879" s="9"/>
      <c r="W879" s="9" t="s">
        <v>45</v>
      </c>
      <c r="X879" s="9"/>
      <c r="Y879" s="9"/>
      <c r="Z879" s="9"/>
      <c r="AA879" s="9"/>
      <c r="AB879" s="9"/>
      <c r="AC879" s="9"/>
      <c r="AD879" s="9"/>
      <c r="AE879" s="9" t="s">
        <v>48</v>
      </c>
      <c r="AF879" s="9"/>
      <c r="AG879" s="9"/>
      <c r="AH879" s="9"/>
      <c r="AI879" s="9"/>
    </row>
    <row r="880" ht="36" spans="1:35">
      <c r="A880" s="129" t="s">
        <v>4795</v>
      </c>
      <c r="B880" s="7" t="s">
        <v>4796</v>
      </c>
      <c r="C880" s="7" t="s">
        <v>4787</v>
      </c>
      <c r="D880" s="7" t="s">
        <v>4794</v>
      </c>
      <c r="E880" s="7" t="s">
        <v>105</v>
      </c>
      <c r="F880" s="7"/>
      <c r="G880" s="7"/>
      <c r="H880" s="7"/>
      <c r="I880" s="7"/>
      <c r="J880" s="7"/>
      <c r="K880" s="87"/>
      <c r="L880" s="7"/>
      <c r="M880" s="7"/>
      <c r="N880" s="9" t="s">
        <v>159</v>
      </c>
      <c r="O880" s="9" t="s">
        <v>4789</v>
      </c>
      <c r="P880" s="9" t="s">
        <v>4790</v>
      </c>
      <c r="Q880" s="9"/>
      <c r="R880" s="9" t="s">
        <v>4791</v>
      </c>
      <c r="S880" s="9"/>
      <c r="T880" s="9" t="s">
        <v>105</v>
      </c>
      <c r="U880" s="9"/>
      <c r="V880" s="9"/>
      <c r="W880" s="9" t="s">
        <v>45</v>
      </c>
      <c r="X880" s="9"/>
      <c r="Y880" s="9"/>
      <c r="Z880" s="9"/>
      <c r="AA880" s="9"/>
      <c r="AB880" s="9"/>
      <c r="AC880" s="9"/>
      <c r="AD880" s="9"/>
      <c r="AE880" s="9" t="s">
        <v>48</v>
      </c>
      <c r="AF880" s="9"/>
      <c r="AG880" s="9"/>
      <c r="AH880" s="9"/>
      <c r="AI880" s="9"/>
    </row>
    <row r="881" ht="24" spans="1:35">
      <c r="A881" s="129" t="s">
        <v>4797</v>
      </c>
      <c r="B881" s="7" t="s">
        <v>4798</v>
      </c>
      <c r="C881" s="7" t="s">
        <v>431</v>
      </c>
      <c r="D881" s="7" t="s">
        <v>4799</v>
      </c>
      <c r="E881" s="7" t="s">
        <v>328</v>
      </c>
      <c r="F881" s="7"/>
      <c r="G881" s="7"/>
      <c r="H881" s="7"/>
      <c r="I881" s="7"/>
      <c r="J881" s="7"/>
      <c r="K881" s="87"/>
      <c r="L881" s="7"/>
      <c r="M881" s="7"/>
      <c r="N881" s="9" t="s">
        <v>431</v>
      </c>
      <c r="O881" s="9" t="s">
        <v>4800</v>
      </c>
      <c r="P881" s="9" t="s">
        <v>328</v>
      </c>
      <c r="Q881" s="9"/>
      <c r="R881" s="9" t="s">
        <v>4801</v>
      </c>
      <c r="S881" s="9"/>
      <c r="T881" s="9" t="s">
        <v>4802</v>
      </c>
      <c r="U881" s="9"/>
      <c r="V881" s="9"/>
      <c r="W881" s="9" t="s">
        <v>45</v>
      </c>
      <c r="X881" s="9"/>
      <c r="Y881" s="9"/>
      <c r="Z881" s="9"/>
      <c r="AA881" s="9"/>
      <c r="AB881" s="9"/>
      <c r="AC881" s="9"/>
      <c r="AD881" s="9"/>
      <c r="AE881" s="9" t="s">
        <v>48</v>
      </c>
      <c r="AF881" s="9"/>
      <c r="AG881" s="9"/>
      <c r="AH881" s="9"/>
      <c r="AI881" s="9"/>
    </row>
    <row r="882" ht="24" spans="1:35">
      <c r="A882" s="129" t="s">
        <v>4803</v>
      </c>
      <c r="B882" s="7" t="s">
        <v>4804</v>
      </c>
      <c r="C882" s="7" t="s">
        <v>2564</v>
      </c>
      <c r="D882" s="7" t="s">
        <v>4799</v>
      </c>
      <c r="E882" s="7" t="s">
        <v>328</v>
      </c>
      <c r="F882" s="7"/>
      <c r="G882" s="7"/>
      <c r="H882" s="7"/>
      <c r="I882" s="7"/>
      <c r="J882" s="7"/>
      <c r="K882" s="87"/>
      <c r="L882" s="7"/>
      <c r="M882" s="7"/>
      <c r="N882" s="9" t="s">
        <v>2564</v>
      </c>
      <c r="O882" s="9" t="s">
        <v>4805</v>
      </c>
      <c r="P882" s="9" t="s">
        <v>4802</v>
      </c>
      <c r="Q882" s="9"/>
      <c r="R882" s="9" t="s">
        <v>4801</v>
      </c>
      <c r="S882" s="9"/>
      <c r="T882" s="9" t="s">
        <v>4802</v>
      </c>
      <c r="U882" s="9"/>
      <c r="V882" s="9"/>
      <c r="W882" s="9" t="s">
        <v>45</v>
      </c>
      <c r="X882" s="9"/>
      <c r="Y882" s="9"/>
      <c r="Z882" s="9"/>
      <c r="AA882" s="9"/>
      <c r="AB882" s="9"/>
      <c r="AC882" s="9"/>
      <c r="AD882" s="9"/>
      <c r="AE882" s="9" t="s">
        <v>48</v>
      </c>
      <c r="AF882" s="9"/>
      <c r="AG882" s="9"/>
      <c r="AH882" s="9"/>
      <c r="AI882" s="9"/>
    </row>
    <row r="883" ht="24" spans="1:35">
      <c r="A883" s="129" t="s">
        <v>4806</v>
      </c>
      <c r="B883" s="7" t="s">
        <v>4807</v>
      </c>
      <c r="C883" s="7" t="s">
        <v>88</v>
      </c>
      <c r="D883" s="7" t="s">
        <v>4799</v>
      </c>
      <c r="E883" s="7" t="s">
        <v>328</v>
      </c>
      <c r="F883" s="7"/>
      <c r="G883" s="7"/>
      <c r="H883" s="7"/>
      <c r="I883" s="7"/>
      <c r="J883" s="7"/>
      <c r="K883" s="87"/>
      <c r="L883" s="7"/>
      <c r="M883" s="7"/>
      <c r="N883" s="9" t="s">
        <v>88</v>
      </c>
      <c r="O883" s="9" t="s">
        <v>4800</v>
      </c>
      <c r="P883" s="9" t="s">
        <v>4802</v>
      </c>
      <c r="Q883" s="9"/>
      <c r="R883" s="9" t="s">
        <v>4801</v>
      </c>
      <c r="S883" s="9"/>
      <c r="T883" s="9" t="s">
        <v>4802</v>
      </c>
      <c r="U883" s="9"/>
      <c r="V883" s="9"/>
      <c r="W883" s="9" t="s">
        <v>45</v>
      </c>
      <c r="X883" s="9"/>
      <c r="Y883" s="9"/>
      <c r="Z883" s="9"/>
      <c r="AA883" s="9"/>
      <c r="AB883" s="9"/>
      <c r="AC883" s="9"/>
      <c r="AD883" s="9"/>
      <c r="AE883" s="9" t="s">
        <v>48</v>
      </c>
      <c r="AF883" s="9"/>
      <c r="AG883" s="9"/>
      <c r="AH883" s="9"/>
      <c r="AI883" s="9"/>
    </row>
    <row r="884" ht="24" spans="1:35">
      <c r="A884" s="129" t="s">
        <v>4808</v>
      </c>
      <c r="B884" s="7" t="s">
        <v>4809</v>
      </c>
      <c r="C884" s="7" t="s">
        <v>4810</v>
      </c>
      <c r="D884" s="7" t="s">
        <v>4811</v>
      </c>
      <c r="E884" s="7" t="s">
        <v>4812</v>
      </c>
      <c r="F884" s="7"/>
      <c r="G884" s="7"/>
      <c r="H884" s="7"/>
      <c r="I884" s="7"/>
      <c r="J884" s="7"/>
      <c r="K884" s="87"/>
      <c r="L884" s="7"/>
      <c r="M884" s="7"/>
      <c r="N884" s="9" t="s">
        <v>4810</v>
      </c>
      <c r="O884" s="9" t="s">
        <v>4813</v>
      </c>
      <c r="P884" s="9" t="s">
        <v>4810</v>
      </c>
      <c r="Q884" s="9"/>
      <c r="R884" s="9" t="s">
        <v>4810</v>
      </c>
      <c r="S884" s="9"/>
      <c r="T884" s="9"/>
      <c r="U884" s="9"/>
      <c r="V884" s="9"/>
      <c r="W884" s="9" t="s">
        <v>45</v>
      </c>
      <c r="X884" s="9" t="s">
        <v>4814</v>
      </c>
      <c r="Y884" s="9"/>
      <c r="Z884" s="9"/>
      <c r="AA884" s="9"/>
      <c r="AB884" s="9"/>
      <c r="AC884" s="9"/>
      <c r="AD884" s="9"/>
      <c r="AE884" s="9" t="s">
        <v>48</v>
      </c>
      <c r="AF884" s="9"/>
      <c r="AG884" s="9"/>
      <c r="AH884" s="9"/>
      <c r="AI884" s="9"/>
    </row>
    <row r="885" ht="60" spans="1:35">
      <c r="A885" s="129" t="s">
        <v>4815</v>
      </c>
      <c r="B885" s="7" t="s">
        <v>4816</v>
      </c>
      <c r="C885" s="7" t="s">
        <v>4817</v>
      </c>
      <c r="D885" s="7" t="s">
        <v>4818</v>
      </c>
      <c r="E885" s="7" t="s">
        <v>162</v>
      </c>
      <c r="F885" s="7"/>
      <c r="G885" s="7"/>
      <c r="H885" s="7"/>
      <c r="I885" s="7"/>
      <c r="J885" s="7"/>
      <c r="K885" s="87"/>
      <c r="L885" s="7"/>
      <c r="M885" s="7"/>
      <c r="N885" s="9" t="s">
        <v>1499</v>
      </c>
      <c r="O885" s="9" t="s">
        <v>4819</v>
      </c>
      <c r="P885" s="9" t="s">
        <v>139</v>
      </c>
      <c r="Q885" s="9"/>
      <c r="R885" s="9" t="s">
        <v>4820</v>
      </c>
      <c r="S885" s="9"/>
      <c r="T885" s="9"/>
      <c r="U885" s="9"/>
      <c r="V885" s="9" t="s">
        <v>110</v>
      </c>
      <c r="W885" s="9" t="s">
        <v>45</v>
      </c>
      <c r="X885" s="9"/>
      <c r="Y885" s="9"/>
      <c r="Z885" s="9"/>
      <c r="AA885" s="9"/>
      <c r="AB885" s="9"/>
      <c r="AC885" s="9"/>
      <c r="AD885" s="9"/>
      <c r="AE885" s="9" t="s">
        <v>48</v>
      </c>
      <c r="AF885" s="9"/>
      <c r="AG885" s="9"/>
      <c r="AH885" s="9"/>
      <c r="AI885" s="9"/>
    </row>
    <row r="886" ht="72" spans="1:35">
      <c r="A886" s="129" t="s">
        <v>4821</v>
      </c>
      <c r="B886" s="7" t="s">
        <v>4822</v>
      </c>
      <c r="C886" s="7" t="s">
        <v>431</v>
      </c>
      <c r="D886" s="7" t="s">
        <v>227</v>
      </c>
      <c r="E886" s="7" t="s">
        <v>225</v>
      </c>
      <c r="F886" s="7" t="s">
        <v>4823</v>
      </c>
      <c r="G886" s="7"/>
      <c r="H886" s="7"/>
      <c r="I886" s="7"/>
      <c r="J886" s="7"/>
      <c r="K886" s="87"/>
      <c r="L886" s="7"/>
      <c r="M886" s="7"/>
      <c r="N886" s="9" t="s">
        <v>431</v>
      </c>
      <c r="O886" s="9" t="s">
        <v>225</v>
      </c>
      <c r="P886" s="9"/>
      <c r="Q886" s="9"/>
      <c r="R886" s="9" t="s">
        <v>226</v>
      </c>
      <c r="S886" s="9"/>
      <c r="T886" s="9"/>
      <c r="U886" s="9"/>
      <c r="V886" s="9"/>
      <c r="W886" s="9" t="s">
        <v>45</v>
      </c>
      <c r="X886" s="9" t="s">
        <v>227</v>
      </c>
      <c r="Y886" s="9"/>
      <c r="Z886" s="9"/>
      <c r="AA886" s="9"/>
      <c r="AB886" s="9"/>
      <c r="AC886" s="9"/>
      <c r="AD886" s="9"/>
      <c r="AE886" s="9" t="s">
        <v>48</v>
      </c>
      <c r="AF886" s="9"/>
      <c r="AG886" s="9"/>
      <c r="AH886" s="9"/>
      <c r="AI886" s="9"/>
    </row>
    <row r="887" ht="72" spans="1:35">
      <c r="A887" s="129" t="s">
        <v>4824</v>
      </c>
      <c r="B887" s="7" t="s">
        <v>4825</v>
      </c>
      <c r="C887" s="7" t="s">
        <v>88</v>
      </c>
      <c r="D887" s="7" t="s">
        <v>227</v>
      </c>
      <c r="E887" s="7" t="s">
        <v>225</v>
      </c>
      <c r="F887" s="7" t="s">
        <v>4823</v>
      </c>
      <c r="G887" s="7"/>
      <c r="H887" s="7"/>
      <c r="I887" s="7"/>
      <c r="J887" s="7"/>
      <c r="K887" s="87"/>
      <c r="L887" s="7"/>
      <c r="M887" s="7"/>
      <c r="N887" s="9" t="s">
        <v>88</v>
      </c>
      <c r="O887" s="9" t="s">
        <v>225</v>
      </c>
      <c r="P887" s="9"/>
      <c r="Q887" s="9"/>
      <c r="R887" s="9" t="s">
        <v>226</v>
      </c>
      <c r="S887" s="9" t="s">
        <v>4826</v>
      </c>
      <c r="T887" s="9"/>
      <c r="U887" s="9"/>
      <c r="V887" s="9"/>
      <c r="W887" s="9" t="s">
        <v>45</v>
      </c>
      <c r="X887" s="9" t="s">
        <v>227</v>
      </c>
      <c r="Y887" s="9"/>
      <c r="Z887" s="9"/>
      <c r="AA887" s="9"/>
      <c r="AB887" s="9"/>
      <c r="AC887" s="9"/>
      <c r="AD887" s="9"/>
      <c r="AE887" s="9" t="s">
        <v>48</v>
      </c>
      <c r="AF887" s="9"/>
      <c r="AG887" s="9"/>
      <c r="AH887" s="9"/>
      <c r="AI887" s="9"/>
    </row>
    <row r="888" ht="36" spans="1:35">
      <c r="A888" s="129" t="s">
        <v>4827</v>
      </c>
      <c r="B888" s="7" t="s">
        <v>4828</v>
      </c>
      <c r="C888" s="7" t="s">
        <v>4829</v>
      </c>
      <c r="D888" s="7" t="s">
        <v>301</v>
      </c>
      <c r="E888" s="7" t="s">
        <v>4830</v>
      </c>
      <c r="F888" s="7" t="s">
        <v>4831</v>
      </c>
      <c r="G888" s="7" t="s">
        <v>102</v>
      </c>
      <c r="H888" s="7"/>
      <c r="I888" s="7"/>
      <c r="J888" s="7"/>
      <c r="K888" s="87"/>
      <c r="L888" s="7"/>
      <c r="M888" s="7"/>
      <c r="N888" s="9" t="s">
        <v>301</v>
      </c>
      <c r="O888" s="9" t="s">
        <v>4830</v>
      </c>
      <c r="P888" s="9" t="s">
        <v>4831</v>
      </c>
      <c r="Q888" s="9"/>
      <c r="R888" s="9" t="s">
        <v>4829</v>
      </c>
      <c r="S888" s="9"/>
      <c r="T888" s="9" t="s">
        <v>102</v>
      </c>
      <c r="U888" s="9"/>
      <c r="V888" s="9" t="s">
        <v>301</v>
      </c>
      <c r="W888" s="9" t="s">
        <v>45</v>
      </c>
      <c r="X888" s="9"/>
      <c r="Y888" s="9"/>
      <c r="Z888" s="9"/>
      <c r="AA888" s="9"/>
      <c r="AB888" s="9"/>
      <c r="AC888" s="9"/>
      <c r="AD888" s="9"/>
      <c r="AE888" s="9" t="s">
        <v>48</v>
      </c>
      <c r="AF888" s="9"/>
      <c r="AG888" s="9"/>
      <c r="AH888" s="9"/>
      <c r="AI888" s="9"/>
    </row>
    <row r="889" ht="36" spans="1:35">
      <c r="A889" s="129" t="s">
        <v>4832</v>
      </c>
      <c r="B889" s="7" t="s">
        <v>4833</v>
      </c>
      <c r="C889" s="7" t="s">
        <v>4829</v>
      </c>
      <c r="D889" s="7" t="s">
        <v>301</v>
      </c>
      <c r="E889" s="7" t="s">
        <v>4834</v>
      </c>
      <c r="F889" s="7" t="s">
        <v>4831</v>
      </c>
      <c r="G889" s="7" t="s">
        <v>4835</v>
      </c>
      <c r="H889" s="7"/>
      <c r="I889" s="7"/>
      <c r="J889" s="7"/>
      <c r="K889" s="87"/>
      <c r="L889" s="7"/>
      <c r="M889" s="7"/>
      <c r="N889" s="9" t="s">
        <v>301</v>
      </c>
      <c r="O889" s="9" t="s">
        <v>4834</v>
      </c>
      <c r="P889" s="9" t="s">
        <v>4831</v>
      </c>
      <c r="Q889" s="9"/>
      <c r="R889" s="9" t="s">
        <v>4829</v>
      </c>
      <c r="S889" s="9"/>
      <c r="T889" s="9" t="s">
        <v>4835</v>
      </c>
      <c r="U889" s="9"/>
      <c r="V889" s="9" t="s">
        <v>301</v>
      </c>
      <c r="W889" s="9" t="s">
        <v>45</v>
      </c>
      <c r="X889" s="9"/>
      <c r="Y889" s="9"/>
      <c r="Z889" s="9"/>
      <c r="AA889" s="9"/>
      <c r="AB889" s="9"/>
      <c r="AC889" s="9"/>
      <c r="AD889" s="9"/>
      <c r="AE889" s="9" t="s">
        <v>48</v>
      </c>
      <c r="AF889" s="9"/>
      <c r="AG889" s="9"/>
      <c r="AH889" s="9"/>
      <c r="AI889" s="9"/>
    </row>
    <row r="890" ht="24" spans="1:35">
      <c r="A890" s="129" t="s">
        <v>4836</v>
      </c>
      <c r="B890" s="7" t="s">
        <v>4837</v>
      </c>
      <c r="C890" s="7" t="s">
        <v>4838</v>
      </c>
      <c r="D890" s="7" t="s">
        <v>1635</v>
      </c>
      <c r="E890" s="7" t="s">
        <v>4839</v>
      </c>
      <c r="F890" s="7" t="s">
        <v>4840</v>
      </c>
      <c r="G890" s="7"/>
      <c r="H890" s="7"/>
      <c r="I890" s="7"/>
      <c r="J890" s="7"/>
      <c r="K890" s="87"/>
      <c r="L890" s="7"/>
      <c r="M890" s="7"/>
      <c r="N890" s="9" t="s">
        <v>1635</v>
      </c>
      <c r="O890" s="9" t="s">
        <v>4838</v>
      </c>
      <c r="P890" s="9"/>
      <c r="Q890" s="9"/>
      <c r="R890" s="9" t="s">
        <v>4839</v>
      </c>
      <c r="S890" s="9" t="s">
        <v>4841</v>
      </c>
      <c r="T890" s="9" t="s">
        <v>4840</v>
      </c>
      <c r="U890" s="9"/>
      <c r="V890" s="9"/>
      <c r="W890" s="9" t="s">
        <v>45</v>
      </c>
      <c r="X890" s="9"/>
      <c r="Y890" s="9"/>
      <c r="Z890" s="9"/>
      <c r="AA890" s="9"/>
      <c r="AB890" s="9"/>
      <c r="AC890" s="9"/>
      <c r="AD890" s="9"/>
      <c r="AE890" s="9" t="s">
        <v>48</v>
      </c>
      <c r="AF890" s="9"/>
      <c r="AG890" s="9"/>
      <c r="AH890" s="9"/>
      <c r="AI890" s="9"/>
    </row>
    <row r="891" ht="24" spans="1:35">
      <c r="A891" s="129" t="s">
        <v>4842</v>
      </c>
      <c r="B891" s="7" t="s">
        <v>4843</v>
      </c>
      <c r="C891" s="7" t="s">
        <v>4844</v>
      </c>
      <c r="D891" s="7" t="s">
        <v>4845</v>
      </c>
      <c r="E891" s="7" t="s">
        <v>232</v>
      </c>
      <c r="F891" s="7" t="s">
        <v>4846</v>
      </c>
      <c r="G891" s="7"/>
      <c r="H891" s="7"/>
      <c r="I891" s="7"/>
      <c r="J891" s="7"/>
      <c r="K891" s="87"/>
      <c r="L891" s="7"/>
      <c r="M891" s="7"/>
      <c r="N891" s="9" t="s">
        <v>4844</v>
      </c>
      <c r="O891" s="9" t="s">
        <v>4845</v>
      </c>
      <c r="P891" s="9" t="s">
        <v>232</v>
      </c>
      <c r="Q891" s="9"/>
      <c r="R891" s="9" t="s">
        <v>4847</v>
      </c>
      <c r="S891" s="9"/>
      <c r="T891" s="9" t="s">
        <v>4846</v>
      </c>
      <c r="U891" s="9"/>
      <c r="V891" s="9"/>
      <c r="W891" s="9" t="s">
        <v>45</v>
      </c>
      <c r="X891" s="9"/>
      <c r="Y891" s="9"/>
      <c r="Z891" s="9"/>
      <c r="AA891" s="9"/>
      <c r="AB891" s="9"/>
      <c r="AC891" s="9"/>
      <c r="AD891" s="9"/>
      <c r="AE891" s="9" t="s">
        <v>48</v>
      </c>
      <c r="AF891" s="9"/>
      <c r="AG891" s="9"/>
      <c r="AH891" s="9"/>
      <c r="AI891" s="9"/>
    </row>
    <row r="892" ht="24" spans="1:35">
      <c r="A892" s="129" t="s">
        <v>4848</v>
      </c>
      <c r="B892" s="7" t="s">
        <v>4849</v>
      </c>
      <c r="C892" s="7" t="s">
        <v>4844</v>
      </c>
      <c r="D892" s="7" t="s">
        <v>4845</v>
      </c>
      <c r="E892" s="7" t="s">
        <v>4850</v>
      </c>
      <c r="F892" s="7" t="s">
        <v>4846</v>
      </c>
      <c r="G892" s="7"/>
      <c r="H892" s="7"/>
      <c r="I892" s="7"/>
      <c r="J892" s="7"/>
      <c r="K892" s="87"/>
      <c r="L892" s="7"/>
      <c r="M892" s="7"/>
      <c r="N892" s="9" t="s">
        <v>4844</v>
      </c>
      <c r="O892" s="9" t="s">
        <v>4845</v>
      </c>
      <c r="P892" s="9" t="s">
        <v>4850</v>
      </c>
      <c r="Q892" s="9"/>
      <c r="R892" s="9" t="s">
        <v>4847</v>
      </c>
      <c r="S892" s="9"/>
      <c r="T892" s="9" t="s">
        <v>4846</v>
      </c>
      <c r="U892" s="9"/>
      <c r="V892" s="9"/>
      <c r="W892" s="9" t="s">
        <v>45</v>
      </c>
      <c r="X892" s="9"/>
      <c r="Y892" s="9"/>
      <c r="Z892" s="9"/>
      <c r="AA892" s="9"/>
      <c r="AB892" s="9"/>
      <c r="AC892" s="9"/>
      <c r="AD892" s="9"/>
      <c r="AE892" s="9" t="s">
        <v>48</v>
      </c>
      <c r="AF892" s="9"/>
      <c r="AG892" s="9"/>
      <c r="AH892" s="9"/>
      <c r="AI892" s="9"/>
    </row>
    <row r="893" ht="36" spans="1:35">
      <c r="A893" s="129" t="s">
        <v>4851</v>
      </c>
      <c r="B893" s="7" t="s">
        <v>4852</v>
      </c>
      <c r="C893" s="7" t="s">
        <v>4844</v>
      </c>
      <c r="D893" s="7" t="s">
        <v>4845</v>
      </c>
      <c r="E893" s="7" t="s">
        <v>4853</v>
      </c>
      <c r="F893" s="7" t="s">
        <v>4846</v>
      </c>
      <c r="G893" s="7"/>
      <c r="H893" s="7"/>
      <c r="I893" s="7"/>
      <c r="J893" s="7"/>
      <c r="K893" s="87"/>
      <c r="L893" s="7"/>
      <c r="M893" s="7"/>
      <c r="N893" s="9" t="s">
        <v>4844</v>
      </c>
      <c r="O893" s="9" t="s">
        <v>4845</v>
      </c>
      <c r="P893" s="9" t="s">
        <v>4853</v>
      </c>
      <c r="Q893" s="9"/>
      <c r="R893" s="9" t="s">
        <v>4847</v>
      </c>
      <c r="S893" s="9"/>
      <c r="T893" s="9" t="s">
        <v>4846</v>
      </c>
      <c r="U893" s="9"/>
      <c r="V893" s="9"/>
      <c r="W893" s="9" t="s">
        <v>45</v>
      </c>
      <c r="X893" s="9"/>
      <c r="Y893" s="9"/>
      <c r="Z893" s="9"/>
      <c r="AA893" s="9"/>
      <c r="AB893" s="9"/>
      <c r="AC893" s="9"/>
      <c r="AD893" s="9"/>
      <c r="AE893" s="9" t="s">
        <v>48</v>
      </c>
      <c r="AF893" s="9"/>
      <c r="AG893" s="9"/>
      <c r="AH893" s="9"/>
      <c r="AI893" s="9"/>
    </row>
    <row r="894" ht="36" spans="1:35">
      <c r="A894" s="129" t="s">
        <v>4854</v>
      </c>
      <c r="B894" s="7" t="s">
        <v>4855</v>
      </c>
      <c r="C894" s="7" t="s">
        <v>4844</v>
      </c>
      <c r="D894" s="7" t="s">
        <v>4845</v>
      </c>
      <c r="E894" s="7" t="s">
        <v>4856</v>
      </c>
      <c r="F894" s="7" t="s">
        <v>4846</v>
      </c>
      <c r="G894" s="7"/>
      <c r="H894" s="7"/>
      <c r="I894" s="7"/>
      <c r="J894" s="7"/>
      <c r="K894" s="87"/>
      <c r="L894" s="7"/>
      <c r="M894" s="7"/>
      <c r="N894" s="9" t="s">
        <v>4844</v>
      </c>
      <c r="O894" s="9" t="s">
        <v>4845</v>
      </c>
      <c r="P894" s="9" t="s">
        <v>4856</v>
      </c>
      <c r="Q894" s="9"/>
      <c r="R894" s="9" t="s">
        <v>4847</v>
      </c>
      <c r="S894" s="9"/>
      <c r="T894" s="9" t="s">
        <v>4846</v>
      </c>
      <c r="U894" s="9"/>
      <c r="V894" s="9"/>
      <c r="W894" s="9" t="s">
        <v>45</v>
      </c>
      <c r="X894" s="9"/>
      <c r="Y894" s="9"/>
      <c r="Z894" s="9"/>
      <c r="AA894" s="9"/>
      <c r="AB894" s="9"/>
      <c r="AC894" s="9"/>
      <c r="AD894" s="9"/>
      <c r="AE894" s="9" t="s">
        <v>48</v>
      </c>
      <c r="AF894" s="9"/>
      <c r="AG894" s="9"/>
      <c r="AH894" s="9"/>
      <c r="AI894" s="9"/>
    </row>
    <row r="895" ht="24" spans="1:35">
      <c r="A895" s="129" t="s">
        <v>4857</v>
      </c>
      <c r="B895" s="7" t="s">
        <v>4858</v>
      </c>
      <c r="C895" s="7" t="s">
        <v>4859</v>
      </c>
      <c r="D895" s="7" t="s">
        <v>4860</v>
      </c>
      <c r="E895" s="7" t="s">
        <v>232</v>
      </c>
      <c r="F895" s="7"/>
      <c r="G895" s="7"/>
      <c r="H895" s="7"/>
      <c r="I895" s="7"/>
      <c r="J895" s="7"/>
      <c r="K895" s="87"/>
      <c r="L895" s="7"/>
      <c r="M895" s="7"/>
      <c r="N895" s="9" t="s">
        <v>4859</v>
      </c>
      <c r="O895" s="9" t="s">
        <v>4860</v>
      </c>
      <c r="P895" s="9" t="s">
        <v>232</v>
      </c>
      <c r="Q895" s="9"/>
      <c r="R895" s="9" t="s">
        <v>4847</v>
      </c>
      <c r="S895" s="9"/>
      <c r="T895" s="9"/>
      <c r="U895" s="9"/>
      <c r="V895" s="9"/>
      <c r="W895" s="9" t="s">
        <v>45</v>
      </c>
      <c r="X895" s="9"/>
      <c r="Y895" s="9"/>
      <c r="Z895" s="9"/>
      <c r="AA895" s="9"/>
      <c r="AB895" s="9"/>
      <c r="AC895" s="9"/>
      <c r="AD895" s="9"/>
      <c r="AE895" s="9" t="s">
        <v>48</v>
      </c>
      <c r="AF895" s="9"/>
      <c r="AG895" s="9"/>
      <c r="AH895" s="9"/>
      <c r="AI895" s="9"/>
    </row>
    <row r="896" ht="24" spans="1:35">
      <c r="A896" s="129" t="s">
        <v>4861</v>
      </c>
      <c r="B896" s="7" t="s">
        <v>4862</v>
      </c>
      <c r="C896" s="7" t="s">
        <v>4859</v>
      </c>
      <c r="D896" s="7" t="s">
        <v>4860</v>
      </c>
      <c r="E896" s="7" t="s">
        <v>4863</v>
      </c>
      <c r="F896" s="7"/>
      <c r="G896" s="7"/>
      <c r="H896" s="7"/>
      <c r="I896" s="7"/>
      <c r="J896" s="7"/>
      <c r="K896" s="87"/>
      <c r="L896" s="7"/>
      <c r="M896" s="7"/>
      <c r="N896" s="9" t="s">
        <v>4859</v>
      </c>
      <c r="O896" s="9" t="s">
        <v>4860</v>
      </c>
      <c r="P896" s="9" t="s">
        <v>4863</v>
      </c>
      <c r="Q896" s="9"/>
      <c r="R896" s="9" t="s">
        <v>4847</v>
      </c>
      <c r="S896" s="9"/>
      <c r="T896" s="9"/>
      <c r="U896" s="9"/>
      <c r="V896" s="9"/>
      <c r="W896" s="9" t="s">
        <v>45</v>
      </c>
      <c r="X896" s="9"/>
      <c r="Y896" s="9"/>
      <c r="Z896" s="9"/>
      <c r="AA896" s="9"/>
      <c r="AB896" s="9"/>
      <c r="AC896" s="9"/>
      <c r="AD896" s="9"/>
      <c r="AE896" s="9" t="s">
        <v>48</v>
      </c>
      <c r="AF896" s="9"/>
      <c r="AG896" s="9"/>
      <c r="AH896" s="9"/>
      <c r="AI896" s="9"/>
    </row>
    <row r="897" ht="48" spans="1:35">
      <c r="A897" s="129" t="s">
        <v>4864</v>
      </c>
      <c r="B897" s="7" t="s">
        <v>4865</v>
      </c>
      <c r="C897" s="7" t="s">
        <v>4859</v>
      </c>
      <c r="D897" s="7" t="s">
        <v>4860</v>
      </c>
      <c r="E897" s="7" t="s">
        <v>4866</v>
      </c>
      <c r="F897" s="7"/>
      <c r="G897" s="7"/>
      <c r="H897" s="7"/>
      <c r="I897" s="7"/>
      <c r="J897" s="7"/>
      <c r="K897" s="87"/>
      <c r="L897" s="7"/>
      <c r="M897" s="7"/>
      <c r="N897" s="9" t="s">
        <v>4859</v>
      </c>
      <c r="O897" s="9" t="s">
        <v>4860</v>
      </c>
      <c r="P897" s="9" t="s">
        <v>4866</v>
      </c>
      <c r="Q897" s="9"/>
      <c r="R897" s="9" t="s">
        <v>4847</v>
      </c>
      <c r="S897" s="9"/>
      <c r="T897" s="9"/>
      <c r="U897" s="9"/>
      <c r="V897" s="9"/>
      <c r="W897" s="9" t="s">
        <v>45</v>
      </c>
      <c r="X897" s="9"/>
      <c r="Y897" s="9"/>
      <c r="Z897" s="9"/>
      <c r="AA897" s="9"/>
      <c r="AB897" s="9"/>
      <c r="AC897" s="9"/>
      <c r="AD897" s="9"/>
      <c r="AE897" s="9" t="s">
        <v>48</v>
      </c>
      <c r="AF897" s="9"/>
      <c r="AG897" s="9"/>
      <c r="AH897" s="9"/>
      <c r="AI897" s="9"/>
    </row>
    <row r="898" ht="24" spans="1:35">
      <c r="A898" s="129" t="s">
        <v>4867</v>
      </c>
      <c r="B898" s="7" t="s">
        <v>4868</v>
      </c>
      <c r="C898" s="7" t="s">
        <v>4859</v>
      </c>
      <c r="D898" s="7" t="s">
        <v>4860</v>
      </c>
      <c r="E898" s="7" t="s">
        <v>4869</v>
      </c>
      <c r="F898" s="7"/>
      <c r="G898" s="7"/>
      <c r="H898" s="7"/>
      <c r="I898" s="7"/>
      <c r="J898" s="7"/>
      <c r="K898" s="87"/>
      <c r="L898" s="7"/>
      <c r="M898" s="7"/>
      <c r="N898" s="9" t="s">
        <v>4859</v>
      </c>
      <c r="O898" s="9" t="s">
        <v>4860</v>
      </c>
      <c r="P898" s="9" t="s">
        <v>4870</v>
      </c>
      <c r="Q898" s="9"/>
      <c r="R898" s="9" t="s">
        <v>4847</v>
      </c>
      <c r="S898" s="9"/>
      <c r="T898" s="9"/>
      <c r="U898" s="9"/>
      <c r="V898" s="9"/>
      <c r="W898" s="9" t="s">
        <v>45</v>
      </c>
      <c r="X898" s="9"/>
      <c r="Y898" s="9"/>
      <c r="Z898" s="9"/>
      <c r="AA898" s="9"/>
      <c r="AB898" s="9"/>
      <c r="AC898" s="9"/>
      <c r="AD898" s="9"/>
      <c r="AE898" s="9" t="s">
        <v>48</v>
      </c>
      <c r="AF898" s="9"/>
      <c r="AG898" s="9"/>
      <c r="AH898" s="9"/>
      <c r="AI898" s="9"/>
    </row>
    <row r="899" ht="24" spans="1:35">
      <c r="A899" s="129" t="s">
        <v>4871</v>
      </c>
      <c r="B899" s="7" t="s">
        <v>4872</v>
      </c>
      <c r="C899" s="7" t="s">
        <v>726</v>
      </c>
      <c r="D899" s="7" t="s">
        <v>230</v>
      </c>
      <c r="E899" s="7" t="s">
        <v>4873</v>
      </c>
      <c r="F899" s="7"/>
      <c r="G899" s="7"/>
      <c r="H899" s="7"/>
      <c r="I899" s="7"/>
      <c r="J899" s="7"/>
      <c r="K899" s="87"/>
      <c r="L899" s="7"/>
      <c r="M899" s="7"/>
      <c r="N899" s="9" t="s">
        <v>726</v>
      </c>
      <c r="O899" s="9" t="s">
        <v>230</v>
      </c>
      <c r="P899" s="9" t="s">
        <v>4873</v>
      </c>
      <c r="Q899" s="9"/>
      <c r="R899" s="9" t="s">
        <v>4847</v>
      </c>
      <c r="S899" s="9"/>
      <c r="T899" s="9" t="s">
        <v>4874</v>
      </c>
      <c r="U899" s="9"/>
      <c r="V899" s="9"/>
      <c r="W899" s="9" t="s">
        <v>45</v>
      </c>
      <c r="X899" s="9"/>
      <c r="Y899" s="9"/>
      <c r="Z899" s="9"/>
      <c r="AA899" s="9"/>
      <c r="AB899" s="9"/>
      <c r="AC899" s="9"/>
      <c r="AD899" s="9"/>
      <c r="AE899" s="9" t="s">
        <v>48</v>
      </c>
      <c r="AF899" s="9"/>
      <c r="AG899" s="9"/>
      <c r="AH899" s="9"/>
      <c r="AI899" s="9"/>
    </row>
    <row r="900" ht="24" spans="1:35">
      <c r="A900" s="129" t="s">
        <v>4875</v>
      </c>
      <c r="B900" s="7" t="s">
        <v>4876</v>
      </c>
      <c r="C900" s="7" t="s">
        <v>230</v>
      </c>
      <c r="D900" s="7" t="s">
        <v>4877</v>
      </c>
      <c r="E900" s="7" t="s">
        <v>4878</v>
      </c>
      <c r="F900" s="7"/>
      <c r="G900" s="7"/>
      <c r="H900" s="7"/>
      <c r="I900" s="7"/>
      <c r="J900" s="7"/>
      <c r="K900" s="87"/>
      <c r="L900" s="7"/>
      <c r="M900" s="7"/>
      <c r="N900" s="9" t="s">
        <v>230</v>
      </c>
      <c r="O900" s="9" t="s">
        <v>4879</v>
      </c>
      <c r="P900" s="9" t="s">
        <v>4878</v>
      </c>
      <c r="Q900" s="9"/>
      <c r="R900" s="9" t="s">
        <v>4847</v>
      </c>
      <c r="S900" s="9"/>
      <c r="T900" s="9"/>
      <c r="U900" s="9"/>
      <c r="V900" s="9"/>
      <c r="W900" s="9" t="s">
        <v>45</v>
      </c>
      <c r="X900" s="9"/>
      <c r="Y900" s="9"/>
      <c r="Z900" s="9"/>
      <c r="AA900" s="9"/>
      <c r="AB900" s="9"/>
      <c r="AC900" s="9"/>
      <c r="AD900" s="9"/>
      <c r="AE900" s="9" t="s">
        <v>48</v>
      </c>
      <c r="AF900" s="9"/>
      <c r="AG900" s="9"/>
      <c r="AH900" s="9"/>
      <c r="AI900" s="9"/>
    </row>
    <row r="901" ht="36" spans="1:35">
      <c r="A901" s="129" t="s">
        <v>4880</v>
      </c>
      <c r="B901" s="7" t="s">
        <v>4881</v>
      </c>
      <c r="C901" s="7" t="s">
        <v>230</v>
      </c>
      <c r="D901" s="7" t="s">
        <v>4877</v>
      </c>
      <c r="E901" s="7" t="s">
        <v>4882</v>
      </c>
      <c r="F901" s="7"/>
      <c r="G901" s="7"/>
      <c r="H901" s="7"/>
      <c r="I901" s="7"/>
      <c r="J901" s="7"/>
      <c r="K901" s="87"/>
      <c r="L901" s="7"/>
      <c r="M901" s="7"/>
      <c r="N901" s="9" t="s">
        <v>230</v>
      </c>
      <c r="O901" s="9" t="s">
        <v>4879</v>
      </c>
      <c r="P901" s="9" t="s">
        <v>4882</v>
      </c>
      <c r="Q901" s="9"/>
      <c r="R901" s="9" t="s">
        <v>4883</v>
      </c>
      <c r="S901" s="9"/>
      <c r="T901" s="9"/>
      <c r="U901" s="9"/>
      <c r="V901" s="9"/>
      <c r="W901" s="9" t="s">
        <v>45</v>
      </c>
      <c r="X901" s="9"/>
      <c r="Y901" s="9"/>
      <c r="Z901" s="9"/>
      <c r="AA901" s="9"/>
      <c r="AB901" s="9"/>
      <c r="AC901" s="9"/>
      <c r="AD901" s="9"/>
      <c r="AE901" s="9" t="s">
        <v>48</v>
      </c>
      <c r="AF901" s="9"/>
      <c r="AG901" s="9"/>
      <c r="AH901" s="9"/>
      <c r="AI901" s="9"/>
    </row>
    <row r="902" ht="72" spans="1:35">
      <c r="A902" s="129" t="s">
        <v>4884</v>
      </c>
      <c r="B902" s="7" t="s">
        <v>4885</v>
      </c>
      <c r="C902" s="7" t="s">
        <v>230</v>
      </c>
      <c r="D902" s="7" t="s">
        <v>4877</v>
      </c>
      <c r="E902" s="7" t="s">
        <v>4886</v>
      </c>
      <c r="F902" s="7" t="s">
        <v>4887</v>
      </c>
      <c r="G902" s="7"/>
      <c r="H902" s="7"/>
      <c r="I902" s="7"/>
      <c r="J902" s="7"/>
      <c r="K902" s="87"/>
      <c r="L902" s="7"/>
      <c r="M902" s="7"/>
      <c r="N902" s="9" t="s">
        <v>230</v>
      </c>
      <c r="O902" s="9" t="s">
        <v>4888</v>
      </c>
      <c r="P902" s="9" t="s">
        <v>4889</v>
      </c>
      <c r="Q902" s="9"/>
      <c r="R902" s="9" t="s">
        <v>4890</v>
      </c>
      <c r="S902" s="9"/>
      <c r="T902" s="9"/>
      <c r="U902" s="9"/>
      <c r="V902" s="9"/>
      <c r="W902" s="9" t="s">
        <v>45</v>
      </c>
      <c r="X902" s="9"/>
      <c r="Y902" s="9"/>
      <c r="Z902" s="9"/>
      <c r="AA902" s="9"/>
      <c r="AB902" s="9"/>
      <c r="AC902" s="9"/>
      <c r="AD902" s="9"/>
      <c r="AE902" s="9" t="s">
        <v>48</v>
      </c>
      <c r="AF902" s="9"/>
      <c r="AG902" s="9"/>
      <c r="AH902" s="9"/>
      <c r="AI902" s="9"/>
    </row>
    <row r="903" ht="24" spans="1:35">
      <c r="A903" s="129" t="s">
        <v>4891</v>
      </c>
      <c r="B903" s="7" t="s">
        <v>4892</v>
      </c>
      <c r="C903" s="7" t="s">
        <v>230</v>
      </c>
      <c r="D903" s="7" t="s">
        <v>4887</v>
      </c>
      <c r="E903" s="7" t="s">
        <v>4893</v>
      </c>
      <c r="F903" s="7"/>
      <c r="G903" s="7"/>
      <c r="H903" s="7"/>
      <c r="I903" s="7"/>
      <c r="J903" s="7"/>
      <c r="K903" s="87"/>
      <c r="L903" s="7"/>
      <c r="M903" s="7"/>
      <c r="N903" s="9" t="s">
        <v>230</v>
      </c>
      <c r="O903" s="9" t="s">
        <v>4894</v>
      </c>
      <c r="P903" s="9" t="s">
        <v>4893</v>
      </c>
      <c r="Q903" s="9"/>
      <c r="R903" s="9" t="s">
        <v>235</v>
      </c>
      <c r="S903" s="9"/>
      <c r="T903" s="9" t="s">
        <v>236</v>
      </c>
      <c r="U903" s="9"/>
      <c r="V903" s="9"/>
      <c r="W903" s="9" t="s">
        <v>45</v>
      </c>
      <c r="X903" s="9"/>
      <c r="Y903" s="9"/>
      <c r="Z903" s="9"/>
      <c r="AA903" s="9"/>
      <c r="AB903" s="9"/>
      <c r="AC903" s="9"/>
      <c r="AD903" s="9"/>
      <c r="AE903" s="9" t="s">
        <v>48</v>
      </c>
      <c r="AF903" s="9"/>
      <c r="AG903" s="9"/>
      <c r="AH903" s="9"/>
      <c r="AI903" s="9"/>
    </row>
    <row r="904" ht="24" spans="1:35">
      <c r="A904" s="129" t="s">
        <v>4895</v>
      </c>
      <c r="B904" s="7" t="s">
        <v>4896</v>
      </c>
      <c r="C904" s="7" t="s">
        <v>230</v>
      </c>
      <c r="D904" s="7" t="s">
        <v>4887</v>
      </c>
      <c r="E904" s="7" t="s">
        <v>4897</v>
      </c>
      <c r="F904" s="7"/>
      <c r="G904" s="7"/>
      <c r="H904" s="7"/>
      <c r="I904" s="7"/>
      <c r="J904" s="7"/>
      <c r="K904" s="87"/>
      <c r="L904" s="7"/>
      <c r="M904" s="7"/>
      <c r="N904" s="9" t="s">
        <v>230</v>
      </c>
      <c r="O904" s="9" t="s">
        <v>4894</v>
      </c>
      <c r="P904" s="9" t="s">
        <v>4897</v>
      </c>
      <c r="Q904" s="9"/>
      <c r="R904" s="9" t="s">
        <v>235</v>
      </c>
      <c r="S904" s="9"/>
      <c r="T904" s="9" t="s">
        <v>236</v>
      </c>
      <c r="U904" s="9"/>
      <c r="V904" s="9"/>
      <c r="W904" s="9" t="s">
        <v>45</v>
      </c>
      <c r="X904" s="9"/>
      <c r="Y904" s="9"/>
      <c r="Z904" s="9"/>
      <c r="AA904" s="9"/>
      <c r="AB904" s="9"/>
      <c r="AC904" s="9"/>
      <c r="AD904" s="9"/>
      <c r="AE904" s="9" t="s">
        <v>48</v>
      </c>
      <c r="AF904" s="9"/>
      <c r="AG904" s="9"/>
      <c r="AH904" s="9"/>
      <c r="AI904" s="9"/>
    </row>
    <row r="905" ht="36" spans="1:35">
      <c r="A905" s="129" t="s">
        <v>4898</v>
      </c>
      <c r="B905" s="7" t="s">
        <v>4899</v>
      </c>
      <c r="C905" s="7" t="s">
        <v>230</v>
      </c>
      <c r="D905" s="7"/>
      <c r="E905" s="7" t="s">
        <v>4900</v>
      </c>
      <c r="F905" s="7" t="s">
        <v>4901</v>
      </c>
      <c r="G905" s="7"/>
      <c r="H905" s="7" t="s">
        <v>4902</v>
      </c>
      <c r="I905" s="7"/>
      <c r="J905" s="7"/>
      <c r="K905" s="87"/>
      <c r="L905" s="7"/>
      <c r="M905" s="7"/>
      <c r="N905" s="9" t="s">
        <v>230</v>
      </c>
      <c r="O905" s="9" t="s">
        <v>4900</v>
      </c>
      <c r="P905" s="9" t="s">
        <v>4901</v>
      </c>
      <c r="Q905" s="9"/>
      <c r="R905" s="9" t="s">
        <v>4902</v>
      </c>
      <c r="S905" s="9"/>
      <c r="T905" s="9"/>
      <c r="U905" s="9"/>
      <c r="V905" s="9"/>
      <c r="W905" s="9" t="s">
        <v>45</v>
      </c>
      <c r="X905" s="9" t="s">
        <v>4903</v>
      </c>
      <c r="Y905" s="9"/>
      <c r="Z905" s="9"/>
      <c r="AA905" s="9"/>
      <c r="AB905" s="9"/>
      <c r="AC905" s="9"/>
      <c r="AD905" s="9"/>
      <c r="AE905" s="9" t="s">
        <v>48</v>
      </c>
      <c r="AF905" s="9"/>
      <c r="AG905" s="9"/>
      <c r="AH905" s="9"/>
      <c r="AI905" s="9"/>
    </row>
    <row r="906" spans="1:35">
      <c r="A906" s="129" t="s">
        <v>4904</v>
      </c>
      <c r="B906" s="7" t="s">
        <v>4905</v>
      </c>
      <c r="C906" s="7" t="s">
        <v>230</v>
      </c>
      <c r="D906" s="7" t="s">
        <v>4906</v>
      </c>
      <c r="E906" s="7" t="s">
        <v>4877</v>
      </c>
      <c r="F906" s="7"/>
      <c r="G906" s="7"/>
      <c r="H906" s="7"/>
      <c r="I906" s="7"/>
      <c r="J906" s="7"/>
      <c r="K906" s="87"/>
      <c r="L906" s="7"/>
      <c r="M906" s="7"/>
      <c r="N906" s="9" t="s">
        <v>230</v>
      </c>
      <c r="O906" s="9" t="s">
        <v>4877</v>
      </c>
      <c r="P906" s="9" t="s">
        <v>4906</v>
      </c>
      <c r="Q906" s="9"/>
      <c r="R906" s="9" t="s">
        <v>4907</v>
      </c>
      <c r="S906" s="9"/>
      <c r="T906" s="9"/>
      <c r="U906" s="9"/>
      <c r="V906" s="9"/>
      <c r="W906" s="9" t="s">
        <v>45</v>
      </c>
      <c r="X906" s="9"/>
      <c r="Y906" s="9"/>
      <c r="Z906" s="9"/>
      <c r="AA906" s="9"/>
      <c r="AB906" s="9"/>
      <c r="AC906" s="9"/>
      <c r="AD906" s="9"/>
      <c r="AE906" s="9" t="s">
        <v>48</v>
      </c>
      <c r="AF906" s="9"/>
      <c r="AG906" s="9"/>
      <c r="AH906" s="9"/>
      <c r="AI906" s="9"/>
    </row>
    <row r="907" ht="24" spans="1:35">
      <c r="A907" s="129" t="s">
        <v>4908</v>
      </c>
      <c r="B907" s="7" t="s">
        <v>4909</v>
      </c>
      <c r="C907" s="7" t="s">
        <v>230</v>
      </c>
      <c r="D907" s="7" t="s">
        <v>4910</v>
      </c>
      <c r="E907" s="7" t="s">
        <v>4911</v>
      </c>
      <c r="F907" s="7"/>
      <c r="G907" s="7"/>
      <c r="H907" s="7"/>
      <c r="I907" s="7"/>
      <c r="J907" s="7"/>
      <c r="K907" s="87"/>
      <c r="L907" s="7"/>
      <c r="M907" s="7"/>
      <c r="N907" s="9" t="s">
        <v>230</v>
      </c>
      <c r="O907" s="9" t="s">
        <v>4911</v>
      </c>
      <c r="P907" s="9" t="s">
        <v>4910</v>
      </c>
      <c r="Q907" s="9"/>
      <c r="R907" s="9" t="s">
        <v>4907</v>
      </c>
      <c r="S907" s="9"/>
      <c r="T907" s="9"/>
      <c r="U907" s="9"/>
      <c r="V907" s="9"/>
      <c r="W907" s="9" t="s">
        <v>45</v>
      </c>
      <c r="X907" s="9"/>
      <c r="Y907" s="9"/>
      <c r="Z907" s="9"/>
      <c r="AA907" s="9"/>
      <c r="AB907" s="9"/>
      <c r="AC907" s="9"/>
      <c r="AD907" s="9"/>
      <c r="AE907" s="9" t="s">
        <v>48</v>
      </c>
      <c r="AF907" s="9"/>
      <c r="AG907" s="9"/>
      <c r="AH907" s="9"/>
      <c r="AI907" s="9"/>
    </row>
    <row r="908" ht="24" spans="1:35">
      <c r="A908" s="129" t="s">
        <v>4912</v>
      </c>
      <c r="B908" s="7" t="s">
        <v>4913</v>
      </c>
      <c r="C908" s="7" t="s">
        <v>230</v>
      </c>
      <c r="D908" s="7" t="s">
        <v>120</v>
      </c>
      <c r="E908" s="7" t="s">
        <v>4911</v>
      </c>
      <c r="F908" s="7"/>
      <c r="G908" s="7"/>
      <c r="H908" s="7"/>
      <c r="I908" s="7"/>
      <c r="J908" s="7"/>
      <c r="K908" s="87"/>
      <c r="L908" s="7"/>
      <c r="M908" s="7"/>
      <c r="N908" s="9" t="s">
        <v>230</v>
      </c>
      <c r="O908" s="9" t="s">
        <v>4911</v>
      </c>
      <c r="P908" s="9" t="s">
        <v>139</v>
      </c>
      <c r="Q908" s="9"/>
      <c r="R908" s="9" t="s">
        <v>4907</v>
      </c>
      <c r="S908" s="9"/>
      <c r="T908" s="9"/>
      <c r="U908" s="9"/>
      <c r="V908" s="9"/>
      <c r="W908" s="9" t="s">
        <v>45</v>
      </c>
      <c r="X908" s="9"/>
      <c r="Y908" s="9"/>
      <c r="Z908" s="9"/>
      <c r="AA908" s="9"/>
      <c r="AB908" s="9"/>
      <c r="AC908" s="9"/>
      <c r="AD908" s="9"/>
      <c r="AE908" s="9" t="s">
        <v>48</v>
      </c>
      <c r="AF908" s="9"/>
      <c r="AG908" s="9"/>
      <c r="AH908" s="9"/>
      <c r="AI908" s="9"/>
    </row>
    <row r="909" ht="24" spans="1:35">
      <c r="A909" s="129" t="s">
        <v>4914</v>
      </c>
      <c r="B909" s="7" t="s">
        <v>4915</v>
      </c>
      <c r="C909" s="7" t="s">
        <v>230</v>
      </c>
      <c r="D909" s="7" t="s">
        <v>4916</v>
      </c>
      <c r="E909" s="7" t="s">
        <v>4911</v>
      </c>
      <c r="F909" s="7"/>
      <c r="G909" s="7"/>
      <c r="H909" s="7"/>
      <c r="I909" s="7"/>
      <c r="J909" s="7"/>
      <c r="K909" s="87"/>
      <c r="L909" s="7"/>
      <c r="M909" s="7"/>
      <c r="N909" s="9" t="s">
        <v>230</v>
      </c>
      <c r="O909" s="9" t="s">
        <v>4911</v>
      </c>
      <c r="P909" s="9" t="s">
        <v>4916</v>
      </c>
      <c r="Q909" s="9"/>
      <c r="R909" s="9" t="s">
        <v>4907</v>
      </c>
      <c r="S909" s="9"/>
      <c r="T909" s="9"/>
      <c r="U909" s="9"/>
      <c r="V909" s="9"/>
      <c r="W909" s="9" t="s">
        <v>45</v>
      </c>
      <c r="X909" s="9"/>
      <c r="Y909" s="9"/>
      <c r="Z909" s="9"/>
      <c r="AA909" s="9"/>
      <c r="AB909" s="9"/>
      <c r="AC909" s="9"/>
      <c r="AD909" s="9"/>
      <c r="AE909" s="9" t="s">
        <v>48</v>
      </c>
      <c r="AF909" s="9"/>
      <c r="AG909" s="9"/>
      <c r="AH909" s="9"/>
      <c r="AI909" s="9"/>
    </row>
    <row r="910" ht="36" spans="1:35">
      <c r="A910" s="129" t="s">
        <v>4917</v>
      </c>
      <c r="B910" s="7" t="s">
        <v>4918</v>
      </c>
      <c r="C910" s="7" t="s">
        <v>4919</v>
      </c>
      <c r="D910" s="7" t="s">
        <v>4920</v>
      </c>
      <c r="E910" s="7"/>
      <c r="F910" s="7"/>
      <c r="G910" s="7"/>
      <c r="H910" s="7"/>
      <c r="I910" s="7"/>
      <c r="J910" s="7"/>
      <c r="K910" s="87"/>
      <c r="L910" s="7"/>
      <c r="M910" s="7"/>
      <c r="N910" s="9" t="s">
        <v>4921</v>
      </c>
      <c r="O910" s="9" t="s">
        <v>4922</v>
      </c>
      <c r="P910" s="9" t="s">
        <v>4923</v>
      </c>
      <c r="Q910" s="9"/>
      <c r="R910" s="9" t="s">
        <v>4907</v>
      </c>
      <c r="S910" s="9"/>
      <c r="T910" s="9"/>
      <c r="U910" s="9"/>
      <c r="V910" s="9"/>
      <c r="W910" s="9" t="s">
        <v>45</v>
      </c>
      <c r="X910" s="9"/>
      <c r="Y910" s="9"/>
      <c r="Z910" s="9"/>
      <c r="AA910" s="9"/>
      <c r="AB910" s="9"/>
      <c r="AC910" s="9"/>
      <c r="AD910" s="9"/>
      <c r="AE910" s="9" t="s">
        <v>48</v>
      </c>
      <c r="AF910" s="9"/>
      <c r="AG910" s="9"/>
      <c r="AH910" s="9"/>
      <c r="AI910" s="9"/>
    </row>
    <row r="911" ht="36" spans="1:35">
      <c r="A911" s="129" t="s">
        <v>4924</v>
      </c>
      <c r="B911" s="7" t="s">
        <v>4925</v>
      </c>
      <c r="C911" s="7" t="s">
        <v>1062</v>
      </c>
      <c r="D911" s="7" t="s">
        <v>4926</v>
      </c>
      <c r="E911" s="7" t="s">
        <v>4927</v>
      </c>
      <c r="F911" s="7" t="s">
        <v>4928</v>
      </c>
      <c r="G911" s="7"/>
      <c r="H911" s="7"/>
      <c r="I911" s="7"/>
      <c r="J911" s="7"/>
      <c r="K911" s="87"/>
      <c r="L911" s="7"/>
      <c r="M911" s="7"/>
      <c r="N911" s="9" t="s">
        <v>1062</v>
      </c>
      <c r="O911" s="9" t="s">
        <v>4926</v>
      </c>
      <c r="P911" s="9" t="s">
        <v>4927</v>
      </c>
      <c r="Q911" s="9"/>
      <c r="R911" s="9" t="s">
        <v>4907</v>
      </c>
      <c r="S911" s="9"/>
      <c r="T911" s="9" t="s">
        <v>4928</v>
      </c>
      <c r="U911" s="9"/>
      <c r="V911" s="9"/>
      <c r="W911" s="9" t="s">
        <v>45</v>
      </c>
      <c r="X911" s="9"/>
      <c r="Y911" s="9"/>
      <c r="Z911" s="9"/>
      <c r="AA911" s="9"/>
      <c r="AB911" s="9"/>
      <c r="AC911" s="9"/>
      <c r="AD911" s="9"/>
      <c r="AE911" s="9" t="s">
        <v>48</v>
      </c>
      <c r="AF911" s="9"/>
      <c r="AG911" s="9"/>
      <c r="AH911" s="9"/>
      <c r="AI911" s="9"/>
    </row>
    <row r="912" spans="1:35">
      <c r="A912" s="129" t="s">
        <v>4929</v>
      </c>
      <c r="B912" s="7" t="s">
        <v>4930</v>
      </c>
      <c r="C912" s="7" t="s">
        <v>1062</v>
      </c>
      <c r="D912" s="7" t="s">
        <v>4931</v>
      </c>
      <c r="E912" s="7"/>
      <c r="F912" s="7"/>
      <c r="G912" s="7"/>
      <c r="H912" s="7"/>
      <c r="I912" s="7"/>
      <c r="J912" s="7"/>
      <c r="K912" s="87"/>
      <c r="L912" s="7"/>
      <c r="M912" s="7"/>
      <c r="N912" s="9" t="s">
        <v>1062</v>
      </c>
      <c r="O912" s="9"/>
      <c r="P912" s="9" t="s">
        <v>4931</v>
      </c>
      <c r="Q912" s="9"/>
      <c r="R912" s="9"/>
      <c r="S912" s="9"/>
      <c r="T912" s="9"/>
      <c r="U912" s="9"/>
      <c r="V912" s="9"/>
      <c r="W912" s="9" t="s">
        <v>45</v>
      </c>
      <c r="X912" s="9"/>
      <c r="Y912" s="9"/>
      <c r="Z912" s="9"/>
      <c r="AA912" s="9"/>
      <c r="AB912" s="9"/>
      <c r="AC912" s="9"/>
      <c r="AD912" s="9"/>
      <c r="AE912" s="9" t="s">
        <v>48</v>
      </c>
      <c r="AF912" s="9"/>
      <c r="AG912" s="9"/>
      <c r="AH912" s="9"/>
      <c r="AI912" s="9"/>
    </row>
    <row r="913" ht="60" spans="1:35">
      <c r="A913" s="129" t="s">
        <v>4932</v>
      </c>
      <c r="B913" s="7" t="s">
        <v>4933</v>
      </c>
      <c r="C913" s="7" t="s">
        <v>4934</v>
      </c>
      <c r="D913" s="7" t="s">
        <v>4935</v>
      </c>
      <c r="E913" s="7" t="s">
        <v>4936</v>
      </c>
      <c r="F913" s="7"/>
      <c r="G913" s="7"/>
      <c r="H913" s="7"/>
      <c r="I913" s="7"/>
      <c r="J913" s="7"/>
      <c r="K913" s="87"/>
      <c r="L913" s="7"/>
      <c r="M913" s="7"/>
      <c r="N913" s="9" t="s">
        <v>4934</v>
      </c>
      <c r="O913" s="9" t="s">
        <v>4937</v>
      </c>
      <c r="P913" s="9" t="s">
        <v>4936</v>
      </c>
      <c r="Q913" s="9"/>
      <c r="R913" s="9" t="s">
        <v>4938</v>
      </c>
      <c r="S913" s="9"/>
      <c r="T913" s="9"/>
      <c r="U913" s="9"/>
      <c r="V913" s="9"/>
      <c r="W913" s="9" t="s">
        <v>45</v>
      </c>
      <c r="X913" s="9"/>
      <c r="Y913" s="9"/>
      <c r="Z913" s="9" t="s">
        <v>653</v>
      </c>
      <c r="AA913" s="9"/>
      <c r="AB913" s="9"/>
      <c r="AC913" s="9"/>
      <c r="AD913" s="9"/>
      <c r="AE913" s="9" t="s">
        <v>48</v>
      </c>
      <c r="AF913" s="9"/>
      <c r="AG913" s="9"/>
      <c r="AH913" s="9"/>
      <c r="AI913" s="9"/>
    </row>
    <row r="914" spans="1:35">
      <c r="A914" s="129" t="s">
        <v>4939</v>
      </c>
      <c r="B914" s="7" t="s">
        <v>4940</v>
      </c>
      <c r="C914" s="7" t="s">
        <v>4934</v>
      </c>
      <c r="D914" s="7" t="s">
        <v>4936</v>
      </c>
      <c r="E914" s="7" t="s">
        <v>4941</v>
      </c>
      <c r="F914" s="7"/>
      <c r="G914" s="7"/>
      <c r="H914" s="7"/>
      <c r="I914" s="7"/>
      <c r="J914" s="7"/>
      <c r="K914" s="87"/>
      <c r="L914" s="7"/>
      <c r="M914" s="7"/>
      <c r="N914" s="9" t="s">
        <v>4934</v>
      </c>
      <c r="O914" s="9" t="s">
        <v>4937</v>
      </c>
      <c r="P914" s="9" t="s">
        <v>4942</v>
      </c>
      <c r="Q914" s="9"/>
      <c r="R914" s="9" t="s">
        <v>4943</v>
      </c>
      <c r="S914" s="9"/>
      <c r="T914" s="9"/>
      <c r="U914" s="9"/>
      <c r="V914" s="9"/>
      <c r="W914" s="9" t="s">
        <v>45</v>
      </c>
      <c r="X914" s="9"/>
      <c r="Y914" s="9"/>
      <c r="Z914" s="9" t="s">
        <v>4944</v>
      </c>
      <c r="AA914" s="9"/>
      <c r="AB914" s="9"/>
      <c r="AC914" s="9"/>
      <c r="AD914" s="9"/>
      <c r="AE914" s="9" t="s">
        <v>48</v>
      </c>
      <c r="AF914" s="9"/>
      <c r="AG914" s="9"/>
      <c r="AH914" s="9"/>
      <c r="AI914" s="9"/>
    </row>
    <row r="915" spans="1:35">
      <c r="A915" s="129" t="s">
        <v>4945</v>
      </c>
      <c r="B915" s="7" t="s">
        <v>4946</v>
      </c>
      <c r="C915" s="7" t="s">
        <v>4934</v>
      </c>
      <c r="D915" s="7" t="s">
        <v>4936</v>
      </c>
      <c r="E915" s="7" t="s">
        <v>3691</v>
      </c>
      <c r="F915" s="7"/>
      <c r="G915" s="7"/>
      <c r="H915" s="7"/>
      <c r="I915" s="7"/>
      <c r="J915" s="7"/>
      <c r="K915" s="87"/>
      <c r="L915" s="7"/>
      <c r="M915" s="7"/>
      <c r="N915" s="9" t="s">
        <v>4934</v>
      </c>
      <c r="O915" s="9" t="s">
        <v>4937</v>
      </c>
      <c r="P915" s="9" t="s">
        <v>4947</v>
      </c>
      <c r="Q915" s="9"/>
      <c r="R915" s="9" t="s">
        <v>4948</v>
      </c>
      <c r="S915" s="9"/>
      <c r="T915" s="9"/>
      <c r="U915" s="9"/>
      <c r="V915" s="9"/>
      <c r="W915" s="9" t="s">
        <v>45</v>
      </c>
      <c r="X915" s="9"/>
      <c r="Y915" s="9"/>
      <c r="Z915" s="9" t="s">
        <v>3691</v>
      </c>
      <c r="AA915" s="9"/>
      <c r="AB915" s="9"/>
      <c r="AC915" s="9"/>
      <c r="AD915" s="9"/>
      <c r="AE915" s="9" t="s">
        <v>48</v>
      </c>
      <c r="AF915" s="9"/>
      <c r="AG915" s="9"/>
      <c r="AH915" s="9"/>
      <c r="AI915" s="9"/>
    </row>
    <row r="916" ht="24" spans="1:35">
      <c r="A916" s="129" t="s">
        <v>4949</v>
      </c>
      <c r="B916" s="7" t="s">
        <v>4950</v>
      </c>
      <c r="C916" s="7" t="s">
        <v>4951</v>
      </c>
      <c r="D916" s="7" t="s">
        <v>4952</v>
      </c>
      <c r="E916" s="7"/>
      <c r="F916" s="7"/>
      <c r="G916" s="7"/>
      <c r="H916" s="7"/>
      <c r="I916" s="7"/>
      <c r="J916" s="7"/>
      <c r="K916" s="87"/>
      <c r="L916" s="7"/>
      <c r="M916" s="7"/>
      <c r="N916" s="9" t="s">
        <v>4934</v>
      </c>
      <c r="O916" s="9" t="s">
        <v>4937</v>
      </c>
      <c r="P916" s="9" t="s">
        <v>301</v>
      </c>
      <c r="Q916" s="9"/>
      <c r="R916" s="9" t="s">
        <v>4934</v>
      </c>
      <c r="S916" s="9"/>
      <c r="T916" s="9"/>
      <c r="U916" s="9"/>
      <c r="V916" s="9" t="s">
        <v>301</v>
      </c>
      <c r="W916" s="9" t="s">
        <v>45</v>
      </c>
      <c r="X916" s="9"/>
      <c r="Y916" s="9"/>
      <c r="Z916" s="9"/>
      <c r="AA916" s="9"/>
      <c r="AB916" s="9"/>
      <c r="AC916" s="9"/>
      <c r="AD916" s="9"/>
      <c r="AE916" s="9" t="s">
        <v>48</v>
      </c>
      <c r="AF916" s="9"/>
      <c r="AG916" s="9"/>
      <c r="AH916" s="9"/>
      <c r="AI916" s="9"/>
    </row>
    <row r="917" ht="24" spans="1:35">
      <c r="A917" s="129" t="s">
        <v>4953</v>
      </c>
      <c r="B917" s="7" t="s">
        <v>4954</v>
      </c>
      <c r="C917" s="7" t="s">
        <v>4955</v>
      </c>
      <c r="D917" s="7" t="s">
        <v>4956</v>
      </c>
      <c r="E917" s="7" t="s">
        <v>4957</v>
      </c>
      <c r="F917" s="7"/>
      <c r="G917" s="7"/>
      <c r="H917" s="7"/>
      <c r="I917" s="7"/>
      <c r="J917" s="7"/>
      <c r="K917" s="87"/>
      <c r="L917" s="7"/>
      <c r="M917" s="7"/>
      <c r="N917" s="9" t="s">
        <v>4955</v>
      </c>
      <c r="O917" s="9" t="s">
        <v>4956</v>
      </c>
      <c r="P917" s="9" t="s">
        <v>4957</v>
      </c>
      <c r="Q917" s="9"/>
      <c r="R917" s="9" t="s">
        <v>4958</v>
      </c>
      <c r="S917" s="9"/>
      <c r="T917" s="9"/>
      <c r="U917" s="9"/>
      <c r="V917" s="9" t="s">
        <v>4957</v>
      </c>
      <c r="W917" s="9" t="s">
        <v>45</v>
      </c>
      <c r="X917" s="9"/>
      <c r="Y917" s="9"/>
      <c r="Z917" s="9"/>
      <c r="AA917" s="9"/>
      <c r="AB917" s="9"/>
      <c r="AC917" s="9"/>
      <c r="AD917" s="9"/>
      <c r="AE917" s="9" t="s">
        <v>48</v>
      </c>
      <c r="AF917" s="9"/>
      <c r="AG917" s="9"/>
      <c r="AH917" s="9"/>
      <c r="AI917" s="9"/>
    </row>
    <row r="918" ht="24" spans="1:35">
      <c r="A918" s="129" t="s">
        <v>4959</v>
      </c>
      <c r="B918" s="7" t="s">
        <v>4960</v>
      </c>
      <c r="C918" s="7" t="s">
        <v>4955</v>
      </c>
      <c r="D918" s="7" t="s">
        <v>4956</v>
      </c>
      <c r="E918" s="7" t="s">
        <v>4961</v>
      </c>
      <c r="F918" s="7"/>
      <c r="G918" s="7"/>
      <c r="H918" s="7"/>
      <c r="I918" s="7"/>
      <c r="J918" s="7"/>
      <c r="K918" s="87"/>
      <c r="L918" s="7"/>
      <c r="M918" s="7"/>
      <c r="N918" s="9" t="s">
        <v>4955</v>
      </c>
      <c r="O918" s="9" t="s">
        <v>4956</v>
      </c>
      <c r="P918" s="9" t="s">
        <v>4961</v>
      </c>
      <c r="Q918" s="9"/>
      <c r="R918" s="9" t="s">
        <v>4958</v>
      </c>
      <c r="S918" s="9"/>
      <c r="T918" s="9"/>
      <c r="U918" s="9"/>
      <c r="V918" s="9" t="s">
        <v>4961</v>
      </c>
      <c r="W918" s="9" t="s">
        <v>45</v>
      </c>
      <c r="X918" s="9"/>
      <c r="Y918" s="9"/>
      <c r="Z918" s="9"/>
      <c r="AA918" s="9"/>
      <c r="AB918" s="9"/>
      <c r="AC918" s="9"/>
      <c r="AD918" s="9"/>
      <c r="AE918" s="9" t="s">
        <v>48</v>
      </c>
      <c r="AF918" s="9"/>
      <c r="AG918" s="9"/>
      <c r="AH918" s="9"/>
      <c r="AI918" s="9"/>
    </row>
    <row r="919" ht="24" spans="1:35">
      <c r="A919" s="129" t="s">
        <v>4962</v>
      </c>
      <c r="B919" s="7" t="s">
        <v>4963</v>
      </c>
      <c r="C919" s="7" t="s">
        <v>4955</v>
      </c>
      <c r="D919" s="7" t="s">
        <v>4964</v>
      </c>
      <c r="E919" s="7" t="s">
        <v>4957</v>
      </c>
      <c r="F919" s="7"/>
      <c r="G919" s="7"/>
      <c r="H919" s="7"/>
      <c r="I919" s="7"/>
      <c r="J919" s="7"/>
      <c r="K919" s="87"/>
      <c r="L919" s="7"/>
      <c r="M919" s="7"/>
      <c r="N919" s="9" t="s">
        <v>4955</v>
      </c>
      <c r="O919" s="9" t="s">
        <v>4964</v>
      </c>
      <c r="P919" s="9" t="s">
        <v>4957</v>
      </c>
      <c r="Q919" s="9"/>
      <c r="R919" s="9" t="s">
        <v>4958</v>
      </c>
      <c r="S919" s="9"/>
      <c r="T919" s="9"/>
      <c r="U919" s="9"/>
      <c r="V919" s="9" t="s">
        <v>4957</v>
      </c>
      <c r="W919" s="9" t="s">
        <v>45</v>
      </c>
      <c r="X919" s="9"/>
      <c r="Y919" s="9"/>
      <c r="Z919" s="9"/>
      <c r="AA919" s="9"/>
      <c r="AB919" s="9"/>
      <c r="AC919" s="9"/>
      <c r="AD919" s="9"/>
      <c r="AE919" s="9" t="s">
        <v>48</v>
      </c>
      <c r="AF919" s="9"/>
      <c r="AG919" s="9"/>
      <c r="AH919" s="9"/>
      <c r="AI919" s="9"/>
    </row>
    <row r="920" ht="24" spans="1:35">
      <c r="A920" s="129" t="s">
        <v>4965</v>
      </c>
      <c r="B920" s="7" t="s">
        <v>4966</v>
      </c>
      <c r="C920" s="7" t="s">
        <v>4955</v>
      </c>
      <c r="D920" s="7" t="s">
        <v>4964</v>
      </c>
      <c r="E920" s="7" t="s">
        <v>4961</v>
      </c>
      <c r="F920" s="7"/>
      <c r="G920" s="7"/>
      <c r="H920" s="7"/>
      <c r="I920" s="7"/>
      <c r="J920" s="7"/>
      <c r="K920" s="87"/>
      <c r="L920" s="7"/>
      <c r="M920" s="7"/>
      <c r="N920" s="9" t="s">
        <v>4955</v>
      </c>
      <c r="O920" s="9" t="s">
        <v>4964</v>
      </c>
      <c r="P920" s="9" t="s">
        <v>4961</v>
      </c>
      <c r="Q920" s="9"/>
      <c r="R920" s="9" t="s">
        <v>4958</v>
      </c>
      <c r="S920" s="9"/>
      <c r="T920" s="9"/>
      <c r="U920" s="9"/>
      <c r="V920" s="9" t="s">
        <v>4961</v>
      </c>
      <c r="W920" s="9" t="s">
        <v>45</v>
      </c>
      <c r="X920" s="9"/>
      <c r="Y920" s="9"/>
      <c r="Z920" s="9"/>
      <c r="AA920" s="9"/>
      <c r="AB920" s="9"/>
      <c r="AC920" s="9"/>
      <c r="AD920" s="9"/>
      <c r="AE920" s="9" t="s">
        <v>48</v>
      </c>
      <c r="AF920" s="9"/>
      <c r="AG920" s="9"/>
      <c r="AH920" s="9"/>
      <c r="AI920" s="9"/>
    </row>
    <row r="921" spans="1:35">
      <c r="A921" s="129" t="s">
        <v>4967</v>
      </c>
      <c r="B921" s="7" t="s">
        <v>4968</v>
      </c>
      <c r="C921" s="7" t="s">
        <v>4968</v>
      </c>
      <c r="D921" s="7"/>
      <c r="E921" s="7"/>
      <c r="F921" s="7"/>
      <c r="G921" s="7"/>
      <c r="H921" s="7"/>
      <c r="I921" s="7"/>
      <c r="J921" s="7"/>
      <c r="K921" s="87"/>
      <c r="L921" s="7"/>
      <c r="M921" s="7"/>
      <c r="N921" s="9" t="s">
        <v>4968</v>
      </c>
      <c r="O921" s="9" t="s">
        <v>4969</v>
      </c>
      <c r="P921" s="9" t="s">
        <v>4970</v>
      </c>
      <c r="Q921" s="9"/>
      <c r="R921" s="9" t="s">
        <v>4971</v>
      </c>
      <c r="S921" s="9"/>
      <c r="T921" s="9"/>
      <c r="U921" s="9"/>
      <c r="V921" s="9"/>
      <c r="W921" s="9" t="s">
        <v>45</v>
      </c>
      <c r="X921" s="9"/>
      <c r="Y921" s="9"/>
      <c r="Z921" s="9"/>
      <c r="AA921" s="9"/>
      <c r="AB921" s="9"/>
      <c r="AC921" s="9"/>
      <c r="AD921" s="9"/>
      <c r="AE921" s="9" t="s">
        <v>48</v>
      </c>
      <c r="AF921" s="9"/>
      <c r="AG921" s="9"/>
      <c r="AH921" s="9"/>
      <c r="AI921" s="9"/>
    </row>
    <row r="922" ht="36" spans="1:35">
      <c r="A922" s="129" t="s">
        <v>4972</v>
      </c>
      <c r="B922" s="7" t="s">
        <v>4973</v>
      </c>
      <c r="C922" s="7" t="s">
        <v>4974</v>
      </c>
      <c r="D922" s="7" t="s">
        <v>4975</v>
      </c>
      <c r="E922" s="7" t="s">
        <v>4976</v>
      </c>
      <c r="F922" s="7" t="s">
        <v>120</v>
      </c>
      <c r="G922" s="7"/>
      <c r="H922" s="7"/>
      <c r="I922" s="7"/>
      <c r="J922" s="7"/>
      <c r="K922" s="87"/>
      <c r="L922" s="7"/>
      <c r="M922" s="7"/>
      <c r="N922" s="9" t="s">
        <v>159</v>
      </c>
      <c r="O922" s="9" t="s">
        <v>4977</v>
      </c>
      <c r="P922" s="9" t="s">
        <v>4976</v>
      </c>
      <c r="Q922" s="9"/>
      <c r="R922" s="9" t="s">
        <v>4978</v>
      </c>
      <c r="S922" s="9"/>
      <c r="T922" s="9" t="s">
        <v>4979</v>
      </c>
      <c r="U922" s="9"/>
      <c r="V922" s="9" t="s">
        <v>110</v>
      </c>
      <c r="W922" s="9" t="s">
        <v>45</v>
      </c>
      <c r="X922" s="9"/>
      <c r="Y922" s="9"/>
      <c r="Z922" s="9"/>
      <c r="AA922" s="9"/>
      <c r="AB922" s="9"/>
      <c r="AC922" s="9"/>
      <c r="AD922" s="9"/>
      <c r="AE922" s="9" t="s">
        <v>48</v>
      </c>
      <c r="AF922" s="9"/>
      <c r="AG922" s="9"/>
      <c r="AH922" s="9"/>
      <c r="AI922" s="9"/>
    </row>
    <row r="923" ht="36" spans="1:35">
      <c r="A923" s="129" t="s">
        <v>4980</v>
      </c>
      <c r="B923" s="7" t="s">
        <v>4981</v>
      </c>
      <c r="C923" s="7" t="s">
        <v>4974</v>
      </c>
      <c r="D923" s="7" t="s">
        <v>4975</v>
      </c>
      <c r="E923" s="7" t="s">
        <v>1564</v>
      </c>
      <c r="F923" s="7" t="s">
        <v>120</v>
      </c>
      <c r="G923" s="7"/>
      <c r="H923" s="7"/>
      <c r="I923" s="7"/>
      <c r="J923" s="7"/>
      <c r="K923" s="87"/>
      <c r="L923" s="7"/>
      <c r="M923" s="7"/>
      <c r="N923" s="9" t="s">
        <v>159</v>
      </c>
      <c r="O923" s="9" t="s">
        <v>4982</v>
      </c>
      <c r="P923" s="9" t="s">
        <v>1564</v>
      </c>
      <c r="Q923" s="9"/>
      <c r="R923" s="9" t="s">
        <v>4978</v>
      </c>
      <c r="S923" s="9"/>
      <c r="T923" s="9" t="s">
        <v>4979</v>
      </c>
      <c r="U923" s="9"/>
      <c r="V923" s="9" t="s">
        <v>110</v>
      </c>
      <c r="W923" s="9" t="s">
        <v>45</v>
      </c>
      <c r="X923" s="9"/>
      <c r="Y923" s="9"/>
      <c r="Z923" s="9"/>
      <c r="AA923" s="9"/>
      <c r="AB923" s="9"/>
      <c r="AC923" s="9"/>
      <c r="AD923" s="9"/>
      <c r="AE923" s="9" t="s">
        <v>48</v>
      </c>
      <c r="AF923" s="9"/>
      <c r="AG923" s="9"/>
      <c r="AH923" s="9"/>
      <c r="AI923" s="9"/>
    </row>
    <row r="924" ht="36" spans="1:35">
      <c r="A924" s="129" t="s">
        <v>4983</v>
      </c>
      <c r="B924" s="7" t="s">
        <v>4984</v>
      </c>
      <c r="C924" s="7" t="s">
        <v>4974</v>
      </c>
      <c r="D924" s="7" t="s">
        <v>4975</v>
      </c>
      <c r="E924" s="7" t="s">
        <v>1809</v>
      </c>
      <c r="F924" s="7" t="s">
        <v>120</v>
      </c>
      <c r="G924" s="7"/>
      <c r="H924" s="7"/>
      <c r="I924" s="7"/>
      <c r="J924" s="7"/>
      <c r="K924" s="87"/>
      <c r="L924" s="7"/>
      <c r="M924" s="7"/>
      <c r="N924" s="9" t="s">
        <v>159</v>
      </c>
      <c r="O924" s="9" t="s">
        <v>4982</v>
      </c>
      <c r="P924" s="9" t="s">
        <v>1809</v>
      </c>
      <c r="Q924" s="9"/>
      <c r="R924" s="9" t="s">
        <v>4978</v>
      </c>
      <c r="S924" s="9"/>
      <c r="T924" s="9" t="s">
        <v>4979</v>
      </c>
      <c r="U924" s="9"/>
      <c r="V924" s="9" t="s">
        <v>110</v>
      </c>
      <c r="W924" s="9" t="s">
        <v>45</v>
      </c>
      <c r="X924" s="9"/>
      <c r="Y924" s="9"/>
      <c r="Z924" s="9"/>
      <c r="AA924" s="9"/>
      <c r="AB924" s="9"/>
      <c r="AC924" s="9"/>
      <c r="AD924" s="9"/>
      <c r="AE924" s="9" t="s">
        <v>48</v>
      </c>
      <c r="AF924" s="9"/>
      <c r="AG924" s="9"/>
      <c r="AH924" s="9"/>
      <c r="AI924" s="9"/>
    </row>
    <row r="925" ht="36" spans="1:35">
      <c r="A925" s="129" t="s">
        <v>4985</v>
      </c>
      <c r="B925" s="7" t="s">
        <v>4986</v>
      </c>
      <c r="C925" s="7" t="s">
        <v>4974</v>
      </c>
      <c r="D925" s="7" t="s">
        <v>4975</v>
      </c>
      <c r="E925" s="7" t="s">
        <v>1261</v>
      </c>
      <c r="F925" s="7" t="s">
        <v>120</v>
      </c>
      <c r="G925" s="7"/>
      <c r="H925" s="7"/>
      <c r="I925" s="7"/>
      <c r="J925" s="7"/>
      <c r="K925" s="87"/>
      <c r="L925" s="7"/>
      <c r="M925" s="7"/>
      <c r="N925" s="9" t="s">
        <v>159</v>
      </c>
      <c r="O925" s="9" t="s">
        <v>4982</v>
      </c>
      <c r="P925" s="9" t="s">
        <v>1261</v>
      </c>
      <c r="Q925" s="9"/>
      <c r="R925" s="9" t="s">
        <v>4978</v>
      </c>
      <c r="S925" s="9"/>
      <c r="T925" s="9" t="s">
        <v>4979</v>
      </c>
      <c r="U925" s="9"/>
      <c r="V925" s="9" t="s">
        <v>110</v>
      </c>
      <c r="W925" s="9" t="s">
        <v>45</v>
      </c>
      <c r="X925" s="9"/>
      <c r="Y925" s="9"/>
      <c r="Z925" s="9"/>
      <c r="AA925" s="9"/>
      <c r="AB925" s="9"/>
      <c r="AC925" s="9"/>
      <c r="AD925" s="9"/>
      <c r="AE925" s="9" t="s">
        <v>48</v>
      </c>
      <c r="AF925" s="9"/>
      <c r="AG925" s="9"/>
      <c r="AH925" s="9"/>
      <c r="AI925" s="9"/>
    </row>
    <row r="926" ht="36" spans="1:35">
      <c r="A926" s="129" t="s">
        <v>4987</v>
      </c>
      <c r="B926" s="7" t="s">
        <v>4988</v>
      </c>
      <c r="C926" s="7" t="s">
        <v>4974</v>
      </c>
      <c r="D926" s="7" t="s">
        <v>4975</v>
      </c>
      <c r="E926" s="7" t="s">
        <v>4989</v>
      </c>
      <c r="F926" s="7" t="s">
        <v>120</v>
      </c>
      <c r="G926" s="7"/>
      <c r="H926" s="7"/>
      <c r="I926" s="7"/>
      <c r="J926" s="7"/>
      <c r="K926" s="87"/>
      <c r="L926" s="7"/>
      <c r="M926" s="7"/>
      <c r="N926" s="9" t="s">
        <v>159</v>
      </c>
      <c r="O926" s="9" t="s">
        <v>4982</v>
      </c>
      <c r="P926" s="9" t="s">
        <v>4990</v>
      </c>
      <c r="Q926" s="9"/>
      <c r="R926" s="9" t="s">
        <v>4978</v>
      </c>
      <c r="S926" s="9"/>
      <c r="T926" s="9" t="s">
        <v>4979</v>
      </c>
      <c r="U926" s="9"/>
      <c r="V926" s="9" t="s">
        <v>110</v>
      </c>
      <c r="W926" s="9" t="s">
        <v>45</v>
      </c>
      <c r="X926" s="9"/>
      <c r="Y926" s="9"/>
      <c r="Z926" s="9"/>
      <c r="AA926" s="9"/>
      <c r="AB926" s="9"/>
      <c r="AC926" s="9"/>
      <c r="AD926" s="9"/>
      <c r="AE926" s="9" t="s">
        <v>48</v>
      </c>
      <c r="AF926" s="9"/>
      <c r="AG926" s="9"/>
      <c r="AH926" s="9"/>
      <c r="AI926" s="9"/>
    </row>
    <row r="927" ht="36" spans="1:35">
      <c r="A927" s="129" t="s">
        <v>4991</v>
      </c>
      <c r="B927" s="7" t="s">
        <v>4992</v>
      </c>
      <c r="C927" s="7" t="s">
        <v>4974</v>
      </c>
      <c r="D927" s="7" t="s">
        <v>4975</v>
      </c>
      <c r="E927" s="7" t="s">
        <v>2681</v>
      </c>
      <c r="F927" s="7" t="s">
        <v>120</v>
      </c>
      <c r="G927" s="7"/>
      <c r="H927" s="7"/>
      <c r="I927" s="7"/>
      <c r="J927" s="7"/>
      <c r="K927" s="87"/>
      <c r="L927" s="7"/>
      <c r="M927" s="7"/>
      <c r="N927" s="9" t="s">
        <v>159</v>
      </c>
      <c r="O927" s="9" t="s">
        <v>4982</v>
      </c>
      <c r="P927" s="9" t="s">
        <v>2681</v>
      </c>
      <c r="Q927" s="9"/>
      <c r="R927" s="9" t="s">
        <v>4978</v>
      </c>
      <c r="S927" s="9"/>
      <c r="T927" s="9" t="s">
        <v>4979</v>
      </c>
      <c r="U927" s="9"/>
      <c r="V927" s="9" t="s">
        <v>110</v>
      </c>
      <c r="W927" s="9" t="s">
        <v>45</v>
      </c>
      <c r="X927" s="9"/>
      <c r="Y927" s="9"/>
      <c r="Z927" s="9"/>
      <c r="AA927" s="9"/>
      <c r="AB927" s="9"/>
      <c r="AC927" s="9"/>
      <c r="AD927" s="9"/>
      <c r="AE927" s="9" t="s">
        <v>48</v>
      </c>
      <c r="AF927" s="9"/>
      <c r="AG927" s="9"/>
      <c r="AH927" s="9"/>
      <c r="AI927" s="9"/>
    </row>
    <row r="928" ht="36" spans="1:35">
      <c r="A928" s="129" t="s">
        <v>4993</v>
      </c>
      <c r="B928" s="7" t="s">
        <v>4994</v>
      </c>
      <c r="C928" s="7" t="s">
        <v>4974</v>
      </c>
      <c r="D928" s="7" t="s">
        <v>4975</v>
      </c>
      <c r="E928" s="7" t="s">
        <v>4995</v>
      </c>
      <c r="F928" s="7" t="s">
        <v>120</v>
      </c>
      <c r="G928" s="7"/>
      <c r="H928" s="7"/>
      <c r="I928" s="7"/>
      <c r="J928" s="7"/>
      <c r="K928" s="87"/>
      <c r="L928" s="7"/>
      <c r="M928" s="7"/>
      <c r="N928" s="9" t="s">
        <v>159</v>
      </c>
      <c r="O928" s="9" t="s">
        <v>4982</v>
      </c>
      <c r="P928" s="9" t="s">
        <v>4995</v>
      </c>
      <c r="Q928" s="9"/>
      <c r="R928" s="9" t="s">
        <v>4978</v>
      </c>
      <c r="S928" s="9"/>
      <c r="T928" s="9" t="s">
        <v>4979</v>
      </c>
      <c r="U928" s="9"/>
      <c r="V928" s="9" t="s">
        <v>110</v>
      </c>
      <c r="W928" s="9" t="s">
        <v>45</v>
      </c>
      <c r="X928" s="9"/>
      <c r="Y928" s="9"/>
      <c r="Z928" s="9"/>
      <c r="AA928" s="9"/>
      <c r="AB928" s="9"/>
      <c r="AC928" s="9"/>
      <c r="AD928" s="9"/>
      <c r="AE928" s="9" t="s">
        <v>48</v>
      </c>
      <c r="AF928" s="9"/>
      <c r="AG928" s="9"/>
      <c r="AH928" s="9"/>
      <c r="AI928" s="9"/>
    </row>
    <row r="929" ht="36" spans="1:35">
      <c r="A929" s="129" t="s">
        <v>4996</v>
      </c>
      <c r="B929" s="7" t="s">
        <v>4997</v>
      </c>
      <c r="C929" s="7" t="s">
        <v>4974</v>
      </c>
      <c r="D929" s="7" t="s">
        <v>4975</v>
      </c>
      <c r="E929" s="7" t="s">
        <v>4998</v>
      </c>
      <c r="F929" s="7" t="s">
        <v>120</v>
      </c>
      <c r="G929" s="7"/>
      <c r="H929" s="7"/>
      <c r="I929" s="7"/>
      <c r="J929" s="7"/>
      <c r="K929" s="87"/>
      <c r="L929" s="7"/>
      <c r="M929" s="7"/>
      <c r="N929" s="9" t="s">
        <v>159</v>
      </c>
      <c r="O929" s="9" t="s">
        <v>4982</v>
      </c>
      <c r="P929" s="9" t="s">
        <v>4998</v>
      </c>
      <c r="Q929" s="9"/>
      <c r="R929" s="9" t="s">
        <v>4978</v>
      </c>
      <c r="S929" s="9"/>
      <c r="T929" s="9" t="s">
        <v>4979</v>
      </c>
      <c r="U929" s="9"/>
      <c r="V929" s="9" t="s">
        <v>110</v>
      </c>
      <c r="W929" s="9" t="s">
        <v>45</v>
      </c>
      <c r="X929" s="9"/>
      <c r="Y929" s="9"/>
      <c r="Z929" s="9"/>
      <c r="AA929" s="9"/>
      <c r="AB929" s="9"/>
      <c r="AC929" s="9"/>
      <c r="AD929" s="9"/>
      <c r="AE929" s="9" t="s">
        <v>48</v>
      </c>
      <c r="AF929" s="9"/>
      <c r="AG929" s="9"/>
      <c r="AH929" s="9"/>
      <c r="AI929" s="9"/>
    </row>
    <row r="930" ht="24" spans="1:35">
      <c r="A930" s="129" t="s">
        <v>4999</v>
      </c>
      <c r="B930" s="7" t="s">
        <v>5000</v>
      </c>
      <c r="C930" s="7" t="s">
        <v>159</v>
      </c>
      <c r="D930" s="7" t="s">
        <v>5001</v>
      </c>
      <c r="E930" s="7" t="s">
        <v>5002</v>
      </c>
      <c r="F930" s="7"/>
      <c r="G930" s="7"/>
      <c r="H930" s="7"/>
      <c r="I930" s="7"/>
      <c r="J930" s="7"/>
      <c r="K930" s="87"/>
      <c r="L930" s="7"/>
      <c r="M930" s="7"/>
      <c r="N930" s="9" t="s">
        <v>159</v>
      </c>
      <c r="O930" s="9" t="s">
        <v>4982</v>
      </c>
      <c r="P930" s="9" t="s">
        <v>139</v>
      </c>
      <c r="Q930" s="9"/>
      <c r="R930" s="9" t="s">
        <v>4978</v>
      </c>
      <c r="S930" s="9"/>
      <c r="T930" s="9" t="s">
        <v>5003</v>
      </c>
      <c r="U930" s="9"/>
      <c r="V930" s="9" t="s">
        <v>110</v>
      </c>
      <c r="W930" s="9" t="s">
        <v>45</v>
      </c>
      <c r="X930" s="9"/>
      <c r="Y930" s="9"/>
      <c r="Z930" s="9"/>
      <c r="AA930" s="9"/>
      <c r="AB930" s="9"/>
      <c r="AC930" s="9"/>
      <c r="AD930" s="9"/>
      <c r="AE930" s="9" t="s">
        <v>48</v>
      </c>
      <c r="AF930" s="9"/>
      <c r="AG930" s="9"/>
      <c r="AH930" s="9"/>
      <c r="AI930" s="9"/>
    </row>
    <row r="931" ht="24" spans="1:35">
      <c r="A931" s="129" t="s">
        <v>5004</v>
      </c>
      <c r="B931" s="7" t="s">
        <v>5005</v>
      </c>
      <c r="C931" s="7" t="s">
        <v>1062</v>
      </c>
      <c r="D931" s="7" t="s">
        <v>5006</v>
      </c>
      <c r="E931" s="7" t="s">
        <v>5007</v>
      </c>
      <c r="F931" s="7"/>
      <c r="G931" s="7"/>
      <c r="H931" s="7"/>
      <c r="I931" s="7"/>
      <c r="J931" s="7"/>
      <c r="K931" s="87"/>
      <c r="L931" s="7"/>
      <c r="M931" s="7"/>
      <c r="N931" s="9" t="s">
        <v>217</v>
      </c>
      <c r="O931" s="9" t="s">
        <v>5008</v>
      </c>
      <c r="P931" s="9" t="s">
        <v>5009</v>
      </c>
      <c r="Q931" s="9"/>
      <c r="R931" s="9" t="s">
        <v>5010</v>
      </c>
      <c r="S931" s="9"/>
      <c r="T931" s="9" t="s">
        <v>5011</v>
      </c>
      <c r="U931" s="9"/>
      <c r="V931" s="9"/>
      <c r="W931" s="9" t="s">
        <v>45</v>
      </c>
      <c r="X931" s="9"/>
      <c r="Y931" s="9"/>
      <c r="Z931" s="9"/>
      <c r="AA931" s="9"/>
      <c r="AB931" s="9"/>
      <c r="AC931" s="9"/>
      <c r="AD931" s="9"/>
      <c r="AE931" s="9" t="s">
        <v>48</v>
      </c>
      <c r="AF931" s="9"/>
      <c r="AG931" s="9"/>
      <c r="AH931" s="9"/>
      <c r="AI931" s="9"/>
    </row>
    <row r="932" ht="24" spans="1:35">
      <c r="A932" s="129" t="s">
        <v>5012</v>
      </c>
      <c r="B932" s="7" t="s">
        <v>5013</v>
      </c>
      <c r="C932" s="7" t="s">
        <v>1062</v>
      </c>
      <c r="D932" s="7" t="s">
        <v>5006</v>
      </c>
      <c r="E932" s="7" t="s">
        <v>236</v>
      </c>
      <c r="F932" s="7"/>
      <c r="G932" s="7"/>
      <c r="H932" s="7"/>
      <c r="I932" s="7"/>
      <c r="J932" s="7"/>
      <c r="K932" s="87"/>
      <c r="L932" s="7"/>
      <c r="M932" s="7"/>
      <c r="N932" s="9" t="s">
        <v>217</v>
      </c>
      <c r="O932" s="9" t="s">
        <v>5008</v>
      </c>
      <c r="P932" s="9" t="s">
        <v>5014</v>
      </c>
      <c r="Q932" s="9"/>
      <c r="R932" s="9" t="s">
        <v>5010</v>
      </c>
      <c r="S932" s="9"/>
      <c r="T932" s="9" t="s">
        <v>5011</v>
      </c>
      <c r="U932" s="9"/>
      <c r="V932" s="9"/>
      <c r="W932" s="9" t="s">
        <v>45</v>
      </c>
      <c r="X932" s="9"/>
      <c r="Y932" s="9"/>
      <c r="Z932" s="9"/>
      <c r="AA932" s="9"/>
      <c r="AB932" s="9"/>
      <c r="AC932" s="9"/>
      <c r="AD932" s="9"/>
      <c r="AE932" s="9" t="s">
        <v>48</v>
      </c>
      <c r="AF932" s="9"/>
      <c r="AG932" s="9"/>
      <c r="AH932" s="9"/>
      <c r="AI932" s="9"/>
    </row>
    <row r="933" ht="24" spans="1:35">
      <c r="A933" s="129" t="s">
        <v>5015</v>
      </c>
      <c r="B933" s="7" t="s">
        <v>5016</v>
      </c>
      <c r="C933" s="7" t="s">
        <v>1062</v>
      </c>
      <c r="D933" s="7" t="s">
        <v>5006</v>
      </c>
      <c r="E933" s="7" t="s">
        <v>4956</v>
      </c>
      <c r="F933" s="7" t="s">
        <v>5017</v>
      </c>
      <c r="G933" s="7"/>
      <c r="H933" s="7"/>
      <c r="I933" s="7"/>
      <c r="J933" s="7"/>
      <c r="K933" s="87"/>
      <c r="L933" s="7"/>
      <c r="M933" s="7"/>
      <c r="N933" s="9" t="s">
        <v>217</v>
      </c>
      <c r="O933" s="9" t="s">
        <v>5018</v>
      </c>
      <c r="P933" s="9" t="s">
        <v>5019</v>
      </c>
      <c r="Q933" s="9"/>
      <c r="R933" s="9" t="s">
        <v>5010</v>
      </c>
      <c r="S933" s="9"/>
      <c r="T933" s="9" t="s">
        <v>5011</v>
      </c>
      <c r="U933" s="9"/>
      <c r="V933" s="9"/>
      <c r="W933" s="9" t="s">
        <v>45</v>
      </c>
      <c r="X933" s="9"/>
      <c r="Y933" s="9"/>
      <c r="Z933" s="9"/>
      <c r="AA933" s="9"/>
      <c r="AB933" s="9"/>
      <c r="AC933" s="9"/>
      <c r="AD933" s="9"/>
      <c r="AE933" s="9" t="s">
        <v>48</v>
      </c>
      <c r="AF933" s="9"/>
      <c r="AG933" s="9"/>
      <c r="AH933" s="9"/>
      <c r="AI933" s="9"/>
    </row>
    <row r="934" ht="24" spans="1:35">
      <c r="A934" s="129" t="s">
        <v>5020</v>
      </c>
      <c r="B934" s="7" t="s">
        <v>5021</v>
      </c>
      <c r="C934" s="7" t="s">
        <v>1062</v>
      </c>
      <c r="D934" s="7" t="s">
        <v>5006</v>
      </c>
      <c r="E934" s="7" t="s">
        <v>3691</v>
      </c>
      <c r="F934" s="7"/>
      <c r="G934" s="7" t="s">
        <v>5022</v>
      </c>
      <c r="H934" s="7"/>
      <c r="I934" s="7"/>
      <c r="J934" s="7"/>
      <c r="K934" s="87"/>
      <c r="L934" s="7"/>
      <c r="M934" s="7"/>
      <c r="N934" s="9" t="s">
        <v>217</v>
      </c>
      <c r="O934" s="9" t="s">
        <v>726</v>
      </c>
      <c r="P934" s="9" t="s">
        <v>5023</v>
      </c>
      <c r="Q934" s="9"/>
      <c r="R934" s="9" t="s">
        <v>5010</v>
      </c>
      <c r="S934" s="9"/>
      <c r="T934" s="9" t="s">
        <v>5011</v>
      </c>
      <c r="U934" s="9"/>
      <c r="V934" s="9" t="s">
        <v>3691</v>
      </c>
      <c r="W934" s="9" t="s">
        <v>45</v>
      </c>
      <c r="X934" s="9"/>
      <c r="Y934" s="9"/>
      <c r="Z934" s="9"/>
      <c r="AA934" s="9"/>
      <c r="AB934" s="9"/>
      <c r="AC934" s="9"/>
      <c r="AD934" s="9"/>
      <c r="AE934" s="9" t="s">
        <v>48</v>
      </c>
      <c r="AF934" s="9"/>
      <c r="AG934" s="9"/>
      <c r="AH934" s="9"/>
      <c r="AI934" s="9"/>
    </row>
    <row r="935" ht="36" spans="1:35">
      <c r="A935" s="129" t="s">
        <v>5024</v>
      </c>
      <c r="B935" s="7" t="s">
        <v>5025</v>
      </c>
      <c r="C935" s="7" t="s">
        <v>88</v>
      </c>
      <c r="D935" s="7" t="s">
        <v>5026</v>
      </c>
      <c r="E935" s="7" t="s">
        <v>305</v>
      </c>
      <c r="F935" s="7" t="s">
        <v>816</v>
      </c>
      <c r="G935" s="7"/>
      <c r="H935" s="7"/>
      <c r="I935" s="7"/>
      <c r="J935" s="7" t="s">
        <v>307</v>
      </c>
      <c r="K935" s="87"/>
      <c r="L935" s="7"/>
      <c r="M935" s="7"/>
      <c r="N935" s="9" t="s">
        <v>88</v>
      </c>
      <c r="O935" s="9" t="s">
        <v>304</v>
      </c>
      <c r="P935" s="9" t="s">
        <v>305</v>
      </c>
      <c r="Q935" s="9"/>
      <c r="R935" s="9" t="s">
        <v>308</v>
      </c>
      <c r="S935" s="9"/>
      <c r="T935" s="9" t="s">
        <v>306</v>
      </c>
      <c r="U935" s="9"/>
      <c r="V935" s="9"/>
      <c r="W935" s="9" t="s">
        <v>45</v>
      </c>
      <c r="X935" s="9"/>
      <c r="Y935" s="9"/>
      <c r="Z935" s="9"/>
      <c r="AA935" s="9"/>
      <c r="AB935" s="9"/>
      <c r="AC935" s="9"/>
      <c r="AD935" s="9"/>
      <c r="AE935" s="9" t="s">
        <v>48</v>
      </c>
      <c r="AF935" s="9"/>
      <c r="AG935" s="9"/>
      <c r="AH935" s="9"/>
      <c r="AI935" s="9"/>
    </row>
    <row r="936" ht="24" spans="1:35">
      <c r="A936" s="129" t="s">
        <v>5027</v>
      </c>
      <c r="B936" s="7" t="s">
        <v>5028</v>
      </c>
      <c r="C936" s="7" t="s">
        <v>5029</v>
      </c>
      <c r="D936" s="7" t="s">
        <v>5030</v>
      </c>
      <c r="E936" s="7" t="s">
        <v>816</v>
      </c>
      <c r="F936" s="7"/>
      <c r="G936" s="7"/>
      <c r="H936" s="7"/>
      <c r="I936" s="7"/>
      <c r="J936" s="7"/>
      <c r="K936" s="87"/>
      <c r="L936" s="7"/>
      <c r="M936" s="7"/>
      <c r="N936" s="9" t="s">
        <v>5029</v>
      </c>
      <c r="O936" s="9" t="s">
        <v>5031</v>
      </c>
      <c r="P936" s="9" t="s">
        <v>5029</v>
      </c>
      <c r="Q936" s="9"/>
      <c r="R936" s="9" t="s">
        <v>5032</v>
      </c>
      <c r="S936" s="9"/>
      <c r="T936" s="9"/>
      <c r="U936" s="9"/>
      <c r="V936" s="9"/>
      <c r="W936" s="9" t="s">
        <v>45</v>
      </c>
      <c r="X936" s="9"/>
      <c r="Y936" s="9"/>
      <c r="Z936" s="9"/>
      <c r="AA936" s="9"/>
      <c r="AB936" s="9"/>
      <c r="AC936" s="9"/>
      <c r="AD936" s="9"/>
      <c r="AE936" s="9" t="s">
        <v>48</v>
      </c>
      <c r="AF936" s="9"/>
      <c r="AG936" s="9"/>
      <c r="AH936" s="9"/>
      <c r="AI936" s="9"/>
    </row>
    <row r="937" ht="24" spans="1:35">
      <c r="A937" s="129" t="s">
        <v>5033</v>
      </c>
      <c r="B937" s="7" t="s">
        <v>5034</v>
      </c>
      <c r="C937" s="7" t="s">
        <v>5035</v>
      </c>
      <c r="D937" s="7"/>
      <c r="E937" s="7"/>
      <c r="F937" s="7"/>
      <c r="G937" s="7"/>
      <c r="H937" s="7"/>
      <c r="I937" s="7"/>
      <c r="J937" s="7"/>
      <c r="K937" s="87"/>
      <c r="L937" s="7"/>
      <c r="M937" s="7"/>
      <c r="N937" s="9" t="s">
        <v>5036</v>
      </c>
      <c r="O937" s="9" t="s">
        <v>5037</v>
      </c>
      <c r="P937" s="9" t="s">
        <v>5036</v>
      </c>
      <c r="Q937" s="9"/>
      <c r="R937" s="9" t="s">
        <v>5036</v>
      </c>
      <c r="S937" s="9"/>
      <c r="T937" s="9"/>
      <c r="U937" s="9"/>
      <c r="V937" s="9"/>
      <c r="W937" s="9" t="s">
        <v>4304</v>
      </c>
      <c r="X937" s="9"/>
      <c r="Y937" s="9"/>
      <c r="Z937" s="9"/>
      <c r="AA937" s="9"/>
      <c r="AB937" s="9"/>
      <c r="AC937" s="9"/>
      <c r="AD937" s="9"/>
      <c r="AE937" s="9"/>
      <c r="AF937" s="9"/>
      <c r="AG937" s="9"/>
      <c r="AH937" s="9"/>
      <c r="AI937" s="9"/>
    </row>
    <row r="938" ht="36" spans="1:35">
      <c r="A938" s="129" t="s">
        <v>5038</v>
      </c>
      <c r="B938" s="7" t="s">
        <v>5039</v>
      </c>
      <c r="C938" s="7" t="s">
        <v>5040</v>
      </c>
      <c r="D938" s="7" t="s">
        <v>5041</v>
      </c>
      <c r="E938" s="7" t="s">
        <v>5042</v>
      </c>
      <c r="F938" s="7"/>
      <c r="G938" s="7"/>
      <c r="H938" s="7"/>
      <c r="I938" s="7"/>
      <c r="J938" s="7"/>
      <c r="K938" s="87"/>
      <c r="L938" s="7"/>
      <c r="M938" s="7"/>
      <c r="N938" s="9" t="s">
        <v>5040</v>
      </c>
      <c r="O938" s="9" t="s">
        <v>5043</v>
      </c>
      <c r="P938" s="9" t="s">
        <v>5042</v>
      </c>
      <c r="Q938" s="9"/>
      <c r="R938" s="9" t="s">
        <v>5044</v>
      </c>
      <c r="S938" s="9"/>
      <c r="T938" s="9" t="s">
        <v>230</v>
      </c>
      <c r="U938" s="9"/>
      <c r="V938" s="9"/>
      <c r="W938" s="9" t="s">
        <v>45</v>
      </c>
      <c r="X938" s="9"/>
      <c r="Y938" s="9"/>
      <c r="Z938" s="9"/>
      <c r="AA938" s="9"/>
      <c r="AB938" s="9"/>
      <c r="AC938" s="9"/>
      <c r="AD938" s="9"/>
      <c r="AE938" s="9" t="s">
        <v>48</v>
      </c>
      <c r="AF938" s="9"/>
      <c r="AG938" s="9"/>
      <c r="AH938" s="9"/>
      <c r="AI938" s="9"/>
    </row>
    <row r="939" ht="36" spans="1:35">
      <c r="A939" s="129" t="s">
        <v>5045</v>
      </c>
      <c r="B939" s="7" t="s">
        <v>5046</v>
      </c>
      <c r="C939" s="7" t="s">
        <v>5047</v>
      </c>
      <c r="D939" s="7" t="s">
        <v>5048</v>
      </c>
      <c r="E939" s="7"/>
      <c r="F939" s="7"/>
      <c r="G939" s="7"/>
      <c r="H939" s="7"/>
      <c r="I939" s="7"/>
      <c r="J939" s="7"/>
      <c r="K939" s="87"/>
      <c r="L939" s="7"/>
      <c r="M939" s="7"/>
      <c r="N939" s="9" t="s">
        <v>5002</v>
      </c>
      <c r="O939" s="9" t="s">
        <v>5049</v>
      </c>
      <c r="P939" s="9" t="s">
        <v>5048</v>
      </c>
      <c r="Q939" s="9"/>
      <c r="R939" s="9" t="s">
        <v>5050</v>
      </c>
      <c r="S939" s="9"/>
      <c r="T939" s="9"/>
      <c r="U939" s="9"/>
      <c r="V939" s="9"/>
      <c r="W939" s="9" t="s">
        <v>45</v>
      </c>
      <c r="X939" s="9"/>
      <c r="Y939" s="9"/>
      <c r="Z939" s="9"/>
      <c r="AA939" s="9"/>
      <c r="AB939" s="9"/>
      <c r="AC939" s="9"/>
      <c r="AD939" s="9"/>
      <c r="AE939" s="9" t="s">
        <v>48</v>
      </c>
      <c r="AF939" s="9"/>
      <c r="AG939" s="9"/>
      <c r="AH939" s="9"/>
      <c r="AI939" s="9"/>
    </row>
    <row r="940" ht="36" spans="1:35">
      <c r="A940" s="129" t="s">
        <v>5051</v>
      </c>
      <c r="B940" s="7" t="s">
        <v>5052</v>
      </c>
      <c r="C940" s="7" t="s">
        <v>5047</v>
      </c>
      <c r="D940" s="7" t="s">
        <v>232</v>
      </c>
      <c r="E940" s="7"/>
      <c r="F940" s="7"/>
      <c r="G940" s="7"/>
      <c r="H940" s="7"/>
      <c r="I940" s="7"/>
      <c r="J940" s="7"/>
      <c r="K940" s="87"/>
      <c r="L940" s="7"/>
      <c r="M940" s="7"/>
      <c r="N940" s="9" t="s">
        <v>5002</v>
      </c>
      <c r="O940" s="9" t="s">
        <v>5049</v>
      </c>
      <c r="P940" s="9" t="s">
        <v>232</v>
      </c>
      <c r="Q940" s="9"/>
      <c r="R940" s="9" t="s">
        <v>5050</v>
      </c>
      <c r="S940" s="9"/>
      <c r="T940" s="9"/>
      <c r="U940" s="9"/>
      <c r="V940" s="9"/>
      <c r="W940" s="9" t="s">
        <v>45</v>
      </c>
      <c r="X940" s="9"/>
      <c r="Y940" s="9"/>
      <c r="Z940" s="9"/>
      <c r="AA940" s="9"/>
      <c r="AB940" s="9"/>
      <c r="AC940" s="9"/>
      <c r="AD940" s="9"/>
      <c r="AE940" s="9" t="s">
        <v>48</v>
      </c>
      <c r="AF940" s="9"/>
      <c r="AG940" s="9"/>
      <c r="AH940" s="9"/>
      <c r="AI940" s="9"/>
    </row>
    <row r="941" ht="36" spans="1:35">
      <c r="A941" s="129" t="s">
        <v>5053</v>
      </c>
      <c r="B941" s="7" t="s">
        <v>5054</v>
      </c>
      <c r="C941" s="7" t="s">
        <v>5047</v>
      </c>
      <c r="D941" s="7" t="s">
        <v>4893</v>
      </c>
      <c r="E941" s="7"/>
      <c r="F941" s="7"/>
      <c r="G941" s="7"/>
      <c r="H941" s="7"/>
      <c r="I941" s="7"/>
      <c r="J941" s="7"/>
      <c r="K941" s="87"/>
      <c r="L941" s="7"/>
      <c r="M941" s="7"/>
      <c r="N941" s="9" t="s">
        <v>5002</v>
      </c>
      <c r="O941" s="9" t="s">
        <v>5049</v>
      </c>
      <c r="P941" s="9" t="s">
        <v>4893</v>
      </c>
      <c r="Q941" s="9"/>
      <c r="R941" s="9" t="s">
        <v>5050</v>
      </c>
      <c r="S941" s="9"/>
      <c r="T941" s="9"/>
      <c r="U941" s="9"/>
      <c r="V941" s="9"/>
      <c r="W941" s="9" t="s">
        <v>45</v>
      </c>
      <c r="X941" s="9"/>
      <c r="Y941" s="9"/>
      <c r="Z941" s="9"/>
      <c r="AA941" s="9"/>
      <c r="AB941" s="9"/>
      <c r="AC941" s="9"/>
      <c r="AD941" s="9"/>
      <c r="AE941" s="9" t="s">
        <v>48</v>
      </c>
      <c r="AF941" s="9"/>
      <c r="AG941" s="9"/>
      <c r="AH941" s="9"/>
      <c r="AI941" s="9"/>
    </row>
    <row r="942" ht="36" spans="1:35">
      <c r="A942" s="129" t="s">
        <v>5055</v>
      </c>
      <c r="B942" s="7" t="s">
        <v>5056</v>
      </c>
      <c r="C942" s="7" t="s">
        <v>5047</v>
      </c>
      <c r="D942" s="7" t="s">
        <v>4897</v>
      </c>
      <c r="E942" s="7"/>
      <c r="F942" s="7"/>
      <c r="G942" s="7"/>
      <c r="H942" s="7"/>
      <c r="I942" s="7"/>
      <c r="J942" s="7"/>
      <c r="K942" s="87"/>
      <c r="L942" s="7"/>
      <c r="M942" s="7"/>
      <c r="N942" s="9" t="s">
        <v>5002</v>
      </c>
      <c r="O942" s="9" t="s">
        <v>5049</v>
      </c>
      <c r="P942" s="9" t="s">
        <v>4897</v>
      </c>
      <c r="Q942" s="9"/>
      <c r="R942" s="9" t="s">
        <v>5050</v>
      </c>
      <c r="S942" s="9"/>
      <c r="T942" s="9"/>
      <c r="U942" s="9"/>
      <c r="V942" s="9"/>
      <c r="W942" s="9" t="s">
        <v>45</v>
      </c>
      <c r="X942" s="9"/>
      <c r="Y942" s="9"/>
      <c r="Z942" s="9"/>
      <c r="AA942" s="9"/>
      <c r="AB942" s="9"/>
      <c r="AC942" s="9"/>
      <c r="AD942" s="9"/>
      <c r="AE942" s="9" t="s">
        <v>48</v>
      </c>
      <c r="AF942" s="9"/>
      <c r="AG942" s="9"/>
      <c r="AH942" s="9"/>
      <c r="AI942" s="9"/>
    </row>
    <row r="943" ht="24" spans="1:35">
      <c r="A943" s="129" t="s">
        <v>5057</v>
      </c>
      <c r="B943" s="7" t="s">
        <v>5058</v>
      </c>
      <c r="C943" s="7" t="s">
        <v>154</v>
      </c>
      <c r="D943" s="7" t="s">
        <v>5059</v>
      </c>
      <c r="E943" s="7" t="s">
        <v>2987</v>
      </c>
      <c r="F943" s="7" t="s">
        <v>5060</v>
      </c>
      <c r="G943" s="7" t="s">
        <v>5061</v>
      </c>
      <c r="H943" s="7"/>
      <c r="I943" s="7"/>
      <c r="J943" s="7"/>
      <c r="K943" s="87"/>
      <c r="L943" s="7"/>
      <c r="M943" s="7"/>
      <c r="N943" s="9" t="s">
        <v>159</v>
      </c>
      <c r="O943" s="9" t="s">
        <v>5062</v>
      </c>
      <c r="P943" s="9" t="s">
        <v>5063</v>
      </c>
      <c r="Q943" s="9"/>
      <c r="R943" s="9" t="s">
        <v>5064</v>
      </c>
      <c r="S943" s="9"/>
      <c r="T943" s="9"/>
      <c r="U943" s="9"/>
      <c r="V943" s="9"/>
      <c r="W943" s="9" t="s">
        <v>45</v>
      </c>
      <c r="X943" s="9"/>
      <c r="Y943" s="9"/>
      <c r="Z943" s="9"/>
      <c r="AA943" s="9"/>
      <c r="AB943" s="9"/>
      <c r="AC943" s="9"/>
      <c r="AD943" s="9"/>
      <c r="AE943" s="9" t="s">
        <v>48</v>
      </c>
      <c r="AF943" s="9"/>
      <c r="AG943" s="9"/>
      <c r="AH943" s="9"/>
      <c r="AI943" s="9"/>
    </row>
    <row r="944" ht="24" spans="1:35">
      <c r="A944" s="129" t="s">
        <v>5065</v>
      </c>
      <c r="B944" s="7" t="s">
        <v>5066</v>
      </c>
      <c r="C944" s="7" t="s">
        <v>154</v>
      </c>
      <c r="D944" s="7" t="s">
        <v>5059</v>
      </c>
      <c r="E944" s="7" t="s">
        <v>5067</v>
      </c>
      <c r="F944" s="7" t="s">
        <v>5060</v>
      </c>
      <c r="G944" s="7" t="s">
        <v>5061</v>
      </c>
      <c r="H944" s="7"/>
      <c r="I944" s="7"/>
      <c r="J944" s="7"/>
      <c r="K944" s="87"/>
      <c r="L944" s="7"/>
      <c r="M944" s="7"/>
      <c r="N944" s="9" t="s">
        <v>159</v>
      </c>
      <c r="O944" s="9" t="s">
        <v>5059</v>
      </c>
      <c r="P944" s="9" t="s">
        <v>5063</v>
      </c>
      <c r="Q944" s="9"/>
      <c r="R944" s="9" t="s">
        <v>5064</v>
      </c>
      <c r="S944" s="9"/>
      <c r="T944" s="9" t="s">
        <v>5068</v>
      </c>
      <c r="U944" s="9"/>
      <c r="V944" s="9"/>
      <c r="W944" s="9" t="s">
        <v>45</v>
      </c>
      <c r="X944" s="9"/>
      <c r="Y944" s="9"/>
      <c r="Z944" s="9"/>
      <c r="AA944" s="9"/>
      <c r="AB944" s="9"/>
      <c r="AC944" s="9"/>
      <c r="AD944" s="9"/>
      <c r="AE944" s="9" t="s">
        <v>48</v>
      </c>
      <c r="AF944" s="9"/>
      <c r="AG944" s="9"/>
      <c r="AH944" s="9"/>
      <c r="AI944" s="9"/>
    </row>
    <row r="945" ht="24" spans="1:35">
      <c r="A945" s="129" t="s">
        <v>5069</v>
      </c>
      <c r="B945" s="7" t="s">
        <v>5070</v>
      </c>
      <c r="C945" s="7" t="s">
        <v>154</v>
      </c>
      <c r="D945" s="7" t="s">
        <v>2987</v>
      </c>
      <c r="E945" s="7" t="s">
        <v>5071</v>
      </c>
      <c r="F945" s="7" t="s">
        <v>5060</v>
      </c>
      <c r="G945" s="7"/>
      <c r="H945" s="7"/>
      <c r="I945" s="7"/>
      <c r="J945" s="7"/>
      <c r="K945" s="87"/>
      <c r="L945" s="7"/>
      <c r="M945" s="7"/>
      <c r="N945" s="9" t="s">
        <v>159</v>
      </c>
      <c r="O945" s="9" t="s">
        <v>5072</v>
      </c>
      <c r="P945" s="9" t="s">
        <v>5071</v>
      </c>
      <c r="Q945" s="9"/>
      <c r="R945" s="9" t="s">
        <v>5064</v>
      </c>
      <c r="S945" s="9"/>
      <c r="T945" s="9"/>
      <c r="U945" s="9"/>
      <c r="V945" s="9"/>
      <c r="W945" s="9" t="s">
        <v>45</v>
      </c>
      <c r="X945" s="9"/>
      <c r="Y945" s="9"/>
      <c r="Z945" s="9"/>
      <c r="AA945" s="9"/>
      <c r="AB945" s="9"/>
      <c r="AC945" s="9"/>
      <c r="AD945" s="9"/>
      <c r="AE945" s="9" t="s">
        <v>48</v>
      </c>
      <c r="AF945" s="9"/>
      <c r="AG945" s="9"/>
      <c r="AH945" s="9"/>
      <c r="AI945" s="9"/>
    </row>
    <row r="946" ht="24" spans="1:35">
      <c r="A946" s="129" t="s">
        <v>5073</v>
      </c>
      <c r="B946" s="7" t="s">
        <v>5074</v>
      </c>
      <c r="C946" s="7" t="s">
        <v>154</v>
      </c>
      <c r="D946" s="7" t="s">
        <v>5075</v>
      </c>
      <c r="E946" s="7" t="s">
        <v>5071</v>
      </c>
      <c r="F946" s="7" t="s">
        <v>5060</v>
      </c>
      <c r="G946" s="7"/>
      <c r="H946" s="7"/>
      <c r="I946" s="7"/>
      <c r="J946" s="7"/>
      <c r="K946" s="87"/>
      <c r="L946" s="7"/>
      <c r="M946" s="7"/>
      <c r="N946" s="9" t="s">
        <v>159</v>
      </c>
      <c r="O946" s="9" t="s">
        <v>5075</v>
      </c>
      <c r="P946" s="9" t="s">
        <v>5071</v>
      </c>
      <c r="Q946" s="9"/>
      <c r="R946" s="9" t="s">
        <v>5064</v>
      </c>
      <c r="S946" s="9"/>
      <c r="T946" s="9" t="s">
        <v>5076</v>
      </c>
      <c r="U946" s="9"/>
      <c r="V946" s="9"/>
      <c r="W946" s="9" t="s">
        <v>45</v>
      </c>
      <c r="X946" s="9"/>
      <c r="Y946" s="9"/>
      <c r="Z946" s="9"/>
      <c r="AA946" s="9"/>
      <c r="AB946" s="9"/>
      <c r="AC946" s="9"/>
      <c r="AD946" s="9"/>
      <c r="AE946" s="9" t="s">
        <v>48</v>
      </c>
      <c r="AF946" s="9"/>
      <c r="AG946" s="9"/>
      <c r="AH946" s="9"/>
      <c r="AI946" s="9"/>
    </row>
    <row r="947" ht="24" spans="1:35">
      <c r="A947" s="129" t="s">
        <v>5077</v>
      </c>
      <c r="B947" s="7" t="s">
        <v>5078</v>
      </c>
      <c r="C947" s="7" t="s">
        <v>154</v>
      </c>
      <c r="D947" s="7" t="s">
        <v>5067</v>
      </c>
      <c r="E947" s="7" t="s">
        <v>5071</v>
      </c>
      <c r="F947" s="7" t="s">
        <v>5060</v>
      </c>
      <c r="G947" s="7"/>
      <c r="H947" s="7"/>
      <c r="I947" s="7"/>
      <c r="J947" s="7"/>
      <c r="K947" s="87"/>
      <c r="L947" s="7"/>
      <c r="M947" s="7"/>
      <c r="N947" s="9" t="s">
        <v>159</v>
      </c>
      <c r="O947" s="9" t="s">
        <v>5079</v>
      </c>
      <c r="P947" s="9" t="s">
        <v>5071</v>
      </c>
      <c r="Q947" s="9"/>
      <c r="R947" s="9" t="s">
        <v>5064</v>
      </c>
      <c r="S947" s="9"/>
      <c r="T947" s="9"/>
      <c r="U947" s="9"/>
      <c r="V947" s="9"/>
      <c r="W947" s="9" t="s">
        <v>45</v>
      </c>
      <c r="X947" s="9"/>
      <c r="Y947" s="9"/>
      <c r="Z947" s="9"/>
      <c r="AA947" s="9"/>
      <c r="AB947" s="9"/>
      <c r="AC947" s="9"/>
      <c r="AD947" s="9"/>
      <c r="AE947" s="9" t="s">
        <v>48</v>
      </c>
      <c r="AF947" s="9"/>
      <c r="AG947" s="9"/>
      <c r="AH947" s="9"/>
      <c r="AI947" s="9"/>
    </row>
    <row r="948" ht="24" spans="1:35">
      <c r="A948" s="129" t="s">
        <v>5080</v>
      </c>
      <c r="B948" s="7" t="s">
        <v>5081</v>
      </c>
      <c r="C948" s="7" t="s">
        <v>154</v>
      </c>
      <c r="D948" s="7" t="s">
        <v>5075</v>
      </c>
      <c r="E948" s="7" t="s">
        <v>5071</v>
      </c>
      <c r="F948" s="7" t="s">
        <v>5060</v>
      </c>
      <c r="G948" s="7"/>
      <c r="H948" s="7"/>
      <c r="I948" s="7"/>
      <c r="J948" s="7"/>
      <c r="K948" s="87"/>
      <c r="L948" s="7"/>
      <c r="M948" s="7"/>
      <c r="N948" s="9" t="s">
        <v>159</v>
      </c>
      <c r="O948" s="9" t="s">
        <v>5075</v>
      </c>
      <c r="P948" s="9" t="s">
        <v>5071</v>
      </c>
      <c r="Q948" s="9"/>
      <c r="R948" s="9" t="s">
        <v>5064</v>
      </c>
      <c r="S948" s="9"/>
      <c r="T948" s="9" t="s">
        <v>5068</v>
      </c>
      <c r="U948" s="9"/>
      <c r="V948" s="9"/>
      <c r="W948" s="9" t="s">
        <v>45</v>
      </c>
      <c r="X948" s="9"/>
      <c r="Y948" s="9"/>
      <c r="Z948" s="9"/>
      <c r="AA948" s="9"/>
      <c r="AB948" s="9"/>
      <c r="AC948" s="9"/>
      <c r="AD948" s="9"/>
      <c r="AE948" s="9" t="s">
        <v>48</v>
      </c>
      <c r="AF948" s="9"/>
      <c r="AG948" s="9"/>
      <c r="AH948" s="9"/>
      <c r="AI948" s="9"/>
    </row>
    <row r="949" ht="36" spans="1:35">
      <c r="A949" s="129" t="s">
        <v>5082</v>
      </c>
      <c r="B949" s="7" t="s">
        <v>5083</v>
      </c>
      <c r="C949" s="7" t="s">
        <v>154</v>
      </c>
      <c r="D949" s="7" t="s">
        <v>5084</v>
      </c>
      <c r="E949" s="7" t="s">
        <v>5071</v>
      </c>
      <c r="F949" s="7" t="s">
        <v>5060</v>
      </c>
      <c r="G949" s="7"/>
      <c r="H949" s="7"/>
      <c r="I949" s="7"/>
      <c r="J949" s="7"/>
      <c r="K949" s="87"/>
      <c r="L949" s="7"/>
      <c r="M949" s="7"/>
      <c r="N949" s="9" t="s">
        <v>159</v>
      </c>
      <c r="O949" s="9" t="s">
        <v>5084</v>
      </c>
      <c r="P949" s="9" t="s">
        <v>5085</v>
      </c>
      <c r="Q949" s="9"/>
      <c r="R949" s="9" t="s">
        <v>5064</v>
      </c>
      <c r="S949" s="9"/>
      <c r="T949" s="9" t="s">
        <v>5068</v>
      </c>
      <c r="U949" s="9"/>
      <c r="V949" s="9"/>
      <c r="W949" s="9" t="s">
        <v>45</v>
      </c>
      <c r="X949" s="9"/>
      <c r="Y949" s="9"/>
      <c r="Z949" s="9"/>
      <c r="AA949" s="9"/>
      <c r="AB949" s="9"/>
      <c r="AC949" s="9"/>
      <c r="AD949" s="9"/>
      <c r="AE949" s="9" t="s">
        <v>48</v>
      </c>
      <c r="AF949" s="9"/>
      <c r="AG949" s="9"/>
      <c r="AH949" s="9"/>
      <c r="AI949" s="9"/>
    </row>
    <row r="950" ht="36" spans="1:35">
      <c r="A950" s="129" t="s">
        <v>5086</v>
      </c>
      <c r="B950" s="7" t="s">
        <v>5087</v>
      </c>
      <c r="C950" s="7" t="s">
        <v>154</v>
      </c>
      <c r="D950" s="7" t="s">
        <v>5084</v>
      </c>
      <c r="E950" s="7" t="s">
        <v>5075</v>
      </c>
      <c r="F950" s="7" t="s">
        <v>5071</v>
      </c>
      <c r="G950" s="7" t="s">
        <v>5060</v>
      </c>
      <c r="H950" s="7"/>
      <c r="I950" s="7"/>
      <c r="J950" s="7"/>
      <c r="K950" s="87"/>
      <c r="L950" s="7"/>
      <c r="M950" s="7"/>
      <c r="N950" s="9" t="s">
        <v>159</v>
      </c>
      <c r="O950" s="9" t="s">
        <v>5088</v>
      </c>
      <c r="P950" s="9" t="s">
        <v>5085</v>
      </c>
      <c r="Q950" s="9"/>
      <c r="R950" s="9" t="s">
        <v>5064</v>
      </c>
      <c r="S950" s="9"/>
      <c r="T950" s="9" t="s">
        <v>5068</v>
      </c>
      <c r="U950" s="9"/>
      <c r="V950" s="9"/>
      <c r="W950" s="9" t="s">
        <v>45</v>
      </c>
      <c r="X950" s="9"/>
      <c r="Y950" s="9"/>
      <c r="Z950" s="9"/>
      <c r="AA950" s="9"/>
      <c r="AB950" s="9"/>
      <c r="AC950" s="9"/>
      <c r="AD950" s="9"/>
      <c r="AE950" s="9" t="s">
        <v>48</v>
      </c>
      <c r="AF950" s="9"/>
      <c r="AG950" s="9"/>
      <c r="AH950" s="9"/>
      <c r="AI950" s="9"/>
    </row>
    <row r="951" ht="24" spans="1:35">
      <c r="A951" s="129" t="s">
        <v>5089</v>
      </c>
      <c r="B951" s="7" t="s">
        <v>5090</v>
      </c>
      <c r="C951" s="7" t="s">
        <v>154</v>
      </c>
      <c r="D951" s="7" t="s">
        <v>5091</v>
      </c>
      <c r="E951" s="7" t="s">
        <v>5072</v>
      </c>
      <c r="F951" s="7" t="s">
        <v>5060</v>
      </c>
      <c r="G951" s="7"/>
      <c r="H951" s="7"/>
      <c r="I951" s="7"/>
      <c r="J951" s="7"/>
      <c r="K951" s="87"/>
      <c r="L951" s="7"/>
      <c r="M951" s="7"/>
      <c r="N951" s="9" t="s">
        <v>159</v>
      </c>
      <c r="O951" s="9" t="s">
        <v>5076</v>
      </c>
      <c r="P951" s="9" t="s">
        <v>5092</v>
      </c>
      <c r="Q951" s="9"/>
      <c r="R951" s="9" t="s">
        <v>5064</v>
      </c>
      <c r="S951" s="9"/>
      <c r="T951" s="9"/>
      <c r="U951" s="9"/>
      <c r="V951" s="9"/>
      <c r="W951" s="9" t="s">
        <v>45</v>
      </c>
      <c r="X951" s="9"/>
      <c r="Y951" s="9"/>
      <c r="Z951" s="9"/>
      <c r="AA951" s="9"/>
      <c r="AB951" s="9"/>
      <c r="AC951" s="9"/>
      <c r="AD951" s="9"/>
      <c r="AE951" s="9" t="s">
        <v>48</v>
      </c>
      <c r="AF951" s="9"/>
      <c r="AG951" s="9"/>
      <c r="AH951" s="9"/>
      <c r="AI951" s="9"/>
    </row>
    <row r="952" ht="24" spans="1:35">
      <c r="A952" s="129" t="s">
        <v>5093</v>
      </c>
      <c r="B952" s="7" t="s">
        <v>5094</v>
      </c>
      <c r="C952" s="7" t="s">
        <v>154</v>
      </c>
      <c r="D952" s="7" t="s">
        <v>5091</v>
      </c>
      <c r="E952" s="7"/>
      <c r="F952" s="7" t="s">
        <v>5095</v>
      </c>
      <c r="G952" s="7" t="s">
        <v>5060</v>
      </c>
      <c r="H952" s="7"/>
      <c r="I952" s="7"/>
      <c r="J952" s="7"/>
      <c r="K952" s="87"/>
      <c r="L952" s="7"/>
      <c r="M952" s="7"/>
      <c r="N952" s="9" t="s">
        <v>159</v>
      </c>
      <c r="O952" s="9" t="s">
        <v>5095</v>
      </c>
      <c r="P952" s="9" t="s">
        <v>5092</v>
      </c>
      <c r="Q952" s="9"/>
      <c r="R952" s="9" t="s">
        <v>5064</v>
      </c>
      <c r="S952" s="9"/>
      <c r="T952" s="9" t="s">
        <v>5076</v>
      </c>
      <c r="U952" s="9"/>
      <c r="V952" s="9"/>
      <c r="W952" s="9" t="s">
        <v>45</v>
      </c>
      <c r="X952" s="9"/>
      <c r="Y952" s="9"/>
      <c r="Z952" s="9"/>
      <c r="AA952" s="9"/>
      <c r="AB952" s="9"/>
      <c r="AC952" s="9"/>
      <c r="AD952" s="9"/>
      <c r="AE952" s="9" t="s">
        <v>48</v>
      </c>
      <c r="AF952" s="9"/>
      <c r="AG952" s="9"/>
      <c r="AH952" s="9"/>
      <c r="AI952" s="9"/>
    </row>
    <row r="953" ht="24" spans="1:35">
      <c r="A953" s="129" t="s">
        <v>5096</v>
      </c>
      <c r="B953" s="7" t="s">
        <v>5097</v>
      </c>
      <c r="C953" s="7" t="s">
        <v>154</v>
      </c>
      <c r="D953" s="7" t="s">
        <v>5091</v>
      </c>
      <c r="E953" s="7" t="s">
        <v>5067</v>
      </c>
      <c r="F953" s="7" t="s">
        <v>5060</v>
      </c>
      <c r="G953" s="7"/>
      <c r="H953" s="7"/>
      <c r="I953" s="7"/>
      <c r="J953" s="7"/>
      <c r="K953" s="87"/>
      <c r="L953" s="7"/>
      <c r="M953" s="7"/>
      <c r="N953" s="9" t="s">
        <v>159</v>
      </c>
      <c r="O953" s="9" t="s">
        <v>5079</v>
      </c>
      <c r="P953" s="9" t="s">
        <v>5098</v>
      </c>
      <c r="Q953" s="9"/>
      <c r="R953" s="9" t="s">
        <v>5064</v>
      </c>
      <c r="S953" s="9"/>
      <c r="T953" s="9"/>
      <c r="U953" s="9"/>
      <c r="V953" s="9"/>
      <c r="W953" s="9" t="s">
        <v>45</v>
      </c>
      <c r="X953" s="9"/>
      <c r="Y953" s="9"/>
      <c r="Z953" s="9"/>
      <c r="AA953" s="9"/>
      <c r="AB953" s="9"/>
      <c r="AC953" s="9"/>
      <c r="AD953" s="9"/>
      <c r="AE953" s="9" t="s">
        <v>48</v>
      </c>
      <c r="AF953" s="9"/>
      <c r="AG953" s="9"/>
      <c r="AH953" s="9"/>
      <c r="AI953" s="9"/>
    </row>
    <row r="954" ht="36" spans="1:35">
      <c r="A954" s="129" t="s">
        <v>5099</v>
      </c>
      <c r="B954" s="7" t="s">
        <v>5100</v>
      </c>
      <c r="C954" s="7" t="s">
        <v>154</v>
      </c>
      <c r="D954" s="7" t="s">
        <v>5075</v>
      </c>
      <c r="E954" s="7" t="s">
        <v>5091</v>
      </c>
      <c r="F954" s="7" t="s">
        <v>5067</v>
      </c>
      <c r="G954" s="7"/>
      <c r="H954" s="7"/>
      <c r="I954" s="7"/>
      <c r="J954" s="7"/>
      <c r="K954" s="87"/>
      <c r="L954" s="7"/>
      <c r="M954" s="7"/>
      <c r="N954" s="9" t="s">
        <v>159</v>
      </c>
      <c r="O954" s="9" t="s">
        <v>5075</v>
      </c>
      <c r="P954" s="9" t="s">
        <v>5101</v>
      </c>
      <c r="Q954" s="9"/>
      <c r="R954" s="9" t="s">
        <v>5064</v>
      </c>
      <c r="S954" s="9"/>
      <c r="T954" s="9" t="s">
        <v>5079</v>
      </c>
      <c r="U954" s="9"/>
      <c r="V954" s="9"/>
      <c r="W954" s="9" t="s">
        <v>45</v>
      </c>
      <c r="X954" s="9"/>
      <c r="Y954" s="9"/>
      <c r="Z954" s="9"/>
      <c r="AA954" s="9"/>
      <c r="AB954" s="9"/>
      <c r="AC954" s="9"/>
      <c r="AD954" s="9"/>
      <c r="AE954" s="9" t="s">
        <v>48</v>
      </c>
      <c r="AF954" s="9"/>
      <c r="AG954" s="9"/>
      <c r="AH954" s="9"/>
      <c r="AI954" s="9"/>
    </row>
    <row r="955" ht="36" spans="1:35">
      <c r="A955" s="129" t="s">
        <v>5102</v>
      </c>
      <c r="B955" s="7" t="s">
        <v>5103</v>
      </c>
      <c r="C955" s="7" t="s">
        <v>154</v>
      </c>
      <c r="D955" s="7" t="s">
        <v>5075</v>
      </c>
      <c r="E955" s="7" t="s">
        <v>5091</v>
      </c>
      <c r="F955" s="7" t="s">
        <v>4910</v>
      </c>
      <c r="G955" s="7" t="s">
        <v>5060</v>
      </c>
      <c r="H955" s="7" t="s">
        <v>1062</v>
      </c>
      <c r="I955" s="7"/>
      <c r="J955" s="7"/>
      <c r="K955" s="87"/>
      <c r="L955" s="7"/>
      <c r="M955" s="7"/>
      <c r="N955" s="9" t="s">
        <v>159</v>
      </c>
      <c r="O955" s="9" t="s">
        <v>5075</v>
      </c>
      <c r="P955" s="9" t="s">
        <v>5104</v>
      </c>
      <c r="Q955" s="9"/>
      <c r="R955" s="9" t="s">
        <v>5064</v>
      </c>
      <c r="S955" s="9"/>
      <c r="T955" s="9" t="s">
        <v>5079</v>
      </c>
      <c r="U955" s="9"/>
      <c r="V955" s="9"/>
      <c r="W955" s="9" t="s">
        <v>45</v>
      </c>
      <c r="X955" s="9"/>
      <c r="Y955" s="9"/>
      <c r="Z955" s="9"/>
      <c r="AA955" s="9"/>
      <c r="AB955" s="9"/>
      <c r="AC955" s="9"/>
      <c r="AD955" s="9"/>
      <c r="AE955" s="9" t="s">
        <v>48</v>
      </c>
      <c r="AF955" s="9"/>
      <c r="AG955" s="9"/>
      <c r="AH955" s="9"/>
      <c r="AI955" s="9"/>
    </row>
    <row r="956" ht="24" spans="1:35">
      <c r="A956" s="129" t="s">
        <v>5105</v>
      </c>
      <c r="B956" s="7" t="s">
        <v>5106</v>
      </c>
      <c r="C956" s="7" t="s">
        <v>154</v>
      </c>
      <c r="D956" s="7" t="s">
        <v>2987</v>
      </c>
      <c r="E956" s="7" t="s">
        <v>1355</v>
      </c>
      <c r="F956" s="7" t="s">
        <v>5060</v>
      </c>
      <c r="G956" s="7"/>
      <c r="H956" s="7"/>
      <c r="I956" s="7"/>
      <c r="J956" s="7"/>
      <c r="K956" s="87"/>
      <c r="L956" s="7"/>
      <c r="M956" s="7"/>
      <c r="N956" s="9" t="s">
        <v>159</v>
      </c>
      <c r="O956" s="9" t="s">
        <v>5072</v>
      </c>
      <c r="P956" s="9" t="s">
        <v>1356</v>
      </c>
      <c r="Q956" s="9"/>
      <c r="R956" s="9" t="s">
        <v>5064</v>
      </c>
      <c r="S956" s="9"/>
      <c r="T956" s="9"/>
      <c r="U956" s="9"/>
      <c r="V956" s="9"/>
      <c r="W956" s="9" t="s">
        <v>45</v>
      </c>
      <c r="X956" s="9"/>
      <c r="Y956" s="9"/>
      <c r="Z956" s="9"/>
      <c r="AA956" s="9"/>
      <c r="AB956" s="9"/>
      <c r="AC956" s="9"/>
      <c r="AD956" s="9"/>
      <c r="AE956" s="9" t="s">
        <v>48</v>
      </c>
      <c r="AF956" s="9"/>
      <c r="AG956" s="9"/>
      <c r="AH956" s="9"/>
      <c r="AI956" s="9"/>
    </row>
    <row r="957" ht="24" spans="1:35">
      <c r="A957" s="129" t="s">
        <v>5107</v>
      </c>
      <c r="B957" s="7" t="s">
        <v>5108</v>
      </c>
      <c r="C957" s="7" t="s">
        <v>154</v>
      </c>
      <c r="D957" s="7" t="s">
        <v>5075</v>
      </c>
      <c r="E957" s="7" t="s">
        <v>1355</v>
      </c>
      <c r="F957" s="7" t="s">
        <v>5060</v>
      </c>
      <c r="G957" s="7"/>
      <c r="H957" s="7"/>
      <c r="I957" s="7"/>
      <c r="J957" s="7"/>
      <c r="K957" s="87"/>
      <c r="L957" s="7"/>
      <c r="M957" s="7"/>
      <c r="N957" s="9" t="s">
        <v>159</v>
      </c>
      <c r="O957" s="9" t="s">
        <v>5075</v>
      </c>
      <c r="P957" s="9" t="s">
        <v>1356</v>
      </c>
      <c r="Q957" s="9"/>
      <c r="R957" s="9" t="s">
        <v>5064</v>
      </c>
      <c r="S957" s="9"/>
      <c r="T957" s="9" t="s">
        <v>5072</v>
      </c>
      <c r="U957" s="9"/>
      <c r="V957" s="9"/>
      <c r="W957" s="9" t="s">
        <v>45</v>
      </c>
      <c r="X957" s="9"/>
      <c r="Y957" s="9"/>
      <c r="Z957" s="9"/>
      <c r="AA957" s="9"/>
      <c r="AB957" s="9"/>
      <c r="AC957" s="9"/>
      <c r="AD957" s="9"/>
      <c r="AE957" s="9" t="s">
        <v>48</v>
      </c>
      <c r="AF957" s="9"/>
      <c r="AG957" s="9"/>
      <c r="AH957" s="9"/>
      <c r="AI957" s="9"/>
    </row>
    <row r="958" ht="24" spans="1:35">
      <c r="A958" s="129" t="s">
        <v>5109</v>
      </c>
      <c r="B958" s="7" t="s">
        <v>5110</v>
      </c>
      <c r="C958" s="7" t="s">
        <v>154</v>
      </c>
      <c r="D958" s="7" t="s">
        <v>159</v>
      </c>
      <c r="E958" s="7" t="s">
        <v>5079</v>
      </c>
      <c r="F958" s="7" t="s">
        <v>1355</v>
      </c>
      <c r="G958" s="7"/>
      <c r="H958" s="7"/>
      <c r="I958" s="7"/>
      <c r="J958" s="7"/>
      <c r="K958" s="87"/>
      <c r="L958" s="7"/>
      <c r="M958" s="7"/>
      <c r="N958" s="9" t="s">
        <v>159</v>
      </c>
      <c r="O958" s="9" t="s">
        <v>5079</v>
      </c>
      <c r="P958" s="9" t="s">
        <v>5111</v>
      </c>
      <c r="Q958" s="9"/>
      <c r="R958" s="9" t="s">
        <v>5064</v>
      </c>
      <c r="S958" s="9"/>
      <c r="T958" s="9"/>
      <c r="U958" s="9"/>
      <c r="V958" s="9"/>
      <c r="W958" s="9" t="s">
        <v>45</v>
      </c>
      <c r="X958" s="9"/>
      <c r="Y958" s="9"/>
      <c r="Z958" s="9"/>
      <c r="AA958" s="9"/>
      <c r="AB958" s="9"/>
      <c r="AC958" s="9"/>
      <c r="AD958" s="9"/>
      <c r="AE958" s="9" t="s">
        <v>48</v>
      </c>
      <c r="AF958" s="9"/>
      <c r="AG958" s="9"/>
      <c r="AH958" s="9"/>
      <c r="AI958" s="9"/>
    </row>
    <row r="959" ht="36" spans="1:35">
      <c r="A959" s="129" t="s">
        <v>5112</v>
      </c>
      <c r="B959" s="7" t="s">
        <v>5113</v>
      </c>
      <c r="C959" s="7" t="s">
        <v>154</v>
      </c>
      <c r="D959" s="7" t="s">
        <v>5075</v>
      </c>
      <c r="E959" s="7" t="s">
        <v>1355</v>
      </c>
      <c r="F959" s="7" t="s">
        <v>5067</v>
      </c>
      <c r="G959" s="7" t="s">
        <v>5060</v>
      </c>
      <c r="H959" s="7"/>
      <c r="I959" s="7"/>
      <c r="J959" s="7"/>
      <c r="K959" s="87"/>
      <c r="L959" s="7"/>
      <c r="M959" s="7"/>
      <c r="N959" s="9" t="s">
        <v>159</v>
      </c>
      <c r="O959" s="9" t="s">
        <v>5075</v>
      </c>
      <c r="P959" s="9" t="s">
        <v>5111</v>
      </c>
      <c r="Q959" s="9"/>
      <c r="R959" s="9" t="s">
        <v>5064</v>
      </c>
      <c r="S959" s="9"/>
      <c r="T959" s="9" t="s">
        <v>5079</v>
      </c>
      <c r="U959" s="9"/>
      <c r="V959" s="9"/>
      <c r="W959" s="9" t="s">
        <v>45</v>
      </c>
      <c r="X959" s="9"/>
      <c r="Y959" s="9"/>
      <c r="Z959" s="9"/>
      <c r="AA959" s="9"/>
      <c r="AB959" s="9"/>
      <c r="AC959" s="9"/>
      <c r="AD959" s="9"/>
      <c r="AE959" s="9" t="s">
        <v>48</v>
      </c>
      <c r="AF959" s="9"/>
      <c r="AG959" s="9"/>
      <c r="AH959" s="9"/>
      <c r="AI959" s="9"/>
    </row>
    <row r="960" ht="36" spans="1:35">
      <c r="A960" s="129" t="s">
        <v>5114</v>
      </c>
      <c r="B960" s="7" t="s">
        <v>5115</v>
      </c>
      <c r="C960" s="7" t="s">
        <v>154</v>
      </c>
      <c r="D960" s="7" t="s">
        <v>5067</v>
      </c>
      <c r="E960" s="7" t="s">
        <v>1355</v>
      </c>
      <c r="F960" s="7" t="s">
        <v>5116</v>
      </c>
      <c r="G960" s="7" t="s">
        <v>5060</v>
      </c>
      <c r="H960" s="7"/>
      <c r="I960" s="7"/>
      <c r="J960" s="7"/>
      <c r="K960" s="87"/>
      <c r="L960" s="7"/>
      <c r="M960" s="7"/>
      <c r="N960" s="9" t="s">
        <v>159</v>
      </c>
      <c r="O960" s="9" t="s">
        <v>5084</v>
      </c>
      <c r="P960" s="9" t="s">
        <v>5117</v>
      </c>
      <c r="Q960" s="9"/>
      <c r="R960" s="9" t="s">
        <v>5064</v>
      </c>
      <c r="S960" s="9"/>
      <c r="T960" s="9" t="s">
        <v>5079</v>
      </c>
      <c r="U960" s="9"/>
      <c r="V960" s="9"/>
      <c r="W960" s="9" t="s">
        <v>45</v>
      </c>
      <c r="X960" s="9"/>
      <c r="Y960" s="9"/>
      <c r="Z960" s="9"/>
      <c r="AA960" s="9"/>
      <c r="AB960" s="9"/>
      <c r="AC960" s="9"/>
      <c r="AD960" s="9"/>
      <c r="AE960" s="9" t="s">
        <v>48</v>
      </c>
      <c r="AF960" s="9"/>
      <c r="AG960" s="9"/>
      <c r="AH960" s="9"/>
      <c r="AI960" s="9"/>
    </row>
    <row r="961" ht="36" spans="1:35">
      <c r="A961" s="129" t="s">
        <v>5118</v>
      </c>
      <c r="B961" s="7" t="s">
        <v>5119</v>
      </c>
      <c r="C961" s="7" t="s">
        <v>154</v>
      </c>
      <c r="D961" s="7" t="s">
        <v>5120</v>
      </c>
      <c r="E961" s="7" t="s">
        <v>5075</v>
      </c>
      <c r="F961" s="7" t="s">
        <v>5116</v>
      </c>
      <c r="G961" s="7" t="s">
        <v>5060</v>
      </c>
      <c r="H961" s="7"/>
      <c r="I961" s="7"/>
      <c r="J961" s="7"/>
      <c r="K961" s="87"/>
      <c r="L961" s="7"/>
      <c r="M961" s="7"/>
      <c r="N961" s="9" t="s">
        <v>159</v>
      </c>
      <c r="O961" s="9" t="s">
        <v>5121</v>
      </c>
      <c r="P961" s="9" t="s">
        <v>5117</v>
      </c>
      <c r="Q961" s="9"/>
      <c r="R961" s="9" t="s">
        <v>5064</v>
      </c>
      <c r="S961" s="9"/>
      <c r="T961" s="9" t="s">
        <v>5079</v>
      </c>
      <c r="U961" s="9"/>
      <c r="V961" s="9"/>
      <c r="W961" s="9" t="s">
        <v>45</v>
      </c>
      <c r="X961" s="9"/>
      <c r="Y961" s="9"/>
      <c r="Z961" s="9"/>
      <c r="AA961" s="9"/>
      <c r="AB961" s="9"/>
      <c r="AC961" s="9"/>
      <c r="AD961" s="9"/>
      <c r="AE961" s="9" t="s">
        <v>48</v>
      </c>
      <c r="AF961" s="9"/>
      <c r="AG961" s="9"/>
      <c r="AH961" s="9"/>
      <c r="AI961" s="9"/>
    </row>
    <row r="962" spans="1:35">
      <c r="A962" s="129" t="s">
        <v>5122</v>
      </c>
      <c r="B962" s="7" t="s">
        <v>5123</v>
      </c>
      <c r="C962" s="7" t="s">
        <v>1127</v>
      </c>
      <c r="D962" s="7"/>
      <c r="E962" s="7"/>
      <c r="F962" s="7"/>
      <c r="G962" s="7"/>
      <c r="H962" s="7"/>
      <c r="I962" s="7"/>
      <c r="J962" s="7"/>
      <c r="K962" s="87"/>
      <c r="L962" s="7"/>
      <c r="M962" s="7"/>
      <c r="N962" s="9"/>
      <c r="O962" s="9"/>
      <c r="P962" s="9"/>
      <c r="Q962" s="9"/>
      <c r="R962" s="9" t="s">
        <v>5124</v>
      </c>
      <c r="S962" s="9"/>
      <c r="T962" s="9"/>
      <c r="U962" s="9"/>
      <c r="V962" s="9"/>
      <c r="W962" s="9" t="s">
        <v>45</v>
      </c>
      <c r="X962" s="9"/>
      <c r="Y962" s="9"/>
      <c r="Z962" s="9"/>
      <c r="AA962" s="9"/>
      <c r="AB962" s="9"/>
      <c r="AC962" s="9"/>
      <c r="AD962" s="9"/>
      <c r="AE962" s="9" t="s">
        <v>48</v>
      </c>
      <c r="AF962" s="9"/>
      <c r="AG962" s="9"/>
      <c r="AH962" s="9"/>
      <c r="AI962" s="9"/>
    </row>
    <row r="963" ht="24" spans="1:35">
      <c r="A963" s="129" t="s">
        <v>5125</v>
      </c>
      <c r="B963" s="7" t="s">
        <v>5126</v>
      </c>
      <c r="C963" s="7" t="s">
        <v>5127</v>
      </c>
      <c r="D963" s="7"/>
      <c r="E963" s="7"/>
      <c r="F963" s="7" t="s">
        <v>321</v>
      </c>
      <c r="G963" s="7"/>
      <c r="H963" s="7"/>
      <c r="I963" s="7"/>
      <c r="J963" s="7"/>
      <c r="K963" s="87"/>
      <c r="L963" s="7"/>
      <c r="M963" s="7"/>
      <c r="N963" s="9" t="s">
        <v>5128</v>
      </c>
      <c r="O963" s="9" t="s">
        <v>314</v>
      </c>
      <c r="P963" s="9" t="s">
        <v>139</v>
      </c>
      <c r="Q963" s="9"/>
      <c r="R963" s="9" t="s">
        <v>5129</v>
      </c>
      <c r="S963" s="9"/>
      <c r="T963" s="9"/>
      <c r="U963" s="9"/>
      <c r="V963" s="9"/>
      <c r="W963" s="9" t="s">
        <v>45</v>
      </c>
      <c r="X963" s="9"/>
      <c r="Y963" s="9"/>
      <c r="Z963" s="9"/>
      <c r="AA963" s="9"/>
      <c r="AB963" s="9"/>
      <c r="AC963" s="9"/>
      <c r="AD963" s="9"/>
      <c r="AE963" s="9" t="s">
        <v>48</v>
      </c>
      <c r="AF963" s="9"/>
      <c r="AG963" s="9"/>
      <c r="AH963" s="9"/>
      <c r="AI963" s="9"/>
    </row>
    <row r="964" ht="60" spans="1:35">
      <c r="A964" s="129" t="s">
        <v>5130</v>
      </c>
      <c r="B964" s="7" t="s">
        <v>5131</v>
      </c>
      <c r="C964" s="7" t="s">
        <v>1127</v>
      </c>
      <c r="D964" s="7"/>
      <c r="E964" s="7"/>
      <c r="F964" s="7" t="s">
        <v>5132</v>
      </c>
      <c r="G964" s="7"/>
      <c r="H964" s="7"/>
      <c r="I964" s="7"/>
      <c r="J964" s="7"/>
      <c r="K964" s="87"/>
      <c r="L964" s="7"/>
      <c r="M964" s="7"/>
      <c r="N964" s="9"/>
      <c r="O964" s="9"/>
      <c r="P964" s="9" t="s">
        <v>5132</v>
      </c>
      <c r="Q964" s="9"/>
      <c r="R964" s="9"/>
      <c r="S964" s="9"/>
      <c r="T964" s="9"/>
      <c r="U964" s="9"/>
      <c r="V964" s="9"/>
      <c r="W964" s="9" t="s">
        <v>45</v>
      </c>
      <c r="X964" s="9"/>
      <c r="Y964" s="9"/>
      <c r="Z964" s="9"/>
      <c r="AA964" s="9"/>
      <c r="AB964" s="9"/>
      <c r="AC964" s="9"/>
      <c r="AD964" s="9"/>
      <c r="AE964" s="9" t="s">
        <v>48</v>
      </c>
      <c r="AF964" s="9"/>
      <c r="AG964" s="9"/>
      <c r="AH964" s="9"/>
      <c r="AI964" s="9"/>
    </row>
    <row r="965" ht="48" spans="1:35">
      <c r="A965" s="129" t="s">
        <v>5133</v>
      </c>
      <c r="B965" s="7" t="s">
        <v>5134</v>
      </c>
      <c r="C965" s="7" t="s">
        <v>5135</v>
      </c>
      <c r="D965" s="7" t="s">
        <v>5136</v>
      </c>
      <c r="E965" s="7" t="s">
        <v>328</v>
      </c>
      <c r="F965" s="7" t="s">
        <v>5137</v>
      </c>
      <c r="G965" s="7"/>
      <c r="H965" s="7"/>
      <c r="I965" s="7"/>
      <c r="J965" s="7"/>
      <c r="K965" s="87"/>
      <c r="L965" s="7"/>
      <c r="M965" s="7"/>
      <c r="N965" s="9" t="s">
        <v>5135</v>
      </c>
      <c r="O965" s="9" t="s">
        <v>5136</v>
      </c>
      <c r="P965" s="9" t="s">
        <v>328</v>
      </c>
      <c r="Q965" s="9"/>
      <c r="R965" s="9" t="s">
        <v>5137</v>
      </c>
      <c r="S965" s="9"/>
      <c r="T965" s="9"/>
      <c r="U965" s="9"/>
      <c r="V965" s="9"/>
      <c r="W965" s="9" t="s">
        <v>45</v>
      </c>
      <c r="X965" s="9"/>
      <c r="Y965" s="9"/>
      <c r="Z965" s="9"/>
      <c r="AA965" s="9"/>
      <c r="AB965" s="9"/>
      <c r="AC965" s="9"/>
      <c r="AD965" s="9"/>
      <c r="AE965" s="9" t="s">
        <v>48</v>
      </c>
      <c r="AF965" s="9"/>
      <c r="AG965" s="9"/>
      <c r="AH965" s="9"/>
      <c r="AI965" s="9"/>
    </row>
    <row r="966" ht="24" spans="1:35">
      <c r="A966" s="129" t="s">
        <v>5138</v>
      </c>
      <c r="B966" s="7" t="s">
        <v>5139</v>
      </c>
      <c r="C966" s="7" t="s">
        <v>5140</v>
      </c>
      <c r="D966" s="7" t="s">
        <v>5141</v>
      </c>
      <c r="E966" s="7"/>
      <c r="F966" s="7"/>
      <c r="G966" s="7"/>
      <c r="H966" s="7"/>
      <c r="I966" s="7"/>
      <c r="J966" s="7"/>
      <c r="K966" s="87"/>
      <c r="L966" s="7"/>
      <c r="M966" s="7"/>
      <c r="N966" s="9" t="s">
        <v>411</v>
      </c>
      <c r="O966" s="9" t="s">
        <v>5142</v>
      </c>
      <c r="P966" s="9" t="s">
        <v>5143</v>
      </c>
      <c r="Q966" s="9"/>
      <c r="R966" s="9" t="s">
        <v>5144</v>
      </c>
      <c r="S966" s="9"/>
      <c r="T966" s="9"/>
      <c r="U966" s="9"/>
      <c r="V966" s="9"/>
      <c r="W966" s="9" t="s">
        <v>45</v>
      </c>
      <c r="X966" s="9"/>
      <c r="Y966" s="9"/>
      <c r="Z966" s="9"/>
      <c r="AA966" s="9"/>
      <c r="AB966" s="9"/>
      <c r="AC966" s="9"/>
      <c r="AD966" s="9"/>
      <c r="AE966" s="9" t="s">
        <v>48</v>
      </c>
      <c r="AF966" s="9"/>
      <c r="AG966" s="9"/>
      <c r="AH966" s="9"/>
      <c r="AI966" s="9"/>
    </row>
    <row r="967" ht="60" spans="1:35">
      <c r="A967" s="129" t="s">
        <v>5145</v>
      </c>
      <c r="B967" s="7" t="s">
        <v>5146</v>
      </c>
      <c r="C967" s="7" t="s">
        <v>5147</v>
      </c>
      <c r="D967" s="7" t="s">
        <v>150</v>
      </c>
      <c r="E967" s="7" t="s">
        <v>328</v>
      </c>
      <c r="F967" s="7" t="s">
        <v>2509</v>
      </c>
      <c r="G967" s="7" t="s">
        <v>5148</v>
      </c>
      <c r="H967" s="7"/>
      <c r="I967" s="7"/>
      <c r="J967" s="7"/>
      <c r="K967" s="87"/>
      <c r="L967" s="7"/>
      <c r="M967" s="7"/>
      <c r="N967" s="9" t="s">
        <v>150</v>
      </c>
      <c r="O967" s="9" t="s">
        <v>5149</v>
      </c>
      <c r="P967" s="9" t="s">
        <v>328</v>
      </c>
      <c r="Q967" s="9"/>
      <c r="R967" s="9" t="s">
        <v>5150</v>
      </c>
      <c r="S967" s="9"/>
      <c r="T967" s="9"/>
      <c r="U967" s="9"/>
      <c r="V967" s="9" t="s">
        <v>67</v>
      </c>
      <c r="W967" s="9" t="s">
        <v>45</v>
      </c>
      <c r="X967" s="9" t="s">
        <v>5151</v>
      </c>
      <c r="Y967" s="9"/>
      <c r="Z967" s="9"/>
      <c r="AA967" s="9" t="s">
        <v>5152</v>
      </c>
      <c r="AB967" s="9"/>
      <c r="AC967" s="9"/>
      <c r="AD967" s="9"/>
      <c r="AE967" s="9" t="s">
        <v>48</v>
      </c>
      <c r="AF967" s="9"/>
      <c r="AG967" s="9"/>
      <c r="AH967" s="9"/>
      <c r="AI967" s="9"/>
    </row>
    <row r="968" ht="36" spans="1:35">
      <c r="A968" s="129" t="s">
        <v>5153</v>
      </c>
      <c r="B968" s="7" t="s">
        <v>5154</v>
      </c>
      <c r="C968" s="7" t="s">
        <v>5155</v>
      </c>
      <c r="D968" s="7" t="s">
        <v>328</v>
      </c>
      <c r="E968" s="7"/>
      <c r="F968" s="7" t="s">
        <v>67</v>
      </c>
      <c r="G968" s="7"/>
      <c r="H968" s="7"/>
      <c r="I968" s="7"/>
      <c r="J968" s="7"/>
      <c r="K968" s="87"/>
      <c r="L968" s="7"/>
      <c r="M968" s="7"/>
      <c r="N968" s="9" t="s">
        <v>150</v>
      </c>
      <c r="O968" s="9" t="s">
        <v>46</v>
      </c>
      <c r="P968" s="9" t="s">
        <v>328</v>
      </c>
      <c r="Q968" s="9"/>
      <c r="R968" s="9" t="s">
        <v>355</v>
      </c>
      <c r="S968" s="9"/>
      <c r="T968" s="9"/>
      <c r="U968" s="9"/>
      <c r="V968" s="9" t="s">
        <v>67</v>
      </c>
      <c r="W968" s="9" t="s">
        <v>45</v>
      </c>
      <c r="X968" s="9" t="s">
        <v>46</v>
      </c>
      <c r="Y968" s="9"/>
      <c r="Z968" s="9"/>
      <c r="AA968" s="9"/>
      <c r="AB968" s="9"/>
      <c r="AC968" s="9"/>
      <c r="AD968" s="9"/>
      <c r="AE968" s="9" t="s">
        <v>48</v>
      </c>
      <c r="AF968" s="9"/>
      <c r="AG968" s="9"/>
      <c r="AH968" s="9"/>
      <c r="AI968" s="9"/>
    </row>
    <row r="969" spans="1:35">
      <c r="A969" s="129" t="s">
        <v>5156</v>
      </c>
      <c r="B969" s="7" t="s">
        <v>5157</v>
      </c>
      <c r="C969" s="7" t="s">
        <v>5155</v>
      </c>
      <c r="D969" s="7" t="s">
        <v>328</v>
      </c>
      <c r="E969" s="7" t="s">
        <v>5158</v>
      </c>
      <c r="F969" s="7"/>
      <c r="G969" s="7"/>
      <c r="H969" s="7"/>
      <c r="I969" s="7"/>
      <c r="J969" s="7"/>
      <c r="K969" s="87"/>
      <c r="L969" s="7"/>
      <c r="M969" s="7"/>
      <c r="N969" s="9" t="s">
        <v>150</v>
      </c>
      <c r="O969" s="9" t="s">
        <v>5159</v>
      </c>
      <c r="P969" s="9" t="s">
        <v>328</v>
      </c>
      <c r="Q969" s="9"/>
      <c r="R969" s="9" t="s">
        <v>355</v>
      </c>
      <c r="S969" s="9"/>
      <c r="T969" s="9" t="s">
        <v>122</v>
      </c>
      <c r="U969" s="9"/>
      <c r="V969" s="9"/>
      <c r="W969" s="9" t="s">
        <v>45</v>
      </c>
      <c r="X969" s="9"/>
      <c r="Y969" s="9"/>
      <c r="Z969" s="9"/>
      <c r="AA969" s="9"/>
      <c r="AB969" s="9"/>
      <c r="AC969" s="9"/>
      <c r="AD969" s="9"/>
      <c r="AE969" s="9" t="s">
        <v>48</v>
      </c>
      <c r="AF969" s="9"/>
      <c r="AG969" s="9"/>
      <c r="AH969" s="9"/>
      <c r="AI969" s="9"/>
    </row>
    <row r="970" ht="36" spans="1:35">
      <c r="A970" s="129" t="s">
        <v>5160</v>
      </c>
      <c r="B970" s="7" t="s">
        <v>5161</v>
      </c>
      <c r="C970" s="7" t="s">
        <v>5162</v>
      </c>
      <c r="D970" s="7" t="s">
        <v>5163</v>
      </c>
      <c r="E970" s="7"/>
      <c r="F970" s="7" t="s">
        <v>47</v>
      </c>
      <c r="G970" s="7"/>
      <c r="H970" s="7"/>
      <c r="I970" s="7"/>
      <c r="J970" s="7"/>
      <c r="K970" s="87"/>
      <c r="L970" s="7"/>
      <c r="M970" s="7"/>
      <c r="N970" s="9" t="s">
        <v>3112</v>
      </c>
      <c r="O970" s="9" t="s">
        <v>5164</v>
      </c>
      <c r="P970" s="9"/>
      <c r="Q970" s="9"/>
      <c r="R970" s="9" t="s">
        <v>5165</v>
      </c>
      <c r="S970" s="9"/>
      <c r="T970" s="9"/>
      <c r="U970" s="9"/>
      <c r="V970" s="9"/>
      <c r="W970" s="9" t="s">
        <v>45</v>
      </c>
      <c r="X970" s="9"/>
      <c r="Y970" s="9"/>
      <c r="Z970" s="9"/>
      <c r="AA970" s="9" t="s">
        <v>47</v>
      </c>
      <c r="AB970" s="9"/>
      <c r="AC970" s="9"/>
      <c r="AD970" s="9"/>
      <c r="AE970" s="9" t="s">
        <v>48</v>
      </c>
      <c r="AF970" s="9"/>
      <c r="AG970" s="9"/>
      <c r="AH970" s="9"/>
      <c r="AI970" s="9"/>
    </row>
    <row r="971" ht="24" spans="1:35">
      <c r="A971" s="129" t="s">
        <v>5166</v>
      </c>
      <c r="B971" s="7" t="s">
        <v>5167</v>
      </c>
      <c r="C971" s="7" t="s">
        <v>5168</v>
      </c>
      <c r="D971" s="7" t="s">
        <v>403</v>
      </c>
      <c r="E971" s="7" t="s">
        <v>404</v>
      </c>
      <c r="F971" s="7"/>
      <c r="G971" s="7"/>
      <c r="H971" s="7"/>
      <c r="I971" s="7"/>
      <c r="J971" s="7"/>
      <c r="K971" s="87"/>
      <c r="L971" s="7"/>
      <c r="M971" s="7"/>
      <c r="N971" s="9" t="s">
        <v>5169</v>
      </c>
      <c r="O971" s="9" t="s">
        <v>5170</v>
      </c>
      <c r="P971" s="9" t="s">
        <v>328</v>
      </c>
      <c r="Q971" s="9"/>
      <c r="R971" s="9" t="s">
        <v>5171</v>
      </c>
      <c r="S971" s="9"/>
      <c r="T971" s="9"/>
      <c r="U971" s="9"/>
      <c r="V971" s="9"/>
      <c r="W971" s="9" t="s">
        <v>45</v>
      </c>
      <c r="X971" s="9"/>
      <c r="Y971" s="9"/>
      <c r="Z971" s="9"/>
      <c r="AA971" s="9"/>
      <c r="AB971" s="9"/>
      <c r="AC971" s="9"/>
      <c r="AD971" s="9"/>
      <c r="AE971" s="9" t="s">
        <v>48</v>
      </c>
      <c r="AF971" s="9"/>
      <c r="AG971" s="9"/>
      <c r="AH971" s="9"/>
      <c r="AI971" s="9"/>
    </row>
    <row r="972" ht="24" spans="1:35">
      <c r="A972" s="129" t="s">
        <v>5172</v>
      </c>
      <c r="B972" s="7" t="s">
        <v>5173</v>
      </c>
      <c r="C972" s="7" t="s">
        <v>4787</v>
      </c>
      <c r="D972" s="7" t="s">
        <v>5174</v>
      </c>
      <c r="E972" s="7" t="s">
        <v>328</v>
      </c>
      <c r="F972" s="7"/>
      <c r="G972" s="7"/>
      <c r="H972" s="7"/>
      <c r="I972" s="7"/>
      <c r="J972" s="7"/>
      <c r="K972" s="87"/>
      <c r="L972" s="7"/>
      <c r="M972" s="7"/>
      <c r="N972" s="9" t="s">
        <v>88</v>
      </c>
      <c r="O972" s="9" t="s">
        <v>5170</v>
      </c>
      <c r="P972" s="9" t="s">
        <v>328</v>
      </c>
      <c r="Q972" s="9"/>
      <c r="R972" s="9" t="s">
        <v>2061</v>
      </c>
      <c r="S972" s="9"/>
      <c r="T972" s="9"/>
      <c r="U972" s="9"/>
      <c r="V972" s="9"/>
      <c r="W972" s="9" t="s">
        <v>45</v>
      </c>
      <c r="X972" s="9"/>
      <c r="Y972" s="9"/>
      <c r="Z972" s="9"/>
      <c r="AA972" s="9"/>
      <c r="AB972" s="9"/>
      <c r="AC972" s="9"/>
      <c r="AD972" s="9"/>
      <c r="AE972" s="9" t="s">
        <v>48</v>
      </c>
      <c r="AF972" s="9"/>
      <c r="AG972" s="9"/>
      <c r="AH972" s="9"/>
      <c r="AI972" s="9"/>
    </row>
    <row r="973" ht="24" spans="1:35">
      <c r="A973" s="129" t="s">
        <v>5175</v>
      </c>
      <c r="B973" s="7" t="s">
        <v>5176</v>
      </c>
      <c r="C973" s="7" t="s">
        <v>4787</v>
      </c>
      <c r="D973" s="7" t="s">
        <v>5177</v>
      </c>
      <c r="E973" s="7" t="s">
        <v>328</v>
      </c>
      <c r="F973" s="7" t="s">
        <v>5174</v>
      </c>
      <c r="G973" s="7"/>
      <c r="H973" s="7"/>
      <c r="I973" s="7"/>
      <c r="J973" s="7"/>
      <c r="K973" s="87"/>
      <c r="L973" s="7"/>
      <c r="M973" s="7"/>
      <c r="N973" s="9" t="s">
        <v>88</v>
      </c>
      <c r="O973" s="9" t="s">
        <v>5178</v>
      </c>
      <c r="P973" s="9" t="s">
        <v>328</v>
      </c>
      <c r="Q973" s="9"/>
      <c r="R973" s="9" t="s">
        <v>5179</v>
      </c>
      <c r="S973" s="9"/>
      <c r="T973" s="9"/>
      <c r="U973" s="9"/>
      <c r="V973" s="9"/>
      <c r="W973" s="9" t="s">
        <v>45</v>
      </c>
      <c r="X973" s="9" t="s">
        <v>5180</v>
      </c>
      <c r="Y973" s="9"/>
      <c r="Z973" s="9"/>
      <c r="AA973" s="9"/>
      <c r="AB973" s="9"/>
      <c r="AC973" s="9"/>
      <c r="AD973" s="9"/>
      <c r="AE973" s="9" t="s">
        <v>48</v>
      </c>
      <c r="AF973" s="9"/>
      <c r="AG973" s="9"/>
      <c r="AH973" s="9"/>
      <c r="AI973" s="9"/>
    </row>
    <row r="974" ht="36" spans="1:35">
      <c r="A974" s="129" t="s">
        <v>5181</v>
      </c>
      <c r="B974" s="7" t="s">
        <v>5182</v>
      </c>
      <c r="C974" s="7" t="s">
        <v>5183</v>
      </c>
      <c r="D974" s="7" t="s">
        <v>358</v>
      </c>
      <c r="E974" s="7" t="s">
        <v>328</v>
      </c>
      <c r="F974" s="7" t="s">
        <v>5184</v>
      </c>
      <c r="G974" s="7"/>
      <c r="H974" s="7"/>
      <c r="I974" s="7"/>
      <c r="J974" s="7"/>
      <c r="K974" s="87"/>
      <c r="L974" s="7"/>
      <c r="M974" s="7"/>
      <c r="N974" s="9" t="s">
        <v>431</v>
      </c>
      <c r="O974" s="9" t="s">
        <v>358</v>
      </c>
      <c r="P974" s="9" t="s">
        <v>328</v>
      </c>
      <c r="Q974" s="9"/>
      <c r="R974" s="9" t="s">
        <v>5185</v>
      </c>
      <c r="S974" s="9" t="s">
        <v>5170</v>
      </c>
      <c r="T974" s="9" t="s">
        <v>5186</v>
      </c>
      <c r="U974" s="9"/>
      <c r="V974" s="9"/>
      <c r="W974" s="9" t="s">
        <v>45</v>
      </c>
      <c r="X974" s="9"/>
      <c r="Y974" s="9"/>
      <c r="Z974" s="9"/>
      <c r="AA974" s="9"/>
      <c r="AB974" s="9"/>
      <c r="AC974" s="9"/>
      <c r="AD974" s="9"/>
      <c r="AE974" s="9" t="s">
        <v>48</v>
      </c>
      <c r="AF974" s="9"/>
      <c r="AG974" s="9"/>
      <c r="AH974" s="9"/>
      <c r="AI974" s="9"/>
    </row>
    <row r="975" ht="36" spans="1:35">
      <c r="A975" s="129" t="s">
        <v>5187</v>
      </c>
      <c r="B975" s="7" t="s">
        <v>5188</v>
      </c>
      <c r="C975" s="7" t="s">
        <v>5183</v>
      </c>
      <c r="D975" s="7" t="s">
        <v>358</v>
      </c>
      <c r="E975" s="7" t="s">
        <v>328</v>
      </c>
      <c r="F975" s="7" t="s">
        <v>5189</v>
      </c>
      <c r="G975" s="7"/>
      <c r="H975" s="7"/>
      <c r="I975" s="7"/>
      <c r="J975" s="7"/>
      <c r="K975" s="87"/>
      <c r="L975" s="7"/>
      <c r="M975" s="7"/>
      <c r="N975" s="9" t="s">
        <v>2433</v>
      </c>
      <c r="O975" s="9" t="s">
        <v>358</v>
      </c>
      <c r="P975" s="9" t="s">
        <v>328</v>
      </c>
      <c r="Q975" s="9"/>
      <c r="R975" s="9" t="s">
        <v>5185</v>
      </c>
      <c r="S975" s="9" t="s">
        <v>5170</v>
      </c>
      <c r="T975" s="9" t="s">
        <v>5190</v>
      </c>
      <c r="U975" s="9"/>
      <c r="V975" s="9"/>
      <c r="W975" s="9" t="s">
        <v>45</v>
      </c>
      <c r="X975" s="9"/>
      <c r="Y975" s="9"/>
      <c r="Z975" s="9"/>
      <c r="AA975" s="9"/>
      <c r="AB975" s="9"/>
      <c r="AC975" s="9"/>
      <c r="AD975" s="9"/>
      <c r="AE975" s="9" t="s">
        <v>48</v>
      </c>
      <c r="AF975" s="9"/>
      <c r="AG975" s="9"/>
      <c r="AH975" s="9"/>
      <c r="AI975" s="9"/>
    </row>
    <row r="976" ht="36" spans="1:35">
      <c r="A976" s="129" t="s">
        <v>5191</v>
      </c>
      <c r="B976" s="7" t="s">
        <v>5192</v>
      </c>
      <c r="C976" s="7" t="s">
        <v>214</v>
      </c>
      <c r="D976" s="7" t="s">
        <v>5193</v>
      </c>
      <c r="E976" s="7" t="s">
        <v>5194</v>
      </c>
      <c r="F976" s="7"/>
      <c r="G976" s="7"/>
      <c r="H976" s="7"/>
      <c r="I976" s="7"/>
      <c r="J976" s="7"/>
      <c r="K976" s="87"/>
      <c r="L976" s="7"/>
      <c r="M976" s="7"/>
      <c r="N976" s="9" t="s">
        <v>214</v>
      </c>
      <c r="O976" s="9" t="s">
        <v>5193</v>
      </c>
      <c r="P976" s="9" t="s">
        <v>5194</v>
      </c>
      <c r="Q976" s="9"/>
      <c r="R976" s="9" t="s">
        <v>5195</v>
      </c>
      <c r="S976" s="9"/>
      <c r="T976" s="9"/>
      <c r="U976" s="9"/>
      <c r="V976" s="9"/>
      <c r="W976" s="9" t="s">
        <v>45</v>
      </c>
      <c r="X976" s="9"/>
      <c r="Y976" s="9"/>
      <c r="Z976" s="9"/>
      <c r="AA976" s="9"/>
      <c r="AB976" s="9"/>
      <c r="AC976" s="9"/>
      <c r="AD976" s="9"/>
      <c r="AE976" s="9" t="s">
        <v>48</v>
      </c>
      <c r="AF976" s="9"/>
      <c r="AG976" s="9"/>
      <c r="AH976" s="9"/>
      <c r="AI976" s="9"/>
    </row>
    <row r="977" ht="144" spans="1:35">
      <c r="A977" s="129" t="s">
        <v>5196</v>
      </c>
      <c r="B977" s="7" t="s">
        <v>5197</v>
      </c>
      <c r="C977" s="7" t="s">
        <v>1631</v>
      </c>
      <c r="D977" s="7" t="s">
        <v>5198</v>
      </c>
      <c r="E977" s="7" t="s">
        <v>5199</v>
      </c>
      <c r="F977" s="7"/>
      <c r="G977" s="7"/>
      <c r="H977" s="7" t="s">
        <v>5200</v>
      </c>
      <c r="I977" s="7"/>
      <c r="J977" s="7"/>
      <c r="K977" s="87"/>
      <c r="L977" s="7"/>
      <c r="M977" s="7"/>
      <c r="N977" s="9" t="s">
        <v>1631</v>
      </c>
      <c r="O977" s="9" t="s">
        <v>5198</v>
      </c>
      <c r="P977" s="9" t="s">
        <v>5199</v>
      </c>
      <c r="Q977" s="9"/>
      <c r="R977" s="9" t="s">
        <v>5201</v>
      </c>
      <c r="S977" s="9"/>
      <c r="T977" s="9"/>
      <c r="U977" s="9"/>
      <c r="V977" s="9"/>
      <c r="W977" s="9" t="s">
        <v>45</v>
      </c>
      <c r="X977" s="9"/>
      <c r="Y977" s="9"/>
      <c r="Z977" s="9"/>
      <c r="AA977" s="9"/>
      <c r="AB977" s="9"/>
      <c r="AC977" s="9"/>
      <c r="AD977" s="9"/>
      <c r="AE977" s="9" t="s">
        <v>48</v>
      </c>
      <c r="AF977" s="9"/>
      <c r="AG977" s="9"/>
      <c r="AH977" s="9"/>
      <c r="AI977" s="9"/>
    </row>
    <row r="978" ht="36" spans="1:35">
      <c r="A978" s="129" t="s">
        <v>5202</v>
      </c>
      <c r="B978" s="7" t="s">
        <v>5203</v>
      </c>
      <c r="C978" s="7" t="s">
        <v>5204</v>
      </c>
      <c r="D978" s="7" t="s">
        <v>5205</v>
      </c>
      <c r="E978" s="7" t="s">
        <v>328</v>
      </c>
      <c r="F978" s="7"/>
      <c r="G978" s="7"/>
      <c r="H978" s="7"/>
      <c r="I978" s="7"/>
      <c r="J978" s="7"/>
      <c r="K978" s="87"/>
      <c r="L978" s="7"/>
      <c r="M978" s="7"/>
      <c r="N978" s="9" t="s">
        <v>5206</v>
      </c>
      <c r="O978" s="9" t="s">
        <v>214</v>
      </c>
      <c r="P978" s="9" t="s">
        <v>328</v>
      </c>
      <c r="Q978" s="9"/>
      <c r="R978" s="9" t="s">
        <v>5207</v>
      </c>
      <c r="S978" s="9"/>
      <c r="T978" s="9" t="s">
        <v>5208</v>
      </c>
      <c r="U978" s="9"/>
      <c r="V978" s="9"/>
      <c r="W978" s="9" t="s">
        <v>45</v>
      </c>
      <c r="X978" s="9" t="s">
        <v>5209</v>
      </c>
      <c r="Y978" s="9"/>
      <c r="Z978" s="9"/>
      <c r="AA978" s="9"/>
      <c r="AB978" s="9"/>
      <c r="AC978" s="9"/>
      <c r="AD978" s="9"/>
      <c r="AE978" s="9" t="s">
        <v>48</v>
      </c>
      <c r="AF978" s="9"/>
      <c r="AG978" s="9"/>
      <c r="AH978" s="9"/>
      <c r="AI978" s="9"/>
    </row>
    <row r="979" ht="24" spans="1:35">
      <c r="A979" s="129" t="s">
        <v>5210</v>
      </c>
      <c r="B979" s="7" t="s">
        <v>5211</v>
      </c>
      <c r="C979" s="7" t="s">
        <v>214</v>
      </c>
      <c r="D979" s="7" t="s">
        <v>328</v>
      </c>
      <c r="E979" s="7" t="s">
        <v>5212</v>
      </c>
      <c r="F979" s="7" t="s">
        <v>230</v>
      </c>
      <c r="G979" s="7"/>
      <c r="H979" s="7"/>
      <c r="I979" s="7"/>
      <c r="J979" s="7"/>
      <c r="K979" s="87"/>
      <c r="L979" s="7"/>
      <c r="M979" s="7"/>
      <c r="N979" s="9" t="s">
        <v>214</v>
      </c>
      <c r="O979" s="9" t="s">
        <v>5213</v>
      </c>
      <c r="P979" s="9" t="s">
        <v>5214</v>
      </c>
      <c r="Q979" s="9"/>
      <c r="R979" s="9" t="s">
        <v>5215</v>
      </c>
      <c r="S979" s="9"/>
      <c r="T979" s="9"/>
      <c r="U979" s="9"/>
      <c r="V979" s="9"/>
      <c r="W979" s="9" t="s">
        <v>45</v>
      </c>
      <c r="X979" s="9"/>
      <c r="Y979" s="9"/>
      <c r="Z979" s="9"/>
      <c r="AA979" s="9"/>
      <c r="AB979" s="9"/>
      <c r="AC979" s="9"/>
      <c r="AD979" s="9"/>
      <c r="AE979" s="9" t="s">
        <v>48</v>
      </c>
      <c r="AF979" s="9"/>
      <c r="AG979" s="9"/>
      <c r="AH979" s="9"/>
      <c r="AI979" s="9"/>
    </row>
    <row r="980" ht="36" spans="1:35">
      <c r="A980" s="129" t="s">
        <v>5216</v>
      </c>
      <c r="B980" s="7" t="s">
        <v>5217</v>
      </c>
      <c r="C980" s="7" t="s">
        <v>214</v>
      </c>
      <c r="D980" s="7" t="s">
        <v>328</v>
      </c>
      <c r="E980" s="7" t="s">
        <v>5218</v>
      </c>
      <c r="F980" s="7"/>
      <c r="G980" s="7"/>
      <c r="H980" s="7"/>
      <c r="I980" s="7"/>
      <c r="J980" s="7"/>
      <c r="K980" s="87"/>
      <c r="L980" s="7"/>
      <c r="M980" s="7"/>
      <c r="N980" s="9" t="s">
        <v>214</v>
      </c>
      <c r="O980" s="9" t="s">
        <v>5219</v>
      </c>
      <c r="P980" s="9" t="s">
        <v>328</v>
      </c>
      <c r="Q980" s="9"/>
      <c r="R980" s="9"/>
      <c r="S980" s="9"/>
      <c r="T980" s="9"/>
      <c r="U980" s="9"/>
      <c r="V980" s="9"/>
      <c r="W980" s="9" t="s">
        <v>45</v>
      </c>
      <c r="X980" s="9" t="s">
        <v>5220</v>
      </c>
      <c r="Y980" s="9"/>
      <c r="Z980" s="9"/>
      <c r="AA980" s="9"/>
      <c r="AB980" s="9"/>
      <c r="AC980" s="9"/>
      <c r="AD980" s="9"/>
      <c r="AE980" s="9" t="s">
        <v>48</v>
      </c>
      <c r="AF980" s="9"/>
      <c r="AG980" s="9"/>
      <c r="AH980" s="9"/>
      <c r="AI980" s="9"/>
    </row>
    <row r="981" ht="60" spans="1:35">
      <c r="A981" s="129" t="s">
        <v>5221</v>
      </c>
      <c r="B981" s="7" t="s">
        <v>5222</v>
      </c>
      <c r="C981" s="7" t="s">
        <v>214</v>
      </c>
      <c r="D981" s="7" t="s">
        <v>328</v>
      </c>
      <c r="E981" s="7" t="s">
        <v>5223</v>
      </c>
      <c r="F981" s="7" t="s">
        <v>5224</v>
      </c>
      <c r="G981" s="7" t="s">
        <v>5225</v>
      </c>
      <c r="H981" s="7" t="s">
        <v>230</v>
      </c>
      <c r="I981" s="7"/>
      <c r="J981" s="7"/>
      <c r="K981" s="87"/>
      <c r="L981" s="7"/>
      <c r="M981" s="7"/>
      <c r="N981" s="9" t="s">
        <v>214</v>
      </c>
      <c r="O981" s="9" t="s">
        <v>230</v>
      </c>
      <c r="P981" s="9" t="s">
        <v>5224</v>
      </c>
      <c r="Q981" s="9" t="s">
        <v>5225</v>
      </c>
      <c r="R981" s="9" t="s">
        <v>5223</v>
      </c>
      <c r="S981" s="9"/>
      <c r="T981" s="9" t="s">
        <v>328</v>
      </c>
      <c r="U981" s="9" t="s">
        <v>141</v>
      </c>
      <c r="V981" s="9"/>
      <c r="W981" s="9" t="s">
        <v>45</v>
      </c>
      <c r="X981" s="9"/>
      <c r="Y981" s="9"/>
      <c r="Z981" s="9"/>
      <c r="AA981" s="9"/>
      <c r="AB981" s="9"/>
      <c r="AC981" s="9"/>
      <c r="AD981" s="9"/>
      <c r="AE981" s="9" t="s">
        <v>48</v>
      </c>
      <c r="AF981" s="9"/>
      <c r="AG981" s="9"/>
      <c r="AH981" s="9"/>
      <c r="AI981" s="9"/>
    </row>
    <row r="982" ht="60" spans="1:35">
      <c r="A982" s="129" t="s">
        <v>5226</v>
      </c>
      <c r="B982" s="7" t="s">
        <v>5227</v>
      </c>
      <c r="C982" s="7" t="s">
        <v>214</v>
      </c>
      <c r="D982" s="7" t="s">
        <v>328</v>
      </c>
      <c r="E982" s="7" t="s">
        <v>2662</v>
      </c>
      <c r="F982" s="7" t="s">
        <v>5224</v>
      </c>
      <c r="G982" s="7" t="s">
        <v>5225</v>
      </c>
      <c r="H982" s="7" t="s">
        <v>5223</v>
      </c>
      <c r="I982" s="7"/>
      <c r="J982" s="7"/>
      <c r="K982" s="87"/>
      <c r="L982" s="7"/>
      <c r="M982" s="7"/>
      <c r="N982" s="9" t="s">
        <v>214</v>
      </c>
      <c r="O982" s="9" t="s">
        <v>2662</v>
      </c>
      <c r="P982" s="9" t="s">
        <v>5224</v>
      </c>
      <c r="Q982" s="9" t="s">
        <v>5225</v>
      </c>
      <c r="R982" s="9" t="s">
        <v>5223</v>
      </c>
      <c r="S982" s="9"/>
      <c r="T982" s="9" t="s">
        <v>5228</v>
      </c>
      <c r="U982" s="9" t="s">
        <v>141</v>
      </c>
      <c r="V982" s="9"/>
      <c r="W982" s="9" t="s">
        <v>45</v>
      </c>
      <c r="X982" s="9"/>
      <c r="Y982" s="9"/>
      <c r="Z982" s="9"/>
      <c r="AA982" s="9"/>
      <c r="AB982" s="9"/>
      <c r="AC982" s="9"/>
      <c r="AD982" s="9"/>
      <c r="AE982" s="9" t="s">
        <v>48</v>
      </c>
      <c r="AF982" s="9"/>
      <c r="AG982" s="9"/>
      <c r="AH982" s="9"/>
      <c r="AI982" s="9"/>
    </row>
    <row r="983" ht="60" spans="1:35">
      <c r="A983" s="129" t="s">
        <v>5229</v>
      </c>
      <c r="B983" s="7" t="s">
        <v>5230</v>
      </c>
      <c r="C983" s="7" t="s">
        <v>214</v>
      </c>
      <c r="D983" s="7" t="s">
        <v>328</v>
      </c>
      <c r="E983" s="7" t="s">
        <v>5231</v>
      </c>
      <c r="F983" s="7" t="s">
        <v>5224</v>
      </c>
      <c r="G983" s="7" t="s">
        <v>5225</v>
      </c>
      <c r="H983" s="7" t="s">
        <v>230</v>
      </c>
      <c r="I983" s="7"/>
      <c r="J983" s="7"/>
      <c r="K983" s="87"/>
      <c r="L983" s="7"/>
      <c r="M983" s="7"/>
      <c r="N983" s="9" t="s">
        <v>214</v>
      </c>
      <c r="O983" s="9" t="s">
        <v>5231</v>
      </c>
      <c r="P983" s="9" t="s">
        <v>5224</v>
      </c>
      <c r="Q983" s="9" t="s">
        <v>5225</v>
      </c>
      <c r="R983" s="9" t="s">
        <v>5231</v>
      </c>
      <c r="S983" s="9"/>
      <c r="T983" s="9" t="s">
        <v>5228</v>
      </c>
      <c r="U983" s="9"/>
      <c r="V983" s="9"/>
      <c r="W983" s="9" t="s">
        <v>45</v>
      </c>
      <c r="X983" s="9"/>
      <c r="Y983" s="9"/>
      <c r="Z983" s="9"/>
      <c r="AA983" s="9"/>
      <c r="AB983" s="9"/>
      <c r="AC983" s="9"/>
      <c r="AD983" s="9"/>
      <c r="AE983" s="9" t="s">
        <v>48</v>
      </c>
      <c r="AF983" s="9"/>
      <c r="AG983" s="9"/>
      <c r="AH983" s="9"/>
      <c r="AI983" s="9"/>
    </row>
    <row r="984" ht="36" spans="1:35">
      <c r="A984" s="129" t="s">
        <v>5232</v>
      </c>
      <c r="B984" s="7" t="s">
        <v>5233</v>
      </c>
      <c r="C984" s="7" t="s">
        <v>5234</v>
      </c>
      <c r="D984" s="7" t="s">
        <v>328</v>
      </c>
      <c r="E984" s="7"/>
      <c r="F984" s="7"/>
      <c r="G984" s="7"/>
      <c r="H984" s="7"/>
      <c r="I984" s="7"/>
      <c r="J984" s="7" t="s">
        <v>5235</v>
      </c>
      <c r="K984" s="87"/>
      <c r="L984" s="7"/>
      <c r="M984" s="7"/>
      <c r="N984" s="9" t="s">
        <v>752</v>
      </c>
      <c r="O984" s="9" t="s">
        <v>5236</v>
      </c>
      <c r="P984" s="9" t="s">
        <v>328</v>
      </c>
      <c r="Q984" s="9"/>
      <c r="R984" s="9" t="s">
        <v>5237</v>
      </c>
      <c r="S984" s="9"/>
      <c r="T984" s="9"/>
      <c r="U984" s="9"/>
      <c r="V984" s="9"/>
      <c r="W984" s="9" t="s">
        <v>45</v>
      </c>
      <c r="X984" s="9" t="s">
        <v>5238</v>
      </c>
      <c r="Y984" s="9"/>
      <c r="Z984" s="9" t="s">
        <v>364</v>
      </c>
      <c r="AA984" s="9"/>
      <c r="AB984" s="9"/>
      <c r="AC984" s="9"/>
      <c r="AD984" s="9"/>
      <c r="AE984" s="9" t="s">
        <v>48</v>
      </c>
      <c r="AF984" s="9"/>
      <c r="AG984" s="9"/>
      <c r="AH984" s="9"/>
      <c r="AI984" s="9"/>
    </row>
    <row r="985" ht="36" spans="1:35">
      <c r="A985" s="129" t="s">
        <v>5239</v>
      </c>
      <c r="B985" s="7" t="s">
        <v>5240</v>
      </c>
      <c r="C985" s="7" t="s">
        <v>5234</v>
      </c>
      <c r="D985" s="7" t="s">
        <v>328</v>
      </c>
      <c r="E985" s="7" t="s">
        <v>5241</v>
      </c>
      <c r="F985" s="7"/>
      <c r="G985" s="7"/>
      <c r="H985" s="7"/>
      <c r="I985" s="7"/>
      <c r="J985" s="7" t="s">
        <v>5235</v>
      </c>
      <c r="K985" s="87" t="s">
        <v>93</v>
      </c>
      <c r="L985" s="7"/>
      <c r="M985" s="7"/>
      <c r="N985" s="9" t="s">
        <v>5242</v>
      </c>
      <c r="O985" s="9" t="s">
        <v>5243</v>
      </c>
      <c r="P985" s="9" t="s">
        <v>328</v>
      </c>
      <c r="Q985" s="9"/>
      <c r="R985" s="9" t="s">
        <v>5237</v>
      </c>
      <c r="S985" s="9"/>
      <c r="T985" s="9"/>
      <c r="U985" s="9"/>
      <c r="V985" s="9" t="s">
        <v>4240</v>
      </c>
      <c r="W985" s="9" t="s">
        <v>45</v>
      </c>
      <c r="X985" s="9" t="s">
        <v>5238</v>
      </c>
      <c r="Y985" s="9"/>
      <c r="Z985" s="9"/>
      <c r="AA985" s="9"/>
      <c r="AB985" s="9"/>
      <c r="AC985" s="9"/>
      <c r="AD985" s="9"/>
      <c r="AE985" s="9" t="s">
        <v>48</v>
      </c>
      <c r="AF985" s="9"/>
      <c r="AG985" s="9"/>
      <c r="AH985" s="9"/>
      <c r="AI985" s="9"/>
    </row>
    <row r="986" ht="72" spans="1:35">
      <c r="A986" s="129" t="s">
        <v>5244</v>
      </c>
      <c r="B986" s="7" t="s">
        <v>5245</v>
      </c>
      <c r="C986" s="7" t="s">
        <v>752</v>
      </c>
      <c r="D986" s="7" t="s">
        <v>5246</v>
      </c>
      <c r="E986" s="7" t="s">
        <v>5247</v>
      </c>
      <c r="F986" s="7"/>
      <c r="G986" s="7"/>
      <c r="H986" s="7"/>
      <c r="I986" s="7"/>
      <c r="J986" s="7"/>
      <c r="K986" s="87"/>
      <c r="L986" s="7"/>
      <c r="M986" s="7"/>
      <c r="N986" s="9" t="s">
        <v>5248</v>
      </c>
      <c r="O986" s="9" t="s">
        <v>5249</v>
      </c>
      <c r="P986" s="9" t="s">
        <v>5250</v>
      </c>
      <c r="Q986" s="9"/>
      <c r="R986" s="9"/>
      <c r="S986" s="9"/>
      <c r="T986" s="9"/>
      <c r="U986" s="9"/>
      <c r="V986" s="9"/>
      <c r="W986" s="9" t="s">
        <v>45</v>
      </c>
      <c r="X986" s="9"/>
      <c r="Y986" s="9"/>
      <c r="Z986" s="9"/>
      <c r="AA986" s="9"/>
      <c r="AB986" s="9"/>
      <c r="AC986" s="9"/>
      <c r="AD986" s="9"/>
      <c r="AE986" s="9" t="s">
        <v>48</v>
      </c>
      <c r="AF986" s="9"/>
      <c r="AG986" s="9"/>
      <c r="AH986" s="9"/>
      <c r="AI986" s="9"/>
    </row>
    <row r="987" ht="24" spans="1:35">
      <c r="A987" s="129" t="s">
        <v>5251</v>
      </c>
      <c r="B987" s="7" t="s">
        <v>5252</v>
      </c>
      <c r="C987" s="7" t="s">
        <v>225</v>
      </c>
      <c r="D987" s="7" t="s">
        <v>5253</v>
      </c>
      <c r="E987" s="7" t="s">
        <v>328</v>
      </c>
      <c r="F987" s="7"/>
      <c r="G987" s="7"/>
      <c r="H987" s="7"/>
      <c r="I987" s="7"/>
      <c r="J987" s="7"/>
      <c r="K987" s="87"/>
      <c r="L987" s="7"/>
      <c r="M987" s="7"/>
      <c r="N987" s="9" t="s">
        <v>225</v>
      </c>
      <c r="O987" s="9" t="s">
        <v>5254</v>
      </c>
      <c r="P987" s="9" t="s">
        <v>328</v>
      </c>
      <c r="Q987" s="9"/>
      <c r="R987" s="9" t="s">
        <v>5255</v>
      </c>
      <c r="S987" s="9"/>
      <c r="T987" s="9" t="s">
        <v>5256</v>
      </c>
      <c r="U987" s="9"/>
      <c r="V987" s="9"/>
      <c r="W987" s="9" t="s">
        <v>45</v>
      </c>
      <c r="X987" s="9"/>
      <c r="Y987" s="9"/>
      <c r="Z987" s="9"/>
      <c r="AA987" s="9"/>
      <c r="AB987" s="9"/>
      <c r="AC987" s="9"/>
      <c r="AD987" s="9"/>
      <c r="AE987" s="9" t="s">
        <v>48</v>
      </c>
      <c r="AF987" s="9"/>
      <c r="AG987" s="9"/>
      <c r="AH987" s="9"/>
      <c r="AI987" s="9"/>
    </row>
    <row r="988" spans="1:35">
      <c r="A988" s="129" t="s">
        <v>5257</v>
      </c>
      <c r="B988" s="7" t="s">
        <v>5258</v>
      </c>
      <c r="C988" s="7" t="s">
        <v>1127</v>
      </c>
      <c r="D988" s="7"/>
      <c r="E988" s="7"/>
      <c r="F988" s="7" t="s">
        <v>328</v>
      </c>
      <c r="G988" s="7"/>
      <c r="H988" s="7"/>
      <c r="I988" s="7"/>
      <c r="J988" s="7"/>
      <c r="K988" s="87"/>
      <c r="L988" s="7"/>
      <c r="M988" s="7"/>
      <c r="N988" s="9"/>
      <c r="O988" s="9"/>
      <c r="P988" s="9" t="s">
        <v>328</v>
      </c>
      <c r="Q988" s="9"/>
      <c r="R988" s="9"/>
      <c r="S988" s="9"/>
      <c r="T988" s="9"/>
      <c r="U988" s="9"/>
      <c r="V988" s="9"/>
      <c r="W988" s="9" t="s">
        <v>45</v>
      </c>
      <c r="X988" s="9"/>
      <c r="Y988" s="9"/>
      <c r="Z988" s="9"/>
      <c r="AA988" s="9"/>
      <c r="AB988" s="9"/>
      <c r="AC988" s="9"/>
      <c r="AD988" s="9"/>
      <c r="AE988" s="9" t="s">
        <v>48</v>
      </c>
      <c r="AF988" s="9"/>
      <c r="AG988" s="9"/>
      <c r="AH988" s="9"/>
      <c r="AI988" s="9"/>
    </row>
    <row r="989" ht="48" spans="1:35">
      <c r="A989" s="129" t="s">
        <v>5259</v>
      </c>
      <c r="B989" s="7" t="s">
        <v>5260</v>
      </c>
      <c r="C989" s="7" t="s">
        <v>5261</v>
      </c>
      <c r="D989" s="7" t="s">
        <v>5262</v>
      </c>
      <c r="E989" s="7" t="s">
        <v>279</v>
      </c>
      <c r="F989" s="7" t="s">
        <v>5263</v>
      </c>
      <c r="G989" s="7"/>
      <c r="H989" s="7"/>
      <c r="I989" s="7"/>
      <c r="J989" s="7"/>
      <c r="K989" s="87"/>
      <c r="L989" s="7"/>
      <c r="M989" s="7"/>
      <c r="N989" s="9" t="s">
        <v>5261</v>
      </c>
      <c r="O989" s="9" t="s">
        <v>5262</v>
      </c>
      <c r="P989" s="9" t="s">
        <v>279</v>
      </c>
      <c r="Q989" s="9"/>
      <c r="R989" s="9" t="s">
        <v>5263</v>
      </c>
      <c r="S989" s="9"/>
      <c r="T989" s="9"/>
      <c r="U989" s="9"/>
      <c r="V989" s="9"/>
      <c r="W989" s="9" t="s">
        <v>45</v>
      </c>
      <c r="X989" s="9"/>
      <c r="Y989" s="9"/>
      <c r="Z989" s="9"/>
      <c r="AA989" s="9"/>
      <c r="AB989" s="9"/>
      <c r="AC989" s="9"/>
      <c r="AD989" s="9"/>
      <c r="AE989" s="9" t="s">
        <v>415</v>
      </c>
      <c r="AF989" s="9"/>
      <c r="AG989" s="9"/>
      <c r="AH989" s="9"/>
      <c r="AI989" s="9"/>
    </row>
    <row r="990" ht="48" spans="1:35">
      <c r="A990" s="129" t="s">
        <v>5264</v>
      </c>
      <c r="B990" s="7" t="s">
        <v>5265</v>
      </c>
      <c r="C990" s="7" t="s">
        <v>5261</v>
      </c>
      <c r="D990" s="7" t="s">
        <v>5262</v>
      </c>
      <c r="E990" s="7" t="s">
        <v>5266</v>
      </c>
      <c r="F990" s="7" t="s">
        <v>5263</v>
      </c>
      <c r="G990" s="7"/>
      <c r="H990" s="7"/>
      <c r="I990" s="7"/>
      <c r="J990" s="7"/>
      <c r="K990" s="87"/>
      <c r="L990" s="7"/>
      <c r="M990" s="7"/>
      <c r="N990" s="9" t="s">
        <v>5261</v>
      </c>
      <c r="O990" s="9" t="s">
        <v>5262</v>
      </c>
      <c r="P990" s="9" t="s">
        <v>5267</v>
      </c>
      <c r="Q990" s="9"/>
      <c r="R990" s="9" t="s">
        <v>5263</v>
      </c>
      <c r="S990" s="9"/>
      <c r="T990" s="9"/>
      <c r="U990" s="9"/>
      <c r="V990" s="9"/>
      <c r="W990" s="9" t="s">
        <v>45</v>
      </c>
      <c r="X990" s="9"/>
      <c r="Y990" s="9"/>
      <c r="Z990" s="9"/>
      <c r="AA990" s="9"/>
      <c r="AB990" s="9"/>
      <c r="AC990" s="9"/>
      <c r="AD990" s="9"/>
      <c r="AE990" s="9" t="s">
        <v>415</v>
      </c>
      <c r="AF990" s="9"/>
      <c r="AG990" s="9"/>
      <c r="AH990" s="9"/>
      <c r="AI990" s="9"/>
    </row>
    <row r="991" ht="48" spans="1:35">
      <c r="A991" s="129" t="s">
        <v>5268</v>
      </c>
      <c r="B991" s="7" t="s">
        <v>5269</v>
      </c>
      <c r="C991" s="7" t="s">
        <v>5261</v>
      </c>
      <c r="D991" s="7" t="s">
        <v>5262</v>
      </c>
      <c r="E991" s="7" t="s">
        <v>5270</v>
      </c>
      <c r="F991" s="7" t="s">
        <v>5263</v>
      </c>
      <c r="G991" s="7"/>
      <c r="H991" s="7"/>
      <c r="I991" s="7"/>
      <c r="J991" s="7"/>
      <c r="K991" s="87"/>
      <c r="L991" s="7"/>
      <c r="M991" s="7"/>
      <c r="N991" s="9" t="s">
        <v>5261</v>
      </c>
      <c r="O991" s="9" t="s">
        <v>5262</v>
      </c>
      <c r="P991" s="9" t="s">
        <v>5266</v>
      </c>
      <c r="Q991" s="9"/>
      <c r="R991" s="9" t="s">
        <v>5263</v>
      </c>
      <c r="S991" s="9"/>
      <c r="T991" s="9"/>
      <c r="U991" s="9"/>
      <c r="V991" s="9"/>
      <c r="W991" s="9" t="s">
        <v>45</v>
      </c>
      <c r="X991" s="9"/>
      <c r="Y991" s="9"/>
      <c r="Z991" s="9"/>
      <c r="AA991" s="9"/>
      <c r="AB991" s="9"/>
      <c r="AC991" s="9"/>
      <c r="AD991" s="9"/>
      <c r="AE991" s="9" t="s">
        <v>415</v>
      </c>
      <c r="AF991" s="9"/>
      <c r="AG991" s="9"/>
      <c r="AH991" s="9"/>
      <c r="AI991" s="9"/>
    </row>
    <row r="992" ht="24" spans="1:35">
      <c r="A992" s="129" t="s">
        <v>5271</v>
      </c>
      <c r="B992" s="7" t="s">
        <v>5272</v>
      </c>
      <c r="C992" s="7" t="s">
        <v>337</v>
      </c>
      <c r="D992" s="7"/>
      <c r="E992" s="7"/>
      <c r="F992" s="7" t="s">
        <v>5273</v>
      </c>
      <c r="G992" s="7" t="s">
        <v>5274</v>
      </c>
      <c r="H992" s="7"/>
      <c r="I992" s="7"/>
      <c r="J992" s="7"/>
      <c r="K992" s="87"/>
      <c r="L992" s="7"/>
      <c r="M992" s="7"/>
      <c r="N992" s="9" t="s">
        <v>5261</v>
      </c>
      <c r="O992" s="9" t="s">
        <v>5262</v>
      </c>
      <c r="P992" s="9" t="s">
        <v>5270</v>
      </c>
      <c r="Q992" s="9"/>
      <c r="R992" s="9" t="s">
        <v>5263</v>
      </c>
      <c r="S992" s="9"/>
      <c r="T992" s="9"/>
      <c r="U992" s="9"/>
      <c r="V992" s="9"/>
      <c r="W992" s="9" t="s">
        <v>45</v>
      </c>
      <c r="X992" s="9"/>
      <c r="Y992" s="9"/>
      <c r="Z992" s="9"/>
      <c r="AA992" s="9"/>
      <c r="AB992" s="9"/>
      <c r="AC992" s="9"/>
      <c r="AD992" s="9"/>
      <c r="AE992" s="9" t="s">
        <v>415</v>
      </c>
      <c r="AF992" s="9"/>
      <c r="AG992" s="9"/>
      <c r="AH992" s="9"/>
      <c r="AI992" s="9"/>
    </row>
    <row r="993" ht="36" spans="1:35">
      <c r="A993" s="129" t="s">
        <v>5275</v>
      </c>
      <c r="B993" s="7" t="s">
        <v>5276</v>
      </c>
      <c r="C993" s="7" t="s">
        <v>154</v>
      </c>
      <c r="D993" s="7" t="s">
        <v>5277</v>
      </c>
      <c r="E993" s="7" t="s">
        <v>5278</v>
      </c>
      <c r="F993" s="7"/>
      <c r="G993" s="7"/>
      <c r="H993" s="7"/>
      <c r="I993" s="7"/>
      <c r="J993" s="7"/>
      <c r="K993" s="87"/>
      <c r="L993" s="7"/>
      <c r="M993" s="7"/>
      <c r="N993" s="9" t="s">
        <v>159</v>
      </c>
      <c r="O993" s="9" t="s">
        <v>5279</v>
      </c>
      <c r="P993" s="9" t="s">
        <v>5280</v>
      </c>
      <c r="Q993" s="9"/>
      <c r="R993" s="9" t="s">
        <v>5281</v>
      </c>
      <c r="S993" s="9"/>
      <c r="T993" s="9"/>
      <c r="U993" s="9"/>
      <c r="V993" s="9"/>
      <c r="W993" s="9" t="s">
        <v>45</v>
      </c>
      <c r="X993" s="9"/>
      <c r="Y993" s="9"/>
      <c r="Z993" s="9"/>
      <c r="AA993" s="9"/>
      <c r="AB993" s="9"/>
      <c r="AC993" s="9"/>
      <c r="AD993" s="9"/>
      <c r="AE993" s="9" t="s">
        <v>415</v>
      </c>
      <c r="AF993" s="9"/>
      <c r="AG993" s="9"/>
      <c r="AH993" s="9"/>
      <c r="AI993" s="9"/>
    </row>
    <row r="994" ht="48" spans="1:35">
      <c r="A994" s="129" t="s">
        <v>5282</v>
      </c>
      <c r="B994" s="7" t="s">
        <v>5283</v>
      </c>
      <c r="C994" s="7" t="s">
        <v>150</v>
      </c>
      <c r="D994" s="7" t="s">
        <v>236</v>
      </c>
      <c r="E994" s="7" t="s">
        <v>5284</v>
      </c>
      <c r="F994" s="7"/>
      <c r="G994" s="7"/>
      <c r="H994" s="7"/>
      <c r="I994" s="7"/>
      <c r="J994" s="7"/>
      <c r="K994" s="87"/>
      <c r="L994" s="7"/>
      <c r="M994" s="7"/>
      <c r="N994" s="9" t="s">
        <v>150</v>
      </c>
      <c r="O994" s="9" t="s">
        <v>301</v>
      </c>
      <c r="P994" s="9" t="s">
        <v>236</v>
      </c>
      <c r="Q994" s="9"/>
      <c r="R994" s="9" t="s">
        <v>5285</v>
      </c>
      <c r="S994" s="9"/>
      <c r="T994" s="9"/>
      <c r="U994" s="9"/>
      <c r="V994" s="9" t="s">
        <v>301</v>
      </c>
      <c r="W994" s="9" t="s">
        <v>45</v>
      </c>
      <c r="X994" s="9"/>
      <c r="Y994" s="9"/>
      <c r="Z994" s="9"/>
      <c r="AA994" s="9"/>
      <c r="AB994" s="9"/>
      <c r="AC994" s="9"/>
      <c r="AD994" s="9"/>
      <c r="AE994" s="9" t="s">
        <v>415</v>
      </c>
      <c r="AF994" s="9"/>
      <c r="AG994" s="9"/>
      <c r="AH994" s="9"/>
      <c r="AI994" s="9"/>
    </row>
    <row r="995" ht="36" spans="1:35">
      <c r="A995" s="129" t="s">
        <v>5286</v>
      </c>
      <c r="B995" s="7" t="s">
        <v>5287</v>
      </c>
      <c r="C995" s="7" t="s">
        <v>150</v>
      </c>
      <c r="D995" s="7" t="s">
        <v>236</v>
      </c>
      <c r="E995" s="7" t="s">
        <v>5288</v>
      </c>
      <c r="F995" s="7"/>
      <c r="G995" s="7"/>
      <c r="H995" s="7"/>
      <c r="I995" s="7"/>
      <c r="J995" s="7"/>
      <c r="K995" s="87"/>
      <c r="L995" s="7"/>
      <c r="M995" s="7"/>
      <c r="N995" s="9" t="s">
        <v>150</v>
      </c>
      <c r="O995" s="9" t="s">
        <v>491</v>
      </c>
      <c r="P995" s="9" t="s">
        <v>236</v>
      </c>
      <c r="Q995" s="9"/>
      <c r="R995" s="9" t="s">
        <v>5285</v>
      </c>
      <c r="S995" s="9"/>
      <c r="T995" s="9" t="s">
        <v>122</v>
      </c>
      <c r="U995" s="9"/>
      <c r="V995" s="9" t="s">
        <v>491</v>
      </c>
      <c r="W995" s="9" t="s">
        <v>45</v>
      </c>
      <c r="X995" s="9"/>
      <c r="Y995" s="9"/>
      <c r="Z995" s="9"/>
      <c r="AA995" s="9"/>
      <c r="AB995" s="9"/>
      <c r="AC995" s="9"/>
      <c r="AD995" s="9"/>
      <c r="AE995" s="9" t="s">
        <v>415</v>
      </c>
      <c r="AF995" s="9"/>
      <c r="AG995" s="9"/>
      <c r="AH995" s="9"/>
      <c r="AI995" s="9"/>
    </row>
    <row r="996" spans="1:35">
      <c r="A996" s="129" t="s">
        <v>5289</v>
      </c>
      <c r="B996" s="7" t="s">
        <v>5290</v>
      </c>
      <c r="C996" s="7" t="s">
        <v>5155</v>
      </c>
      <c r="D996" s="7" t="s">
        <v>150</v>
      </c>
      <c r="E996" s="7" t="s">
        <v>5291</v>
      </c>
      <c r="F996" s="7" t="s">
        <v>236</v>
      </c>
      <c r="G996" s="7"/>
      <c r="H996" s="7"/>
      <c r="I996" s="7"/>
      <c r="J996" s="7"/>
      <c r="K996" s="87"/>
      <c r="L996" s="7"/>
      <c r="M996" s="7"/>
      <c r="N996" s="9" t="s">
        <v>150</v>
      </c>
      <c r="O996" s="9" t="s">
        <v>5291</v>
      </c>
      <c r="P996" s="9" t="s">
        <v>236</v>
      </c>
      <c r="Q996" s="9"/>
      <c r="R996" s="9" t="s">
        <v>5285</v>
      </c>
      <c r="S996" s="9"/>
      <c r="T996" s="9"/>
      <c r="U996" s="9"/>
      <c r="V996" s="9" t="s">
        <v>67</v>
      </c>
      <c r="W996" s="9" t="s">
        <v>45</v>
      </c>
      <c r="X996" s="9" t="s">
        <v>46</v>
      </c>
      <c r="Y996" s="9"/>
      <c r="Z996" s="9"/>
      <c r="AA996" s="9"/>
      <c r="AB996" s="9"/>
      <c r="AC996" s="9"/>
      <c r="AD996" s="9"/>
      <c r="AE996" s="9" t="s">
        <v>415</v>
      </c>
      <c r="AF996" s="9"/>
      <c r="AG996" s="9"/>
      <c r="AH996" s="9"/>
      <c r="AI996" s="9"/>
    </row>
    <row r="997" ht="36" spans="1:35">
      <c r="A997" s="129" t="s">
        <v>5292</v>
      </c>
      <c r="B997" s="7" t="s">
        <v>5293</v>
      </c>
      <c r="C997" s="7" t="s">
        <v>150</v>
      </c>
      <c r="D997" s="7" t="s">
        <v>5294</v>
      </c>
      <c r="E997" s="7" t="s">
        <v>129</v>
      </c>
      <c r="F997" s="7" t="s">
        <v>5295</v>
      </c>
      <c r="G997" s="7"/>
      <c r="H997" s="7"/>
      <c r="I997" s="7"/>
      <c r="J997" s="7"/>
      <c r="K997" s="87"/>
      <c r="L997" s="7"/>
      <c r="M997" s="7"/>
      <c r="N997" s="9" t="s">
        <v>150</v>
      </c>
      <c r="O997" s="9" t="s">
        <v>5294</v>
      </c>
      <c r="P997" s="9" t="s">
        <v>5296</v>
      </c>
      <c r="Q997" s="9"/>
      <c r="R997" s="9" t="s">
        <v>5297</v>
      </c>
      <c r="S997" s="9"/>
      <c r="T997" s="9"/>
      <c r="U997" s="9"/>
      <c r="V997" s="9" t="s">
        <v>301</v>
      </c>
      <c r="W997" s="9" t="s">
        <v>45</v>
      </c>
      <c r="X997" s="9" t="s">
        <v>5294</v>
      </c>
      <c r="Y997" s="9"/>
      <c r="Z997" s="9"/>
      <c r="AA997" s="9"/>
      <c r="AB997" s="9"/>
      <c r="AC997" s="9"/>
      <c r="AD997" s="9"/>
      <c r="AE997" s="9" t="s">
        <v>415</v>
      </c>
      <c r="AF997" s="9"/>
      <c r="AG997" s="9"/>
      <c r="AH997" s="9"/>
      <c r="AI997" s="9"/>
    </row>
    <row r="998" ht="24" spans="1:35">
      <c r="A998" s="129" t="s">
        <v>5298</v>
      </c>
      <c r="B998" s="7" t="s">
        <v>5299</v>
      </c>
      <c r="C998" s="7" t="s">
        <v>150</v>
      </c>
      <c r="D998" s="7" t="s">
        <v>5294</v>
      </c>
      <c r="E998" s="7" t="s">
        <v>129</v>
      </c>
      <c r="F998" s="7" t="s">
        <v>5300</v>
      </c>
      <c r="G998" s="7"/>
      <c r="H998" s="7"/>
      <c r="I998" s="7"/>
      <c r="J998" s="7"/>
      <c r="K998" s="87"/>
      <c r="L998" s="7"/>
      <c r="M998" s="7"/>
      <c r="N998" s="9" t="s">
        <v>150</v>
      </c>
      <c r="O998" s="9" t="s">
        <v>5294</v>
      </c>
      <c r="P998" s="9" t="s">
        <v>5301</v>
      </c>
      <c r="Q998" s="9"/>
      <c r="R998" s="9" t="s">
        <v>5297</v>
      </c>
      <c r="S998" s="9"/>
      <c r="T998" s="9"/>
      <c r="U998" s="9"/>
      <c r="V998" s="9" t="s">
        <v>491</v>
      </c>
      <c r="W998" s="9" t="s">
        <v>45</v>
      </c>
      <c r="X998" s="9" t="s">
        <v>5294</v>
      </c>
      <c r="Y998" s="9"/>
      <c r="Z998" s="9"/>
      <c r="AA998" s="9"/>
      <c r="AB998" s="9"/>
      <c r="AC998" s="9"/>
      <c r="AD998" s="9"/>
      <c r="AE998" s="9" t="s">
        <v>415</v>
      </c>
      <c r="AF998" s="9"/>
      <c r="AG998" s="9"/>
      <c r="AH998" s="9"/>
      <c r="AI998" s="9"/>
    </row>
    <row r="999" ht="108" spans="1:35">
      <c r="A999" s="129" t="s">
        <v>5302</v>
      </c>
      <c r="B999" s="7" t="s">
        <v>5303</v>
      </c>
      <c r="C999" s="7" t="s">
        <v>150</v>
      </c>
      <c r="D999" s="7" t="s">
        <v>5304</v>
      </c>
      <c r="E999" s="7" t="s">
        <v>129</v>
      </c>
      <c r="F999" s="7" t="s">
        <v>5305</v>
      </c>
      <c r="G999" s="7"/>
      <c r="H999" s="7"/>
      <c r="I999" s="7"/>
      <c r="J999" s="7"/>
      <c r="K999" s="87"/>
      <c r="L999" s="7"/>
      <c r="M999" s="7"/>
      <c r="N999" s="9" t="s">
        <v>150</v>
      </c>
      <c r="O999" s="9" t="s">
        <v>5304</v>
      </c>
      <c r="P999" s="9" t="s">
        <v>5306</v>
      </c>
      <c r="Q999" s="9"/>
      <c r="R999" s="9" t="s">
        <v>5307</v>
      </c>
      <c r="S999" s="9"/>
      <c r="T999" s="9"/>
      <c r="U999" s="9"/>
      <c r="V999" s="9" t="s">
        <v>301</v>
      </c>
      <c r="W999" s="9" t="s">
        <v>45</v>
      </c>
      <c r="X999" s="9"/>
      <c r="Y999" s="9"/>
      <c r="Z999" s="9"/>
      <c r="AA999" s="9"/>
      <c r="AB999" s="9"/>
      <c r="AC999" s="9"/>
      <c r="AD999" s="9"/>
      <c r="AE999" s="9" t="s">
        <v>415</v>
      </c>
      <c r="AF999" s="9"/>
      <c r="AG999" s="9"/>
      <c r="AH999" s="9"/>
      <c r="AI999" s="9"/>
    </row>
    <row r="1000" ht="36" spans="1:35">
      <c r="A1000" s="129" t="s">
        <v>5308</v>
      </c>
      <c r="B1000" s="7" t="s">
        <v>5309</v>
      </c>
      <c r="C1000" s="7" t="s">
        <v>150</v>
      </c>
      <c r="D1000" s="7" t="s">
        <v>5304</v>
      </c>
      <c r="E1000" s="7" t="s">
        <v>129</v>
      </c>
      <c r="F1000" s="7" t="s">
        <v>5310</v>
      </c>
      <c r="G1000" s="7"/>
      <c r="H1000" s="7"/>
      <c r="I1000" s="7"/>
      <c r="J1000" s="7"/>
      <c r="K1000" s="87"/>
      <c r="L1000" s="7"/>
      <c r="M1000" s="7"/>
      <c r="N1000" s="9" t="s">
        <v>150</v>
      </c>
      <c r="O1000" s="9" t="s">
        <v>5304</v>
      </c>
      <c r="P1000" s="9" t="s">
        <v>5310</v>
      </c>
      <c r="Q1000" s="9"/>
      <c r="R1000" s="9" t="s">
        <v>5307</v>
      </c>
      <c r="S1000" s="9"/>
      <c r="T1000" s="9" t="s">
        <v>129</v>
      </c>
      <c r="U1000" s="9"/>
      <c r="V1000" s="9" t="s">
        <v>491</v>
      </c>
      <c r="W1000" s="9" t="s">
        <v>45</v>
      </c>
      <c r="X1000" s="9"/>
      <c r="Y1000" s="9"/>
      <c r="Z1000" s="9"/>
      <c r="AA1000" s="9"/>
      <c r="AB1000" s="9"/>
      <c r="AC1000" s="9"/>
      <c r="AD1000" s="9"/>
      <c r="AE1000" s="9" t="s">
        <v>415</v>
      </c>
      <c r="AF1000" s="9"/>
      <c r="AG1000" s="9"/>
      <c r="AH1000" s="9"/>
      <c r="AI1000" s="9"/>
    </row>
    <row r="1001" spans="1:35">
      <c r="A1001" s="129" t="s">
        <v>5311</v>
      </c>
      <c r="B1001" s="7" t="s">
        <v>5312</v>
      </c>
      <c r="C1001" s="7" t="s">
        <v>150</v>
      </c>
      <c r="D1001" s="7" t="s">
        <v>5304</v>
      </c>
      <c r="E1001" s="7" t="s">
        <v>576</v>
      </c>
      <c r="F1001" s="7"/>
      <c r="G1001" s="7"/>
      <c r="H1001" s="7"/>
      <c r="I1001" s="7"/>
      <c r="J1001" s="7"/>
      <c r="K1001" s="87"/>
      <c r="L1001" s="7"/>
      <c r="M1001" s="7"/>
      <c r="N1001" s="9" t="s">
        <v>150</v>
      </c>
      <c r="O1001" s="9" t="s">
        <v>5304</v>
      </c>
      <c r="P1001" s="9" t="s">
        <v>576</v>
      </c>
      <c r="Q1001" s="9"/>
      <c r="R1001" s="9" t="s">
        <v>5307</v>
      </c>
      <c r="S1001" s="9"/>
      <c r="T1001" s="9" t="s">
        <v>5313</v>
      </c>
      <c r="U1001" s="9"/>
      <c r="V1001" s="9"/>
      <c r="W1001" s="9" t="s">
        <v>45</v>
      </c>
      <c r="X1001" s="9"/>
      <c r="Y1001" s="9"/>
      <c r="Z1001" s="9"/>
      <c r="AA1001" s="9"/>
      <c r="AB1001" s="9"/>
      <c r="AC1001" s="9"/>
      <c r="AD1001" s="9"/>
      <c r="AE1001" s="9" t="s">
        <v>415</v>
      </c>
      <c r="AF1001" s="9"/>
      <c r="AG1001" s="9"/>
      <c r="AH1001" s="9"/>
      <c r="AI1001" s="9"/>
    </row>
    <row r="1002" ht="24" spans="1:35">
      <c r="A1002" s="129" t="s">
        <v>5314</v>
      </c>
      <c r="B1002" s="7" t="s">
        <v>5315</v>
      </c>
      <c r="C1002" s="7" t="s">
        <v>150</v>
      </c>
      <c r="D1002" s="7" t="s">
        <v>5304</v>
      </c>
      <c r="E1002" s="7" t="s">
        <v>5316</v>
      </c>
      <c r="F1002" s="7"/>
      <c r="G1002" s="7"/>
      <c r="H1002" s="7"/>
      <c r="I1002" s="7"/>
      <c r="J1002" s="7"/>
      <c r="K1002" s="87"/>
      <c r="L1002" s="7"/>
      <c r="M1002" s="7"/>
      <c r="N1002" s="9" t="s">
        <v>150</v>
      </c>
      <c r="O1002" s="9" t="s">
        <v>5304</v>
      </c>
      <c r="P1002" s="9" t="s">
        <v>5316</v>
      </c>
      <c r="Q1002" s="9"/>
      <c r="R1002" s="9" t="s">
        <v>5307</v>
      </c>
      <c r="S1002" s="9"/>
      <c r="T1002" s="9" t="s">
        <v>5317</v>
      </c>
      <c r="U1002" s="9"/>
      <c r="V1002" s="9"/>
      <c r="W1002" s="9" t="s">
        <v>45</v>
      </c>
      <c r="X1002" s="9"/>
      <c r="Y1002" s="9"/>
      <c r="Z1002" s="9"/>
      <c r="AA1002" s="9"/>
      <c r="AB1002" s="9"/>
      <c r="AC1002" s="9"/>
      <c r="AD1002" s="9"/>
      <c r="AE1002" s="9" t="s">
        <v>415</v>
      </c>
      <c r="AF1002" s="9"/>
      <c r="AG1002" s="9"/>
      <c r="AH1002" s="9"/>
      <c r="AI1002" s="9"/>
    </row>
    <row r="1003" ht="24" spans="1:35">
      <c r="A1003" s="129" t="s">
        <v>5318</v>
      </c>
      <c r="B1003" s="7" t="s">
        <v>5319</v>
      </c>
      <c r="C1003" s="7" t="s">
        <v>411</v>
      </c>
      <c r="D1003" s="7" t="s">
        <v>5320</v>
      </c>
      <c r="E1003" s="7"/>
      <c r="F1003" s="7"/>
      <c r="G1003" s="7"/>
      <c r="H1003" s="7"/>
      <c r="I1003" s="7"/>
      <c r="J1003" s="7" t="s">
        <v>5321</v>
      </c>
      <c r="K1003" s="87"/>
      <c r="L1003" s="7"/>
      <c r="M1003" s="7"/>
      <c r="N1003" s="9" t="s">
        <v>411</v>
      </c>
      <c r="O1003" s="9" t="s">
        <v>4662</v>
      </c>
      <c r="P1003" s="9" t="s">
        <v>5322</v>
      </c>
      <c r="Q1003" s="9"/>
      <c r="R1003" s="9" t="s">
        <v>5323</v>
      </c>
      <c r="S1003" s="9"/>
      <c r="T1003" s="9"/>
      <c r="U1003" s="9"/>
      <c r="V1003" s="9"/>
      <c r="W1003" s="9" t="s">
        <v>45</v>
      </c>
      <c r="X1003" s="9"/>
      <c r="Y1003" s="9" t="s">
        <v>4662</v>
      </c>
      <c r="Z1003" s="9"/>
      <c r="AA1003" s="9"/>
      <c r="AB1003" s="9"/>
      <c r="AC1003" s="9"/>
      <c r="AD1003" s="9"/>
      <c r="AE1003" s="9" t="s">
        <v>415</v>
      </c>
      <c r="AF1003" s="9"/>
      <c r="AG1003" s="9"/>
      <c r="AH1003" s="9"/>
      <c r="AI1003" s="9"/>
    </row>
    <row r="1004" ht="24" spans="1:35">
      <c r="A1004" s="129" t="s">
        <v>5324</v>
      </c>
      <c r="B1004" s="7" t="s">
        <v>5325</v>
      </c>
      <c r="C1004" s="7" t="s">
        <v>411</v>
      </c>
      <c r="D1004" s="7" t="s">
        <v>5320</v>
      </c>
      <c r="E1004" s="7"/>
      <c r="F1004" s="7" t="s">
        <v>5326</v>
      </c>
      <c r="G1004" s="7"/>
      <c r="H1004" s="7"/>
      <c r="I1004" s="7"/>
      <c r="J1004" s="7" t="s">
        <v>5321</v>
      </c>
      <c r="K1004" s="87" t="s">
        <v>93</v>
      </c>
      <c r="L1004" s="7"/>
      <c r="M1004" s="7"/>
      <c r="N1004" s="9" t="s">
        <v>411</v>
      </c>
      <c r="O1004" s="9" t="s">
        <v>5326</v>
      </c>
      <c r="P1004" s="9" t="s">
        <v>5322</v>
      </c>
      <c r="Q1004" s="9"/>
      <c r="R1004" s="9" t="s">
        <v>5323</v>
      </c>
      <c r="S1004" s="9"/>
      <c r="T1004" s="9"/>
      <c r="U1004" s="9"/>
      <c r="V1004" s="9"/>
      <c r="W1004" s="9" t="s">
        <v>45</v>
      </c>
      <c r="X1004" s="9"/>
      <c r="Y1004" s="9"/>
      <c r="Z1004" s="9"/>
      <c r="AA1004" s="9"/>
      <c r="AB1004" s="9"/>
      <c r="AC1004" s="9"/>
      <c r="AD1004" s="9"/>
      <c r="AE1004" s="9" t="s">
        <v>415</v>
      </c>
      <c r="AF1004" s="9"/>
      <c r="AG1004" s="9"/>
      <c r="AH1004" s="9"/>
      <c r="AI1004" s="9"/>
    </row>
    <row r="1005" ht="24" spans="1:35">
      <c r="A1005" s="129" t="s">
        <v>5327</v>
      </c>
      <c r="B1005" s="7" t="s">
        <v>5328</v>
      </c>
      <c r="C1005" s="7" t="s">
        <v>4787</v>
      </c>
      <c r="D1005" s="7" t="s">
        <v>5329</v>
      </c>
      <c r="E1005" s="7" t="s">
        <v>5330</v>
      </c>
      <c r="F1005" s="7"/>
      <c r="G1005" s="7"/>
      <c r="H1005" s="7"/>
      <c r="I1005" s="7"/>
      <c r="J1005" s="7" t="s">
        <v>5331</v>
      </c>
      <c r="K1005" s="87"/>
      <c r="L1005" s="7"/>
      <c r="M1005" s="7"/>
      <c r="N1005" s="9" t="s">
        <v>614</v>
      </c>
      <c r="O1005" s="9" t="s">
        <v>3718</v>
      </c>
      <c r="P1005" s="9" t="s">
        <v>5332</v>
      </c>
      <c r="Q1005" s="9"/>
      <c r="R1005" s="9" t="s">
        <v>5333</v>
      </c>
      <c r="S1005" s="9"/>
      <c r="T1005" s="9" t="s">
        <v>102</v>
      </c>
      <c r="U1005" s="9"/>
      <c r="V1005" s="9"/>
      <c r="W1005" s="9" t="s">
        <v>45</v>
      </c>
      <c r="X1005" s="9"/>
      <c r="Y1005" s="9"/>
      <c r="Z1005" s="9"/>
      <c r="AA1005" s="9"/>
      <c r="AB1005" s="9"/>
      <c r="AC1005" s="9"/>
      <c r="AD1005" s="9"/>
      <c r="AE1005" s="9" t="s">
        <v>415</v>
      </c>
      <c r="AF1005" s="9"/>
      <c r="AG1005" s="9"/>
      <c r="AH1005" s="9"/>
      <c r="AI1005" s="9"/>
    </row>
    <row r="1006" ht="24" spans="1:35">
      <c r="A1006" s="129" t="s">
        <v>5334</v>
      </c>
      <c r="B1006" s="7" t="s">
        <v>5335</v>
      </c>
      <c r="C1006" s="7" t="s">
        <v>4787</v>
      </c>
      <c r="D1006" s="7" t="s">
        <v>5329</v>
      </c>
      <c r="E1006" s="7" t="s">
        <v>5330</v>
      </c>
      <c r="F1006" s="7" t="s">
        <v>5336</v>
      </c>
      <c r="G1006" s="7"/>
      <c r="H1006" s="7"/>
      <c r="I1006" s="7"/>
      <c r="J1006" s="7" t="s">
        <v>5331</v>
      </c>
      <c r="K1006" s="87" t="s">
        <v>93</v>
      </c>
      <c r="L1006" s="7"/>
      <c r="M1006" s="7"/>
      <c r="N1006" s="9" t="s">
        <v>614</v>
      </c>
      <c r="O1006" s="9" t="s">
        <v>3718</v>
      </c>
      <c r="P1006" s="9" t="s">
        <v>5332</v>
      </c>
      <c r="Q1006" s="9"/>
      <c r="R1006" s="9" t="s">
        <v>5333</v>
      </c>
      <c r="S1006" s="9"/>
      <c r="T1006" s="9" t="s">
        <v>105</v>
      </c>
      <c r="U1006" s="9"/>
      <c r="V1006" s="9" t="s">
        <v>491</v>
      </c>
      <c r="W1006" s="9" t="s">
        <v>45</v>
      </c>
      <c r="X1006" s="9"/>
      <c r="Y1006" s="9"/>
      <c r="Z1006" s="9"/>
      <c r="AA1006" s="9"/>
      <c r="AB1006" s="9"/>
      <c r="AC1006" s="9"/>
      <c r="AD1006" s="9"/>
      <c r="AE1006" s="9" t="s">
        <v>415</v>
      </c>
      <c r="AF1006" s="9"/>
      <c r="AG1006" s="9"/>
      <c r="AH1006" s="9"/>
      <c r="AI1006" s="9"/>
    </row>
    <row r="1007" ht="24" spans="1:35">
      <c r="A1007" s="129" t="s">
        <v>5337</v>
      </c>
      <c r="B1007" s="7" t="s">
        <v>5338</v>
      </c>
      <c r="C1007" s="7" t="s">
        <v>411</v>
      </c>
      <c r="D1007" s="7" t="s">
        <v>5339</v>
      </c>
      <c r="E1007" s="7" t="s">
        <v>5340</v>
      </c>
      <c r="F1007" s="7"/>
      <c r="G1007" s="7"/>
      <c r="H1007" s="7"/>
      <c r="I1007" s="7"/>
      <c r="J1007" s="7"/>
      <c r="K1007" s="87"/>
      <c r="L1007" s="7"/>
      <c r="M1007" s="7"/>
      <c r="N1007" s="9" t="s">
        <v>411</v>
      </c>
      <c r="O1007" s="9" t="s">
        <v>5339</v>
      </c>
      <c r="P1007" s="9" t="s">
        <v>5341</v>
      </c>
      <c r="Q1007" s="9"/>
      <c r="R1007" s="9" t="s">
        <v>5342</v>
      </c>
      <c r="S1007" s="9"/>
      <c r="T1007" s="9"/>
      <c r="U1007" s="9"/>
      <c r="V1007" s="9"/>
      <c r="W1007" s="9" t="s">
        <v>45</v>
      </c>
      <c r="X1007" s="9" t="s">
        <v>5339</v>
      </c>
      <c r="Y1007" s="9"/>
      <c r="Z1007" s="9"/>
      <c r="AA1007" s="9"/>
      <c r="AB1007" s="9"/>
      <c r="AC1007" s="9"/>
      <c r="AD1007" s="9"/>
      <c r="AE1007" s="9" t="s">
        <v>415</v>
      </c>
      <c r="AF1007" s="9"/>
      <c r="AG1007" s="9"/>
      <c r="AH1007" s="9"/>
      <c r="AI1007" s="9"/>
    </row>
    <row r="1008" ht="48" spans="1:35">
      <c r="A1008" s="129" t="s">
        <v>5343</v>
      </c>
      <c r="B1008" s="7" t="s">
        <v>5344</v>
      </c>
      <c r="C1008" s="7" t="s">
        <v>2531</v>
      </c>
      <c r="D1008" s="7" t="s">
        <v>5345</v>
      </c>
      <c r="E1008" s="7" t="s">
        <v>5346</v>
      </c>
      <c r="F1008" s="7" t="s">
        <v>5347</v>
      </c>
      <c r="G1008" s="7"/>
      <c r="H1008" s="7"/>
      <c r="I1008" s="7"/>
      <c r="J1008" s="7"/>
      <c r="K1008" s="87"/>
      <c r="L1008" s="7"/>
      <c r="M1008" s="7"/>
      <c r="N1008" s="9" t="s">
        <v>2509</v>
      </c>
      <c r="O1008" s="9" t="s">
        <v>5348</v>
      </c>
      <c r="P1008" s="9" t="s">
        <v>5346</v>
      </c>
      <c r="Q1008" s="9" t="s">
        <v>5349</v>
      </c>
      <c r="R1008" s="9" t="s">
        <v>5350</v>
      </c>
      <c r="S1008" s="9"/>
      <c r="T1008" s="9" t="s">
        <v>5351</v>
      </c>
      <c r="U1008" s="9"/>
      <c r="V1008" s="9"/>
      <c r="W1008" s="9" t="s">
        <v>45</v>
      </c>
      <c r="X1008" s="9" t="s">
        <v>3873</v>
      </c>
      <c r="Y1008" s="9"/>
      <c r="Z1008" s="9"/>
      <c r="AA1008" s="9"/>
      <c r="AB1008" s="9"/>
      <c r="AC1008" s="9"/>
      <c r="AD1008" s="9"/>
      <c r="AE1008" s="9" t="s">
        <v>415</v>
      </c>
      <c r="AF1008" s="9"/>
      <c r="AG1008" s="9"/>
      <c r="AH1008" s="9"/>
      <c r="AI1008" s="9"/>
    </row>
    <row r="1009" ht="84" spans="1:35">
      <c r="A1009" s="129" t="s">
        <v>5352</v>
      </c>
      <c r="B1009" s="7" t="s">
        <v>5353</v>
      </c>
      <c r="C1009" s="7" t="s">
        <v>475</v>
      </c>
      <c r="D1009" s="7" t="s">
        <v>5354</v>
      </c>
      <c r="E1009" s="7"/>
      <c r="F1009" s="7" t="s">
        <v>47</v>
      </c>
      <c r="G1009" s="7"/>
      <c r="H1009" s="7"/>
      <c r="I1009" s="7"/>
      <c r="J1009" s="7" t="s">
        <v>478</v>
      </c>
      <c r="K1009" s="87" t="s">
        <v>93</v>
      </c>
      <c r="L1009" s="7"/>
      <c r="M1009" s="7"/>
      <c r="N1009" s="9" t="s">
        <v>451</v>
      </c>
      <c r="O1009" s="9" t="s">
        <v>457</v>
      </c>
      <c r="P1009" s="9" t="s">
        <v>5355</v>
      </c>
      <c r="Q1009" s="9"/>
      <c r="R1009" s="9" t="s">
        <v>481</v>
      </c>
      <c r="S1009" s="9"/>
      <c r="T1009" s="9" t="s">
        <v>458</v>
      </c>
      <c r="U1009" s="9"/>
      <c r="V1009" s="9"/>
      <c r="W1009" s="9" t="s">
        <v>45</v>
      </c>
      <c r="X1009" s="9"/>
      <c r="Y1009" s="9"/>
      <c r="Z1009" s="9"/>
      <c r="AA1009" s="9" t="s">
        <v>47</v>
      </c>
      <c r="AB1009" s="9"/>
      <c r="AC1009" s="9"/>
      <c r="AD1009" s="9"/>
      <c r="AE1009" s="9" t="s">
        <v>415</v>
      </c>
      <c r="AF1009" s="9"/>
      <c r="AG1009" s="9"/>
      <c r="AH1009" s="9"/>
      <c r="AI1009" s="9"/>
    </row>
    <row r="1010" ht="24" spans="1:35">
      <c r="A1010" s="129" t="s">
        <v>5356</v>
      </c>
      <c r="B1010" s="7" t="s">
        <v>5357</v>
      </c>
      <c r="C1010" s="7" t="s">
        <v>452</v>
      </c>
      <c r="D1010" s="7" t="s">
        <v>5358</v>
      </c>
      <c r="E1010" s="7"/>
      <c r="F1010" s="7"/>
      <c r="G1010" s="7"/>
      <c r="H1010" s="7"/>
      <c r="I1010" s="7"/>
      <c r="J1010" s="7" t="s">
        <v>5359</v>
      </c>
      <c r="K1010" s="87"/>
      <c r="L1010" s="7"/>
      <c r="M1010" s="7"/>
      <c r="N1010" s="9" t="s">
        <v>3458</v>
      </c>
      <c r="O1010" s="9" t="s">
        <v>411</v>
      </c>
      <c r="P1010" s="9" t="s">
        <v>5360</v>
      </c>
      <c r="Q1010" s="9"/>
      <c r="R1010" s="9" t="s">
        <v>5358</v>
      </c>
      <c r="S1010" s="9"/>
      <c r="T1010" s="9" t="s">
        <v>5361</v>
      </c>
      <c r="U1010" s="9"/>
      <c r="V1010" s="9"/>
      <c r="W1010" s="9" t="s">
        <v>45</v>
      </c>
      <c r="X1010" s="9"/>
      <c r="Y1010" s="9"/>
      <c r="Z1010" s="9"/>
      <c r="AA1010" s="9"/>
      <c r="AB1010" s="9"/>
      <c r="AC1010" s="9"/>
      <c r="AD1010" s="9"/>
      <c r="AE1010" s="9" t="s">
        <v>415</v>
      </c>
      <c r="AF1010" s="9"/>
      <c r="AG1010" s="9"/>
      <c r="AH1010" s="9"/>
      <c r="AI1010" s="9"/>
    </row>
    <row r="1011" ht="24" spans="1:35">
      <c r="A1011" s="129" t="s">
        <v>5362</v>
      </c>
      <c r="B1011" s="7" t="s">
        <v>5363</v>
      </c>
      <c r="C1011" s="7" t="s">
        <v>452</v>
      </c>
      <c r="D1011" s="7" t="s">
        <v>129</v>
      </c>
      <c r="E1011" s="7"/>
      <c r="F1011" s="7"/>
      <c r="G1011" s="7" t="s">
        <v>5364</v>
      </c>
      <c r="H1011" s="7"/>
      <c r="I1011" s="7"/>
      <c r="J1011" s="7" t="s">
        <v>5359</v>
      </c>
      <c r="K1011" s="87" t="s">
        <v>93</v>
      </c>
      <c r="L1011" s="7"/>
      <c r="M1011" s="7"/>
      <c r="N1011" s="9" t="s">
        <v>3458</v>
      </c>
      <c r="O1011" s="9" t="s">
        <v>411</v>
      </c>
      <c r="P1011" s="9" t="s">
        <v>129</v>
      </c>
      <c r="Q1011" s="9"/>
      <c r="R1011" s="9" t="s">
        <v>5364</v>
      </c>
      <c r="S1011" s="9"/>
      <c r="T1011" s="9"/>
      <c r="U1011" s="9"/>
      <c r="V1011" s="9"/>
      <c r="W1011" s="9" t="s">
        <v>45</v>
      </c>
      <c r="X1011" s="9"/>
      <c r="Y1011" s="9"/>
      <c r="Z1011" s="9"/>
      <c r="AA1011" s="9"/>
      <c r="AB1011" s="9"/>
      <c r="AC1011" s="9"/>
      <c r="AD1011" s="9"/>
      <c r="AE1011" s="9" t="s">
        <v>415</v>
      </c>
      <c r="AF1011" s="9"/>
      <c r="AG1011" s="9"/>
      <c r="AH1011" s="9"/>
      <c r="AI1011" s="9"/>
    </row>
    <row r="1012" ht="36" spans="1:35">
      <c r="A1012" s="129" t="s">
        <v>5365</v>
      </c>
      <c r="B1012" s="7" t="s">
        <v>5366</v>
      </c>
      <c r="C1012" s="7" t="s">
        <v>5367</v>
      </c>
      <c r="D1012" s="7" t="s">
        <v>5368</v>
      </c>
      <c r="E1012" s="7" t="s">
        <v>5369</v>
      </c>
      <c r="F1012" s="7"/>
      <c r="G1012" s="7"/>
      <c r="H1012" s="7"/>
      <c r="I1012" s="7"/>
      <c r="J1012" s="7"/>
      <c r="K1012" s="87"/>
      <c r="L1012" s="7"/>
      <c r="M1012" s="7"/>
      <c r="N1012" s="9" t="s">
        <v>5367</v>
      </c>
      <c r="O1012" s="9" t="s">
        <v>5368</v>
      </c>
      <c r="P1012" s="9" t="s">
        <v>5370</v>
      </c>
      <c r="Q1012" s="9"/>
      <c r="R1012" s="9" t="s">
        <v>532</v>
      </c>
      <c r="S1012" s="9"/>
      <c r="T1012" s="9" t="s">
        <v>5371</v>
      </c>
      <c r="U1012" s="9"/>
      <c r="V1012" s="9"/>
      <c r="W1012" s="9" t="s">
        <v>45</v>
      </c>
      <c r="X1012" s="9" t="s">
        <v>5367</v>
      </c>
      <c r="Y1012" s="9"/>
      <c r="Z1012" s="9"/>
      <c r="AA1012" s="9"/>
      <c r="AB1012" s="9"/>
      <c r="AC1012" s="9"/>
      <c r="AD1012" s="9"/>
      <c r="AE1012" s="9" t="s">
        <v>415</v>
      </c>
      <c r="AF1012" s="9"/>
      <c r="AG1012" s="9"/>
      <c r="AH1012" s="9"/>
      <c r="AI1012" s="9"/>
    </row>
    <row r="1013" ht="36" spans="1:35">
      <c r="A1013" s="129" t="s">
        <v>5372</v>
      </c>
      <c r="B1013" s="7" t="s">
        <v>5373</v>
      </c>
      <c r="C1013" s="7" t="s">
        <v>5374</v>
      </c>
      <c r="D1013" s="7" t="s">
        <v>5375</v>
      </c>
      <c r="E1013" s="7"/>
      <c r="F1013" s="7"/>
      <c r="G1013" s="7"/>
      <c r="H1013" s="7"/>
      <c r="I1013" s="7"/>
      <c r="J1013" s="7"/>
      <c r="K1013" s="87"/>
      <c r="L1013" s="7"/>
      <c r="M1013" s="7"/>
      <c r="N1013" s="9" t="s">
        <v>5374</v>
      </c>
      <c r="O1013" s="9" t="s">
        <v>5376</v>
      </c>
      <c r="P1013" s="9" t="s">
        <v>4096</v>
      </c>
      <c r="Q1013" s="9"/>
      <c r="R1013" s="9" t="s">
        <v>5377</v>
      </c>
      <c r="S1013" s="9"/>
      <c r="T1013" s="9"/>
      <c r="U1013" s="9"/>
      <c r="V1013" s="9"/>
      <c r="W1013" s="9" t="s">
        <v>45</v>
      </c>
      <c r="X1013" s="9" t="s">
        <v>5374</v>
      </c>
      <c r="Y1013" s="9"/>
      <c r="Z1013" s="9"/>
      <c r="AA1013" s="9"/>
      <c r="AB1013" s="9"/>
      <c r="AC1013" s="9"/>
      <c r="AD1013" s="9"/>
      <c r="AE1013" s="9" t="s">
        <v>415</v>
      </c>
      <c r="AF1013" s="9"/>
      <c r="AG1013" s="9"/>
      <c r="AH1013" s="9"/>
      <c r="AI1013" s="9"/>
    </row>
    <row r="1014" ht="24" spans="1:35">
      <c r="A1014" s="129" t="s">
        <v>5378</v>
      </c>
      <c r="B1014" s="7" t="s">
        <v>5379</v>
      </c>
      <c r="C1014" s="7" t="s">
        <v>5380</v>
      </c>
      <c r="D1014" s="7" t="s">
        <v>5375</v>
      </c>
      <c r="E1014" s="7"/>
      <c r="F1014" s="7"/>
      <c r="G1014" s="7"/>
      <c r="H1014" s="7"/>
      <c r="I1014" s="7"/>
      <c r="J1014" s="7"/>
      <c r="K1014" s="87"/>
      <c r="L1014" s="7"/>
      <c r="M1014" s="7"/>
      <c r="N1014" s="9" t="s">
        <v>5380</v>
      </c>
      <c r="O1014" s="9" t="s">
        <v>5381</v>
      </c>
      <c r="P1014" s="9" t="s">
        <v>4096</v>
      </c>
      <c r="Q1014" s="9"/>
      <c r="R1014" s="9" t="s">
        <v>5382</v>
      </c>
      <c r="S1014" s="9"/>
      <c r="T1014" s="9"/>
      <c r="U1014" s="9"/>
      <c r="V1014" s="9"/>
      <c r="W1014" s="9" t="s">
        <v>45</v>
      </c>
      <c r="X1014" s="9" t="s">
        <v>5383</v>
      </c>
      <c r="Y1014" s="9"/>
      <c r="Z1014" s="9"/>
      <c r="AA1014" s="9"/>
      <c r="AB1014" s="9"/>
      <c r="AC1014" s="9"/>
      <c r="AD1014" s="9"/>
      <c r="AE1014" s="9" t="s">
        <v>415</v>
      </c>
      <c r="AF1014" s="9"/>
      <c r="AG1014" s="9"/>
      <c r="AH1014" s="9"/>
      <c r="AI1014" s="9"/>
    </row>
    <row r="1015" spans="1:35">
      <c r="A1015" s="129" t="s">
        <v>5384</v>
      </c>
      <c r="B1015" s="7" t="s">
        <v>5385</v>
      </c>
      <c r="C1015" s="7" t="s">
        <v>5380</v>
      </c>
      <c r="D1015" s="7" t="s">
        <v>2757</v>
      </c>
      <c r="E1015" s="7"/>
      <c r="F1015" s="7"/>
      <c r="G1015" s="7"/>
      <c r="H1015" s="7"/>
      <c r="I1015" s="7"/>
      <c r="J1015" s="7"/>
      <c r="K1015" s="87"/>
      <c r="L1015" s="7"/>
      <c r="M1015" s="7"/>
      <c r="N1015" s="9" t="s">
        <v>5380</v>
      </c>
      <c r="O1015" s="9" t="s">
        <v>5381</v>
      </c>
      <c r="P1015" s="9" t="s">
        <v>2757</v>
      </c>
      <c r="Q1015" s="9"/>
      <c r="R1015" s="9" t="s">
        <v>5386</v>
      </c>
      <c r="S1015" s="9"/>
      <c r="T1015" s="9"/>
      <c r="U1015" s="9"/>
      <c r="V1015" s="9"/>
      <c r="W1015" s="9" t="s">
        <v>45</v>
      </c>
      <c r="X1015" s="9" t="s">
        <v>5383</v>
      </c>
      <c r="Y1015" s="9"/>
      <c r="Z1015" s="9"/>
      <c r="AA1015" s="9"/>
      <c r="AB1015" s="9"/>
      <c r="AC1015" s="9"/>
      <c r="AD1015" s="9"/>
      <c r="AE1015" s="9" t="s">
        <v>415</v>
      </c>
      <c r="AF1015" s="9"/>
      <c r="AG1015" s="9"/>
      <c r="AH1015" s="9"/>
      <c r="AI1015" s="9"/>
    </row>
    <row r="1016" ht="24" spans="1:35">
      <c r="A1016" s="129" t="s">
        <v>5387</v>
      </c>
      <c r="B1016" s="7" t="s">
        <v>5388</v>
      </c>
      <c r="C1016" s="7" t="s">
        <v>5380</v>
      </c>
      <c r="D1016" s="7" t="s">
        <v>1334</v>
      </c>
      <c r="E1016" s="7"/>
      <c r="F1016" s="7"/>
      <c r="G1016" s="7"/>
      <c r="H1016" s="7"/>
      <c r="I1016" s="7"/>
      <c r="J1016" s="7"/>
      <c r="K1016" s="87"/>
      <c r="L1016" s="7"/>
      <c r="M1016" s="7"/>
      <c r="N1016" s="9" t="s">
        <v>5380</v>
      </c>
      <c r="O1016" s="9" t="s">
        <v>5381</v>
      </c>
      <c r="P1016" s="9" t="s">
        <v>1721</v>
      </c>
      <c r="Q1016" s="9"/>
      <c r="R1016" s="9" t="s">
        <v>5389</v>
      </c>
      <c r="S1016" s="9"/>
      <c r="T1016" s="9"/>
      <c r="U1016" s="9"/>
      <c r="V1016" s="9"/>
      <c r="W1016" s="9" t="s">
        <v>45</v>
      </c>
      <c r="X1016" s="9" t="s">
        <v>5383</v>
      </c>
      <c r="Y1016" s="9"/>
      <c r="Z1016" s="9"/>
      <c r="AA1016" s="9"/>
      <c r="AB1016" s="9"/>
      <c r="AC1016" s="9"/>
      <c r="AD1016" s="9"/>
      <c r="AE1016" s="9" t="s">
        <v>415</v>
      </c>
      <c r="AF1016" s="9"/>
      <c r="AG1016" s="9"/>
      <c r="AH1016" s="9"/>
      <c r="AI1016" s="9"/>
    </row>
    <row r="1017" ht="48" spans="1:35">
      <c r="A1017" s="129" t="s">
        <v>5390</v>
      </c>
      <c r="B1017" s="7" t="s">
        <v>5391</v>
      </c>
      <c r="C1017" s="7" t="s">
        <v>88</v>
      </c>
      <c r="D1017" s="7" t="s">
        <v>4096</v>
      </c>
      <c r="E1017" s="7" t="s">
        <v>5392</v>
      </c>
      <c r="F1017" s="7"/>
      <c r="G1017" s="7"/>
      <c r="H1017" s="7"/>
      <c r="I1017" s="7"/>
      <c r="J1017" s="7"/>
      <c r="K1017" s="87"/>
      <c r="L1017" s="7"/>
      <c r="M1017" s="7"/>
      <c r="N1017" s="9" t="s">
        <v>5380</v>
      </c>
      <c r="O1017" s="9" t="s">
        <v>5381</v>
      </c>
      <c r="P1017" s="9" t="s">
        <v>5393</v>
      </c>
      <c r="Q1017" s="9"/>
      <c r="R1017" s="9" t="s">
        <v>5394</v>
      </c>
      <c r="S1017" s="9"/>
      <c r="T1017" s="9"/>
      <c r="U1017" s="9" t="s">
        <v>5395</v>
      </c>
      <c r="V1017" s="9"/>
      <c r="W1017" s="9" t="s">
        <v>45</v>
      </c>
      <c r="X1017" s="9" t="s">
        <v>5396</v>
      </c>
      <c r="Y1017" s="9"/>
      <c r="Z1017" s="9"/>
      <c r="AA1017" s="9"/>
      <c r="AB1017" s="9"/>
      <c r="AC1017" s="9"/>
      <c r="AD1017" s="9"/>
      <c r="AE1017" s="9" t="s">
        <v>415</v>
      </c>
      <c r="AF1017" s="9"/>
      <c r="AG1017" s="9"/>
      <c r="AH1017" s="9"/>
      <c r="AI1017" s="9"/>
    </row>
    <row r="1018" ht="36" spans="1:35">
      <c r="A1018" s="129" t="s">
        <v>5397</v>
      </c>
      <c r="B1018" s="7" t="s">
        <v>5398</v>
      </c>
      <c r="C1018" s="7" t="s">
        <v>5399</v>
      </c>
      <c r="D1018" s="7" t="s">
        <v>88</v>
      </c>
      <c r="E1018" s="7"/>
      <c r="F1018" s="7" t="s">
        <v>5400</v>
      </c>
      <c r="G1018" s="7"/>
      <c r="H1018" s="7"/>
      <c r="I1018" s="7"/>
      <c r="J1018" s="7"/>
      <c r="K1018" s="87"/>
      <c r="L1018" s="7"/>
      <c r="M1018" s="7"/>
      <c r="N1018" s="9" t="s">
        <v>5401</v>
      </c>
      <c r="O1018" s="9" t="s">
        <v>5402</v>
      </c>
      <c r="P1018" s="9"/>
      <c r="Q1018" s="9"/>
      <c r="R1018" s="9" t="s">
        <v>88</v>
      </c>
      <c r="S1018" s="9"/>
      <c r="T1018" s="9" t="s">
        <v>5403</v>
      </c>
      <c r="U1018" s="9"/>
      <c r="V1018" s="9"/>
      <c r="W1018" s="9" t="s">
        <v>45</v>
      </c>
      <c r="X1018" s="9" t="s">
        <v>5401</v>
      </c>
      <c r="Y1018" s="9"/>
      <c r="Z1018" s="9"/>
      <c r="AA1018" s="9"/>
      <c r="AB1018" s="9"/>
      <c r="AC1018" s="9"/>
      <c r="AD1018" s="9"/>
      <c r="AE1018" s="9" t="s">
        <v>415</v>
      </c>
      <c r="AF1018" s="9"/>
      <c r="AG1018" s="9"/>
      <c r="AH1018" s="9"/>
      <c r="AI1018" s="9"/>
    </row>
    <row r="1019" ht="24" spans="1:35">
      <c r="A1019" s="129" t="s">
        <v>5404</v>
      </c>
      <c r="B1019" s="7" t="s">
        <v>5405</v>
      </c>
      <c r="C1019" s="7" t="s">
        <v>5406</v>
      </c>
      <c r="D1019" s="7" t="s">
        <v>5407</v>
      </c>
      <c r="E1019" s="7" t="s">
        <v>5408</v>
      </c>
      <c r="F1019" s="7"/>
      <c r="G1019" s="7"/>
      <c r="H1019" s="7"/>
      <c r="I1019" s="7"/>
      <c r="J1019" s="7"/>
      <c r="K1019" s="87"/>
      <c r="L1019" s="7"/>
      <c r="M1019" s="7"/>
      <c r="N1019" s="9" t="s">
        <v>5406</v>
      </c>
      <c r="O1019" s="9" t="s">
        <v>5409</v>
      </c>
      <c r="P1019" s="9" t="s">
        <v>5410</v>
      </c>
      <c r="Q1019" s="9" t="s">
        <v>2290</v>
      </c>
      <c r="R1019" s="9" t="s">
        <v>5411</v>
      </c>
      <c r="S1019" s="9"/>
      <c r="T1019" s="9" t="s">
        <v>5412</v>
      </c>
      <c r="U1019" s="9"/>
      <c r="V1019" s="9"/>
      <c r="W1019" s="9" t="s">
        <v>45</v>
      </c>
      <c r="X1019" s="9" t="s">
        <v>5413</v>
      </c>
      <c r="Y1019" s="9"/>
      <c r="Z1019" s="9"/>
      <c r="AA1019" s="9"/>
      <c r="AB1019" s="9" t="s">
        <v>5414</v>
      </c>
      <c r="AC1019" s="9"/>
      <c r="AD1019" s="9"/>
      <c r="AE1019" s="9" t="s">
        <v>415</v>
      </c>
      <c r="AF1019" s="9"/>
      <c r="AG1019" s="9"/>
      <c r="AH1019" s="9"/>
      <c r="AI1019" s="9"/>
    </row>
    <row r="1020" ht="36" spans="1:35">
      <c r="A1020" s="129" t="s">
        <v>5415</v>
      </c>
      <c r="B1020" s="7" t="s">
        <v>5416</v>
      </c>
      <c r="C1020" s="7" t="s">
        <v>5417</v>
      </c>
      <c r="D1020" s="7" t="s">
        <v>5418</v>
      </c>
      <c r="E1020" s="7" t="s">
        <v>5408</v>
      </c>
      <c r="F1020" s="7"/>
      <c r="G1020" s="7"/>
      <c r="H1020" s="7"/>
      <c r="I1020" s="7"/>
      <c r="J1020" s="7"/>
      <c r="K1020" s="87"/>
      <c r="L1020" s="7"/>
      <c r="M1020" s="7"/>
      <c r="N1020" s="9" t="s">
        <v>5417</v>
      </c>
      <c r="O1020" s="9" t="s">
        <v>5419</v>
      </c>
      <c r="P1020" s="9" t="s">
        <v>5410</v>
      </c>
      <c r="Q1020" s="9" t="s">
        <v>2290</v>
      </c>
      <c r="R1020" s="9" t="s">
        <v>5411</v>
      </c>
      <c r="S1020" s="9" t="s">
        <v>1218</v>
      </c>
      <c r="T1020" s="9" t="s">
        <v>5420</v>
      </c>
      <c r="U1020" s="9"/>
      <c r="V1020" s="9"/>
      <c r="W1020" s="9" t="s">
        <v>45</v>
      </c>
      <c r="X1020" s="9" t="s">
        <v>5413</v>
      </c>
      <c r="Y1020" s="9"/>
      <c r="Z1020" s="9"/>
      <c r="AA1020" s="9"/>
      <c r="AB1020" s="9" t="s">
        <v>5414</v>
      </c>
      <c r="AC1020" s="9"/>
      <c r="AD1020" s="9"/>
      <c r="AE1020" s="9" t="s">
        <v>415</v>
      </c>
      <c r="AF1020" s="9"/>
      <c r="AG1020" s="9"/>
      <c r="AH1020" s="9"/>
      <c r="AI1020" s="9"/>
    </row>
    <row r="1021" ht="36" spans="1:35">
      <c r="A1021" s="129" t="s">
        <v>5421</v>
      </c>
      <c r="B1021" s="7" t="s">
        <v>5422</v>
      </c>
      <c r="C1021" s="7" t="s">
        <v>5423</v>
      </c>
      <c r="D1021" s="7" t="s">
        <v>816</v>
      </c>
      <c r="E1021" s="7" t="s">
        <v>564</v>
      </c>
      <c r="F1021" s="7"/>
      <c r="G1021" s="7"/>
      <c r="H1021" s="7"/>
      <c r="I1021" s="7"/>
      <c r="J1021" s="7"/>
      <c r="K1021" s="87"/>
      <c r="L1021" s="7"/>
      <c r="M1021" s="7"/>
      <c r="N1021" s="9" t="s">
        <v>5423</v>
      </c>
      <c r="O1021" s="9" t="s">
        <v>5424</v>
      </c>
      <c r="P1021" s="9" t="s">
        <v>3369</v>
      </c>
      <c r="Q1021" s="9"/>
      <c r="R1021" s="9" t="s">
        <v>5425</v>
      </c>
      <c r="S1021" s="9"/>
      <c r="T1021" s="9"/>
      <c r="U1021" s="9"/>
      <c r="V1021" s="9"/>
      <c r="W1021" s="9" t="s">
        <v>45</v>
      </c>
      <c r="X1021" s="9" t="s">
        <v>5426</v>
      </c>
      <c r="Y1021" s="9"/>
      <c r="Z1021" s="9"/>
      <c r="AA1021" s="9"/>
      <c r="AB1021" s="9"/>
      <c r="AC1021" s="9"/>
      <c r="AD1021" s="9"/>
      <c r="AE1021" s="9" t="s">
        <v>415</v>
      </c>
      <c r="AF1021" s="9"/>
      <c r="AG1021" s="9"/>
      <c r="AH1021" s="9"/>
      <c r="AI1021" s="9"/>
    </row>
    <row r="1022" ht="24" spans="1:35">
      <c r="A1022" s="129" t="s">
        <v>5427</v>
      </c>
      <c r="B1022" s="7" t="s">
        <v>5428</v>
      </c>
      <c r="C1022" s="7" t="s">
        <v>88</v>
      </c>
      <c r="D1022" s="7" t="s">
        <v>564</v>
      </c>
      <c r="E1022" s="7" t="s">
        <v>816</v>
      </c>
      <c r="F1022" s="7"/>
      <c r="G1022" s="7"/>
      <c r="H1022" s="7"/>
      <c r="I1022" s="7"/>
      <c r="J1022" s="7"/>
      <c r="K1022" s="87"/>
      <c r="L1022" s="7"/>
      <c r="M1022" s="7"/>
      <c r="N1022" s="9" t="s">
        <v>88</v>
      </c>
      <c r="O1022" s="9" t="s">
        <v>5429</v>
      </c>
      <c r="P1022" s="9" t="s">
        <v>5430</v>
      </c>
      <c r="Q1022" s="9" t="s">
        <v>2418</v>
      </c>
      <c r="R1022" s="9" t="s">
        <v>5431</v>
      </c>
      <c r="S1022" s="9"/>
      <c r="T1022" s="9"/>
      <c r="U1022" s="9"/>
      <c r="V1022" s="9"/>
      <c r="W1022" s="9" t="s">
        <v>45</v>
      </c>
      <c r="X1022" s="9" t="s">
        <v>5432</v>
      </c>
      <c r="Y1022" s="9"/>
      <c r="Z1022" s="9"/>
      <c r="AA1022" s="9"/>
      <c r="AB1022" s="9"/>
      <c r="AC1022" s="9"/>
      <c r="AD1022" s="9"/>
      <c r="AE1022" s="9" t="s">
        <v>415</v>
      </c>
      <c r="AF1022" s="9"/>
      <c r="AG1022" s="9"/>
      <c r="AH1022" s="9"/>
      <c r="AI1022" s="9"/>
    </row>
    <row r="1023" ht="84" spans="1:35">
      <c r="A1023" s="129" t="s">
        <v>5433</v>
      </c>
      <c r="B1023" s="7" t="s">
        <v>5434</v>
      </c>
      <c r="C1023" s="7" t="s">
        <v>5435</v>
      </c>
      <c r="D1023" s="7" t="s">
        <v>5418</v>
      </c>
      <c r="E1023" s="7" t="s">
        <v>5408</v>
      </c>
      <c r="F1023" s="7" t="s">
        <v>5436</v>
      </c>
      <c r="G1023" s="7"/>
      <c r="H1023" s="7"/>
      <c r="I1023" s="7"/>
      <c r="J1023" s="7"/>
      <c r="K1023" s="87"/>
      <c r="L1023" s="7"/>
      <c r="M1023" s="7"/>
      <c r="N1023" s="9" t="s">
        <v>5435</v>
      </c>
      <c r="O1023" s="9" t="s">
        <v>5418</v>
      </c>
      <c r="P1023" s="9" t="s">
        <v>3369</v>
      </c>
      <c r="Q1023" s="9" t="s">
        <v>2290</v>
      </c>
      <c r="R1023" s="9" t="s">
        <v>5411</v>
      </c>
      <c r="S1023" s="9" t="s">
        <v>5437</v>
      </c>
      <c r="T1023" s="9" t="s">
        <v>5438</v>
      </c>
      <c r="U1023" s="9"/>
      <c r="V1023" s="9"/>
      <c r="W1023" s="9" t="s">
        <v>45</v>
      </c>
      <c r="X1023" s="9" t="s">
        <v>5439</v>
      </c>
      <c r="Y1023" s="9"/>
      <c r="Z1023" s="9"/>
      <c r="AA1023" s="9" t="s">
        <v>5440</v>
      </c>
      <c r="AB1023" s="9" t="s">
        <v>5441</v>
      </c>
      <c r="AC1023" s="9"/>
      <c r="AD1023" s="9"/>
      <c r="AE1023" s="9" t="s">
        <v>415</v>
      </c>
      <c r="AF1023" s="9"/>
      <c r="AG1023" s="9"/>
      <c r="AH1023" s="9"/>
      <c r="AI1023" s="9"/>
    </row>
    <row r="1024" ht="72" spans="1:35">
      <c r="A1024" s="129" t="s">
        <v>5442</v>
      </c>
      <c r="B1024" s="7" t="s">
        <v>5443</v>
      </c>
      <c r="C1024" s="7" t="s">
        <v>5435</v>
      </c>
      <c r="D1024" s="7" t="s">
        <v>5418</v>
      </c>
      <c r="E1024" s="7" t="s">
        <v>5408</v>
      </c>
      <c r="F1024" s="7" t="s">
        <v>5436</v>
      </c>
      <c r="G1024" s="7"/>
      <c r="H1024" s="7"/>
      <c r="I1024" s="7"/>
      <c r="J1024" s="7"/>
      <c r="K1024" s="87"/>
      <c r="L1024" s="7"/>
      <c r="M1024" s="7"/>
      <c r="N1024" s="9" t="s">
        <v>5435</v>
      </c>
      <c r="O1024" s="9" t="s">
        <v>5444</v>
      </c>
      <c r="P1024" s="9" t="s">
        <v>3369</v>
      </c>
      <c r="Q1024" s="9" t="s">
        <v>2290</v>
      </c>
      <c r="R1024" s="9" t="s">
        <v>5411</v>
      </c>
      <c r="S1024" s="9" t="s">
        <v>5437</v>
      </c>
      <c r="T1024" s="9" t="s">
        <v>5445</v>
      </c>
      <c r="U1024" s="9"/>
      <c r="V1024" s="9"/>
      <c r="W1024" s="9" t="s">
        <v>45</v>
      </c>
      <c r="X1024" s="9" t="s">
        <v>5446</v>
      </c>
      <c r="Y1024" s="9"/>
      <c r="Z1024" s="9"/>
      <c r="AA1024" s="9" t="s">
        <v>5440</v>
      </c>
      <c r="AB1024" s="9" t="s">
        <v>5441</v>
      </c>
      <c r="AC1024" s="9"/>
      <c r="AD1024" s="9"/>
      <c r="AE1024" s="9" t="s">
        <v>415</v>
      </c>
      <c r="AF1024" s="9"/>
      <c r="AG1024" s="9"/>
      <c r="AH1024" s="9"/>
      <c r="AI1024" s="9"/>
    </row>
    <row r="1025" ht="36" spans="1:35">
      <c r="A1025" s="129" t="s">
        <v>5447</v>
      </c>
      <c r="B1025" s="7" t="s">
        <v>5448</v>
      </c>
      <c r="C1025" s="7" t="s">
        <v>5449</v>
      </c>
      <c r="D1025" s="7" t="s">
        <v>5450</v>
      </c>
      <c r="E1025" s="7"/>
      <c r="F1025" s="7"/>
      <c r="G1025" s="7"/>
      <c r="H1025" s="7"/>
      <c r="I1025" s="7"/>
      <c r="J1025" s="7"/>
      <c r="K1025" s="87"/>
      <c r="L1025" s="7"/>
      <c r="M1025" s="7"/>
      <c r="N1025" s="9" t="s">
        <v>5451</v>
      </c>
      <c r="O1025" s="9" t="s">
        <v>5452</v>
      </c>
      <c r="P1025" s="9" t="s">
        <v>5453</v>
      </c>
      <c r="Q1025" s="9"/>
      <c r="R1025" s="9" t="s">
        <v>5454</v>
      </c>
      <c r="S1025" s="9"/>
      <c r="T1025" s="9" t="s">
        <v>5455</v>
      </c>
      <c r="U1025" s="9"/>
      <c r="V1025" s="9"/>
      <c r="W1025" s="9" t="s">
        <v>45</v>
      </c>
      <c r="X1025" s="9"/>
      <c r="Y1025" s="9"/>
      <c r="Z1025" s="9" t="s">
        <v>377</v>
      </c>
      <c r="AA1025" s="9"/>
      <c r="AB1025" s="9"/>
      <c r="AC1025" s="9"/>
      <c r="AD1025" s="9"/>
      <c r="AE1025" s="9" t="s">
        <v>415</v>
      </c>
      <c r="AF1025" s="9"/>
      <c r="AG1025" s="9"/>
      <c r="AH1025" s="9"/>
      <c r="AI1025" s="9"/>
    </row>
    <row r="1026" ht="36" spans="1:35">
      <c r="A1026" s="129" t="s">
        <v>5456</v>
      </c>
      <c r="B1026" s="7" t="s">
        <v>5457</v>
      </c>
      <c r="C1026" s="7" t="s">
        <v>5449</v>
      </c>
      <c r="D1026" s="7" t="s">
        <v>5458</v>
      </c>
      <c r="E1026" s="7"/>
      <c r="F1026" s="7"/>
      <c r="G1026" s="7"/>
      <c r="H1026" s="7"/>
      <c r="I1026" s="7"/>
      <c r="J1026" s="7"/>
      <c r="K1026" s="87"/>
      <c r="L1026" s="7"/>
      <c r="M1026" s="7"/>
      <c r="N1026" s="9" t="s">
        <v>5451</v>
      </c>
      <c r="O1026" s="9" t="s">
        <v>5452</v>
      </c>
      <c r="P1026" s="9" t="s">
        <v>5459</v>
      </c>
      <c r="Q1026" s="9"/>
      <c r="R1026" s="9" t="s">
        <v>5454</v>
      </c>
      <c r="S1026" s="9"/>
      <c r="T1026" s="9"/>
      <c r="U1026" s="9"/>
      <c r="V1026" s="9"/>
      <c r="W1026" s="9" t="s">
        <v>45</v>
      </c>
      <c r="X1026" s="9"/>
      <c r="Y1026" s="9"/>
      <c r="Z1026" s="9" t="s">
        <v>377</v>
      </c>
      <c r="AA1026" s="9"/>
      <c r="AB1026" s="9"/>
      <c r="AC1026" s="9"/>
      <c r="AD1026" s="9"/>
      <c r="AE1026" s="9" t="s">
        <v>415</v>
      </c>
      <c r="AF1026" s="9"/>
      <c r="AG1026" s="9"/>
      <c r="AH1026" s="9"/>
      <c r="AI1026" s="9"/>
    </row>
    <row r="1027" ht="36" spans="1:35">
      <c r="A1027" s="129" t="s">
        <v>5460</v>
      </c>
      <c r="B1027" s="7" t="s">
        <v>5461</v>
      </c>
      <c r="C1027" s="7" t="s">
        <v>5449</v>
      </c>
      <c r="D1027" s="7" t="s">
        <v>5462</v>
      </c>
      <c r="E1027" s="7"/>
      <c r="F1027" s="7"/>
      <c r="G1027" s="7"/>
      <c r="H1027" s="7"/>
      <c r="I1027" s="7"/>
      <c r="J1027" s="7"/>
      <c r="K1027" s="87"/>
      <c r="L1027" s="7"/>
      <c r="M1027" s="7"/>
      <c r="N1027" s="9" t="s">
        <v>5451</v>
      </c>
      <c r="O1027" s="9" t="s">
        <v>5452</v>
      </c>
      <c r="P1027" s="9" t="s">
        <v>1167</v>
      </c>
      <c r="Q1027" s="9"/>
      <c r="R1027" s="9" t="s">
        <v>5454</v>
      </c>
      <c r="S1027" s="9"/>
      <c r="T1027" s="9"/>
      <c r="U1027" s="9"/>
      <c r="V1027" s="9"/>
      <c r="W1027" s="9" t="s">
        <v>45</v>
      </c>
      <c r="X1027" s="9"/>
      <c r="Y1027" s="9"/>
      <c r="Z1027" s="9" t="s">
        <v>377</v>
      </c>
      <c r="AA1027" s="9"/>
      <c r="AB1027" s="9"/>
      <c r="AC1027" s="9"/>
      <c r="AD1027" s="9"/>
      <c r="AE1027" s="9" t="s">
        <v>415</v>
      </c>
      <c r="AF1027" s="9"/>
      <c r="AG1027" s="9"/>
      <c r="AH1027" s="9"/>
      <c r="AI1027" s="9"/>
    </row>
    <row r="1028" ht="36" spans="1:35">
      <c r="A1028" s="129" t="s">
        <v>5463</v>
      </c>
      <c r="B1028" s="7" t="s">
        <v>5464</v>
      </c>
      <c r="C1028" s="7" t="s">
        <v>5449</v>
      </c>
      <c r="D1028" s="7" t="s">
        <v>5465</v>
      </c>
      <c r="E1028" s="7" t="s">
        <v>5466</v>
      </c>
      <c r="F1028" s="7"/>
      <c r="G1028" s="7"/>
      <c r="H1028" s="7"/>
      <c r="I1028" s="7"/>
      <c r="J1028" s="7" t="s">
        <v>5467</v>
      </c>
      <c r="K1028" s="87"/>
      <c r="L1028" s="7"/>
      <c r="M1028" s="7"/>
      <c r="N1028" s="9" t="s">
        <v>5451</v>
      </c>
      <c r="O1028" s="9" t="s">
        <v>5468</v>
      </c>
      <c r="P1028" s="9" t="s">
        <v>891</v>
      </c>
      <c r="Q1028" s="9"/>
      <c r="R1028" s="9" t="s">
        <v>5454</v>
      </c>
      <c r="S1028" s="9"/>
      <c r="T1028" s="9" t="s">
        <v>5469</v>
      </c>
      <c r="U1028" s="9"/>
      <c r="V1028" s="9"/>
      <c r="W1028" s="9" t="s">
        <v>45</v>
      </c>
      <c r="X1028" s="9"/>
      <c r="Y1028" s="9"/>
      <c r="Z1028" s="9" t="s">
        <v>377</v>
      </c>
      <c r="AA1028" s="9"/>
      <c r="AB1028" s="9"/>
      <c r="AC1028" s="9"/>
      <c r="AD1028" s="9"/>
      <c r="AE1028" s="9" t="s">
        <v>415</v>
      </c>
      <c r="AF1028" s="9"/>
      <c r="AG1028" s="9"/>
      <c r="AH1028" s="9"/>
      <c r="AI1028" s="9"/>
    </row>
    <row r="1029" ht="36" spans="1:35">
      <c r="A1029" s="129" t="s">
        <v>5470</v>
      </c>
      <c r="B1029" s="7" t="s">
        <v>5471</v>
      </c>
      <c r="C1029" s="7" t="s">
        <v>5449</v>
      </c>
      <c r="D1029" s="7" t="s">
        <v>5465</v>
      </c>
      <c r="E1029" s="7" t="s">
        <v>3004</v>
      </c>
      <c r="F1029" s="7"/>
      <c r="G1029" s="7"/>
      <c r="H1029" s="7"/>
      <c r="I1029" s="7"/>
      <c r="J1029" s="7" t="s">
        <v>5467</v>
      </c>
      <c r="K1029" s="87" t="s">
        <v>93</v>
      </c>
      <c r="L1029" s="7"/>
      <c r="M1029" s="7"/>
      <c r="N1029" s="9" t="s">
        <v>5451</v>
      </c>
      <c r="O1029" s="9" t="s">
        <v>5468</v>
      </c>
      <c r="P1029" s="9" t="s">
        <v>5472</v>
      </c>
      <c r="Q1029" s="9"/>
      <c r="R1029" s="9" t="s">
        <v>5454</v>
      </c>
      <c r="S1029" s="9"/>
      <c r="T1029" s="9" t="s">
        <v>5473</v>
      </c>
      <c r="U1029" s="9"/>
      <c r="V1029" s="9"/>
      <c r="W1029" s="9" t="s">
        <v>45</v>
      </c>
      <c r="X1029" s="9"/>
      <c r="Y1029" s="9"/>
      <c r="Z1029" s="9" t="s">
        <v>377</v>
      </c>
      <c r="AA1029" s="9"/>
      <c r="AB1029" s="9"/>
      <c r="AC1029" s="9"/>
      <c r="AD1029" s="9"/>
      <c r="AE1029" s="9" t="s">
        <v>415</v>
      </c>
      <c r="AF1029" s="9"/>
      <c r="AG1029" s="9"/>
      <c r="AH1029" s="9"/>
      <c r="AI1029" s="9"/>
    </row>
    <row r="1030" ht="48" spans="1:35">
      <c r="A1030" s="129" t="s">
        <v>5474</v>
      </c>
      <c r="B1030" s="7" t="s">
        <v>5475</v>
      </c>
      <c r="C1030" s="7" t="s">
        <v>5449</v>
      </c>
      <c r="D1030" s="7" t="s">
        <v>5476</v>
      </c>
      <c r="E1030" s="7"/>
      <c r="F1030" s="7"/>
      <c r="G1030" s="7"/>
      <c r="H1030" s="7"/>
      <c r="I1030" s="7"/>
      <c r="J1030" s="7" t="s">
        <v>5477</v>
      </c>
      <c r="K1030" s="87"/>
      <c r="L1030" s="7"/>
      <c r="M1030" s="7"/>
      <c r="N1030" s="9" t="s">
        <v>5451</v>
      </c>
      <c r="O1030" s="9" t="s">
        <v>5478</v>
      </c>
      <c r="P1030" s="9" t="s">
        <v>1161</v>
      </c>
      <c r="Q1030" s="9"/>
      <c r="R1030" s="9" t="s">
        <v>5454</v>
      </c>
      <c r="S1030" s="9"/>
      <c r="T1030" s="9" t="s">
        <v>5479</v>
      </c>
      <c r="U1030" s="9"/>
      <c r="V1030" s="9"/>
      <c r="W1030" s="9" t="s">
        <v>45</v>
      </c>
      <c r="X1030" s="9"/>
      <c r="Y1030" s="9"/>
      <c r="Z1030" s="9" t="s">
        <v>377</v>
      </c>
      <c r="AA1030" s="9"/>
      <c r="AB1030" s="9"/>
      <c r="AC1030" s="9"/>
      <c r="AD1030" s="9"/>
      <c r="AE1030" s="9" t="s">
        <v>415</v>
      </c>
      <c r="AF1030" s="9"/>
      <c r="AG1030" s="9"/>
      <c r="AH1030" s="9"/>
      <c r="AI1030" s="9"/>
    </row>
    <row r="1031" ht="48" spans="1:35">
      <c r="A1031" s="129" t="s">
        <v>5480</v>
      </c>
      <c r="B1031" s="7" t="s">
        <v>5481</v>
      </c>
      <c r="C1031" s="7" t="s">
        <v>5449</v>
      </c>
      <c r="D1031" s="7" t="s">
        <v>5476</v>
      </c>
      <c r="E1031" s="7" t="s">
        <v>3004</v>
      </c>
      <c r="F1031" s="7"/>
      <c r="G1031" s="7"/>
      <c r="H1031" s="7"/>
      <c r="I1031" s="7"/>
      <c r="J1031" s="7" t="s">
        <v>5477</v>
      </c>
      <c r="K1031" s="87" t="s">
        <v>93</v>
      </c>
      <c r="L1031" s="7"/>
      <c r="M1031" s="7"/>
      <c r="N1031" s="9" t="s">
        <v>5451</v>
      </c>
      <c r="O1031" s="9" t="s">
        <v>5478</v>
      </c>
      <c r="P1031" s="9" t="s">
        <v>5482</v>
      </c>
      <c r="Q1031" s="9"/>
      <c r="R1031" s="9" t="s">
        <v>5454</v>
      </c>
      <c r="S1031" s="9"/>
      <c r="T1031" s="9" t="s">
        <v>5483</v>
      </c>
      <c r="U1031" s="9"/>
      <c r="V1031" s="9"/>
      <c r="W1031" s="9" t="s">
        <v>45</v>
      </c>
      <c r="X1031" s="9"/>
      <c r="Y1031" s="9"/>
      <c r="Z1031" s="9" t="s">
        <v>377</v>
      </c>
      <c r="AA1031" s="9"/>
      <c r="AB1031" s="9"/>
      <c r="AC1031" s="9"/>
      <c r="AD1031" s="9"/>
      <c r="AE1031" s="9" t="s">
        <v>415</v>
      </c>
      <c r="AF1031" s="9"/>
      <c r="AG1031" s="9"/>
      <c r="AH1031" s="9"/>
      <c r="AI1031" s="9"/>
    </row>
    <row r="1032" spans="1:35">
      <c r="A1032" s="129" t="s">
        <v>5484</v>
      </c>
      <c r="B1032" s="7" t="s">
        <v>5485</v>
      </c>
      <c r="C1032" s="7" t="s">
        <v>5449</v>
      </c>
      <c r="D1032" s="7" t="s">
        <v>5486</v>
      </c>
      <c r="E1032" s="7" t="s">
        <v>377</v>
      </c>
      <c r="F1032" s="7"/>
      <c r="G1032" s="7"/>
      <c r="H1032" s="7"/>
      <c r="I1032" s="7"/>
      <c r="J1032" s="7"/>
      <c r="K1032" s="87"/>
      <c r="L1032" s="7"/>
      <c r="M1032" s="7"/>
      <c r="N1032" s="9" t="s">
        <v>5451</v>
      </c>
      <c r="O1032" s="9" t="s">
        <v>5452</v>
      </c>
      <c r="P1032" s="9" t="s">
        <v>5486</v>
      </c>
      <c r="Q1032" s="9"/>
      <c r="R1032" s="9" t="s">
        <v>5454</v>
      </c>
      <c r="S1032" s="9"/>
      <c r="T1032" s="9"/>
      <c r="U1032" s="9"/>
      <c r="V1032" s="9"/>
      <c r="W1032" s="9" t="s">
        <v>45</v>
      </c>
      <c r="X1032" s="9"/>
      <c r="Y1032" s="9"/>
      <c r="Z1032" s="9" t="s">
        <v>377</v>
      </c>
      <c r="AA1032" s="9"/>
      <c r="AB1032" s="9"/>
      <c r="AC1032" s="9"/>
      <c r="AD1032" s="9"/>
      <c r="AE1032" s="9" t="s">
        <v>415</v>
      </c>
      <c r="AF1032" s="9"/>
      <c r="AG1032" s="9"/>
      <c r="AH1032" s="9"/>
      <c r="AI1032" s="9"/>
    </row>
    <row r="1033" ht="24" spans="1:35">
      <c r="A1033" s="129" t="s">
        <v>5487</v>
      </c>
      <c r="B1033" s="7" t="s">
        <v>5488</v>
      </c>
      <c r="C1033" s="7" t="s">
        <v>1062</v>
      </c>
      <c r="D1033" s="7" t="s">
        <v>129</v>
      </c>
      <c r="E1033" s="7"/>
      <c r="F1033" s="7" t="s">
        <v>5489</v>
      </c>
      <c r="G1033" s="7"/>
      <c r="H1033" s="7"/>
      <c r="I1033" s="7"/>
      <c r="J1033" s="7"/>
      <c r="K1033" s="87"/>
      <c r="L1033" s="7"/>
      <c r="M1033" s="7"/>
      <c r="N1033" s="9" t="s">
        <v>217</v>
      </c>
      <c r="O1033" s="9" t="s">
        <v>5490</v>
      </c>
      <c r="P1033" s="9" t="s">
        <v>129</v>
      </c>
      <c r="Q1033" s="9"/>
      <c r="R1033" s="9" t="s">
        <v>217</v>
      </c>
      <c r="S1033" s="9"/>
      <c r="T1033" s="9" t="s">
        <v>5491</v>
      </c>
      <c r="U1033" s="9" t="s">
        <v>5492</v>
      </c>
      <c r="V1033" s="9"/>
      <c r="W1033" s="9" t="s">
        <v>45</v>
      </c>
      <c r="X1033" s="9"/>
      <c r="Y1033" s="9"/>
      <c r="Z1033" s="9"/>
      <c r="AA1033" s="9"/>
      <c r="AB1033" s="9"/>
      <c r="AC1033" s="9"/>
      <c r="AD1033" s="9"/>
      <c r="AE1033" s="9" t="s">
        <v>415</v>
      </c>
      <c r="AF1033" s="9" t="s">
        <v>5493</v>
      </c>
      <c r="AG1033" s="9" t="s">
        <v>443</v>
      </c>
      <c r="AH1033" s="9"/>
      <c r="AI1033" s="9"/>
    </row>
    <row r="1034" spans="1:35">
      <c r="A1034" s="129" t="s">
        <v>5494</v>
      </c>
      <c r="B1034" s="7" t="s">
        <v>5495</v>
      </c>
      <c r="C1034" s="7" t="s">
        <v>1062</v>
      </c>
      <c r="D1034" s="7" t="s">
        <v>129</v>
      </c>
      <c r="E1034" s="7"/>
      <c r="F1034" s="7" t="s">
        <v>5496</v>
      </c>
      <c r="G1034" s="7"/>
      <c r="H1034" s="7"/>
      <c r="I1034" s="7"/>
      <c r="J1034" s="7"/>
      <c r="K1034" s="87"/>
      <c r="L1034" s="7"/>
      <c r="M1034" s="7"/>
      <c r="N1034" s="9" t="s">
        <v>217</v>
      </c>
      <c r="O1034" s="9" t="s">
        <v>5490</v>
      </c>
      <c r="P1034" s="9" t="s">
        <v>129</v>
      </c>
      <c r="Q1034" s="9"/>
      <c r="R1034" s="9" t="s">
        <v>217</v>
      </c>
      <c r="S1034" s="9"/>
      <c r="T1034" s="9" t="s">
        <v>5491</v>
      </c>
      <c r="U1034" s="9" t="s">
        <v>5496</v>
      </c>
      <c r="V1034" s="9"/>
      <c r="W1034" s="9" t="s">
        <v>45</v>
      </c>
      <c r="X1034" s="9"/>
      <c r="Y1034" s="9"/>
      <c r="Z1034" s="9"/>
      <c r="AA1034" s="9"/>
      <c r="AB1034" s="9"/>
      <c r="AC1034" s="9"/>
      <c r="AD1034" s="9"/>
      <c r="AE1034" s="9" t="s">
        <v>415</v>
      </c>
      <c r="AF1034" s="9" t="s">
        <v>5493</v>
      </c>
      <c r="AG1034" s="9"/>
      <c r="AH1034" s="9" t="s">
        <v>5496</v>
      </c>
      <c r="AI1034" s="9"/>
    </row>
    <row r="1035" ht="24" spans="1:35">
      <c r="A1035" s="129" t="s">
        <v>5497</v>
      </c>
      <c r="B1035" s="7" t="s">
        <v>5498</v>
      </c>
      <c r="C1035" s="7" t="s">
        <v>1062</v>
      </c>
      <c r="D1035" s="7" t="s">
        <v>5499</v>
      </c>
      <c r="E1035" s="7"/>
      <c r="F1035" s="7"/>
      <c r="G1035" s="7"/>
      <c r="H1035" s="7"/>
      <c r="I1035" s="7"/>
      <c r="J1035" s="7"/>
      <c r="K1035" s="87"/>
      <c r="L1035" s="7"/>
      <c r="M1035" s="7"/>
      <c r="N1035" s="9" t="s">
        <v>217</v>
      </c>
      <c r="O1035" s="9" t="s">
        <v>5490</v>
      </c>
      <c r="P1035" s="9" t="s">
        <v>5500</v>
      </c>
      <c r="Q1035" s="9"/>
      <c r="R1035" s="9" t="s">
        <v>217</v>
      </c>
      <c r="S1035" s="9"/>
      <c r="T1035" s="9"/>
      <c r="U1035" s="9"/>
      <c r="V1035" s="9"/>
      <c r="W1035" s="9" t="s">
        <v>45</v>
      </c>
      <c r="X1035" s="9"/>
      <c r="Y1035" s="9"/>
      <c r="Z1035" s="9"/>
      <c r="AA1035" s="9"/>
      <c r="AB1035" s="9"/>
      <c r="AC1035" s="9"/>
      <c r="AD1035" s="9"/>
      <c r="AE1035" s="9" t="s">
        <v>415</v>
      </c>
      <c r="AF1035" s="9"/>
      <c r="AG1035" s="9"/>
      <c r="AH1035" s="9"/>
      <c r="AI1035" s="9"/>
    </row>
    <row r="1036" spans="1:35">
      <c r="A1036" s="129" t="s">
        <v>5501</v>
      </c>
      <c r="B1036" s="7" t="s">
        <v>5502</v>
      </c>
      <c r="C1036" s="7" t="s">
        <v>1062</v>
      </c>
      <c r="D1036" s="7" t="s">
        <v>5503</v>
      </c>
      <c r="E1036" s="7"/>
      <c r="F1036" s="7"/>
      <c r="G1036" s="7"/>
      <c r="H1036" s="7"/>
      <c r="I1036" s="7"/>
      <c r="J1036" s="7"/>
      <c r="K1036" s="87"/>
      <c r="L1036" s="7"/>
      <c r="M1036" s="7"/>
      <c r="N1036" s="9" t="s">
        <v>217</v>
      </c>
      <c r="O1036" s="9" t="s">
        <v>5490</v>
      </c>
      <c r="P1036" s="9" t="s">
        <v>5504</v>
      </c>
      <c r="Q1036" s="9"/>
      <c r="R1036" s="9" t="s">
        <v>217</v>
      </c>
      <c r="S1036" s="9"/>
      <c r="T1036" s="9"/>
      <c r="U1036" s="9"/>
      <c r="V1036" s="9"/>
      <c r="W1036" s="9" t="s">
        <v>45</v>
      </c>
      <c r="X1036" s="9"/>
      <c r="Y1036" s="9"/>
      <c r="Z1036" s="9"/>
      <c r="AA1036" s="9"/>
      <c r="AB1036" s="9"/>
      <c r="AC1036" s="9"/>
      <c r="AD1036" s="9"/>
      <c r="AE1036" s="9" t="s">
        <v>415</v>
      </c>
      <c r="AF1036" s="9"/>
      <c r="AG1036" s="9"/>
      <c r="AH1036" s="9"/>
      <c r="AI1036" s="9"/>
    </row>
    <row r="1037" spans="1:35">
      <c r="A1037" s="129" t="s">
        <v>5505</v>
      </c>
      <c r="B1037" s="7" t="s">
        <v>5506</v>
      </c>
      <c r="C1037" s="7" t="s">
        <v>1062</v>
      </c>
      <c r="D1037" s="7" t="s">
        <v>5507</v>
      </c>
      <c r="E1037" s="7" t="s">
        <v>5508</v>
      </c>
      <c r="F1037" s="7"/>
      <c r="G1037" s="7"/>
      <c r="H1037" s="7"/>
      <c r="I1037" s="7"/>
      <c r="J1037" s="7"/>
      <c r="K1037" s="87"/>
      <c r="L1037" s="7"/>
      <c r="M1037" s="7"/>
      <c r="N1037" s="9" t="s">
        <v>217</v>
      </c>
      <c r="O1037" s="9" t="s">
        <v>5490</v>
      </c>
      <c r="P1037" s="9" t="s">
        <v>5507</v>
      </c>
      <c r="Q1037" s="9"/>
      <c r="R1037" s="9" t="s">
        <v>217</v>
      </c>
      <c r="S1037" s="9"/>
      <c r="T1037" s="9"/>
      <c r="U1037" s="9"/>
      <c r="V1037" s="9"/>
      <c r="W1037" s="9" t="s">
        <v>45</v>
      </c>
      <c r="X1037" s="9" t="s">
        <v>5509</v>
      </c>
      <c r="Y1037" s="9"/>
      <c r="Z1037" s="9"/>
      <c r="AA1037" s="9"/>
      <c r="AB1037" s="9"/>
      <c r="AC1037" s="9"/>
      <c r="AD1037" s="9"/>
      <c r="AE1037" s="9" t="s">
        <v>415</v>
      </c>
      <c r="AF1037" s="9"/>
      <c r="AG1037" s="9"/>
      <c r="AH1037" s="9"/>
      <c r="AI1037" s="9"/>
    </row>
    <row r="1038" ht="24" spans="1:35">
      <c r="A1038" s="129" t="s">
        <v>5510</v>
      </c>
      <c r="B1038" s="7" t="s">
        <v>5511</v>
      </c>
      <c r="C1038" s="7" t="s">
        <v>1062</v>
      </c>
      <c r="D1038" s="7" t="s">
        <v>5507</v>
      </c>
      <c r="E1038" s="7" t="s">
        <v>5512</v>
      </c>
      <c r="F1038" s="7"/>
      <c r="G1038" s="7"/>
      <c r="H1038" s="7"/>
      <c r="I1038" s="7"/>
      <c r="J1038" s="7"/>
      <c r="K1038" s="87"/>
      <c r="L1038" s="7"/>
      <c r="M1038" s="7"/>
      <c r="N1038" s="9" t="s">
        <v>217</v>
      </c>
      <c r="O1038" s="9" t="s">
        <v>5490</v>
      </c>
      <c r="P1038" s="9" t="s">
        <v>5507</v>
      </c>
      <c r="Q1038" s="9"/>
      <c r="R1038" s="9" t="s">
        <v>217</v>
      </c>
      <c r="S1038" s="9"/>
      <c r="T1038" s="9" t="s">
        <v>5513</v>
      </c>
      <c r="U1038" s="9"/>
      <c r="V1038" s="9"/>
      <c r="W1038" s="9" t="s">
        <v>45</v>
      </c>
      <c r="X1038" s="9"/>
      <c r="Y1038" s="9"/>
      <c r="Z1038" s="9"/>
      <c r="AA1038" s="9"/>
      <c r="AB1038" s="9"/>
      <c r="AC1038" s="9"/>
      <c r="AD1038" s="9"/>
      <c r="AE1038" s="9" t="s">
        <v>415</v>
      </c>
      <c r="AF1038" s="9"/>
      <c r="AG1038" s="9"/>
      <c r="AH1038" s="9"/>
      <c r="AI1038" s="9"/>
    </row>
    <row r="1039" ht="24" spans="1:35">
      <c r="A1039" s="129" t="s">
        <v>5514</v>
      </c>
      <c r="B1039" s="7" t="s">
        <v>5515</v>
      </c>
      <c r="C1039" s="7" t="s">
        <v>1062</v>
      </c>
      <c r="D1039" s="7" t="s">
        <v>5516</v>
      </c>
      <c r="E1039" s="7"/>
      <c r="F1039" s="7"/>
      <c r="G1039" s="7"/>
      <c r="H1039" s="7"/>
      <c r="I1039" s="7"/>
      <c r="J1039" s="7"/>
      <c r="K1039" s="87"/>
      <c r="L1039" s="7"/>
      <c r="M1039" s="7"/>
      <c r="N1039" s="9" t="s">
        <v>217</v>
      </c>
      <c r="O1039" s="9" t="s">
        <v>5490</v>
      </c>
      <c r="P1039" s="9" t="s">
        <v>5517</v>
      </c>
      <c r="Q1039" s="9"/>
      <c r="R1039" s="9" t="s">
        <v>217</v>
      </c>
      <c r="S1039" s="9"/>
      <c r="T1039" s="9"/>
      <c r="U1039" s="9"/>
      <c r="V1039" s="9"/>
      <c r="W1039" s="9" t="s">
        <v>45</v>
      </c>
      <c r="X1039" s="9"/>
      <c r="Y1039" s="9"/>
      <c r="Z1039" s="9"/>
      <c r="AA1039" s="9"/>
      <c r="AB1039" s="9"/>
      <c r="AC1039" s="9"/>
      <c r="AD1039" s="9"/>
      <c r="AE1039" s="9" t="s">
        <v>415</v>
      </c>
      <c r="AF1039" s="9"/>
      <c r="AG1039" s="9"/>
      <c r="AH1039" s="9"/>
      <c r="AI1039" s="9"/>
    </row>
    <row r="1040" ht="48" spans="1:35">
      <c r="A1040" s="129" t="s">
        <v>5518</v>
      </c>
      <c r="B1040" s="7" t="s">
        <v>5519</v>
      </c>
      <c r="C1040" s="7" t="s">
        <v>5520</v>
      </c>
      <c r="D1040" s="7" t="s">
        <v>5521</v>
      </c>
      <c r="E1040" s="7" t="s">
        <v>5522</v>
      </c>
      <c r="F1040" s="7" t="s">
        <v>5523</v>
      </c>
      <c r="G1040" s="7"/>
      <c r="H1040" s="7" t="s">
        <v>129</v>
      </c>
      <c r="I1040" s="7"/>
      <c r="J1040" s="7"/>
      <c r="K1040" s="87"/>
      <c r="L1040" s="7"/>
      <c r="M1040" s="7"/>
      <c r="N1040" s="9"/>
      <c r="O1040" s="9" t="s">
        <v>5524</v>
      </c>
      <c r="P1040" s="9" t="s">
        <v>5522</v>
      </c>
      <c r="Q1040" s="9"/>
      <c r="R1040" s="9" t="s">
        <v>5523</v>
      </c>
      <c r="S1040" s="9"/>
      <c r="T1040" s="9"/>
      <c r="U1040" s="9"/>
      <c r="V1040" s="9"/>
      <c r="W1040" s="9" t="s">
        <v>45</v>
      </c>
      <c r="X1040" s="9"/>
      <c r="Y1040" s="9"/>
      <c r="Z1040" s="9"/>
      <c r="AA1040" s="9"/>
      <c r="AB1040" s="9"/>
      <c r="AC1040" s="9"/>
      <c r="AD1040" s="9"/>
      <c r="AE1040" s="9" t="s">
        <v>415</v>
      </c>
      <c r="AF1040" s="9"/>
      <c r="AG1040" s="9"/>
      <c r="AH1040" s="9"/>
      <c r="AI1040" s="9"/>
    </row>
    <row r="1041" ht="24" spans="1:35">
      <c r="A1041" s="129" t="s">
        <v>5525</v>
      </c>
      <c r="B1041" s="7" t="s">
        <v>5526</v>
      </c>
      <c r="C1041" s="7" t="s">
        <v>1062</v>
      </c>
      <c r="D1041" s="7" t="s">
        <v>129</v>
      </c>
      <c r="E1041" s="7" t="s">
        <v>5527</v>
      </c>
      <c r="F1041" s="7" t="s">
        <v>4911</v>
      </c>
      <c r="G1041" s="7"/>
      <c r="H1041" s="7"/>
      <c r="I1041" s="7"/>
      <c r="J1041" s="7"/>
      <c r="K1041" s="87"/>
      <c r="L1041" s="7"/>
      <c r="M1041" s="7"/>
      <c r="N1041" s="9" t="s">
        <v>217</v>
      </c>
      <c r="O1041" s="9" t="s">
        <v>4911</v>
      </c>
      <c r="P1041" s="9" t="s">
        <v>1670</v>
      </c>
      <c r="Q1041" s="9"/>
      <c r="R1041" s="9" t="s">
        <v>217</v>
      </c>
      <c r="S1041" s="9"/>
      <c r="T1041" s="9" t="s">
        <v>129</v>
      </c>
      <c r="U1041" s="9"/>
      <c r="V1041" s="9"/>
      <c r="W1041" s="9" t="s">
        <v>45</v>
      </c>
      <c r="X1041" s="9"/>
      <c r="Y1041" s="9"/>
      <c r="Z1041" s="9"/>
      <c r="AA1041" s="9"/>
      <c r="AB1041" s="9"/>
      <c r="AC1041" s="9"/>
      <c r="AD1041" s="9"/>
      <c r="AE1041" s="9" t="s">
        <v>415</v>
      </c>
      <c r="AF1041" s="9"/>
      <c r="AG1041" s="9"/>
      <c r="AH1041" s="9"/>
      <c r="AI1041" s="9"/>
    </row>
    <row r="1042" ht="24" spans="1:35">
      <c r="A1042" s="129" t="s">
        <v>5528</v>
      </c>
      <c r="B1042" s="7" t="s">
        <v>5529</v>
      </c>
      <c r="C1042" s="7" t="s">
        <v>1062</v>
      </c>
      <c r="D1042" s="7" t="s">
        <v>129</v>
      </c>
      <c r="E1042" s="7" t="s">
        <v>5530</v>
      </c>
      <c r="F1042" s="7" t="s">
        <v>4911</v>
      </c>
      <c r="G1042" s="7"/>
      <c r="H1042" s="7"/>
      <c r="I1042" s="7"/>
      <c r="J1042" s="7"/>
      <c r="K1042" s="87"/>
      <c r="L1042" s="7"/>
      <c r="M1042" s="7"/>
      <c r="N1042" s="9" t="s">
        <v>217</v>
      </c>
      <c r="O1042" s="9" t="s">
        <v>4911</v>
      </c>
      <c r="P1042" s="9" t="s">
        <v>5530</v>
      </c>
      <c r="Q1042" s="9"/>
      <c r="R1042" s="9" t="s">
        <v>217</v>
      </c>
      <c r="S1042" s="9"/>
      <c r="T1042" s="9" t="s">
        <v>129</v>
      </c>
      <c r="U1042" s="9"/>
      <c r="V1042" s="9"/>
      <c r="W1042" s="9" t="s">
        <v>45</v>
      </c>
      <c r="X1042" s="9"/>
      <c r="Y1042" s="9"/>
      <c r="Z1042" s="9"/>
      <c r="AA1042" s="9"/>
      <c r="AB1042" s="9"/>
      <c r="AC1042" s="9"/>
      <c r="AD1042" s="9"/>
      <c r="AE1042" s="9" t="s">
        <v>415</v>
      </c>
      <c r="AF1042" s="9"/>
      <c r="AG1042" s="9"/>
      <c r="AH1042" s="9"/>
      <c r="AI1042" s="9"/>
    </row>
    <row r="1043" ht="24" spans="1:35">
      <c r="A1043" s="129" t="s">
        <v>5531</v>
      </c>
      <c r="B1043" s="7" t="s">
        <v>5532</v>
      </c>
      <c r="C1043" s="7" t="s">
        <v>1062</v>
      </c>
      <c r="D1043" s="7" t="s">
        <v>129</v>
      </c>
      <c r="E1043" s="7" t="s">
        <v>5533</v>
      </c>
      <c r="F1043" s="7" t="s">
        <v>4911</v>
      </c>
      <c r="G1043" s="7"/>
      <c r="H1043" s="7"/>
      <c r="I1043" s="7"/>
      <c r="J1043" s="7"/>
      <c r="K1043" s="87"/>
      <c r="L1043" s="7"/>
      <c r="M1043" s="7"/>
      <c r="N1043" s="9" t="s">
        <v>217</v>
      </c>
      <c r="O1043" s="9" t="s">
        <v>4911</v>
      </c>
      <c r="P1043" s="9" t="s">
        <v>5533</v>
      </c>
      <c r="Q1043" s="9"/>
      <c r="R1043" s="9" t="s">
        <v>217</v>
      </c>
      <c r="S1043" s="9"/>
      <c r="T1043" s="9" t="s">
        <v>129</v>
      </c>
      <c r="U1043" s="9"/>
      <c r="V1043" s="9"/>
      <c r="W1043" s="9" t="s">
        <v>45</v>
      </c>
      <c r="X1043" s="9"/>
      <c r="Y1043" s="9"/>
      <c r="Z1043" s="9"/>
      <c r="AA1043" s="9"/>
      <c r="AB1043" s="9"/>
      <c r="AC1043" s="9"/>
      <c r="AD1043" s="9"/>
      <c r="AE1043" s="9" t="s">
        <v>415</v>
      </c>
      <c r="AF1043" s="9"/>
      <c r="AG1043" s="9"/>
      <c r="AH1043" s="9"/>
      <c r="AI1043" s="9"/>
    </row>
    <row r="1044" ht="24" spans="1:35">
      <c r="A1044" s="129" t="s">
        <v>5534</v>
      </c>
      <c r="B1044" s="7" t="s">
        <v>5535</v>
      </c>
      <c r="C1044" s="7" t="s">
        <v>1062</v>
      </c>
      <c r="D1044" s="7" t="s">
        <v>129</v>
      </c>
      <c r="E1044" s="7"/>
      <c r="F1044" s="7" t="s">
        <v>4911</v>
      </c>
      <c r="G1044" s="7"/>
      <c r="H1044" s="7"/>
      <c r="I1044" s="7"/>
      <c r="J1044" s="7"/>
      <c r="K1044" s="87"/>
      <c r="L1044" s="7"/>
      <c r="M1044" s="7"/>
      <c r="N1044" s="9" t="s">
        <v>217</v>
      </c>
      <c r="O1044" s="9" t="s">
        <v>4911</v>
      </c>
      <c r="P1044" s="9" t="s">
        <v>129</v>
      </c>
      <c r="Q1044" s="9"/>
      <c r="R1044" s="9" t="s">
        <v>217</v>
      </c>
      <c r="S1044" s="9"/>
      <c r="T1044" s="9" t="s">
        <v>129</v>
      </c>
      <c r="U1044" s="9"/>
      <c r="V1044" s="9"/>
      <c r="W1044" s="9" t="s">
        <v>45</v>
      </c>
      <c r="X1044" s="9"/>
      <c r="Y1044" s="9"/>
      <c r="Z1044" s="9"/>
      <c r="AA1044" s="9"/>
      <c r="AB1044" s="9"/>
      <c r="AC1044" s="9"/>
      <c r="AD1044" s="9"/>
      <c r="AE1044" s="9" t="s">
        <v>415</v>
      </c>
      <c r="AF1044" s="9"/>
      <c r="AG1044" s="9"/>
      <c r="AH1044" s="9"/>
      <c r="AI1044" s="9"/>
    </row>
    <row r="1045" ht="36" spans="1:35">
      <c r="A1045" s="129" t="s">
        <v>5536</v>
      </c>
      <c r="B1045" s="7" t="s">
        <v>5537</v>
      </c>
      <c r="C1045" s="7" t="s">
        <v>230</v>
      </c>
      <c r="D1045" s="7" t="s">
        <v>5538</v>
      </c>
      <c r="E1045" s="7"/>
      <c r="F1045" s="7" t="s">
        <v>4911</v>
      </c>
      <c r="G1045" s="7"/>
      <c r="H1045" s="7"/>
      <c r="I1045" s="7"/>
      <c r="J1045" s="7"/>
      <c r="K1045" s="87"/>
      <c r="L1045" s="7"/>
      <c r="M1045" s="7"/>
      <c r="N1045" s="9" t="s">
        <v>230</v>
      </c>
      <c r="O1045" s="9" t="s">
        <v>4911</v>
      </c>
      <c r="P1045" s="9" t="s">
        <v>5538</v>
      </c>
      <c r="Q1045" s="9"/>
      <c r="R1045" s="9" t="s">
        <v>230</v>
      </c>
      <c r="S1045" s="9"/>
      <c r="T1045" s="9" t="s">
        <v>5539</v>
      </c>
      <c r="U1045" s="9"/>
      <c r="V1045" s="9"/>
      <c r="W1045" s="9" t="s">
        <v>45</v>
      </c>
      <c r="X1045" s="9"/>
      <c r="Y1045" s="9"/>
      <c r="Z1045" s="9"/>
      <c r="AA1045" s="9"/>
      <c r="AB1045" s="9"/>
      <c r="AC1045" s="9"/>
      <c r="AD1045" s="9"/>
      <c r="AE1045" s="9" t="s">
        <v>415</v>
      </c>
      <c r="AF1045" s="9"/>
      <c r="AG1045" s="9"/>
      <c r="AH1045" s="9"/>
      <c r="AI1045" s="9"/>
    </row>
    <row r="1046" ht="24" spans="1:35">
      <c r="A1046" s="129" t="s">
        <v>5540</v>
      </c>
      <c r="B1046" s="7" t="s">
        <v>5541</v>
      </c>
      <c r="C1046" s="7" t="s">
        <v>230</v>
      </c>
      <c r="D1046" s="7" t="s">
        <v>5538</v>
      </c>
      <c r="E1046" s="7" t="s">
        <v>5530</v>
      </c>
      <c r="F1046" s="7" t="s">
        <v>4911</v>
      </c>
      <c r="G1046" s="7"/>
      <c r="H1046" s="7"/>
      <c r="I1046" s="7"/>
      <c r="J1046" s="7"/>
      <c r="K1046" s="87"/>
      <c r="L1046" s="7"/>
      <c r="M1046" s="7"/>
      <c r="N1046" s="9" t="s">
        <v>230</v>
      </c>
      <c r="O1046" s="9" t="s">
        <v>4911</v>
      </c>
      <c r="P1046" s="9" t="s">
        <v>5530</v>
      </c>
      <c r="Q1046" s="9"/>
      <c r="R1046" s="9" t="s">
        <v>230</v>
      </c>
      <c r="S1046" s="9"/>
      <c r="T1046" s="9" t="s">
        <v>5539</v>
      </c>
      <c r="U1046" s="9"/>
      <c r="V1046" s="9"/>
      <c r="W1046" s="9" t="s">
        <v>45</v>
      </c>
      <c r="X1046" s="9"/>
      <c r="Y1046" s="9"/>
      <c r="Z1046" s="9"/>
      <c r="AA1046" s="9"/>
      <c r="AB1046" s="9"/>
      <c r="AC1046" s="9"/>
      <c r="AD1046" s="9"/>
      <c r="AE1046" s="9" t="s">
        <v>415</v>
      </c>
      <c r="AF1046" s="9"/>
      <c r="AG1046" s="9"/>
      <c r="AH1046" s="9"/>
      <c r="AI1046" s="9"/>
    </row>
    <row r="1047" ht="24" spans="1:35">
      <c r="A1047" s="129" t="s">
        <v>5542</v>
      </c>
      <c r="B1047" s="7" t="s">
        <v>5543</v>
      </c>
      <c r="C1047" s="7" t="s">
        <v>230</v>
      </c>
      <c r="D1047" s="7" t="s">
        <v>5538</v>
      </c>
      <c r="E1047" s="7" t="s">
        <v>5533</v>
      </c>
      <c r="F1047" s="7" t="s">
        <v>4911</v>
      </c>
      <c r="G1047" s="7"/>
      <c r="H1047" s="7"/>
      <c r="I1047" s="7"/>
      <c r="J1047" s="7"/>
      <c r="K1047" s="87"/>
      <c r="L1047" s="7"/>
      <c r="M1047" s="7"/>
      <c r="N1047" s="9" t="s">
        <v>230</v>
      </c>
      <c r="O1047" s="9" t="s">
        <v>4911</v>
      </c>
      <c r="P1047" s="9" t="s">
        <v>5533</v>
      </c>
      <c r="Q1047" s="9"/>
      <c r="R1047" s="9" t="s">
        <v>230</v>
      </c>
      <c r="S1047" s="9"/>
      <c r="T1047" s="9" t="s">
        <v>5539</v>
      </c>
      <c r="U1047" s="9"/>
      <c r="V1047" s="9"/>
      <c r="W1047" s="9" t="s">
        <v>45</v>
      </c>
      <c r="X1047" s="9"/>
      <c r="Y1047" s="9"/>
      <c r="Z1047" s="9"/>
      <c r="AA1047" s="9"/>
      <c r="AB1047" s="9"/>
      <c r="AC1047" s="9"/>
      <c r="AD1047" s="9"/>
      <c r="AE1047" s="9" t="s">
        <v>415</v>
      </c>
      <c r="AF1047" s="9"/>
      <c r="AG1047" s="9"/>
      <c r="AH1047" s="9"/>
      <c r="AI1047" s="9"/>
    </row>
    <row r="1048" ht="36" spans="1:35">
      <c r="A1048" s="129" t="s">
        <v>5544</v>
      </c>
      <c r="B1048" s="7" t="s">
        <v>5545</v>
      </c>
      <c r="C1048" s="7" t="s">
        <v>230</v>
      </c>
      <c r="D1048" s="7" t="s">
        <v>5538</v>
      </c>
      <c r="E1048" s="7" t="s">
        <v>1912</v>
      </c>
      <c r="F1048" s="7" t="s">
        <v>4911</v>
      </c>
      <c r="G1048" s="7"/>
      <c r="H1048" s="7"/>
      <c r="I1048" s="7"/>
      <c r="J1048" s="7"/>
      <c r="K1048" s="87"/>
      <c r="L1048" s="7"/>
      <c r="M1048" s="7"/>
      <c r="N1048" s="9" t="s">
        <v>230</v>
      </c>
      <c r="O1048" s="9" t="s">
        <v>4911</v>
      </c>
      <c r="P1048" s="9" t="s">
        <v>5546</v>
      </c>
      <c r="Q1048" s="9"/>
      <c r="R1048" s="9" t="s">
        <v>230</v>
      </c>
      <c r="S1048" s="9"/>
      <c r="T1048" s="9" t="s">
        <v>5539</v>
      </c>
      <c r="U1048" s="9"/>
      <c r="V1048" s="9"/>
      <c r="W1048" s="9" t="s">
        <v>45</v>
      </c>
      <c r="X1048" s="9"/>
      <c r="Y1048" s="9"/>
      <c r="Z1048" s="9"/>
      <c r="AA1048" s="9"/>
      <c r="AB1048" s="9"/>
      <c r="AC1048" s="9"/>
      <c r="AD1048" s="9"/>
      <c r="AE1048" s="9" t="s">
        <v>415</v>
      </c>
      <c r="AF1048" s="9"/>
      <c r="AG1048" s="9"/>
      <c r="AH1048" s="9"/>
      <c r="AI1048" s="9"/>
    </row>
    <row r="1049" ht="24" spans="1:35">
      <c r="A1049" s="129" t="s">
        <v>5547</v>
      </c>
      <c r="B1049" s="7" t="s">
        <v>5548</v>
      </c>
      <c r="C1049" s="7" t="s">
        <v>5549</v>
      </c>
      <c r="D1049" s="7"/>
      <c r="E1049" s="7" t="s">
        <v>5550</v>
      </c>
      <c r="F1049" s="7" t="s">
        <v>5551</v>
      </c>
      <c r="G1049" s="7"/>
      <c r="H1049" s="7"/>
      <c r="I1049" s="7"/>
      <c r="J1049" s="7"/>
      <c r="K1049" s="87"/>
      <c r="L1049" s="7"/>
      <c r="M1049" s="7"/>
      <c r="N1049" s="9" t="s">
        <v>5549</v>
      </c>
      <c r="O1049" s="9" t="s">
        <v>5551</v>
      </c>
      <c r="P1049" s="9" t="s">
        <v>129</v>
      </c>
      <c r="Q1049" s="9"/>
      <c r="R1049" s="9" t="s">
        <v>5552</v>
      </c>
      <c r="S1049" s="9"/>
      <c r="T1049" s="9" t="s">
        <v>5553</v>
      </c>
      <c r="U1049" s="9"/>
      <c r="V1049" s="9"/>
      <c r="W1049" s="9" t="s">
        <v>45</v>
      </c>
      <c r="X1049" s="9"/>
      <c r="Y1049" s="9"/>
      <c r="Z1049" s="9"/>
      <c r="AA1049" s="9"/>
      <c r="AB1049" s="9"/>
      <c r="AC1049" s="9"/>
      <c r="AD1049" s="9"/>
      <c r="AE1049" s="9" t="s">
        <v>415</v>
      </c>
      <c r="AF1049" s="9"/>
      <c r="AG1049" s="9"/>
      <c r="AH1049" s="9"/>
      <c r="AI1049" s="9"/>
    </row>
    <row r="1050" ht="24" spans="1:35">
      <c r="A1050" s="129" t="s">
        <v>5554</v>
      </c>
      <c r="B1050" s="7" t="s">
        <v>5555</v>
      </c>
      <c r="C1050" s="7" t="s">
        <v>5549</v>
      </c>
      <c r="D1050" s="7" t="s">
        <v>5556</v>
      </c>
      <c r="E1050" s="7" t="s">
        <v>5550</v>
      </c>
      <c r="F1050" s="7"/>
      <c r="G1050" s="7"/>
      <c r="H1050" s="7"/>
      <c r="I1050" s="7"/>
      <c r="J1050" s="7"/>
      <c r="K1050" s="87"/>
      <c r="L1050" s="7"/>
      <c r="M1050" s="7"/>
      <c r="N1050" s="9" t="s">
        <v>5549</v>
      </c>
      <c r="O1050" s="9" t="s">
        <v>5557</v>
      </c>
      <c r="P1050" s="9" t="s">
        <v>129</v>
      </c>
      <c r="Q1050" s="9"/>
      <c r="R1050" s="9" t="s">
        <v>5552</v>
      </c>
      <c r="S1050" s="9"/>
      <c r="T1050" s="9" t="s">
        <v>5553</v>
      </c>
      <c r="U1050" s="9"/>
      <c r="V1050" s="9"/>
      <c r="W1050" s="9" t="s">
        <v>45</v>
      </c>
      <c r="X1050" s="9"/>
      <c r="Y1050" s="9"/>
      <c r="Z1050" s="9"/>
      <c r="AA1050" s="9"/>
      <c r="AB1050" s="9"/>
      <c r="AC1050" s="9"/>
      <c r="AD1050" s="9"/>
      <c r="AE1050" s="9" t="s">
        <v>415</v>
      </c>
      <c r="AF1050" s="9"/>
      <c r="AG1050" s="9"/>
      <c r="AH1050" s="9"/>
      <c r="AI1050" s="9"/>
    </row>
    <row r="1051" ht="24" spans="1:35">
      <c r="A1051" s="129" t="s">
        <v>5558</v>
      </c>
      <c r="B1051" s="7" t="s">
        <v>5559</v>
      </c>
      <c r="C1051" s="7" t="s">
        <v>5560</v>
      </c>
      <c r="D1051" s="7" t="s">
        <v>47</v>
      </c>
      <c r="E1051" s="7" t="s">
        <v>5550</v>
      </c>
      <c r="F1051" s="7" t="s">
        <v>5551</v>
      </c>
      <c r="G1051" s="7"/>
      <c r="H1051" s="7"/>
      <c r="I1051" s="7"/>
      <c r="J1051" s="7"/>
      <c r="K1051" s="87"/>
      <c r="L1051" s="7"/>
      <c r="M1051" s="7"/>
      <c r="N1051" s="9" t="s">
        <v>47</v>
      </c>
      <c r="O1051" s="9" t="s">
        <v>5551</v>
      </c>
      <c r="P1051" s="9" t="s">
        <v>129</v>
      </c>
      <c r="Q1051" s="9"/>
      <c r="R1051" s="9" t="s">
        <v>5561</v>
      </c>
      <c r="S1051" s="9"/>
      <c r="T1051" s="9" t="s">
        <v>5562</v>
      </c>
      <c r="U1051" s="9"/>
      <c r="V1051" s="9"/>
      <c r="W1051" s="9" t="s">
        <v>45</v>
      </c>
      <c r="X1051" s="9"/>
      <c r="Y1051" s="9"/>
      <c r="Z1051" s="9"/>
      <c r="AA1051" s="9" t="s">
        <v>47</v>
      </c>
      <c r="AB1051" s="9"/>
      <c r="AC1051" s="9"/>
      <c r="AD1051" s="9"/>
      <c r="AE1051" s="9" t="s">
        <v>415</v>
      </c>
      <c r="AF1051" s="9"/>
      <c r="AG1051" s="9"/>
      <c r="AH1051" s="9"/>
      <c r="AI1051" s="9"/>
    </row>
    <row r="1052" ht="24" spans="1:35">
      <c r="A1052" s="129" t="s">
        <v>5563</v>
      </c>
      <c r="B1052" s="7" t="s">
        <v>5564</v>
      </c>
      <c r="C1052" s="7" t="s">
        <v>1127</v>
      </c>
      <c r="D1052" s="7"/>
      <c r="E1052" s="7"/>
      <c r="F1052" s="7"/>
      <c r="G1052" s="7"/>
      <c r="H1052" s="7"/>
      <c r="I1052" s="7"/>
      <c r="J1052" s="7"/>
      <c r="K1052" s="87"/>
      <c r="L1052" s="7"/>
      <c r="M1052" s="7"/>
      <c r="N1052" s="9" t="s">
        <v>5565</v>
      </c>
      <c r="O1052" s="9"/>
      <c r="P1052" s="9" t="s">
        <v>5566</v>
      </c>
      <c r="Q1052" s="9"/>
      <c r="R1052" s="9"/>
      <c r="S1052" s="9"/>
      <c r="T1052" s="9"/>
      <c r="U1052" s="9"/>
      <c r="V1052" s="9"/>
      <c r="W1052" s="9" t="s">
        <v>45</v>
      </c>
      <c r="X1052" s="9"/>
      <c r="Y1052" s="9"/>
      <c r="Z1052" s="9"/>
      <c r="AA1052" s="9"/>
      <c r="AB1052" s="9"/>
      <c r="AC1052" s="9"/>
      <c r="AD1052" s="9"/>
      <c r="AE1052" s="9" t="s">
        <v>415</v>
      </c>
      <c r="AF1052" s="9"/>
      <c r="AG1052" s="9"/>
      <c r="AH1052" s="9"/>
      <c r="AI1052" s="9"/>
    </row>
    <row r="1053" ht="24" spans="1:35">
      <c r="A1053" s="129" t="s">
        <v>5567</v>
      </c>
      <c r="B1053" s="7" t="s">
        <v>5568</v>
      </c>
      <c r="C1053" s="7" t="s">
        <v>4787</v>
      </c>
      <c r="D1053" s="7" t="s">
        <v>129</v>
      </c>
      <c r="E1053" s="7" t="s">
        <v>5569</v>
      </c>
      <c r="F1053" s="7"/>
      <c r="G1053" s="7" t="s">
        <v>826</v>
      </c>
      <c r="H1053" s="7"/>
      <c r="I1053" s="7"/>
      <c r="J1053" s="7"/>
      <c r="K1053" s="87"/>
      <c r="L1053" s="7"/>
      <c r="M1053" s="7"/>
      <c r="N1053" s="9" t="s">
        <v>159</v>
      </c>
      <c r="O1053" s="9" t="s">
        <v>129</v>
      </c>
      <c r="P1053" s="9" t="s">
        <v>5569</v>
      </c>
      <c r="Q1053" s="9"/>
      <c r="R1053" s="9" t="s">
        <v>826</v>
      </c>
      <c r="S1053" s="9"/>
      <c r="T1053" s="9"/>
      <c r="U1053" s="9"/>
      <c r="V1053" s="9"/>
      <c r="W1053" s="9" t="s">
        <v>45</v>
      </c>
      <c r="X1053" s="9"/>
      <c r="Y1053" s="9"/>
      <c r="Z1053" s="9"/>
      <c r="AA1053" s="9"/>
      <c r="AB1053" s="9"/>
      <c r="AC1053" s="9"/>
      <c r="AD1053" s="9"/>
      <c r="AE1053" s="9" t="s">
        <v>415</v>
      </c>
      <c r="AF1053" s="9"/>
      <c r="AG1053" s="9"/>
      <c r="AH1053" s="9"/>
      <c r="AI1053" s="9"/>
    </row>
    <row r="1054" ht="24" spans="1:35">
      <c r="A1054" s="129" t="s">
        <v>5570</v>
      </c>
      <c r="B1054" s="7" t="s">
        <v>5571</v>
      </c>
      <c r="C1054" s="7" t="s">
        <v>4787</v>
      </c>
      <c r="D1054" s="7" t="s">
        <v>159</v>
      </c>
      <c r="E1054" s="7" t="s">
        <v>129</v>
      </c>
      <c r="F1054" s="7" t="s">
        <v>4956</v>
      </c>
      <c r="G1054" s="7"/>
      <c r="H1054" s="7" t="s">
        <v>826</v>
      </c>
      <c r="I1054" s="7"/>
      <c r="J1054" s="7"/>
      <c r="K1054" s="87"/>
      <c r="L1054" s="7"/>
      <c r="M1054" s="7"/>
      <c r="N1054" s="9" t="s">
        <v>159</v>
      </c>
      <c r="O1054" s="9" t="s">
        <v>129</v>
      </c>
      <c r="P1054" s="9" t="s">
        <v>5572</v>
      </c>
      <c r="Q1054" s="9"/>
      <c r="R1054" s="9" t="s">
        <v>826</v>
      </c>
      <c r="S1054" s="9"/>
      <c r="T1054" s="9"/>
      <c r="U1054" s="9"/>
      <c r="V1054" s="9"/>
      <c r="W1054" s="9" t="s">
        <v>45</v>
      </c>
      <c r="X1054" s="9"/>
      <c r="Y1054" s="9"/>
      <c r="Z1054" s="9"/>
      <c r="AA1054" s="9"/>
      <c r="AB1054" s="9"/>
      <c r="AC1054" s="9"/>
      <c r="AD1054" s="9"/>
      <c r="AE1054" s="9" t="s">
        <v>415</v>
      </c>
      <c r="AF1054" s="9"/>
      <c r="AG1054" s="9"/>
      <c r="AH1054" s="9"/>
      <c r="AI1054" s="9"/>
    </row>
    <row r="1055" ht="24" spans="1:35">
      <c r="A1055" s="129" t="s">
        <v>5573</v>
      </c>
      <c r="B1055" s="7" t="s">
        <v>5574</v>
      </c>
      <c r="C1055" s="7" t="s">
        <v>88</v>
      </c>
      <c r="D1055" s="7" t="s">
        <v>5575</v>
      </c>
      <c r="E1055" s="7" t="s">
        <v>5576</v>
      </c>
      <c r="F1055" s="7"/>
      <c r="G1055" s="7"/>
      <c r="H1055" s="7"/>
      <c r="I1055" s="7"/>
      <c r="J1055" s="7"/>
      <c r="K1055" s="87"/>
      <c r="L1055" s="7"/>
      <c r="M1055" s="7"/>
      <c r="N1055" s="9" t="s">
        <v>88</v>
      </c>
      <c r="O1055" s="9" t="s">
        <v>5575</v>
      </c>
      <c r="P1055" s="9" t="s">
        <v>5576</v>
      </c>
      <c r="Q1055" s="9"/>
      <c r="R1055" s="9" t="s">
        <v>5577</v>
      </c>
      <c r="S1055" s="9"/>
      <c r="T1055" s="9"/>
      <c r="U1055" s="9"/>
      <c r="V1055" s="9"/>
      <c r="W1055" s="9" t="s">
        <v>45</v>
      </c>
      <c r="X1055" s="9"/>
      <c r="Y1055" s="9"/>
      <c r="Z1055" s="9"/>
      <c r="AA1055" s="9"/>
      <c r="AB1055" s="9"/>
      <c r="AC1055" s="9"/>
      <c r="AD1055" s="9"/>
      <c r="AE1055" s="9" t="s">
        <v>415</v>
      </c>
      <c r="AF1055" s="9"/>
      <c r="AG1055" s="9"/>
      <c r="AH1055" s="9"/>
      <c r="AI1055" s="9"/>
    </row>
    <row r="1056" ht="24" spans="1:35">
      <c r="A1056" s="129" t="s">
        <v>5578</v>
      </c>
      <c r="B1056" s="7" t="s">
        <v>5579</v>
      </c>
      <c r="C1056" s="7" t="s">
        <v>4787</v>
      </c>
      <c r="D1056" s="7"/>
      <c r="E1056" s="7" t="s">
        <v>5580</v>
      </c>
      <c r="F1056" s="7" t="s">
        <v>5581</v>
      </c>
      <c r="G1056" s="7"/>
      <c r="H1056" s="7"/>
      <c r="I1056" s="7"/>
      <c r="J1056" s="7"/>
      <c r="K1056" s="87"/>
      <c r="L1056" s="7"/>
      <c r="M1056" s="7"/>
      <c r="N1056" s="9" t="s">
        <v>159</v>
      </c>
      <c r="O1056" s="9" t="s">
        <v>5580</v>
      </c>
      <c r="P1056" s="9" t="s">
        <v>5581</v>
      </c>
      <c r="Q1056" s="9"/>
      <c r="R1056" s="9" t="s">
        <v>5582</v>
      </c>
      <c r="S1056" s="9"/>
      <c r="T1056" s="9"/>
      <c r="U1056" s="9"/>
      <c r="V1056" s="9"/>
      <c r="W1056" s="9" t="s">
        <v>45</v>
      </c>
      <c r="X1056" s="9"/>
      <c r="Y1056" s="9"/>
      <c r="Z1056" s="9"/>
      <c r="AA1056" s="9"/>
      <c r="AB1056" s="9"/>
      <c r="AC1056" s="9"/>
      <c r="AD1056" s="9"/>
      <c r="AE1056" s="9" t="s">
        <v>415</v>
      </c>
      <c r="AF1056" s="9"/>
      <c r="AG1056" s="9"/>
      <c r="AH1056" s="9"/>
      <c r="AI1056" s="9"/>
    </row>
    <row r="1057" ht="36" spans="1:35">
      <c r="A1057" s="129" t="s">
        <v>5583</v>
      </c>
      <c r="B1057" s="7" t="s">
        <v>5584</v>
      </c>
      <c r="C1057" s="7" t="s">
        <v>5585</v>
      </c>
      <c r="D1057" s="7"/>
      <c r="E1057" s="7"/>
      <c r="F1057" s="7" t="s">
        <v>5586</v>
      </c>
      <c r="G1057" s="7"/>
      <c r="H1057" s="7"/>
      <c r="I1057" s="7"/>
      <c r="J1057" s="7"/>
      <c r="K1057" s="87"/>
      <c r="L1057" s="7"/>
      <c r="M1057" s="7"/>
      <c r="N1057" s="9" t="s">
        <v>159</v>
      </c>
      <c r="O1057" s="9" t="s">
        <v>5587</v>
      </c>
      <c r="P1057" s="9" t="s">
        <v>5586</v>
      </c>
      <c r="Q1057" s="9"/>
      <c r="R1057" s="9" t="s">
        <v>5588</v>
      </c>
      <c r="S1057" s="9"/>
      <c r="T1057" s="9"/>
      <c r="U1057" s="9"/>
      <c r="V1057" s="9"/>
      <c r="W1057" s="9" t="s">
        <v>45</v>
      </c>
      <c r="X1057" s="9"/>
      <c r="Y1057" s="9"/>
      <c r="Z1057" s="9"/>
      <c r="AA1057" s="9"/>
      <c r="AB1057" s="9"/>
      <c r="AC1057" s="9"/>
      <c r="AD1057" s="9"/>
      <c r="AE1057" s="9" t="s">
        <v>415</v>
      </c>
      <c r="AF1057" s="9"/>
      <c r="AG1057" s="9"/>
      <c r="AH1057" s="9"/>
      <c r="AI1057" s="9"/>
    </row>
    <row r="1058" ht="36" spans="1:35">
      <c r="A1058" s="129" t="s">
        <v>5589</v>
      </c>
      <c r="B1058" s="7" t="s">
        <v>5590</v>
      </c>
      <c r="C1058" s="7" t="s">
        <v>5585</v>
      </c>
      <c r="D1058" s="7"/>
      <c r="E1058" s="7"/>
      <c r="F1058" s="7" t="s">
        <v>5591</v>
      </c>
      <c r="G1058" s="7"/>
      <c r="H1058" s="7"/>
      <c r="I1058" s="7"/>
      <c r="J1058" s="7"/>
      <c r="K1058" s="87"/>
      <c r="L1058" s="7"/>
      <c r="M1058" s="7"/>
      <c r="N1058" s="9" t="s">
        <v>159</v>
      </c>
      <c r="O1058" s="9" t="s">
        <v>5587</v>
      </c>
      <c r="P1058" s="9" t="s">
        <v>5591</v>
      </c>
      <c r="Q1058" s="9"/>
      <c r="R1058" s="9" t="s">
        <v>5588</v>
      </c>
      <c r="S1058" s="9"/>
      <c r="T1058" s="9"/>
      <c r="U1058" s="9"/>
      <c r="V1058" s="9"/>
      <c r="W1058" s="9" t="s">
        <v>45</v>
      </c>
      <c r="X1058" s="9"/>
      <c r="Y1058" s="9"/>
      <c r="Z1058" s="9"/>
      <c r="AA1058" s="9"/>
      <c r="AB1058" s="9"/>
      <c r="AC1058" s="9"/>
      <c r="AD1058" s="9"/>
      <c r="AE1058" s="9" t="s">
        <v>415</v>
      </c>
      <c r="AF1058" s="9"/>
      <c r="AG1058" s="9"/>
      <c r="AH1058" s="9"/>
      <c r="AI1058" s="9"/>
    </row>
    <row r="1059" ht="60" spans="1:35">
      <c r="A1059" s="129" t="s">
        <v>5592</v>
      </c>
      <c r="B1059" s="7" t="s">
        <v>5593</v>
      </c>
      <c r="C1059" s="7" t="s">
        <v>4787</v>
      </c>
      <c r="D1059" s="7"/>
      <c r="E1059" s="7"/>
      <c r="F1059" s="7" t="s">
        <v>5581</v>
      </c>
      <c r="G1059" s="7" t="s">
        <v>507</v>
      </c>
      <c r="H1059" s="7"/>
      <c r="I1059" s="7"/>
      <c r="J1059" s="7"/>
      <c r="K1059" s="87"/>
      <c r="L1059" s="7"/>
      <c r="M1059" s="7"/>
      <c r="N1059" s="9" t="s">
        <v>159</v>
      </c>
      <c r="O1059" s="9" t="s">
        <v>5587</v>
      </c>
      <c r="P1059" s="9" t="s">
        <v>5581</v>
      </c>
      <c r="Q1059" s="9"/>
      <c r="R1059" s="9" t="s">
        <v>507</v>
      </c>
      <c r="S1059" s="9"/>
      <c r="T1059" s="9"/>
      <c r="U1059" s="9"/>
      <c r="V1059" s="9"/>
      <c r="W1059" s="9" t="s">
        <v>45</v>
      </c>
      <c r="X1059" s="9"/>
      <c r="Y1059" s="9"/>
      <c r="Z1059" s="9"/>
      <c r="AA1059" s="9"/>
      <c r="AB1059" s="9"/>
      <c r="AC1059" s="9"/>
      <c r="AD1059" s="9"/>
      <c r="AE1059" s="9" t="s">
        <v>415</v>
      </c>
      <c r="AF1059" s="9"/>
      <c r="AG1059" s="9"/>
      <c r="AH1059" s="9"/>
      <c r="AI1059" s="9"/>
    </row>
    <row r="1060" ht="84" spans="1:35">
      <c r="A1060" s="129" t="s">
        <v>5594</v>
      </c>
      <c r="B1060" s="7" t="s">
        <v>5595</v>
      </c>
      <c r="C1060" s="7" t="s">
        <v>4787</v>
      </c>
      <c r="D1060" s="7"/>
      <c r="E1060" s="7"/>
      <c r="F1060" s="7" t="s">
        <v>5596</v>
      </c>
      <c r="G1060" s="7" t="s">
        <v>5597</v>
      </c>
      <c r="H1060" s="7" t="s">
        <v>5598</v>
      </c>
      <c r="I1060" s="7"/>
      <c r="J1060" s="7"/>
      <c r="K1060" s="87"/>
      <c r="L1060" s="7"/>
      <c r="M1060" s="7"/>
      <c r="N1060" s="9" t="s">
        <v>159</v>
      </c>
      <c r="O1060" s="9" t="s">
        <v>5596</v>
      </c>
      <c r="P1060" s="9" t="s">
        <v>5597</v>
      </c>
      <c r="Q1060" s="9"/>
      <c r="R1060" s="9" t="s">
        <v>5599</v>
      </c>
      <c r="S1060" s="9"/>
      <c r="T1060" s="9"/>
      <c r="U1060" s="9"/>
      <c r="V1060" s="9"/>
      <c r="W1060" s="9" t="s">
        <v>45</v>
      </c>
      <c r="X1060" s="9"/>
      <c r="Y1060" s="9"/>
      <c r="Z1060" s="9"/>
      <c r="AA1060" s="9"/>
      <c r="AB1060" s="9"/>
      <c r="AC1060" s="9"/>
      <c r="AD1060" s="9"/>
      <c r="AE1060" s="9" t="s">
        <v>415</v>
      </c>
      <c r="AF1060" s="9"/>
      <c r="AG1060" s="9"/>
      <c r="AH1060" s="9"/>
      <c r="AI1060" s="9"/>
    </row>
    <row r="1061" ht="84" spans="1:35">
      <c r="A1061" s="129" t="s">
        <v>5600</v>
      </c>
      <c r="B1061" s="7" t="s">
        <v>5601</v>
      </c>
      <c r="C1061" s="7" t="s">
        <v>4787</v>
      </c>
      <c r="D1061" s="7" t="s">
        <v>5602</v>
      </c>
      <c r="E1061" s="7" t="s">
        <v>5603</v>
      </c>
      <c r="F1061" s="7"/>
      <c r="G1061" s="7"/>
      <c r="H1061" s="7" t="s">
        <v>5598</v>
      </c>
      <c r="I1061" s="7"/>
      <c r="J1061" s="7"/>
      <c r="K1061" s="87"/>
      <c r="L1061" s="7"/>
      <c r="M1061" s="7"/>
      <c r="N1061" s="9" t="s">
        <v>159</v>
      </c>
      <c r="O1061" s="9" t="s">
        <v>5602</v>
      </c>
      <c r="P1061" s="9" t="s">
        <v>5603</v>
      </c>
      <c r="Q1061" s="9"/>
      <c r="R1061" s="9" t="s">
        <v>5599</v>
      </c>
      <c r="S1061" s="9"/>
      <c r="T1061" s="9"/>
      <c r="U1061" s="9"/>
      <c r="V1061" s="9"/>
      <c r="W1061" s="9" t="s">
        <v>45</v>
      </c>
      <c r="X1061" s="9"/>
      <c r="Y1061" s="9"/>
      <c r="Z1061" s="9"/>
      <c r="AA1061" s="9"/>
      <c r="AB1061" s="9"/>
      <c r="AC1061" s="9"/>
      <c r="AD1061" s="9"/>
      <c r="AE1061" s="9" t="s">
        <v>415</v>
      </c>
      <c r="AF1061" s="9"/>
      <c r="AG1061" s="9"/>
      <c r="AH1061" s="9"/>
      <c r="AI1061" s="9"/>
    </row>
    <row r="1062" ht="84" spans="1:35">
      <c r="A1062" s="129" t="s">
        <v>5604</v>
      </c>
      <c r="B1062" s="7" t="s">
        <v>5605</v>
      </c>
      <c r="C1062" s="7" t="s">
        <v>4787</v>
      </c>
      <c r="D1062" s="7"/>
      <c r="E1062" s="7" t="s">
        <v>5603</v>
      </c>
      <c r="F1062" s="7"/>
      <c r="G1062" s="7" t="s">
        <v>5606</v>
      </c>
      <c r="H1062" s="7" t="s">
        <v>5598</v>
      </c>
      <c r="I1062" s="7"/>
      <c r="J1062" s="7" t="s">
        <v>5607</v>
      </c>
      <c r="K1062" s="87"/>
      <c r="L1062" s="7"/>
      <c r="M1062" s="7"/>
      <c r="N1062" s="9" t="s">
        <v>159</v>
      </c>
      <c r="O1062" s="9" t="s">
        <v>5606</v>
      </c>
      <c r="P1062" s="9" t="s">
        <v>5603</v>
      </c>
      <c r="Q1062" s="9"/>
      <c r="R1062" s="9" t="s">
        <v>5599</v>
      </c>
      <c r="S1062" s="9"/>
      <c r="T1062" s="9"/>
      <c r="U1062" s="9"/>
      <c r="V1062" s="9"/>
      <c r="W1062" s="9" t="s">
        <v>45</v>
      </c>
      <c r="X1062" s="9"/>
      <c r="Y1062" s="9"/>
      <c r="Z1062" s="9"/>
      <c r="AA1062" s="9"/>
      <c r="AB1062" s="9"/>
      <c r="AC1062" s="9"/>
      <c r="AD1062" s="9"/>
      <c r="AE1062" s="9" t="s">
        <v>415</v>
      </c>
      <c r="AF1062" s="9"/>
      <c r="AG1062" s="9"/>
      <c r="AH1062" s="9"/>
      <c r="AI1062" s="9"/>
    </row>
    <row r="1063" ht="120" spans="1:35">
      <c r="A1063" s="129" t="s">
        <v>5608</v>
      </c>
      <c r="B1063" s="7" t="s">
        <v>5609</v>
      </c>
      <c r="C1063" s="7" t="s">
        <v>4787</v>
      </c>
      <c r="D1063" s="7" t="s">
        <v>763</v>
      </c>
      <c r="E1063" s="7" t="s">
        <v>5597</v>
      </c>
      <c r="F1063" s="7"/>
      <c r="G1063" s="7"/>
      <c r="H1063" s="7" t="s">
        <v>5610</v>
      </c>
      <c r="I1063" s="7"/>
      <c r="J1063" s="7" t="s">
        <v>5607</v>
      </c>
      <c r="K1063" s="87" t="s">
        <v>93</v>
      </c>
      <c r="L1063" s="7"/>
      <c r="M1063" s="7"/>
      <c r="N1063" s="9" t="s">
        <v>159</v>
      </c>
      <c r="O1063" s="9" t="s">
        <v>763</v>
      </c>
      <c r="P1063" s="9" t="s">
        <v>5597</v>
      </c>
      <c r="Q1063" s="9"/>
      <c r="R1063" s="9" t="s">
        <v>5610</v>
      </c>
      <c r="S1063" s="9"/>
      <c r="T1063" s="9" t="s">
        <v>5611</v>
      </c>
      <c r="U1063" s="9"/>
      <c r="V1063" s="9"/>
      <c r="W1063" s="9" t="s">
        <v>45</v>
      </c>
      <c r="X1063" s="9"/>
      <c r="Y1063" s="9"/>
      <c r="Z1063" s="9"/>
      <c r="AA1063" s="9"/>
      <c r="AB1063" s="9"/>
      <c r="AC1063" s="9"/>
      <c r="AD1063" s="9"/>
      <c r="AE1063" s="9" t="s">
        <v>415</v>
      </c>
      <c r="AF1063" s="9"/>
      <c r="AG1063" s="9"/>
      <c r="AH1063" s="9"/>
      <c r="AI1063" s="9"/>
    </row>
    <row r="1064" ht="120" spans="1:35">
      <c r="A1064" s="129" t="s">
        <v>5612</v>
      </c>
      <c r="B1064" s="7" t="s">
        <v>5613</v>
      </c>
      <c r="C1064" s="7" t="s">
        <v>4787</v>
      </c>
      <c r="D1064" s="7" t="s">
        <v>5614</v>
      </c>
      <c r="E1064" s="7" t="s">
        <v>5603</v>
      </c>
      <c r="F1064" s="7"/>
      <c r="G1064" s="7"/>
      <c r="H1064" s="7" t="s">
        <v>5610</v>
      </c>
      <c r="I1064" s="7"/>
      <c r="J1064" s="7"/>
      <c r="K1064" s="87"/>
      <c r="L1064" s="7"/>
      <c r="M1064" s="7"/>
      <c r="N1064" s="9" t="s">
        <v>159</v>
      </c>
      <c r="O1064" s="9" t="s">
        <v>5614</v>
      </c>
      <c r="P1064" s="9" t="s">
        <v>5603</v>
      </c>
      <c r="Q1064" s="9"/>
      <c r="R1064" s="9" t="s">
        <v>5610</v>
      </c>
      <c r="S1064" s="9"/>
      <c r="T1064" s="9" t="s">
        <v>5615</v>
      </c>
      <c r="U1064" s="9"/>
      <c r="V1064" s="9"/>
      <c r="W1064" s="9" t="s">
        <v>45</v>
      </c>
      <c r="X1064" s="9"/>
      <c r="Y1064" s="9"/>
      <c r="Z1064" s="9" t="s">
        <v>364</v>
      </c>
      <c r="AA1064" s="9"/>
      <c r="AB1064" s="9"/>
      <c r="AC1064" s="9"/>
      <c r="AD1064" s="9"/>
      <c r="AE1064" s="9" t="s">
        <v>415</v>
      </c>
      <c r="AF1064" s="9"/>
      <c r="AG1064" s="9"/>
      <c r="AH1064" s="9"/>
      <c r="AI1064" s="9"/>
    </row>
    <row r="1065" ht="120" spans="1:35">
      <c r="A1065" s="129" t="s">
        <v>5616</v>
      </c>
      <c r="B1065" s="7" t="s">
        <v>5617</v>
      </c>
      <c r="C1065" s="7" t="s">
        <v>4787</v>
      </c>
      <c r="D1065" s="7" t="s">
        <v>763</v>
      </c>
      <c r="E1065" s="7" t="s">
        <v>5618</v>
      </c>
      <c r="F1065" s="7"/>
      <c r="G1065" s="7"/>
      <c r="H1065" s="7" t="s">
        <v>5610</v>
      </c>
      <c r="I1065" s="7"/>
      <c r="J1065" s="7"/>
      <c r="K1065" s="87"/>
      <c r="L1065" s="7"/>
      <c r="M1065" s="7"/>
      <c r="N1065" s="9" t="s">
        <v>159</v>
      </c>
      <c r="O1065" s="9" t="s">
        <v>763</v>
      </c>
      <c r="P1065" s="9" t="s">
        <v>5618</v>
      </c>
      <c r="Q1065" s="9"/>
      <c r="R1065" s="9" t="s">
        <v>5610</v>
      </c>
      <c r="S1065" s="9"/>
      <c r="T1065" s="9" t="s">
        <v>5611</v>
      </c>
      <c r="U1065" s="9"/>
      <c r="V1065" s="9"/>
      <c r="W1065" s="9" t="s">
        <v>45</v>
      </c>
      <c r="X1065" s="9"/>
      <c r="Y1065" s="9"/>
      <c r="Z1065" s="9"/>
      <c r="AA1065" s="9"/>
      <c r="AB1065" s="9"/>
      <c r="AC1065" s="9"/>
      <c r="AD1065" s="9"/>
      <c r="AE1065" s="9" t="s">
        <v>415</v>
      </c>
      <c r="AF1065" s="9"/>
      <c r="AG1065" s="9"/>
      <c r="AH1065" s="9"/>
      <c r="AI1065" s="9"/>
    </row>
    <row r="1066" ht="120" spans="1:35">
      <c r="A1066" s="129" t="s">
        <v>5619</v>
      </c>
      <c r="B1066" s="7" t="s">
        <v>5620</v>
      </c>
      <c r="C1066" s="7" t="s">
        <v>4787</v>
      </c>
      <c r="D1066" s="7" t="s">
        <v>5621</v>
      </c>
      <c r="E1066" s="7" t="s">
        <v>5618</v>
      </c>
      <c r="F1066" s="7"/>
      <c r="G1066" s="7"/>
      <c r="H1066" s="7" t="s">
        <v>5610</v>
      </c>
      <c r="I1066" s="7"/>
      <c r="J1066" s="7"/>
      <c r="K1066" s="87"/>
      <c r="L1066" s="7"/>
      <c r="M1066" s="7"/>
      <c r="N1066" s="9" t="s">
        <v>159</v>
      </c>
      <c r="O1066" s="9" t="s">
        <v>5621</v>
      </c>
      <c r="P1066" s="9" t="s">
        <v>5618</v>
      </c>
      <c r="Q1066" s="9"/>
      <c r="R1066" s="9" t="s">
        <v>5610</v>
      </c>
      <c r="S1066" s="9"/>
      <c r="T1066" s="9" t="s">
        <v>5615</v>
      </c>
      <c r="U1066" s="9"/>
      <c r="V1066" s="9"/>
      <c r="W1066" s="9" t="s">
        <v>45</v>
      </c>
      <c r="X1066" s="9"/>
      <c r="Y1066" s="9"/>
      <c r="Z1066" s="9" t="s">
        <v>364</v>
      </c>
      <c r="AA1066" s="9"/>
      <c r="AB1066" s="9"/>
      <c r="AC1066" s="9"/>
      <c r="AD1066" s="9"/>
      <c r="AE1066" s="9" t="s">
        <v>415</v>
      </c>
      <c r="AF1066" s="9"/>
      <c r="AG1066" s="9"/>
      <c r="AH1066" s="9"/>
      <c r="AI1066" s="9"/>
    </row>
    <row r="1067" ht="24" spans="1:35">
      <c r="A1067" s="129" t="s">
        <v>5622</v>
      </c>
      <c r="B1067" s="7" t="s">
        <v>5623</v>
      </c>
      <c r="C1067" s="7" t="s">
        <v>5624</v>
      </c>
      <c r="D1067" s="7"/>
      <c r="E1067" s="7" t="s">
        <v>5625</v>
      </c>
      <c r="F1067" s="7"/>
      <c r="G1067" s="7"/>
      <c r="H1067" s="7" t="s">
        <v>5624</v>
      </c>
      <c r="I1067" s="7"/>
      <c r="J1067" s="7"/>
      <c r="K1067" s="87"/>
      <c r="L1067" s="7"/>
      <c r="M1067" s="7"/>
      <c r="N1067" s="9" t="s">
        <v>5624</v>
      </c>
      <c r="O1067" s="9" t="s">
        <v>3718</v>
      </c>
      <c r="P1067" s="9" t="s">
        <v>523</v>
      </c>
      <c r="Q1067" s="9"/>
      <c r="R1067" s="9" t="s">
        <v>5624</v>
      </c>
      <c r="S1067" s="9"/>
      <c r="T1067" s="9" t="s">
        <v>1164</v>
      </c>
      <c r="U1067" s="9"/>
      <c r="V1067" s="9"/>
      <c r="W1067" s="9" t="s">
        <v>45</v>
      </c>
      <c r="X1067" s="9"/>
      <c r="Y1067" s="9"/>
      <c r="Z1067" s="9"/>
      <c r="AA1067" s="9"/>
      <c r="AB1067" s="9"/>
      <c r="AC1067" s="9"/>
      <c r="AD1067" s="9"/>
      <c r="AE1067" s="9" t="s">
        <v>415</v>
      </c>
      <c r="AF1067" s="9"/>
      <c r="AG1067" s="9"/>
      <c r="AH1067" s="9"/>
      <c r="AI1067" s="9"/>
    </row>
    <row r="1068" ht="24" spans="1:35">
      <c r="A1068" s="129" t="s">
        <v>5626</v>
      </c>
      <c r="B1068" s="7" t="s">
        <v>5627</v>
      </c>
      <c r="C1068" s="7" t="s">
        <v>5628</v>
      </c>
      <c r="D1068" s="7" t="s">
        <v>523</v>
      </c>
      <c r="E1068" s="7"/>
      <c r="F1068" s="7"/>
      <c r="G1068" s="7"/>
      <c r="H1068" s="7"/>
      <c r="I1068" s="7"/>
      <c r="J1068" s="7"/>
      <c r="K1068" s="87"/>
      <c r="L1068" s="7"/>
      <c r="M1068" s="7"/>
      <c r="N1068" s="9" t="s">
        <v>5628</v>
      </c>
      <c r="O1068" s="9" t="s">
        <v>3718</v>
      </c>
      <c r="P1068" s="9" t="s">
        <v>523</v>
      </c>
      <c r="Q1068" s="9"/>
      <c r="R1068" s="9" t="s">
        <v>5628</v>
      </c>
      <c r="S1068" s="9"/>
      <c r="T1068" s="9" t="s">
        <v>1164</v>
      </c>
      <c r="U1068" s="9"/>
      <c r="V1068" s="9"/>
      <c r="W1068" s="9" t="s">
        <v>45</v>
      </c>
      <c r="X1068" s="9"/>
      <c r="Y1068" s="9"/>
      <c r="Z1068" s="9" t="s">
        <v>5629</v>
      </c>
      <c r="AA1068" s="9"/>
      <c r="AB1068" s="9"/>
      <c r="AC1068" s="9"/>
      <c r="AD1068" s="9"/>
      <c r="AE1068" s="9" t="s">
        <v>415</v>
      </c>
      <c r="AF1068" s="9"/>
      <c r="AG1068" s="9"/>
      <c r="AH1068" s="9"/>
      <c r="AI1068" s="9"/>
    </row>
    <row r="1069" ht="24" spans="1:35">
      <c r="A1069" s="129" t="s">
        <v>5630</v>
      </c>
      <c r="B1069" s="7" t="s">
        <v>5631</v>
      </c>
      <c r="C1069" s="7" t="s">
        <v>5632</v>
      </c>
      <c r="D1069" s="7"/>
      <c r="E1069" s="7"/>
      <c r="F1069" s="7"/>
      <c r="G1069" s="7"/>
      <c r="H1069" s="7" t="s">
        <v>5632</v>
      </c>
      <c r="I1069" s="7"/>
      <c r="J1069" s="7"/>
      <c r="K1069" s="87"/>
      <c r="L1069" s="7"/>
      <c r="M1069" s="7"/>
      <c r="N1069" s="9" t="s">
        <v>5632</v>
      </c>
      <c r="O1069" s="9" t="s">
        <v>3718</v>
      </c>
      <c r="P1069" s="9" t="s">
        <v>5633</v>
      </c>
      <c r="Q1069" s="9"/>
      <c r="R1069" s="9" t="s">
        <v>5632</v>
      </c>
      <c r="S1069" s="9"/>
      <c r="T1069" s="9"/>
      <c r="U1069" s="9"/>
      <c r="V1069" s="9"/>
      <c r="W1069" s="9" t="s">
        <v>45</v>
      </c>
      <c r="X1069" s="9"/>
      <c r="Y1069" s="9"/>
      <c r="Z1069" s="9"/>
      <c r="AA1069" s="9"/>
      <c r="AB1069" s="9"/>
      <c r="AC1069" s="9"/>
      <c r="AD1069" s="9"/>
      <c r="AE1069" s="9" t="s">
        <v>415</v>
      </c>
      <c r="AF1069" s="9"/>
      <c r="AG1069" s="9"/>
      <c r="AH1069" s="9"/>
      <c r="AI1069" s="9"/>
    </row>
    <row r="1070" ht="48" spans="1:35">
      <c r="A1070" s="129" t="s">
        <v>5634</v>
      </c>
      <c r="B1070" s="7" t="s">
        <v>5635</v>
      </c>
      <c r="C1070" s="7" t="s">
        <v>792</v>
      </c>
      <c r="D1070" s="7" t="s">
        <v>5636</v>
      </c>
      <c r="E1070" s="7" t="s">
        <v>5625</v>
      </c>
      <c r="F1070" s="7"/>
      <c r="G1070" s="7"/>
      <c r="H1070" s="7"/>
      <c r="I1070" s="7"/>
      <c r="J1070" s="7"/>
      <c r="K1070" s="87"/>
      <c r="L1070" s="7"/>
      <c r="M1070" s="7"/>
      <c r="N1070" s="9" t="s">
        <v>792</v>
      </c>
      <c r="O1070" s="9" t="s">
        <v>5636</v>
      </c>
      <c r="P1070" s="9" t="s">
        <v>5625</v>
      </c>
      <c r="Q1070" s="9"/>
      <c r="R1070" s="9" t="s">
        <v>5637</v>
      </c>
      <c r="S1070" s="9"/>
      <c r="T1070" s="9"/>
      <c r="U1070" s="9"/>
      <c r="V1070" s="9"/>
      <c r="W1070" s="9" t="s">
        <v>45</v>
      </c>
      <c r="X1070" s="9"/>
      <c r="Y1070" s="9"/>
      <c r="Z1070" s="9"/>
      <c r="AA1070" s="9"/>
      <c r="AB1070" s="9"/>
      <c r="AC1070" s="9"/>
      <c r="AD1070" s="9"/>
      <c r="AE1070" s="9" t="s">
        <v>415</v>
      </c>
      <c r="AF1070" s="9"/>
      <c r="AG1070" s="9"/>
      <c r="AH1070" s="9"/>
      <c r="AI1070" s="9"/>
    </row>
    <row r="1071" ht="24" spans="1:35">
      <c r="A1071" s="129" t="s">
        <v>5638</v>
      </c>
      <c r="B1071" s="7" t="s">
        <v>5639</v>
      </c>
      <c r="C1071" s="7" t="s">
        <v>1330</v>
      </c>
      <c r="D1071" s="7" t="s">
        <v>5640</v>
      </c>
      <c r="E1071" s="7"/>
      <c r="F1071" s="7"/>
      <c r="G1071" s="7"/>
      <c r="H1071" s="7"/>
      <c r="I1071" s="7"/>
      <c r="J1071" s="7"/>
      <c r="K1071" s="87"/>
      <c r="L1071" s="7"/>
      <c r="M1071" s="7"/>
      <c r="N1071" s="9" t="s">
        <v>1330</v>
      </c>
      <c r="O1071" s="9" t="s">
        <v>5641</v>
      </c>
      <c r="P1071" s="9" t="s">
        <v>5640</v>
      </c>
      <c r="Q1071" s="9"/>
      <c r="R1071" s="9" t="s">
        <v>1330</v>
      </c>
      <c r="S1071" s="9"/>
      <c r="T1071" s="9" t="s">
        <v>5455</v>
      </c>
      <c r="U1071" s="9"/>
      <c r="V1071" s="9"/>
      <c r="W1071" s="9" t="s">
        <v>45</v>
      </c>
      <c r="X1071" s="9"/>
      <c r="Y1071" s="9"/>
      <c r="Z1071" s="9"/>
      <c r="AA1071" s="9"/>
      <c r="AB1071" s="9"/>
      <c r="AC1071" s="9"/>
      <c r="AD1071" s="9"/>
      <c r="AE1071" s="9" t="s">
        <v>415</v>
      </c>
      <c r="AF1071" s="9"/>
      <c r="AG1071" s="9"/>
      <c r="AH1071" s="9"/>
      <c r="AI1071" s="9"/>
    </row>
    <row r="1072" ht="24" spans="1:35">
      <c r="A1072" s="129" t="s">
        <v>5642</v>
      </c>
      <c r="B1072" s="7" t="s">
        <v>5643</v>
      </c>
      <c r="C1072" s="7" t="s">
        <v>1330</v>
      </c>
      <c r="D1072" s="7" t="s">
        <v>5644</v>
      </c>
      <c r="E1072" s="7"/>
      <c r="F1072" s="7"/>
      <c r="G1072" s="7"/>
      <c r="H1072" s="7"/>
      <c r="I1072" s="7"/>
      <c r="J1072" s="7"/>
      <c r="K1072" s="87"/>
      <c r="L1072" s="7"/>
      <c r="M1072" s="7"/>
      <c r="N1072" s="9" t="s">
        <v>1330</v>
      </c>
      <c r="O1072" s="9" t="s">
        <v>5641</v>
      </c>
      <c r="P1072" s="9" t="s">
        <v>5644</v>
      </c>
      <c r="Q1072" s="9"/>
      <c r="R1072" s="9" t="s">
        <v>1330</v>
      </c>
      <c r="S1072" s="9"/>
      <c r="T1072" s="9"/>
      <c r="U1072" s="9"/>
      <c r="V1072" s="9"/>
      <c r="W1072" s="9" t="s">
        <v>45</v>
      </c>
      <c r="X1072" s="9"/>
      <c r="Y1072" s="9"/>
      <c r="Z1072" s="9"/>
      <c r="AA1072" s="9"/>
      <c r="AB1072" s="9"/>
      <c r="AC1072" s="9"/>
      <c r="AD1072" s="9"/>
      <c r="AE1072" s="9" t="s">
        <v>415</v>
      </c>
      <c r="AF1072" s="9"/>
      <c r="AG1072" s="9"/>
      <c r="AH1072" s="9"/>
      <c r="AI1072" s="9"/>
    </row>
    <row r="1073" ht="24" spans="1:35">
      <c r="A1073" s="129" t="s">
        <v>5645</v>
      </c>
      <c r="B1073" s="7" t="s">
        <v>5646</v>
      </c>
      <c r="C1073" s="7" t="s">
        <v>1330</v>
      </c>
      <c r="D1073" s="7" t="s">
        <v>5640</v>
      </c>
      <c r="E1073" s="7" t="s">
        <v>5647</v>
      </c>
      <c r="F1073" s="7"/>
      <c r="G1073" s="7"/>
      <c r="H1073" s="7"/>
      <c r="I1073" s="7"/>
      <c r="J1073" s="7"/>
      <c r="K1073" s="87"/>
      <c r="L1073" s="7"/>
      <c r="M1073" s="7"/>
      <c r="N1073" s="9" t="s">
        <v>1330</v>
      </c>
      <c r="O1073" s="9" t="s">
        <v>5641</v>
      </c>
      <c r="P1073" s="9" t="s">
        <v>5640</v>
      </c>
      <c r="Q1073" s="9"/>
      <c r="R1073" s="9" t="s">
        <v>5648</v>
      </c>
      <c r="S1073" s="9"/>
      <c r="T1073" s="9"/>
      <c r="U1073" s="9"/>
      <c r="V1073" s="9"/>
      <c r="W1073" s="9" t="s">
        <v>45</v>
      </c>
      <c r="X1073" s="9"/>
      <c r="Y1073" s="9"/>
      <c r="Z1073" s="9"/>
      <c r="AA1073" s="9"/>
      <c r="AB1073" s="9"/>
      <c r="AC1073" s="9"/>
      <c r="AD1073" s="9"/>
      <c r="AE1073" s="9" t="s">
        <v>415</v>
      </c>
      <c r="AF1073" s="9"/>
      <c r="AG1073" s="9"/>
      <c r="AH1073" s="9"/>
      <c r="AI1073" s="9"/>
    </row>
    <row r="1074" ht="24" spans="1:35">
      <c r="A1074" s="129" t="s">
        <v>5649</v>
      </c>
      <c r="B1074" s="7" t="s">
        <v>5650</v>
      </c>
      <c r="C1074" s="7" t="s">
        <v>1330</v>
      </c>
      <c r="D1074" s="7" t="s">
        <v>5640</v>
      </c>
      <c r="E1074" s="7" t="s">
        <v>5651</v>
      </c>
      <c r="F1074" s="7"/>
      <c r="G1074" s="7"/>
      <c r="H1074" s="7"/>
      <c r="I1074" s="7"/>
      <c r="J1074" s="7"/>
      <c r="K1074" s="87"/>
      <c r="L1074" s="7"/>
      <c r="M1074" s="7"/>
      <c r="N1074" s="9" t="s">
        <v>1330</v>
      </c>
      <c r="O1074" s="9" t="s">
        <v>5641</v>
      </c>
      <c r="P1074" s="9" t="s">
        <v>5640</v>
      </c>
      <c r="Q1074" s="9"/>
      <c r="R1074" s="9" t="s">
        <v>5652</v>
      </c>
      <c r="S1074" s="9"/>
      <c r="T1074" s="9"/>
      <c r="U1074" s="9"/>
      <c r="V1074" s="9"/>
      <c r="W1074" s="9" t="s">
        <v>45</v>
      </c>
      <c r="X1074" s="9"/>
      <c r="Y1074" s="9"/>
      <c r="Z1074" s="9"/>
      <c r="AA1074" s="9"/>
      <c r="AB1074" s="9"/>
      <c r="AC1074" s="9"/>
      <c r="AD1074" s="9"/>
      <c r="AE1074" s="9" t="s">
        <v>415</v>
      </c>
      <c r="AF1074" s="9"/>
      <c r="AG1074" s="9"/>
      <c r="AH1074" s="9"/>
      <c r="AI1074" s="9"/>
    </row>
    <row r="1075" ht="24" spans="1:35">
      <c r="A1075" s="129" t="s">
        <v>5653</v>
      </c>
      <c r="B1075" s="7" t="s">
        <v>5654</v>
      </c>
      <c r="C1075" s="7" t="s">
        <v>1330</v>
      </c>
      <c r="D1075" s="7" t="s">
        <v>5655</v>
      </c>
      <c r="E1075" s="7"/>
      <c r="F1075" s="7"/>
      <c r="G1075" s="7"/>
      <c r="H1075" s="7"/>
      <c r="I1075" s="7"/>
      <c r="J1075" s="7"/>
      <c r="K1075" s="87"/>
      <c r="L1075" s="7"/>
      <c r="M1075" s="7"/>
      <c r="N1075" s="9" t="s">
        <v>1330</v>
      </c>
      <c r="O1075" s="9" t="s">
        <v>5656</v>
      </c>
      <c r="P1075" s="9" t="s">
        <v>5655</v>
      </c>
      <c r="Q1075" s="9"/>
      <c r="R1075" s="9" t="s">
        <v>1330</v>
      </c>
      <c r="S1075" s="9"/>
      <c r="T1075" s="9"/>
      <c r="U1075" s="9"/>
      <c r="V1075" s="9"/>
      <c r="W1075" s="9" t="s">
        <v>45</v>
      </c>
      <c r="X1075" s="9"/>
      <c r="Y1075" s="9"/>
      <c r="Z1075" s="9"/>
      <c r="AA1075" s="9"/>
      <c r="AB1075" s="9"/>
      <c r="AC1075" s="9"/>
      <c r="AD1075" s="9"/>
      <c r="AE1075" s="9" t="s">
        <v>415</v>
      </c>
      <c r="AF1075" s="9"/>
      <c r="AG1075" s="9"/>
      <c r="AH1075" s="9"/>
      <c r="AI1075" s="9"/>
    </row>
    <row r="1076" ht="24" spans="1:35">
      <c r="A1076" s="129" t="s">
        <v>5657</v>
      </c>
      <c r="B1076" s="7" t="s">
        <v>5658</v>
      </c>
      <c r="C1076" s="7" t="s">
        <v>1330</v>
      </c>
      <c r="D1076" s="7" t="s">
        <v>5659</v>
      </c>
      <c r="E1076" s="7" t="s">
        <v>5660</v>
      </c>
      <c r="F1076" s="7"/>
      <c r="G1076" s="7"/>
      <c r="H1076" s="7"/>
      <c r="I1076" s="7"/>
      <c r="J1076" s="7"/>
      <c r="K1076" s="87"/>
      <c r="L1076" s="7"/>
      <c r="M1076" s="7"/>
      <c r="N1076" s="9" t="s">
        <v>1330</v>
      </c>
      <c r="O1076" s="9" t="s">
        <v>5661</v>
      </c>
      <c r="P1076" s="9" t="s">
        <v>5659</v>
      </c>
      <c r="Q1076" s="9"/>
      <c r="R1076" s="9" t="s">
        <v>5662</v>
      </c>
      <c r="S1076" s="9"/>
      <c r="T1076" s="9"/>
      <c r="U1076" s="9"/>
      <c r="V1076" s="9"/>
      <c r="W1076" s="9" t="s">
        <v>45</v>
      </c>
      <c r="X1076" s="9"/>
      <c r="Y1076" s="9"/>
      <c r="Z1076" s="9"/>
      <c r="AA1076" s="9"/>
      <c r="AB1076" s="9"/>
      <c r="AC1076" s="9"/>
      <c r="AD1076" s="9"/>
      <c r="AE1076" s="9" t="s">
        <v>415</v>
      </c>
      <c r="AF1076" s="9"/>
      <c r="AG1076" s="9"/>
      <c r="AH1076" s="9"/>
      <c r="AI1076" s="9"/>
    </row>
    <row r="1077" ht="24" spans="1:35">
      <c r="A1077" s="129" t="s">
        <v>5663</v>
      </c>
      <c r="B1077" s="7" t="s">
        <v>5664</v>
      </c>
      <c r="C1077" s="7" t="s">
        <v>1330</v>
      </c>
      <c r="D1077" s="7" t="s">
        <v>5659</v>
      </c>
      <c r="E1077" s="7" t="s">
        <v>5665</v>
      </c>
      <c r="F1077" s="7"/>
      <c r="G1077" s="7"/>
      <c r="H1077" s="7"/>
      <c r="I1077" s="7"/>
      <c r="J1077" s="7"/>
      <c r="K1077" s="87"/>
      <c r="L1077" s="7"/>
      <c r="M1077" s="7"/>
      <c r="N1077" s="9" t="s">
        <v>1330</v>
      </c>
      <c r="O1077" s="9" t="s">
        <v>5666</v>
      </c>
      <c r="P1077" s="9" t="s">
        <v>5659</v>
      </c>
      <c r="Q1077" s="9"/>
      <c r="R1077" s="9" t="s">
        <v>5667</v>
      </c>
      <c r="S1077" s="9"/>
      <c r="T1077" s="9"/>
      <c r="U1077" s="9"/>
      <c r="V1077" s="9"/>
      <c r="W1077" s="9" t="s">
        <v>45</v>
      </c>
      <c r="X1077" s="9"/>
      <c r="Y1077" s="9"/>
      <c r="Z1077" s="9"/>
      <c r="AA1077" s="9"/>
      <c r="AB1077" s="9"/>
      <c r="AC1077" s="9"/>
      <c r="AD1077" s="9"/>
      <c r="AE1077" s="9" t="s">
        <v>415</v>
      </c>
      <c r="AF1077" s="9"/>
      <c r="AG1077" s="9"/>
      <c r="AH1077" s="9"/>
      <c r="AI1077" s="9"/>
    </row>
    <row r="1078" ht="24" spans="1:35">
      <c r="A1078" s="129" t="s">
        <v>5668</v>
      </c>
      <c r="B1078" s="7" t="s">
        <v>5669</v>
      </c>
      <c r="C1078" s="7" t="s">
        <v>1330</v>
      </c>
      <c r="D1078" s="7" t="s">
        <v>5670</v>
      </c>
      <c r="E1078" s="7"/>
      <c r="F1078" s="7"/>
      <c r="G1078" s="7"/>
      <c r="H1078" s="7"/>
      <c r="I1078" s="7"/>
      <c r="J1078" s="7"/>
      <c r="K1078" s="87"/>
      <c r="L1078" s="7"/>
      <c r="M1078" s="7"/>
      <c r="N1078" s="9" t="s">
        <v>1330</v>
      </c>
      <c r="O1078" s="9" t="s">
        <v>5641</v>
      </c>
      <c r="P1078" s="9" t="s">
        <v>5671</v>
      </c>
      <c r="Q1078" s="9"/>
      <c r="R1078" s="9" t="s">
        <v>5672</v>
      </c>
      <c r="S1078" s="9"/>
      <c r="T1078" s="9"/>
      <c r="U1078" s="9"/>
      <c r="V1078" s="9"/>
      <c r="W1078" s="9" t="s">
        <v>45</v>
      </c>
      <c r="X1078" s="9"/>
      <c r="Y1078" s="9"/>
      <c r="Z1078" s="9"/>
      <c r="AA1078" s="9"/>
      <c r="AB1078" s="9"/>
      <c r="AC1078" s="9"/>
      <c r="AD1078" s="9"/>
      <c r="AE1078" s="9" t="s">
        <v>415</v>
      </c>
      <c r="AF1078" s="9"/>
      <c r="AG1078" s="9"/>
      <c r="AH1078" s="9"/>
      <c r="AI1078" s="9"/>
    </row>
    <row r="1079" ht="24" spans="1:35">
      <c r="A1079" s="129" t="s">
        <v>5673</v>
      </c>
      <c r="B1079" s="7" t="s">
        <v>5674</v>
      </c>
      <c r="C1079" s="7" t="s">
        <v>1937</v>
      </c>
      <c r="D1079" s="7" t="s">
        <v>5675</v>
      </c>
      <c r="E1079" s="7"/>
      <c r="F1079" s="7"/>
      <c r="G1079" s="7"/>
      <c r="H1079" s="7"/>
      <c r="I1079" s="7"/>
      <c r="J1079" s="7"/>
      <c r="K1079" s="87"/>
      <c r="L1079" s="7"/>
      <c r="M1079" s="7"/>
      <c r="N1079" s="9" t="s">
        <v>1937</v>
      </c>
      <c r="O1079" s="9" t="s">
        <v>5641</v>
      </c>
      <c r="P1079" s="9" t="s">
        <v>5675</v>
      </c>
      <c r="Q1079" s="9"/>
      <c r="R1079" s="9" t="s">
        <v>1937</v>
      </c>
      <c r="S1079" s="9"/>
      <c r="T1079" s="9" t="s">
        <v>5455</v>
      </c>
      <c r="U1079" s="9"/>
      <c r="V1079" s="9"/>
      <c r="W1079" s="9" t="s">
        <v>45</v>
      </c>
      <c r="X1079" s="9"/>
      <c r="Y1079" s="9"/>
      <c r="Z1079" s="9"/>
      <c r="AA1079" s="9"/>
      <c r="AB1079" s="9"/>
      <c r="AC1079" s="9"/>
      <c r="AD1079" s="9"/>
      <c r="AE1079" s="9" t="s">
        <v>415</v>
      </c>
      <c r="AF1079" s="9"/>
      <c r="AG1079" s="9"/>
      <c r="AH1079" s="9"/>
      <c r="AI1079" s="9"/>
    </row>
    <row r="1080" ht="24" spans="1:35">
      <c r="A1080" s="129" t="s">
        <v>5676</v>
      </c>
      <c r="B1080" s="7" t="s">
        <v>5677</v>
      </c>
      <c r="C1080" s="7" t="s">
        <v>1330</v>
      </c>
      <c r="D1080" s="7" t="s">
        <v>5678</v>
      </c>
      <c r="E1080" s="7"/>
      <c r="F1080" s="7"/>
      <c r="G1080" s="7"/>
      <c r="H1080" s="7"/>
      <c r="I1080" s="7"/>
      <c r="J1080" s="7"/>
      <c r="K1080" s="87"/>
      <c r="L1080" s="7"/>
      <c r="M1080" s="7"/>
      <c r="N1080" s="9" t="s">
        <v>1330</v>
      </c>
      <c r="O1080" s="9" t="s">
        <v>5641</v>
      </c>
      <c r="P1080" s="9" t="s">
        <v>5678</v>
      </c>
      <c r="Q1080" s="9"/>
      <c r="R1080" s="9" t="s">
        <v>1330</v>
      </c>
      <c r="S1080" s="9"/>
      <c r="T1080" s="9"/>
      <c r="U1080" s="9"/>
      <c r="V1080" s="9"/>
      <c r="W1080" s="9" t="s">
        <v>45</v>
      </c>
      <c r="X1080" s="9"/>
      <c r="Y1080" s="9"/>
      <c r="Z1080" s="9"/>
      <c r="AA1080" s="9"/>
      <c r="AB1080" s="9"/>
      <c r="AC1080" s="9"/>
      <c r="AD1080" s="9"/>
      <c r="AE1080" s="9" t="s">
        <v>415</v>
      </c>
      <c r="AF1080" s="9"/>
      <c r="AG1080" s="9"/>
      <c r="AH1080" s="9"/>
      <c r="AI1080" s="9"/>
    </row>
    <row r="1081" ht="24" spans="1:35">
      <c r="A1081" s="129" t="s">
        <v>5679</v>
      </c>
      <c r="B1081" s="7" t="s">
        <v>5680</v>
      </c>
      <c r="C1081" s="7" t="s">
        <v>1330</v>
      </c>
      <c r="D1081" s="7" t="s">
        <v>2150</v>
      </c>
      <c r="E1081" s="7"/>
      <c r="F1081" s="7"/>
      <c r="G1081" s="7"/>
      <c r="H1081" s="7"/>
      <c r="I1081" s="7"/>
      <c r="J1081" s="7"/>
      <c r="K1081" s="87"/>
      <c r="L1081" s="7"/>
      <c r="M1081" s="7"/>
      <c r="N1081" s="9" t="s">
        <v>1330</v>
      </c>
      <c r="O1081" s="9" t="s">
        <v>5641</v>
      </c>
      <c r="P1081" s="9" t="s">
        <v>2150</v>
      </c>
      <c r="Q1081" s="9"/>
      <c r="R1081" s="9" t="s">
        <v>1330</v>
      </c>
      <c r="S1081" s="9"/>
      <c r="T1081" s="9"/>
      <c r="U1081" s="9"/>
      <c r="V1081" s="9"/>
      <c r="W1081" s="9" t="s">
        <v>45</v>
      </c>
      <c r="X1081" s="9"/>
      <c r="Y1081" s="9"/>
      <c r="Z1081" s="9"/>
      <c r="AA1081" s="9"/>
      <c r="AB1081" s="9"/>
      <c r="AC1081" s="9"/>
      <c r="AD1081" s="9"/>
      <c r="AE1081" s="9" t="s">
        <v>415</v>
      </c>
      <c r="AF1081" s="9"/>
      <c r="AG1081" s="9"/>
      <c r="AH1081" s="9"/>
      <c r="AI1081" s="9"/>
    </row>
    <row r="1082" ht="24" spans="1:35">
      <c r="A1082" s="129" t="s">
        <v>5681</v>
      </c>
      <c r="B1082" s="7" t="s">
        <v>5682</v>
      </c>
      <c r="C1082" s="7" t="s">
        <v>1330</v>
      </c>
      <c r="D1082" s="7" t="s">
        <v>5683</v>
      </c>
      <c r="E1082" s="7"/>
      <c r="F1082" s="7"/>
      <c r="G1082" s="7"/>
      <c r="H1082" s="7"/>
      <c r="I1082" s="7"/>
      <c r="J1082" s="7"/>
      <c r="K1082" s="87"/>
      <c r="L1082" s="7"/>
      <c r="M1082" s="7"/>
      <c r="N1082" s="9" t="s">
        <v>1330</v>
      </c>
      <c r="O1082" s="9" t="s">
        <v>5641</v>
      </c>
      <c r="P1082" s="9" t="s">
        <v>5683</v>
      </c>
      <c r="Q1082" s="9"/>
      <c r="R1082" s="9" t="s">
        <v>1330</v>
      </c>
      <c r="S1082" s="9"/>
      <c r="T1082" s="9"/>
      <c r="U1082" s="9"/>
      <c r="V1082" s="9"/>
      <c r="W1082" s="9" t="s">
        <v>45</v>
      </c>
      <c r="X1082" s="9"/>
      <c r="Y1082" s="9"/>
      <c r="Z1082" s="9"/>
      <c r="AA1082" s="9"/>
      <c r="AB1082" s="9"/>
      <c r="AC1082" s="9"/>
      <c r="AD1082" s="9"/>
      <c r="AE1082" s="9" t="s">
        <v>415</v>
      </c>
      <c r="AF1082" s="9"/>
      <c r="AG1082" s="9"/>
      <c r="AH1082" s="9"/>
      <c r="AI1082" s="9"/>
    </row>
    <row r="1083" spans="1:35">
      <c r="A1083" s="129" t="s">
        <v>5684</v>
      </c>
      <c r="B1083" s="7" t="s">
        <v>5685</v>
      </c>
      <c r="C1083" s="7" t="s">
        <v>1127</v>
      </c>
      <c r="D1083" s="7"/>
      <c r="E1083" s="7"/>
      <c r="F1083" s="7"/>
      <c r="G1083" s="7"/>
      <c r="H1083" s="7"/>
      <c r="I1083" s="7"/>
      <c r="J1083" s="7"/>
      <c r="K1083" s="87"/>
      <c r="L1083" s="7"/>
      <c r="M1083" s="7"/>
      <c r="N1083" s="9"/>
      <c r="O1083" s="9"/>
      <c r="P1083" s="9" t="s">
        <v>5686</v>
      </c>
      <c r="Q1083" s="9"/>
      <c r="R1083" s="9"/>
      <c r="S1083" s="9"/>
      <c r="T1083" s="9"/>
      <c r="U1083" s="9"/>
      <c r="V1083" s="9"/>
      <c r="W1083" s="9" t="s">
        <v>45</v>
      </c>
      <c r="X1083" s="9"/>
      <c r="Y1083" s="9"/>
      <c r="Z1083" s="9"/>
      <c r="AA1083" s="9"/>
      <c r="AB1083" s="9"/>
      <c r="AC1083" s="9"/>
      <c r="AD1083" s="9"/>
      <c r="AE1083" s="9" t="s">
        <v>415</v>
      </c>
      <c r="AF1083" s="9"/>
      <c r="AG1083" s="9"/>
      <c r="AH1083" s="9"/>
      <c r="AI1083" s="9"/>
    </row>
    <row r="1084" ht="36" spans="1:35">
      <c r="A1084" s="129" t="s">
        <v>5687</v>
      </c>
      <c r="B1084" s="7" t="s">
        <v>5688</v>
      </c>
      <c r="C1084" s="7" t="s">
        <v>5380</v>
      </c>
      <c r="D1084" s="7" t="s">
        <v>5689</v>
      </c>
      <c r="E1084" s="7" t="s">
        <v>5690</v>
      </c>
      <c r="F1084" s="7"/>
      <c r="G1084" s="7"/>
      <c r="H1084" s="7"/>
      <c r="I1084" s="7"/>
      <c r="J1084" s="7"/>
      <c r="K1084" s="87"/>
      <c r="L1084" s="7"/>
      <c r="M1084" s="7"/>
      <c r="N1084" s="9" t="s">
        <v>5435</v>
      </c>
      <c r="O1084" s="9" t="s">
        <v>5689</v>
      </c>
      <c r="P1084" s="9" t="s">
        <v>5691</v>
      </c>
      <c r="Q1084" s="9"/>
      <c r="R1084" s="9" t="s">
        <v>5380</v>
      </c>
      <c r="S1084" s="9"/>
      <c r="T1084" s="9"/>
      <c r="U1084" s="9"/>
      <c r="V1084" s="9"/>
      <c r="W1084" s="9" t="s">
        <v>45</v>
      </c>
      <c r="X1084" s="9" t="s">
        <v>5380</v>
      </c>
      <c r="Y1084" s="9"/>
      <c r="Z1084" s="9"/>
      <c r="AA1084" s="9"/>
      <c r="AB1084" s="9"/>
      <c r="AC1084" s="9"/>
      <c r="AD1084" s="9"/>
      <c r="AE1084" s="9" t="s">
        <v>415</v>
      </c>
      <c r="AF1084" s="9"/>
      <c r="AG1084" s="9"/>
      <c r="AH1084" s="9"/>
      <c r="AI1084" s="9"/>
    </row>
    <row r="1085" ht="36" spans="1:35">
      <c r="A1085" s="129" t="s">
        <v>5692</v>
      </c>
      <c r="B1085" s="7" t="s">
        <v>5693</v>
      </c>
      <c r="C1085" s="7" t="s">
        <v>5694</v>
      </c>
      <c r="D1085" s="7" t="s">
        <v>5689</v>
      </c>
      <c r="E1085" s="7"/>
      <c r="F1085" s="7"/>
      <c r="G1085" s="7"/>
      <c r="H1085" s="7"/>
      <c r="I1085" s="7"/>
      <c r="J1085" s="7"/>
      <c r="K1085" s="87"/>
      <c r="L1085" s="7"/>
      <c r="M1085" s="7"/>
      <c r="N1085" s="9" t="s">
        <v>5435</v>
      </c>
      <c r="O1085" s="9" t="s">
        <v>5689</v>
      </c>
      <c r="P1085" s="9" t="s">
        <v>5694</v>
      </c>
      <c r="Q1085" s="9"/>
      <c r="R1085" s="9" t="s">
        <v>5694</v>
      </c>
      <c r="S1085" s="9"/>
      <c r="T1085" s="9"/>
      <c r="U1085" s="9"/>
      <c r="V1085" s="9"/>
      <c r="W1085" s="9" t="s">
        <v>45</v>
      </c>
      <c r="X1085" s="9" t="s">
        <v>5694</v>
      </c>
      <c r="Y1085" s="9"/>
      <c r="Z1085" s="9"/>
      <c r="AA1085" s="9"/>
      <c r="AB1085" s="9"/>
      <c r="AC1085" s="9"/>
      <c r="AD1085" s="9"/>
      <c r="AE1085" s="9" t="s">
        <v>415</v>
      </c>
      <c r="AF1085" s="9"/>
      <c r="AG1085" s="9"/>
      <c r="AH1085" s="9"/>
      <c r="AI1085" s="9"/>
    </row>
    <row r="1086" ht="24" spans="1:35">
      <c r="A1086" s="129" t="s">
        <v>5695</v>
      </c>
      <c r="B1086" s="7" t="s">
        <v>5696</v>
      </c>
      <c r="C1086" s="7" t="s">
        <v>411</v>
      </c>
      <c r="D1086" s="7" t="s">
        <v>5625</v>
      </c>
      <c r="E1086" s="7" t="s">
        <v>656</v>
      </c>
      <c r="F1086" s="7"/>
      <c r="G1086" s="7"/>
      <c r="H1086" s="7"/>
      <c r="I1086" s="7"/>
      <c r="J1086" s="7"/>
      <c r="K1086" s="87"/>
      <c r="L1086" s="7"/>
      <c r="M1086" s="7"/>
      <c r="N1086" s="9" t="s">
        <v>411</v>
      </c>
      <c r="O1086" s="9" t="s">
        <v>656</v>
      </c>
      <c r="P1086" s="9" t="s">
        <v>523</v>
      </c>
      <c r="Q1086" s="9"/>
      <c r="R1086" s="9" t="s">
        <v>5697</v>
      </c>
      <c r="S1086" s="9"/>
      <c r="T1086" s="9"/>
      <c r="U1086" s="9"/>
      <c r="V1086" s="9"/>
      <c r="W1086" s="9" t="s">
        <v>45</v>
      </c>
      <c r="X1086" s="9"/>
      <c r="Y1086" s="9"/>
      <c r="Z1086" s="9"/>
      <c r="AA1086" s="9"/>
      <c r="AB1086" s="9"/>
      <c r="AC1086" s="9"/>
      <c r="AD1086" s="9"/>
      <c r="AE1086" s="9" t="s">
        <v>415</v>
      </c>
      <c r="AF1086" s="9"/>
      <c r="AG1086" s="9"/>
      <c r="AH1086" s="9"/>
      <c r="AI1086" s="9"/>
    </row>
    <row r="1087" ht="48" spans="1:35">
      <c r="A1087" s="129" t="s">
        <v>5698</v>
      </c>
      <c r="B1087" s="7" t="s">
        <v>5699</v>
      </c>
      <c r="C1087" s="7" t="s">
        <v>5700</v>
      </c>
      <c r="D1087" s="7" t="s">
        <v>5701</v>
      </c>
      <c r="E1087" s="7"/>
      <c r="F1087" s="7"/>
      <c r="G1087" s="7"/>
      <c r="H1087" s="7"/>
      <c r="I1087" s="7"/>
      <c r="J1087" s="7"/>
      <c r="K1087" s="87"/>
      <c r="L1087" s="7"/>
      <c r="M1087" s="7"/>
      <c r="N1087" s="9" t="s">
        <v>5700</v>
      </c>
      <c r="O1087" s="9" t="s">
        <v>5701</v>
      </c>
      <c r="P1087" s="9" t="s">
        <v>5702</v>
      </c>
      <c r="Q1087" s="9"/>
      <c r="R1087" s="9" t="s">
        <v>5700</v>
      </c>
      <c r="S1087" s="9"/>
      <c r="T1087" s="9"/>
      <c r="U1087" s="9"/>
      <c r="V1087" s="9"/>
      <c r="W1087" s="9" t="s">
        <v>45</v>
      </c>
      <c r="X1087" s="9"/>
      <c r="Y1087" s="9"/>
      <c r="Z1087" s="9"/>
      <c r="AA1087" s="9"/>
      <c r="AB1087" s="9"/>
      <c r="AC1087" s="9"/>
      <c r="AD1087" s="9"/>
      <c r="AE1087" s="9" t="s">
        <v>415</v>
      </c>
      <c r="AF1087" s="9"/>
      <c r="AG1087" s="9"/>
      <c r="AH1087" s="9"/>
      <c r="AI1087" s="9"/>
    </row>
    <row r="1088" spans="1:35">
      <c r="A1088" s="129" t="s">
        <v>5703</v>
      </c>
      <c r="B1088" s="7" t="s">
        <v>5704</v>
      </c>
      <c r="C1088" s="7" t="s">
        <v>5700</v>
      </c>
      <c r="D1088" s="7" t="s">
        <v>763</v>
      </c>
      <c r="E1088" s="7"/>
      <c r="F1088" s="7"/>
      <c r="G1088" s="7"/>
      <c r="H1088" s="7"/>
      <c r="I1088" s="7"/>
      <c r="J1088" s="7"/>
      <c r="K1088" s="87"/>
      <c r="L1088" s="7"/>
      <c r="M1088" s="7"/>
      <c r="N1088" s="9" t="s">
        <v>5700</v>
      </c>
      <c r="O1088" s="9" t="s">
        <v>5705</v>
      </c>
      <c r="P1088" s="9" t="s">
        <v>5702</v>
      </c>
      <c r="Q1088" s="9"/>
      <c r="R1088" s="9" t="s">
        <v>5700</v>
      </c>
      <c r="S1088" s="9"/>
      <c r="T1088" s="9"/>
      <c r="U1088" s="9" t="s">
        <v>141</v>
      </c>
      <c r="V1088" s="9"/>
      <c r="W1088" s="9" t="s">
        <v>45</v>
      </c>
      <c r="X1088" s="9"/>
      <c r="Y1088" s="9"/>
      <c r="Z1088" s="9"/>
      <c r="AA1088" s="9"/>
      <c r="AB1088" s="9"/>
      <c r="AC1088" s="9"/>
      <c r="AD1088" s="9"/>
      <c r="AE1088" s="9" t="s">
        <v>415</v>
      </c>
      <c r="AF1088" s="9" t="s">
        <v>5706</v>
      </c>
      <c r="AG1088" s="9" t="s">
        <v>443</v>
      </c>
      <c r="AH1088" s="9"/>
      <c r="AI1088" s="9"/>
    </row>
    <row r="1089" ht="36" spans="1:35">
      <c r="A1089" s="129" t="s">
        <v>5707</v>
      </c>
      <c r="B1089" s="7" t="s">
        <v>5708</v>
      </c>
      <c r="C1089" s="7" t="s">
        <v>5700</v>
      </c>
      <c r="D1089" s="7" t="s">
        <v>5709</v>
      </c>
      <c r="E1089" s="7"/>
      <c r="F1089" s="7" t="s">
        <v>5710</v>
      </c>
      <c r="G1089" s="7"/>
      <c r="H1089" s="7"/>
      <c r="I1089" s="7"/>
      <c r="J1089" s="7"/>
      <c r="K1089" s="87"/>
      <c r="L1089" s="7"/>
      <c r="M1089" s="7"/>
      <c r="N1089" s="9" t="s">
        <v>5700</v>
      </c>
      <c r="O1089" s="9" t="s">
        <v>5711</v>
      </c>
      <c r="P1089" s="9" t="s">
        <v>5702</v>
      </c>
      <c r="Q1089" s="9"/>
      <c r="R1089" s="9" t="s">
        <v>5700</v>
      </c>
      <c r="S1089" s="9"/>
      <c r="T1089" s="9"/>
      <c r="U1089" s="9" t="s">
        <v>5712</v>
      </c>
      <c r="V1089" s="9"/>
      <c r="W1089" s="9" t="s">
        <v>45</v>
      </c>
      <c r="X1089" s="9"/>
      <c r="Y1089" s="9"/>
      <c r="Z1089" s="9"/>
      <c r="AA1089" s="9"/>
      <c r="AB1089" s="9"/>
      <c r="AC1089" s="9"/>
      <c r="AD1089" s="9"/>
      <c r="AE1089" s="9" t="s">
        <v>415</v>
      </c>
      <c r="AF1089" s="9" t="s">
        <v>5706</v>
      </c>
      <c r="AG1089" s="9"/>
      <c r="AH1089" s="9"/>
      <c r="AI1089" s="9"/>
    </row>
    <row r="1090" ht="36" spans="1:35">
      <c r="A1090" s="129" t="s">
        <v>5713</v>
      </c>
      <c r="B1090" s="7" t="s">
        <v>5714</v>
      </c>
      <c r="C1090" s="7" t="s">
        <v>5700</v>
      </c>
      <c r="D1090" s="7" t="s">
        <v>2299</v>
      </c>
      <c r="E1090" s="7" t="s">
        <v>129</v>
      </c>
      <c r="F1090" s="7" t="s">
        <v>5715</v>
      </c>
      <c r="G1090" s="7"/>
      <c r="H1090" s="7"/>
      <c r="I1090" s="7"/>
      <c r="J1090" s="7"/>
      <c r="K1090" s="87"/>
      <c r="L1090" s="7"/>
      <c r="M1090" s="7"/>
      <c r="N1090" s="9" t="s">
        <v>5700</v>
      </c>
      <c r="O1090" s="9" t="s">
        <v>5716</v>
      </c>
      <c r="P1090" s="9" t="s">
        <v>5717</v>
      </c>
      <c r="Q1090" s="9"/>
      <c r="R1090" s="9" t="s">
        <v>5700</v>
      </c>
      <c r="S1090" s="9"/>
      <c r="T1090" s="9" t="s">
        <v>5718</v>
      </c>
      <c r="U1090" s="9"/>
      <c r="V1090" s="9"/>
      <c r="W1090" s="9" t="s">
        <v>45</v>
      </c>
      <c r="X1090" s="9"/>
      <c r="Y1090" s="9"/>
      <c r="Z1090" s="9"/>
      <c r="AA1090" s="9"/>
      <c r="AB1090" s="9"/>
      <c r="AC1090" s="9"/>
      <c r="AD1090" s="9"/>
      <c r="AE1090" s="9" t="s">
        <v>415</v>
      </c>
      <c r="AF1090" s="9"/>
      <c r="AG1090" s="9"/>
      <c r="AH1090" s="9"/>
      <c r="AI1090" s="9"/>
    </row>
    <row r="1091" ht="24" spans="1:35">
      <c r="A1091" s="129" t="s">
        <v>5719</v>
      </c>
      <c r="B1091" s="7" t="s">
        <v>5720</v>
      </c>
      <c r="C1091" s="7" t="s">
        <v>2299</v>
      </c>
      <c r="D1091" s="7" t="s">
        <v>5721</v>
      </c>
      <c r="E1091" s="7" t="s">
        <v>5655</v>
      </c>
      <c r="F1091" s="7"/>
      <c r="G1091" s="7"/>
      <c r="H1091" s="7"/>
      <c r="I1091" s="7"/>
      <c r="J1091" s="7"/>
      <c r="K1091" s="87"/>
      <c r="L1091" s="7"/>
      <c r="M1091" s="7"/>
      <c r="N1091" s="9" t="s">
        <v>5169</v>
      </c>
      <c r="O1091" s="9" t="s">
        <v>5722</v>
      </c>
      <c r="P1091" s="9" t="s">
        <v>5655</v>
      </c>
      <c r="Q1091" s="9"/>
      <c r="R1091" s="9" t="s">
        <v>5169</v>
      </c>
      <c r="S1091" s="9"/>
      <c r="T1091" s="9"/>
      <c r="U1091" s="9"/>
      <c r="V1091" s="9"/>
      <c r="W1091" s="9" t="s">
        <v>45</v>
      </c>
      <c r="X1091" s="9"/>
      <c r="Y1091" s="9"/>
      <c r="Z1091" s="9"/>
      <c r="AA1091" s="9"/>
      <c r="AB1091" s="9"/>
      <c r="AC1091" s="9"/>
      <c r="AD1091" s="9"/>
      <c r="AE1091" s="9" t="s">
        <v>415</v>
      </c>
      <c r="AF1091" s="9"/>
      <c r="AG1091" s="9"/>
      <c r="AH1091" s="9"/>
      <c r="AI1091" s="9"/>
    </row>
    <row r="1092" ht="36" spans="1:35">
      <c r="A1092" s="129" t="s">
        <v>5723</v>
      </c>
      <c r="B1092" s="7" t="s">
        <v>5724</v>
      </c>
      <c r="C1092" s="7" t="s">
        <v>2299</v>
      </c>
      <c r="D1092" s="7" t="s">
        <v>5725</v>
      </c>
      <c r="E1092" s="7" t="s">
        <v>5655</v>
      </c>
      <c r="F1092" s="7"/>
      <c r="G1092" s="7"/>
      <c r="H1092" s="7"/>
      <c r="I1092" s="7"/>
      <c r="J1092" s="7"/>
      <c r="K1092" s="87"/>
      <c r="L1092" s="7"/>
      <c r="M1092" s="7"/>
      <c r="N1092" s="9" t="s">
        <v>5169</v>
      </c>
      <c r="O1092" s="9" t="s">
        <v>5726</v>
      </c>
      <c r="P1092" s="9" t="s">
        <v>5655</v>
      </c>
      <c r="Q1092" s="9"/>
      <c r="R1092" s="9" t="s">
        <v>5169</v>
      </c>
      <c r="S1092" s="9"/>
      <c r="T1092" s="9"/>
      <c r="U1092" s="9"/>
      <c r="V1092" s="9"/>
      <c r="W1092" s="9" t="s">
        <v>45</v>
      </c>
      <c r="X1092" s="9"/>
      <c r="Y1092" s="9"/>
      <c r="Z1092" s="9"/>
      <c r="AA1092" s="9"/>
      <c r="AB1092" s="9"/>
      <c r="AC1092" s="9"/>
      <c r="AD1092" s="9"/>
      <c r="AE1092" s="9" t="s">
        <v>415</v>
      </c>
      <c r="AF1092" s="9"/>
      <c r="AG1092" s="9"/>
      <c r="AH1092" s="9"/>
      <c r="AI1092" s="9"/>
    </row>
    <row r="1093" spans="1:35">
      <c r="A1093" s="129" t="s">
        <v>5727</v>
      </c>
      <c r="B1093" s="7" t="s">
        <v>5728</v>
      </c>
      <c r="C1093" s="7" t="s">
        <v>402</v>
      </c>
      <c r="D1093" s="7" t="s">
        <v>5729</v>
      </c>
      <c r="E1093" s="7" t="s">
        <v>275</v>
      </c>
      <c r="F1093" s="7"/>
      <c r="G1093" s="7"/>
      <c r="H1093" s="7"/>
      <c r="I1093" s="7"/>
      <c r="J1093" s="7"/>
      <c r="K1093" s="87"/>
      <c r="L1093" s="7"/>
      <c r="M1093" s="7"/>
      <c r="N1093" s="9" t="s">
        <v>402</v>
      </c>
      <c r="O1093" s="9" t="s">
        <v>5729</v>
      </c>
      <c r="P1093" s="9" t="s">
        <v>275</v>
      </c>
      <c r="Q1093" s="9"/>
      <c r="R1093" s="9" t="s">
        <v>5730</v>
      </c>
      <c r="S1093" s="9"/>
      <c r="T1093" s="9"/>
      <c r="U1093" s="9"/>
      <c r="V1093" s="9"/>
      <c r="W1093" s="9" t="s">
        <v>45</v>
      </c>
      <c r="X1093" s="9"/>
      <c r="Y1093" s="9"/>
      <c r="Z1093" s="9"/>
      <c r="AA1093" s="9"/>
      <c r="AB1093" s="9"/>
      <c r="AC1093" s="9"/>
      <c r="AD1093" s="9"/>
      <c r="AE1093" s="9" t="s">
        <v>415</v>
      </c>
      <c r="AF1093" s="9"/>
      <c r="AG1093" s="9"/>
      <c r="AH1093" s="9"/>
      <c r="AI1093" s="9"/>
    </row>
    <row r="1094" ht="36" spans="1:35">
      <c r="A1094" s="129" t="s">
        <v>5731</v>
      </c>
      <c r="B1094" s="7" t="s">
        <v>5732</v>
      </c>
      <c r="C1094" s="7" t="s">
        <v>402</v>
      </c>
      <c r="D1094" s="7" t="s">
        <v>5729</v>
      </c>
      <c r="E1094" s="7" t="s">
        <v>5733</v>
      </c>
      <c r="F1094" s="7" t="s">
        <v>275</v>
      </c>
      <c r="G1094" s="7"/>
      <c r="H1094" s="7"/>
      <c r="I1094" s="7"/>
      <c r="J1094" s="7"/>
      <c r="K1094" s="87"/>
      <c r="L1094" s="7"/>
      <c r="M1094" s="7"/>
      <c r="N1094" s="9" t="s">
        <v>1330</v>
      </c>
      <c r="O1094" s="9" t="s">
        <v>5734</v>
      </c>
      <c r="P1094" s="9" t="s">
        <v>5735</v>
      </c>
      <c r="Q1094" s="9"/>
      <c r="R1094" s="9" t="s">
        <v>5730</v>
      </c>
      <c r="S1094" s="9"/>
      <c r="T1094" s="9"/>
      <c r="U1094" s="9"/>
      <c r="V1094" s="9"/>
      <c r="W1094" s="9" t="s">
        <v>45</v>
      </c>
      <c r="X1094" s="9"/>
      <c r="Y1094" s="9"/>
      <c r="Z1094" s="9"/>
      <c r="AA1094" s="9"/>
      <c r="AB1094" s="9"/>
      <c r="AC1094" s="9"/>
      <c r="AD1094" s="9"/>
      <c r="AE1094" s="9" t="s">
        <v>415</v>
      </c>
      <c r="AF1094" s="9"/>
      <c r="AG1094" s="9"/>
      <c r="AH1094" s="9"/>
      <c r="AI1094" s="9"/>
    </row>
    <row r="1095" ht="24" spans="1:35">
      <c r="A1095" s="129" t="s">
        <v>5736</v>
      </c>
      <c r="B1095" s="7" t="s">
        <v>5737</v>
      </c>
      <c r="C1095" s="7" t="s">
        <v>402</v>
      </c>
      <c r="D1095" s="7" t="s">
        <v>5729</v>
      </c>
      <c r="E1095" s="7" t="s">
        <v>5738</v>
      </c>
      <c r="F1095" s="7" t="s">
        <v>275</v>
      </c>
      <c r="G1095" s="7"/>
      <c r="H1095" s="7"/>
      <c r="I1095" s="7"/>
      <c r="J1095" s="7"/>
      <c r="K1095" s="87"/>
      <c r="L1095" s="7"/>
      <c r="M1095" s="7"/>
      <c r="N1095" s="9" t="s">
        <v>5739</v>
      </c>
      <c r="O1095" s="9" t="s">
        <v>5740</v>
      </c>
      <c r="P1095" s="9" t="s">
        <v>5741</v>
      </c>
      <c r="Q1095" s="9" t="s">
        <v>591</v>
      </c>
      <c r="R1095" s="9" t="s">
        <v>5730</v>
      </c>
      <c r="S1095" s="9"/>
      <c r="T1095" s="9"/>
      <c r="U1095" s="9"/>
      <c r="V1095" s="9"/>
      <c r="W1095" s="9" t="s">
        <v>45</v>
      </c>
      <c r="X1095" s="9"/>
      <c r="Y1095" s="9"/>
      <c r="Z1095" s="9"/>
      <c r="AA1095" s="9"/>
      <c r="AB1095" s="9"/>
      <c r="AC1095" s="9"/>
      <c r="AD1095" s="9"/>
      <c r="AE1095" s="9" t="s">
        <v>415</v>
      </c>
      <c r="AF1095" s="9"/>
      <c r="AG1095" s="9"/>
      <c r="AH1095" s="9"/>
      <c r="AI1095" s="9"/>
    </row>
    <row r="1096" ht="36" spans="1:35">
      <c r="A1096" s="129" t="s">
        <v>5742</v>
      </c>
      <c r="B1096" s="7" t="s">
        <v>5743</v>
      </c>
      <c r="C1096" s="7" t="s">
        <v>5744</v>
      </c>
      <c r="D1096" s="7"/>
      <c r="E1096" s="7" t="s">
        <v>5745</v>
      </c>
      <c r="F1096" s="7" t="s">
        <v>5746</v>
      </c>
      <c r="G1096" s="7"/>
      <c r="H1096" s="7"/>
      <c r="I1096" s="7"/>
      <c r="J1096" s="7" t="s">
        <v>5747</v>
      </c>
      <c r="K1096" s="87"/>
      <c r="L1096" s="7"/>
      <c r="M1096" s="7"/>
      <c r="N1096" s="9" t="s">
        <v>5748</v>
      </c>
      <c r="O1096" s="9" t="s">
        <v>5749</v>
      </c>
      <c r="P1096" s="9" t="s">
        <v>5745</v>
      </c>
      <c r="Q1096" s="9"/>
      <c r="R1096" s="9" t="s">
        <v>5750</v>
      </c>
      <c r="S1096" s="9"/>
      <c r="T1096" s="9"/>
      <c r="U1096" s="9" t="s">
        <v>5751</v>
      </c>
      <c r="V1096" s="9"/>
      <c r="W1096" s="9" t="s">
        <v>45</v>
      </c>
      <c r="X1096" s="9"/>
      <c r="Y1096" s="9"/>
      <c r="Z1096" s="9"/>
      <c r="AA1096" s="9"/>
      <c r="AB1096" s="9"/>
      <c r="AC1096" s="9"/>
      <c r="AD1096" s="9"/>
      <c r="AE1096" s="9" t="s">
        <v>415</v>
      </c>
      <c r="AF1096" s="9" t="s">
        <v>5752</v>
      </c>
      <c r="AG1096" s="9" t="s">
        <v>443</v>
      </c>
      <c r="AH1096" s="9"/>
      <c r="AI1096" s="9"/>
    </row>
    <row r="1097" ht="36" spans="1:35">
      <c r="A1097" s="129" t="s">
        <v>5753</v>
      </c>
      <c r="B1097" s="7" t="s">
        <v>5754</v>
      </c>
      <c r="C1097" s="7" t="s">
        <v>5744</v>
      </c>
      <c r="D1097" s="7"/>
      <c r="E1097" s="7" t="s">
        <v>5745</v>
      </c>
      <c r="F1097" s="7" t="s">
        <v>5755</v>
      </c>
      <c r="G1097" s="7"/>
      <c r="H1097" s="7"/>
      <c r="I1097" s="7"/>
      <c r="J1097" s="7" t="s">
        <v>5756</v>
      </c>
      <c r="K1097" s="87"/>
      <c r="L1097" s="7"/>
      <c r="M1097" s="7"/>
      <c r="N1097" s="9" t="s">
        <v>5748</v>
      </c>
      <c r="O1097" s="9" t="s">
        <v>5749</v>
      </c>
      <c r="P1097" s="9" t="s">
        <v>5745</v>
      </c>
      <c r="Q1097" s="9"/>
      <c r="R1097" s="9" t="s">
        <v>5750</v>
      </c>
      <c r="S1097" s="9"/>
      <c r="T1097" s="9"/>
      <c r="U1097" s="9" t="s">
        <v>5757</v>
      </c>
      <c r="V1097" s="9"/>
      <c r="W1097" s="9" t="s">
        <v>45</v>
      </c>
      <c r="X1097" s="9"/>
      <c r="Y1097" s="9"/>
      <c r="Z1097" s="9"/>
      <c r="AA1097" s="9"/>
      <c r="AB1097" s="9"/>
      <c r="AC1097" s="9"/>
      <c r="AD1097" s="9"/>
      <c r="AE1097" s="9" t="s">
        <v>415</v>
      </c>
      <c r="AF1097" s="9" t="s">
        <v>5752</v>
      </c>
      <c r="AG1097" s="9"/>
      <c r="AH1097" s="9"/>
      <c r="AI1097" s="9"/>
    </row>
    <row r="1098" ht="36" spans="1:35">
      <c r="A1098" s="129" t="s">
        <v>5758</v>
      </c>
      <c r="B1098" s="7" t="s">
        <v>5759</v>
      </c>
      <c r="C1098" s="7" t="s">
        <v>5744</v>
      </c>
      <c r="D1098" s="7"/>
      <c r="E1098" s="7" t="s">
        <v>5745</v>
      </c>
      <c r="F1098" s="7" t="s">
        <v>5760</v>
      </c>
      <c r="G1098" s="7"/>
      <c r="H1098" s="7"/>
      <c r="I1098" s="7"/>
      <c r="J1098" s="7" t="s">
        <v>5761</v>
      </c>
      <c r="K1098" s="87"/>
      <c r="L1098" s="7"/>
      <c r="M1098" s="7"/>
      <c r="N1098" s="9" t="s">
        <v>5748</v>
      </c>
      <c r="O1098" s="9" t="s">
        <v>5749</v>
      </c>
      <c r="P1098" s="9" t="s">
        <v>5745</v>
      </c>
      <c r="Q1098" s="9"/>
      <c r="R1098" s="9" t="s">
        <v>5750</v>
      </c>
      <c r="S1098" s="9"/>
      <c r="T1098" s="9"/>
      <c r="U1098" s="9" t="s">
        <v>5762</v>
      </c>
      <c r="V1098" s="9"/>
      <c r="W1098" s="9" t="s">
        <v>45</v>
      </c>
      <c r="X1098" s="9"/>
      <c r="Y1098" s="9"/>
      <c r="Z1098" s="9"/>
      <c r="AA1098" s="9"/>
      <c r="AB1098" s="9"/>
      <c r="AC1098" s="9"/>
      <c r="AD1098" s="9"/>
      <c r="AE1098" s="9" t="s">
        <v>415</v>
      </c>
      <c r="AF1098" s="9" t="s">
        <v>5752</v>
      </c>
      <c r="AG1098" s="9"/>
      <c r="AH1098" s="9"/>
      <c r="AI1098" s="9"/>
    </row>
    <row r="1099" ht="36" spans="1:35">
      <c r="A1099" s="129" t="s">
        <v>5763</v>
      </c>
      <c r="B1099" s="7" t="s">
        <v>5764</v>
      </c>
      <c r="C1099" s="7" t="s">
        <v>5744</v>
      </c>
      <c r="D1099" s="7" t="s">
        <v>5765</v>
      </c>
      <c r="E1099" s="7" t="s">
        <v>5745</v>
      </c>
      <c r="F1099" s="7" t="s">
        <v>5746</v>
      </c>
      <c r="G1099" s="7"/>
      <c r="H1099" s="7"/>
      <c r="I1099" s="7"/>
      <c r="J1099" s="7" t="s">
        <v>5747</v>
      </c>
      <c r="K1099" s="87" t="s">
        <v>93</v>
      </c>
      <c r="L1099" s="7"/>
      <c r="M1099" s="7"/>
      <c r="N1099" s="9" t="s">
        <v>5748</v>
      </c>
      <c r="O1099" s="9" t="s">
        <v>5765</v>
      </c>
      <c r="P1099" s="9" t="s">
        <v>5745</v>
      </c>
      <c r="Q1099" s="9"/>
      <c r="R1099" s="9" t="s">
        <v>5750</v>
      </c>
      <c r="S1099" s="9"/>
      <c r="T1099" s="9" t="s">
        <v>5766</v>
      </c>
      <c r="U1099" s="9" t="s">
        <v>5751</v>
      </c>
      <c r="V1099" s="9"/>
      <c r="W1099" s="9" t="s">
        <v>45</v>
      </c>
      <c r="X1099" s="9"/>
      <c r="Y1099" s="9"/>
      <c r="Z1099" s="9"/>
      <c r="AA1099" s="9"/>
      <c r="AB1099" s="9"/>
      <c r="AC1099" s="9"/>
      <c r="AD1099" s="9"/>
      <c r="AE1099" s="9" t="s">
        <v>415</v>
      </c>
      <c r="AF1099" s="9" t="s">
        <v>5767</v>
      </c>
      <c r="AG1099" s="9" t="s">
        <v>443</v>
      </c>
      <c r="AH1099" s="9"/>
      <c r="AI1099" s="9"/>
    </row>
    <row r="1100" ht="48" spans="1:35">
      <c r="A1100" s="129" t="s">
        <v>5768</v>
      </c>
      <c r="B1100" s="7" t="s">
        <v>5769</v>
      </c>
      <c r="C1100" s="7" t="s">
        <v>5744</v>
      </c>
      <c r="D1100" s="7" t="s">
        <v>5765</v>
      </c>
      <c r="E1100" s="7" t="s">
        <v>5745</v>
      </c>
      <c r="F1100" s="7" t="s">
        <v>5755</v>
      </c>
      <c r="G1100" s="7"/>
      <c r="H1100" s="7"/>
      <c r="I1100" s="7"/>
      <c r="J1100" s="7" t="s">
        <v>5756</v>
      </c>
      <c r="K1100" s="87" t="s">
        <v>93</v>
      </c>
      <c r="L1100" s="7"/>
      <c r="M1100" s="7"/>
      <c r="N1100" s="9" t="s">
        <v>5748</v>
      </c>
      <c r="O1100" s="9" t="s">
        <v>5765</v>
      </c>
      <c r="P1100" s="9" t="s">
        <v>5745</v>
      </c>
      <c r="Q1100" s="9"/>
      <c r="R1100" s="9" t="s">
        <v>5750</v>
      </c>
      <c r="S1100" s="9"/>
      <c r="T1100" s="9" t="s">
        <v>5766</v>
      </c>
      <c r="U1100" s="9" t="s">
        <v>5757</v>
      </c>
      <c r="V1100" s="9"/>
      <c r="W1100" s="9" t="s">
        <v>45</v>
      </c>
      <c r="X1100" s="9"/>
      <c r="Y1100" s="9"/>
      <c r="Z1100" s="9"/>
      <c r="AA1100" s="9"/>
      <c r="AB1100" s="9"/>
      <c r="AC1100" s="9"/>
      <c r="AD1100" s="9"/>
      <c r="AE1100" s="9" t="s">
        <v>415</v>
      </c>
      <c r="AF1100" s="9" t="s">
        <v>5767</v>
      </c>
      <c r="AG1100" s="9"/>
      <c r="AH1100" s="9"/>
      <c r="AI1100" s="9"/>
    </row>
    <row r="1101" ht="60" spans="1:35">
      <c r="A1101" s="129" t="s">
        <v>5770</v>
      </c>
      <c r="B1101" s="7" t="s">
        <v>5771</v>
      </c>
      <c r="C1101" s="7" t="s">
        <v>5744</v>
      </c>
      <c r="D1101" s="7" t="s">
        <v>5765</v>
      </c>
      <c r="E1101" s="7" t="s">
        <v>5745</v>
      </c>
      <c r="F1101" s="7" t="s">
        <v>5760</v>
      </c>
      <c r="G1101" s="7"/>
      <c r="H1101" s="7"/>
      <c r="I1101" s="7"/>
      <c r="J1101" s="7" t="s">
        <v>5761</v>
      </c>
      <c r="K1101" s="87" t="s">
        <v>93</v>
      </c>
      <c r="L1101" s="7"/>
      <c r="M1101" s="7"/>
      <c r="N1101" s="9" t="s">
        <v>5748</v>
      </c>
      <c r="O1101" s="9" t="s">
        <v>5765</v>
      </c>
      <c r="P1101" s="9" t="s">
        <v>5745</v>
      </c>
      <c r="Q1101" s="9"/>
      <c r="R1101" s="9" t="s">
        <v>5750</v>
      </c>
      <c r="S1101" s="9"/>
      <c r="T1101" s="9" t="s">
        <v>5766</v>
      </c>
      <c r="U1101" s="9" t="s">
        <v>5762</v>
      </c>
      <c r="V1101" s="9"/>
      <c r="W1101" s="9" t="s">
        <v>45</v>
      </c>
      <c r="X1101" s="9"/>
      <c r="Y1101" s="9"/>
      <c r="Z1101" s="9"/>
      <c r="AA1101" s="9"/>
      <c r="AB1101" s="9"/>
      <c r="AC1101" s="9"/>
      <c r="AD1101" s="9"/>
      <c r="AE1101" s="9" t="s">
        <v>415</v>
      </c>
      <c r="AF1101" s="9" t="s">
        <v>5767</v>
      </c>
      <c r="AG1101" s="9"/>
      <c r="AH1101" s="9"/>
      <c r="AI1101" s="9"/>
    </row>
    <row r="1102" ht="24" spans="1:35">
      <c r="A1102" s="129" t="s">
        <v>5772</v>
      </c>
      <c r="B1102" s="7" t="s">
        <v>5773</v>
      </c>
      <c r="C1102" s="7" t="s">
        <v>5774</v>
      </c>
      <c r="D1102" s="7" t="s">
        <v>591</v>
      </c>
      <c r="E1102" s="7" t="s">
        <v>5745</v>
      </c>
      <c r="F1102" s="7"/>
      <c r="G1102" s="7"/>
      <c r="H1102" s="7"/>
      <c r="I1102" s="7"/>
      <c r="J1102" s="7"/>
      <c r="K1102" s="87"/>
      <c r="L1102" s="7"/>
      <c r="M1102" s="7"/>
      <c r="N1102" s="9" t="s">
        <v>5775</v>
      </c>
      <c r="O1102" s="9" t="s">
        <v>5776</v>
      </c>
      <c r="P1102" s="9" t="s">
        <v>5745</v>
      </c>
      <c r="Q1102" s="9" t="s">
        <v>591</v>
      </c>
      <c r="R1102" s="9" t="s">
        <v>5777</v>
      </c>
      <c r="S1102" s="9"/>
      <c r="T1102" s="9"/>
      <c r="U1102" s="9"/>
      <c r="V1102" s="9"/>
      <c r="W1102" s="9" t="s">
        <v>45</v>
      </c>
      <c r="X1102" s="9"/>
      <c r="Y1102" s="9"/>
      <c r="Z1102" s="9"/>
      <c r="AA1102" s="9"/>
      <c r="AB1102" s="9"/>
      <c r="AC1102" s="9"/>
      <c r="AD1102" s="9"/>
      <c r="AE1102" s="9" t="s">
        <v>415</v>
      </c>
      <c r="AF1102" s="9"/>
      <c r="AG1102" s="9"/>
      <c r="AH1102" s="9"/>
      <c r="AI1102" s="9"/>
    </row>
    <row r="1103" ht="36" spans="1:35">
      <c r="A1103" s="129" t="s">
        <v>5778</v>
      </c>
      <c r="B1103" s="7" t="s">
        <v>5779</v>
      </c>
      <c r="C1103" s="7" t="s">
        <v>5780</v>
      </c>
      <c r="D1103" s="7" t="s">
        <v>5765</v>
      </c>
      <c r="E1103" s="7" t="s">
        <v>5745</v>
      </c>
      <c r="F1103" s="7"/>
      <c r="G1103" s="7"/>
      <c r="H1103" s="7"/>
      <c r="I1103" s="7"/>
      <c r="J1103" s="7"/>
      <c r="K1103" s="87"/>
      <c r="L1103" s="7"/>
      <c r="M1103" s="7"/>
      <c r="N1103" s="9" t="s">
        <v>5775</v>
      </c>
      <c r="O1103" s="9" t="s">
        <v>5765</v>
      </c>
      <c r="P1103" s="9" t="s">
        <v>5745</v>
      </c>
      <c r="Q1103" s="9"/>
      <c r="R1103" s="9" t="s">
        <v>5781</v>
      </c>
      <c r="S1103" s="9"/>
      <c r="T1103" s="9" t="s">
        <v>129</v>
      </c>
      <c r="U1103" s="9"/>
      <c r="V1103" s="9"/>
      <c r="W1103" s="9" t="s">
        <v>45</v>
      </c>
      <c r="X1103" s="9"/>
      <c r="Y1103" s="9"/>
      <c r="Z1103" s="9"/>
      <c r="AA1103" s="9"/>
      <c r="AB1103" s="9"/>
      <c r="AC1103" s="9"/>
      <c r="AD1103" s="9"/>
      <c r="AE1103" s="9" t="s">
        <v>415</v>
      </c>
      <c r="AF1103" s="9"/>
      <c r="AG1103" s="9"/>
      <c r="AH1103" s="9"/>
      <c r="AI1103" s="9"/>
    </row>
    <row r="1104" ht="48" spans="1:35">
      <c r="A1104" s="129" t="s">
        <v>5782</v>
      </c>
      <c r="B1104" s="7" t="s">
        <v>5783</v>
      </c>
      <c r="C1104" s="7" t="s">
        <v>5784</v>
      </c>
      <c r="D1104" s="7" t="s">
        <v>5765</v>
      </c>
      <c r="E1104" s="7" t="s">
        <v>5745</v>
      </c>
      <c r="F1104" s="7"/>
      <c r="G1104" s="7"/>
      <c r="H1104" s="7"/>
      <c r="I1104" s="7"/>
      <c r="J1104" s="7"/>
      <c r="K1104" s="87"/>
      <c r="L1104" s="7"/>
      <c r="M1104" s="7"/>
      <c r="N1104" s="9" t="s">
        <v>5785</v>
      </c>
      <c r="O1104" s="9" t="s">
        <v>5765</v>
      </c>
      <c r="P1104" s="9" t="s">
        <v>5745</v>
      </c>
      <c r="Q1104" s="9"/>
      <c r="R1104" s="9" t="s">
        <v>5781</v>
      </c>
      <c r="S1104" s="9"/>
      <c r="T1104" s="9" t="s">
        <v>5786</v>
      </c>
      <c r="U1104" s="9"/>
      <c r="V1104" s="9"/>
      <c r="W1104" s="9" t="s">
        <v>45</v>
      </c>
      <c r="X1104" s="9"/>
      <c r="Y1104" s="9"/>
      <c r="Z1104" s="9"/>
      <c r="AA1104" s="9"/>
      <c r="AB1104" s="9"/>
      <c r="AC1104" s="9"/>
      <c r="AD1104" s="9"/>
      <c r="AE1104" s="9" t="s">
        <v>415</v>
      </c>
      <c r="AF1104" s="9"/>
      <c r="AG1104" s="9"/>
      <c r="AH1104" s="9"/>
      <c r="AI1104" s="9"/>
    </row>
    <row r="1105" ht="36" spans="1:35">
      <c r="A1105" s="129" t="s">
        <v>5787</v>
      </c>
      <c r="B1105" s="7" t="s">
        <v>5788</v>
      </c>
      <c r="C1105" s="7" t="s">
        <v>5784</v>
      </c>
      <c r="D1105" s="7" t="s">
        <v>5789</v>
      </c>
      <c r="E1105" s="7" t="s">
        <v>5765</v>
      </c>
      <c r="F1105" s="7" t="s">
        <v>5745</v>
      </c>
      <c r="G1105" s="7" t="s">
        <v>5790</v>
      </c>
      <c r="H1105" s="7"/>
      <c r="I1105" s="7"/>
      <c r="J1105" s="7"/>
      <c r="K1105" s="87"/>
      <c r="L1105" s="7"/>
      <c r="M1105" s="7"/>
      <c r="N1105" s="9" t="s">
        <v>5785</v>
      </c>
      <c r="O1105" s="9" t="s">
        <v>5791</v>
      </c>
      <c r="P1105" s="9" t="s">
        <v>5745</v>
      </c>
      <c r="Q1105" s="9"/>
      <c r="R1105" s="9" t="s">
        <v>5781</v>
      </c>
      <c r="S1105" s="9"/>
      <c r="T1105" s="9" t="s">
        <v>5786</v>
      </c>
      <c r="U1105" s="9"/>
      <c r="V1105" s="9"/>
      <c r="W1105" s="9" t="s">
        <v>45</v>
      </c>
      <c r="X1105" s="9"/>
      <c r="Y1105" s="9"/>
      <c r="Z1105" s="9"/>
      <c r="AA1105" s="9"/>
      <c r="AB1105" s="9"/>
      <c r="AC1105" s="9"/>
      <c r="AD1105" s="9"/>
      <c r="AE1105" s="9" t="s">
        <v>415</v>
      </c>
      <c r="AF1105" s="9"/>
      <c r="AG1105" s="9"/>
      <c r="AH1105" s="9"/>
      <c r="AI1105" s="9"/>
    </row>
    <row r="1106" ht="48" spans="1:35">
      <c r="A1106" s="129" t="s">
        <v>5792</v>
      </c>
      <c r="B1106" s="7" t="s">
        <v>5793</v>
      </c>
      <c r="C1106" s="7" t="s">
        <v>5784</v>
      </c>
      <c r="D1106" s="7" t="s">
        <v>5794</v>
      </c>
      <c r="E1106" s="7" t="s">
        <v>5765</v>
      </c>
      <c r="F1106" s="7" t="s">
        <v>275</v>
      </c>
      <c r="G1106" s="7" t="s">
        <v>5790</v>
      </c>
      <c r="H1106" s="7" t="s">
        <v>5795</v>
      </c>
      <c r="I1106" s="7"/>
      <c r="J1106" s="7"/>
      <c r="K1106" s="87"/>
      <c r="L1106" s="7"/>
      <c r="M1106" s="7"/>
      <c r="N1106" s="9" t="s">
        <v>5785</v>
      </c>
      <c r="O1106" s="9" t="s">
        <v>5796</v>
      </c>
      <c r="P1106" s="9" t="s">
        <v>5745</v>
      </c>
      <c r="Q1106" s="9"/>
      <c r="R1106" s="9" t="s">
        <v>5781</v>
      </c>
      <c r="S1106" s="9" t="s">
        <v>5765</v>
      </c>
      <c r="T1106" s="9" t="s">
        <v>5797</v>
      </c>
      <c r="U1106" s="9"/>
      <c r="V1106" s="9"/>
      <c r="W1106" s="9" t="s">
        <v>45</v>
      </c>
      <c r="X1106" s="9" t="s">
        <v>5798</v>
      </c>
      <c r="Y1106" s="9"/>
      <c r="Z1106" s="9"/>
      <c r="AA1106" s="9"/>
      <c r="AB1106" s="9"/>
      <c r="AC1106" s="9"/>
      <c r="AD1106" s="9"/>
      <c r="AE1106" s="9" t="s">
        <v>415</v>
      </c>
      <c r="AF1106" s="9"/>
      <c r="AG1106" s="9"/>
      <c r="AH1106" s="9"/>
      <c r="AI1106" s="9"/>
    </row>
    <row r="1107" ht="48" spans="1:35">
      <c r="A1107" s="129" t="s">
        <v>5799</v>
      </c>
      <c r="B1107" s="7" t="s">
        <v>5800</v>
      </c>
      <c r="C1107" s="7" t="s">
        <v>5784</v>
      </c>
      <c r="D1107" s="7" t="s">
        <v>5794</v>
      </c>
      <c r="E1107" s="7" t="s">
        <v>5765</v>
      </c>
      <c r="F1107" s="7" t="s">
        <v>5789</v>
      </c>
      <c r="G1107" s="7" t="s">
        <v>5790</v>
      </c>
      <c r="H1107" s="7" t="s">
        <v>5795</v>
      </c>
      <c r="I1107" s="7"/>
      <c r="J1107" s="7"/>
      <c r="K1107" s="87"/>
      <c r="L1107" s="7"/>
      <c r="M1107" s="7"/>
      <c r="N1107" s="9" t="s">
        <v>5785</v>
      </c>
      <c r="O1107" s="9" t="s">
        <v>5801</v>
      </c>
      <c r="P1107" s="9" t="s">
        <v>5802</v>
      </c>
      <c r="Q1107" s="9"/>
      <c r="R1107" s="9" t="s">
        <v>5781</v>
      </c>
      <c r="S1107" s="9" t="s">
        <v>5765</v>
      </c>
      <c r="T1107" s="9" t="s">
        <v>5803</v>
      </c>
      <c r="U1107" s="9"/>
      <c r="V1107" s="9"/>
      <c r="W1107" s="9" t="s">
        <v>45</v>
      </c>
      <c r="X1107" s="9" t="s">
        <v>5798</v>
      </c>
      <c r="Y1107" s="9"/>
      <c r="Z1107" s="9"/>
      <c r="AA1107" s="9"/>
      <c r="AB1107" s="9"/>
      <c r="AC1107" s="9"/>
      <c r="AD1107" s="9"/>
      <c r="AE1107" s="9" t="s">
        <v>415</v>
      </c>
      <c r="AF1107" s="9"/>
      <c r="AG1107" s="9"/>
      <c r="AH1107" s="9"/>
      <c r="AI1107" s="9"/>
    </row>
    <row r="1108" ht="48" spans="1:35">
      <c r="A1108" s="129" t="s">
        <v>5804</v>
      </c>
      <c r="B1108" s="7" t="s">
        <v>5805</v>
      </c>
      <c r="C1108" s="7" t="s">
        <v>214</v>
      </c>
      <c r="D1108" s="7" t="s">
        <v>5806</v>
      </c>
      <c r="E1108" s="7" t="s">
        <v>5807</v>
      </c>
      <c r="F1108" s="7" t="s">
        <v>5808</v>
      </c>
      <c r="G1108" s="7"/>
      <c r="H1108" s="7"/>
      <c r="I1108" s="7"/>
      <c r="J1108" s="7"/>
      <c r="K1108" s="87"/>
      <c r="L1108" s="7"/>
      <c r="M1108" s="7"/>
      <c r="N1108" s="9" t="s">
        <v>214</v>
      </c>
      <c r="O1108" s="9" t="s">
        <v>5806</v>
      </c>
      <c r="P1108" s="9" t="s">
        <v>5807</v>
      </c>
      <c r="Q1108" s="9" t="s">
        <v>5808</v>
      </c>
      <c r="R1108" s="9" t="s">
        <v>5809</v>
      </c>
      <c r="S1108" s="9" t="s">
        <v>5765</v>
      </c>
      <c r="T1108" s="9"/>
      <c r="U1108" s="9"/>
      <c r="V1108" s="9"/>
      <c r="W1108" s="9" t="s">
        <v>45</v>
      </c>
      <c r="X1108" s="9"/>
      <c r="Y1108" s="9"/>
      <c r="Z1108" s="9"/>
      <c r="AA1108" s="9"/>
      <c r="AB1108" s="9"/>
      <c r="AC1108" s="9"/>
      <c r="AD1108" s="9"/>
      <c r="AE1108" s="9" t="s">
        <v>415</v>
      </c>
      <c r="AF1108" s="9"/>
      <c r="AG1108" s="9"/>
      <c r="AH1108" s="9"/>
      <c r="AI1108" s="9"/>
    </row>
    <row r="1109" ht="72" spans="1:35">
      <c r="A1109" s="129" t="s">
        <v>5810</v>
      </c>
      <c r="B1109" s="7" t="s">
        <v>5811</v>
      </c>
      <c r="C1109" s="7" t="s">
        <v>214</v>
      </c>
      <c r="D1109" s="7" t="s">
        <v>5806</v>
      </c>
      <c r="E1109" s="7" t="s">
        <v>5807</v>
      </c>
      <c r="F1109" s="7" t="s">
        <v>5812</v>
      </c>
      <c r="G1109" s="7"/>
      <c r="H1109" s="7"/>
      <c r="I1109" s="7"/>
      <c r="J1109" s="7"/>
      <c r="K1109" s="87"/>
      <c r="L1109" s="7"/>
      <c r="M1109" s="7"/>
      <c r="N1109" s="9" t="s">
        <v>214</v>
      </c>
      <c r="O1109" s="9" t="s">
        <v>5806</v>
      </c>
      <c r="P1109" s="9" t="s">
        <v>5807</v>
      </c>
      <c r="Q1109" s="9" t="s">
        <v>5813</v>
      </c>
      <c r="R1109" s="9" t="s">
        <v>5809</v>
      </c>
      <c r="S1109" s="9" t="s">
        <v>5765</v>
      </c>
      <c r="T1109" s="9"/>
      <c r="U1109" s="9"/>
      <c r="V1109" s="9"/>
      <c r="W1109" s="9" t="s">
        <v>45</v>
      </c>
      <c r="X1109" s="9"/>
      <c r="Y1109" s="9"/>
      <c r="Z1109" s="9"/>
      <c r="AA1109" s="9"/>
      <c r="AB1109" s="9"/>
      <c r="AC1109" s="9"/>
      <c r="AD1109" s="9"/>
      <c r="AE1109" s="9" t="s">
        <v>415</v>
      </c>
      <c r="AF1109" s="9"/>
      <c r="AG1109" s="9"/>
      <c r="AH1109" s="9"/>
      <c r="AI1109" s="9"/>
    </row>
    <row r="1110" ht="36" spans="1:35">
      <c r="A1110" s="129" t="s">
        <v>5814</v>
      </c>
      <c r="B1110" s="7" t="s">
        <v>5815</v>
      </c>
      <c r="C1110" s="7" t="s">
        <v>214</v>
      </c>
      <c r="D1110" s="7" t="s">
        <v>5816</v>
      </c>
      <c r="E1110" s="7" t="s">
        <v>5817</v>
      </c>
      <c r="F1110" s="7" t="s">
        <v>5818</v>
      </c>
      <c r="G1110" s="7"/>
      <c r="H1110" s="7"/>
      <c r="I1110" s="7"/>
      <c r="J1110" s="7"/>
      <c r="K1110" s="87"/>
      <c r="L1110" s="7"/>
      <c r="M1110" s="7"/>
      <c r="N1110" s="9" t="s">
        <v>214</v>
      </c>
      <c r="O1110" s="9" t="s">
        <v>5816</v>
      </c>
      <c r="P1110" s="9" t="s">
        <v>5817</v>
      </c>
      <c r="Q1110" s="9"/>
      <c r="R1110" s="9" t="s">
        <v>5819</v>
      </c>
      <c r="S1110" s="9"/>
      <c r="T1110" s="9" t="s">
        <v>5820</v>
      </c>
      <c r="U1110" s="9"/>
      <c r="V1110" s="9"/>
      <c r="W1110" s="9" t="s">
        <v>45</v>
      </c>
      <c r="X1110" s="9"/>
      <c r="Y1110" s="9"/>
      <c r="Z1110" s="9"/>
      <c r="AA1110" s="9"/>
      <c r="AB1110" s="9"/>
      <c r="AC1110" s="9"/>
      <c r="AD1110" s="9"/>
      <c r="AE1110" s="9" t="s">
        <v>415</v>
      </c>
      <c r="AF1110" s="9"/>
      <c r="AG1110" s="9"/>
      <c r="AH1110" s="9"/>
      <c r="AI1110" s="9"/>
    </row>
    <row r="1111" ht="48" spans="1:35">
      <c r="A1111" s="129" t="s">
        <v>5821</v>
      </c>
      <c r="B1111" s="7" t="s">
        <v>5822</v>
      </c>
      <c r="C1111" s="7" t="s">
        <v>214</v>
      </c>
      <c r="D1111" s="7" t="s">
        <v>1512</v>
      </c>
      <c r="E1111" s="7" t="s">
        <v>5823</v>
      </c>
      <c r="F1111" s="7" t="s">
        <v>5818</v>
      </c>
      <c r="G1111" s="7"/>
      <c r="H1111" s="7"/>
      <c r="I1111" s="7"/>
      <c r="J1111" s="7"/>
      <c r="K1111" s="87"/>
      <c r="L1111" s="7"/>
      <c r="M1111" s="7"/>
      <c r="N1111" s="9" t="s">
        <v>214</v>
      </c>
      <c r="O1111" s="9" t="s">
        <v>5824</v>
      </c>
      <c r="P1111" s="9" t="s">
        <v>5823</v>
      </c>
      <c r="Q1111" s="9"/>
      <c r="R1111" s="9" t="s">
        <v>5819</v>
      </c>
      <c r="S1111" s="9"/>
      <c r="T1111" s="9"/>
      <c r="U1111" s="9"/>
      <c r="V1111" s="9"/>
      <c r="W1111" s="9" t="s">
        <v>45</v>
      </c>
      <c r="X1111" s="9"/>
      <c r="Y1111" s="9"/>
      <c r="Z1111" s="9"/>
      <c r="AA1111" s="9"/>
      <c r="AB1111" s="9"/>
      <c r="AC1111" s="9"/>
      <c r="AD1111" s="9"/>
      <c r="AE1111" s="9" t="s">
        <v>415</v>
      </c>
      <c r="AF1111" s="9"/>
      <c r="AG1111" s="9"/>
      <c r="AH1111" s="9"/>
      <c r="AI1111" s="9"/>
    </row>
    <row r="1112" ht="36" spans="1:35">
      <c r="A1112" s="129" t="s">
        <v>5825</v>
      </c>
      <c r="B1112" s="7" t="s">
        <v>5826</v>
      </c>
      <c r="C1112" s="7" t="s">
        <v>214</v>
      </c>
      <c r="D1112" s="7" t="s">
        <v>5729</v>
      </c>
      <c r="E1112" s="7" t="s">
        <v>5827</v>
      </c>
      <c r="F1112" s="7"/>
      <c r="G1112" s="7"/>
      <c r="H1112" s="7"/>
      <c r="I1112" s="7"/>
      <c r="J1112" s="7"/>
      <c r="K1112" s="87"/>
      <c r="L1112" s="7"/>
      <c r="M1112" s="7"/>
      <c r="N1112" s="9" t="s">
        <v>214</v>
      </c>
      <c r="O1112" s="9" t="s">
        <v>5729</v>
      </c>
      <c r="P1112" s="9" t="s">
        <v>5828</v>
      </c>
      <c r="Q1112" s="9"/>
      <c r="R1112" s="9" t="s">
        <v>5829</v>
      </c>
      <c r="S1112" s="9"/>
      <c r="T1112" s="9" t="s">
        <v>5790</v>
      </c>
      <c r="U1112" s="9"/>
      <c r="V1112" s="9"/>
      <c r="W1112" s="9" t="s">
        <v>45</v>
      </c>
      <c r="X1112" s="9"/>
      <c r="Y1112" s="9"/>
      <c r="Z1112" s="9"/>
      <c r="AA1112" s="9"/>
      <c r="AB1112" s="9"/>
      <c r="AC1112" s="9"/>
      <c r="AD1112" s="9"/>
      <c r="AE1112" s="9" t="s">
        <v>415</v>
      </c>
      <c r="AF1112" s="9"/>
      <c r="AG1112" s="9"/>
      <c r="AH1112" s="9"/>
      <c r="AI1112" s="9"/>
    </row>
    <row r="1113" ht="36" spans="1:35">
      <c r="A1113" s="129" t="s">
        <v>5830</v>
      </c>
      <c r="B1113" s="7" t="s">
        <v>5831</v>
      </c>
      <c r="C1113" s="7" t="s">
        <v>5832</v>
      </c>
      <c r="D1113" s="7" t="s">
        <v>1062</v>
      </c>
      <c r="E1113" s="7" t="s">
        <v>5745</v>
      </c>
      <c r="F1113" s="7"/>
      <c r="G1113" s="7"/>
      <c r="H1113" s="7"/>
      <c r="I1113" s="7"/>
      <c r="J1113" s="7"/>
      <c r="K1113" s="87"/>
      <c r="L1113" s="7"/>
      <c r="M1113" s="7"/>
      <c r="N1113" s="9" t="s">
        <v>214</v>
      </c>
      <c r="O1113" s="9" t="s">
        <v>5833</v>
      </c>
      <c r="P1113" s="9" t="s">
        <v>5745</v>
      </c>
      <c r="Q1113" s="9"/>
      <c r="R1113" s="9" t="s">
        <v>214</v>
      </c>
      <c r="S1113" s="9"/>
      <c r="T1113" s="9" t="s">
        <v>5834</v>
      </c>
      <c r="U1113" s="9"/>
      <c r="V1113" s="9"/>
      <c r="W1113" s="9" t="s">
        <v>45</v>
      </c>
      <c r="X1113" s="9"/>
      <c r="Y1113" s="9"/>
      <c r="Z1113" s="9"/>
      <c r="AA1113" s="9"/>
      <c r="AB1113" s="9"/>
      <c r="AC1113" s="9"/>
      <c r="AD1113" s="9"/>
      <c r="AE1113" s="9" t="s">
        <v>415</v>
      </c>
      <c r="AF1113" s="9"/>
      <c r="AG1113" s="9"/>
      <c r="AH1113" s="9"/>
      <c r="AI1113" s="9"/>
    </row>
    <row r="1114" ht="36" spans="1:35">
      <c r="A1114" s="129" t="s">
        <v>5835</v>
      </c>
      <c r="B1114" s="7" t="s">
        <v>5836</v>
      </c>
      <c r="C1114" s="7" t="s">
        <v>5832</v>
      </c>
      <c r="D1114" s="7" t="s">
        <v>5837</v>
      </c>
      <c r="E1114" s="7"/>
      <c r="F1114" s="7" t="s">
        <v>5838</v>
      </c>
      <c r="G1114" s="7"/>
      <c r="H1114" s="7"/>
      <c r="I1114" s="7"/>
      <c r="J1114" s="7"/>
      <c r="K1114" s="87"/>
      <c r="L1114" s="7"/>
      <c r="M1114" s="7"/>
      <c r="N1114" s="9" t="s">
        <v>214</v>
      </c>
      <c r="O1114" s="9" t="s">
        <v>763</v>
      </c>
      <c r="P1114" s="9" t="s">
        <v>5837</v>
      </c>
      <c r="Q1114" s="9" t="s">
        <v>5838</v>
      </c>
      <c r="R1114" s="9" t="s">
        <v>214</v>
      </c>
      <c r="S1114" s="9"/>
      <c r="T1114" s="9"/>
      <c r="U1114" s="9"/>
      <c r="V1114" s="9"/>
      <c r="W1114" s="9" t="s">
        <v>45</v>
      </c>
      <c r="X1114" s="9"/>
      <c r="Y1114" s="9"/>
      <c r="Z1114" s="9"/>
      <c r="AA1114" s="9"/>
      <c r="AB1114" s="9"/>
      <c r="AC1114" s="9"/>
      <c r="AD1114" s="9"/>
      <c r="AE1114" s="9" t="s">
        <v>415</v>
      </c>
      <c r="AF1114" s="9"/>
      <c r="AG1114" s="9"/>
      <c r="AH1114" s="9"/>
      <c r="AI1114" s="9"/>
    </row>
    <row r="1115" ht="36" spans="1:35">
      <c r="A1115" s="129" t="s">
        <v>5839</v>
      </c>
      <c r="B1115" s="7" t="s">
        <v>5840</v>
      </c>
      <c r="C1115" s="7" t="s">
        <v>5832</v>
      </c>
      <c r="D1115" s="7" t="s">
        <v>5837</v>
      </c>
      <c r="E1115" s="7" t="s">
        <v>1062</v>
      </c>
      <c r="F1115" s="7" t="s">
        <v>5838</v>
      </c>
      <c r="G1115" s="7"/>
      <c r="H1115" s="7"/>
      <c r="I1115" s="7"/>
      <c r="J1115" s="7"/>
      <c r="K1115" s="87"/>
      <c r="L1115" s="7"/>
      <c r="M1115" s="7"/>
      <c r="N1115" s="9" t="s">
        <v>214</v>
      </c>
      <c r="O1115" s="9" t="s">
        <v>5841</v>
      </c>
      <c r="P1115" s="9" t="s">
        <v>5837</v>
      </c>
      <c r="Q1115" s="9" t="s">
        <v>5838</v>
      </c>
      <c r="R1115" s="9" t="s">
        <v>214</v>
      </c>
      <c r="S1115" s="9"/>
      <c r="T1115" s="9"/>
      <c r="U1115" s="9"/>
      <c r="V1115" s="9"/>
      <c r="W1115" s="9" t="s">
        <v>45</v>
      </c>
      <c r="X1115" s="9"/>
      <c r="Y1115" s="9"/>
      <c r="Z1115" s="9"/>
      <c r="AA1115" s="9"/>
      <c r="AB1115" s="9"/>
      <c r="AC1115" s="9"/>
      <c r="AD1115" s="9"/>
      <c r="AE1115" s="9" t="s">
        <v>415</v>
      </c>
      <c r="AF1115" s="9"/>
      <c r="AG1115" s="9"/>
      <c r="AH1115" s="9"/>
      <c r="AI1115" s="9"/>
    </row>
    <row r="1116" ht="36" spans="1:35">
      <c r="A1116" s="129" t="s">
        <v>5842</v>
      </c>
      <c r="B1116" s="7" t="s">
        <v>5843</v>
      </c>
      <c r="C1116" s="7" t="s">
        <v>214</v>
      </c>
      <c r="D1116" s="7" t="s">
        <v>5837</v>
      </c>
      <c r="E1116" s="7" t="s">
        <v>5844</v>
      </c>
      <c r="F1116" s="7"/>
      <c r="G1116" s="7"/>
      <c r="H1116" s="7"/>
      <c r="I1116" s="7"/>
      <c r="J1116" s="7"/>
      <c r="K1116" s="87"/>
      <c r="L1116" s="7"/>
      <c r="M1116" s="7"/>
      <c r="N1116" s="9" t="s">
        <v>214</v>
      </c>
      <c r="O1116" s="9" t="s">
        <v>5844</v>
      </c>
      <c r="P1116" s="9" t="s">
        <v>5837</v>
      </c>
      <c r="Q1116" s="9" t="s">
        <v>5844</v>
      </c>
      <c r="R1116" s="9" t="s">
        <v>214</v>
      </c>
      <c r="S1116" s="9"/>
      <c r="T1116" s="9"/>
      <c r="U1116" s="9"/>
      <c r="V1116" s="9"/>
      <c r="W1116" s="9" t="s">
        <v>45</v>
      </c>
      <c r="X1116" s="9"/>
      <c r="Y1116" s="9"/>
      <c r="Z1116" s="9"/>
      <c r="AA1116" s="9"/>
      <c r="AB1116" s="9"/>
      <c r="AC1116" s="9"/>
      <c r="AD1116" s="9"/>
      <c r="AE1116" s="9" t="s">
        <v>415</v>
      </c>
      <c r="AF1116" s="9"/>
      <c r="AG1116" s="9"/>
      <c r="AH1116" s="9"/>
      <c r="AI1116" s="9"/>
    </row>
    <row r="1117" ht="36" spans="1:35">
      <c r="A1117" s="129" t="s">
        <v>5845</v>
      </c>
      <c r="B1117" s="7" t="s">
        <v>5846</v>
      </c>
      <c r="C1117" s="7" t="s">
        <v>214</v>
      </c>
      <c r="D1117" s="7" t="s">
        <v>5847</v>
      </c>
      <c r="E1117" s="7" t="s">
        <v>5844</v>
      </c>
      <c r="F1117" s="7" t="s">
        <v>5848</v>
      </c>
      <c r="G1117" s="7"/>
      <c r="H1117" s="7"/>
      <c r="I1117" s="7"/>
      <c r="J1117" s="7"/>
      <c r="K1117" s="87"/>
      <c r="L1117" s="7"/>
      <c r="M1117" s="7"/>
      <c r="N1117" s="9" t="s">
        <v>214</v>
      </c>
      <c r="O1117" s="9" t="s">
        <v>796</v>
      </c>
      <c r="P1117" s="9" t="s">
        <v>5849</v>
      </c>
      <c r="Q1117" s="9" t="s">
        <v>5844</v>
      </c>
      <c r="R1117" s="9" t="s">
        <v>214</v>
      </c>
      <c r="S1117" s="9"/>
      <c r="T1117" s="9"/>
      <c r="U1117" s="9"/>
      <c r="V1117" s="9"/>
      <c r="W1117" s="9" t="s">
        <v>45</v>
      </c>
      <c r="X1117" s="9"/>
      <c r="Y1117" s="9"/>
      <c r="Z1117" s="9"/>
      <c r="AA1117" s="9"/>
      <c r="AB1117" s="9"/>
      <c r="AC1117" s="9"/>
      <c r="AD1117" s="9"/>
      <c r="AE1117" s="9" t="s">
        <v>415</v>
      </c>
      <c r="AF1117" s="9"/>
      <c r="AG1117" s="9"/>
      <c r="AH1117" s="9"/>
      <c r="AI1117" s="9"/>
    </row>
    <row r="1118" ht="24" spans="1:35">
      <c r="A1118" s="129" t="s">
        <v>5850</v>
      </c>
      <c r="B1118" s="7" t="s">
        <v>5851</v>
      </c>
      <c r="C1118" s="7" t="s">
        <v>763</v>
      </c>
      <c r="D1118" s="7" t="s">
        <v>5569</v>
      </c>
      <c r="E1118" s="7" t="s">
        <v>5852</v>
      </c>
      <c r="F1118" s="7"/>
      <c r="G1118" s="7"/>
      <c r="H1118" s="7"/>
      <c r="I1118" s="7"/>
      <c r="J1118" s="7"/>
      <c r="K1118" s="87"/>
      <c r="L1118" s="7"/>
      <c r="M1118" s="7"/>
      <c r="N1118" s="9" t="s">
        <v>763</v>
      </c>
      <c r="O1118" s="9" t="s">
        <v>5852</v>
      </c>
      <c r="P1118" s="9" t="s">
        <v>5569</v>
      </c>
      <c r="Q1118" s="9"/>
      <c r="R1118" s="9" t="s">
        <v>763</v>
      </c>
      <c r="S1118" s="9"/>
      <c r="T1118" s="9"/>
      <c r="U1118" s="9"/>
      <c r="V1118" s="9"/>
      <c r="W1118" s="9" t="s">
        <v>45</v>
      </c>
      <c r="X1118" s="9"/>
      <c r="Y1118" s="9"/>
      <c r="Z1118" s="9"/>
      <c r="AA1118" s="9"/>
      <c r="AB1118" s="9"/>
      <c r="AC1118" s="9"/>
      <c r="AD1118" s="9"/>
      <c r="AE1118" s="9" t="s">
        <v>415</v>
      </c>
      <c r="AF1118" s="9"/>
      <c r="AG1118" s="9"/>
      <c r="AH1118" s="9"/>
      <c r="AI1118" s="9"/>
    </row>
    <row r="1119" ht="36" spans="1:35">
      <c r="A1119" s="129" t="s">
        <v>5853</v>
      </c>
      <c r="B1119" s="7" t="s">
        <v>5854</v>
      </c>
      <c r="C1119" s="7" t="s">
        <v>763</v>
      </c>
      <c r="D1119" s="7" t="s">
        <v>5855</v>
      </c>
      <c r="E1119" s="7" t="s">
        <v>5856</v>
      </c>
      <c r="F1119" s="7"/>
      <c r="G1119" s="7"/>
      <c r="H1119" s="7"/>
      <c r="I1119" s="7"/>
      <c r="J1119" s="7"/>
      <c r="K1119" s="87"/>
      <c r="L1119" s="7"/>
      <c r="M1119" s="7"/>
      <c r="N1119" s="9" t="s">
        <v>763</v>
      </c>
      <c r="O1119" s="9" t="s">
        <v>5856</v>
      </c>
      <c r="P1119" s="9" t="s">
        <v>5855</v>
      </c>
      <c r="Q1119" s="9"/>
      <c r="R1119" s="9" t="s">
        <v>763</v>
      </c>
      <c r="S1119" s="9"/>
      <c r="T1119" s="9" t="s">
        <v>5597</v>
      </c>
      <c r="U1119" s="9"/>
      <c r="V1119" s="9"/>
      <c r="W1119" s="9" t="s">
        <v>45</v>
      </c>
      <c r="X1119" s="9"/>
      <c r="Y1119" s="9"/>
      <c r="Z1119" s="9"/>
      <c r="AA1119" s="9"/>
      <c r="AB1119" s="9"/>
      <c r="AC1119" s="9"/>
      <c r="AD1119" s="9"/>
      <c r="AE1119" s="9" t="s">
        <v>415</v>
      </c>
      <c r="AF1119" s="9"/>
      <c r="AG1119" s="9"/>
      <c r="AH1119" s="9"/>
      <c r="AI1119" s="9"/>
    </row>
    <row r="1120" ht="24" spans="1:35">
      <c r="A1120" s="129" t="s">
        <v>5857</v>
      </c>
      <c r="B1120" s="7" t="s">
        <v>5858</v>
      </c>
      <c r="C1120" s="7" t="s">
        <v>763</v>
      </c>
      <c r="D1120" s="7" t="s">
        <v>5618</v>
      </c>
      <c r="E1120" s="7" t="s">
        <v>5852</v>
      </c>
      <c r="F1120" s="7"/>
      <c r="G1120" s="7"/>
      <c r="H1120" s="7"/>
      <c r="I1120" s="7"/>
      <c r="J1120" s="7"/>
      <c r="K1120" s="87"/>
      <c r="L1120" s="7"/>
      <c r="M1120" s="7"/>
      <c r="N1120" s="9" t="s">
        <v>763</v>
      </c>
      <c r="O1120" s="9" t="s">
        <v>5852</v>
      </c>
      <c r="P1120" s="9" t="s">
        <v>5618</v>
      </c>
      <c r="Q1120" s="9"/>
      <c r="R1120" s="9" t="s">
        <v>763</v>
      </c>
      <c r="S1120" s="9"/>
      <c r="T1120" s="9"/>
      <c r="U1120" s="9"/>
      <c r="V1120" s="9"/>
      <c r="W1120" s="9" t="s">
        <v>45</v>
      </c>
      <c r="X1120" s="9"/>
      <c r="Y1120" s="9"/>
      <c r="Z1120" s="9"/>
      <c r="AA1120" s="9"/>
      <c r="AB1120" s="9"/>
      <c r="AC1120" s="9"/>
      <c r="AD1120" s="9"/>
      <c r="AE1120" s="9" t="s">
        <v>415</v>
      </c>
      <c r="AF1120" s="9"/>
      <c r="AG1120" s="9"/>
      <c r="AH1120" s="9"/>
      <c r="AI1120" s="9"/>
    </row>
    <row r="1121" ht="36" spans="1:35">
      <c r="A1121" s="129" t="s">
        <v>5859</v>
      </c>
      <c r="B1121" s="7" t="s">
        <v>5860</v>
      </c>
      <c r="C1121" s="7" t="s">
        <v>1638</v>
      </c>
      <c r="D1121" s="7" t="s">
        <v>5861</v>
      </c>
      <c r="E1121" s="7" t="s">
        <v>5862</v>
      </c>
      <c r="F1121" s="7"/>
      <c r="G1121" s="7"/>
      <c r="H1121" s="7"/>
      <c r="I1121" s="7"/>
      <c r="J1121" s="7"/>
      <c r="K1121" s="87"/>
      <c r="L1121" s="7"/>
      <c r="M1121" s="7"/>
      <c r="N1121" s="9" t="s">
        <v>1638</v>
      </c>
      <c r="O1121" s="9" t="s">
        <v>5862</v>
      </c>
      <c r="P1121" s="9" t="s">
        <v>5861</v>
      </c>
      <c r="Q1121" s="9"/>
      <c r="R1121" s="9" t="s">
        <v>1638</v>
      </c>
      <c r="S1121" s="9"/>
      <c r="T1121" s="9"/>
      <c r="U1121" s="9"/>
      <c r="V1121" s="9"/>
      <c r="W1121" s="9" t="s">
        <v>45</v>
      </c>
      <c r="X1121" s="9"/>
      <c r="Y1121" s="9"/>
      <c r="Z1121" s="9"/>
      <c r="AA1121" s="9"/>
      <c r="AB1121" s="9"/>
      <c r="AC1121" s="9"/>
      <c r="AD1121" s="9"/>
      <c r="AE1121" s="9" t="s">
        <v>415</v>
      </c>
      <c r="AF1121" s="9"/>
      <c r="AG1121" s="9"/>
      <c r="AH1121" s="9"/>
      <c r="AI1121" s="9"/>
    </row>
    <row r="1122" ht="24" spans="1:35">
      <c r="A1122" s="129" t="s">
        <v>5863</v>
      </c>
      <c r="B1122" s="7" t="s">
        <v>5864</v>
      </c>
      <c r="C1122" s="7" t="s">
        <v>1638</v>
      </c>
      <c r="D1122" s="7" t="s">
        <v>5861</v>
      </c>
      <c r="E1122" s="7" t="s">
        <v>5865</v>
      </c>
      <c r="F1122" s="7"/>
      <c r="G1122" s="7"/>
      <c r="H1122" s="7"/>
      <c r="I1122" s="7"/>
      <c r="J1122" s="7"/>
      <c r="K1122" s="87"/>
      <c r="L1122" s="7"/>
      <c r="M1122" s="7"/>
      <c r="N1122" s="9" t="s">
        <v>1638</v>
      </c>
      <c r="O1122" s="9" t="s">
        <v>5865</v>
      </c>
      <c r="P1122" s="9" t="s">
        <v>5861</v>
      </c>
      <c r="Q1122" s="9"/>
      <c r="R1122" s="9" t="s">
        <v>1638</v>
      </c>
      <c r="S1122" s="9"/>
      <c r="T1122" s="9"/>
      <c r="U1122" s="9"/>
      <c r="V1122" s="9"/>
      <c r="W1122" s="9" t="s">
        <v>45</v>
      </c>
      <c r="X1122" s="9"/>
      <c r="Y1122" s="9"/>
      <c r="Z1122" s="9"/>
      <c r="AA1122" s="9"/>
      <c r="AB1122" s="9"/>
      <c r="AC1122" s="9"/>
      <c r="AD1122" s="9"/>
      <c r="AE1122" s="9" t="s">
        <v>415</v>
      </c>
      <c r="AF1122" s="9"/>
      <c r="AG1122" s="9"/>
      <c r="AH1122" s="9"/>
      <c r="AI1122" s="9"/>
    </row>
    <row r="1123" ht="24" spans="1:35">
      <c r="A1123" s="129" t="s">
        <v>5866</v>
      </c>
      <c r="B1123" s="7" t="s">
        <v>5867</v>
      </c>
      <c r="C1123" s="7" t="s">
        <v>1062</v>
      </c>
      <c r="D1123" s="7" t="s">
        <v>5868</v>
      </c>
      <c r="E1123" s="7" t="s">
        <v>5869</v>
      </c>
      <c r="F1123" s="7"/>
      <c r="G1123" s="7"/>
      <c r="H1123" s="7"/>
      <c r="I1123" s="7"/>
      <c r="J1123" s="7"/>
      <c r="K1123" s="87"/>
      <c r="L1123" s="7"/>
      <c r="M1123" s="7"/>
      <c r="N1123" s="9" t="s">
        <v>217</v>
      </c>
      <c r="O1123" s="9" t="s">
        <v>5869</v>
      </c>
      <c r="P1123" s="9" t="s">
        <v>5868</v>
      </c>
      <c r="Q1123" s="9"/>
      <c r="R1123" s="9" t="s">
        <v>217</v>
      </c>
      <c r="S1123" s="9"/>
      <c r="T1123" s="9" t="s">
        <v>129</v>
      </c>
      <c r="U1123" s="9"/>
      <c r="V1123" s="9"/>
      <c r="W1123" s="9" t="s">
        <v>45</v>
      </c>
      <c r="X1123" s="9"/>
      <c r="Y1123" s="9"/>
      <c r="Z1123" s="9"/>
      <c r="AA1123" s="9"/>
      <c r="AB1123" s="9"/>
      <c r="AC1123" s="9"/>
      <c r="AD1123" s="9"/>
      <c r="AE1123" s="9" t="s">
        <v>415</v>
      </c>
      <c r="AF1123" s="9"/>
      <c r="AG1123" s="9"/>
      <c r="AH1123" s="9"/>
      <c r="AI1123" s="9"/>
    </row>
    <row r="1124" ht="24" spans="1:35">
      <c r="A1124" s="129" t="s">
        <v>5870</v>
      </c>
      <c r="B1124" s="7" t="s">
        <v>5871</v>
      </c>
      <c r="C1124" s="7" t="s">
        <v>1062</v>
      </c>
      <c r="D1124" s="7" t="s">
        <v>5872</v>
      </c>
      <c r="E1124" s="7" t="s">
        <v>129</v>
      </c>
      <c r="F1124" s="7"/>
      <c r="G1124" s="7"/>
      <c r="H1124" s="7"/>
      <c r="I1124" s="7"/>
      <c r="J1124" s="7"/>
      <c r="K1124" s="87"/>
      <c r="L1124" s="7"/>
      <c r="M1124" s="7"/>
      <c r="N1124" s="9" t="s">
        <v>217</v>
      </c>
      <c r="O1124" s="9" t="s">
        <v>5869</v>
      </c>
      <c r="P1124" s="9" t="s">
        <v>5872</v>
      </c>
      <c r="Q1124" s="9"/>
      <c r="R1124" s="9" t="s">
        <v>217</v>
      </c>
      <c r="S1124" s="9"/>
      <c r="T1124" s="9" t="s">
        <v>129</v>
      </c>
      <c r="U1124" s="9"/>
      <c r="V1124" s="9"/>
      <c r="W1124" s="9" t="s">
        <v>45</v>
      </c>
      <c r="X1124" s="9"/>
      <c r="Y1124" s="9"/>
      <c r="Z1124" s="9"/>
      <c r="AA1124" s="9"/>
      <c r="AB1124" s="9"/>
      <c r="AC1124" s="9"/>
      <c r="AD1124" s="9"/>
      <c r="AE1124" s="9" t="s">
        <v>415</v>
      </c>
      <c r="AF1124" s="9"/>
      <c r="AG1124" s="9"/>
      <c r="AH1124" s="9"/>
      <c r="AI1124" s="9"/>
    </row>
    <row r="1125" ht="24" spans="1:35">
      <c r="A1125" s="129" t="s">
        <v>5873</v>
      </c>
      <c r="B1125" s="7" t="s">
        <v>5874</v>
      </c>
      <c r="C1125" s="7" t="s">
        <v>1062</v>
      </c>
      <c r="D1125" s="7" t="s">
        <v>5875</v>
      </c>
      <c r="E1125" s="7" t="s">
        <v>628</v>
      </c>
      <c r="F1125" s="7"/>
      <c r="G1125" s="7"/>
      <c r="H1125" s="7"/>
      <c r="I1125" s="7"/>
      <c r="J1125" s="7"/>
      <c r="K1125" s="87"/>
      <c r="L1125" s="7"/>
      <c r="M1125" s="7"/>
      <c r="N1125" s="9" t="s">
        <v>217</v>
      </c>
      <c r="O1125" s="9" t="s">
        <v>5876</v>
      </c>
      <c r="P1125" s="9" t="s">
        <v>5875</v>
      </c>
      <c r="Q1125" s="9"/>
      <c r="R1125" s="9" t="s">
        <v>217</v>
      </c>
      <c r="S1125" s="9"/>
      <c r="T1125" s="9"/>
      <c r="U1125" s="9"/>
      <c r="V1125" s="9"/>
      <c r="W1125" s="9" t="s">
        <v>45</v>
      </c>
      <c r="X1125" s="9"/>
      <c r="Y1125" s="9"/>
      <c r="Z1125" s="9"/>
      <c r="AA1125" s="9"/>
      <c r="AB1125" s="9"/>
      <c r="AC1125" s="9"/>
      <c r="AD1125" s="9"/>
      <c r="AE1125" s="9" t="s">
        <v>415</v>
      </c>
      <c r="AF1125" s="9"/>
      <c r="AG1125" s="9"/>
      <c r="AH1125" s="9"/>
      <c r="AI1125" s="9"/>
    </row>
    <row r="1126" ht="24" spans="1:35">
      <c r="A1126" s="129" t="s">
        <v>5877</v>
      </c>
      <c r="B1126" s="7" t="s">
        <v>5878</v>
      </c>
      <c r="C1126" s="7" t="s">
        <v>1062</v>
      </c>
      <c r="D1126" s="7" t="s">
        <v>5879</v>
      </c>
      <c r="E1126" s="7" t="s">
        <v>628</v>
      </c>
      <c r="F1126" s="7"/>
      <c r="G1126" s="7"/>
      <c r="H1126" s="7"/>
      <c r="I1126" s="7"/>
      <c r="J1126" s="7"/>
      <c r="K1126" s="87"/>
      <c r="L1126" s="7"/>
      <c r="M1126" s="7"/>
      <c r="N1126" s="9" t="s">
        <v>217</v>
      </c>
      <c r="O1126" s="9" t="s">
        <v>5876</v>
      </c>
      <c r="P1126" s="9" t="s">
        <v>5879</v>
      </c>
      <c r="Q1126" s="9"/>
      <c r="R1126" s="9" t="s">
        <v>217</v>
      </c>
      <c r="S1126" s="9"/>
      <c r="T1126" s="9"/>
      <c r="U1126" s="9"/>
      <c r="V1126" s="9"/>
      <c r="W1126" s="9" t="s">
        <v>45</v>
      </c>
      <c r="X1126" s="9"/>
      <c r="Y1126" s="9"/>
      <c r="Z1126" s="9"/>
      <c r="AA1126" s="9"/>
      <c r="AB1126" s="9"/>
      <c r="AC1126" s="9"/>
      <c r="AD1126" s="9"/>
      <c r="AE1126" s="9" t="s">
        <v>415</v>
      </c>
      <c r="AF1126" s="9"/>
      <c r="AG1126" s="9"/>
      <c r="AH1126" s="9"/>
      <c r="AI1126" s="9"/>
    </row>
    <row r="1127" ht="36" spans="1:35">
      <c r="A1127" s="129" t="s">
        <v>5880</v>
      </c>
      <c r="B1127" s="7" t="s">
        <v>5881</v>
      </c>
      <c r="C1127" s="7" t="s">
        <v>1289</v>
      </c>
      <c r="D1127" s="7" t="s">
        <v>5625</v>
      </c>
      <c r="E1127" s="7"/>
      <c r="F1127" s="7"/>
      <c r="G1127" s="7"/>
      <c r="H1127" s="7"/>
      <c r="I1127" s="7"/>
      <c r="J1127" s="7"/>
      <c r="K1127" s="87"/>
      <c r="L1127" s="7"/>
      <c r="M1127" s="7"/>
      <c r="N1127" s="9" t="s">
        <v>1289</v>
      </c>
      <c r="O1127" s="9" t="s">
        <v>5882</v>
      </c>
      <c r="P1127" s="9" t="s">
        <v>523</v>
      </c>
      <c r="Q1127" s="9"/>
      <c r="R1127" s="9" t="s">
        <v>1289</v>
      </c>
      <c r="S1127" s="9"/>
      <c r="T1127" s="9"/>
      <c r="U1127" s="9"/>
      <c r="V1127" s="9"/>
      <c r="W1127" s="9" t="s">
        <v>45</v>
      </c>
      <c r="X1127" s="9"/>
      <c r="Y1127" s="9"/>
      <c r="Z1127" s="9"/>
      <c r="AA1127" s="9"/>
      <c r="AB1127" s="9"/>
      <c r="AC1127" s="9"/>
      <c r="AD1127" s="9"/>
      <c r="AE1127" s="9" t="s">
        <v>415</v>
      </c>
      <c r="AF1127" s="9"/>
      <c r="AG1127" s="9"/>
      <c r="AH1127" s="9"/>
      <c r="AI1127" s="9"/>
    </row>
    <row r="1128" ht="24" spans="1:35">
      <c r="A1128" s="129" t="s">
        <v>5883</v>
      </c>
      <c r="B1128" s="7" t="s">
        <v>5884</v>
      </c>
      <c r="C1128" s="7" t="s">
        <v>1289</v>
      </c>
      <c r="D1128" s="7" t="s">
        <v>5625</v>
      </c>
      <c r="E1128" s="7"/>
      <c r="F1128" s="7" t="s">
        <v>1506</v>
      </c>
      <c r="G1128" s="7"/>
      <c r="H1128" s="7"/>
      <c r="I1128" s="7"/>
      <c r="J1128" s="7"/>
      <c r="K1128" s="87"/>
      <c r="L1128" s="7"/>
      <c r="M1128" s="7"/>
      <c r="N1128" s="9" t="s">
        <v>1289</v>
      </c>
      <c r="O1128" s="9" t="s">
        <v>1506</v>
      </c>
      <c r="P1128" s="9" t="s">
        <v>523</v>
      </c>
      <c r="Q1128" s="9"/>
      <c r="R1128" s="9" t="s">
        <v>1289</v>
      </c>
      <c r="S1128" s="9"/>
      <c r="T1128" s="9"/>
      <c r="U1128" s="9"/>
      <c r="V1128" s="9"/>
      <c r="W1128" s="9" t="s">
        <v>45</v>
      </c>
      <c r="X1128" s="9"/>
      <c r="Y1128" s="9"/>
      <c r="Z1128" s="9"/>
      <c r="AA1128" s="9"/>
      <c r="AB1128" s="9"/>
      <c r="AC1128" s="9"/>
      <c r="AD1128" s="9"/>
      <c r="AE1128" s="9" t="s">
        <v>415</v>
      </c>
      <c r="AF1128" s="9"/>
      <c r="AG1128" s="9"/>
      <c r="AH1128" s="9"/>
      <c r="AI1128" s="9"/>
    </row>
    <row r="1129" ht="24" spans="1:35">
      <c r="A1129" s="129" t="s">
        <v>5885</v>
      </c>
      <c r="B1129" s="7" t="s">
        <v>5886</v>
      </c>
      <c r="C1129" s="7" t="s">
        <v>1289</v>
      </c>
      <c r="D1129" s="7" t="s">
        <v>5625</v>
      </c>
      <c r="E1129" s="7"/>
      <c r="F1129" s="7" t="s">
        <v>5887</v>
      </c>
      <c r="G1129" s="7"/>
      <c r="H1129" s="7"/>
      <c r="I1129" s="7"/>
      <c r="J1129" s="7"/>
      <c r="K1129" s="87"/>
      <c r="L1129" s="7"/>
      <c r="M1129" s="7"/>
      <c r="N1129" s="9" t="s">
        <v>1289</v>
      </c>
      <c r="O1129" s="9" t="s">
        <v>5887</v>
      </c>
      <c r="P1129" s="9" t="s">
        <v>523</v>
      </c>
      <c r="Q1129" s="9"/>
      <c r="R1129" s="9" t="s">
        <v>1289</v>
      </c>
      <c r="S1129" s="9"/>
      <c r="T1129" s="9" t="s">
        <v>1164</v>
      </c>
      <c r="U1129" s="9"/>
      <c r="V1129" s="9"/>
      <c r="W1129" s="9" t="s">
        <v>45</v>
      </c>
      <c r="X1129" s="9"/>
      <c r="Y1129" s="9"/>
      <c r="Z1129" s="9"/>
      <c r="AA1129" s="9"/>
      <c r="AB1129" s="9"/>
      <c r="AC1129" s="9"/>
      <c r="AD1129" s="9"/>
      <c r="AE1129" s="9" t="s">
        <v>415</v>
      </c>
      <c r="AF1129" s="9"/>
      <c r="AG1129" s="9"/>
      <c r="AH1129" s="9"/>
      <c r="AI1129" s="9"/>
    </row>
    <row r="1130" ht="36" spans="1:35">
      <c r="A1130" s="129" t="s">
        <v>5888</v>
      </c>
      <c r="B1130" s="7" t="s">
        <v>5889</v>
      </c>
      <c r="C1130" s="7" t="s">
        <v>214</v>
      </c>
      <c r="D1130" s="7" t="s">
        <v>5872</v>
      </c>
      <c r="E1130" s="7" t="s">
        <v>5890</v>
      </c>
      <c r="F1130" s="7"/>
      <c r="G1130" s="7"/>
      <c r="H1130" s="7"/>
      <c r="I1130" s="7"/>
      <c r="J1130" s="7"/>
      <c r="K1130" s="87"/>
      <c r="L1130" s="7"/>
      <c r="M1130" s="7"/>
      <c r="N1130" s="9" t="s">
        <v>214</v>
      </c>
      <c r="O1130" s="9" t="s">
        <v>5891</v>
      </c>
      <c r="P1130" s="9" t="s">
        <v>5892</v>
      </c>
      <c r="Q1130" s="9"/>
      <c r="R1130" s="9" t="s">
        <v>5872</v>
      </c>
      <c r="S1130" s="9"/>
      <c r="T1130" s="9" t="s">
        <v>5893</v>
      </c>
      <c r="U1130" s="9"/>
      <c r="V1130" s="9"/>
      <c r="W1130" s="9" t="s">
        <v>45</v>
      </c>
      <c r="X1130" s="9" t="s">
        <v>5894</v>
      </c>
      <c r="Y1130" s="9"/>
      <c r="Z1130" s="9"/>
      <c r="AA1130" s="9"/>
      <c r="AB1130" s="9"/>
      <c r="AC1130" s="9"/>
      <c r="AD1130" s="9"/>
      <c r="AE1130" s="9" t="s">
        <v>415</v>
      </c>
      <c r="AF1130" s="9"/>
      <c r="AG1130" s="9"/>
      <c r="AH1130" s="9"/>
      <c r="AI1130" s="9"/>
    </row>
    <row r="1131" ht="24" spans="1:35">
      <c r="A1131" s="129" t="s">
        <v>5895</v>
      </c>
      <c r="B1131" s="7" t="s">
        <v>5896</v>
      </c>
      <c r="C1131" s="7" t="s">
        <v>214</v>
      </c>
      <c r="D1131" s="7" t="s">
        <v>5897</v>
      </c>
      <c r="E1131" s="7" t="s">
        <v>5898</v>
      </c>
      <c r="F1131" s="7" t="s">
        <v>364</v>
      </c>
      <c r="G1131" s="7"/>
      <c r="H1131" s="7"/>
      <c r="I1131" s="7"/>
      <c r="J1131" s="7"/>
      <c r="K1131" s="87"/>
      <c r="L1131" s="7"/>
      <c r="M1131" s="7"/>
      <c r="N1131" s="9" t="s">
        <v>214</v>
      </c>
      <c r="O1131" s="9" t="s">
        <v>5899</v>
      </c>
      <c r="P1131" s="9" t="s">
        <v>5900</v>
      </c>
      <c r="Q1131" s="9"/>
      <c r="R1131" s="9" t="s">
        <v>5872</v>
      </c>
      <c r="S1131" s="9"/>
      <c r="T1131" s="9"/>
      <c r="U1131" s="9"/>
      <c r="V1131" s="9"/>
      <c r="W1131" s="9" t="s">
        <v>45</v>
      </c>
      <c r="X1131" s="9" t="s">
        <v>225</v>
      </c>
      <c r="Y1131" s="9"/>
      <c r="Z1131" s="9" t="s">
        <v>364</v>
      </c>
      <c r="AA1131" s="9"/>
      <c r="AB1131" s="9"/>
      <c r="AC1131" s="9"/>
      <c r="AD1131" s="9"/>
      <c r="AE1131" s="9" t="s">
        <v>415</v>
      </c>
      <c r="AF1131" s="9"/>
      <c r="AG1131" s="9"/>
      <c r="AH1131" s="9"/>
      <c r="AI1131" s="9"/>
    </row>
    <row r="1132" ht="24" spans="1:35">
      <c r="A1132" s="129" t="s">
        <v>5901</v>
      </c>
      <c r="B1132" s="7" t="s">
        <v>5902</v>
      </c>
      <c r="C1132" s="7" t="s">
        <v>214</v>
      </c>
      <c r="D1132" s="7" t="s">
        <v>5897</v>
      </c>
      <c r="E1132" s="7" t="s">
        <v>5898</v>
      </c>
      <c r="F1132" s="7" t="s">
        <v>377</v>
      </c>
      <c r="G1132" s="7"/>
      <c r="H1132" s="7"/>
      <c r="I1132" s="7"/>
      <c r="J1132" s="7"/>
      <c r="K1132" s="87"/>
      <c r="L1132" s="7"/>
      <c r="M1132" s="7"/>
      <c r="N1132" s="9" t="s">
        <v>214</v>
      </c>
      <c r="O1132" s="9" t="s">
        <v>5899</v>
      </c>
      <c r="P1132" s="9" t="s">
        <v>5900</v>
      </c>
      <c r="Q1132" s="9"/>
      <c r="R1132" s="9" t="s">
        <v>5872</v>
      </c>
      <c r="S1132" s="9"/>
      <c r="T1132" s="9"/>
      <c r="U1132" s="9"/>
      <c r="V1132" s="9"/>
      <c r="W1132" s="9" t="s">
        <v>45</v>
      </c>
      <c r="X1132" s="9" t="s">
        <v>225</v>
      </c>
      <c r="Y1132" s="9"/>
      <c r="Z1132" s="9" t="s">
        <v>377</v>
      </c>
      <c r="AA1132" s="9"/>
      <c r="AB1132" s="9"/>
      <c r="AC1132" s="9"/>
      <c r="AD1132" s="9"/>
      <c r="AE1132" s="9" t="s">
        <v>415</v>
      </c>
      <c r="AF1132" s="9"/>
      <c r="AG1132" s="9"/>
      <c r="AH1132" s="9"/>
      <c r="AI1132" s="9"/>
    </row>
    <row r="1133" ht="48" spans="1:35">
      <c r="A1133" s="129" t="s">
        <v>5903</v>
      </c>
      <c r="B1133" s="7" t="s">
        <v>5904</v>
      </c>
      <c r="C1133" s="7" t="s">
        <v>214</v>
      </c>
      <c r="D1133" s="7" t="s">
        <v>5872</v>
      </c>
      <c r="E1133" s="7" t="s">
        <v>1602</v>
      </c>
      <c r="F1133" s="7" t="s">
        <v>5905</v>
      </c>
      <c r="G1133" s="7"/>
      <c r="H1133" s="7"/>
      <c r="I1133" s="7"/>
      <c r="J1133" s="7"/>
      <c r="K1133" s="87"/>
      <c r="L1133" s="7"/>
      <c r="M1133" s="7"/>
      <c r="N1133" s="9" t="s">
        <v>214</v>
      </c>
      <c r="O1133" s="9" t="s">
        <v>5905</v>
      </c>
      <c r="P1133" s="9" t="s">
        <v>5906</v>
      </c>
      <c r="Q1133" s="9"/>
      <c r="R1133" s="9" t="s">
        <v>5907</v>
      </c>
      <c r="S1133" s="9"/>
      <c r="T1133" s="9" t="s">
        <v>129</v>
      </c>
      <c r="U1133" s="9"/>
      <c r="V1133" s="9"/>
      <c r="W1133" s="9" t="s">
        <v>45</v>
      </c>
      <c r="X1133" s="9"/>
      <c r="Y1133" s="9"/>
      <c r="Z1133" s="9"/>
      <c r="AA1133" s="9"/>
      <c r="AB1133" s="9"/>
      <c r="AC1133" s="9"/>
      <c r="AD1133" s="9"/>
      <c r="AE1133" s="9" t="s">
        <v>415</v>
      </c>
      <c r="AF1133" s="9"/>
      <c r="AG1133" s="9"/>
      <c r="AH1133" s="9"/>
      <c r="AI1133" s="9"/>
    </row>
    <row r="1134" ht="24" spans="1:35">
      <c r="A1134" s="129" t="s">
        <v>5908</v>
      </c>
      <c r="B1134" s="7" t="s">
        <v>5909</v>
      </c>
      <c r="C1134" s="7" t="s">
        <v>214</v>
      </c>
      <c r="D1134" s="7" t="s">
        <v>5897</v>
      </c>
      <c r="E1134" s="7" t="s">
        <v>5910</v>
      </c>
      <c r="F1134" s="7" t="s">
        <v>364</v>
      </c>
      <c r="G1134" s="7"/>
      <c r="H1134" s="7"/>
      <c r="I1134" s="7"/>
      <c r="J1134" s="7"/>
      <c r="K1134" s="87"/>
      <c r="L1134" s="7"/>
      <c r="M1134" s="7"/>
      <c r="N1134" s="9" t="s">
        <v>214</v>
      </c>
      <c r="O1134" s="9" t="s">
        <v>5911</v>
      </c>
      <c r="P1134" s="9" t="s">
        <v>5912</v>
      </c>
      <c r="Q1134" s="9"/>
      <c r="R1134" s="9" t="s">
        <v>5913</v>
      </c>
      <c r="S1134" s="9"/>
      <c r="T1134" s="9"/>
      <c r="U1134" s="9"/>
      <c r="V1134" s="9"/>
      <c r="W1134" s="9" t="s">
        <v>45</v>
      </c>
      <c r="X1134" s="9" t="s">
        <v>5911</v>
      </c>
      <c r="Y1134" s="9"/>
      <c r="Z1134" s="9" t="s">
        <v>364</v>
      </c>
      <c r="AA1134" s="9"/>
      <c r="AB1134" s="9"/>
      <c r="AC1134" s="9"/>
      <c r="AD1134" s="9"/>
      <c r="AE1134" s="9" t="s">
        <v>415</v>
      </c>
      <c r="AF1134" s="9"/>
      <c r="AG1134" s="9"/>
      <c r="AH1134" s="9"/>
      <c r="AI1134" s="9"/>
    </row>
    <row r="1135" ht="36" spans="1:35">
      <c r="A1135" s="129" t="s">
        <v>5914</v>
      </c>
      <c r="B1135" s="7" t="s">
        <v>5915</v>
      </c>
      <c r="C1135" s="7" t="s">
        <v>214</v>
      </c>
      <c r="D1135" s="7" t="s">
        <v>5897</v>
      </c>
      <c r="E1135" s="7" t="s">
        <v>5910</v>
      </c>
      <c r="F1135" s="7" t="s">
        <v>377</v>
      </c>
      <c r="G1135" s="7"/>
      <c r="H1135" s="7"/>
      <c r="I1135" s="7"/>
      <c r="J1135" s="7"/>
      <c r="K1135" s="87"/>
      <c r="L1135" s="7"/>
      <c r="M1135" s="7"/>
      <c r="N1135" s="9" t="s">
        <v>214</v>
      </c>
      <c r="O1135" s="9" t="s">
        <v>5911</v>
      </c>
      <c r="P1135" s="9" t="s">
        <v>5912</v>
      </c>
      <c r="Q1135" s="9"/>
      <c r="R1135" s="9" t="s">
        <v>5913</v>
      </c>
      <c r="S1135" s="9"/>
      <c r="T1135" s="9"/>
      <c r="U1135" s="9"/>
      <c r="V1135" s="9"/>
      <c r="W1135" s="9" t="s">
        <v>45</v>
      </c>
      <c r="X1135" s="9" t="s">
        <v>5911</v>
      </c>
      <c r="Y1135" s="9"/>
      <c r="Z1135" s="9" t="s">
        <v>377</v>
      </c>
      <c r="AA1135" s="9"/>
      <c r="AB1135" s="9"/>
      <c r="AC1135" s="9"/>
      <c r="AD1135" s="9"/>
      <c r="AE1135" s="9" t="s">
        <v>415</v>
      </c>
      <c r="AF1135" s="9"/>
      <c r="AG1135" s="9"/>
      <c r="AH1135" s="9"/>
      <c r="AI1135" s="9"/>
    </row>
    <row r="1136" ht="36" spans="1:35">
      <c r="A1136" s="129" t="s">
        <v>5916</v>
      </c>
      <c r="B1136" s="7" t="s">
        <v>5917</v>
      </c>
      <c r="C1136" s="7" t="s">
        <v>214</v>
      </c>
      <c r="D1136" s="7" t="s">
        <v>5918</v>
      </c>
      <c r="E1136" s="7" t="s">
        <v>5919</v>
      </c>
      <c r="F1136" s="7"/>
      <c r="G1136" s="7"/>
      <c r="H1136" s="7"/>
      <c r="I1136" s="7"/>
      <c r="J1136" s="7"/>
      <c r="K1136" s="87"/>
      <c r="L1136" s="7"/>
      <c r="M1136" s="7"/>
      <c r="N1136" s="9" t="s">
        <v>214</v>
      </c>
      <c r="O1136" s="9" t="s">
        <v>5920</v>
      </c>
      <c r="P1136" s="9" t="s">
        <v>5921</v>
      </c>
      <c r="Q1136" s="9"/>
      <c r="R1136" s="9" t="s">
        <v>5913</v>
      </c>
      <c r="S1136" s="9"/>
      <c r="T1136" s="9" t="s">
        <v>5922</v>
      </c>
      <c r="U1136" s="9"/>
      <c r="V1136" s="9"/>
      <c r="W1136" s="9" t="s">
        <v>45</v>
      </c>
      <c r="X1136" s="9"/>
      <c r="Y1136" s="9"/>
      <c r="Z1136" s="9"/>
      <c r="AA1136" s="9"/>
      <c r="AB1136" s="9"/>
      <c r="AC1136" s="9"/>
      <c r="AD1136" s="9"/>
      <c r="AE1136" s="9" t="s">
        <v>415</v>
      </c>
      <c r="AF1136" s="9"/>
      <c r="AG1136" s="9"/>
      <c r="AH1136" s="9"/>
      <c r="AI1136" s="9"/>
    </row>
    <row r="1137" ht="60" spans="1:35">
      <c r="A1137" s="129" t="s">
        <v>5923</v>
      </c>
      <c r="B1137" s="7" t="s">
        <v>5924</v>
      </c>
      <c r="C1137" s="7" t="s">
        <v>214</v>
      </c>
      <c r="D1137" s="7" t="s">
        <v>5925</v>
      </c>
      <c r="E1137" s="7" t="s">
        <v>5926</v>
      </c>
      <c r="F1137" s="7" t="s">
        <v>5927</v>
      </c>
      <c r="G1137" s="7"/>
      <c r="H1137" s="7"/>
      <c r="I1137" s="7"/>
      <c r="J1137" s="7"/>
      <c r="K1137" s="87"/>
      <c r="L1137" s="7"/>
      <c r="M1137" s="7"/>
      <c r="N1137" s="9" t="s">
        <v>214</v>
      </c>
      <c r="O1137" s="9" t="s">
        <v>5833</v>
      </c>
      <c r="P1137" s="9" t="s">
        <v>5928</v>
      </c>
      <c r="Q1137" s="9"/>
      <c r="R1137" s="9" t="s">
        <v>5929</v>
      </c>
      <c r="S1137" s="9"/>
      <c r="T1137" s="9" t="s">
        <v>5930</v>
      </c>
      <c r="U1137" s="9"/>
      <c r="V1137" s="9"/>
      <c r="W1137" s="9" t="s">
        <v>45</v>
      </c>
      <c r="X1137" s="9"/>
      <c r="Y1137" s="9"/>
      <c r="Z1137" s="9"/>
      <c r="AA1137" s="9"/>
      <c r="AB1137" s="9"/>
      <c r="AC1137" s="9"/>
      <c r="AD1137" s="9"/>
      <c r="AE1137" s="9" t="s">
        <v>415</v>
      </c>
      <c r="AF1137" s="9"/>
      <c r="AG1137" s="9"/>
      <c r="AH1137" s="9"/>
      <c r="AI1137" s="9"/>
    </row>
    <row r="1138" ht="36" spans="1:35">
      <c r="A1138" s="129" t="s">
        <v>5931</v>
      </c>
      <c r="B1138" s="7" t="s">
        <v>5932</v>
      </c>
      <c r="C1138" s="7" t="s">
        <v>5833</v>
      </c>
      <c r="D1138" s="7" t="s">
        <v>216</v>
      </c>
      <c r="E1138" s="7" t="s">
        <v>5933</v>
      </c>
      <c r="F1138" s="7" t="s">
        <v>5790</v>
      </c>
      <c r="G1138" s="7"/>
      <c r="H1138" s="7"/>
      <c r="I1138" s="7"/>
      <c r="J1138" s="7" t="s">
        <v>5934</v>
      </c>
      <c r="K1138" s="87"/>
      <c r="L1138" s="7"/>
      <c r="M1138" s="7"/>
      <c r="N1138" s="9" t="s">
        <v>5833</v>
      </c>
      <c r="O1138" s="9" t="s">
        <v>5935</v>
      </c>
      <c r="P1138" s="9" t="s">
        <v>5936</v>
      </c>
      <c r="Q1138" s="9"/>
      <c r="R1138" s="9" t="s">
        <v>5937</v>
      </c>
      <c r="S1138" s="9"/>
      <c r="T1138" s="9" t="s">
        <v>5786</v>
      </c>
      <c r="U1138" s="9"/>
      <c r="V1138" s="9"/>
      <c r="W1138" s="9" t="s">
        <v>45</v>
      </c>
      <c r="X1138" s="9"/>
      <c r="Y1138" s="9"/>
      <c r="Z1138" s="9"/>
      <c r="AA1138" s="9"/>
      <c r="AB1138" s="9"/>
      <c r="AC1138" s="9"/>
      <c r="AD1138" s="9"/>
      <c r="AE1138" s="9" t="s">
        <v>415</v>
      </c>
      <c r="AF1138" s="9"/>
      <c r="AG1138" s="9"/>
      <c r="AH1138" s="9"/>
      <c r="AI1138" s="9"/>
    </row>
    <row r="1139" ht="36" spans="1:35">
      <c r="A1139" s="129" t="s">
        <v>5938</v>
      </c>
      <c r="B1139" s="7" t="s">
        <v>5939</v>
      </c>
      <c r="C1139" s="7" t="s">
        <v>5833</v>
      </c>
      <c r="D1139" s="7" t="s">
        <v>216</v>
      </c>
      <c r="E1139" s="7" t="s">
        <v>5933</v>
      </c>
      <c r="F1139" s="7" t="s">
        <v>5790</v>
      </c>
      <c r="G1139" s="7" t="s">
        <v>5795</v>
      </c>
      <c r="H1139" s="7"/>
      <c r="I1139" s="7"/>
      <c r="J1139" s="7" t="s">
        <v>5934</v>
      </c>
      <c r="K1139" s="87" t="s">
        <v>93</v>
      </c>
      <c r="L1139" s="7"/>
      <c r="M1139" s="7"/>
      <c r="N1139" s="9" t="s">
        <v>5833</v>
      </c>
      <c r="O1139" s="9" t="s">
        <v>5935</v>
      </c>
      <c r="P1139" s="9" t="s">
        <v>5936</v>
      </c>
      <c r="Q1139" s="9"/>
      <c r="R1139" s="9" t="s">
        <v>5937</v>
      </c>
      <c r="S1139" s="9"/>
      <c r="T1139" s="9" t="s">
        <v>5940</v>
      </c>
      <c r="U1139" s="9"/>
      <c r="V1139" s="9"/>
      <c r="W1139" s="9" t="s">
        <v>45</v>
      </c>
      <c r="X1139" s="9"/>
      <c r="Y1139" s="9"/>
      <c r="Z1139" s="9"/>
      <c r="AA1139" s="9"/>
      <c r="AB1139" s="9"/>
      <c r="AC1139" s="9"/>
      <c r="AD1139" s="9"/>
      <c r="AE1139" s="9" t="s">
        <v>415</v>
      </c>
      <c r="AF1139" s="9"/>
      <c r="AG1139" s="9"/>
      <c r="AH1139" s="9"/>
      <c r="AI1139" s="9"/>
    </row>
    <row r="1140" ht="48" spans="1:35">
      <c r="A1140" s="129" t="s">
        <v>5938</v>
      </c>
      <c r="B1140" s="7" t="s">
        <v>5939</v>
      </c>
      <c r="C1140" s="7" t="s">
        <v>5833</v>
      </c>
      <c r="D1140" s="7" t="s">
        <v>216</v>
      </c>
      <c r="E1140" s="7" t="s">
        <v>5933</v>
      </c>
      <c r="F1140" s="7" t="s">
        <v>5941</v>
      </c>
      <c r="G1140" s="7"/>
      <c r="H1140" s="7"/>
      <c r="I1140" s="7"/>
      <c r="J1140" s="7" t="s">
        <v>5934</v>
      </c>
      <c r="K1140" s="87" t="s">
        <v>93</v>
      </c>
      <c r="L1140" s="7"/>
      <c r="M1140" s="7"/>
      <c r="N1140" s="9" t="s">
        <v>5833</v>
      </c>
      <c r="O1140" s="9" t="s">
        <v>5935</v>
      </c>
      <c r="P1140" s="9" t="s">
        <v>5936</v>
      </c>
      <c r="Q1140" s="9"/>
      <c r="R1140" s="9" t="s">
        <v>5937</v>
      </c>
      <c r="S1140" s="9"/>
      <c r="T1140" s="9" t="s">
        <v>5940</v>
      </c>
      <c r="U1140" s="9"/>
      <c r="V1140" s="9"/>
      <c r="W1140" s="9" t="s">
        <v>45</v>
      </c>
      <c r="X1140" s="9"/>
      <c r="Y1140" s="9"/>
      <c r="Z1140" s="9"/>
      <c r="AA1140" s="9"/>
      <c r="AB1140" s="9"/>
      <c r="AC1140" s="9"/>
      <c r="AD1140" s="9"/>
      <c r="AE1140" s="9" t="s">
        <v>415</v>
      </c>
      <c r="AF1140" s="9"/>
      <c r="AG1140" s="9"/>
      <c r="AH1140" s="9"/>
      <c r="AI1140" s="9"/>
    </row>
    <row r="1141" ht="36" spans="1:35">
      <c r="A1141" s="129" t="s">
        <v>5942</v>
      </c>
      <c r="B1141" s="7" t="s">
        <v>5943</v>
      </c>
      <c r="C1141" s="7" t="s">
        <v>5833</v>
      </c>
      <c r="D1141" s="7" t="s">
        <v>216</v>
      </c>
      <c r="E1141" s="7" t="s">
        <v>5944</v>
      </c>
      <c r="F1141" s="7" t="s">
        <v>5945</v>
      </c>
      <c r="G1141" s="7"/>
      <c r="H1141" s="7"/>
      <c r="I1141" s="7"/>
      <c r="J1141" s="7"/>
      <c r="K1141" s="87"/>
      <c r="L1141" s="7"/>
      <c r="M1141" s="7"/>
      <c r="N1141" s="9" t="s">
        <v>5833</v>
      </c>
      <c r="O1141" s="9" t="s">
        <v>5946</v>
      </c>
      <c r="P1141" s="9" t="s">
        <v>5947</v>
      </c>
      <c r="Q1141" s="9"/>
      <c r="R1141" s="9" t="s">
        <v>5937</v>
      </c>
      <c r="S1141" s="9"/>
      <c r="T1141" s="9" t="s">
        <v>5948</v>
      </c>
      <c r="U1141" s="9"/>
      <c r="V1141" s="9"/>
      <c r="W1141" s="9" t="s">
        <v>45</v>
      </c>
      <c r="X1141" s="9"/>
      <c r="Y1141" s="9"/>
      <c r="Z1141" s="9"/>
      <c r="AA1141" s="9"/>
      <c r="AB1141" s="9"/>
      <c r="AC1141" s="9"/>
      <c r="AD1141" s="9"/>
      <c r="AE1141" s="9" t="s">
        <v>415</v>
      </c>
      <c r="AF1141" s="9"/>
      <c r="AG1141" s="9"/>
      <c r="AH1141" s="9"/>
      <c r="AI1141" s="9"/>
    </row>
    <row r="1142" ht="36" spans="1:35">
      <c r="A1142" s="129" t="s">
        <v>5949</v>
      </c>
      <c r="B1142" s="7" t="s">
        <v>5950</v>
      </c>
      <c r="C1142" s="7" t="s">
        <v>5833</v>
      </c>
      <c r="D1142" s="7" t="s">
        <v>5951</v>
      </c>
      <c r="E1142" s="7" t="s">
        <v>5952</v>
      </c>
      <c r="F1142" s="7"/>
      <c r="G1142" s="7" t="s">
        <v>5790</v>
      </c>
      <c r="H1142" s="7"/>
      <c r="I1142" s="7"/>
      <c r="J1142" s="7" t="s">
        <v>5953</v>
      </c>
      <c r="K1142" s="87"/>
      <c r="L1142" s="7"/>
      <c r="M1142" s="7"/>
      <c r="N1142" s="9" t="s">
        <v>5833</v>
      </c>
      <c r="O1142" s="9" t="s">
        <v>5954</v>
      </c>
      <c r="P1142" s="9" t="s">
        <v>5936</v>
      </c>
      <c r="Q1142" s="9" t="s">
        <v>2290</v>
      </c>
      <c r="R1142" s="9" t="s">
        <v>5955</v>
      </c>
      <c r="S1142" s="9"/>
      <c r="T1142" s="9" t="s">
        <v>5948</v>
      </c>
      <c r="U1142" s="9"/>
      <c r="V1142" s="9"/>
      <c r="W1142" s="9" t="s">
        <v>45</v>
      </c>
      <c r="X1142" s="9"/>
      <c r="Y1142" s="9"/>
      <c r="Z1142" s="9"/>
      <c r="AA1142" s="9"/>
      <c r="AB1142" s="9"/>
      <c r="AC1142" s="9"/>
      <c r="AD1142" s="9"/>
      <c r="AE1142" s="9" t="s">
        <v>415</v>
      </c>
      <c r="AF1142" s="9"/>
      <c r="AG1142" s="9"/>
      <c r="AH1142" s="9"/>
      <c r="AI1142" s="9"/>
    </row>
    <row r="1143" ht="36" spans="1:35">
      <c r="A1143" s="129" t="s">
        <v>5956</v>
      </c>
      <c r="B1143" s="7" t="s">
        <v>5957</v>
      </c>
      <c r="C1143" s="7" t="s">
        <v>5833</v>
      </c>
      <c r="D1143" s="7" t="s">
        <v>5951</v>
      </c>
      <c r="E1143" s="7" t="s">
        <v>5952</v>
      </c>
      <c r="F1143" s="7" t="s">
        <v>5790</v>
      </c>
      <c r="G1143" s="7" t="s">
        <v>5795</v>
      </c>
      <c r="H1143" s="7"/>
      <c r="I1143" s="7"/>
      <c r="J1143" s="7" t="s">
        <v>5953</v>
      </c>
      <c r="K1143" s="87" t="s">
        <v>93</v>
      </c>
      <c r="L1143" s="7"/>
      <c r="M1143" s="7"/>
      <c r="N1143" s="9" t="s">
        <v>5833</v>
      </c>
      <c r="O1143" s="9" t="s">
        <v>5958</v>
      </c>
      <c r="P1143" s="9" t="s">
        <v>5936</v>
      </c>
      <c r="Q1143" s="9" t="s">
        <v>2290</v>
      </c>
      <c r="R1143" s="9" t="s">
        <v>5913</v>
      </c>
      <c r="S1143" s="9"/>
      <c r="T1143" s="9" t="s">
        <v>5948</v>
      </c>
      <c r="U1143" s="9"/>
      <c r="V1143" s="9"/>
      <c r="W1143" s="9" t="s">
        <v>45</v>
      </c>
      <c r="X1143" s="9"/>
      <c r="Y1143" s="9"/>
      <c r="Z1143" s="9"/>
      <c r="AA1143" s="9"/>
      <c r="AB1143" s="9"/>
      <c r="AC1143" s="9"/>
      <c r="AD1143" s="9"/>
      <c r="AE1143" s="9" t="s">
        <v>415</v>
      </c>
      <c r="AF1143" s="9"/>
      <c r="AG1143" s="9"/>
      <c r="AH1143" s="9"/>
      <c r="AI1143" s="9"/>
    </row>
    <row r="1144" ht="48" spans="1:35">
      <c r="A1144" s="129" t="s">
        <v>5956</v>
      </c>
      <c r="B1144" s="7" t="s">
        <v>5957</v>
      </c>
      <c r="C1144" s="7" t="s">
        <v>5833</v>
      </c>
      <c r="D1144" s="7" t="s">
        <v>5951</v>
      </c>
      <c r="E1144" s="7" t="s">
        <v>5958</v>
      </c>
      <c r="F1144" s="7" t="s">
        <v>5941</v>
      </c>
      <c r="G1144" s="7"/>
      <c r="H1144" s="7"/>
      <c r="I1144" s="7"/>
      <c r="J1144" s="7" t="s">
        <v>5953</v>
      </c>
      <c r="K1144" s="87" t="s">
        <v>93</v>
      </c>
      <c r="L1144" s="7"/>
      <c r="M1144" s="7"/>
      <c r="N1144" s="9" t="s">
        <v>5833</v>
      </c>
      <c r="O1144" s="9" t="s">
        <v>5958</v>
      </c>
      <c r="P1144" s="9" t="s">
        <v>5936</v>
      </c>
      <c r="Q1144" s="9" t="s">
        <v>2290</v>
      </c>
      <c r="R1144" s="9" t="s">
        <v>5913</v>
      </c>
      <c r="S1144" s="9"/>
      <c r="T1144" s="9" t="s">
        <v>5948</v>
      </c>
      <c r="U1144" s="9"/>
      <c r="V1144" s="9"/>
      <c r="W1144" s="9" t="s">
        <v>45</v>
      </c>
      <c r="X1144" s="9"/>
      <c r="Y1144" s="9"/>
      <c r="Z1144" s="9"/>
      <c r="AA1144" s="9"/>
      <c r="AB1144" s="9"/>
      <c r="AC1144" s="9"/>
      <c r="AD1144" s="9"/>
      <c r="AE1144" s="9" t="s">
        <v>415</v>
      </c>
      <c r="AF1144" s="9"/>
      <c r="AG1144" s="9"/>
      <c r="AH1144" s="9"/>
      <c r="AI1144" s="9"/>
    </row>
    <row r="1145" ht="24" spans="1:35">
      <c r="A1145" s="129" t="s">
        <v>5959</v>
      </c>
      <c r="B1145" s="7" t="s">
        <v>5960</v>
      </c>
      <c r="C1145" s="7" t="s">
        <v>5961</v>
      </c>
      <c r="D1145" s="7" t="s">
        <v>5962</v>
      </c>
      <c r="E1145" s="7"/>
      <c r="F1145" s="7"/>
      <c r="G1145" s="7"/>
      <c r="H1145" s="7"/>
      <c r="I1145" s="7"/>
      <c r="J1145" s="7"/>
      <c r="K1145" s="87"/>
      <c r="L1145" s="7"/>
      <c r="M1145" s="7"/>
      <c r="N1145" s="9" t="s">
        <v>5169</v>
      </c>
      <c r="O1145" s="9" t="s">
        <v>5721</v>
      </c>
      <c r="P1145" s="9" t="s">
        <v>5962</v>
      </c>
      <c r="Q1145" s="9"/>
      <c r="R1145" s="9" t="s">
        <v>5962</v>
      </c>
      <c r="S1145" s="9"/>
      <c r="T1145" s="9" t="s">
        <v>129</v>
      </c>
      <c r="U1145" s="9"/>
      <c r="V1145" s="9"/>
      <c r="W1145" s="9" t="s">
        <v>45</v>
      </c>
      <c r="X1145" s="9"/>
      <c r="Y1145" s="9"/>
      <c r="Z1145" s="9"/>
      <c r="AA1145" s="9"/>
      <c r="AB1145" s="9"/>
      <c r="AC1145" s="9"/>
      <c r="AD1145" s="9"/>
      <c r="AE1145" s="9" t="s">
        <v>415</v>
      </c>
      <c r="AF1145" s="9"/>
      <c r="AG1145" s="9"/>
      <c r="AH1145" s="9"/>
      <c r="AI1145" s="9"/>
    </row>
    <row r="1146" ht="24" spans="1:35">
      <c r="A1146" s="129" t="s">
        <v>5963</v>
      </c>
      <c r="B1146" s="7" t="s">
        <v>5964</v>
      </c>
      <c r="C1146" s="7" t="s">
        <v>703</v>
      </c>
      <c r="D1146" s="7" t="s">
        <v>5965</v>
      </c>
      <c r="E1146" s="7"/>
      <c r="F1146" s="7"/>
      <c r="G1146" s="7"/>
      <c r="H1146" s="7"/>
      <c r="I1146" s="7"/>
      <c r="J1146" s="7"/>
      <c r="K1146" s="87"/>
      <c r="L1146" s="7"/>
      <c r="M1146" s="7"/>
      <c r="N1146" s="9" t="s">
        <v>752</v>
      </c>
      <c r="O1146" s="9" t="s">
        <v>214</v>
      </c>
      <c r="P1146" s="9" t="s">
        <v>5965</v>
      </c>
      <c r="Q1146" s="9"/>
      <c r="R1146" s="9" t="s">
        <v>5966</v>
      </c>
      <c r="S1146" s="9"/>
      <c r="T1146" s="9" t="s">
        <v>1057</v>
      </c>
      <c r="U1146" s="9"/>
      <c r="V1146" s="9"/>
      <c r="W1146" s="9" t="s">
        <v>45</v>
      </c>
      <c r="X1146" s="9"/>
      <c r="Y1146" s="9"/>
      <c r="Z1146" s="9"/>
      <c r="AA1146" s="9"/>
      <c r="AB1146" s="9"/>
      <c r="AC1146" s="9"/>
      <c r="AD1146" s="9"/>
      <c r="AE1146" s="9" t="s">
        <v>415</v>
      </c>
      <c r="AF1146" s="9"/>
      <c r="AG1146" s="9"/>
      <c r="AH1146" s="9"/>
      <c r="AI1146" s="9"/>
    </row>
    <row r="1147" spans="1:35">
      <c r="A1147" s="129" t="s">
        <v>5967</v>
      </c>
      <c r="B1147" s="7" t="s">
        <v>5968</v>
      </c>
      <c r="C1147" s="7" t="s">
        <v>5969</v>
      </c>
      <c r="D1147" s="7" t="s">
        <v>1419</v>
      </c>
      <c r="E1147" s="7"/>
      <c r="F1147" s="7"/>
      <c r="G1147" s="7"/>
      <c r="H1147" s="7"/>
      <c r="I1147" s="7"/>
      <c r="J1147" s="7"/>
      <c r="K1147" s="87"/>
      <c r="L1147" s="7"/>
      <c r="M1147" s="7"/>
      <c r="N1147" s="9" t="s">
        <v>5969</v>
      </c>
      <c r="O1147" s="9" t="s">
        <v>5970</v>
      </c>
      <c r="P1147" s="9" t="s">
        <v>1419</v>
      </c>
      <c r="Q1147" s="9"/>
      <c r="R1147" s="9" t="s">
        <v>5969</v>
      </c>
      <c r="S1147" s="9"/>
      <c r="T1147" s="9"/>
      <c r="U1147" s="9"/>
      <c r="V1147" s="9"/>
      <c r="W1147" s="9" t="s">
        <v>45</v>
      </c>
      <c r="X1147" s="9"/>
      <c r="Y1147" s="9"/>
      <c r="Z1147" s="9"/>
      <c r="AA1147" s="9"/>
      <c r="AB1147" s="9"/>
      <c r="AC1147" s="9"/>
      <c r="AD1147" s="9"/>
      <c r="AE1147" s="9" t="s">
        <v>415</v>
      </c>
      <c r="AF1147" s="9"/>
      <c r="AG1147" s="9"/>
      <c r="AH1147" s="9"/>
      <c r="AI1147" s="9"/>
    </row>
    <row r="1148" spans="1:35">
      <c r="A1148" s="129" t="s">
        <v>5971</v>
      </c>
      <c r="B1148" s="7" t="s">
        <v>5972</v>
      </c>
      <c r="C1148" s="7" t="s">
        <v>5969</v>
      </c>
      <c r="D1148" s="7" t="s">
        <v>198</v>
      </c>
      <c r="E1148" s="7"/>
      <c r="F1148" s="7"/>
      <c r="G1148" s="7"/>
      <c r="H1148" s="7"/>
      <c r="I1148" s="7"/>
      <c r="J1148" s="7"/>
      <c r="K1148" s="87"/>
      <c r="L1148" s="7"/>
      <c r="M1148" s="7"/>
      <c r="N1148" s="9" t="s">
        <v>5969</v>
      </c>
      <c r="O1148" s="9" t="s">
        <v>5970</v>
      </c>
      <c r="P1148" s="9" t="s">
        <v>198</v>
      </c>
      <c r="Q1148" s="9"/>
      <c r="R1148" s="9" t="s">
        <v>5969</v>
      </c>
      <c r="S1148" s="9"/>
      <c r="T1148" s="9"/>
      <c r="U1148" s="9"/>
      <c r="V1148" s="9"/>
      <c r="W1148" s="9" t="s">
        <v>45</v>
      </c>
      <c r="X1148" s="9"/>
      <c r="Y1148" s="9"/>
      <c r="Z1148" s="9"/>
      <c r="AA1148" s="9"/>
      <c r="AB1148" s="9"/>
      <c r="AC1148" s="9"/>
      <c r="AD1148" s="9"/>
      <c r="AE1148" s="9" t="s">
        <v>415</v>
      </c>
      <c r="AF1148" s="9"/>
      <c r="AG1148" s="9"/>
      <c r="AH1148" s="9"/>
      <c r="AI1148" s="9"/>
    </row>
    <row r="1149" ht="36" spans="1:35">
      <c r="A1149" s="129" t="s">
        <v>5973</v>
      </c>
      <c r="B1149" s="7" t="s">
        <v>5974</v>
      </c>
      <c r="C1149" s="7" t="s">
        <v>402</v>
      </c>
      <c r="D1149" s="7" t="s">
        <v>5975</v>
      </c>
      <c r="E1149" s="7" t="s">
        <v>5976</v>
      </c>
      <c r="F1149" s="7" t="s">
        <v>5893</v>
      </c>
      <c r="G1149" s="7"/>
      <c r="H1149" s="7"/>
      <c r="I1149" s="7"/>
      <c r="J1149" s="7"/>
      <c r="K1149" s="87"/>
      <c r="L1149" s="7"/>
      <c r="M1149" s="7"/>
      <c r="N1149" s="9" t="s">
        <v>402</v>
      </c>
      <c r="O1149" s="9" t="s">
        <v>5893</v>
      </c>
      <c r="P1149" s="9" t="s">
        <v>5977</v>
      </c>
      <c r="Q1149" s="9"/>
      <c r="R1149" s="9" t="s">
        <v>5978</v>
      </c>
      <c r="S1149" s="9"/>
      <c r="T1149" s="9" t="s">
        <v>779</v>
      </c>
      <c r="U1149" s="9"/>
      <c r="V1149" s="9"/>
      <c r="W1149" s="9" t="s">
        <v>45</v>
      </c>
      <c r="X1149" s="9"/>
      <c r="Y1149" s="9"/>
      <c r="Z1149" s="9"/>
      <c r="AA1149" s="9"/>
      <c r="AB1149" s="9"/>
      <c r="AC1149" s="9"/>
      <c r="AD1149" s="9"/>
      <c r="AE1149" s="9" t="s">
        <v>415</v>
      </c>
      <c r="AF1149" s="9"/>
      <c r="AG1149" s="9"/>
      <c r="AH1149" s="9"/>
      <c r="AI1149" s="9"/>
    </row>
    <row r="1150" ht="36" spans="1:35">
      <c r="A1150" s="129" t="s">
        <v>5979</v>
      </c>
      <c r="B1150" s="7" t="s">
        <v>5980</v>
      </c>
      <c r="C1150" s="7" t="s">
        <v>402</v>
      </c>
      <c r="D1150" s="7" t="s">
        <v>5975</v>
      </c>
      <c r="E1150" s="7" t="s">
        <v>5976</v>
      </c>
      <c r="F1150" s="7" t="s">
        <v>5981</v>
      </c>
      <c r="G1150" s="7"/>
      <c r="H1150" s="7"/>
      <c r="I1150" s="7"/>
      <c r="J1150" s="7"/>
      <c r="K1150" s="87"/>
      <c r="L1150" s="7"/>
      <c r="M1150" s="7"/>
      <c r="N1150" s="9" t="s">
        <v>402</v>
      </c>
      <c r="O1150" s="9" t="s">
        <v>5981</v>
      </c>
      <c r="P1150" s="9" t="s">
        <v>5977</v>
      </c>
      <c r="Q1150" s="9"/>
      <c r="R1150" s="9" t="s">
        <v>5978</v>
      </c>
      <c r="S1150" s="9"/>
      <c r="T1150" s="9" t="s">
        <v>779</v>
      </c>
      <c r="U1150" s="9"/>
      <c r="V1150" s="9"/>
      <c r="W1150" s="9" t="s">
        <v>45</v>
      </c>
      <c r="X1150" s="9"/>
      <c r="Y1150" s="9"/>
      <c r="Z1150" s="9"/>
      <c r="AA1150" s="9"/>
      <c r="AB1150" s="9"/>
      <c r="AC1150" s="9"/>
      <c r="AD1150" s="9"/>
      <c r="AE1150" s="9" t="s">
        <v>415</v>
      </c>
      <c r="AF1150" s="9"/>
      <c r="AG1150" s="9"/>
      <c r="AH1150" s="9"/>
      <c r="AI1150" s="9"/>
    </row>
    <row r="1151" ht="24" spans="1:35">
      <c r="A1151" s="129" t="s">
        <v>5982</v>
      </c>
      <c r="B1151" s="7" t="s">
        <v>5983</v>
      </c>
      <c r="C1151" s="7" t="s">
        <v>1127</v>
      </c>
      <c r="D1151" s="7"/>
      <c r="E1151" s="7"/>
      <c r="F1151" s="7"/>
      <c r="G1151" s="7"/>
      <c r="H1151" s="7"/>
      <c r="I1151" s="7"/>
      <c r="J1151" s="7"/>
      <c r="K1151" s="87"/>
      <c r="L1151" s="7"/>
      <c r="M1151" s="7"/>
      <c r="N1151" s="9"/>
      <c r="O1151" s="9"/>
      <c r="P1151" s="9" t="s">
        <v>5984</v>
      </c>
      <c r="Q1151" s="9"/>
      <c r="R1151" s="9"/>
      <c r="S1151" s="9"/>
      <c r="T1151" s="9"/>
      <c r="U1151" s="9"/>
      <c r="V1151" s="9"/>
      <c r="W1151" s="9" t="s">
        <v>45</v>
      </c>
      <c r="X1151" s="9"/>
      <c r="Y1151" s="9"/>
      <c r="Z1151" s="9"/>
      <c r="AA1151" s="9"/>
      <c r="AB1151" s="9"/>
      <c r="AC1151" s="9"/>
      <c r="AD1151" s="9"/>
      <c r="AE1151" s="9" t="s">
        <v>415</v>
      </c>
      <c r="AF1151" s="9"/>
      <c r="AG1151" s="9"/>
      <c r="AH1151" s="9"/>
      <c r="AI1151" s="9"/>
    </row>
    <row r="1152" ht="24" spans="1:35">
      <c r="A1152" s="129" t="s">
        <v>5985</v>
      </c>
      <c r="B1152" s="7" t="s">
        <v>5986</v>
      </c>
      <c r="C1152" s="7" t="s">
        <v>526</v>
      </c>
      <c r="D1152" s="7" t="s">
        <v>527</v>
      </c>
      <c r="E1152" s="7"/>
      <c r="F1152" s="7"/>
      <c r="G1152" s="7"/>
      <c r="H1152" s="7"/>
      <c r="I1152" s="7"/>
      <c r="J1152" s="7" t="s">
        <v>5987</v>
      </c>
      <c r="K1152" s="87"/>
      <c r="L1152" s="7"/>
      <c r="M1152" s="7" t="s">
        <v>531</v>
      </c>
      <c r="N1152" s="9" t="s">
        <v>530</v>
      </c>
      <c r="O1152" s="9" t="s">
        <v>530</v>
      </c>
      <c r="P1152" s="9" t="s">
        <v>527</v>
      </c>
      <c r="Q1152" s="9"/>
      <c r="R1152" s="9" t="s">
        <v>532</v>
      </c>
      <c r="S1152" s="9" t="s">
        <v>789</v>
      </c>
      <c r="T1152" s="9"/>
      <c r="U1152" s="9"/>
      <c r="V1152" s="9"/>
      <c r="W1152" s="9" t="s">
        <v>45</v>
      </c>
      <c r="X1152" s="9"/>
      <c r="Y1152" s="9"/>
      <c r="Z1152" s="9"/>
      <c r="AA1152" s="9"/>
      <c r="AB1152" s="9"/>
      <c r="AC1152" s="9"/>
      <c r="AD1152" s="9"/>
      <c r="AE1152" s="9" t="s">
        <v>415</v>
      </c>
      <c r="AF1152" s="9"/>
      <c r="AG1152" s="9"/>
      <c r="AH1152" s="9"/>
      <c r="AI1152" s="9"/>
    </row>
    <row r="1153" ht="24" spans="1:35">
      <c r="A1153" s="129" t="s">
        <v>5988</v>
      </c>
      <c r="B1153" s="7" t="s">
        <v>5989</v>
      </c>
      <c r="C1153" s="7" t="s">
        <v>526</v>
      </c>
      <c r="D1153" s="7" t="s">
        <v>527</v>
      </c>
      <c r="E1153" s="7" t="s">
        <v>792</v>
      </c>
      <c r="F1153" s="7"/>
      <c r="G1153" s="7"/>
      <c r="H1153" s="7"/>
      <c r="I1153" s="7"/>
      <c r="J1153" s="7" t="s">
        <v>5987</v>
      </c>
      <c r="K1153" s="87" t="s">
        <v>93</v>
      </c>
      <c r="L1153" s="7"/>
      <c r="M1153" s="7"/>
      <c r="N1153" s="9" t="s">
        <v>530</v>
      </c>
      <c r="O1153" s="9" t="s">
        <v>530</v>
      </c>
      <c r="P1153" s="9" t="s">
        <v>527</v>
      </c>
      <c r="Q1153" s="9"/>
      <c r="R1153" s="9" t="s">
        <v>532</v>
      </c>
      <c r="S1153" s="9" t="s">
        <v>5990</v>
      </c>
      <c r="T1153" s="9"/>
      <c r="U1153" s="9"/>
      <c r="V1153" s="9"/>
      <c r="W1153" s="9" t="s">
        <v>45</v>
      </c>
      <c r="X1153" s="9"/>
      <c r="Y1153" s="9"/>
      <c r="Z1153" s="9"/>
      <c r="AA1153" s="9"/>
      <c r="AB1153" s="9"/>
      <c r="AC1153" s="9"/>
      <c r="AD1153" s="9"/>
      <c r="AE1153" s="9" t="s">
        <v>415</v>
      </c>
      <c r="AF1153" s="9"/>
      <c r="AG1153" s="9"/>
      <c r="AH1153" s="9"/>
      <c r="AI1153" s="9"/>
    </row>
    <row r="1154" ht="48" spans="1:35">
      <c r="A1154" s="129" t="s">
        <v>5991</v>
      </c>
      <c r="B1154" s="7" t="s">
        <v>5992</v>
      </c>
      <c r="C1154" s="7" t="s">
        <v>5993</v>
      </c>
      <c r="D1154" s="7" t="s">
        <v>5994</v>
      </c>
      <c r="E1154" s="7" t="s">
        <v>5995</v>
      </c>
      <c r="F1154" s="7"/>
      <c r="G1154" s="7"/>
      <c r="H1154" s="7"/>
      <c r="I1154" s="7"/>
      <c r="J1154" s="7"/>
      <c r="K1154" s="87"/>
      <c r="L1154" s="7"/>
      <c r="M1154" s="7"/>
      <c r="N1154" s="9" t="s">
        <v>5996</v>
      </c>
      <c r="O1154" s="9" t="s">
        <v>5994</v>
      </c>
      <c r="P1154" s="9" t="s">
        <v>5995</v>
      </c>
      <c r="Q1154" s="9"/>
      <c r="R1154" s="9" t="s">
        <v>532</v>
      </c>
      <c r="S1154" s="9"/>
      <c r="T1154" s="9" t="s">
        <v>165</v>
      </c>
      <c r="U1154" s="9"/>
      <c r="V1154" s="9"/>
      <c r="W1154" s="9" t="s">
        <v>45</v>
      </c>
      <c r="X1154" s="9" t="s">
        <v>5997</v>
      </c>
      <c r="Y1154" s="9"/>
      <c r="Z1154" s="9"/>
      <c r="AA1154" s="9"/>
      <c r="AB1154" s="9"/>
      <c r="AC1154" s="9"/>
      <c r="AD1154" s="9"/>
      <c r="AE1154" s="9" t="s">
        <v>415</v>
      </c>
      <c r="AF1154" s="9"/>
      <c r="AG1154" s="9"/>
      <c r="AH1154" s="9"/>
      <c r="AI1154" s="9"/>
    </row>
    <row r="1155" ht="24" spans="1:35">
      <c r="A1155" s="129" t="s">
        <v>5998</v>
      </c>
      <c r="B1155" s="7" t="s">
        <v>5999</v>
      </c>
      <c r="C1155" s="7" t="s">
        <v>535</v>
      </c>
      <c r="D1155" s="7" t="s">
        <v>6000</v>
      </c>
      <c r="E1155" s="7"/>
      <c r="F1155" s="7"/>
      <c r="G1155" s="7" t="s">
        <v>6001</v>
      </c>
      <c r="H1155" s="7"/>
      <c r="I1155" s="7"/>
      <c r="J1155" s="7"/>
      <c r="K1155" s="87"/>
      <c r="L1155" s="7"/>
      <c r="M1155" s="7"/>
      <c r="N1155" s="9" t="s">
        <v>536</v>
      </c>
      <c r="O1155" s="9" t="s">
        <v>6002</v>
      </c>
      <c r="P1155" s="9" t="s">
        <v>6003</v>
      </c>
      <c r="Q1155" s="9"/>
      <c r="R1155" s="9" t="s">
        <v>6001</v>
      </c>
      <c r="S1155" s="9"/>
      <c r="T1155" s="9"/>
      <c r="U1155" s="9"/>
      <c r="V1155" s="9"/>
      <c r="W1155" s="9" t="s">
        <v>45</v>
      </c>
      <c r="X1155" s="9"/>
      <c r="Y1155" s="9"/>
      <c r="Z1155" s="9"/>
      <c r="AA1155" s="9"/>
      <c r="AB1155" s="9"/>
      <c r="AC1155" s="9"/>
      <c r="AD1155" s="9"/>
      <c r="AE1155" s="9" t="s">
        <v>415</v>
      </c>
      <c r="AF1155" s="9"/>
      <c r="AG1155" s="9"/>
      <c r="AH1155" s="9"/>
      <c r="AI1155" s="9"/>
    </row>
    <row r="1156" ht="48" spans="1:35">
      <c r="A1156" s="129" t="s">
        <v>6004</v>
      </c>
      <c r="B1156" s="7" t="s">
        <v>6005</v>
      </c>
      <c r="C1156" s="7" t="s">
        <v>535</v>
      </c>
      <c r="D1156" s="7" t="s">
        <v>6000</v>
      </c>
      <c r="E1156" s="7" t="s">
        <v>6006</v>
      </c>
      <c r="F1156" s="7" t="s">
        <v>6007</v>
      </c>
      <c r="G1156" s="7"/>
      <c r="H1156" s="7" t="s">
        <v>532</v>
      </c>
      <c r="I1156" s="7"/>
      <c r="J1156" s="7"/>
      <c r="K1156" s="87"/>
      <c r="L1156" s="7"/>
      <c r="M1156" s="7"/>
      <c r="N1156" s="9" t="s">
        <v>536</v>
      </c>
      <c r="O1156" s="9" t="s">
        <v>6007</v>
      </c>
      <c r="P1156" s="9" t="s">
        <v>6003</v>
      </c>
      <c r="Q1156" s="9" t="s">
        <v>570</v>
      </c>
      <c r="R1156" s="9" t="s">
        <v>532</v>
      </c>
      <c r="S1156" s="9"/>
      <c r="T1156" s="9" t="s">
        <v>105</v>
      </c>
      <c r="U1156" s="9"/>
      <c r="V1156" s="9"/>
      <c r="W1156" s="9" t="s">
        <v>45</v>
      </c>
      <c r="X1156" s="9"/>
      <c r="Y1156" s="9"/>
      <c r="Z1156" s="9"/>
      <c r="AA1156" s="9"/>
      <c r="AB1156" s="9"/>
      <c r="AC1156" s="9"/>
      <c r="AD1156" s="9"/>
      <c r="AE1156" s="9" t="s">
        <v>415</v>
      </c>
      <c r="AF1156" s="9"/>
      <c r="AG1156" s="9"/>
      <c r="AH1156" s="9"/>
      <c r="AI1156" s="9"/>
    </row>
    <row r="1157" ht="36" spans="1:35">
      <c r="A1157" s="129" t="s">
        <v>6008</v>
      </c>
      <c r="B1157" s="7" t="s">
        <v>6009</v>
      </c>
      <c r="C1157" s="7" t="s">
        <v>526</v>
      </c>
      <c r="D1157" s="7" t="s">
        <v>6010</v>
      </c>
      <c r="E1157" s="7" t="s">
        <v>6011</v>
      </c>
      <c r="F1157" s="7"/>
      <c r="G1157" s="7"/>
      <c r="H1157" s="7" t="s">
        <v>532</v>
      </c>
      <c r="I1157" s="7"/>
      <c r="J1157" s="7"/>
      <c r="K1157" s="87"/>
      <c r="L1157" s="7"/>
      <c r="M1157" s="7"/>
      <c r="N1157" s="9" t="s">
        <v>530</v>
      </c>
      <c r="O1157" s="9" t="s">
        <v>6011</v>
      </c>
      <c r="P1157" s="9" t="s">
        <v>6010</v>
      </c>
      <c r="Q1157" s="9"/>
      <c r="R1157" s="9" t="s">
        <v>532</v>
      </c>
      <c r="S1157" s="9"/>
      <c r="T1157" s="9" t="s">
        <v>165</v>
      </c>
      <c r="U1157" s="9"/>
      <c r="V1157" s="9"/>
      <c r="W1157" s="9" t="s">
        <v>45</v>
      </c>
      <c r="X1157" s="9" t="s">
        <v>6012</v>
      </c>
      <c r="Y1157" s="9"/>
      <c r="Z1157" s="9"/>
      <c r="AA1157" s="9"/>
      <c r="AB1157" s="9"/>
      <c r="AC1157" s="9"/>
      <c r="AD1157" s="9"/>
      <c r="AE1157" s="9" t="s">
        <v>415</v>
      </c>
      <c r="AF1157" s="9"/>
      <c r="AG1157" s="9"/>
      <c r="AH1157" s="9"/>
      <c r="AI1157" s="9"/>
    </row>
    <row r="1158" ht="36" spans="1:35">
      <c r="A1158" s="129" t="s">
        <v>6013</v>
      </c>
      <c r="B1158" s="7" t="s">
        <v>6014</v>
      </c>
      <c r="C1158" s="7" t="s">
        <v>535</v>
      </c>
      <c r="D1158" s="7" t="s">
        <v>6010</v>
      </c>
      <c r="E1158" s="7" t="s">
        <v>6015</v>
      </c>
      <c r="F1158" s="7"/>
      <c r="G1158" s="7"/>
      <c r="H1158" s="7" t="s">
        <v>532</v>
      </c>
      <c r="I1158" s="7"/>
      <c r="J1158" s="7"/>
      <c r="K1158" s="87"/>
      <c r="L1158" s="7"/>
      <c r="M1158" s="7"/>
      <c r="N1158" s="9" t="s">
        <v>536</v>
      </c>
      <c r="O1158" s="9" t="s">
        <v>6015</v>
      </c>
      <c r="P1158" s="9" t="s">
        <v>6010</v>
      </c>
      <c r="Q1158" s="9"/>
      <c r="R1158" s="9" t="s">
        <v>532</v>
      </c>
      <c r="S1158" s="9"/>
      <c r="T1158" s="9" t="s">
        <v>165</v>
      </c>
      <c r="U1158" s="9"/>
      <c r="V1158" s="9"/>
      <c r="W1158" s="9" t="s">
        <v>45</v>
      </c>
      <c r="X1158" s="9"/>
      <c r="Y1158" s="9"/>
      <c r="Z1158" s="9"/>
      <c r="AA1158" s="9"/>
      <c r="AB1158" s="9"/>
      <c r="AC1158" s="9"/>
      <c r="AD1158" s="9"/>
      <c r="AE1158" s="9" t="s">
        <v>415</v>
      </c>
      <c r="AF1158" s="9"/>
      <c r="AG1158" s="9"/>
      <c r="AH1158" s="9"/>
      <c r="AI1158" s="9"/>
    </row>
    <row r="1159" ht="36" spans="1:35">
      <c r="A1159" s="129" t="s">
        <v>6016</v>
      </c>
      <c r="B1159" s="7" t="s">
        <v>6017</v>
      </c>
      <c r="C1159" s="7" t="s">
        <v>535</v>
      </c>
      <c r="D1159" s="7" t="s">
        <v>6010</v>
      </c>
      <c r="E1159" s="7" t="s">
        <v>6018</v>
      </c>
      <c r="F1159" s="7"/>
      <c r="G1159" s="7"/>
      <c r="H1159" s="7" t="s">
        <v>532</v>
      </c>
      <c r="I1159" s="7"/>
      <c r="J1159" s="7"/>
      <c r="K1159" s="87"/>
      <c r="L1159" s="7"/>
      <c r="M1159" s="7"/>
      <c r="N1159" s="9" t="s">
        <v>536</v>
      </c>
      <c r="O1159" s="9" t="s">
        <v>6018</v>
      </c>
      <c r="P1159" s="9" t="s">
        <v>6010</v>
      </c>
      <c r="Q1159" s="9"/>
      <c r="R1159" s="9" t="s">
        <v>532</v>
      </c>
      <c r="S1159" s="9"/>
      <c r="T1159" s="9" t="s">
        <v>6019</v>
      </c>
      <c r="U1159" s="9"/>
      <c r="V1159" s="9"/>
      <c r="W1159" s="9" t="s">
        <v>45</v>
      </c>
      <c r="X1159" s="9"/>
      <c r="Y1159" s="9"/>
      <c r="Z1159" s="9"/>
      <c r="AA1159" s="9"/>
      <c r="AB1159" s="9"/>
      <c r="AC1159" s="9"/>
      <c r="AD1159" s="9"/>
      <c r="AE1159" s="9" t="s">
        <v>415</v>
      </c>
      <c r="AF1159" s="9"/>
      <c r="AG1159" s="9"/>
      <c r="AH1159" s="9"/>
      <c r="AI1159" s="9"/>
    </row>
    <row r="1160" ht="36" spans="1:35">
      <c r="A1160" s="129" t="s">
        <v>6020</v>
      </c>
      <c r="B1160" s="7" t="s">
        <v>6021</v>
      </c>
      <c r="C1160" s="7" t="s">
        <v>535</v>
      </c>
      <c r="D1160" s="7" t="s">
        <v>6010</v>
      </c>
      <c r="E1160" s="7" t="s">
        <v>881</v>
      </c>
      <c r="F1160" s="7"/>
      <c r="G1160" s="7"/>
      <c r="H1160" s="7" t="s">
        <v>532</v>
      </c>
      <c r="I1160" s="7"/>
      <c r="J1160" s="7"/>
      <c r="K1160" s="87"/>
      <c r="L1160" s="7"/>
      <c r="M1160" s="7"/>
      <c r="N1160" s="9" t="s">
        <v>536</v>
      </c>
      <c r="O1160" s="9" t="s">
        <v>881</v>
      </c>
      <c r="P1160" s="9" t="s">
        <v>6022</v>
      </c>
      <c r="Q1160" s="9"/>
      <c r="R1160" s="9" t="s">
        <v>532</v>
      </c>
      <c r="S1160" s="9"/>
      <c r="T1160" s="9" t="s">
        <v>6019</v>
      </c>
      <c r="U1160" s="9"/>
      <c r="V1160" s="9"/>
      <c r="W1160" s="9" t="s">
        <v>45</v>
      </c>
      <c r="X1160" s="9"/>
      <c r="Y1160" s="9"/>
      <c r="Z1160" s="9"/>
      <c r="AA1160" s="9"/>
      <c r="AB1160" s="9"/>
      <c r="AC1160" s="9"/>
      <c r="AD1160" s="9"/>
      <c r="AE1160" s="9" t="s">
        <v>415</v>
      </c>
      <c r="AF1160" s="9"/>
      <c r="AG1160" s="9"/>
      <c r="AH1160" s="9"/>
      <c r="AI1160" s="9"/>
    </row>
    <row r="1161" ht="36" spans="1:35">
      <c r="A1161" s="129" t="s">
        <v>6023</v>
      </c>
      <c r="B1161" s="7" t="s">
        <v>6024</v>
      </c>
      <c r="C1161" s="7" t="s">
        <v>5993</v>
      </c>
      <c r="D1161" s="7" t="s">
        <v>6025</v>
      </c>
      <c r="E1161" s="7" t="s">
        <v>792</v>
      </c>
      <c r="F1161" s="7"/>
      <c r="G1161" s="7"/>
      <c r="H1161" s="7" t="s">
        <v>532</v>
      </c>
      <c r="I1161" s="7"/>
      <c r="J1161" s="7"/>
      <c r="K1161" s="87"/>
      <c r="L1161" s="7"/>
      <c r="M1161" s="7"/>
      <c r="N1161" s="9" t="s">
        <v>5996</v>
      </c>
      <c r="O1161" s="9" t="s">
        <v>792</v>
      </c>
      <c r="P1161" s="9" t="s">
        <v>6026</v>
      </c>
      <c r="Q1161" s="9"/>
      <c r="R1161" s="9" t="s">
        <v>532</v>
      </c>
      <c r="S1161" s="9"/>
      <c r="T1161" s="9"/>
      <c r="U1161" s="9"/>
      <c r="V1161" s="9"/>
      <c r="W1161" s="9" t="s">
        <v>45</v>
      </c>
      <c r="X1161" s="9"/>
      <c r="Y1161" s="9"/>
      <c r="Z1161" s="9"/>
      <c r="AA1161" s="9"/>
      <c r="AB1161" s="9"/>
      <c r="AC1161" s="9"/>
      <c r="AD1161" s="9"/>
      <c r="AE1161" s="9" t="s">
        <v>415</v>
      </c>
      <c r="AF1161" s="9"/>
      <c r="AG1161" s="9"/>
      <c r="AH1161" s="9"/>
      <c r="AI1161" s="9"/>
    </row>
    <row r="1162" ht="24" spans="1:35">
      <c r="A1162" s="129" t="s">
        <v>6027</v>
      </c>
      <c r="B1162" s="7" t="s">
        <v>6028</v>
      </c>
      <c r="C1162" s="7" t="s">
        <v>535</v>
      </c>
      <c r="D1162" s="7" t="s">
        <v>6029</v>
      </c>
      <c r="E1162" s="7" t="s">
        <v>6030</v>
      </c>
      <c r="F1162" s="7"/>
      <c r="G1162" s="7"/>
      <c r="H1162" s="7" t="s">
        <v>6001</v>
      </c>
      <c r="I1162" s="7"/>
      <c r="J1162" s="7"/>
      <c r="K1162" s="87"/>
      <c r="L1162" s="7"/>
      <c r="M1162" s="7"/>
      <c r="N1162" s="9" t="s">
        <v>536</v>
      </c>
      <c r="O1162" s="9" t="s">
        <v>6030</v>
      </c>
      <c r="P1162" s="9" t="s">
        <v>6031</v>
      </c>
      <c r="Q1162" s="9"/>
      <c r="R1162" s="9" t="s">
        <v>6001</v>
      </c>
      <c r="S1162" s="9"/>
      <c r="T1162" s="9"/>
      <c r="U1162" s="9"/>
      <c r="V1162" s="9"/>
      <c r="W1162" s="9" t="s">
        <v>45</v>
      </c>
      <c r="X1162" s="9"/>
      <c r="Y1162" s="9"/>
      <c r="Z1162" s="9"/>
      <c r="AA1162" s="9"/>
      <c r="AB1162" s="9"/>
      <c r="AC1162" s="9"/>
      <c r="AD1162" s="9"/>
      <c r="AE1162" s="9" t="s">
        <v>415</v>
      </c>
      <c r="AF1162" s="9"/>
      <c r="AG1162" s="9"/>
      <c r="AH1162" s="9"/>
      <c r="AI1162" s="9"/>
    </row>
    <row r="1163" ht="24" spans="1:35">
      <c r="A1163" s="129" t="s">
        <v>6032</v>
      </c>
      <c r="B1163" s="7" t="s">
        <v>6033</v>
      </c>
      <c r="C1163" s="7" t="s">
        <v>535</v>
      </c>
      <c r="D1163" s="7" t="s">
        <v>6029</v>
      </c>
      <c r="E1163" s="7" t="s">
        <v>6034</v>
      </c>
      <c r="F1163" s="7"/>
      <c r="G1163" s="7"/>
      <c r="H1163" s="7" t="s">
        <v>6001</v>
      </c>
      <c r="I1163" s="7"/>
      <c r="J1163" s="7"/>
      <c r="K1163" s="87"/>
      <c r="L1163" s="7"/>
      <c r="M1163" s="7"/>
      <c r="N1163" s="9" t="s">
        <v>536</v>
      </c>
      <c r="O1163" s="9" t="s">
        <v>6035</v>
      </c>
      <c r="P1163" s="9" t="s">
        <v>6034</v>
      </c>
      <c r="Q1163" s="9"/>
      <c r="R1163" s="9" t="s">
        <v>6001</v>
      </c>
      <c r="S1163" s="9"/>
      <c r="T1163" s="9"/>
      <c r="U1163" s="9"/>
      <c r="V1163" s="9"/>
      <c r="W1163" s="9" t="s">
        <v>45</v>
      </c>
      <c r="X1163" s="9"/>
      <c r="Y1163" s="9"/>
      <c r="Z1163" s="9"/>
      <c r="AA1163" s="9"/>
      <c r="AB1163" s="9"/>
      <c r="AC1163" s="9"/>
      <c r="AD1163" s="9"/>
      <c r="AE1163" s="9" t="s">
        <v>415</v>
      </c>
      <c r="AF1163" s="9"/>
      <c r="AG1163" s="9"/>
      <c r="AH1163" s="9"/>
      <c r="AI1163" s="9"/>
    </row>
    <row r="1164" ht="72" spans="1:35">
      <c r="A1164" s="129" t="s">
        <v>6036</v>
      </c>
      <c r="B1164" s="7" t="s">
        <v>6037</v>
      </c>
      <c r="C1164" s="7" t="s">
        <v>535</v>
      </c>
      <c r="D1164" s="7" t="s">
        <v>6038</v>
      </c>
      <c r="E1164" s="7" t="s">
        <v>6039</v>
      </c>
      <c r="F1164" s="7" t="s">
        <v>6040</v>
      </c>
      <c r="G1164" s="7"/>
      <c r="H1164" s="7" t="s">
        <v>532</v>
      </c>
      <c r="I1164" s="7"/>
      <c r="J1164" s="7"/>
      <c r="K1164" s="87"/>
      <c r="L1164" s="7"/>
      <c r="M1164" s="7"/>
      <c r="N1164" s="9" t="s">
        <v>536</v>
      </c>
      <c r="O1164" s="9" t="s">
        <v>6039</v>
      </c>
      <c r="P1164" s="9" t="s">
        <v>6038</v>
      </c>
      <c r="Q1164" s="9"/>
      <c r="R1164" s="9" t="s">
        <v>532</v>
      </c>
      <c r="S1164" s="9"/>
      <c r="T1164" s="9" t="s">
        <v>105</v>
      </c>
      <c r="U1164" s="9"/>
      <c r="V1164" s="9"/>
      <c r="W1164" s="9" t="s">
        <v>45</v>
      </c>
      <c r="X1164" s="9"/>
      <c r="Y1164" s="9"/>
      <c r="Z1164" s="9"/>
      <c r="AA1164" s="9"/>
      <c r="AB1164" s="9"/>
      <c r="AC1164" s="9"/>
      <c r="AD1164" s="9"/>
      <c r="AE1164" s="9" t="s">
        <v>415</v>
      </c>
      <c r="AF1164" s="9"/>
      <c r="AG1164" s="9"/>
      <c r="AH1164" s="9"/>
      <c r="AI1164" s="9"/>
    </row>
    <row r="1165" ht="60" spans="1:35">
      <c r="A1165" s="129" t="s">
        <v>6041</v>
      </c>
      <c r="B1165" s="7" t="s">
        <v>6042</v>
      </c>
      <c r="C1165" s="7" t="s">
        <v>535</v>
      </c>
      <c r="D1165" s="7" t="s">
        <v>6043</v>
      </c>
      <c r="E1165" s="7" t="s">
        <v>881</v>
      </c>
      <c r="F1165" s="7" t="s">
        <v>6040</v>
      </c>
      <c r="G1165" s="7"/>
      <c r="H1165" s="7" t="s">
        <v>532</v>
      </c>
      <c r="I1165" s="7"/>
      <c r="J1165" s="7"/>
      <c r="K1165" s="87"/>
      <c r="L1165" s="7"/>
      <c r="M1165" s="7"/>
      <c r="N1165" s="9" t="s">
        <v>536</v>
      </c>
      <c r="O1165" s="9" t="s">
        <v>881</v>
      </c>
      <c r="P1165" s="9" t="s">
        <v>6043</v>
      </c>
      <c r="Q1165" s="9"/>
      <c r="R1165" s="9" t="s">
        <v>532</v>
      </c>
      <c r="S1165" s="9"/>
      <c r="T1165" s="9" t="s">
        <v>6044</v>
      </c>
      <c r="U1165" s="9"/>
      <c r="V1165" s="9"/>
      <c r="W1165" s="9" t="s">
        <v>45</v>
      </c>
      <c r="X1165" s="9"/>
      <c r="Y1165" s="9"/>
      <c r="Z1165" s="9"/>
      <c r="AA1165" s="9"/>
      <c r="AB1165" s="9"/>
      <c r="AC1165" s="9"/>
      <c r="AD1165" s="9"/>
      <c r="AE1165" s="9" t="s">
        <v>415</v>
      </c>
      <c r="AF1165" s="9"/>
      <c r="AG1165" s="9"/>
      <c r="AH1165" s="9"/>
      <c r="AI1165" s="9"/>
    </row>
    <row r="1166" ht="36" spans="1:35">
      <c r="A1166" s="129" t="s">
        <v>6045</v>
      </c>
      <c r="B1166" s="7" t="s">
        <v>6046</v>
      </c>
      <c r="C1166" s="7" t="s">
        <v>535</v>
      </c>
      <c r="D1166" s="7" t="s">
        <v>6047</v>
      </c>
      <c r="E1166" s="7" t="s">
        <v>6048</v>
      </c>
      <c r="F1166" s="7" t="s">
        <v>6049</v>
      </c>
      <c r="G1166" s="7"/>
      <c r="H1166" s="7"/>
      <c r="I1166" s="7"/>
      <c r="J1166" s="7"/>
      <c r="K1166" s="87"/>
      <c r="L1166" s="7"/>
      <c r="M1166" s="7"/>
      <c r="N1166" s="9" t="s">
        <v>536</v>
      </c>
      <c r="O1166" s="9" t="s">
        <v>6048</v>
      </c>
      <c r="P1166" s="9" t="s">
        <v>6049</v>
      </c>
      <c r="Q1166" s="9"/>
      <c r="R1166" s="9" t="s">
        <v>6050</v>
      </c>
      <c r="S1166" s="9"/>
      <c r="T1166" s="9" t="s">
        <v>6051</v>
      </c>
      <c r="U1166" s="9"/>
      <c r="V1166" s="9"/>
      <c r="W1166" s="9" t="s">
        <v>45</v>
      </c>
      <c r="X1166" s="9"/>
      <c r="Y1166" s="9"/>
      <c r="Z1166" s="9"/>
      <c r="AA1166" s="9"/>
      <c r="AB1166" s="9"/>
      <c r="AC1166" s="9"/>
      <c r="AD1166" s="9"/>
      <c r="AE1166" s="9" t="s">
        <v>415</v>
      </c>
      <c r="AF1166" s="9"/>
      <c r="AG1166" s="9"/>
      <c r="AH1166" s="9"/>
      <c r="AI1166" s="9"/>
    </row>
    <row r="1167" ht="24" spans="1:35">
      <c r="A1167" s="129" t="s">
        <v>6052</v>
      </c>
      <c r="B1167" s="7" t="s">
        <v>6053</v>
      </c>
      <c r="C1167" s="7" t="s">
        <v>535</v>
      </c>
      <c r="D1167" s="7" t="s">
        <v>6047</v>
      </c>
      <c r="E1167" s="7" t="s">
        <v>5933</v>
      </c>
      <c r="F1167" s="7" t="s">
        <v>6049</v>
      </c>
      <c r="G1167" s="7"/>
      <c r="H1167" s="7"/>
      <c r="I1167" s="7"/>
      <c r="J1167" s="7"/>
      <c r="K1167" s="87"/>
      <c r="L1167" s="7"/>
      <c r="M1167" s="7"/>
      <c r="N1167" s="9" t="s">
        <v>536</v>
      </c>
      <c r="O1167" s="9" t="s">
        <v>5933</v>
      </c>
      <c r="P1167" s="9" t="s">
        <v>6049</v>
      </c>
      <c r="Q1167" s="9"/>
      <c r="R1167" s="9" t="s">
        <v>6050</v>
      </c>
      <c r="S1167" s="9"/>
      <c r="T1167" s="9"/>
      <c r="U1167" s="9"/>
      <c r="V1167" s="9"/>
      <c r="W1167" s="9" t="s">
        <v>45</v>
      </c>
      <c r="X1167" s="9"/>
      <c r="Y1167" s="9"/>
      <c r="Z1167" s="9"/>
      <c r="AA1167" s="9"/>
      <c r="AB1167" s="9"/>
      <c r="AC1167" s="9"/>
      <c r="AD1167" s="9"/>
      <c r="AE1167" s="9" t="s">
        <v>415</v>
      </c>
      <c r="AF1167" s="9"/>
      <c r="AG1167" s="9"/>
      <c r="AH1167" s="9"/>
      <c r="AI1167" s="9"/>
    </row>
    <row r="1168" ht="24" spans="1:35">
      <c r="A1168" s="129" t="s">
        <v>6054</v>
      </c>
      <c r="B1168" s="7" t="s">
        <v>6055</v>
      </c>
      <c r="C1168" s="7" t="s">
        <v>535</v>
      </c>
      <c r="D1168" s="7" t="s">
        <v>6047</v>
      </c>
      <c r="E1168" s="7" t="s">
        <v>1675</v>
      </c>
      <c r="F1168" s="7" t="s">
        <v>6049</v>
      </c>
      <c r="G1168" s="7"/>
      <c r="H1168" s="7"/>
      <c r="I1168" s="7"/>
      <c r="J1168" s="7"/>
      <c r="K1168" s="87"/>
      <c r="L1168" s="7"/>
      <c r="M1168" s="7"/>
      <c r="N1168" s="9" t="s">
        <v>536</v>
      </c>
      <c r="O1168" s="9" t="s">
        <v>1675</v>
      </c>
      <c r="P1168" s="9" t="s">
        <v>6049</v>
      </c>
      <c r="Q1168" s="9"/>
      <c r="R1168" s="9" t="s">
        <v>6050</v>
      </c>
      <c r="S1168" s="9"/>
      <c r="T1168" s="9"/>
      <c r="U1168" s="9"/>
      <c r="V1168" s="9"/>
      <c r="W1168" s="9" t="s">
        <v>45</v>
      </c>
      <c r="X1168" s="9"/>
      <c r="Y1168" s="9"/>
      <c r="Z1168" s="9"/>
      <c r="AA1168" s="9"/>
      <c r="AB1168" s="9"/>
      <c r="AC1168" s="9"/>
      <c r="AD1168" s="9"/>
      <c r="AE1168" s="9" t="s">
        <v>415</v>
      </c>
      <c r="AF1168" s="9"/>
      <c r="AG1168" s="9"/>
      <c r="AH1168" s="9"/>
      <c r="AI1168" s="9"/>
    </row>
    <row r="1169" ht="48" spans="1:35">
      <c r="A1169" s="129" t="s">
        <v>6056</v>
      </c>
      <c r="B1169" s="7" t="s">
        <v>6057</v>
      </c>
      <c r="C1169" s="7" t="s">
        <v>535</v>
      </c>
      <c r="D1169" s="7" t="s">
        <v>6047</v>
      </c>
      <c r="E1169" s="7" t="s">
        <v>6058</v>
      </c>
      <c r="F1169" s="7" t="s">
        <v>6059</v>
      </c>
      <c r="G1169" s="7"/>
      <c r="H1169" s="7"/>
      <c r="I1169" s="7"/>
      <c r="J1169" s="7"/>
      <c r="K1169" s="87"/>
      <c r="L1169" s="7"/>
      <c r="M1169" s="7"/>
      <c r="N1169" s="9" t="s">
        <v>536</v>
      </c>
      <c r="O1169" s="9" t="s">
        <v>6058</v>
      </c>
      <c r="P1169" s="9" t="s">
        <v>6059</v>
      </c>
      <c r="Q1169" s="9"/>
      <c r="R1169" s="9" t="s">
        <v>6050</v>
      </c>
      <c r="S1169" s="9"/>
      <c r="T1169" s="9"/>
      <c r="U1169" s="9"/>
      <c r="V1169" s="9"/>
      <c r="W1169" s="9" t="s">
        <v>45</v>
      </c>
      <c r="X1169" s="9"/>
      <c r="Y1169" s="9"/>
      <c r="Z1169" s="9"/>
      <c r="AA1169" s="9"/>
      <c r="AB1169" s="9"/>
      <c r="AC1169" s="9"/>
      <c r="AD1169" s="9"/>
      <c r="AE1169" s="9" t="s">
        <v>415</v>
      </c>
      <c r="AF1169" s="9"/>
      <c r="AG1169" s="9"/>
      <c r="AH1169" s="9"/>
      <c r="AI1169" s="9"/>
    </row>
    <row r="1170" ht="36" spans="1:35">
      <c r="A1170" s="129" t="s">
        <v>6060</v>
      </c>
      <c r="B1170" s="7" t="s">
        <v>6061</v>
      </c>
      <c r="C1170" s="7" t="s">
        <v>535</v>
      </c>
      <c r="D1170" s="7" t="s">
        <v>6047</v>
      </c>
      <c r="E1170" s="7" t="s">
        <v>881</v>
      </c>
      <c r="F1170" s="7" t="s">
        <v>6062</v>
      </c>
      <c r="G1170" s="7"/>
      <c r="H1170" s="7"/>
      <c r="I1170" s="7"/>
      <c r="J1170" s="7"/>
      <c r="K1170" s="87"/>
      <c r="L1170" s="7"/>
      <c r="M1170" s="7"/>
      <c r="N1170" s="9" t="s">
        <v>536</v>
      </c>
      <c r="O1170" s="9" t="s">
        <v>881</v>
      </c>
      <c r="P1170" s="9" t="s">
        <v>6062</v>
      </c>
      <c r="Q1170" s="9"/>
      <c r="R1170" s="9" t="s">
        <v>6050</v>
      </c>
      <c r="S1170" s="9"/>
      <c r="T1170" s="9"/>
      <c r="U1170" s="9"/>
      <c r="V1170" s="9"/>
      <c r="W1170" s="9" t="s">
        <v>45</v>
      </c>
      <c r="X1170" s="9"/>
      <c r="Y1170" s="9"/>
      <c r="Z1170" s="9"/>
      <c r="AA1170" s="9"/>
      <c r="AB1170" s="9"/>
      <c r="AC1170" s="9"/>
      <c r="AD1170" s="9"/>
      <c r="AE1170" s="9" t="s">
        <v>415</v>
      </c>
      <c r="AF1170" s="9"/>
      <c r="AG1170" s="9"/>
      <c r="AH1170" s="9"/>
      <c r="AI1170" s="9"/>
    </row>
    <row r="1171" ht="24" spans="1:35">
      <c r="A1171" s="129" t="s">
        <v>6063</v>
      </c>
      <c r="B1171" s="7" t="s">
        <v>6064</v>
      </c>
      <c r="C1171" s="7" t="s">
        <v>526</v>
      </c>
      <c r="D1171" s="7"/>
      <c r="E1171" s="7"/>
      <c r="F1171" s="7" t="s">
        <v>5928</v>
      </c>
      <c r="G1171" s="7"/>
      <c r="H1171" s="7" t="s">
        <v>532</v>
      </c>
      <c r="I1171" s="7"/>
      <c r="J1171" s="7" t="s">
        <v>6065</v>
      </c>
      <c r="K1171" s="87"/>
      <c r="L1171" s="7"/>
      <c r="M1171" s="7"/>
      <c r="N1171" s="9" t="s">
        <v>530</v>
      </c>
      <c r="O1171" s="9" t="s">
        <v>530</v>
      </c>
      <c r="P1171" s="9" t="s">
        <v>5928</v>
      </c>
      <c r="Q1171" s="9"/>
      <c r="R1171" s="9" t="s">
        <v>532</v>
      </c>
      <c r="S1171" s="9" t="s">
        <v>789</v>
      </c>
      <c r="T1171" s="9"/>
      <c r="U1171" s="9"/>
      <c r="V1171" s="9"/>
      <c r="W1171" s="9" t="s">
        <v>45</v>
      </c>
      <c r="X1171" s="9"/>
      <c r="Y1171" s="9"/>
      <c r="Z1171" s="9"/>
      <c r="AA1171" s="9"/>
      <c r="AB1171" s="9"/>
      <c r="AC1171" s="9"/>
      <c r="AD1171" s="9"/>
      <c r="AE1171" s="9" t="s">
        <v>415</v>
      </c>
      <c r="AF1171" s="9"/>
      <c r="AG1171" s="9"/>
      <c r="AH1171" s="9"/>
      <c r="AI1171" s="9"/>
    </row>
    <row r="1172" ht="24" spans="1:35">
      <c r="A1172" s="129" t="s">
        <v>6066</v>
      </c>
      <c r="B1172" s="7" t="s">
        <v>6067</v>
      </c>
      <c r="C1172" s="7" t="s">
        <v>526</v>
      </c>
      <c r="D1172" s="7" t="s">
        <v>792</v>
      </c>
      <c r="E1172" s="7"/>
      <c r="F1172" s="7" t="s">
        <v>5928</v>
      </c>
      <c r="G1172" s="7"/>
      <c r="H1172" s="7" t="s">
        <v>532</v>
      </c>
      <c r="I1172" s="7"/>
      <c r="J1172" s="7" t="s">
        <v>6065</v>
      </c>
      <c r="K1172" s="87" t="s">
        <v>93</v>
      </c>
      <c r="L1172" s="7"/>
      <c r="M1172" s="7"/>
      <c r="N1172" s="9" t="s">
        <v>530</v>
      </c>
      <c r="O1172" s="9" t="s">
        <v>792</v>
      </c>
      <c r="P1172" s="9" t="s">
        <v>5928</v>
      </c>
      <c r="Q1172" s="9"/>
      <c r="R1172" s="9" t="s">
        <v>532</v>
      </c>
      <c r="S1172" s="9"/>
      <c r="T1172" s="9"/>
      <c r="U1172" s="9"/>
      <c r="V1172" s="9"/>
      <c r="W1172" s="9" t="s">
        <v>45</v>
      </c>
      <c r="X1172" s="9"/>
      <c r="Y1172" s="9"/>
      <c r="Z1172" s="9"/>
      <c r="AA1172" s="9"/>
      <c r="AB1172" s="9"/>
      <c r="AC1172" s="9"/>
      <c r="AD1172" s="9"/>
      <c r="AE1172" s="9" t="s">
        <v>415</v>
      </c>
      <c r="AF1172" s="9"/>
      <c r="AG1172" s="9"/>
      <c r="AH1172" s="9"/>
      <c r="AI1172" s="9"/>
    </row>
    <row r="1173" ht="24" spans="1:35">
      <c r="A1173" s="129" t="s">
        <v>6068</v>
      </c>
      <c r="B1173" s="7" t="s">
        <v>6069</v>
      </c>
      <c r="C1173" s="7" t="s">
        <v>535</v>
      </c>
      <c r="D1173" s="7"/>
      <c r="E1173" s="7"/>
      <c r="F1173" s="7" t="s">
        <v>5928</v>
      </c>
      <c r="G1173" s="7"/>
      <c r="H1173" s="7" t="s">
        <v>532</v>
      </c>
      <c r="I1173" s="7"/>
      <c r="J1173" s="7"/>
      <c r="K1173" s="87"/>
      <c r="L1173" s="7"/>
      <c r="M1173" s="7"/>
      <c r="N1173" s="9" t="s">
        <v>536</v>
      </c>
      <c r="O1173" s="9" t="s">
        <v>536</v>
      </c>
      <c r="P1173" s="9" t="s">
        <v>5928</v>
      </c>
      <c r="Q1173" s="9"/>
      <c r="R1173" s="9" t="s">
        <v>532</v>
      </c>
      <c r="S1173" s="9" t="s">
        <v>6070</v>
      </c>
      <c r="T1173" s="9"/>
      <c r="U1173" s="9"/>
      <c r="V1173" s="9"/>
      <c r="W1173" s="9" t="s">
        <v>45</v>
      </c>
      <c r="X1173" s="9"/>
      <c r="Y1173" s="9"/>
      <c r="Z1173" s="9"/>
      <c r="AA1173" s="9"/>
      <c r="AB1173" s="9"/>
      <c r="AC1173" s="9"/>
      <c r="AD1173" s="9"/>
      <c r="AE1173" s="9" t="s">
        <v>415</v>
      </c>
      <c r="AF1173" s="9"/>
      <c r="AG1173" s="9"/>
      <c r="AH1173" s="9"/>
      <c r="AI1173" s="9"/>
    </row>
    <row r="1174" ht="24" spans="1:35">
      <c r="A1174" s="129" t="s">
        <v>6071</v>
      </c>
      <c r="B1174" s="7" t="s">
        <v>6072</v>
      </c>
      <c r="C1174" s="7" t="s">
        <v>535</v>
      </c>
      <c r="D1174" s="7" t="s">
        <v>6073</v>
      </c>
      <c r="E1174" s="7"/>
      <c r="F1174" s="7" t="s">
        <v>5928</v>
      </c>
      <c r="G1174" s="7"/>
      <c r="H1174" s="7"/>
      <c r="I1174" s="7"/>
      <c r="J1174" s="7"/>
      <c r="K1174" s="87"/>
      <c r="L1174" s="7"/>
      <c r="M1174" s="7"/>
      <c r="N1174" s="9" t="s">
        <v>536</v>
      </c>
      <c r="O1174" s="9" t="s">
        <v>225</v>
      </c>
      <c r="P1174" s="9" t="s">
        <v>5928</v>
      </c>
      <c r="Q1174" s="9"/>
      <c r="R1174" s="9" t="s">
        <v>532</v>
      </c>
      <c r="S1174" s="9"/>
      <c r="T1174" s="9"/>
      <c r="U1174" s="9"/>
      <c r="V1174" s="9"/>
      <c r="W1174" s="9" t="s">
        <v>45</v>
      </c>
      <c r="X1174" s="9"/>
      <c r="Y1174" s="9"/>
      <c r="Z1174" s="9"/>
      <c r="AA1174" s="9"/>
      <c r="AB1174" s="9"/>
      <c r="AC1174" s="9"/>
      <c r="AD1174" s="9"/>
      <c r="AE1174" s="9" t="s">
        <v>415</v>
      </c>
      <c r="AF1174" s="9"/>
      <c r="AG1174" s="9"/>
      <c r="AH1174" s="9"/>
      <c r="AI1174" s="9"/>
    </row>
    <row r="1175" ht="36" spans="1:35">
      <c r="A1175" s="129" t="s">
        <v>6074</v>
      </c>
      <c r="B1175" s="7" t="s">
        <v>6075</v>
      </c>
      <c r="C1175" s="7" t="s">
        <v>535</v>
      </c>
      <c r="D1175" s="7" t="s">
        <v>6076</v>
      </c>
      <c r="E1175" s="7"/>
      <c r="F1175" s="7" t="s">
        <v>5928</v>
      </c>
      <c r="G1175" s="7"/>
      <c r="H1175" s="7"/>
      <c r="I1175" s="7"/>
      <c r="J1175" s="7"/>
      <c r="K1175" s="87"/>
      <c r="L1175" s="7"/>
      <c r="M1175" s="7"/>
      <c r="N1175" s="9" t="s">
        <v>536</v>
      </c>
      <c r="O1175" s="9" t="s">
        <v>6077</v>
      </c>
      <c r="P1175" s="9" t="s">
        <v>6078</v>
      </c>
      <c r="Q1175" s="9"/>
      <c r="R1175" s="9" t="s">
        <v>532</v>
      </c>
      <c r="S1175" s="9"/>
      <c r="T1175" s="9"/>
      <c r="U1175" s="9"/>
      <c r="V1175" s="9"/>
      <c r="W1175" s="9" t="s">
        <v>45</v>
      </c>
      <c r="X1175" s="9"/>
      <c r="Y1175" s="9"/>
      <c r="Z1175" s="9"/>
      <c r="AA1175" s="9"/>
      <c r="AB1175" s="9"/>
      <c r="AC1175" s="9"/>
      <c r="AD1175" s="9"/>
      <c r="AE1175" s="9" t="s">
        <v>415</v>
      </c>
      <c r="AF1175" s="9"/>
      <c r="AG1175" s="9"/>
      <c r="AH1175" s="9"/>
      <c r="AI1175" s="9"/>
    </row>
    <row r="1176" ht="36" spans="1:35">
      <c r="A1176" s="129" t="s">
        <v>6079</v>
      </c>
      <c r="B1176" s="7" t="s">
        <v>6080</v>
      </c>
      <c r="C1176" s="7" t="s">
        <v>526</v>
      </c>
      <c r="D1176" s="7" t="s">
        <v>6081</v>
      </c>
      <c r="E1176" s="7" t="s">
        <v>6082</v>
      </c>
      <c r="F1176" s="7"/>
      <c r="G1176" s="7"/>
      <c r="H1176" s="7"/>
      <c r="I1176" s="7"/>
      <c r="J1176" s="7"/>
      <c r="K1176" s="87"/>
      <c r="L1176" s="7"/>
      <c r="M1176" s="7"/>
      <c r="N1176" s="9" t="s">
        <v>530</v>
      </c>
      <c r="O1176" s="9" t="s">
        <v>6083</v>
      </c>
      <c r="P1176" s="9" t="s">
        <v>6084</v>
      </c>
      <c r="Q1176" s="9"/>
      <c r="R1176" s="9" t="s">
        <v>6085</v>
      </c>
      <c r="S1176" s="9"/>
      <c r="T1176" s="9" t="s">
        <v>5789</v>
      </c>
      <c r="U1176" s="9"/>
      <c r="V1176" s="9"/>
      <c r="W1176" s="9" t="s">
        <v>45</v>
      </c>
      <c r="X1176" s="9" t="s">
        <v>6086</v>
      </c>
      <c r="Y1176" s="9"/>
      <c r="Z1176" s="9"/>
      <c r="AA1176" s="9"/>
      <c r="AB1176" s="9"/>
      <c r="AC1176" s="9"/>
      <c r="AD1176" s="9"/>
      <c r="AE1176" s="9" t="s">
        <v>415</v>
      </c>
      <c r="AF1176" s="9"/>
      <c r="AG1176" s="9"/>
      <c r="AH1176" s="9"/>
      <c r="AI1176" s="9"/>
    </row>
    <row r="1177" ht="24" spans="1:35">
      <c r="A1177" s="129" t="s">
        <v>6087</v>
      </c>
      <c r="B1177" s="7" t="s">
        <v>6088</v>
      </c>
      <c r="C1177" s="7" t="s">
        <v>535</v>
      </c>
      <c r="D1177" s="7" t="s">
        <v>6081</v>
      </c>
      <c r="E1177" s="7"/>
      <c r="F1177" s="7"/>
      <c r="G1177" s="7"/>
      <c r="H1177" s="7"/>
      <c r="I1177" s="7"/>
      <c r="J1177" s="7"/>
      <c r="K1177" s="87"/>
      <c r="L1177" s="7"/>
      <c r="M1177" s="7"/>
      <c r="N1177" s="9" t="s">
        <v>536</v>
      </c>
      <c r="O1177" s="9" t="s">
        <v>5789</v>
      </c>
      <c r="P1177" s="9" t="s">
        <v>6089</v>
      </c>
      <c r="Q1177" s="9"/>
      <c r="R1177" s="9" t="s">
        <v>532</v>
      </c>
      <c r="S1177" s="9"/>
      <c r="T1177" s="9"/>
      <c r="U1177" s="9"/>
      <c r="V1177" s="9"/>
      <c r="W1177" s="9" t="s">
        <v>45</v>
      </c>
      <c r="X1177" s="9"/>
      <c r="Y1177" s="9"/>
      <c r="Z1177" s="9"/>
      <c r="AA1177" s="9"/>
      <c r="AB1177" s="9"/>
      <c r="AC1177" s="9"/>
      <c r="AD1177" s="9"/>
      <c r="AE1177" s="9" t="s">
        <v>415</v>
      </c>
      <c r="AF1177" s="9"/>
      <c r="AG1177" s="9"/>
      <c r="AH1177" s="9"/>
      <c r="AI1177" s="9"/>
    </row>
    <row r="1178" ht="48" spans="1:35">
      <c r="A1178" s="129" t="s">
        <v>6090</v>
      </c>
      <c r="B1178" s="7" t="s">
        <v>6091</v>
      </c>
      <c r="C1178" s="7" t="s">
        <v>535</v>
      </c>
      <c r="D1178" s="7" t="s">
        <v>6081</v>
      </c>
      <c r="E1178" s="7" t="s">
        <v>6040</v>
      </c>
      <c r="F1178" s="7"/>
      <c r="G1178" s="7"/>
      <c r="H1178" s="7"/>
      <c r="I1178" s="7"/>
      <c r="J1178" s="7"/>
      <c r="K1178" s="87"/>
      <c r="L1178" s="7"/>
      <c r="M1178" s="7"/>
      <c r="N1178" s="9" t="s">
        <v>536</v>
      </c>
      <c r="O1178" s="9" t="s">
        <v>6018</v>
      </c>
      <c r="P1178" s="9" t="s">
        <v>6084</v>
      </c>
      <c r="Q1178" s="9"/>
      <c r="R1178" s="9" t="s">
        <v>532</v>
      </c>
      <c r="S1178" s="9"/>
      <c r="T1178" s="9"/>
      <c r="U1178" s="9"/>
      <c r="V1178" s="9"/>
      <c r="W1178" s="9" t="s">
        <v>45</v>
      </c>
      <c r="X1178" s="9"/>
      <c r="Y1178" s="9"/>
      <c r="Z1178" s="9"/>
      <c r="AA1178" s="9"/>
      <c r="AB1178" s="9"/>
      <c r="AC1178" s="9"/>
      <c r="AD1178" s="9"/>
      <c r="AE1178" s="9" t="s">
        <v>415</v>
      </c>
      <c r="AF1178" s="9"/>
      <c r="AG1178" s="9"/>
      <c r="AH1178" s="9"/>
      <c r="AI1178" s="9"/>
    </row>
    <row r="1179" ht="36" spans="1:35">
      <c r="A1179" s="129" t="s">
        <v>6092</v>
      </c>
      <c r="B1179" s="7" t="s">
        <v>6093</v>
      </c>
      <c r="C1179" s="7" t="s">
        <v>526</v>
      </c>
      <c r="D1179" s="7" t="s">
        <v>6094</v>
      </c>
      <c r="E1179" s="7" t="s">
        <v>6095</v>
      </c>
      <c r="F1179" s="7"/>
      <c r="G1179" s="7"/>
      <c r="H1179" s="7"/>
      <c r="I1179" s="7"/>
      <c r="J1179" s="7"/>
      <c r="K1179" s="87"/>
      <c r="L1179" s="7"/>
      <c r="M1179" s="7"/>
      <c r="N1179" s="9" t="s">
        <v>530</v>
      </c>
      <c r="O1179" s="9" t="s">
        <v>5784</v>
      </c>
      <c r="P1179" s="9" t="s">
        <v>6094</v>
      </c>
      <c r="Q1179" s="9"/>
      <c r="R1179" s="9" t="s">
        <v>532</v>
      </c>
      <c r="S1179" s="9"/>
      <c r="T1179" s="9" t="s">
        <v>6083</v>
      </c>
      <c r="U1179" s="9"/>
      <c r="V1179" s="9"/>
      <c r="W1179" s="9" t="s">
        <v>45</v>
      </c>
      <c r="X1179" s="9" t="s">
        <v>6086</v>
      </c>
      <c r="Y1179" s="9"/>
      <c r="Z1179" s="9"/>
      <c r="AA1179" s="9"/>
      <c r="AB1179" s="9"/>
      <c r="AC1179" s="9"/>
      <c r="AD1179" s="9"/>
      <c r="AE1179" s="9" t="s">
        <v>415</v>
      </c>
      <c r="AF1179" s="9"/>
      <c r="AG1179" s="9"/>
      <c r="AH1179" s="9"/>
      <c r="AI1179" s="9"/>
    </row>
    <row r="1180" ht="36" spans="1:35">
      <c r="A1180" s="129" t="s">
        <v>6096</v>
      </c>
      <c r="B1180" s="7" t="s">
        <v>6097</v>
      </c>
      <c r="C1180" s="7" t="s">
        <v>535</v>
      </c>
      <c r="D1180" s="7" t="s">
        <v>6094</v>
      </c>
      <c r="E1180" s="7" t="s">
        <v>6098</v>
      </c>
      <c r="F1180" s="7"/>
      <c r="G1180" s="7"/>
      <c r="H1180" s="7"/>
      <c r="I1180" s="7"/>
      <c r="J1180" s="7"/>
      <c r="K1180" s="87"/>
      <c r="L1180" s="7"/>
      <c r="M1180" s="7"/>
      <c r="N1180" s="9" t="s">
        <v>536</v>
      </c>
      <c r="O1180" s="9" t="s">
        <v>6098</v>
      </c>
      <c r="P1180" s="9" t="s">
        <v>6094</v>
      </c>
      <c r="Q1180" s="9"/>
      <c r="R1180" s="9" t="s">
        <v>532</v>
      </c>
      <c r="S1180" s="9"/>
      <c r="T1180" s="9" t="s">
        <v>5784</v>
      </c>
      <c r="U1180" s="9"/>
      <c r="V1180" s="9"/>
      <c r="W1180" s="9" t="s">
        <v>45</v>
      </c>
      <c r="X1180" s="9"/>
      <c r="Y1180" s="9"/>
      <c r="Z1180" s="9"/>
      <c r="AA1180" s="9"/>
      <c r="AB1180" s="9"/>
      <c r="AC1180" s="9"/>
      <c r="AD1180" s="9"/>
      <c r="AE1180" s="9" t="s">
        <v>415</v>
      </c>
      <c r="AF1180" s="9"/>
      <c r="AG1180" s="9"/>
      <c r="AH1180" s="9"/>
      <c r="AI1180" s="9"/>
    </row>
    <row r="1181" ht="48" spans="1:35">
      <c r="A1181" s="129" t="s">
        <v>6099</v>
      </c>
      <c r="B1181" s="7" t="s">
        <v>6100</v>
      </c>
      <c r="C1181" s="7" t="s">
        <v>535</v>
      </c>
      <c r="D1181" s="7" t="s">
        <v>6094</v>
      </c>
      <c r="E1181" s="7"/>
      <c r="F1181" s="7" t="s">
        <v>6040</v>
      </c>
      <c r="G1181" s="7"/>
      <c r="H1181" s="7"/>
      <c r="I1181" s="7"/>
      <c r="J1181" s="7"/>
      <c r="K1181" s="87"/>
      <c r="L1181" s="7"/>
      <c r="M1181" s="7"/>
      <c r="N1181" s="9" t="s">
        <v>536</v>
      </c>
      <c r="O1181" s="9" t="s">
        <v>6101</v>
      </c>
      <c r="P1181" s="9" t="s">
        <v>6094</v>
      </c>
      <c r="Q1181" s="9"/>
      <c r="R1181" s="9" t="s">
        <v>532</v>
      </c>
      <c r="S1181" s="9" t="s">
        <v>6018</v>
      </c>
      <c r="T1181" s="9" t="s">
        <v>6102</v>
      </c>
      <c r="U1181" s="9"/>
      <c r="V1181" s="9"/>
      <c r="W1181" s="9" t="s">
        <v>45</v>
      </c>
      <c r="X1181" s="9"/>
      <c r="Y1181" s="9"/>
      <c r="Z1181" s="9"/>
      <c r="AA1181" s="9"/>
      <c r="AB1181" s="9"/>
      <c r="AC1181" s="9"/>
      <c r="AD1181" s="9"/>
      <c r="AE1181" s="9" t="s">
        <v>415</v>
      </c>
      <c r="AF1181" s="9"/>
      <c r="AG1181" s="9"/>
      <c r="AH1181" s="9"/>
      <c r="AI1181" s="9"/>
    </row>
    <row r="1182" ht="60" spans="1:35">
      <c r="A1182" s="129" t="s">
        <v>6103</v>
      </c>
      <c r="B1182" s="7" t="s">
        <v>6104</v>
      </c>
      <c r="C1182" s="7" t="s">
        <v>535</v>
      </c>
      <c r="D1182" s="7" t="s">
        <v>6094</v>
      </c>
      <c r="E1182" s="7" t="s">
        <v>6105</v>
      </c>
      <c r="F1182" s="7" t="s">
        <v>6040</v>
      </c>
      <c r="G1182" s="7"/>
      <c r="H1182" s="7"/>
      <c r="I1182" s="7"/>
      <c r="J1182" s="7"/>
      <c r="K1182" s="87"/>
      <c r="L1182" s="7"/>
      <c r="M1182" s="7"/>
      <c r="N1182" s="9" t="s">
        <v>536</v>
      </c>
      <c r="O1182" s="9" t="s">
        <v>6106</v>
      </c>
      <c r="P1182" s="9" t="s">
        <v>6094</v>
      </c>
      <c r="Q1182" s="9"/>
      <c r="R1182" s="9" t="s">
        <v>532</v>
      </c>
      <c r="S1182" s="9"/>
      <c r="T1182" s="9" t="s">
        <v>6107</v>
      </c>
      <c r="U1182" s="9"/>
      <c r="V1182" s="9"/>
      <c r="W1182" s="9" t="s">
        <v>45</v>
      </c>
      <c r="X1182" s="9"/>
      <c r="Y1182" s="9"/>
      <c r="Z1182" s="9"/>
      <c r="AA1182" s="9"/>
      <c r="AB1182" s="9"/>
      <c r="AC1182" s="9"/>
      <c r="AD1182" s="9"/>
      <c r="AE1182" s="9" t="s">
        <v>415</v>
      </c>
      <c r="AF1182" s="9"/>
      <c r="AG1182" s="9"/>
      <c r="AH1182" s="9"/>
      <c r="AI1182" s="9"/>
    </row>
    <row r="1183" ht="60" spans="1:35">
      <c r="A1183" s="129" t="s">
        <v>6108</v>
      </c>
      <c r="B1183" s="7" t="s">
        <v>6109</v>
      </c>
      <c r="C1183" s="7" t="s">
        <v>535</v>
      </c>
      <c r="D1183" s="7" t="s">
        <v>6094</v>
      </c>
      <c r="E1183" s="7" t="s">
        <v>6076</v>
      </c>
      <c r="F1183" s="7" t="s">
        <v>6105</v>
      </c>
      <c r="G1183" s="7" t="s">
        <v>6040</v>
      </c>
      <c r="H1183" s="7"/>
      <c r="I1183" s="7"/>
      <c r="J1183" s="7"/>
      <c r="K1183" s="87"/>
      <c r="L1183" s="7"/>
      <c r="M1183" s="7"/>
      <c r="N1183" s="9" t="s">
        <v>536</v>
      </c>
      <c r="O1183" s="9" t="s">
        <v>6110</v>
      </c>
      <c r="P1183" s="9" t="s">
        <v>6111</v>
      </c>
      <c r="Q1183" s="9"/>
      <c r="R1183" s="9" t="s">
        <v>532</v>
      </c>
      <c r="S1183" s="9" t="s">
        <v>6112</v>
      </c>
      <c r="T1183" s="9" t="s">
        <v>6107</v>
      </c>
      <c r="U1183" s="9"/>
      <c r="V1183" s="9"/>
      <c r="W1183" s="9" t="s">
        <v>45</v>
      </c>
      <c r="X1183" s="9"/>
      <c r="Y1183" s="9"/>
      <c r="Z1183" s="9"/>
      <c r="AA1183" s="9"/>
      <c r="AB1183" s="9"/>
      <c r="AC1183" s="9"/>
      <c r="AD1183" s="9"/>
      <c r="AE1183" s="9" t="s">
        <v>415</v>
      </c>
      <c r="AF1183" s="9"/>
      <c r="AG1183" s="9"/>
      <c r="AH1183" s="9"/>
      <c r="AI1183" s="9"/>
    </row>
    <row r="1184" ht="36" spans="1:35">
      <c r="A1184" s="129" t="s">
        <v>6113</v>
      </c>
      <c r="B1184" s="7" t="s">
        <v>6114</v>
      </c>
      <c r="C1184" s="7" t="s">
        <v>526</v>
      </c>
      <c r="D1184" s="7" t="s">
        <v>6115</v>
      </c>
      <c r="E1184" s="7"/>
      <c r="F1184" s="7"/>
      <c r="G1184" s="7"/>
      <c r="H1184" s="7"/>
      <c r="I1184" s="7"/>
      <c r="J1184" s="7"/>
      <c r="K1184" s="87"/>
      <c r="L1184" s="7"/>
      <c r="M1184" s="7"/>
      <c r="N1184" s="9" t="s">
        <v>530</v>
      </c>
      <c r="O1184" s="9" t="s">
        <v>530</v>
      </c>
      <c r="P1184" s="9" t="s">
        <v>6115</v>
      </c>
      <c r="Q1184" s="9"/>
      <c r="R1184" s="9" t="s">
        <v>532</v>
      </c>
      <c r="S1184" s="9"/>
      <c r="T1184" s="9"/>
      <c r="U1184" s="9"/>
      <c r="V1184" s="9"/>
      <c r="W1184" s="9" t="s">
        <v>45</v>
      </c>
      <c r="X1184" s="9"/>
      <c r="Y1184" s="9"/>
      <c r="Z1184" s="9"/>
      <c r="AA1184" s="9"/>
      <c r="AB1184" s="9"/>
      <c r="AC1184" s="9"/>
      <c r="AD1184" s="9"/>
      <c r="AE1184" s="9" t="s">
        <v>415</v>
      </c>
      <c r="AF1184" s="9"/>
      <c r="AG1184" s="9"/>
      <c r="AH1184" s="9"/>
      <c r="AI1184" s="9"/>
    </row>
    <row r="1185" ht="36" spans="1:35">
      <c r="A1185" s="129" t="s">
        <v>6116</v>
      </c>
      <c r="B1185" s="7" t="s">
        <v>6117</v>
      </c>
      <c r="C1185" s="7" t="s">
        <v>535</v>
      </c>
      <c r="D1185" s="7" t="s">
        <v>6115</v>
      </c>
      <c r="E1185" s="7"/>
      <c r="F1185" s="7"/>
      <c r="G1185" s="7"/>
      <c r="H1185" s="7"/>
      <c r="I1185" s="7"/>
      <c r="J1185" s="7"/>
      <c r="K1185" s="87"/>
      <c r="L1185" s="7"/>
      <c r="M1185" s="7"/>
      <c r="N1185" s="9" t="s">
        <v>536</v>
      </c>
      <c r="O1185" s="9" t="s">
        <v>536</v>
      </c>
      <c r="P1185" s="9" t="s">
        <v>6115</v>
      </c>
      <c r="Q1185" s="9"/>
      <c r="R1185" s="9" t="s">
        <v>532</v>
      </c>
      <c r="S1185" s="9"/>
      <c r="T1185" s="9"/>
      <c r="U1185" s="9"/>
      <c r="V1185" s="9"/>
      <c r="W1185" s="9" t="s">
        <v>45</v>
      </c>
      <c r="X1185" s="9"/>
      <c r="Y1185" s="9"/>
      <c r="Z1185" s="9"/>
      <c r="AA1185" s="9"/>
      <c r="AB1185" s="9"/>
      <c r="AC1185" s="9"/>
      <c r="AD1185" s="9"/>
      <c r="AE1185" s="9" t="s">
        <v>415</v>
      </c>
      <c r="AF1185" s="9"/>
      <c r="AG1185" s="9"/>
      <c r="AH1185" s="9"/>
      <c r="AI1185" s="9"/>
    </row>
    <row r="1186" ht="24" spans="1:35">
      <c r="A1186" s="129" t="s">
        <v>6118</v>
      </c>
      <c r="B1186" s="7" t="s">
        <v>6119</v>
      </c>
      <c r="C1186" s="7" t="s">
        <v>526</v>
      </c>
      <c r="D1186" s="7" t="s">
        <v>6120</v>
      </c>
      <c r="E1186" s="7"/>
      <c r="F1186" s="7"/>
      <c r="G1186" s="7"/>
      <c r="H1186" s="7"/>
      <c r="I1186" s="7"/>
      <c r="J1186" s="7"/>
      <c r="K1186" s="87"/>
      <c r="L1186" s="7"/>
      <c r="M1186" s="7"/>
      <c r="N1186" s="9" t="s">
        <v>530</v>
      </c>
      <c r="O1186" s="9" t="s">
        <v>530</v>
      </c>
      <c r="P1186" s="9" t="s">
        <v>6120</v>
      </c>
      <c r="Q1186" s="9"/>
      <c r="R1186" s="9" t="s">
        <v>532</v>
      </c>
      <c r="S1186" s="9" t="s">
        <v>789</v>
      </c>
      <c r="T1186" s="9"/>
      <c r="U1186" s="9"/>
      <c r="V1186" s="9"/>
      <c r="W1186" s="9" t="s">
        <v>45</v>
      </c>
      <c r="X1186" s="9"/>
      <c r="Y1186" s="9"/>
      <c r="Z1186" s="9"/>
      <c r="AA1186" s="9"/>
      <c r="AB1186" s="9"/>
      <c r="AC1186" s="9"/>
      <c r="AD1186" s="9"/>
      <c r="AE1186" s="9" t="s">
        <v>415</v>
      </c>
      <c r="AF1186" s="9"/>
      <c r="AG1186" s="9"/>
      <c r="AH1186" s="9"/>
      <c r="AI1186" s="9"/>
    </row>
    <row r="1187" ht="24" spans="1:35">
      <c r="A1187" s="129" t="s">
        <v>6121</v>
      </c>
      <c r="B1187" s="7" t="s">
        <v>6122</v>
      </c>
      <c r="C1187" s="7" t="s">
        <v>526</v>
      </c>
      <c r="D1187" s="7" t="s">
        <v>6120</v>
      </c>
      <c r="E1187" s="7" t="s">
        <v>792</v>
      </c>
      <c r="F1187" s="7"/>
      <c r="G1187" s="7"/>
      <c r="H1187" s="7"/>
      <c r="I1187" s="7"/>
      <c r="J1187" s="7"/>
      <c r="K1187" s="87"/>
      <c r="L1187" s="7"/>
      <c r="M1187" s="7"/>
      <c r="N1187" s="9" t="s">
        <v>530</v>
      </c>
      <c r="O1187" s="9" t="s">
        <v>792</v>
      </c>
      <c r="P1187" s="9" t="s">
        <v>6120</v>
      </c>
      <c r="Q1187" s="9"/>
      <c r="R1187" s="9" t="s">
        <v>532</v>
      </c>
      <c r="S1187" s="9"/>
      <c r="T1187" s="9"/>
      <c r="U1187" s="9"/>
      <c r="V1187" s="9"/>
      <c r="W1187" s="9" t="s">
        <v>45</v>
      </c>
      <c r="X1187" s="9"/>
      <c r="Y1187" s="9"/>
      <c r="Z1187" s="9"/>
      <c r="AA1187" s="9"/>
      <c r="AB1187" s="9"/>
      <c r="AC1187" s="9"/>
      <c r="AD1187" s="9"/>
      <c r="AE1187" s="9" t="s">
        <v>415</v>
      </c>
      <c r="AF1187" s="9"/>
      <c r="AG1187" s="9"/>
      <c r="AH1187" s="9"/>
      <c r="AI1187" s="9"/>
    </row>
    <row r="1188" ht="24" spans="1:35">
      <c r="A1188" s="129" t="s">
        <v>6123</v>
      </c>
      <c r="B1188" s="7" t="s">
        <v>6124</v>
      </c>
      <c r="C1188" s="7" t="s">
        <v>5993</v>
      </c>
      <c r="D1188" s="7" t="s">
        <v>6120</v>
      </c>
      <c r="E1188" s="7" t="s">
        <v>564</v>
      </c>
      <c r="F1188" s="7"/>
      <c r="G1188" s="7"/>
      <c r="H1188" s="7"/>
      <c r="I1188" s="7"/>
      <c r="J1188" s="7"/>
      <c r="K1188" s="87"/>
      <c r="L1188" s="7"/>
      <c r="M1188" s="7"/>
      <c r="N1188" s="9" t="s">
        <v>5996</v>
      </c>
      <c r="O1188" s="9" t="s">
        <v>564</v>
      </c>
      <c r="P1188" s="9" t="s">
        <v>6120</v>
      </c>
      <c r="Q1188" s="9"/>
      <c r="R1188" s="9" t="s">
        <v>532</v>
      </c>
      <c r="S1188" s="9"/>
      <c r="T1188" s="9"/>
      <c r="U1188" s="9"/>
      <c r="V1188" s="9"/>
      <c r="W1188" s="9" t="s">
        <v>45</v>
      </c>
      <c r="X1188" s="9"/>
      <c r="Y1188" s="9"/>
      <c r="Z1188" s="9"/>
      <c r="AA1188" s="9"/>
      <c r="AB1188" s="9"/>
      <c r="AC1188" s="9"/>
      <c r="AD1188" s="9"/>
      <c r="AE1188" s="9" t="s">
        <v>415</v>
      </c>
      <c r="AF1188" s="9"/>
      <c r="AG1188" s="9"/>
      <c r="AH1188" s="9"/>
      <c r="AI1188" s="9"/>
    </row>
    <row r="1189" ht="24" spans="1:35">
      <c r="A1189" s="129" t="s">
        <v>6125</v>
      </c>
      <c r="B1189" s="7" t="s">
        <v>6126</v>
      </c>
      <c r="C1189" s="7" t="s">
        <v>526</v>
      </c>
      <c r="D1189" s="7" t="s">
        <v>6120</v>
      </c>
      <c r="E1189" s="7" t="s">
        <v>6127</v>
      </c>
      <c r="F1189" s="7"/>
      <c r="G1189" s="7"/>
      <c r="H1189" s="7"/>
      <c r="I1189" s="7"/>
      <c r="J1189" s="7"/>
      <c r="K1189" s="87"/>
      <c r="L1189" s="7"/>
      <c r="M1189" s="7"/>
      <c r="N1189" s="9" t="s">
        <v>530</v>
      </c>
      <c r="O1189" s="9" t="s">
        <v>6128</v>
      </c>
      <c r="P1189" s="9" t="s">
        <v>6120</v>
      </c>
      <c r="Q1189" s="9"/>
      <c r="R1189" s="9" t="s">
        <v>532</v>
      </c>
      <c r="S1189" s="9"/>
      <c r="T1189" s="9"/>
      <c r="U1189" s="9"/>
      <c r="V1189" s="9"/>
      <c r="W1189" s="9" t="s">
        <v>45</v>
      </c>
      <c r="X1189" s="9"/>
      <c r="Y1189" s="9"/>
      <c r="Z1189" s="9"/>
      <c r="AA1189" s="9"/>
      <c r="AB1189" s="9"/>
      <c r="AC1189" s="9"/>
      <c r="AD1189" s="9"/>
      <c r="AE1189" s="9" t="s">
        <v>415</v>
      </c>
      <c r="AF1189" s="9"/>
      <c r="AG1189" s="9"/>
      <c r="AH1189" s="9"/>
      <c r="AI1189" s="9"/>
    </row>
    <row r="1190" ht="24" spans="1:35">
      <c r="A1190" s="129" t="s">
        <v>6129</v>
      </c>
      <c r="B1190" s="7" t="s">
        <v>6130</v>
      </c>
      <c r="C1190" s="7" t="s">
        <v>535</v>
      </c>
      <c r="D1190" s="7" t="s">
        <v>6120</v>
      </c>
      <c r="E1190" s="7" t="s">
        <v>564</v>
      </c>
      <c r="F1190" s="7"/>
      <c r="G1190" s="7"/>
      <c r="H1190" s="7"/>
      <c r="I1190" s="7"/>
      <c r="J1190" s="7"/>
      <c r="K1190" s="87"/>
      <c r="L1190" s="7"/>
      <c r="M1190" s="7"/>
      <c r="N1190" s="9" t="s">
        <v>536</v>
      </c>
      <c r="O1190" s="9" t="s">
        <v>564</v>
      </c>
      <c r="P1190" s="9" t="s">
        <v>6120</v>
      </c>
      <c r="Q1190" s="9"/>
      <c r="R1190" s="9" t="s">
        <v>532</v>
      </c>
      <c r="S1190" s="9"/>
      <c r="T1190" s="9"/>
      <c r="U1190" s="9"/>
      <c r="V1190" s="9"/>
      <c r="W1190" s="9" t="s">
        <v>45</v>
      </c>
      <c r="X1190" s="9"/>
      <c r="Y1190" s="9"/>
      <c r="Z1190" s="9"/>
      <c r="AA1190" s="9"/>
      <c r="AB1190" s="9"/>
      <c r="AC1190" s="9"/>
      <c r="AD1190" s="9"/>
      <c r="AE1190" s="9" t="s">
        <v>415</v>
      </c>
      <c r="AF1190" s="9"/>
      <c r="AG1190" s="9"/>
      <c r="AH1190" s="9"/>
      <c r="AI1190" s="9"/>
    </row>
    <row r="1191" ht="24" spans="1:35">
      <c r="A1191" s="129" t="s">
        <v>6131</v>
      </c>
      <c r="B1191" s="7" t="s">
        <v>6132</v>
      </c>
      <c r="C1191" s="7" t="s">
        <v>535</v>
      </c>
      <c r="D1191" s="7" t="s">
        <v>6120</v>
      </c>
      <c r="E1191" s="7"/>
      <c r="F1191" s="7"/>
      <c r="G1191" s="7"/>
      <c r="H1191" s="7"/>
      <c r="I1191" s="7"/>
      <c r="J1191" s="7"/>
      <c r="K1191" s="87"/>
      <c r="L1191" s="7"/>
      <c r="M1191" s="7"/>
      <c r="N1191" s="9" t="s">
        <v>536</v>
      </c>
      <c r="O1191" s="9" t="s">
        <v>536</v>
      </c>
      <c r="P1191" s="9" t="s">
        <v>6120</v>
      </c>
      <c r="Q1191" s="9"/>
      <c r="R1191" s="9" t="s">
        <v>532</v>
      </c>
      <c r="S1191" s="9" t="s">
        <v>6133</v>
      </c>
      <c r="T1191" s="9"/>
      <c r="U1191" s="9"/>
      <c r="V1191" s="9"/>
      <c r="W1191" s="9" t="s">
        <v>45</v>
      </c>
      <c r="X1191" s="9"/>
      <c r="Y1191" s="9"/>
      <c r="Z1191" s="9"/>
      <c r="AA1191" s="9"/>
      <c r="AB1191" s="9"/>
      <c r="AC1191" s="9"/>
      <c r="AD1191" s="9"/>
      <c r="AE1191" s="9" t="s">
        <v>415</v>
      </c>
      <c r="AF1191" s="9"/>
      <c r="AG1191" s="9"/>
      <c r="AH1191" s="9"/>
      <c r="AI1191" s="9"/>
    </row>
    <row r="1192" ht="24" spans="1:35">
      <c r="A1192" s="129" t="s">
        <v>6134</v>
      </c>
      <c r="B1192" s="7" t="s">
        <v>6135</v>
      </c>
      <c r="C1192" s="7" t="s">
        <v>535</v>
      </c>
      <c r="D1192" s="7" t="s">
        <v>6120</v>
      </c>
      <c r="E1192" s="7" t="s">
        <v>6127</v>
      </c>
      <c r="F1192" s="7"/>
      <c r="G1192" s="7"/>
      <c r="H1192" s="7"/>
      <c r="I1192" s="7"/>
      <c r="J1192" s="7"/>
      <c r="K1192" s="87"/>
      <c r="L1192" s="7"/>
      <c r="M1192" s="7"/>
      <c r="N1192" s="9" t="s">
        <v>536</v>
      </c>
      <c r="O1192" s="9" t="s">
        <v>6128</v>
      </c>
      <c r="P1192" s="9" t="s">
        <v>6120</v>
      </c>
      <c r="Q1192" s="9"/>
      <c r="R1192" s="9" t="s">
        <v>532</v>
      </c>
      <c r="S1192" s="9"/>
      <c r="T1192" s="9"/>
      <c r="U1192" s="9"/>
      <c r="V1192" s="9"/>
      <c r="W1192" s="9" t="s">
        <v>45</v>
      </c>
      <c r="X1192" s="9"/>
      <c r="Y1192" s="9"/>
      <c r="Z1192" s="9"/>
      <c r="AA1192" s="9"/>
      <c r="AB1192" s="9"/>
      <c r="AC1192" s="9"/>
      <c r="AD1192" s="9"/>
      <c r="AE1192" s="9" t="s">
        <v>415</v>
      </c>
      <c r="AF1192" s="9"/>
      <c r="AG1192" s="9"/>
      <c r="AH1192" s="9"/>
      <c r="AI1192" s="9"/>
    </row>
    <row r="1193" ht="24" spans="1:35">
      <c r="A1193" s="129" t="s">
        <v>6136</v>
      </c>
      <c r="B1193" s="7" t="s">
        <v>6137</v>
      </c>
      <c r="C1193" s="7" t="s">
        <v>535</v>
      </c>
      <c r="D1193" s="7" t="s">
        <v>6120</v>
      </c>
      <c r="E1193" s="7" t="s">
        <v>6138</v>
      </c>
      <c r="F1193" s="7"/>
      <c r="G1193" s="7"/>
      <c r="H1193" s="7"/>
      <c r="I1193" s="7"/>
      <c r="J1193" s="7"/>
      <c r="K1193" s="87"/>
      <c r="L1193" s="7"/>
      <c r="M1193" s="7"/>
      <c r="N1193" s="9" t="s">
        <v>536</v>
      </c>
      <c r="O1193" s="9" t="s">
        <v>536</v>
      </c>
      <c r="P1193" s="9" t="s">
        <v>6139</v>
      </c>
      <c r="Q1193" s="9"/>
      <c r="R1193" s="9" t="s">
        <v>532</v>
      </c>
      <c r="S1193" s="9"/>
      <c r="T1193" s="9"/>
      <c r="U1193" s="9"/>
      <c r="V1193" s="9"/>
      <c r="W1193" s="9" t="s">
        <v>45</v>
      </c>
      <c r="X1193" s="9"/>
      <c r="Y1193" s="9"/>
      <c r="Z1193" s="9"/>
      <c r="AA1193" s="9"/>
      <c r="AB1193" s="9"/>
      <c r="AC1193" s="9"/>
      <c r="AD1193" s="9"/>
      <c r="AE1193" s="9" t="s">
        <v>415</v>
      </c>
      <c r="AF1193" s="9"/>
      <c r="AG1193" s="9"/>
      <c r="AH1193" s="9"/>
      <c r="AI1193" s="9"/>
    </row>
    <row r="1194" ht="48" spans="1:35">
      <c r="A1194" s="129" t="s">
        <v>6140</v>
      </c>
      <c r="B1194" s="7" t="s">
        <v>6141</v>
      </c>
      <c r="C1194" s="7" t="s">
        <v>535</v>
      </c>
      <c r="D1194" s="7" t="s">
        <v>6120</v>
      </c>
      <c r="E1194" s="7" t="s">
        <v>6142</v>
      </c>
      <c r="F1194" s="7"/>
      <c r="G1194" s="7"/>
      <c r="H1194" s="7"/>
      <c r="I1194" s="7"/>
      <c r="J1194" s="7"/>
      <c r="K1194" s="87"/>
      <c r="L1194" s="7"/>
      <c r="M1194" s="7"/>
      <c r="N1194" s="9" t="s">
        <v>536</v>
      </c>
      <c r="O1194" s="9" t="s">
        <v>6142</v>
      </c>
      <c r="P1194" s="9" t="s">
        <v>6120</v>
      </c>
      <c r="Q1194" s="9"/>
      <c r="R1194" s="9" t="s">
        <v>532</v>
      </c>
      <c r="S1194" s="9"/>
      <c r="T1194" s="9" t="s">
        <v>105</v>
      </c>
      <c r="U1194" s="9"/>
      <c r="V1194" s="9"/>
      <c r="W1194" s="9" t="s">
        <v>45</v>
      </c>
      <c r="X1194" s="9" t="s">
        <v>6143</v>
      </c>
      <c r="Y1194" s="9"/>
      <c r="Z1194" s="9"/>
      <c r="AA1194" s="9"/>
      <c r="AB1194" s="9"/>
      <c r="AC1194" s="9"/>
      <c r="AD1194" s="9"/>
      <c r="AE1194" s="9" t="s">
        <v>415</v>
      </c>
      <c r="AF1194" s="9"/>
      <c r="AG1194" s="9"/>
      <c r="AH1194" s="9"/>
      <c r="AI1194" s="9"/>
    </row>
    <row r="1195" ht="48" spans="1:35">
      <c r="A1195" s="129" t="s">
        <v>6144</v>
      </c>
      <c r="B1195" s="7" t="s">
        <v>6145</v>
      </c>
      <c r="C1195" s="7" t="s">
        <v>526</v>
      </c>
      <c r="D1195" s="7" t="s">
        <v>5625</v>
      </c>
      <c r="E1195" s="7"/>
      <c r="F1195" s="7" t="s">
        <v>6146</v>
      </c>
      <c r="G1195" s="7"/>
      <c r="H1195" s="7" t="s">
        <v>6147</v>
      </c>
      <c r="I1195" s="7"/>
      <c r="J1195" s="7"/>
      <c r="K1195" s="87"/>
      <c r="L1195" s="7"/>
      <c r="M1195" s="7"/>
      <c r="N1195" s="9" t="s">
        <v>530</v>
      </c>
      <c r="O1195" s="9" t="s">
        <v>530</v>
      </c>
      <c r="P1195" s="9" t="s">
        <v>523</v>
      </c>
      <c r="Q1195" s="9"/>
      <c r="R1195" s="9" t="s">
        <v>6147</v>
      </c>
      <c r="S1195" s="9"/>
      <c r="T1195" s="9" t="s">
        <v>6146</v>
      </c>
      <c r="U1195" s="9"/>
      <c r="V1195" s="9"/>
      <c r="W1195" s="9" t="s">
        <v>45</v>
      </c>
      <c r="X1195" s="9"/>
      <c r="Y1195" s="9"/>
      <c r="Z1195" s="9"/>
      <c r="AA1195" s="9"/>
      <c r="AB1195" s="9"/>
      <c r="AC1195" s="9"/>
      <c r="AD1195" s="9"/>
      <c r="AE1195" s="9" t="s">
        <v>415</v>
      </c>
      <c r="AF1195" s="9"/>
      <c r="AG1195" s="9"/>
      <c r="AH1195" s="9"/>
      <c r="AI1195" s="9"/>
    </row>
    <row r="1196" ht="48" spans="1:35">
      <c r="A1196" s="129" t="s">
        <v>6148</v>
      </c>
      <c r="B1196" s="7" t="s">
        <v>6149</v>
      </c>
      <c r="C1196" s="7" t="s">
        <v>526</v>
      </c>
      <c r="D1196" s="7" t="s">
        <v>5625</v>
      </c>
      <c r="E1196" s="7"/>
      <c r="F1196" s="7" t="s">
        <v>6150</v>
      </c>
      <c r="G1196" s="7"/>
      <c r="H1196" s="7" t="s">
        <v>6147</v>
      </c>
      <c r="I1196" s="7"/>
      <c r="J1196" s="7"/>
      <c r="K1196" s="87"/>
      <c r="L1196" s="7"/>
      <c r="M1196" s="7"/>
      <c r="N1196" s="9" t="s">
        <v>530</v>
      </c>
      <c r="O1196" s="9" t="s">
        <v>6151</v>
      </c>
      <c r="P1196" s="9" t="s">
        <v>523</v>
      </c>
      <c r="Q1196" s="9"/>
      <c r="R1196" s="9" t="s">
        <v>6147</v>
      </c>
      <c r="S1196" s="9"/>
      <c r="T1196" s="9" t="s">
        <v>6152</v>
      </c>
      <c r="U1196" s="9"/>
      <c r="V1196" s="9"/>
      <c r="W1196" s="9" t="s">
        <v>45</v>
      </c>
      <c r="X1196" s="9"/>
      <c r="Y1196" s="9"/>
      <c r="Z1196" s="9"/>
      <c r="AA1196" s="9"/>
      <c r="AB1196" s="9"/>
      <c r="AC1196" s="9"/>
      <c r="AD1196" s="9"/>
      <c r="AE1196" s="9" t="s">
        <v>415</v>
      </c>
      <c r="AF1196" s="9"/>
      <c r="AG1196" s="9"/>
      <c r="AH1196" s="9"/>
      <c r="AI1196" s="9"/>
    </row>
    <row r="1197" ht="24" spans="1:35">
      <c r="A1197" s="129" t="s">
        <v>6153</v>
      </c>
      <c r="B1197" s="7" t="s">
        <v>6154</v>
      </c>
      <c r="C1197" s="7" t="s">
        <v>535</v>
      </c>
      <c r="D1197" s="7" t="s">
        <v>5625</v>
      </c>
      <c r="E1197" s="7"/>
      <c r="F1197" s="7"/>
      <c r="G1197" s="7"/>
      <c r="H1197" s="7"/>
      <c r="I1197" s="7"/>
      <c r="J1197" s="7"/>
      <c r="K1197" s="87"/>
      <c r="L1197" s="7"/>
      <c r="M1197" s="7"/>
      <c r="N1197" s="9" t="s">
        <v>536</v>
      </c>
      <c r="O1197" s="9" t="s">
        <v>536</v>
      </c>
      <c r="P1197" s="9" t="s">
        <v>523</v>
      </c>
      <c r="Q1197" s="9"/>
      <c r="R1197" s="9" t="s">
        <v>6147</v>
      </c>
      <c r="S1197" s="9"/>
      <c r="T1197" s="9"/>
      <c r="U1197" s="9"/>
      <c r="V1197" s="9"/>
      <c r="W1197" s="9" t="s">
        <v>45</v>
      </c>
      <c r="X1197" s="9"/>
      <c r="Y1197" s="9"/>
      <c r="Z1197" s="9"/>
      <c r="AA1197" s="9"/>
      <c r="AB1197" s="9"/>
      <c r="AC1197" s="9"/>
      <c r="AD1197" s="9"/>
      <c r="AE1197" s="9" t="s">
        <v>415</v>
      </c>
      <c r="AF1197" s="9"/>
      <c r="AG1197" s="9"/>
      <c r="AH1197" s="9"/>
      <c r="AI1197" s="9"/>
    </row>
    <row r="1198" ht="24" spans="1:35">
      <c r="A1198" s="129" t="s">
        <v>6155</v>
      </c>
      <c r="B1198" s="7" t="s">
        <v>6156</v>
      </c>
      <c r="C1198" s="7" t="s">
        <v>5694</v>
      </c>
      <c r="D1198" s="7" t="s">
        <v>6157</v>
      </c>
      <c r="E1198" s="7" t="s">
        <v>6158</v>
      </c>
      <c r="F1198" s="7"/>
      <c r="G1198" s="7"/>
      <c r="H1198" s="7"/>
      <c r="I1198" s="7"/>
      <c r="J1198" s="7"/>
      <c r="K1198" s="87"/>
      <c r="L1198" s="7"/>
      <c r="M1198" s="7"/>
      <c r="N1198" s="9" t="s">
        <v>6159</v>
      </c>
      <c r="O1198" s="9" t="s">
        <v>6157</v>
      </c>
      <c r="P1198" s="9" t="s">
        <v>6158</v>
      </c>
      <c r="Q1198" s="9"/>
      <c r="R1198" s="9" t="s">
        <v>6160</v>
      </c>
      <c r="S1198" s="9"/>
      <c r="T1198" s="9"/>
      <c r="U1198" s="9"/>
      <c r="V1198" s="9"/>
      <c r="W1198" s="9" t="s">
        <v>45</v>
      </c>
      <c r="X1198" s="9"/>
      <c r="Y1198" s="9"/>
      <c r="Z1198" s="9"/>
      <c r="AA1198" s="9"/>
      <c r="AB1198" s="9"/>
      <c r="AC1198" s="9"/>
      <c r="AD1198" s="9"/>
      <c r="AE1198" s="9" t="s">
        <v>415</v>
      </c>
      <c r="AF1198" s="9"/>
      <c r="AG1198" s="9"/>
      <c r="AH1198" s="9"/>
      <c r="AI1198" s="9"/>
    </row>
    <row r="1199" ht="24" spans="1:35">
      <c r="A1199" s="129" t="s">
        <v>6161</v>
      </c>
      <c r="B1199" s="7" t="s">
        <v>6162</v>
      </c>
      <c r="C1199" s="7" t="s">
        <v>1127</v>
      </c>
      <c r="D1199" s="7"/>
      <c r="E1199" s="7"/>
      <c r="F1199" s="7" t="s">
        <v>6163</v>
      </c>
      <c r="G1199" s="7"/>
      <c r="H1199" s="7"/>
      <c r="I1199" s="7"/>
      <c r="J1199" s="7"/>
      <c r="K1199" s="87"/>
      <c r="L1199" s="7"/>
      <c r="M1199" s="7"/>
      <c r="N1199" s="9"/>
      <c r="O1199" s="9"/>
      <c r="P1199" s="9" t="s">
        <v>6163</v>
      </c>
      <c r="Q1199" s="9"/>
      <c r="R1199" s="9"/>
      <c r="S1199" s="9"/>
      <c r="T1199" s="9"/>
      <c r="U1199" s="9"/>
      <c r="V1199" s="9"/>
      <c r="W1199" s="9" t="s">
        <v>45</v>
      </c>
      <c r="X1199" s="9"/>
      <c r="Y1199" s="9"/>
      <c r="Z1199" s="9"/>
      <c r="AA1199" s="9"/>
      <c r="AB1199" s="9"/>
      <c r="AC1199" s="9"/>
      <c r="AD1199" s="9"/>
      <c r="AE1199" s="9" t="s">
        <v>415</v>
      </c>
      <c r="AF1199" s="9"/>
      <c r="AG1199" s="9"/>
      <c r="AH1199" s="9"/>
      <c r="AI1199" s="9"/>
    </row>
    <row r="1200" ht="24" spans="1:35">
      <c r="A1200" s="129" t="s">
        <v>6164</v>
      </c>
      <c r="B1200" s="7" t="s">
        <v>6165</v>
      </c>
      <c r="C1200" s="7" t="s">
        <v>80</v>
      </c>
      <c r="D1200" s="7" t="s">
        <v>61</v>
      </c>
      <c r="E1200" s="7" t="s">
        <v>6166</v>
      </c>
      <c r="F1200" s="7"/>
      <c r="G1200" s="7"/>
      <c r="H1200" s="7" t="s">
        <v>6167</v>
      </c>
      <c r="I1200" s="7"/>
      <c r="J1200" s="7"/>
      <c r="K1200" s="87"/>
      <c r="L1200" s="7"/>
      <c r="M1200" s="7"/>
      <c r="N1200" s="9" t="s">
        <v>80</v>
      </c>
      <c r="O1200" s="9" t="s">
        <v>61</v>
      </c>
      <c r="P1200" s="9" t="s">
        <v>6166</v>
      </c>
      <c r="Q1200" s="9"/>
      <c r="R1200" s="9" t="s">
        <v>6168</v>
      </c>
      <c r="S1200" s="9"/>
      <c r="T1200" s="9" t="s">
        <v>1397</v>
      </c>
      <c r="U1200" s="9"/>
      <c r="V1200" s="9" t="s">
        <v>491</v>
      </c>
      <c r="W1200" s="9" t="s">
        <v>45</v>
      </c>
      <c r="X1200" s="9"/>
      <c r="Y1200" s="9"/>
      <c r="Z1200" s="9"/>
      <c r="AA1200" s="9"/>
      <c r="AB1200" s="9"/>
      <c r="AC1200" s="9"/>
      <c r="AD1200" s="9"/>
      <c r="AE1200" s="9" t="s">
        <v>415</v>
      </c>
      <c r="AF1200" s="9"/>
      <c r="AG1200" s="9"/>
      <c r="AH1200" s="9"/>
      <c r="AI1200" s="9"/>
    </row>
    <row r="1201" ht="36" spans="1:35">
      <c r="A1201" s="129" t="s">
        <v>6169</v>
      </c>
      <c r="B1201" s="7" t="s">
        <v>6170</v>
      </c>
      <c r="C1201" s="7" t="s">
        <v>80</v>
      </c>
      <c r="D1201" s="7" t="s">
        <v>61</v>
      </c>
      <c r="E1201" s="7" t="s">
        <v>5075</v>
      </c>
      <c r="F1201" s="7" t="s">
        <v>6171</v>
      </c>
      <c r="G1201" s="7"/>
      <c r="H1201" s="7" t="s">
        <v>6167</v>
      </c>
      <c r="I1201" s="7"/>
      <c r="J1201" s="7"/>
      <c r="K1201" s="87"/>
      <c r="L1201" s="7"/>
      <c r="M1201" s="7"/>
      <c r="N1201" s="9" t="s">
        <v>80</v>
      </c>
      <c r="O1201" s="9" t="s">
        <v>5075</v>
      </c>
      <c r="P1201" s="9" t="s">
        <v>6171</v>
      </c>
      <c r="Q1201" s="9"/>
      <c r="R1201" s="9" t="s">
        <v>6168</v>
      </c>
      <c r="S1201" s="9"/>
      <c r="T1201" s="9" t="s">
        <v>6172</v>
      </c>
      <c r="U1201" s="9"/>
      <c r="V1201" s="9" t="s">
        <v>491</v>
      </c>
      <c r="W1201" s="9" t="s">
        <v>45</v>
      </c>
      <c r="X1201" s="9"/>
      <c r="Y1201" s="9"/>
      <c r="Z1201" s="9" t="s">
        <v>364</v>
      </c>
      <c r="AA1201" s="9"/>
      <c r="AB1201" s="9"/>
      <c r="AC1201" s="9"/>
      <c r="AD1201" s="9"/>
      <c r="AE1201" s="9" t="s">
        <v>415</v>
      </c>
      <c r="AF1201" s="9"/>
      <c r="AG1201" s="9"/>
      <c r="AH1201" s="9"/>
      <c r="AI1201" s="9"/>
    </row>
    <row r="1202" ht="24" spans="1:35">
      <c r="A1202" s="129" t="s">
        <v>6173</v>
      </c>
      <c r="B1202" s="7" t="s">
        <v>6174</v>
      </c>
      <c r="C1202" s="7" t="s">
        <v>80</v>
      </c>
      <c r="D1202" s="7"/>
      <c r="E1202" s="7" t="s">
        <v>6175</v>
      </c>
      <c r="F1202" s="7" t="s">
        <v>6176</v>
      </c>
      <c r="G1202" s="7"/>
      <c r="H1202" s="7"/>
      <c r="I1202" s="7"/>
      <c r="J1202" s="7"/>
      <c r="K1202" s="87"/>
      <c r="L1202" s="7"/>
      <c r="M1202" s="7"/>
      <c r="N1202" s="9" t="s">
        <v>80</v>
      </c>
      <c r="O1202" s="9" t="s">
        <v>825</v>
      </c>
      <c r="P1202" s="9" t="s">
        <v>6177</v>
      </c>
      <c r="Q1202" s="9"/>
      <c r="R1202" s="9" t="s">
        <v>6178</v>
      </c>
      <c r="S1202" s="9"/>
      <c r="T1202" s="9"/>
      <c r="U1202" s="9"/>
      <c r="V1202" s="9" t="s">
        <v>491</v>
      </c>
      <c r="W1202" s="9" t="s">
        <v>45</v>
      </c>
      <c r="X1202" s="9"/>
      <c r="Y1202" s="9"/>
      <c r="Z1202" s="9"/>
      <c r="AA1202" s="9"/>
      <c r="AB1202" s="9"/>
      <c r="AC1202" s="9"/>
      <c r="AD1202" s="9"/>
      <c r="AE1202" s="9" t="s">
        <v>415</v>
      </c>
      <c r="AF1202" s="9"/>
      <c r="AG1202" s="9"/>
      <c r="AH1202" s="9"/>
      <c r="AI1202" s="9"/>
    </row>
    <row r="1203" spans="1:35">
      <c r="A1203" s="129" t="s">
        <v>6179</v>
      </c>
      <c r="B1203" s="7" t="s">
        <v>6180</v>
      </c>
      <c r="C1203" s="7" t="s">
        <v>5155</v>
      </c>
      <c r="D1203" s="7" t="s">
        <v>6181</v>
      </c>
      <c r="E1203" s="7"/>
      <c r="F1203" s="7"/>
      <c r="G1203" s="7"/>
      <c r="H1203" s="7"/>
      <c r="I1203" s="7"/>
      <c r="J1203" s="7"/>
      <c r="K1203" s="87"/>
      <c r="L1203" s="7"/>
      <c r="M1203" s="7"/>
      <c r="N1203" s="9" t="s">
        <v>150</v>
      </c>
      <c r="O1203" s="9" t="s">
        <v>6182</v>
      </c>
      <c r="P1203" s="9" t="s">
        <v>6183</v>
      </c>
      <c r="Q1203" s="9"/>
      <c r="R1203" s="9" t="s">
        <v>6184</v>
      </c>
      <c r="S1203" s="9"/>
      <c r="T1203" s="9" t="s">
        <v>1397</v>
      </c>
      <c r="U1203" s="9"/>
      <c r="V1203" s="9"/>
      <c r="W1203" s="9" t="s">
        <v>45</v>
      </c>
      <c r="X1203" s="9"/>
      <c r="Y1203" s="9"/>
      <c r="Z1203" s="9"/>
      <c r="AA1203" s="9"/>
      <c r="AB1203" s="9"/>
      <c r="AC1203" s="9"/>
      <c r="AD1203" s="9"/>
      <c r="AE1203" s="9" t="s">
        <v>415</v>
      </c>
      <c r="AF1203" s="9"/>
      <c r="AG1203" s="9"/>
      <c r="AH1203" s="9"/>
      <c r="AI1203" s="9"/>
    </row>
    <row r="1204" ht="24" spans="1:35">
      <c r="A1204" s="129" t="s">
        <v>6185</v>
      </c>
      <c r="B1204" s="7" t="s">
        <v>6186</v>
      </c>
      <c r="C1204" s="7" t="s">
        <v>4787</v>
      </c>
      <c r="D1204" s="7" t="s">
        <v>6187</v>
      </c>
      <c r="E1204" s="7"/>
      <c r="F1204" s="7"/>
      <c r="G1204" s="7"/>
      <c r="H1204" s="7"/>
      <c r="I1204" s="7"/>
      <c r="J1204" s="7"/>
      <c r="K1204" s="87"/>
      <c r="L1204" s="7"/>
      <c r="M1204" s="7"/>
      <c r="N1204" s="9" t="s">
        <v>159</v>
      </c>
      <c r="O1204" s="9" t="s">
        <v>3718</v>
      </c>
      <c r="P1204" s="9" t="s">
        <v>6187</v>
      </c>
      <c r="Q1204" s="9"/>
      <c r="R1204" s="9" t="s">
        <v>6188</v>
      </c>
      <c r="S1204" s="9"/>
      <c r="T1204" s="9"/>
      <c r="U1204" s="9"/>
      <c r="V1204" s="9"/>
      <c r="W1204" s="9" t="s">
        <v>45</v>
      </c>
      <c r="X1204" s="9"/>
      <c r="Y1204" s="9"/>
      <c r="Z1204" s="9" t="s">
        <v>364</v>
      </c>
      <c r="AA1204" s="9"/>
      <c r="AB1204" s="9"/>
      <c r="AC1204" s="9"/>
      <c r="AD1204" s="9"/>
      <c r="AE1204" s="9" t="s">
        <v>415</v>
      </c>
      <c r="AF1204" s="9"/>
      <c r="AG1204" s="9"/>
      <c r="AH1204" s="9"/>
      <c r="AI1204" s="9"/>
    </row>
    <row r="1205" ht="84" spans="1:35">
      <c r="A1205" s="129" t="s">
        <v>6189</v>
      </c>
      <c r="B1205" s="7" t="s">
        <v>6190</v>
      </c>
      <c r="C1205" s="7" t="s">
        <v>4787</v>
      </c>
      <c r="D1205" s="7" t="s">
        <v>5267</v>
      </c>
      <c r="E1205" s="7"/>
      <c r="F1205" s="7"/>
      <c r="G1205" s="7"/>
      <c r="H1205" s="7" t="s">
        <v>1435</v>
      </c>
      <c r="I1205" s="7"/>
      <c r="J1205" s="7"/>
      <c r="K1205" s="87"/>
      <c r="L1205" s="7"/>
      <c r="M1205" s="7"/>
      <c r="N1205" s="9" t="s">
        <v>159</v>
      </c>
      <c r="O1205" s="9" t="s">
        <v>3718</v>
      </c>
      <c r="P1205" s="9" t="s">
        <v>5267</v>
      </c>
      <c r="Q1205" s="9"/>
      <c r="R1205" s="9" t="s">
        <v>6188</v>
      </c>
      <c r="S1205" s="9"/>
      <c r="T1205" s="9" t="s">
        <v>6191</v>
      </c>
      <c r="U1205" s="9"/>
      <c r="V1205" s="9"/>
      <c r="W1205" s="9" t="s">
        <v>45</v>
      </c>
      <c r="X1205" s="9"/>
      <c r="Y1205" s="9"/>
      <c r="Z1205" s="9"/>
      <c r="AA1205" s="9"/>
      <c r="AB1205" s="9"/>
      <c r="AC1205" s="9"/>
      <c r="AD1205" s="9"/>
      <c r="AE1205" s="9" t="s">
        <v>415</v>
      </c>
      <c r="AF1205" s="9"/>
      <c r="AG1205" s="9"/>
      <c r="AH1205" s="9"/>
      <c r="AI1205" s="9"/>
    </row>
    <row r="1206" ht="36" spans="1:35">
      <c r="A1206" s="129" t="s">
        <v>6192</v>
      </c>
      <c r="B1206" s="7" t="s">
        <v>6193</v>
      </c>
      <c r="C1206" s="7" t="s">
        <v>4787</v>
      </c>
      <c r="D1206" s="7" t="s">
        <v>5267</v>
      </c>
      <c r="E1206" s="7" t="s">
        <v>6194</v>
      </c>
      <c r="F1206" s="7"/>
      <c r="G1206" s="7"/>
      <c r="H1206" s="7"/>
      <c r="I1206" s="7"/>
      <c r="J1206" s="7"/>
      <c r="K1206" s="87"/>
      <c r="L1206" s="7"/>
      <c r="M1206" s="7"/>
      <c r="N1206" s="9" t="s">
        <v>159</v>
      </c>
      <c r="O1206" s="9" t="s">
        <v>214</v>
      </c>
      <c r="P1206" s="9" t="s">
        <v>6195</v>
      </c>
      <c r="Q1206" s="9"/>
      <c r="R1206" s="9" t="s">
        <v>6188</v>
      </c>
      <c r="S1206" s="9" t="s">
        <v>2783</v>
      </c>
      <c r="T1206" s="9"/>
      <c r="U1206" s="9"/>
      <c r="V1206" s="9"/>
      <c r="W1206" s="9" t="s">
        <v>45</v>
      </c>
      <c r="X1206" s="9" t="s">
        <v>2783</v>
      </c>
      <c r="Y1206" s="9"/>
      <c r="Z1206" s="9"/>
      <c r="AA1206" s="9"/>
      <c r="AB1206" s="9"/>
      <c r="AC1206" s="9"/>
      <c r="AD1206" s="9"/>
      <c r="AE1206" s="9" t="s">
        <v>415</v>
      </c>
      <c r="AF1206" s="9"/>
      <c r="AG1206" s="9"/>
      <c r="AH1206" s="9"/>
      <c r="AI1206" s="9"/>
    </row>
    <row r="1207" ht="36" spans="1:35">
      <c r="A1207" s="129" t="s">
        <v>6196</v>
      </c>
      <c r="B1207" s="7" t="s">
        <v>6197</v>
      </c>
      <c r="C1207" s="7" t="s">
        <v>4787</v>
      </c>
      <c r="D1207" s="7" t="s">
        <v>6198</v>
      </c>
      <c r="E1207" s="7" t="s">
        <v>6194</v>
      </c>
      <c r="F1207" s="7" t="s">
        <v>370</v>
      </c>
      <c r="G1207" s="7"/>
      <c r="H1207" s="7"/>
      <c r="I1207" s="7"/>
      <c r="J1207" s="7"/>
      <c r="K1207" s="87"/>
      <c r="L1207" s="7"/>
      <c r="M1207" s="7"/>
      <c r="N1207" s="9" t="s">
        <v>159</v>
      </c>
      <c r="O1207" s="9" t="s">
        <v>6199</v>
      </c>
      <c r="P1207" s="9" t="s">
        <v>6198</v>
      </c>
      <c r="Q1207" s="9"/>
      <c r="R1207" s="9" t="s">
        <v>6188</v>
      </c>
      <c r="S1207" s="9"/>
      <c r="T1207" s="9"/>
      <c r="U1207" s="9"/>
      <c r="V1207" s="9"/>
      <c r="W1207" s="9" t="s">
        <v>45</v>
      </c>
      <c r="X1207" s="9"/>
      <c r="Y1207" s="9"/>
      <c r="Z1207" s="9"/>
      <c r="AA1207" s="9"/>
      <c r="AB1207" s="9"/>
      <c r="AC1207" s="9"/>
      <c r="AD1207" s="9"/>
      <c r="AE1207" s="9" t="s">
        <v>415</v>
      </c>
      <c r="AF1207" s="9"/>
      <c r="AG1207" s="9"/>
      <c r="AH1207" s="9"/>
      <c r="AI1207" s="9"/>
    </row>
    <row r="1208" spans="1:35">
      <c r="A1208" s="129" t="s">
        <v>6200</v>
      </c>
      <c r="B1208" s="7" t="s">
        <v>6201</v>
      </c>
      <c r="C1208" s="7" t="s">
        <v>6202</v>
      </c>
      <c r="D1208" s="7"/>
      <c r="E1208" s="7"/>
      <c r="F1208" s="7"/>
      <c r="G1208" s="7"/>
      <c r="H1208" s="7"/>
      <c r="I1208" s="7"/>
      <c r="J1208" s="7"/>
      <c r="K1208" s="87"/>
      <c r="L1208" s="7"/>
      <c r="M1208" s="7"/>
      <c r="N1208" s="9" t="s">
        <v>6202</v>
      </c>
      <c r="O1208" s="9" t="s">
        <v>6203</v>
      </c>
      <c r="P1208" s="9" t="s">
        <v>6204</v>
      </c>
      <c r="Q1208" s="9"/>
      <c r="R1208" s="9" t="s">
        <v>6205</v>
      </c>
      <c r="S1208" s="9"/>
      <c r="T1208" s="9"/>
      <c r="U1208" s="9"/>
      <c r="V1208" s="9"/>
      <c r="W1208" s="9" t="s">
        <v>45</v>
      </c>
      <c r="X1208" s="9"/>
      <c r="Y1208" s="9"/>
      <c r="Z1208" s="9"/>
      <c r="AA1208" s="9"/>
      <c r="AB1208" s="9"/>
      <c r="AC1208" s="9"/>
      <c r="AD1208" s="9"/>
      <c r="AE1208" s="9" t="s">
        <v>415</v>
      </c>
      <c r="AF1208" s="9"/>
      <c r="AG1208" s="9"/>
      <c r="AH1208" s="9"/>
      <c r="AI1208" s="9"/>
    </row>
    <row r="1209" ht="24" spans="1:35">
      <c r="A1209" s="129" t="s">
        <v>6206</v>
      </c>
      <c r="B1209" s="7" t="s">
        <v>6207</v>
      </c>
      <c r="C1209" s="7" t="s">
        <v>4787</v>
      </c>
      <c r="D1209" s="7" t="s">
        <v>590</v>
      </c>
      <c r="E1209" s="7" t="s">
        <v>6187</v>
      </c>
      <c r="F1209" s="7"/>
      <c r="G1209" s="7"/>
      <c r="H1209" s="7"/>
      <c r="I1209" s="7"/>
      <c r="J1209" s="7" t="s">
        <v>6208</v>
      </c>
      <c r="K1209" s="87"/>
      <c r="L1209" s="7"/>
      <c r="M1209" s="7"/>
      <c r="N1209" s="9" t="s">
        <v>159</v>
      </c>
      <c r="O1209" s="9" t="s">
        <v>6209</v>
      </c>
      <c r="P1209" s="9" t="s">
        <v>590</v>
      </c>
      <c r="Q1209" s="9"/>
      <c r="R1209" s="9" t="s">
        <v>6210</v>
      </c>
      <c r="S1209" s="9"/>
      <c r="T1209" s="9" t="s">
        <v>6187</v>
      </c>
      <c r="U1209" s="9"/>
      <c r="V1209" s="9" t="s">
        <v>44</v>
      </c>
      <c r="W1209" s="9" t="s">
        <v>45</v>
      </c>
      <c r="X1209" s="9"/>
      <c r="Y1209" s="9"/>
      <c r="Z1209" s="9"/>
      <c r="AA1209" s="9"/>
      <c r="AB1209" s="9"/>
      <c r="AC1209" s="9"/>
      <c r="AD1209" s="9"/>
      <c r="AE1209" s="9" t="s">
        <v>415</v>
      </c>
      <c r="AF1209" s="9"/>
      <c r="AG1209" s="9"/>
      <c r="AH1209" s="9"/>
      <c r="AI1209" s="9"/>
    </row>
    <row r="1210" ht="24" spans="1:35">
      <c r="A1210" s="129" t="s">
        <v>6211</v>
      </c>
      <c r="B1210" s="7" t="s">
        <v>6212</v>
      </c>
      <c r="C1210" s="7" t="s">
        <v>4787</v>
      </c>
      <c r="D1210" s="7" t="s">
        <v>590</v>
      </c>
      <c r="E1210" s="7" t="s">
        <v>6187</v>
      </c>
      <c r="F1210" s="7" t="s">
        <v>6213</v>
      </c>
      <c r="G1210" s="7"/>
      <c r="H1210" s="7"/>
      <c r="I1210" s="7"/>
      <c r="J1210" s="7" t="s">
        <v>6208</v>
      </c>
      <c r="K1210" s="87"/>
      <c r="L1210" s="7"/>
      <c r="M1210" s="7"/>
      <c r="N1210" s="9" t="s">
        <v>159</v>
      </c>
      <c r="O1210" s="9" t="s">
        <v>6213</v>
      </c>
      <c r="P1210" s="9" t="s">
        <v>590</v>
      </c>
      <c r="Q1210" s="9"/>
      <c r="R1210" s="9" t="s">
        <v>6210</v>
      </c>
      <c r="S1210" s="9"/>
      <c r="T1210" s="9" t="s">
        <v>6187</v>
      </c>
      <c r="U1210" s="9"/>
      <c r="V1210" s="9" t="s">
        <v>44</v>
      </c>
      <c r="W1210" s="9" t="s">
        <v>45</v>
      </c>
      <c r="X1210" s="9"/>
      <c r="Y1210" s="9"/>
      <c r="Z1210" s="9"/>
      <c r="AA1210" s="9"/>
      <c r="AB1210" s="9"/>
      <c r="AC1210" s="9"/>
      <c r="AD1210" s="9"/>
      <c r="AE1210" s="9" t="s">
        <v>415</v>
      </c>
      <c r="AF1210" s="9"/>
      <c r="AG1210" s="9"/>
      <c r="AH1210" s="9"/>
      <c r="AI1210" s="9"/>
    </row>
    <row r="1211" spans="1:35">
      <c r="A1211" s="129" t="s">
        <v>6214</v>
      </c>
      <c r="B1211" s="7" t="s">
        <v>6215</v>
      </c>
      <c r="C1211" s="7" t="s">
        <v>5075</v>
      </c>
      <c r="D1211" s="7" t="s">
        <v>6216</v>
      </c>
      <c r="E1211" s="7"/>
      <c r="F1211" s="7"/>
      <c r="G1211" s="7"/>
      <c r="H1211" s="7"/>
      <c r="I1211" s="7"/>
      <c r="J1211" s="7"/>
      <c r="K1211" s="87"/>
      <c r="L1211" s="7"/>
      <c r="M1211" s="7"/>
      <c r="N1211" s="9" t="s">
        <v>5075</v>
      </c>
      <c r="O1211" s="9"/>
      <c r="P1211" s="9" t="s">
        <v>6216</v>
      </c>
      <c r="Q1211" s="9"/>
      <c r="R1211" s="9" t="s">
        <v>5075</v>
      </c>
      <c r="S1211" s="9"/>
      <c r="T1211" s="9"/>
      <c r="U1211" s="9"/>
      <c r="V1211" s="9"/>
      <c r="W1211" s="9" t="s">
        <v>45</v>
      </c>
      <c r="X1211" s="9"/>
      <c r="Y1211" s="9"/>
      <c r="Z1211" s="9" t="s">
        <v>364</v>
      </c>
      <c r="AA1211" s="9"/>
      <c r="AB1211" s="9"/>
      <c r="AC1211" s="9"/>
      <c r="AD1211" s="9"/>
      <c r="AE1211" s="9" t="s">
        <v>415</v>
      </c>
      <c r="AF1211" s="9"/>
      <c r="AG1211" s="9"/>
      <c r="AH1211" s="9"/>
      <c r="AI1211" s="9"/>
    </row>
    <row r="1212" spans="1:35">
      <c r="A1212" s="129" t="s">
        <v>6217</v>
      </c>
      <c r="B1212" s="7" t="s">
        <v>6218</v>
      </c>
      <c r="C1212" s="7" t="s">
        <v>131</v>
      </c>
      <c r="D1212" s="7" t="s">
        <v>6216</v>
      </c>
      <c r="E1212" s="7"/>
      <c r="F1212" s="7"/>
      <c r="G1212" s="7"/>
      <c r="H1212" s="7"/>
      <c r="I1212" s="7"/>
      <c r="J1212" s="7"/>
      <c r="K1212" s="87"/>
      <c r="L1212" s="7"/>
      <c r="M1212" s="7"/>
      <c r="N1212" s="9" t="s">
        <v>131</v>
      </c>
      <c r="O1212" s="9"/>
      <c r="P1212" s="9" t="s">
        <v>6219</v>
      </c>
      <c r="Q1212" s="9"/>
      <c r="R1212" s="9"/>
      <c r="S1212" s="9"/>
      <c r="T1212" s="9"/>
      <c r="U1212" s="9"/>
      <c r="V1212" s="9"/>
      <c r="W1212" s="9" t="s">
        <v>45</v>
      </c>
      <c r="X1212" s="9"/>
      <c r="Y1212" s="9"/>
      <c r="Z1212" s="9"/>
      <c r="AA1212" s="9"/>
      <c r="AB1212" s="9"/>
      <c r="AC1212" s="9"/>
      <c r="AD1212" s="9"/>
      <c r="AE1212" s="9" t="s">
        <v>415</v>
      </c>
      <c r="AF1212" s="9"/>
      <c r="AG1212" s="9"/>
      <c r="AH1212" s="9"/>
      <c r="AI1212" s="9"/>
    </row>
    <row r="1213" spans="1:35">
      <c r="A1213" s="129" t="s">
        <v>6220</v>
      </c>
      <c r="B1213" s="7" t="s">
        <v>6221</v>
      </c>
      <c r="C1213" s="7" t="s">
        <v>1440</v>
      </c>
      <c r="D1213" s="7" t="s">
        <v>6216</v>
      </c>
      <c r="E1213" s="7"/>
      <c r="F1213" s="7"/>
      <c r="G1213" s="7"/>
      <c r="H1213" s="7"/>
      <c r="I1213" s="7"/>
      <c r="J1213" s="7"/>
      <c r="K1213" s="87"/>
      <c r="L1213" s="7"/>
      <c r="M1213" s="7"/>
      <c r="N1213" s="9" t="s">
        <v>1440</v>
      </c>
      <c r="O1213" s="9"/>
      <c r="P1213" s="9" t="s">
        <v>6216</v>
      </c>
      <c r="Q1213" s="9"/>
      <c r="R1213" s="9"/>
      <c r="S1213" s="9"/>
      <c r="T1213" s="9" t="s">
        <v>385</v>
      </c>
      <c r="U1213" s="9"/>
      <c r="V1213" s="9"/>
      <c r="W1213" s="9" t="s">
        <v>45</v>
      </c>
      <c r="X1213" s="9"/>
      <c r="Y1213" s="9"/>
      <c r="Z1213" s="9"/>
      <c r="AA1213" s="9"/>
      <c r="AB1213" s="9"/>
      <c r="AC1213" s="9"/>
      <c r="AD1213" s="9"/>
      <c r="AE1213" s="9" t="s">
        <v>415</v>
      </c>
      <c r="AF1213" s="9"/>
      <c r="AG1213" s="9"/>
      <c r="AH1213" s="9"/>
      <c r="AI1213" s="9"/>
    </row>
    <row r="1214" ht="24" spans="1:35">
      <c r="A1214" s="129" t="s">
        <v>6222</v>
      </c>
      <c r="B1214" s="7" t="s">
        <v>6223</v>
      </c>
      <c r="C1214" s="7" t="s">
        <v>1440</v>
      </c>
      <c r="D1214" s="7" t="s">
        <v>370</v>
      </c>
      <c r="E1214" s="7" t="s">
        <v>6224</v>
      </c>
      <c r="F1214" s="7"/>
      <c r="G1214" s="7"/>
      <c r="H1214" s="7"/>
      <c r="I1214" s="7"/>
      <c r="J1214" s="7"/>
      <c r="K1214" s="87"/>
      <c r="L1214" s="7"/>
      <c r="M1214" s="7"/>
      <c r="N1214" s="9" t="s">
        <v>1440</v>
      </c>
      <c r="O1214" s="9" t="s">
        <v>370</v>
      </c>
      <c r="P1214" s="9" t="s">
        <v>6224</v>
      </c>
      <c r="Q1214" s="9"/>
      <c r="R1214" s="9"/>
      <c r="S1214" s="9"/>
      <c r="T1214" s="9" t="s">
        <v>385</v>
      </c>
      <c r="U1214" s="9"/>
      <c r="V1214" s="9"/>
      <c r="W1214" s="9" t="s">
        <v>45</v>
      </c>
      <c r="X1214" s="9"/>
      <c r="Y1214" s="9"/>
      <c r="Z1214" s="9"/>
      <c r="AA1214" s="9"/>
      <c r="AB1214" s="9"/>
      <c r="AC1214" s="9"/>
      <c r="AD1214" s="9"/>
      <c r="AE1214" s="9" t="s">
        <v>415</v>
      </c>
      <c r="AF1214" s="9"/>
      <c r="AG1214" s="9"/>
      <c r="AH1214" s="9"/>
      <c r="AI1214" s="9"/>
    </row>
    <row r="1215" spans="1:35">
      <c r="A1215" s="129" t="s">
        <v>6225</v>
      </c>
      <c r="B1215" s="7" t="s">
        <v>6226</v>
      </c>
      <c r="C1215" s="7" t="s">
        <v>6227</v>
      </c>
      <c r="D1215" s="7" t="s">
        <v>6228</v>
      </c>
      <c r="E1215" s="7"/>
      <c r="F1215" s="7"/>
      <c r="G1215" s="7"/>
      <c r="H1215" s="7"/>
      <c r="I1215" s="7"/>
      <c r="J1215" s="7"/>
      <c r="K1215" s="87"/>
      <c r="L1215" s="7"/>
      <c r="M1215" s="7"/>
      <c r="N1215" s="9" t="s">
        <v>6229</v>
      </c>
      <c r="O1215" s="9" t="s">
        <v>6230</v>
      </c>
      <c r="P1215" s="9" t="s">
        <v>6228</v>
      </c>
      <c r="Q1215" s="9"/>
      <c r="R1215" s="9"/>
      <c r="S1215" s="9"/>
      <c r="T1215" s="9"/>
      <c r="U1215" s="9"/>
      <c r="V1215" s="9"/>
      <c r="W1215" s="9" t="s">
        <v>45</v>
      </c>
      <c r="X1215" s="9"/>
      <c r="Y1215" s="9"/>
      <c r="Z1215" s="9"/>
      <c r="AA1215" s="9"/>
      <c r="AB1215" s="9"/>
      <c r="AC1215" s="9"/>
      <c r="AD1215" s="9"/>
      <c r="AE1215" s="9" t="s">
        <v>415</v>
      </c>
      <c r="AF1215" s="9"/>
      <c r="AG1215" s="9"/>
      <c r="AH1215" s="9"/>
      <c r="AI1215" s="9"/>
    </row>
    <row r="1216" ht="24" spans="1:35">
      <c r="A1216" s="129" t="s">
        <v>6231</v>
      </c>
      <c r="B1216" s="7" t="s">
        <v>6232</v>
      </c>
      <c r="C1216" s="7" t="s">
        <v>6233</v>
      </c>
      <c r="D1216" s="7" t="s">
        <v>6234</v>
      </c>
      <c r="E1216" s="7"/>
      <c r="F1216" s="7"/>
      <c r="G1216" s="7"/>
      <c r="H1216" s="7"/>
      <c r="I1216" s="7"/>
      <c r="J1216" s="7"/>
      <c r="K1216" s="87"/>
      <c r="L1216" s="7"/>
      <c r="M1216" s="7"/>
      <c r="N1216" s="9" t="s">
        <v>6233</v>
      </c>
      <c r="O1216" s="9"/>
      <c r="P1216" s="9" t="s">
        <v>6235</v>
      </c>
      <c r="Q1216" s="9"/>
      <c r="R1216" s="9" t="s">
        <v>6233</v>
      </c>
      <c r="S1216" s="9"/>
      <c r="T1216" s="9"/>
      <c r="U1216" s="9"/>
      <c r="V1216" s="9"/>
      <c r="W1216" s="9" t="s">
        <v>45</v>
      </c>
      <c r="X1216" s="9"/>
      <c r="Y1216" s="9"/>
      <c r="Z1216" s="9"/>
      <c r="AA1216" s="9"/>
      <c r="AB1216" s="9"/>
      <c r="AC1216" s="9"/>
      <c r="AD1216" s="9"/>
      <c r="AE1216" s="9" t="s">
        <v>415</v>
      </c>
      <c r="AF1216" s="9"/>
      <c r="AG1216" s="9"/>
      <c r="AH1216" s="9"/>
      <c r="AI1216" s="9"/>
    </row>
    <row r="1217" ht="24" spans="1:35">
      <c r="A1217" s="129" t="s">
        <v>6236</v>
      </c>
      <c r="B1217" s="7" t="s">
        <v>6237</v>
      </c>
      <c r="C1217" s="7" t="s">
        <v>6233</v>
      </c>
      <c r="D1217" s="7" t="s">
        <v>6234</v>
      </c>
      <c r="E1217" s="7" t="s">
        <v>6238</v>
      </c>
      <c r="F1217" s="7"/>
      <c r="G1217" s="7"/>
      <c r="H1217" s="7"/>
      <c r="I1217" s="7"/>
      <c r="J1217" s="7"/>
      <c r="K1217" s="87"/>
      <c r="L1217" s="7"/>
      <c r="M1217" s="7"/>
      <c r="N1217" s="9" t="s">
        <v>6233</v>
      </c>
      <c r="O1217" s="9" t="s">
        <v>1440</v>
      </c>
      <c r="P1217" s="9" t="s">
        <v>6239</v>
      </c>
      <c r="Q1217" s="9"/>
      <c r="R1217" s="9" t="s">
        <v>6233</v>
      </c>
      <c r="S1217" s="9"/>
      <c r="T1217" s="9"/>
      <c r="U1217" s="9"/>
      <c r="V1217" s="9"/>
      <c r="W1217" s="9" t="s">
        <v>45</v>
      </c>
      <c r="X1217" s="9"/>
      <c r="Y1217" s="9"/>
      <c r="Z1217" s="9"/>
      <c r="AA1217" s="9"/>
      <c r="AB1217" s="9"/>
      <c r="AC1217" s="9"/>
      <c r="AD1217" s="9"/>
      <c r="AE1217" s="9" t="s">
        <v>415</v>
      </c>
      <c r="AF1217" s="9"/>
      <c r="AG1217" s="9"/>
      <c r="AH1217" s="9"/>
      <c r="AI1217" s="9"/>
    </row>
    <row r="1218" ht="36" spans="1:35">
      <c r="A1218" s="129" t="s">
        <v>6240</v>
      </c>
      <c r="B1218" s="7" t="s">
        <v>6241</v>
      </c>
      <c r="C1218" s="7" t="s">
        <v>6242</v>
      </c>
      <c r="D1218" s="7"/>
      <c r="E1218" s="7"/>
      <c r="F1218" s="7" t="s">
        <v>6243</v>
      </c>
      <c r="G1218" s="7"/>
      <c r="H1218" s="7"/>
      <c r="I1218" s="7"/>
      <c r="J1218" s="7" t="s">
        <v>6244</v>
      </c>
      <c r="K1218" s="87"/>
      <c r="L1218" s="7"/>
      <c r="M1218" s="7"/>
      <c r="N1218" s="9" t="s">
        <v>6242</v>
      </c>
      <c r="O1218" s="9" t="s">
        <v>80</v>
      </c>
      <c r="P1218" s="9" t="s">
        <v>6243</v>
      </c>
      <c r="Q1218" s="9"/>
      <c r="R1218" s="9" t="s">
        <v>6245</v>
      </c>
      <c r="S1218" s="9"/>
      <c r="T1218" s="9"/>
      <c r="U1218" s="9"/>
      <c r="V1218" s="9"/>
      <c r="W1218" s="9" t="s">
        <v>45</v>
      </c>
      <c r="X1218" s="9"/>
      <c r="Y1218" s="9"/>
      <c r="Z1218" s="9"/>
      <c r="AA1218" s="9"/>
      <c r="AB1218" s="9"/>
      <c r="AC1218" s="9"/>
      <c r="AD1218" s="9"/>
      <c r="AE1218" s="9" t="s">
        <v>415</v>
      </c>
      <c r="AF1218" s="9"/>
      <c r="AG1218" s="9"/>
      <c r="AH1218" s="9"/>
      <c r="AI1218" s="9"/>
    </row>
    <row r="1219" ht="36" spans="1:35">
      <c r="A1219" s="129" t="s">
        <v>6246</v>
      </c>
      <c r="B1219" s="7" t="s">
        <v>6247</v>
      </c>
      <c r="C1219" s="7" t="s">
        <v>6242</v>
      </c>
      <c r="D1219" s="7"/>
      <c r="E1219" s="7" t="s">
        <v>6248</v>
      </c>
      <c r="F1219" s="7" t="s">
        <v>6243</v>
      </c>
      <c r="G1219" s="7"/>
      <c r="H1219" s="7"/>
      <c r="I1219" s="7"/>
      <c r="J1219" s="7" t="s">
        <v>6244</v>
      </c>
      <c r="K1219" s="87" t="s">
        <v>93</v>
      </c>
      <c r="L1219" s="7"/>
      <c r="M1219" s="7"/>
      <c r="N1219" s="9" t="s">
        <v>6242</v>
      </c>
      <c r="O1219" s="9" t="s">
        <v>6248</v>
      </c>
      <c r="P1219" s="9" t="s">
        <v>6243</v>
      </c>
      <c r="Q1219" s="9"/>
      <c r="R1219" s="9" t="s">
        <v>6245</v>
      </c>
      <c r="S1219" s="9"/>
      <c r="T1219" s="9"/>
      <c r="U1219" s="9"/>
      <c r="V1219" s="9"/>
      <c r="W1219" s="9" t="s">
        <v>45</v>
      </c>
      <c r="X1219" s="9"/>
      <c r="Y1219" s="9"/>
      <c r="Z1219" s="9"/>
      <c r="AA1219" s="9"/>
      <c r="AB1219" s="9"/>
      <c r="AC1219" s="9"/>
      <c r="AD1219" s="9"/>
      <c r="AE1219" s="9" t="s">
        <v>415</v>
      </c>
      <c r="AF1219" s="9"/>
      <c r="AG1219" s="9"/>
      <c r="AH1219" s="9"/>
      <c r="AI1219" s="9"/>
    </row>
    <row r="1220" ht="24" spans="1:35">
      <c r="A1220" s="129" t="s">
        <v>6249</v>
      </c>
      <c r="B1220" s="7" t="s">
        <v>6250</v>
      </c>
      <c r="C1220" s="7" t="s">
        <v>6251</v>
      </c>
      <c r="D1220" s="7" t="s">
        <v>6252</v>
      </c>
      <c r="E1220" s="7" t="s">
        <v>6253</v>
      </c>
      <c r="F1220" s="7"/>
      <c r="G1220" s="7"/>
      <c r="H1220" s="7"/>
      <c r="I1220" s="7"/>
      <c r="J1220" s="7"/>
      <c r="K1220" s="87"/>
      <c r="L1220" s="7"/>
      <c r="M1220" s="7"/>
      <c r="N1220" s="9" t="s">
        <v>205</v>
      </c>
      <c r="O1220" s="9" t="s">
        <v>6254</v>
      </c>
      <c r="P1220" s="9" t="s">
        <v>6253</v>
      </c>
      <c r="Q1220" s="9"/>
      <c r="R1220" s="9" t="s">
        <v>6255</v>
      </c>
      <c r="S1220" s="9"/>
      <c r="T1220" s="9"/>
      <c r="U1220" s="9"/>
      <c r="V1220" s="9"/>
      <c r="W1220" s="9" t="s">
        <v>45</v>
      </c>
      <c r="X1220" s="9"/>
      <c r="Y1220" s="9"/>
      <c r="Z1220" s="9"/>
      <c r="AA1220" s="9"/>
      <c r="AB1220" s="9"/>
      <c r="AC1220" s="9"/>
      <c r="AD1220" s="9"/>
      <c r="AE1220" s="9" t="s">
        <v>415</v>
      </c>
      <c r="AF1220" s="9"/>
      <c r="AG1220" s="9"/>
      <c r="AH1220" s="9"/>
      <c r="AI1220" s="9"/>
    </row>
    <row r="1221" ht="36" spans="1:35">
      <c r="A1221" s="129" t="s">
        <v>6256</v>
      </c>
      <c r="B1221" s="7" t="s">
        <v>6257</v>
      </c>
      <c r="C1221" s="7" t="s">
        <v>6251</v>
      </c>
      <c r="D1221" s="7" t="s">
        <v>6258</v>
      </c>
      <c r="E1221" s="7" t="s">
        <v>6253</v>
      </c>
      <c r="F1221" s="7"/>
      <c r="G1221" s="7"/>
      <c r="H1221" s="7"/>
      <c r="I1221" s="7"/>
      <c r="J1221" s="7"/>
      <c r="K1221" s="87"/>
      <c r="L1221" s="7"/>
      <c r="M1221" s="7"/>
      <c r="N1221" s="9" t="s">
        <v>205</v>
      </c>
      <c r="O1221" s="9" t="s">
        <v>6259</v>
      </c>
      <c r="P1221" s="9" t="s">
        <v>6253</v>
      </c>
      <c r="Q1221" s="9"/>
      <c r="R1221" s="9" t="s">
        <v>6255</v>
      </c>
      <c r="S1221" s="9"/>
      <c r="T1221" s="9" t="s">
        <v>6260</v>
      </c>
      <c r="U1221" s="9"/>
      <c r="V1221" s="9"/>
      <c r="W1221" s="9" t="s">
        <v>45</v>
      </c>
      <c r="X1221" s="9"/>
      <c r="Y1221" s="9"/>
      <c r="Z1221" s="9"/>
      <c r="AA1221" s="9"/>
      <c r="AB1221" s="9"/>
      <c r="AC1221" s="9"/>
      <c r="AD1221" s="9"/>
      <c r="AE1221" s="9" t="s">
        <v>415</v>
      </c>
      <c r="AF1221" s="9"/>
      <c r="AG1221" s="9"/>
      <c r="AH1221" s="9"/>
      <c r="AI1221" s="9"/>
    </row>
    <row r="1222" ht="36" spans="1:35">
      <c r="A1222" s="129" t="s">
        <v>6261</v>
      </c>
      <c r="B1222" s="7" t="s">
        <v>6262</v>
      </c>
      <c r="C1222" s="7" t="s">
        <v>6251</v>
      </c>
      <c r="D1222" s="7" t="s">
        <v>6258</v>
      </c>
      <c r="E1222" s="7" t="s">
        <v>6253</v>
      </c>
      <c r="F1222" s="7" t="s">
        <v>6263</v>
      </c>
      <c r="G1222" s="7"/>
      <c r="H1222" s="7"/>
      <c r="I1222" s="7"/>
      <c r="J1222" s="7"/>
      <c r="K1222" s="87"/>
      <c r="L1222" s="7"/>
      <c r="M1222" s="7"/>
      <c r="N1222" s="9" t="s">
        <v>205</v>
      </c>
      <c r="O1222" s="9" t="s">
        <v>6263</v>
      </c>
      <c r="P1222" s="9" t="s">
        <v>6253</v>
      </c>
      <c r="Q1222" s="9"/>
      <c r="R1222" s="9" t="s">
        <v>6255</v>
      </c>
      <c r="S1222" s="9"/>
      <c r="T1222" s="9" t="s">
        <v>6264</v>
      </c>
      <c r="U1222" s="9"/>
      <c r="V1222" s="9"/>
      <c r="W1222" s="9" t="s">
        <v>45</v>
      </c>
      <c r="X1222" s="9"/>
      <c r="Y1222" s="9"/>
      <c r="Z1222" s="9"/>
      <c r="AA1222" s="9"/>
      <c r="AB1222" s="9"/>
      <c r="AC1222" s="9"/>
      <c r="AD1222" s="9"/>
      <c r="AE1222" s="9" t="s">
        <v>415</v>
      </c>
      <c r="AF1222" s="9"/>
      <c r="AG1222" s="9"/>
      <c r="AH1222" s="9"/>
      <c r="AI1222" s="9"/>
    </row>
    <row r="1223" ht="36" spans="1:35">
      <c r="A1223" s="129" t="s">
        <v>6265</v>
      </c>
      <c r="B1223" s="7" t="s">
        <v>6266</v>
      </c>
      <c r="C1223" s="7" t="s">
        <v>1635</v>
      </c>
      <c r="D1223" s="7" t="s">
        <v>6267</v>
      </c>
      <c r="E1223" s="7" t="s">
        <v>6216</v>
      </c>
      <c r="F1223" s="7" t="s">
        <v>4116</v>
      </c>
      <c r="G1223" s="7"/>
      <c r="H1223" s="7"/>
      <c r="I1223" s="7"/>
      <c r="J1223" s="7"/>
      <c r="K1223" s="87"/>
      <c r="L1223" s="7"/>
      <c r="M1223" s="7"/>
      <c r="N1223" s="9" t="s">
        <v>6268</v>
      </c>
      <c r="O1223" s="9" t="s">
        <v>6267</v>
      </c>
      <c r="P1223" s="9" t="s">
        <v>6216</v>
      </c>
      <c r="Q1223" s="9" t="s">
        <v>4116</v>
      </c>
      <c r="R1223" s="9" t="s">
        <v>6269</v>
      </c>
      <c r="S1223" s="9"/>
      <c r="T1223" s="9"/>
      <c r="U1223" s="9"/>
      <c r="V1223" s="9"/>
      <c r="W1223" s="9" t="s">
        <v>45</v>
      </c>
      <c r="X1223" s="9"/>
      <c r="Y1223" s="9"/>
      <c r="Z1223" s="9"/>
      <c r="AA1223" s="9"/>
      <c r="AB1223" s="9"/>
      <c r="AC1223" s="9"/>
      <c r="AD1223" s="9"/>
      <c r="AE1223" s="9" t="s">
        <v>415</v>
      </c>
      <c r="AF1223" s="9"/>
      <c r="AG1223" s="9"/>
      <c r="AH1223" s="9"/>
      <c r="AI1223" s="9"/>
    </row>
    <row r="1224" ht="48" spans="1:35">
      <c r="A1224" s="129" t="s">
        <v>6270</v>
      </c>
      <c r="B1224" s="7" t="s">
        <v>6271</v>
      </c>
      <c r="C1224" s="7" t="s">
        <v>535</v>
      </c>
      <c r="D1224" s="7" t="s">
        <v>6272</v>
      </c>
      <c r="E1224" s="7" t="s">
        <v>6273</v>
      </c>
      <c r="F1224" s="7" t="s">
        <v>6274</v>
      </c>
      <c r="G1224" s="7"/>
      <c r="H1224" s="7"/>
      <c r="I1224" s="7"/>
      <c r="J1224" s="7"/>
      <c r="K1224" s="87"/>
      <c r="L1224" s="7"/>
      <c r="M1224" s="7"/>
      <c r="N1224" s="9" t="s">
        <v>536</v>
      </c>
      <c r="O1224" s="9" t="s">
        <v>6275</v>
      </c>
      <c r="P1224" s="9" t="s">
        <v>6273</v>
      </c>
      <c r="Q1224" s="9" t="s">
        <v>2290</v>
      </c>
      <c r="R1224" s="9" t="s">
        <v>6269</v>
      </c>
      <c r="S1224" s="9"/>
      <c r="T1224" s="9"/>
      <c r="U1224" s="9" t="s">
        <v>6276</v>
      </c>
      <c r="V1224" s="9"/>
      <c r="W1224" s="9" t="s">
        <v>45</v>
      </c>
      <c r="X1224" s="9"/>
      <c r="Y1224" s="9"/>
      <c r="Z1224" s="9"/>
      <c r="AA1224" s="9"/>
      <c r="AB1224" s="9"/>
      <c r="AC1224" s="9"/>
      <c r="AD1224" s="9"/>
      <c r="AE1224" s="9" t="s">
        <v>415</v>
      </c>
      <c r="AF1224" s="9" t="s">
        <v>6277</v>
      </c>
      <c r="AG1224" s="9" t="s">
        <v>443</v>
      </c>
      <c r="AH1224" s="9"/>
      <c r="AI1224" s="9"/>
    </row>
    <row r="1225" ht="60" spans="1:35">
      <c r="A1225" s="129" t="s">
        <v>6278</v>
      </c>
      <c r="B1225" s="7" t="s">
        <v>6279</v>
      </c>
      <c r="C1225" s="7" t="s">
        <v>535</v>
      </c>
      <c r="D1225" s="7" t="s">
        <v>6272</v>
      </c>
      <c r="E1225" s="7" t="s">
        <v>6273</v>
      </c>
      <c r="F1225" s="7" t="s">
        <v>6280</v>
      </c>
      <c r="G1225" s="7"/>
      <c r="H1225" s="7"/>
      <c r="I1225" s="7"/>
      <c r="J1225" s="7"/>
      <c r="K1225" s="87"/>
      <c r="L1225" s="7"/>
      <c r="M1225" s="7"/>
      <c r="N1225" s="9" t="s">
        <v>536</v>
      </c>
      <c r="O1225" s="9" t="s">
        <v>6275</v>
      </c>
      <c r="P1225" s="9" t="s">
        <v>6273</v>
      </c>
      <c r="Q1225" s="9" t="s">
        <v>2290</v>
      </c>
      <c r="R1225" s="9" t="s">
        <v>6269</v>
      </c>
      <c r="S1225" s="9"/>
      <c r="T1225" s="9"/>
      <c r="U1225" s="9" t="s">
        <v>6281</v>
      </c>
      <c r="V1225" s="9"/>
      <c r="W1225" s="9" t="s">
        <v>45</v>
      </c>
      <c r="X1225" s="9"/>
      <c r="Y1225" s="9"/>
      <c r="Z1225" s="9"/>
      <c r="AA1225" s="9"/>
      <c r="AB1225" s="9"/>
      <c r="AC1225" s="9"/>
      <c r="AD1225" s="9"/>
      <c r="AE1225" s="9" t="s">
        <v>415</v>
      </c>
      <c r="AF1225" s="9" t="s">
        <v>6277</v>
      </c>
      <c r="AG1225" s="9"/>
      <c r="AH1225" s="9"/>
      <c r="AI1225" s="9"/>
    </row>
    <row r="1226" ht="60" spans="1:35">
      <c r="A1226" s="129" t="s">
        <v>6282</v>
      </c>
      <c r="B1226" s="7" t="s">
        <v>6283</v>
      </c>
      <c r="C1226" s="7" t="s">
        <v>535</v>
      </c>
      <c r="D1226" s="7" t="s">
        <v>6272</v>
      </c>
      <c r="E1226" s="7" t="s">
        <v>6273</v>
      </c>
      <c r="F1226" s="7" t="s">
        <v>6284</v>
      </c>
      <c r="G1226" s="7"/>
      <c r="H1226" s="7"/>
      <c r="I1226" s="7"/>
      <c r="J1226" s="7"/>
      <c r="K1226" s="87"/>
      <c r="L1226" s="7"/>
      <c r="M1226" s="7"/>
      <c r="N1226" s="9" t="s">
        <v>536</v>
      </c>
      <c r="O1226" s="9" t="s">
        <v>6275</v>
      </c>
      <c r="P1226" s="9" t="s">
        <v>6273</v>
      </c>
      <c r="Q1226" s="9" t="s">
        <v>2290</v>
      </c>
      <c r="R1226" s="9" t="s">
        <v>6269</v>
      </c>
      <c r="S1226" s="9"/>
      <c r="T1226" s="9"/>
      <c r="U1226" s="9" t="s">
        <v>6285</v>
      </c>
      <c r="V1226" s="9"/>
      <c r="W1226" s="9" t="s">
        <v>45</v>
      </c>
      <c r="X1226" s="9"/>
      <c r="Y1226" s="9"/>
      <c r="Z1226" s="9"/>
      <c r="AA1226" s="9"/>
      <c r="AB1226" s="9"/>
      <c r="AC1226" s="9"/>
      <c r="AD1226" s="9"/>
      <c r="AE1226" s="9" t="s">
        <v>415</v>
      </c>
      <c r="AF1226" s="9" t="s">
        <v>6277</v>
      </c>
      <c r="AG1226" s="9"/>
      <c r="AH1226" s="9"/>
      <c r="AI1226" s="9"/>
    </row>
    <row r="1227" ht="24" spans="1:35">
      <c r="A1227" s="129" t="s">
        <v>6286</v>
      </c>
      <c r="B1227" s="7" t="s">
        <v>6287</v>
      </c>
      <c r="C1227" s="7" t="s">
        <v>526</v>
      </c>
      <c r="D1227" s="7" t="s">
        <v>6216</v>
      </c>
      <c r="E1227" s="7"/>
      <c r="F1227" s="7"/>
      <c r="G1227" s="7"/>
      <c r="H1227" s="7"/>
      <c r="I1227" s="7"/>
      <c r="J1227" s="7"/>
      <c r="K1227" s="87"/>
      <c r="L1227" s="7"/>
      <c r="M1227" s="7"/>
      <c r="N1227" s="9" t="s">
        <v>530</v>
      </c>
      <c r="O1227" s="9" t="s">
        <v>6288</v>
      </c>
      <c r="P1227" s="9" t="s">
        <v>6216</v>
      </c>
      <c r="Q1227" s="9"/>
      <c r="R1227" s="9" t="s">
        <v>6269</v>
      </c>
      <c r="S1227" s="9"/>
      <c r="T1227" s="9"/>
      <c r="U1227" s="9"/>
      <c r="V1227" s="9"/>
      <c r="W1227" s="9" t="s">
        <v>45</v>
      </c>
      <c r="X1227" s="9"/>
      <c r="Y1227" s="9"/>
      <c r="Z1227" s="9"/>
      <c r="AA1227" s="9"/>
      <c r="AB1227" s="9"/>
      <c r="AC1227" s="9"/>
      <c r="AD1227" s="9"/>
      <c r="AE1227" s="9" t="s">
        <v>415</v>
      </c>
      <c r="AF1227" s="9"/>
      <c r="AG1227" s="9"/>
      <c r="AH1227" s="9"/>
      <c r="AI1227" s="9"/>
    </row>
    <row r="1228" ht="24" spans="1:35">
      <c r="A1228" s="129" t="s">
        <v>6289</v>
      </c>
      <c r="B1228" s="7" t="s">
        <v>6290</v>
      </c>
      <c r="C1228" s="7" t="s">
        <v>535</v>
      </c>
      <c r="D1228" s="7" t="s">
        <v>6216</v>
      </c>
      <c r="E1228" s="7" t="s">
        <v>938</v>
      </c>
      <c r="F1228" s="7"/>
      <c r="G1228" s="7"/>
      <c r="H1228" s="7"/>
      <c r="I1228" s="7"/>
      <c r="J1228" s="7"/>
      <c r="K1228" s="87"/>
      <c r="L1228" s="7"/>
      <c r="M1228" s="7"/>
      <c r="N1228" s="9" t="s">
        <v>536</v>
      </c>
      <c r="O1228" s="9" t="s">
        <v>938</v>
      </c>
      <c r="P1228" s="9" t="s">
        <v>6291</v>
      </c>
      <c r="Q1228" s="9"/>
      <c r="R1228" s="9" t="s">
        <v>6269</v>
      </c>
      <c r="S1228" s="9"/>
      <c r="T1228" s="9"/>
      <c r="U1228" s="9"/>
      <c r="V1228" s="9"/>
      <c r="W1228" s="9" t="s">
        <v>45</v>
      </c>
      <c r="X1228" s="9"/>
      <c r="Y1228" s="9"/>
      <c r="Z1228" s="9"/>
      <c r="AA1228" s="9"/>
      <c r="AB1228" s="9"/>
      <c r="AC1228" s="9"/>
      <c r="AD1228" s="9"/>
      <c r="AE1228" s="9" t="s">
        <v>415</v>
      </c>
      <c r="AF1228" s="9"/>
      <c r="AG1228" s="9"/>
      <c r="AH1228" s="9"/>
      <c r="AI1228" s="9"/>
    </row>
    <row r="1229" spans="1:35">
      <c r="A1229" s="129" t="s">
        <v>6292</v>
      </c>
      <c r="B1229" s="7" t="s">
        <v>6293</v>
      </c>
      <c r="C1229" s="7" t="s">
        <v>1127</v>
      </c>
      <c r="D1229" s="7"/>
      <c r="E1229" s="7"/>
      <c r="F1229" s="7"/>
      <c r="G1229" s="7"/>
      <c r="H1229" s="7"/>
      <c r="I1229" s="7"/>
      <c r="J1229" s="7"/>
      <c r="K1229" s="87"/>
      <c r="L1229" s="7"/>
      <c r="M1229" s="7"/>
      <c r="N1229" s="9"/>
      <c r="O1229" s="9"/>
      <c r="P1229" s="9" t="s">
        <v>6294</v>
      </c>
      <c r="Q1229" s="9"/>
      <c r="R1229" s="9"/>
      <c r="S1229" s="9"/>
      <c r="T1229" s="9"/>
      <c r="U1229" s="9"/>
      <c r="V1229" s="9"/>
      <c r="W1229" s="9" t="s">
        <v>45</v>
      </c>
      <c r="X1229" s="9"/>
      <c r="Y1229" s="9"/>
      <c r="Z1229" s="9"/>
      <c r="AA1229" s="9"/>
      <c r="AB1229" s="9"/>
      <c r="AC1229" s="9"/>
      <c r="AD1229" s="9"/>
      <c r="AE1229" s="9" t="s">
        <v>415</v>
      </c>
      <c r="AF1229" s="9"/>
      <c r="AG1229" s="9"/>
      <c r="AH1229" s="9"/>
      <c r="AI1229" s="9"/>
    </row>
    <row r="1230" ht="48" spans="1:35">
      <c r="A1230" s="129" t="s">
        <v>6295</v>
      </c>
      <c r="B1230" s="7" t="s">
        <v>6296</v>
      </c>
      <c r="C1230" s="7" t="s">
        <v>150</v>
      </c>
      <c r="D1230" s="7" t="s">
        <v>6297</v>
      </c>
      <c r="E1230" s="7" t="s">
        <v>5284</v>
      </c>
      <c r="F1230" s="7"/>
      <c r="G1230" s="7"/>
      <c r="H1230" s="7"/>
      <c r="I1230" s="7"/>
      <c r="J1230" s="7"/>
      <c r="K1230" s="87"/>
      <c r="L1230" s="7"/>
      <c r="M1230" s="7"/>
      <c r="N1230" s="9" t="s">
        <v>150</v>
      </c>
      <c r="O1230" s="9" t="s">
        <v>301</v>
      </c>
      <c r="P1230" s="9" t="s">
        <v>6297</v>
      </c>
      <c r="Q1230" s="9"/>
      <c r="R1230" s="9" t="s">
        <v>6298</v>
      </c>
      <c r="S1230" s="9"/>
      <c r="T1230" s="9" t="s">
        <v>1397</v>
      </c>
      <c r="U1230" s="9"/>
      <c r="V1230" s="9" t="s">
        <v>301</v>
      </c>
      <c r="W1230" s="9" t="s">
        <v>45</v>
      </c>
      <c r="X1230" s="9"/>
      <c r="Y1230" s="9"/>
      <c r="Z1230" s="9"/>
      <c r="AA1230" s="9"/>
      <c r="AB1230" s="9"/>
      <c r="AC1230" s="9"/>
      <c r="AD1230" s="9"/>
      <c r="AE1230" s="9" t="s">
        <v>415</v>
      </c>
      <c r="AF1230" s="9"/>
      <c r="AG1230" s="9"/>
      <c r="AH1230" s="9"/>
      <c r="AI1230" s="9"/>
    </row>
    <row r="1231" ht="36" spans="1:35">
      <c r="A1231" s="129" t="s">
        <v>6299</v>
      </c>
      <c r="B1231" s="7" t="s">
        <v>6300</v>
      </c>
      <c r="C1231" s="7" t="s">
        <v>150</v>
      </c>
      <c r="D1231" s="7" t="s">
        <v>6297</v>
      </c>
      <c r="E1231" s="7" t="s">
        <v>5288</v>
      </c>
      <c r="F1231" s="7"/>
      <c r="G1231" s="7"/>
      <c r="H1231" s="7"/>
      <c r="I1231" s="7"/>
      <c r="J1231" s="7"/>
      <c r="K1231" s="87"/>
      <c r="L1231" s="7"/>
      <c r="M1231" s="7"/>
      <c r="N1231" s="9" t="s">
        <v>150</v>
      </c>
      <c r="O1231" s="9" t="s">
        <v>491</v>
      </c>
      <c r="P1231" s="9" t="s">
        <v>6297</v>
      </c>
      <c r="Q1231" s="9"/>
      <c r="R1231" s="9" t="s">
        <v>6298</v>
      </c>
      <c r="S1231" s="9"/>
      <c r="T1231" s="9" t="s">
        <v>1397</v>
      </c>
      <c r="U1231" s="9"/>
      <c r="V1231" s="9" t="s">
        <v>491</v>
      </c>
      <c r="W1231" s="9" t="s">
        <v>45</v>
      </c>
      <c r="X1231" s="9"/>
      <c r="Y1231" s="9"/>
      <c r="Z1231" s="9"/>
      <c r="AA1231" s="9"/>
      <c r="AB1231" s="9"/>
      <c r="AC1231" s="9"/>
      <c r="AD1231" s="9"/>
      <c r="AE1231" s="9" t="s">
        <v>415</v>
      </c>
      <c r="AF1231" s="9"/>
      <c r="AG1231" s="9"/>
      <c r="AH1231" s="9"/>
      <c r="AI1231" s="9"/>
    </row>
    <row r="1232" ht="96" spans="1:35">
      <c r="A1232" s="129" t="s">
        <v>6301</v>
      </c>
      <c r="B1232" s="7" t="s">
        <v>6302</v>
      </c>
      <c r="C1232" s="7" t="s">
        <v>80</v>
      </c>
      <c r="D1232" s="7" t="s">
        <v>61</v>
      </c>
      <c r="E1232" s="7" t="s">
        <v>6303</v>
      </c>
      <c r="F1232" s="7"/>
      <c r="G1232" s="7" t="s">
        <v>568</v>
      </c>
      <c r="H1232" s="7" t="s">
        <v>571</v>
      </c>
      <c r="I1232" s="7"/>
      <c r="J1232" s="7"/>
      <c r="K1232" s="87"/>
      <c r="L1232" s="7"/>
      <c r="M1232" s="7"/>
      <c r="N1232" s="9" t="s">
        <v>80</v>
      </c>
      <c r="O1232" s="9" t="s">
        <v>6304</v>
      </c>
      <c r="P1232" s="9" t="s">
        <v>6303</v>
      </c>
      <c r="Q1232" s="9" t="s">
        <v>570</v>
      </c>
      <c r="R1232" s="9" t="s">
        <v>571</v>
      </c>
      <c r="S1232" s="9"/>
      <c r="T1232" s="9" t="s">
        <v>122</v>
      </c>
      <c r="U1232" s="9"/>
      <c r="V1232" s="9" t="s">
        <v>572</v>
      </c>
      <c r="W1232" s="9" t="s">
        <v>45</v>
      </c>
      <c r="X1232" s="9"/>
      <c r="Y1232" s="9"/>
      <c r="Z1232" s="9"/>
      <c r="AA1232" s="9"/>
      <c r="AB1232" s="9"/>
      <c r="AC1232" s="9"/>
      <c r="AD1232" s="9"/>
      <c r="AE1232" s="9" t="s">
        <v>415</v>
      </c>
      <c r="AF1232" s="9"/>
      <c r="AG1232" s="9"/>
      <c r="AH1232" s="9"/>
      <c r="AI1232" s="9"/>
    </row>
    <row r="1233" ht="36" spans="1:35">
      <c r="A1233" s="129" t="s">
        <v>6305</v>
      </c>
      <c r="B1233" s="7" t="s">
        <v>6306</v>
      </c>
      <c r="C1233" s="7" t="s">
        <v>526</v>
      </c>
      <c r="D1233" s="7" t="s">
        <v>6307</v>
      </c>
      <c r="E1233" s="7"/>
      <c r="F1233" s="7" t="s">
        <v>6308</v>
      </c>
      <c r="G1233" s="7"/>
      <c r="H1233" s="7"/>
      <c r="I1233" s="7"/>
      <c r="J1233" s="7"/>
      <c r="K1233" s="87"/>
      <c r="L1233" s="7"/>
      <c r="M1233" s="7"/>
      <c r="N1233" s="9" t="s">
        <v>530</v>
      </c>
      <c r="O1233" s="9" t="s">
        <v>6308</v>
      </c>
      <c r="P1233" s="9" t="s">
        <v>6309</v>
      </c>
      <c r="Q1233" s="9"/>
      <c r="R1233" s="9" t="s">
        <v>6310</v>
      </c>
      <c r="S1233" s="9" t="s">
        <v>789</v>
      </c>
      <c r="T1233" s="9"/>
      <c r="U1233" s="9"/>
      <c r="V1233" s="9"/>
      <c r="W1233" s="9" t="s">
        <v>45</v>
      </c>
      <c r="X1233" s="9"/>
      <c r="Y1233" s="9"/>
      <c r="Z1233" s="9"/>
      <c r="AA1233" s="9"/>
      <c r="AB1233" s="9"/>
      <c r="AC1233" s="9"/>
      <c r="AD1233" s="9"/>
      <c r="AE1233" s="9" t="s">
        <v>415</v>
      </c>
      <c r="AF1233" s="9"/>
      <c r="AG1233" s="9"/>
      <c r="AH1233" s="9"/>
      <c r="AI1233" s="9"/>
    </row>
    <row r="1234" ht="60" spans="1:35">
      <c r="A1234" s="129" t="s">
        <v>6311</v>
      </c>
      <c r="B1234" s="7" t="s">
        <v>6312</v>
      </c>
      <c r="C1234" s="7" t="s">
        <v>526</v>
      </c>
      <c r="D1234" s="7" t="s">
        <v>6307</v>
      </c>
      <c r="E1234" s="7"/>
      <c r="F1234" s="7" t="s">
        <v>6308</v>
      </c>
      <c r="G1234" s="7" t="s">
        <v>930</v>
      </c>
      <c r="H1234" s="7" t="s">
        <v>6310</v>
      </c>
      <c r="I1234" s="7"/>
      <c r="J1234" s="7"/>
      <c r="K1234" s="87"/>
      <c r="L1234" s="7"/>
      <c r="M1234" s="7"/>
      <c r="N1234" s="9" t="s">
        <v>530</v>
      </c>
      <c r="O1234" s="9" t="s">
        <v>6313</v>
      </c>
      <c r="P1234" s="9" t="s">
        <v>6309</v>
      </c>
      <c r="Q1234" s="9"/>
      <c r="R1234" s="9" t="s">
        <v>6310</v>
      </c>
      <c r="S1234" s="9"/>
      <c r="T1234" s="9"/>
      <c r="U1234" s="9"/>
      <c r="V1234" s="9"/>
      <c r="W1234" s="9" t="s">
        <v>45</v>
      </c>
      <c r="X1234" s="9"/>
      <c r="Y1234" s="9"/>
      <c r="Z1234" s="9"/>
      <c r="AA1234" s="9"/>
      <c r="AB1234" s="9"/>
      <c r="AC1234" s="9"/>
      <c r="AD1234" s="9"/>
      <c r="AE1234" s="9" t="s">
        <v>415</v>
      </c>
      <c r="AF1234" s="9"/>
      <c r="AG1234" s="9"/>
      <c r="AH1234" s="9"/>
      <c r="AI1234" s="9"/>
    </row>
    <row r="1235" ht="60" spans="1:35">
      <c r="A1235" s="129" t="s">
        <v>6314</v>
      </c>
      <c r="B1235" s="7" t="s">
        <v>6315</v>
      </c>
      <c r="C1235" s="7" t="s">
        <v>535</v>
      </c>
      <c r="D1235" s="7" t="s">
        <v>6316</v>
      </c>
      <c r="E1235" s="7"/>
      <c r="F1235" s="7"/>
      <c r="G1235" s="7"/>
      <c r="H1235" s="7"/>
      <c r="I1235" s="7"/>
      <c r="J1235" s="7" t="s">
        <v>6317</v>
      </c>
      <c r="K1235" s="87"/>
      <c r="L1235" s="7"/>
      <c r="M1235" s="7"/>
      <c r="N1235" s="9" t="s">
        <v>536</v>
      </c>
      <c r="O1235" s="9" t="s">
        <v>6318</v>
      </c>
      <c r="P1235" s="9" t="s">
        <v>6316</v>
      </c>
      <c r="Q1235" s="9" t="s">
        <v>591</v>
      </c>
      <c r="R1235" s="9" t="s">
        <v>6310</v>
      </c>
      <c r="S1235" s="9"/>
      <c r="T1235" s="9"/>
      <c r="U1235" s="9"/>
      <c r="V1235" s="9"/>
      <c r="W1235" s="9" t="s">
        <v>45</v>
      </c>
      <c r="X1235" s="9"/>
      <c r="Y1235" s="9"/>
      <c r="Z1235" s="9"/>
      <c r="AA1235" s="9"/>
      <c r="AB1235" s="9"/>
      <c r="AC1235" s="9"/>
      <c r="AD1235" s="9"/>
      <c r="AE1235" s="9" t="s">
        <v>415</v>
      </c>
      <c r="AF1235" s="9"/>
      <c r="AG1235" s="9"/>
      <c r="AH1235" s="9"/>
      <c r="AI1235" s="9"/>
    </row>
    <row r="1236" ht="48" spans="1:35">
      <c r="A1236" s="129" t="s">
        <v>6319</v>
      </c>
      <c r="B1236" s="7" t="s">
        <v>6320</v>
      </c>
      <c r="C1236" s="7" t="s">
        <v>535</v>
      </c>
      <c r="D1236" s="7" t="s">
        <v>6316</v>
      </c>
      <c r="E1236" s="7" t="s">
        <v>6321</v>
      </c>
      <c r="F1236" s="7"/>
      <c r="G1236" s="7"/>
      <c r="H1236" s="7"/>
      <c r="I1236" s="7"/>
      <c r="J1236" s="7" t="s">
        <v>6317</v>
      </c>
      <c r="K1236" s="87" t="s">
        <v>93</v>
      </c>
      <c r="L1236" s="7"/>
      <c r="M1236" s="7"/>
      <c r="N1236" s="9" t="s">
        <v>536</v>
      </c>
      <c r="O1236" s="9" t="s">
        <v>6321</v>
      </c>
      <c r="P1236" s="9" t="s">
        <v>6316</v>
      </c>
      <c r="Q1236" s="9" t="s">
        <v>591</v>
      </c>
      <c r="R1236" s="9" t="s">
        <v>6310</v>
      </c>
      <c r="S1236" s="9"/>
      <c r="T1236" s="9" t="s">
        <v>6318</v>
      </c>
      <c r="U1236" s="9"/>
      <c r="V1236" s="9"/>
      <c r="W1236" s="9" t="s">
        <v>45</v>
      </c>
      <c r="X1236" s="9"/>
      <c r="Y1236" s="9"/>
      <c r="Z1236" s="9"/>
      <c r="AA1236" s="9"/>
      <c r="AB1236" s="9"/>
      <c r="AC1236" s="9"/>
      <c r="AD1236" s="9"/>
      <c r="AE1236" s="9" t="s">
        <v>415</v>
      </c>
      <c r="AF1236" s="9"/>
      <c r="AG1236" s="9"/>
      <c r="AH1236" s="9"/>
      <c r="AI1236" s="9"/>
    </row>
    <row r="1237" ht="48" spans="1:35">
      <c r="A1237" s="129" t="s">
        <v>6322</v>
      </c>
      <c r="B1237" s="7" t="s">
        <v>6323</v>
      </c>
      <c r="C1237" s="7" t="s">
        <v>535</v>
      </c>
      <c r="D1237" s="7" t="s">
        <v>586</v>
      </c>
      <c r="E1237" s="7"/>
      <c r="F1237" s="7" t="s">
        <v>6307</v>
      </c>
      <c r="G1237" s="7" t="s">
        <v>570</v>
      </c>
      <c r="H1237" s="7"/>
      <c r="I1237" s="7"/>
      <c r="J1237" s="7"/>
      <c r="K1237" s="87"/>
      <c r="L1237" s="7"/>
      <c r="M1237" s="7"/>
      <c r="N1237" s="9" t="s">
        <v>536</v>
      </c>
      <c r="O1237" s="9" t="s">
        <v>402</v>
      </c>
      <c r="P1237" s="9" t="s">
        <v>586</v>
      </c>
      <c r="Q1237" s="9" t="s">
        <v>570</v>
      </c>
      <c r="R1237" s="9" t="s">
        <v>6310</v>
      </c>
      <c r="S1237" s="9"/>
      <c r="T1237" s="9" t="s">
        <v>6324</v>
      </c>
      <c r="U1237" s="9"/>
      <c r="V1237" s="9"/>
      <c r="W1237" s="9" t="s">
        <v>45</v>
      </c>
      <c r="X1237" s="9"/>
      <c r="Y1237" s="9"/>
      <c r="Z1237" s="9"/>
      <c r="AA1237" s="9"/>
      <c r="AB1237" s="9"/>
      <c r="AC1237" s="9"/>
      <c r="AD1237" s="9"/>
      <c r="AE1237" s="9" t="s">
        <v>415</v>
      </c>
      <c r="AF1237" s="9"/>
      <c r="AG1237" s="9"/>
      <c r="AH1237" s="9"/>
      <c r="AI1237" s="9"/>
    </row>
    <row r="1238" ht="48" spans="1:35">
      <c r="A1238" s="129" t="s">
        <v>6325</v>
      </c>
      <c r="B1238" s="7" t="s">
        <v>6326</v>
      </c>
      <c r="C1238" s="7" t="s">
        <v>535</v>
      </c>
      <c r="D1238" s="7" t="s">
        <v>590</v>
      </c>
      <c r="E1238" s="7"/>
      <c r="F1238" s="7" t="s">
        <v>6307</v>
      </c>
      <c r="G1238" s="7" t="s">
        <v>570</v>
      </c>
      <c r="H1238" s="7"/>
      <c r="I1238" s="7"/>
      <c r="J1238" s="7"/>
      <c r="K1238" s="87"/>
      <c r="L1238" s="7"/>
      <c r="M1238" s="7"/>
      <c r="N1238" s="9" t="s">
        <v>536</v>
      </c>
      <c r="O1238" s="9" t="s">
        <v>402</v>
      </c>
      <c r="P1238" s="9" t="s">
        <v>590</v>
      </c>
      <c r="Q1238" s="9" t="s">
        <v>570</v>
      </c>
      <c r="R1238" s="9" t="s">
        <v>6310</v>
      </c>
      <c r="S1238" s="9"/>
      <c r="T1238" s="9" t="s">
        <v>6324</v>
      </c>
      <c r="U1238" s="9"/>
      <c r="V1238" s="9"/>
      <c r="W1238" s="9" t="s">
        <v>45</v>
      </c>
      <c r="X1238" s="9"/>
      <c r="Y1238" s="9"/>
      <c r="Z1238" s="9"/>
      <c r="AA1238" s="9"/>
      <c r="AB1238" s="9"/>
      <c r="AC1238" s="9"/>
      <c r="AD1238" s="9"/>
      <c r="AE1238" s="9" t="s">
        <v>415</v>
      </c>
      <c r="AF1238" s="9"/>
      <c r="AG1238" s="9"/>
      <c r="AH1238" s="9"/>
      <c r="AI1238" s="9"/>
    </row>
    <row r="1239" ht="48" spans="1:35">
      <c r="A1239" s="129" t="s">
        <v>6327</v>
      </c>
      <c r="B1239" s="7" t="s">
        <v>6328</v>
      </c>
      <c r="C1239" s="7" t="s">
        <v>535</v>
      </c>
      <c r="D1239" s="7" t="s">
        <v>576</v>
      </c>
      <c r="E1239" s="7"/>
      <c r="F1239" s="7" t="s">
        <v>6307</v>
      </c>
      <c r="G1239" s="7" t="s">
        <v>570</v>
      </c>
      <c r="H1239" s="7"/>
      <c r="I1239" s="7"/>
      <c r="J1239" s="7"/>
      <c r="K1239" s="87"/>
      <c r="L1239" s="7"/>
      <c r="M1239" s="7"/>
      <c r="N1239" s="9" t="s">
        <v>536</v>
      </c>
      <c r="O1239" s="9" t="s">
        <v>402</v>
      </c>
      <c r="P1239" s="9" t="s">
        <v>576</v>
      </c>
      <c r="Q1239" s="9" t="s">
        <v>570</v>
      </c>
      <c r="R1239" s="9" t="s">
        <v>6310</v>
      </c>
      <c r="S1239" s="9"/>
      <c r="T1239" s="9" t="s">
        <v>6324</v>
      </c>
      <c r="U1239" s="9"/>
      <c r="V1239" s="9"/>
      <c r="W1239" s="9" t="s">
        <v>45</v>
      </c>
      <c r="X1239" s="9"/>
      <c r="Y1239" s="9"/>
      <c r="Z1239" s="9"/>
      <c r="AA1239" s="9"/>
      <c r="AB1239" s="9"/>
      <c r="AC1239" s="9"/>
      <c r="AD1239" s="9"/>
      <c r="AE1239" s="9" t="s">
        <v>415</v>
      </c>
      <c r="AF1239" s="9"/>
      <c r="AG1239" s="9"/>
      <c r="AH1239" s="9"/>
      <c r="AI1239" s="9"/>
    </row>
    <row r="1240" ht="24" spans="1:35">
      <c r="A1240" s="129" t="s">
        <v>6329</v>
      </c>
      <c r="B1240" s="7" t="s">
        <v>6330</v>
      </c>
      <c r="C1240" s="7" t="s">
        <v>6331</v>
      </c>
      <c r="D1240" s="7" t="s">
        <v>6332</v>
      </c>
      <c r="E1240" s="7" t="s">
        <v>1776</v>
      </c>
      <c r="F1240" s="7"/>
      <c r="G1240" s="7"/>
      <c r="H1240" s="7"/>
      <c r="I1240" s="7"/>
      <c r="J1240" s="7"/>
      <c r="K1240" s="87"/>
      <c r="L1240" s="7"/>
      <c r="M1240" s="7"/>
      <c r="N1240" s="9" t="s">
        <v>792</v>
      </c>
      <c r="O1240" s="9" t="s">
        <v>816</v>
      </c>
      <c r="P1240" s="9" t="s">
        <v>6333</v>
      </c>
      <c r="Q1240" s="9"/>
      <c r="R1240" s="9"/>
      <c r="S1240" s="9"/>
      <c r="T1240" s="9"/>
      <c r="U1240" s="9"/>
      <c r="V1240" s="9"/>
      <c r="W1240" s="9" t="s">
        <v>45</v>
      </c>
      <c r="X1240" s="9"/>
      <c r="Y1240" s="9"/>
      <c r="Z1240" s="9"/>
      <c r="AA1240" s="9"/>
      <c r="AB1240" s="9"/>
      <c r="AC1240" s="9"/>
      <c r="AD1240" s="9"/>
      <c r="AE1240" s="9" t="s">
        <v>415</v>
      </c>
      <c r="AF1240" s="9"/>
      <c r="AG1240" s="9"/>
      <c r="AH1240" s="9"/>
      <c r="AI1240" s="9"/>
    </row>
    <row r="1241" ht="48" spans="1:35">
      <c r="A1241" s="129" t="s">
        <v>6334</v>
      </c>
      <c r="B1241" s="7" t="s">
        <v>6335</v>
      </c>
      <c r="C1241" s="7" t="s">
        <v>6336</v>
      </c>
      <c r="D1241" s="7" t="s">
        <v>6307</v>
      </c>
      <c r="E1241" s="7" t="s">
        <v>6337</v>
      </c>
      <c r="F1241" s="7"/>
      <c r="G1241" s="7" t="s">
        <v>411</v>
      </c>
      <c r="H1241" s="7"/>
      <c r="I1241" s="7"/>
      <c r="J1241" s="7"/>
      <c r="K1241" s="87"/>
      <c r="L1241" s="7"/>
      <c r="M1241" s="7"/>
      <c r="N1241" s="9" t="s">
        <v>6338</v>
      </c>
      <c r="O1241" s="9" t="s">
        <v>150</v>
      </c>
      <c r="P1241" s="9" t="s">
        <v>6337</v>
      </c>
      <c r="Q1241" s="9" t="s">
        <v>579</v>
      </c>
      <c r="R1241" s="9" t="s">
        <v>6339</v>
      </c>
      <c r="S1241" s="9"/>
      <c r="T1241" s="9" t="s">
        <v>581</v>
      </c>
      <c r="U1241" s="9" t="s">
        <v>6340</v>
      </c>
      <c r="V1241" s="9" t="s">
        <v>67</v>
      </c>
      <c r="W1241" s="9" t="s">
        <v>45</v>
      </c>
      <c r="X1241" s="9"/>
      <c r="Y1241" s="9"/>
      <c r="Z1241" s="9" t="s">
        <v>583</v>
      </c>
      <c r="AA1241" s="9"/>
      <c r="AB1241" s="9"/>
      <c r="AC1241" s="9"/>
      <c r="AD1241" s="9"/>
      <c r="AE1241" s="9" t="s">
        <v>415</v>
      </c>
      <c r="AF1241" s="9"/>
      <c r="AG1241" s="9"/>
      <c r="AH1241" s="9"/>
      <c r="AI1241" s="9"/>
    </row>
    <row r="1242" ht="48" spans="1:35">
      <c r="A1242" s="129" t="s">
        <v>6341</v>
      </c>
      <c r="B1242" s="7" t="s">
        <v>6342</v>
      </c>
      <c r="C1242" s="7" t="s">
        <v>6336</v>
      </c>
      <c r="D1242" s="7" t="s">
        <v>6307</v>
      </c>
      <c r="E1242" s="7" t="s">
        <v>6343</v>
      </c>
      <c r="F1242" s="7"/>
      <c r="G1242" s="7" t="s">
        <v>411</v>
      </c>
      <c r="H1242" s="7"/>
      <c r="I1242" s="7"/>
      <c r="J1242" s="7"/>
      <c r="K1242" s="87"/>
      <c r="L1242" s="7"/>
      <c r="M1242" s="7"/>
      <c r="N1242" s="9" t="s">
        <v>6338</v>
      </c>
      <c r="O1242" s="9" t="s">
        <v>150</v>
      </c>
      <c r="P1242" s="9" t="s">
        <v>6343</v>
      </c>
      <c r="Q1242" s="9" t="s">
        <v>579</v>
      </c>
      <c r="R1242" s="9" t="s">
        <v>6339</v>
      </c>
      <c r="S1242" s="9"/>
      <c r="T1242" s="9" t="s">
        <v>581</v>
      </c>
      <c r="U1242" s="9" t="s">
        <v>6340</v>
      </c>
      <c r="V1242" s="9" t="s">
        <v>67</v>
      </c>
      <c r="W1242" s="9" t="s">
        <v>45</v>
      </c>
      <c r="X1242" s="9"/>
      <c r="Y1242" s="9"/>
      <c r="Z1242" s="9" t="s">
        <v>583</v>
      </c>
      <c r="AA1242" s="9"/>
      <c r="AB1242" s="9"/>
      <c r="AC1242" s="9"/>
      <c r="AD1242" s="9"/>
      <c r="AE1242" s="9" t="s">
        <v>415</v>
      </c>
      <c r="AF1242" s="9"/>
      <c r="AG1242" s="9"/>
      <c r="AH1242" s="9"/>
      <c r="AI1242" s="9"/>
    </row>
    <row r="1243" ht="36" spans="1:35">
      <c r="A1243" s="129" t="s">
        <v>6344</v>
      </c>
      <c r="B1243" s="7" t="s">
        <v>6345</v>
      </c>
      <c r="C1243" s="7" t="s">
        <v>6346</v>
      </c>
      <c r="D1243" s="7" t="s">
        <v>6347</v>
      </c>
      <c r="E1243" s="7"/>
      <c r="F1243" s="7"/>
      <c r="G1243" s="7"/>
      <c r="H1243" s="7"/>
      <c r="I1243" s="7"/>
      <c r="J1243" s="7"/>
      <c r="K1243" s="87"/>
      <c r="L1243" s="7"/>
      <c r="M1243" s="7"/>
      <c r="N1243" s="9" t="s">
        <v>6346</v>
      </c>
      <c r="O1243" s="9" t="s">
        <v>6348</v>
      </c>
      <c r="P1243" s="9" t="s">
        <v>6349</v>
      </c>
      <c r="Q1243" s="9" t="s">
        <v>579</v>
      </c>
      <c r="R1243" s="9" t="s">
        <v>6346</v>
      </c>
      <c r="S1243" s="9"/>
      <c r="T1243" s="9" t="s">
        <v>67</v>
      </c>
      <c r="U1243" s="9" t="s">
        <v>141</v>
      </c>
      <c r="V1243" s="9" t="s">
        <v>67</v>
      </c>
      <c r="W1243" s="9" t="s">
        <v>45</v>
      </c>
      <c r="X1243" s="9"/>
      <c r="Y1243" s="9"/>
      <c r="Z1243" s="9"/>
      <c r="AA1243" s="9" t="s">
        <v>51</v>
      </c>
      <c r="AB1243" s="9"/>
      <c r="AC1243" s="9"/>
      <c r="AD1243" s="9"/>
      <c r="AE1243" s="9" t="s">
        <v>415</v>
      </c>
      <c r="AF1243" s="9"/>
      <c r="AG1243" s="9"/>
      <c r="AH1243" s="9"/>
      <c r="AI1243" s="9"/>
    </row>
    <row r="1244" ht="48" spans="1:35">
      <c r="A1244" s="129" t="s">
        <v>6350</v>
      </c>
      <c r="B1244" s="7" t="s">
        <v>6351</v>
      </c>
      <c r="C1244" s="7" t="s">
        <v>594</v>
      </c>
      <c r="D1244" s="7" t="s">
        <v>6352</v>
      </c>
      <c r="E1244" s="7" t="s">
        <v>576</v>
      </c>
      <c r="F1244" s="7"/>
      <c r="G1244" s="7"/>
      <c r="H1244" s="7"/>
      <c r="I1244" s="7"/>
      <c r="J1244" s="7"/>
      <c r="K1244" s="87"/>
      <c r="L1244" s="7"/>
      <c r="M1244" s="7"/>
      <c r="N1244" s="9" t="s">
        <v>593</v>
      </c>
      <c r="O1244" s="9" t="s">
        <v>6353</v>
      </c>
      <c r="P1244" s="9" t="s">
        <v>6354</v>
      </c>
      <c r="Q1244" s="9" t="s">
        <v>198</v>
      </c>
      <c r="R1244" s="9" t="s">
        <v>594</v>
      </c>
      <c r="S1244" s="9"/>
      <c r="T1244" s="9" t="s">
        <v>6355</v>
      </c>
      <c r="U1244" s="9"/>
      <c r="V1244" s="9"/>
      <c r="W1244" s="9" t="s">
        <v>45</v>
      </c>
      <c r="X1244" s="9"/>
      <c r="Y1244" s="9"/>
      <c r="Z1244" s="9"/>
      <c r="AA1244" s="9"/>
      <c r="AB1244" s="9"/>
      <c r="AC1244" s="9"/>
      <c r="AD1244" s="9"/>
      <c r="AE1244" s="9" t="s">
        <v>415</v>
      </c>
      <c r="AF1244" s="9"/>
      <c r="AG1244" s="9"/>
      <c r="AH1244" s="9"/>
      <c r="AI1244" s="9"/>
    </row>
    <row r="1245" ht="48" spans="1:35">
      <c r="A1245" s="129" t="s">
        <v>6356</v>
      </c>
      <c r="B1245" s="7" t="s">
        <v>6357</v>
      </c>
      <c r="C1245" s="7" t="s">
        <v>594</v>
      </c>
      <c r="D1245" s="7" t="s">
        <v>6352</v>
      </c>
      <c r="E1245" s="7" t="s">
        <v>586</v>
      </c>
      <c r="F1245" s="7"/>
      <c r="G1245" s="7"/>
      <c r="H1245" s="7"/>
      <c r="I1245" s="7"/>
      <c r="J1245" s="7"/>
      <c r="K1245" s="87"/>
      <c r="L1245" s="7"/>
      <c r="M1245" s="7"/>
      <c r="N1245" s="9" t="s">
        <v>593</v>
      </c>
      <c r="O1245" s="9" t="s">
        <v>6353</v>
      </c>
      <c r="P1245" s="9" t="s">
        <v>586</v>
      </c>
      <c r="Q1245" s="9" t="s">
        <v>198</v>
      </c>
      <c r="R1245" s="9" t="s">
        <v>594</v>
      </c>
      <c r="S1245" s="9"/>
      <c r="T1245" s="9" t="s">
        <v>6355</v>
      </c>
      <c r="U1245" s="9"/>
      <c r="V1245" s="9"/>
      <c r="W1245" s="9" t="s">
        <v>45</v>
      </c>
      <c r="X1245" s="9"/>
      <c r="Y1245" s="9"/>
      <c r="Z1245" s="9"/>
      <c r="AA1245" s="9"/>
      <c r="AB1245" s="9"/>
      <c r="AC1245" s="9"/>
      <c r="AD1245" s="9"/>
      <c r="AE1245" s="9" t="s">
        <v>415</v>
      </c>
      <c r="AF1245" s="9"/>
      <c r="AG1245" s="9"/>
      <c r="AH1245" s="9"/>
      <c r="AI1245" s="9"/>
    </row>
    <row r="1246" ht="36" spans="1:35">
      <c r="A1246" s="129" t="s">
        <v>6358</v>
      </c>
      <c r="B1246" s="7" t="s">
        <v>6359</v>
      </c>
      <c r="C1246" s="7" t="s">
        <v>594</v>
      </c>
      <c r="D1246" s="7" t="s">
        <v>6360</v>
      </c>
      <c r="E1246" s="7" t="s">
        <v>6361</v>
      </c>
      <c r="F1246" s="7"/>
      <c r="G1246" s="7" t="s">
        <v>6362</v>
      </c>
      <c r="H1246" s="7"/>
      <c r="I1246" s="7"/>
      <c r="J1246" s="7"/>
      <c r="K1246" s="87"/>
      <c r="L1246" s="7"/>
      <c r="M1246" s="7"/>
      <c r="N1246" s="9" t="s">
        <v>593</v>
      </c>
      <c r="O1246" s="9" t="s">
        <v>159</v>
      </c>
      <c r="P1246" s="9" t="s">
        <v>6361</v>
      </c>
      <c r="Q1246" s="9" t="s">
        <v>591</v>
      </c>
      <c r="R1246" s="9" t="s">
        <v>594</v>
      </c>
      <c r="S1246" s="9"/>
      <c r="T1246" s="9" t="s">
        <v>6363</v>
      </c>
      <c r="U1246" s="9"/>
      <c r="V1246" s="9"/>
      <c r="W1246" s="9" t="s">
        <v>45</v>
      </c>
      <c r="X1246" s="9"/>
      <c r="Y1246" s="9"/>
      <c r="Z1246" s="9"/>
      <c r="AA1246" s="9"/>
      <c r="AB1246" s="9"/>
      <c r="AC1246" s="9"/>
      <c r="AD1246" s="9"/>
      <c r="AE1246" s="9" t="s">
        <v>415</v>
      </c>
      <c r="AF1246" s="9"/>
      <c r="AG1246" s="9"/>
      <c r="AH1246" s="9"/>
      <c r="AI1246" s="9"/>
    </row>
    <row r="1247" ht="48" spans="1:35">
      <c r="A1247" s="129" t="s">
        <v>6364</v>
      </c>
      <c r="B1247" s="7" t="s">
        <v>6365</v>
      </c>
      <c r="C1247" s="7" t="s">
        <v>594</v>
      </c>
      <c r="D1247" s="7" t="s">
        <v>6366</v>
      </c>
      <c r="E1247" s="7" t="s">
        <v>1142</v>
      </c>
      <c r="F1247" s="7" t="s">
        <v>590</v>
      </c>
      <c r="G1247" s="7"/>
      <c r="H1247" s="7"/>
      <c r="I1247" s="7"/>
      <c r="J1247" s="7"/>
      <c r="K1247" s="87"/>
      <c r="L1247" s="7"/>
      <c r="M1247" s="7"/>
      <c r="N1247" s="9" t="s">
        <v>593</v>
      </c>
      <c r="O1247" s="9" t="s">
        <v>6367</v>
      </c>
      <c r="P1247" s="9" t="s">
        <v>6368</v>
      </c>
      <c r="Q1247" s="9" t="s">
        <v>591</v>
      </c>
      <c r="R1247" s="9" t="s">
        <v>6369</v>
      </c>
      <c r="S1247" s="9"/>
      <c r="T1247" s="9" t="s">
        <v>6370</v>
      </c>
      <c r="U1247" s="9"/>
      <c r="V1247" s="9"/>
      <c r="W1247" s="9" t="s">
        <v>45</v>
      </c>
      <c r="X1247" s="9"/>
      <c r="Y1247" s="9"/>
      <c r="Z1247" s="9"/>
      <c r="AA1247" s="9"/>
      <c r="AB1247" s="9"/>
      <c r="AC1247" s="9"/>
      <c r="AD1247" s="9"/>
      <c r="AE1247" s="9" t="s">
        <v>415</v>
      </c>
      <c r="AF1247" s="9"/>
      <c r="AG1247" s="9"/>
      <c r="AH1247" s="9"/>
      <c r="AI1247" s="9"/>
    </row>
    <row r="1248" ht="48" spans="1:35">
      <c r="A1248" s="129" t="s">
        <v>6371</v>
      </c>
      <c r="B1248" s="7" t="s">
        <v>6372</v>
      </c>
      <c r="C1248" s="7" t="s">
        <v>594</v>
      </c>
      <c r="D1248" s="7" t="s">
        <v>6373</v>
      </c>
      <c r="E1248" s="7" t="s">
        <v>6354</v>
      </c>
      <c r="F1248" s="7"/>
      <c r="G1248" s="7"/>
      <c r="H1248" s="7"/>
      <c r="I1248" s="7"/>
      <c r="J1248" s="7"/>
      <c r="K1248" s="87"/>
      <c r="L1248" s="7"/>
      <c r="M1248" s="7"/>
      <c r="N1248" s="9" t="s">
        <v>593</v>
      </c>
      <c r="O1248" s="9" t="s">
        <v>592</v>
      </c>
      <c r="P1248" s="9" t="s">
        <v>6354</v>
      </c>
      <c r="Q1248" s="9" t="s">
        <v>591</v>
      </c>
      <c r="R1248" s="9" t="s">
        <v>594</v>
      </c>
      <c r="S1248" s="9"/>
      <c r="T1248" s="9" t="s">
        <v>595</v>
      </c>
      <c r="U1248" s="9"/>
      <c r="V1248" s="9"/>
      <c r="W1248" s="9" t="s">
        <v>45</v>
      </c>
      <c r="X1248" s="9"/>
      <c r="Y1248" s="9"/>
      <c r="Z1248" s="9"/>
      <c r="AA1248" s="9"/>
      <c r="AB1248" s="9"/>
      <c r="AC1248" s="9"/>
      <c r="AD1248" s="9"/>
      <c r="AE1248" s="9" t="s">
        <v>415</v>
      </c>
      <c r="AF1248" s="9"/>
      <c r="AG1248" s="9"/>
      <c r="AH1248" s="9"/>
      <c r="AI1248" s="9"/>
    </row>
    <row r="1249" ht="48" spans="1:35">
      <c r="A1249" s="129" t="s">
        <v>6374</v>
      </c>
      <c r="B1249" s="7" t="s">
        <v>6375</v>
      </c>
      <c r="C1249" s="7" t="s">
        <v>594</v>
      </c>
      <c r="D1249" s="7" t="s">
        <v>6373</v>
      </c>
      <c r="E1249" s="7" t="s">
        <v>586</v>
      </c>
      <c r="F1249" s="7"/>
      <c r="G1249" s="7"/>
      <c r="H1249" s="7"/>
      <c r="I1249" s="7"/>
      <c r="J1249" s="7"/>
      <c r="K1249" s="87"/>
      <c r="L1249" s="7"/>
      <c r="M1249" s="7"/>
      <c r="N1249" s="9" t="s">
        <v>593</v>
      </c>
      <c r="O1249" s="9" t="s">
        <v>592</v>
      </c>
      <c r="P1249" s="9" t="s">
        <v>586</v>
      </c>
      <c r="Q1249" s="9" t="s">
        <v>591</v>
      </c>
      <c r="R1249" s="9" t="s">
        <v>594</v>
      </c>
      <c r="S1249" s="9"/>
      <c r="T1249" s="9" t="s">
        <v>595</v>
      </c>
      <c r="U1249" s="9"/>
      <c r="V1249" s="9"/>
      <c r="W1249" s="9" t="s">
        <v>45</v>
      </c>
      <c r="X1249" s="9"/>
      <c r="Y1249" s="9"/>
      <c r="Z1249" s="9"/>
      <c r="AA1249" s="9"/>
      <c r="AB1249" s="9"/>
      <c r="AC1249" s="9"/>
      <c r="AD1249" s="9"/>
      <c r="AE1249" s="9" t="s">
        <v>415</v>
      </c>
      <c r="AF1249" s="9"/>
      <c r="AG1249" s="9"/>
      <c r="AH1249" s="9"/>
      <c r="AI1249" s="9"/>
    </row>
    <row r="1250" ht="60" spans="1:35">
      <c r="A1250" s="129" t="s">
        <v>6376</v>
      </c>
      <c r="B1250" s="7" t="s">
        <v>6377</v>
      </c>
      <c r="C1250" s="7" t="s">
        <v>594</v>
      </c>
      <c r="D1250" s="7" t="s">
        <v>6378</v>
      </c>
      <c r="E1250" s="7" t="s">
        <v>6379</v>
      </c>
      <c r="F1250" s="7" t="s">
        <v>769</v>
      </c>
      <c r="G1250" s="7"/>
      <c r="H1250" s="7"/>
      <c r="I1250" s="7"/>
      <c r="J1250" s="7"/>
      <c r="K1250" s="87"/>
      <c r="L1250" s="7"/>
      <c r="M1250" s="7"/>
      <c r="N1250" s="9" t="s">
        <v>593</v>
      </c>
      <c r="O1250" s="9" t="s">
        <v>6380</v>
      </c>
      <c r="P1250" s="9" t="s">
        <v>6379</v>
      </c>
      <c r="Q1250" s="9" t="s">
        <v>570</v>
      </c>
      <c r="R1250" s="9" t="s">
        <v>594</v>
      </c>
      <c r="S1250" s="9"/>
      <c r="T1250" s="9" t="s">
        <v>595</v>
      </c>
      <c r="U1250" s="9"/>
      <c r="V1250" s="9"/>
      <c r="W1250" s="9" t="s">
        <v>45</v>
      </c>
      <c r="X1250" s="9"/>
      <c r="Y1250" s="9"/>
      <c r="Z1250" s="9"/>
      <c r="AA1250" s="9" t="s">
        <v>5440</v>
      </c>
      <c r="AB1250" s="9"/>
      <c r="AC1250" s="9"/>
      <c r="AD1250" s="9"/>
      <c r="AE1250" s="9" t="s">
        <v>415</v>
      </c>
      <c r="AF1250" s="9"/>
      <c r="AG1250" s="9"/>
      <c r="AH1250" s="9"/>
      <c r="AI1250" s="9"/>
    </row>
    <row r="1251" ht="36" spans="1:35">
      <c r="A1251" s="129" t="s">
        <v>6381</v>
      </c>
      <c r="B1251" s="7" t="s">
        <v>6382</v>
      </c>
      <c r="C1251" s="7" t="s">
        <v>594</v>
      </c>
      <c r="D1251" s="7" t="s">
        <v>570</v>
      </c>
      <c r="E1251" s="7" t="s">
        <v>6383</v>
      </c>
      <c r="F1251" s="7"/>
      <c r="G1251" s="7"/>
      <c r="H1251" s="7"/>
      <c r="I1251" s="7"/>
      <c r="J1251" s="7"/>
      <c r="K1251" s="87"/>
      <c r="L1251" s="7"/>
      <c r="M1251" s="7"/>
      <c r="N1251" s="9" t="s">
        <v>593</v>
      </c>
      <c r="O1251" s="9" t="s">
        <v>6384</v>
      </c>
      <c r="P1251" s="9" t="s">
        <v>6383</v>
      </c>
      <c r="Q1251" s="9" t="s">
        <v>570</v>
      </c>
      <c r="R1251" s="9" t="s">
        <v>594</v>
      </c>
      <c r="S1251" s="9"/>
      <c r="T1251" s="9"/>
      <c r="U1251" s="9"/>
      <c r="V1251" s="9"/>
      <c r="W1251" s="9" t="s">
        <v>45</v>
      </c>
      <c r="X1251" s="9"/>
      <c r="Y1251" s="9"/>
      <c r="Z1251" s="9"/>
      <c r="AA1251" s="9"/>
      <c r="AB1251" s="9"/>
      <c r="AC1251" s="9"/>
      <c r="AD1251" s="9"/>
      <c r="AE1251" s="9" t="s">
        <v>415</v>
      </c>
      <c r="AF1251" s="9"/>
      <c r="AG1251" s="9"/>
      <c r="AH1251" s="9"/>
      <c r="AI1251" s="9"/>
    </row>
    <row r="1252" ht="24" spans="1:35">
      <c r="A1252" s="129" t="s">
        <v>6385</v>
      </c>
      <c r="B1252" s="7" t="s">
        <v>6386</v>
      </c>
      <c r="C1252" s="7" t="s">
        <v>594</v>
      </c>
      <c r="D1252" s="7" t="s">
        <v>6387</v>
      </c>
      <c r="E1252" s="7" t="s">
        <v>6388</v>
      </c>
      <c r="F1252" s="7"/>
      <c r="G1252" s="7"/>
      <c r="H1252" s="7"/>
      <c r="I1252" s="7"/>
      <c r="J1252" s="7"/>
      <c r="K1252" s="87"/>
      <c r="L1252" s="7"/>
      <c r="M1252" s="7"/>
      <c r="N1252" s="9" t="s">
        <v>593</v>
      </c>
      <c r="O1252" s="9" t="s">
        <v>6387</v>
      </c>
      <c r="P1252" s="9" t="s">
        <v>6388</v>
      </c>
      <c r="Q1252" s="9" t="s">
        <v>570</v>
      </c>
      <c r="R1252" s="9" t="s">
        <v>594</v>
      </c>
      <c r="S1252" s="9"/>
      <c r="T1252" s="9"/>
      <c r="U1252" s="9"/>
      <c r="V1252" s="9"/>
      <c r="W1252" s="9" t="s">
        <v>45</v>
      </c>
      <c r="X1252" s="9"/>
      <c r="Y1252" s="9"/>
      <c r="Z1252" s="9"/>
      <c r="AA1252" s="9"/>
      <c r="AB1252" s="9"/>
      <c r="AC1252" s="9"/>
      <c r="AD1252" s="9"/>
      <c r="AE1252" s="9" t="s">
        <v>415</v>
      </c>
      <c r="AF1252" s="9"/>
      <c r="AG1252" s="9"/>
      <c r="AH1252" s="9"/>
      <c r="AI1252" s="9"/>
    </row>
    <row r="1253" ht="36" spans="1:35">
      <c r="A1253" s="129" t="s">
        <v>6389</v>
      </c>
      <c r="B1253" s="7" t="s">
        <v>6390</v>
      </c>
      <c r="C1253" s="7" t="s">
        <v>594</v>
      </c>
      <c r="D1253" s="7" t="s">
        <v>6391</v>
      </c>
      <c r="E1253" s="7" t="s">
        <v>590</v>
      </c>
      <c r="F1253" s="123" t="s">
        <v>6392</v>
      </c>
      <c r="G1253" s="7"/>
      <c r="H1253" s="7"/>
      <c r="I1253" s="7"/>
      <c r="J1253" s="7"/>
      <c r="K1253" s="87"/>
      <c r="L1253" s="7"/>
      <c r="M1253" s="7"/>
      <c r="N1253" s="9" t="s">
        <v>593</v>
      </c>
      <c r="O1253" s="9" t="s">
        <v>6391</v>
      </c>
      <c r="P1253" s="9" t="s">
        <v>6393</v>
      </c>
      <c r="Q1253" s="9"/>
      <c r="R1253" s="9" t="s">
        <v>594</v>
      </c>
      <c r="S1253" s="9"/>
      <c r="T1253" s="9"/>
      <c r="U1253" s="9" t="s">
        <v>6394</v>
      </c>
      <c r="V1253" s="9"/>
      <c r="W1253" s="9" t="s">
        <v>45</v>
      </c>
      <c r="X1253" s="9"/>
      <c r="Y1253" s="9"/>
      <c r="Z1253" s="9"/>
      <c r="AA1253" s="9"/>
      <c r="AB1253" s="9"/>
      <c r="AC1253" s="9"/>
      <c r="AD1253" s="9"/>
      <c r="AE1253" s="9" t="s">
        <v>415</v>
      </c>
      <c r="AF1253" s="9"/>
      <c r="AG1253" s="9"/>
      <c r="AH1253" s="9"/>
      <c r="AI1253" s="9"/>
    </row>
    <row r="1254" ht="48" spans="1:35">
      <c r="A1254" s="129" t="s">
        <v>6395</v>
      </c>
      <c r="B1254" s="7" t="s">
        <v>6396</v>
      </c>
      <c r="C1254" s="7" t="s">
        <v>594</v>
      </c>
      <c r="D1254" s="7" t="s">
        <v>576</v>
      </c>
      <c r="E1254" s="7"/>
      <c r="F1254" s="7" t="s">
        <v>6391</v>
      </c>
      <c r="G1254" s="7"/>
      <c r="H1254" s="7"/>
      <c r="I1254" s="7"/>
      <c r="J1254" s="7"/>
      <c r="K1254" s="87"/>
      <c r="L1254" s="7"/>
      <c r="M1254" s="7"/>
      <c r="N1254" s="9" t="s">
        <v>593</v>
      </c>
      <c r="O1254" s="9" t="s">
        <v>6391</v>
      </c>
      <c r="P1254" s="9" t="s">
        <v>6354</v>
      </c>
      <c r="Q1254" s="9"/>
      <c r="R1254" s="9" t="s">
        <v>594</v>
      </c>
      <c r="S1254" s="9"/>
      <c r="T1254" s="9" t="s">
        <v>6397</v>
      </c>
      <c r="U1254" s="9" t="s">
        <v>6394</v>
      </c>
      <c r="V1254" s="9"/>
      <c r="W1254" s="9" t="s">
        <v>45</v>
      </c>
      <c r="X1254" s="9"/>
      <c r="Y1254" s="9"/>
      <c r="Z1254" s="9"/>
      <c r="AA1254" s="9"/>
      <c r="AB1254" s="9"/>
      <c r="AC1254" s="9"/>
      <c r="AD1254" s="9"/>
      <c r="AE1254" s="9" t="s">
        <v>415</v>
      </c>
      <c r="AF1254" s="9"/>
      <c r="AG1254" s="9"/>
      <c r="AH1254" s="9"/>
      <c r="AI1254" s="9"/>
    </row>
    <row r="1255" ht="48" spans="1:35">
      <c r="A1255" s="129" t="s">
        <v>6398</v>
      </c>
      <c r="B1255" s="7" t="s">
        <v>6399</v>
      </c>
      <c r="C1255" s="7" t="s">
        <v>594</v>
      </c>
      <c r="D1255" s="7" t="s">
        <v>586</v>
      </c>
      <c r="E1255" s="7"/>
      <c r="F1255" s="7" t="s">
        <v>6391</v>
      </c>
      <c r="G1255" s="7" t="s">
        <v>6400</v>
      </c>
      <c r="H1255" s="7"/>
      <c r="I1255" s="7"/>
      <c r="J1255" s="7"/>
      <c r="K1255" s="87"/>
      <c r="L1255" s="7"/>
      <c r="M1255" s="7"/>
      <c r="N1255" s="9" t="s">
        <v>593</v>
      </c>
      <c r="O1255" s="9" t="s">
        <v>6400</v>
      </c>
      <c r="P1255" s="9" t="s">
        <v>586</v>
      </c>
      <c r="Q1255" s="9" t="s">
        <v>6391</v>
      </c>
      <c r="R1255" s="9" t="s">
        <v>594</v>
      </c>
      <c r="S1255" s="9"/>
      <c r="T1255" s="9"/>
      <c r="U1255" s="9" t="s">
        <v>6394</v>
      </c>
      <c r="V1255" s="9"/>
      <c r="W1255" s="9" t="s">
        <v>45</v>
      </c>
      <c r="X1255" s="9"/>
      <c r="Y1255" s="9"/>
      <c r="Z1255" s="9"/>
      <c r="AA1255" s="9"/>
      <c r="AB1255" s="9"/>
      <c r="AC1255" s="9"/>
      <c r="AD1255" s="9"/>
      <c r="AE1255" s="9" t="s">
        <v>415</v>
      </c>
      <c r="AF1255" s="9"/>
      <c r="AG1255" s="9"/>
      <c r="AH1255" s="9"/>
      <c r="AI1255" s="9"/>
    </row>
    <row r="1256" ht="48" spans="1:35">
      <c r="A1256" s="129" t="s">
        <v>6401</v>
      </c>
      <c r="B1256" s="7" t="s">
        <v>6402</v>
      </c>
      <c r="C1256" s="7" t="s">
        <v>594</v>
      </c>
      <c r="D1256" s="7" t="s">
        <v>6403</v>
      </c>
      <c r="E1256" s="7" t="s">
        <v>586</v>
      </c>
      <c r="F1256" s="7"/>
      <c r="G1256" s="7"/>
      <c r="H1256" s="7"/>
      <c r="I1256" s="7"/>
      <c r="J1256" s="7"/>
      <c r="K1256" s="87"/>
      <c r="L1256" s="7"/>
      <c r="M1256" s="7"/>
      <c r="N1256" s="9" t="s">
        <v>593</v>
      </c>
      <c r="O1256" s="9" t="s">
        <v>6404</v>
      </c>
      <c r="P1256" s="9" t="s">
        <v>586</v>
      </c>
      <c r="Q1256" s="9" t="s">
        <v>6405</v>
      </c>
      <c r="R1256" s="9" t="s">
        <v>594</v>
      </c>
      <c r="S1256" s="9"/>
      <c r="T1256" s="9"/>
      <c r="U1256" s="9"/>
      <c r="V1256" s="9"/>
      <c r="W1256" s="9" t="s">
        <v>45</v>
      </c>
      <c r="X1256" s="9"/>
      <c r="Y1256" s="9"/>
      <c r="Z1256" s="9"/>
      <c r="AA1256" s="9"/>
      <c r="AB1256" s="9"/>
      <c r="AC1256" s="9"/>
      <c r="AD1256" s="9"/>
      <c r="AE1256" s="9" t="s">
        <v>415</v>
      </c>
      <c r="AF1256" s="9"/>
      <c r="AG1256" s="9"/>
      <c r="AH1256" s="9"/>
      <c r="AI1256" s="9"/>
    </row>
    <row r="1257" ht="72" spans="1:35">
      <c r="A1257" s="129" t="s">
        <v>6406</v>
      </c>
      <c r="B1257" s="7" t="s">
        <v>6407</v>
      </c>
      <c r="C1257" s="7" t="s">
        <v>594</v>
      </c>
      <c r="D1257" s="7" t="s">
        <v>6403</v>
      </c>
      <c r="E1257" s="7"/>
      <c r="F1257" s="7" t="s">
        <v>586</v>
      </c>
      <c r="G1257" s="7" t="s">
        <v>6408</v>
      </c>
      <c r="H1257" s="7"/>
      <c r="I1257" s="7"/>
      <c r="J1257" s="7"/>
      <c r="K1257" s="87"/>
      <c r="L1257" s="7"/>
      <c r="M1257" s="7"/>
      <c r="N1257" s="9" t="s">
        <v>593</v>
      </c>
      <c r="O1257" s="9" t="s">
        <v>6404</v>
      </c>
      <c r="P1257" s="9" t="s">
        <v>586</v>
      </c>
      <c r="Q1257" s="9" t="s">
        <v>6408</v>
      </c>
      <c r="R1257" s="9" t="s">
        <v>594</v>
      </c>
      <c r="S1257" s="9" t="s">
        <v>593</v>
      </c>
      <c r="T1257" s="9"/>
      <c r="U1257" s="9"/>
      <c r="V1257" s="9"/>
      <c r="W1257" s="9" t="s">
        <v>45</v>
      </c>
      <c r="X1257" s="9"/>
      <c r="Y1257" s="9"/>
      <c r="Z1257" s="9"/>
      <c r="AA1257" s="9"/>
      <c r="AB1257" s="9"/>
      <c r="AC1257" s="9"/>
      <c r="AD1257" s="9"/>
      <c r="AE1257" s="9" t="s">
        <v>415</v>
      </c>
      <c r="AF1257" s="9"/>
      <c r="AG1257" s="9"/>
      <c r="AH1257" s="9"/>
      <c r="AI1257" s="9"/>
    </row>
    <row r="1258" ht="48" spans="1:35">
      <c r="A1258" s="129" t="s">
        <v>6409</v>
      </c>
      <c r="B1258" s="7" t="s">
        <v>6410</v>
      </c>
      <c r="C1258" s="7" t="s">
        <v>6411</v>
      </c>
      <c r="D1258" s="7" t="s">
        <v>576</v>
      </c>
      <c r="E1258" s="7"/>
      <c r="F1258" s="7"/>
      <c r="G1258" s="7"/>
      <c r="H1258" s="7"/>
      <c r="I1258" s="7"/>
      <c r="J1258" s="7"/>
      <c r="K1258" s="87"/>
      <c r="L1258" s="7"/>
      <c r="M1258" s="7"/>
      <c r="N1258" s="9" t="s">
        <v>6411</v>
      </c>
      <c r="O1258" s="9" t="s">
        <v>752</v>
      </c>
      <c r="P1258" s="9" t="s">
        <v>576</v>
      </c>
      <c r="Q1258" s="9"/>
      <c r="R1258" s="9" t="s">
        <v>606</v>
      </c>
      <c r="S1258" s="9"/>
      <c r="T1258" s="9" t="s">
        <v>604</v>
      </c>
      <c r="U1258" s="9"/>
      <c r="V1258" s="9"/>
      <c r="W1258" s="9" t="s">
        <v>45</v>
      </c>
      <c r="X1258" s="9"/>
      <c r="Y1258" s="9"/>
      <c r="Z1258" s="9"/>
      <c r="AA1258" s="9"/>
      <c r="AB1258" s="9"/>
      <c r="AC1258" s="9"/>
      <c r="AD1258" s="9"/>
      <c r="AE1258" s="9"/>
      <c r="AF1258" s="9"/>
      <c r="AG1258" s="9"/>
      <c r="AH1258" s="9"/>
      <c r="AI1258" s="9"/>
    </row>
    <row r="1259" ht="24" spans="1:35">
      <c r="A1259" s="129" t="s">
        <v>6412</v>
      </c>
      <c r="B1259" s="7" t="s">
        <v>6413</v>
      </c>
      <c r="C1259" s="7" t="s">
        <v>1218</v>
      </c>
      <c r="D1259" s="7" t="s">
        <v>6414</v>
      </c>
      <c r="E1259" s="7"/>
      <c r="F1259" s="7"/>
      <c r="G1259" s="7"/>
      <c r="H1259" s="7"/>
      <c r="I1259" s="7"/>
      <c r="J1259" s="7"/>
      <c r="K1259" s="87"/>
      <c r="L1259" s="7"/>
      <c r="M1259" s="7"/>
      <c r="N1259" s="9" t="s">
        <v>1218</v>
      </c>
      <c r="O1259" s="9" t="s">
        <v>4826</v>
      </c>
      <c r="P1259" s="9" t="s">
        <v>6415</v>
      </c>
      <c r="Q1259" s="9"/>
      <c r="R1259" s="9" t="s">
        <v>1218</v>
      </c>
      <c r="S1259" s="9"/>
      <c r="T1259" s="9"/>
      <c r="U1259" s="9"/>
      <c r="V1259" s="9"/>
      <c r="W1259" s="9" t="s">
        <v>45</v>
      </c>
      <c r="X1259" s="9"/>
      <c r="Y1259" s="9"/>
      <c r="Z1259" s="9"/>
      <c r="AA1259" s="9"/>
      <c r="AB1259" s="9"/>
      <c r="AC1259" s="9"/>
      <c r="AD1259" s="9"/>
      <c r="AE1259" s="9" t="s">
        <v>415</v>
      </c>
      <c r="AF1259" s="9"/>
      <c r="AG1259" s="9"/>
      <c r="AH1259" s="9"/>
      <c r="AI1259" s="9"/>
    </row>
    <row r="1260" ht="24" spans="1:35">
      <c r="A1260" s="129" t="s">
        <v>6416</v>
      </c>
      <c r="B1260" s="7" t="s">
        <v>6417</v>
      </c>
      <c r="C1260" s="7" t="s">
        <v>6418</v>
      </c>
      <c r="D1260" s="7" t="s">
        <v>88</v>
      </c>
      <c r="E1260" s="7" t="s">
        <v>6414</v>
      </c>
      <c r="F1260" s="7" t="s">
        <v>6419</v>
      </c>
      <c r="G1260" s="7" t="s">
        <v>570</v>
      </c>
      <c r="H1260" s="7"/>
      <c r="I1260" s="7"/>
      <c r="J1260" s="7"/>
      <c r="K1260" s="87"/>
      <c r="L1260" s="7"/>
      <c r="M1260" s="7"/>
      <c r="N1260" s="9" t="s">
        <v>88</v>
      </c>
      <c r="O1260" s="9" t="s">
        <v>6420</v>
      </c>
      <c r="P1260" s="9" t="s">
        <v>6415</v>
      </c>
      <c r="Q1260" s="9" t="s">
        <v>570</v>
      </c>
      <c r="R1260" s="9" t="s">
        <v>6421</v>
      </c>
      <c r="S1260" s="9"/>
      <c r="T1260" s="9" t="s">
        <v>6422</v>
      </c>
      <c r="U1260" s="9"/>
      <c r="V1260" s="9"/>
      <c r="W1260" s="9" t="s">
        <v>45</v>
      </c>
      <c r="X1260" s="9"/>
      <c r="Y1260" s="9"/>
      <c r="Z1260" s="9"/>
      <c r="AA1260" s="9"/>
      <c r="AB1260" s="9"/>
      <c r="AC1260" s="9"/>
      <c r="AD1260" s="9"/>
      <c r="AE1260" s="9" t="s">
        <v>415</v>
      </c>
      <c r="AF1260" s="9"/>
      <c r="AG1260" s="9"/>
      <c r="AH1260" s="9"/>
      <c r="AI1260" s="9"/>
    </row>
    <row r="1261" ht="24" spans="1:35">
      <c r="A1261" s="129" t="s">
        <v>6423</v>
      </c>
      <c r="B1261" s="7" t="s">
        <v>6424</v>
      </c>
      <c r="C1261" s="7" t="s">
        <v>6418</v>
      </c>
      <c r="D1261" s="7" t="s">
        <v>88</v>
      </c>
      <c r="E1261" s="7" t="s">
        <v>6414</v>
      </c>
      <c r="F1261" s="7" t="s">
        <v>4944</v>
      </c>
      <c r="G1261" s="7" t="s">
        <v>570</v>
      </c>
      <c r="H1261" s="7"/>
      <c r="I1261" s="7"/>
      <c r="J1261" s="7"/>
      <c r="K1261" s="87"/>
      <c r="L1261" s="7"/>
      <c r="M1261" s="7"/>
      <c r="N1261" s="9" t="s">
        <v>88</v>
      </c>
      <c r="O1261" s="9" t="s">
        <v>4944</v>
      </c>
      <c r="P1261" s="9" t="s">
        <v>6415</v>
      </c>
      <c r="Q1261" s="9" t="s">
        <v>570</v>
      </c>
      <c r="R1261" s="9" t="s">
        <v>6421</v>
      </c>
      <c r="S1261" s="9"/>
      <c r="T1261" s="9"/>
      <c r="U1261" s="9"/>
      <c r="V1261" s="9"/>
      <c r="W1261" s="9" t="s">
        <v>45</v>
      </c>
      <c r="X1261" s="9"/>
      <c r="Y1261" s="9"/>
      <c r="Z1261" s="9"/>
      <c r="AA1261" s="9"/>
      <c r="AB1261" s="9"/>
      <c r="AC1261" s="9"/>
      <c r="AD1261" s="9"/>
      <c r="AE1261" s="9" t="s">
        <v>415</v>
      </c>
      <c r="AF1261" s="9"/>
      <c r="AG1261" s="9"/>
      <c r="AH1261" s="9"/>
      <c r="AI1261" s="9"/>
    </row>
    <row r="1262" spans="1:35">
      <c r="A1262" s="129" t="s">
        <v>6425</v>
      </c>
      <c r="B1262" s="7" t="s">
        <v>6426</v>
      </c>
      <c r="C1262" s="7" t="s">
        <v>6427</v>
      </c>
      <c r="D1262" s="7" t="s">
        <v>591</v>
      </c>
      <c r="E1262" s="7" t="s">
        <v>88</v>
      </c>
      <c r="F1262" s="7" t="s">
        <v>6332</v>
      </c>
      <c r="G1262" s="7"/>
      <c r="H1262" s="7"/>
      <c r="I1262" s="7"/>
      <c r="J1262" s="7"/>
      <c r="K1262" s="87"/>
      <c r="L1262" s="7"/>
      <c r="M1262" s="7"/>
      <c r="N1262" s="9" t="s">
        <v>6427</v>
      </c>
      <c r="O1262" s="9" t="s">
        <v>88</v>
      </c>
      <c r="P1262" s="9" t="s">
        <v>6332</v>
      </c>
      <c r="Q1262" s="9" t="s">
        <v>591</v>
      </c>
      <c r="R1262" s="9" t="s">
        <v>6428</v>
      </c>
      <c r="S1262" s="9"/>
      <c r="T1262" s="9"/>
      <c r="U1262" s="9"/>
      <c r="V1262" s="9"/>
      <c r="W1262" s="9" t="s">
        <v>45</v>
      </c>
      <c r="X1262" s="9"/>
      <c r="Y1262" s="9"/>
      <c r="Z1262" s="9"/>
      <c r="AA1262" s="9"/>
      <c r="AB1262" s="9"/>
      <c r="AC1262" s="9"/>
      <c r="AD1262" s="9"/>
      <c r="AE1262" s="9" t="s">
        <v>415</v>
      </c>
      <c r="AF1262" s="9"/>
      <c r="AG1262" s="9"/>
      <c r="AH1262" s="9"/>
      <c r="AI1262" s="9"/>
    </row>
    <row r="1263" ht="72" spans="1:35">
      <c r="A1263" s="129" t="s">
        <v>6429</v>
      </c>
      <c r="B1263" s="7" t="s">
        <v>6430</v>
      </c>
      <c r="C1263" s="7" t="s">
        <v>6431</v>
      </c>
      <c r="D1263" s="7" t="s">
        <v>6432</v>
      </c>
      <c r="E1263" s="7" t="s">
        <v>590</v>
      </c>
      <c r="F1263" s="7"/>
      <c r="G1263" s="7" t="s">
        <v>591</v>
      </c>
      <c r="H1263" s="7"/>
      <c r="I1263" s="7"/>
      <c r="J1263" s="7"/>
      <c r="K1263" s="87"/>
      <c r="L1263" s="7"/>
      <c r="M1263" s="7"/>
      <c r="N1263" s="9" t="s">
        <v>6431</v>
      </c>
      <c r="O1263" s="9" t="s">
        <v>6433</v>
      </c>
      <c r="P1263" s="9" t="s">
        <v>590</v>
      </c>
      <c r="Q1263" s="9" t="s">
        <v>591</v>
      </c>
      <c r="R1263" s="9" t="s">
        <v>6434</v>
      </c>
      <c r="S1263" s="9"/>
      <c r="T1263" s="9" t="s">
        <v>6435</v>
      </c>
      <c r="U1263" s="9" t="s">
        <v>141</v>
      </c>
      <c r="V1263" s="9"/>
      <c r="W1263" s="9" t="s">
        <v>45</v>
      </c>
      <c r="X1263" s="9" t="s">
        <v>6436</v>
      </c>
      <c r="Y1263" s="9"/>
      <c r="Z1263" s="9" t="s">
        <v>653</v>
      </c>
      <c r="AA1263" s="9"/>
      <c r="AB1263" s="9"/>
      <c r="AC1263" s="9"/>
      <c r="AD1263" s="9"/>
      <c r="AE1263" s="9" t="s">
        <v>415</v>
      </c>
      <c r="AF1263" s="9"/>
      <c r="AG1263" s="9"/>
      <c r="AH1263" s="9"/>
      <c r="AI1263" s="9"/>
    </row>
    <row r="1264" ht="48" spans="1:35">
      <c r="A1264" s="129" t="s">
        <v>6437</v>
      </c>
      <c r="B1264" s="7" t="s">
        <v>6438</v>
      </c>
      <c r="C1264" s="7" t="s">
        <v>6431</v>
      </c>
      <c r="D1264" s="7" t="s">
        <v>6439</v>
      </c>
      <c r="E1264" s="7" t="s">
        <v>586</v>
      </c>
      <c r="F1264" s="7"/>
      <c r="G1264" s="7" t="s">
        <v>591</v>
      </c>
      <c r="H1264" s="7"/>
      <c r="I1264" s="7"/>
      <c r="J1264" s="7"/>
      <c r="K1264" s="87"/>
      <c r="L1264" s="7"/>
      <c r="M1264" s="7"/>
      <c r="N1264" s="9" t="s">
        <v>6431</v>
      </c>
      <c r="O1264" s="9" t="s">
        <v>6439</v>
      </c>
      <c r="P1264" s="9" t="s">
        <v>586</v>
      </c>
      <c r="Q1264" s="9" t="s">
        <v>6440</v>
      </c>
      <c r="R1264" s="9" t="s">
        <v>6434</v>
      </c>
      <c r="S1264" s="9"/>
      <c r="T1264" s="9"/>
      <c r="U1264" s="9" t="s">
        <v>141</v>
      </c>
      <c r="V1264" s="9"/>
      <c r="W1264" s="9" t="s">
        <v>45</v>
      </c>
      <c r="X1264" s="9"/>
      <c r="Y1264" s="9"/>
      <c r="Z1264" s="9" t="s">
        <v>653</v>
      </c>
      <c r="AA1264" s="9"/>
      <c r="AB1264" s="9"/>
      <c r="AC1264" s="9"/>
      <c r="AD1264" s="9"/>
      <c r="AE1264" s="9" t="s">
        <v>415</v>
      </c>
      <c r="AF1264" s="9"/>
      <c r="AG1264" s="9"/>
      <c r="AH1264" s="9"/>
      <c r="AI1264" s="9"/>
    </row>
    <row r="1265" ht="60" spans="1:35">
      <c r="A1265" s="129" t="s">
        <v>6441</v>
      </c>
      <c r="B1265" s="7" t="s">
        <v>6442</v>
      </c>
      <c r="C1265" s="7" t="s">
        <v>4013</v>
      </c>
      <c r="D1265" s="7" t="s">
        <v>6443</v>
      </c>
      <c r="E1265" s="7" t="s">
        <v>590</v>
      </c>
      <c r="F1265" s="7"/>
      <c r="G1265" s="7" t="s">
        <v>591</v>
      </c>
      <c r="H1265" s="7"/>
      <c r="I1265" s="7"/>
      <c r="J1265" s="7"/>
      <c r="K1265" s="87"/>
      <c r="L1265" s="7"/>
      <c r="M1265" s="7"/>
      <c r="N1265" s="9" t="s">
        <v>4013</v>
      </c>
      <c r="O1265" s="9" t="s">
        <v>6444</v>
      </c>
      <c r="P1265" s="9" t="s">
        <v>590</v>
      </c>
      <c r="Q1265" s="9" t="s">
        <v>591</v>
      </c>
      <c r="R1265" s="9" t="s">
        <v>6445</v>
      </c>
      <c r="S1265" s="9"/>
      <c r="T1265" s="9" t="s">
        <v>6446</v>
      </c>
      <c r="U1265" s="9" t="s">
        <v>141</v>
      </c>
      <c r="V1265" s="9"/>
      <c r="W1265" s="9" t="s">
        <v>45</v>
      </c>
      <c r="X1265" s="9"/>
      <c r="Y1265" s="9"/>
      <c r="Z1265" s="9" t="s">
        <v>653</v>
      </c>
      <c r="AA1265" s="9"/>
      <c r="AB1265" s="9"/>
      <c r="AC1265" s="9"/>
      <c r="AD1265" s="9"/>
      <c r="AE1265" s="9" t="s">
        <v>415</v>
      </c>
      <c r="AF1265" s="9"/>
      <c r="AG1265" s="9"/>
      <c r="AH1265" s="9"/>
      <c r="AI1265" s="9"/>
    </row>
    <row r="1266" ht="60" spans="1:35">
      <c r="A1266" s="129" t="s">
        <v>6447</v>
      </c>
      <c r="B1266" s="7" t="s">
        <v>6448</v>
      </c>
      <c r="C1266" s="7" t="s">
        <v>4013</v>
      </c>
      <c r="D1266" s="7" t="s">
        <v>6443</v>
      </c>
      <c r="E1266" s="7" t="s">
        <v>586</v>
      </c>
      <c r="F1266" s="7"/>
      <c r="G1266" s="7" t="s">
        <v>591</v>
      </c>
      <c r="H1266" s="7"/>
      <c r="I1266" s="7"/>
      <c r="J1266" s="7"/>
      <c r="K1266" s="87"/>
      <c r="L1266" s="7"/>
      <c r="M1266" s="7"/>
      <c r="N1266" s="9" t="s">
        <v>4013</v>
      </c>
      <c r="O1266" s="9" t="s">
        <v>6444</v>
      </c>
      <c r="P1266" s="9" t="s">
        <v>586</v>
      </c>
      <c r="Q1266" s="9" t="s">
        <v>591</v>
      </c>
      <c r="R1266" s="9" t="s">
        <v>6445</v>
      </c>
      <c r="S1266" s="9"/>
      <c r="T1266" s="9" t="s">
        <v>6446</v>
      </c>
      <c r="U1266" s="9" t="s">
        <v>141</v>
      </c>
      <c r="V1266" s="9"/>
      <c r="W1266" s="9" t="s">
        <v>45</v>
      </c>
      <c r="X1266" s="9"/>
      <c r="Y1266" s="9"/>
      <c r="Z1266" s="9" t="s">
        <v>653</v>
      </c>
      <c r="AA1266" s="9"/>
      <c r="AB1266" s="9"/>
      <c r="AC1266" s="9"/>
      <c r="AD1266" s="9"/>
      <c r="AE1266" s="9" t="s">
        <v>415</v>
      </c>
      <c r="AF1266" s="9"/>
      <c r="AG1266" s="9"/>
      <c r="AH1266" s="9"/>
      <c r="AI1266" s="9"/>
    </row>
    <row r="1267" ht="60" spans="1:35">
      <c r="A1267" s="129" t="s">
        <v>6449</v>
      </c>
      <c r="B1267" s="7" t="s">
        <v>6450</v>
      </c>
      <c r="C1267" s="7" t="s">
        <v>88</v>
      </c>
      <c r="D1267" s="7" t="s">
        <v>6443</v>
      </c>
      <c r="E1267" s="7" t="s">
        <v>590</v>
      </c>
      <c r="F1267" s="7"/>
      <c r="G1267" s="7" t="s">
        <v>591</v>
      </c>
      <c r="H1267" s="7"/>
      <c r="I1267" s="7"/>
      <c r="J1267" s="7"/>
      <c r="K1267" s="87"/>
      <c r="L1267" s="7"/>
      <c r="M1267" s="7"/>
      <c r="N1267" s="9" t="s">
        <v>6451</v>
      </c>
      <c r="O1267" s="9" t="s">
        <v>6444</v>
      </c>
      <c r="P1267" s="9" t="s">
        <v>590</v>
      </c>
      <c r="Q1267" s="9" t="s">
        <v>591</v>
      </c>
      <c r="R1267" s="9" t="s">
        <v>6445</v>
      </c>
      <c r="S1267" s="9"/>
      <c r="T1267" s="9" t="s">
        <v>6446</v>
      </c>
      <c r="U1267" s="9" t="s">
        <v>141</v>
      </c>
      <c r="V1267" s="9"/>
      <c r="W1267" s="9" t="s">
        <v>45</v>
      </c>
      <c r="X1267" s="9"/>
      <c r="Y1267" s="9"/>
      <c r="Z1267" s="9"/>
      <c r="AA1267" s="9"/>
      <c r="AB1267" s="9"/>
      <c r="AC1267" s="9"/>
      <c r="AD1267" s="9"/>
      <c r="AE1267" s="9" t="s">
        <v>415</v>
      </c>
      <c r="AF1267" s="9"/>
      <c r="AG1267" s="9"/>
      <c r="AH1267" s="9"/>
      <c r="AI1267" s="9"/>
    </row>
    <row r="1268" ht="60" spans="1:35">
      <c r="A1268" s="129" t="s">
        <v>6452</v>
      </c>
      <c r="B1268" s="7" t="s">
        <v>6453</v>
      </c>
      <c r="C1268" s="7" t="s">
        <v>88</v>
      </c>
      <c r="D1268" s="7" t="s">
        <v>6443</v>
      </c>
      <c r="E1268" s="7" t="s">
        <v>586</v>
      </c>
      <c r="F1268" s="7"/>
      <c r="G1268" s="7" t="s">
        <v>591</v>
      </c>
      <c r="H1268" s="7"/>
      <c r="I1268" s="7"/>
      <c r="J1268" s="7"/>
      <c r="K1268" s="87"/>
      <c r="L1268" s="7"/>
      <c r="M1268" s="7"/>
      <c r="N1268" s="9" t="s">
        <v>6451</v>
      </c>
      <c r="O1268" s="9" t="s">
        <v>6444</v>
      </c>
      <c r="P1268" s="9" t="s">
        <v>586</v>
      </c>
      <c r="Q1268" s="9" t="s">
        <v>591</v>
      </c>
      <c r="R1268" s="9" t="s">
        <v>6445</v>
      </c>
      <c r="S1268" s="9"/>
      <c r="T1268" s="9" t="s">
        <v>6446</v>
      </c>
      <c r="U1268" s="9" t="s">
        <v>141</v>
      </c>
      <c r="V1268" s="9"/>
      <c r="W1268" s="9" t="s">
        <v>45</v>
      </c>
      <c r="X1268" s="9"/>
      <c r="Y1268" s="9"/>
      <c r="Z1268" s="9"/>
      <c r="AA1268" s="9"/>
      <c r="AB1268" s="9"/>
      <c r="AC1268" s="9"/>
      <c r="AD1268" s="9"/>
      <c r="AE1268" s="9" t="s">
        <v>415</v>
      </c>
      <c r="AF1268" s="9"/>
      <c r="AG1268" s="9"/>
      <c r="AH1268" s="9"/>
      <c r="AI1268" s="9"/>
    </row>
    <row r="1269" ht="60" spans="1:35">
      <c r="A1269" s="129" t="s">
        <v>6454</v>
      </c>
      <c r="B1269" s="7" t="s">
        <v>6455</v>
      </c>
      <c r="C1269" s="7" t="s">
        <v>6456</v>
      </c>
      <c r="D1269" s="7" t="s">
        <v>6457</v>
      </c>
      <c r="E1269" s="7" t="s">
        <v>586</v>
      </c>
      <c r="F1269" s="7"/>
      <c r="G1269" s="7"/>
      <c r="H1269" s="7" t="s">
        <v>6458</v>
      </c>
      <c r="I1269" s="7"/>
      <c r="J1269" s="7"/>
      <c r="K1269" s="87"/>
      <c r="L1269" s="7"/>
      <c r="M1269" s="7"/>
      <c r="N1269" s="9" t="s">
        <v>6458</v>
      </c>
      <c r="O1269" s="9" t="s">
        <v>6457</v>
      </c>
      <c r="P1269" s="9" t="s">
        <v>586</v>
      </c>
      <c r="Q1269" s="9"/>
      <c r="R1269" s="9" t="s">
        <v>6458</v>
      </c>
      <c r="S1269" s="9"/>
      <c r="T1269" s="9" t="s">
        <v>6459</v>
      </c>
      <c r="U1269" s="9"/>
      <c r="V1269" s="9" t="s">
        <v>6394</v>
      </c>
      <c r="W1269" s="9" t="s">
        <v>45</v>
      </c>
      <c r="X1269" s="9"/>
      <c r="Y1269" s="9"/>
      <c r="Z1269" s="9"/>
      <c r="AA1269" s="9" t="s">
        <v>6460</v>
      </c>
      <c r="AB1269" s="9"/>
      <c r="AC1269" s="9"/>
      <c r="AD1269" s="9"/>
      <c r="AE1269" s="9" t="s">
        <v>415</v>
      </c>
      <c r="AF1269" s="9"/>
      <c r="AG1269" s="9"/>
      <c r="AH1269" s="9"/>
      <c r="AI1269" s="9"/>
    </row>
    <row r="1270" ht="60" spans="1:35">
      <c r="A1270" s="129" t="s">
        <v>6461</v>
      </c>
      <c r="B1270" s="7" t="s">
        <v>6462</v>
      </c>
      <c r="C1270" s="7" t="s">
        <v>6456</v>
      </c>
      <c r="D1270" s="7" t="s">
        <v>6457</v>
      </c>
      <c r="E1270" s="7"/>
      <c r="F1270" s="7" t="s">
        <v>586</v>
      </c>
      <c r="G1270" s="7" t="s">
        <v>5440</v>
      </c>
      <c r="H1270" s="7"/>
      <c r="I1270" s="7"/>
      <c r="J1270" s="7"/>
      <c r="K1270" s="87"/>
      <c r="L1270" s="7"/>
      <c r="M1270" s="7"/>
      <c r="N1270" s="9" t="s">
        <v>6463</v>
      </c>
      <c r="O1270" s="9" t="s">
        <v>431</v>
      </c>
      <c r="P1270" s="9" t="s">
        <v>586</v>
      </c>
      <c r="Q1270" s="9"/>
      <c r="R1270" s="9" t="s">
        <v>6464</v>
      </c>
      <c r="S1270" s="9" t="s">
        <v>6465</v>
      </c>
      <c r="T1270" s="9" t="s">
        <v>6466</v>
      </c>
      <c r="U1270" s="9"/>
      <c r="V1270" s="9" t="s">
        <v>6394</v>
      </c>
      <c r="W1270" s="9" t="s">
        <v>45</v>
      </c>
      <c r="X1270" s="9"/>
      <c r="Y1270" s="9"/>
      <c r="Z1270" s="9"/>
      <c r="AA1270" s="9" t="s">
        <v>6460</v>
      </c>
      <c r="AB1270" s="9"/>
      <c r="AC1270" s="9"/>
      <c r="AD1270" s="9"/>
      <c r="AE1270" s="9" t="s">
        <v>415</v>
      </c>
      <c r="AF1270" s="9"/>
      <c r="AG1270" s="9"/>
      <c r="AH1270" s="9"/>
      <c r="AI1270" s="9"/>
    </row>
    <row r="1271" spans="1:35">
      <c r="A1271" s="129" t="s">
        <v>6467</v>
      </c>
      <c r="B1271" s="7" t="s">
        <v>6468</v>
      </c>
      <c r="C1271" s="7" t="s">
        <v>1127</v>
      </c>
      <c r="D1271" s="7"/>
      <c r="E1271" s="7"/>
      <c r="F1271" s="7"/>
      <c r="G1271" s="7"/>
      <c r="H1271" s="7"/>
      <c r="I1271" s="7"/>
      <c r="J1271" s="7"/>
      <c r="K1271" s="87"/>
      <c r="L1271" s="7"/>
      <c r="M1271" s="7"/>
      <c r="N1271" s="9"/>
      <c r="O1271" s="9"/>
      <c r="P1271" s="9" t="s">
        <v>6333</v>
      </c>
      <c r="Q1271" s="9"/>
      <c r="R1271" s="9"/>
      <c r="S1271" s="9"/>
      <c r="T1271" s="9"/>
      <c r="U1271" s="9"/>
      <c r="V1271" s="9"/>
      <c r="W1271" s="9" t="s">
        <v>45</v>
      </c>
      <c r="X1271" s="9"/>
      <c r="Y1271" s="9"/>
      <c r="Z1271" s="9"/>
      <c r="AA1271" s="9"/>
      <c r="AB1271" s="9"/>
      <c r="AC1271" s="9"/>
      <c r="AD1271" s="9"/>
      <c r="AE1271" s="9" t="s">
        <v>415</v>
      </c>
      <c r="AF1271" s="9"/>
      <c r="AG1271" s="9"/>
      <c r="AH1271" s="9"/>
      <c r="AI1271" s="9"/>
    </row>
    <row r="1272" ht="24" spans="1:35">
      <c r="A1272" s="129" t="s">
        <v>6469</v>
      </c>
      <c r="B1272" s="7" t="s">
        <v>6470</v>
      </c>
      <c r="C1272" s="7" t="s">
        <v>1127</v>
      </c>
      <c r="D1272" s="7"/>
      <c r="E1272" s="7"/>
      <c r="F1272" s="7"/>
      <c r="G1272" s="7"/>
      <c r="H1272" s="7"/>
      <c r="I1272" s="7"/>
      <c r="J1272" s="7"/>
      <c r="K1272" s="87"/>
      <c r="L1272" s="7"/>
      <c r="M1272" s="7"/>
      <c r="N1272" s="9"/>
      <c r="O1272" s="9"/>
      <c r="P1272" s="9" t="s">
        <v>6471</v>
      </c>
      <c r="Q1272" s="9"/>
      <c r="R1272" s="9"/>
      <c r="S1272" s="9"/>
      <c r="T1272" s="9"/>
      <c r="U1272" s="9"/>
      <c r="V1272" s="9"/>
      <c r="W1272" s="9" t="s">
        <v>45</v>
      </c>
      <c r="X1272" s="9"/>
      <c r="Y1272" s="9"/>
      <c r="Z1272" s="9"/>
      <c r="AA1272" s="9"/>
      <c r="AB1272" s="9"/>
      <c r="AC1272" s="9"/>
      <c r="AD1272" s="9"/>
      <c r="AE1272" s="9" t="s">
        <v>415</v>
      </c>
      <c r="AF1272" s="9"/>
      <c r="AG1272" s="9"/>
      <c r="AH1272" s="9"/>
      <c r="AI1272" s="9"/>
    </row>
    <row r="1273" ht="48" spans="1:35">
      <c r="A1273" s="129" t="s">
        <v>6472</v>
      </c>
      <c r="B1273" s="7" t="s">
        <v>6473</v>
      </c>
      <c r="C1273" s="7" t="s">
        <v>88</v>
      </c>
      <c r="D1273" s="7"/>
      <c r="E1273" s="7" t="s">
        <v>6474</v>
      </c>
      <c r="F1273" s="7"/>
      <c r="G1273" s="7" t="s">
        <v>6475</v>
      </c>
      <c r="H1273" s="7"/>
      <c r="I1273" s="7"/>
      <c r="J1273" s="7"/>
      <c r="K1273" s="87"/>
      <c r="L1273" s="7"/>
      <c r="M1273" s="7"/>
      <c r="N1273" s="9" t="s">
        <v>88</v>
      </c>
      <c r="O1273" s="9" t="s">
        <v>6476</v>
      </c>
      <c r="P1273" s="9" t="s">
        <v>6474</v>
      </c>
      <c r="Q1273" s="9"/>
      <c r="R1273" s="9" t="s">
        <v>6477</v>
      </c>
      <c r="S1273" s="9"/>
      <c r="T1273" s="9"/>
      <c r="U1273" s="9"/>
      <c r="V1273" s="9"/>
      <c r="W1273" s="9" t="s">
        <v>45</v>
      </c>
      <c r="X1273" s="9"/>
      <c r="Y1273" s="9"/>
      <c r="Z1273" s="9"/>
      <c r="AA1273" s="9"/>
      <c r="AB1273" s="9"/>
      <c r="AC1273" s="9"/>
      <c r="AD1273" s="9"/>
      <c r="AE1273" s="9" t="s">
        <v>415</v>
      </c>
      <c r="AF1273" s="9"/>
      <c r="AG1273" s="9"/>
      <c r="AH1273" s="9"/>
      <c r="AI1273" s="9"/>
    </row>
    <row r="1274" ht="24" spans="1:35">
      <c r="A1274" s="129" t="s">
        <v>6478</v>
      </c>
      <c r="B1274" s="7" t="s">
        <v>6479</v>
      </c>
      <c r="C1274" s="7" t="s">
        <v>6480</v>
      </c>
      <c r="D1274" s="7" t="s">
        <v>6481</v>
      </c>
      <c r="E1274" s="7"/>
      <c r="F1274" s="7"/>
      <c r="G1274" s="7" t="s">
        <v>6482</v>
      </c>
      <c r="H1274" s="7"/>
      <c r="I1274" s="7"/>
      <c r="J1274" s="7"/>
      <c r="K1274" s="87"/>
      <c r="L1274" s="7"/>
      <c r="M1274" s="7"/>
      <c r="N1274" s="9" t="s">
        <v>6480</v>
      </c>
      <c r="O1274" s="9" t="s">
        <v>6480</v>
      </c>
      <c r="P1274" s="9" t="s">
        <v>6483</v>
      </c>
      <c r="Q1274" s="9"/>
      <c r="R1274" s="9" t="s">
        <v>6482</v>
      </c>
      <c r="S1274" s="9"/>
      <c r="T1274" s="9"/>
      <c r="U1274" s="9"/>
      <c r="V1274" s="9"/>
      <c r="W1274" s="9" t="s">
        <v>45</v>
      </c>
      <c r="X1274" s="9"/>
      <c r="Y1274" s="9"/>
      <c r="Z1274" s="9"/>
      <c r="AA1274" s="9"/>
      <c r="AB1274" s="9"/>
      <c r="AC1274" s="9"/>
      <c r="AD1274" s="9"/>
      <c r="AE1274" s="9" t="s">
        <v>415</v>
      </c>
      <c r="AF1274" s="9"/>
      <c r="AG1274" s="9"/>
      <c r="AH1274" s="9"/>
      <c r="AI1274" s="9"/>
    </row>
    <row r="1275" ht="24" spans="1:35">
      <c r="A1275" s="129" t="s">
        <v>6484</v>
      </c>
      <c r="B1275" s="7" t="s">
        <v>6485</v>
      </c>
      <c r="C1275" s="7" t="s">
        <v>80</v>
      </c>
      <c r="D1275" s="7" t="s">
        <v>61</v>
      </c>
      <c r="E1275" s="7" t="s">
        <v>657</v>
      </c>
      <c r="F1275" s="7"/>
      <c r="G1275" s="7" t="s">
        <v>6167</v>
      </c>
      <c r="H1275" s="7"/>
      <c r="I1275" s="7"/>
      <c r="J1275" s="7"/>
      <c r="K1275" s="87"/>
      <c r="L1275" s="7"/>
      <c r="M1275" s="7"/>
      <c r="N1275" s="9" t="s">
        <v>80</v>
      </c>
      <c r="O1275" s="9" t="s">
        <v>6486</v>
      </c>
      <c r="P1275" s="9" t="s">
        <v>657</v>
      </c>
      <c r="Q1275" s="9"/>
      <c r="R1275" s="9" t="s">
        <v>6167</v>
      </c>
      <c r="S1275" s="9"/>
      <c r="T1275" s="9" t="s">
        <v>6487</v>
      </c>
      <c r="U1275" s="9"/>
      <c r="V1275" s="9" t="s">
        <v>491</v>
      </c>
      <c r="W1275" s="9" t="s">
        <v>45</v>
      </c>
      <c r="X1275" s="9"/>
      <c r="Y1275" s="9"/>
      <c r="Z1275" s="9"/>
      <c r="AA1275" s="9"/>
      <c r="AB1275" s="9"/>
      <c r="AC1275" s="9"/>
      <c r="AD1275" s="9"/>
      <c r="AE1275" s="9" t="s">
        <v>415</v>
      </c>
      <c r="AF1275" s="9"/>
      <c r="AG1275" s="9"/>
      <c r="AH1275" s="9"/>
      <c r="AI1275" s="9"/>
    </row>
    <row r="1276" ht="24" spans="1:35">
      <c r="A1276" s="129" t="s">
        <v>6488</v>
      </c>
      <c r="B1276" s="7" t="s">
        <v>6489</v>
      </c>
      <c r="C1276" s="7" t="s">
        <v>80</v>
      </c>
      <c r="D1276" s="7" t="s">
        <v>61</v>
      </c>
      <c r="E1276" s="7" t="s">
        <v>657</v>
      </c>
      <c r="F1276" s="7" t="s">
        <v>482</v>
      </c>
      <c r="G1276" s="7" t="s">
        <v>6490</v>
      </c>
      <c r="H1276" s="7"/>
      <c r="I1276" s="7"/>
      <c r="J1276" s="7"/>
      <c r="K1276" s="87"/>
      <c r="L1276" s="7"/>
      <c r="M1276" s="7"/>
      <c r="N1276" s="9" t="s">
        <v>80</v>
      </c>
      <c r="O1276" s="9" t="s">
        <v>6486</v>
      </c>
      <c r="P1276" s="9" t="s">
        <v>482</v>
      </c>
      <c r="Q1276" s="9"/>
      <c r="R1276" s="9" t="s">
        <v>6491</v>
      </c>
      <c r="S1276" s="9"/>
      <c r="T1276" s="9" t="s">
        <v>6492</v>
      </c>
      <c r="U1276" s="9"/>
      <c r="V1276" s="9"/>
      <c r="W1276" s="9" t="s">
        <v>45</v>
      </c>
      <c r="X1276" s="9"/>
      <c r="Y1276" s="9"/>
      <c r="Z1276" s="9"/>
      <c r="AA1276" s="9"/>
      <c r="AB1276" s="9"/>
      <c r="AC1276" s="9"/>
      <c r="AD1276" s="9"/>
      <c r="AE1276" s="9" t="s">
        <v>415</v>
      </c>
      <c r="AF1276" s="9"/>
      <c r="AG1276" s="9"/>
      <c r="AH1276" s="9"/>
      <c r="AI1276" s="9"/>
    </row>
    <row r="1277" ht="24" spans="1:35">
      <c r="A1277" s="129" t="s">
        <v>6493</v>
      </c>
      <c r="B1277" s="7" t="s">
        <v>6494</v>
      </c>
      <c r="C1277" s="7" t="s">
        <v>80</v>
      </c>
      <c r="D1277" s="7" t="s">
        <v>6176</v>
      </c>
      <c r="E1277" s="7" t="s">
        <v>657</v>
      </c>
      <c r="F1277" s="7"/>
      <c r="G1277" s="7"/>
      <c r="H1277" s="7"/>
      <c r="I1277" s="7"/>
      <c r="J1277" s="7"/>
      <c r="K1277" s="87"/>
      <c r="L1277" s="7"/>
      <c r="M1277" s="7"/>
      <c r="N1277" s="9" t="s">
        <v>80</v>
      </c>
      <c r="O1277" s="9" t="s">
        <v>6486</v>
      </c>
      <c r="P1277" s="9" t="s">
        <v>6176</v>
      </c>
      <c r="Q1277" s="9"/>
      <c r="R1277" s="9" t="s">
        <v>6495</v>
      </c>
      <c r="S1277" s="9"/>
      <c r="T1277" s="9" t="s">
        <v>6492</v>
      </c>
      <c r="U1277" s="9"/>
      <c r="V1277" s="9"/>
      <c r="W1277" s="9" t="s">
        <v>45</v>
      </c>
      <c r="X1277" s="9"/>
      <c r="Y1277" s="9"/>
      <c r="Z1277" s="9"/>
      <c r="AA1277" s="9"/>
      <c r="AB1277" s="9"/>
      <c r="AC1277" s="9"/>
      <c r="AD1277" s="9"/>
      <c r="AE1277" s="9" t="s">
        <v>415</v>
      </c>
      <c r="AF1277" s="9"/>
      <c r="AG1277" s="9"/>
      <c r="AH1277" s="9"/>
      <c r="AI1277" s="9"/>
    </row>
    <row r="1278" ht="60" spans="1:35">
      <c r="A1278" s="129" t="s">
        <v>6496</v>
      </c>
      <c r="B1278" s="7" t="s">
        <v>6497</v>
      </c>
      <c r="C1278" s="7" t="s">
        <v>150</v>
      </c>
      <c r="D1278" s="7" t="s">
        <v>657</v>
      </c>
      <c r="E1278" s="7" t="s">
        <v>6498</v>
      </c>
      <c r="F1278" s="7"/>
      <c r="G1278" s="7"/>
      <c r="H1278" s="7"/>
      <c r="I1278" s="7"/>
      <c r="J1278" s="7"/>
      <c r="K1278" s="87"/>
      <c r="L1278" s="7"/>
      <c r="M1278" s="7"/>
      <c r="N1278" s="9" t="s">
        <v>150</v>
      </c>
      <c r="O1278" s="9" t="s">
        <v>1398</v>
      </c>
      <c r="P1278" s="9" t="s">
        <v>657</v>
      </c>
      <c r="Q1278" s="9"/>
      <c r="R1278" s="9" t="s">
        <v>6499</v>
      </c>
      <c r="S1278" s="9"/>
      <c r="T1278" s="9" t="s">
        <v>6500</v>
      </c>
      <c r="U1278" s="9"/>
      <c r="V1278" s="9" t="s">
        <v>301</v>
      </c>
      <c r="W1278" s="9" t="s">
        <v>45</v>
      </c>
      <c r="X1278" s="9"/>
      <c r="Y1278" s="9"/>
      <c r="Z1278" s="9"/>
      <c r="AA1278" s="9"/>
      <c r="AB1278" s="9"/>
      <c r="AC1278" s="9"/>
      <c r="AD1278" s="9"/>
      <c r="AE1278" s="9" t="s">
        <v>415</v>
      </c>
      <c r="AF1278" s="9"/>
      <c r="AG1278" s="9"/>
      <c r="AH1278" s="9"/>
      <c r="AI1278" s="9"/>
    </row>
    <row r="1279" ht="36" spans="1:35">
      <c r="A1279" s="129" t="s">
        <v>6501</v>
      </c>
      <c r="B1279" s="7" t="s">
        <v>6502</v>
      </c>
      <c r="C1279" s="7" t="s">
        <v>150</v>
      </c>
      <c r="D1279" s="7" t="s">
        <v>657</v>
      </c>
      <c r="E1279" s="7" t="s">
        <v>6503</v>
      </c>
      <c r="F1279" s="7"/>
      <c r="G1279" s="7"/>
      <c r="H1279" s="7"/>
      <c r="I1279" s="7"/>
      <c r="J1279" s="7"/>
      <c r="K1279" s="87"/>
      <c r="L1279" s="7"/>
      <c r="M1279" s="7"/>
      <c r="N1279" s="9" t="s">
        <v>150</v>
      </c>
      <c r="O1279" s="9" t="s">
        <v>6503</v>
      </c>
      <c r="P1279" s="9" t="s">
        <v>657</v>
      </c>
      <c r="Q1279" s="9"/>
      <c r="R1279" s="9" t="s">
        <v>6499</v>
      </c>
      <c r="S1279" s="9"/>
      <c r="T1279" s="9" t="s">
        <v>6500</v>
      </c>
      <c r="U1279" s="9"/>
      <c r="V1279" s="9" t="s">
        <v>491</v>
      </c>
      <c r="W1279" s="9" t="s">
        <v>45</v>
      </c>
      <c r="X1279" s="9"/>
      <c r="Y1279" s="9"/>
      <c r="Z1279" s="9"/>
      <c r="AA1279" s="9"/>
      <c r="AB1279" s="9"/>
      <c r="AC1279" s="9"/>
      <c r="AD1279" s="9"/>
      <c r="AE1279" s="9" t="s">
        <v>415</v>
      </c>
      <c r="AF1279" s="9"/>
      <c r="AG1279" s="9"/>
      <c r="AH1279" s="9"/>
      <c r="AI1279" s="9"/>
    </row>
    <row r="1280" ht="24" spans="1:35">
      <c r="A1280" s="129" t="s">
        <v>642</v>
      </c>
      <c r="B1280" s="7" t="s">
        <v>643</v>
      </c>
      <c r="C1280" s="7" t="s">
        <v>6504</v>
      </c>
      <c r="D1280" s="7"/>
      <c r="E1280" s="7"/>
      <c r="F1280" s="7"/>
      <c r="G1280" s="7"/>
      <c r="H1280" s="7"/>
      <c r="I1280" s="7"/>
      <c r="J1280" s="7"/>
      <c r="K1280" s="87"/>
      <c r="L1280" s="7"/>
      <c r="M1280" s="7"/>
      <c r="N1280" s="9" t="s">
        <v>644</v>
      </c>
      <c r="O1280" s="9" t="s">
        <v>645</v>
      </c>
      <c r="P1280" s="9" t="s">
        <v>646</v>
      </c>
      <c r="Q1280" s="9"/>
      <c r="R1280" s="9" t="s">
        <v>647</v>
      </c>
      <c r="S1280" s="9"/>
      <c r="T1280" s="9"/>
      <c r="U1280" s="9"/>
      <c r="V1280" s="9"/>
      <c r="W1280" s="9" t="s">
        <v>45</v>
      </c>
      <c r="X1280" s="9"/>
      <c r="Y1280" s="9"/>
      <c r="Z1280" s="9" t="s">
        <v>364</v>
      </c>
      <c r="AA1280" s="9"/>
      <c r="AB1280" s="9"/>
      <c r="AC1280" s="9"/>
      <c r="AD1280" s="9"/>
      <c r="AE1280" s="9" t="s">
        <v>415</v>
      </c>
      <c r="AF1280" s="9"/>
      <c r="AG1280" s="9"/>
      <c r="AH1280" s="9"/>
      <c r="AI1280" s="9"/>
    </row>
    <row r="1281" ht="36" spans="1:35">
      <c r="A1281" s="129" t="s">
        <v>6505</v>
      </c>
      <c r="B1281" s="7" t="s">
        <v>6506</v>
      </c>
      <c r="C1281" s="7" t="s">
        <v>6507</v>
      </c>
      <c r="D1281" s="7" t="s">
        <v>6508</v>
      </c>
      <c r="E1281" s="7"/>
      <c r="F1281" s="7"/>
      <c r="G1281" s="7"/>
      <c r="H1281" s="7"/>
      <c r="I1281" s="7"/>
      <c r="J1281" s="7"/>
      <c r="K1281" s="87"/>
      <c r="L1281" s="7"/>
      <c r="M1281" s="7"/>
      <c r="N1281" s="9" t="s">
        <v>6507</v>
      </c>
      <c r="O1281" s="9" t="s">
        <v>6509</v>
      </c>
      <c r="P1281" s="9" t="s">
        <v>6508</v>
      </c>
      <c r="Q1281" s="9"/>
      <c r="R1281" s="9" t="s">
        <v>6510</v>
      </c>
      <c r="S1281" s="9"/>
      <c r="T1281" s="9"/>
      <c r="U1281" s="9"/>
      <c r="V1281" s="9"/>
      <c r="W1281" s="9" t="s">
        <v>45</v>
      </c>
      <c r="X1281" s="9"/>
      <c r="Y1281" s="9"/>
      <c r="Z1281" s="9" t="s">
        <v>364</v>
      </c>
      <c r="AA1281" s="9"/>
      <c r="AB1281" s="9"/>
      <c r="AC1281" s="9"/>
      <c r="AD1281" s="9"/>
      <c r="AE1281" s="9" t="s">
        <v>415</v>
      </c>
      <c r="AF1281" s="9"/>
      <c r="AG1281" s="9"/>
      <c r="AH1281" s="9"/>
      <c r="AI1281" s="9"/>
    </row>
    <row r="1282" ht="36" spans="1:35">
      <c r="A1282" s="129" t="s">
        <v>6511</v>
      </c>
      <c r="B1282" s="7" t="s">
        <v>6512</v>
      </c>
      <c r="C1282" s="7" t="s">
        <v>6513</v>
      </c>
      <c r="D1282" s="7" t="s">
        <v>6514</v>
      </c>
      <c r="E1282" s="7"/>
      <c r="F1282" s="7" t="s">
        <v>6515</v>
      </c>
      <c r="G1282" s="7"/>
      <c r="H1282" s="7"/>
      <c r="I1282" s="7"/>
      <c r="J1282" s="7"/>
      <c r="K1282" s="87"/>
      <c r="L1282" s="7"/>
      <c r="M1282" s="7"/>
      <c r="N1282" s="9" t="s">
        <v>6513</v>
      </c>
      <c r="O1282" s="9"/>
      <c r="P1282" s="9" t="s">
        <v>6516</v>
      </c>
      <c r="Q1282" s="9"/>
      <c r="R1282" s="9" t="s">
        <v>6517</v>
      </c>
      <c r="S1282" s="9"/>
      <c r="T1282" s="9"/>
      <c r="U1282" s="9"/>
      <c r="V1282" s="9"/>
      <c r="W1282" s="9" t="s">
        <v>45</v>
      </c>
      <c r="X1282" s="9"/>
      <c r="Y1282" s="9"/>
      <c r="Z1282" s="9"/>
      <c r="AA1282" s="9"/>
      <c r="AB1282" s="9"/>
      <c r="AC1282" s="9"/>
      <c r="AD1282" s="9"/>
      <c r="AE1282" s="9" t="s">
        <v>415</v>
      </c>
      <c r="AF1282" s="9"/>
      <c r="AG1282" s="9"/>
      <c r="AH1282" s="9"/>
      <c r="AI1282" s="9"/>
    </row>
    <row r="1283" ht="36" spans="1:35">
      <c r="A1283" s="129" t="s">
        <v>6518</v>
      </c>
      <c r="B1283" s="7" t="s">
        <v>6519</v>
      </c>
      <c r="C1283" s="7" t="s">
        <v>6513</v>
      </c>
      <c r="D1283" s="7" t="s">
        <v>6514</v>
      </c>
      <c r="E1283" s="7" t="s">
        <v>6520</v>
      </c>
      <c r="F1283" s="7" t="s">
        <v>6515</v>
      </c>
      <c r="G1283" s="7"/>
      <c r="H1283" s="7"/>
      <c r="I1283" s="7"/>
      <c r="J1283" s="7"/>
      <c r="K1283" s="87"/>
      <c r="L1283" s="7"/>
      <c r="M1283" s="7"/>
      <c r="N1283" s="9" t="s">
        <v>6513</v>
      </c>
      <c r="O1283" s="9" t="s">
        <v>6520</v>
      </c>
      <c r="P1283" s="9" t="s">
        <v>6516</v>
      </c>
      <c r="Q1283" s="9"/>
      <c r="R1283" s="9" t="s">
        <v>6517</v>
      </c>
      <c r="S1283" s="9"/>
      <c r="T1283" s="9"/>
      <c r="U1283" s="9"/>
      <c r="V1283" s="9"/>
      <c r="W1283" s="9" t="s">
        <v>45</v>
      </c>
      <c r="X1283" s="9"/>
      <c r="Y1283" s="9"/>
      <c r="Z1283" s="9"/>
      <c r="AA1283" s="9"/>
      <c r="AB1283" s="9"/>
      <c r="AC1283" s="9"/>
      <c r="AD1283" s="9"/>
      <c r="AE1283" s="9" t="s">
        <v>415</v>
      </c>
      <c r="AF1283" s="9"/>
      <c r="AG1283" s="9"/>
      <c r="AH1283" s="9"/>
      <c r="AI1283" s="9"/>
    </row>
    <row r="1284" ht="36" spans="1:35">
      <c r="A1284" s="129" t="s">
        <v>6521</v>
      </c>
      <c r="B1284" s="7" t="s">
        <v>6522</v>
      </c>
      <c r="C1284" s="7" t="s">
        <v>6513</v>
      </c>
      <c r="D1284" s="7" t="s">
        <v>6514</v>
      </c>
      <c r="E1284" s="7" t="s">
        <v>1506</v>
      </c>
      <c r="F1284" s="7" t="s">
        <v>6515</v>
      </c>
      <c r="G1284" s="7"/>
      <c r="H1284" s="7"/>
      <c r="I1284" s="7"/>
      <c r="J1284" s="7"/>
      <c r="K1284" s="87"/>
      <c r="L1284" s="7"/>
      <c r="M1284" s="7"/>
      <c r="N1284" s="9" t="s">
        <v>6513</v>
      </c>
      <c r="O1284" s="9" t="s">
        <v>6523</v>
      </c>
      <c r="P1284" s="9" t="s">
        <v>6514</v>
      </c>
      <c r="Q1284" s="9"/>
      <c r="R1284" s="9" t="s">
        <v>6517</v>
      </c>
      <c r="S1284" s="9"/>
      <c r="T1284" s="9" t="s">
        <v>129</v>
      </c>
      <c r="U1284" s="9"/>
      <c r="V1284" s="9"/>
      <c r="W1284" s="9" t="s">
        <v>45</v>
      </c>
      <c r="X1284" s="9"/>
      <c r="Y1284" s="9"/>
      <c r="Z1284" s="9"/>
      <c r="AA1284" s="9"/>
      <c r="AB1284" s="9"/>
      <c r="AC1284" s="9"/>
      <c r="AD1284" s="9"/>
      <c r="AE1284" s="9" t="s">
        <v>415</v>
      </c>
      <c r="AF1284" s="9"/>
      <c r="AG1284" s="9"/>
      <c r="AH1284" s="9"/>
      <c r="AI1284" s="9"/>
    </row>
    <row r="1285" ht="36" spans="1:35">
      <c r="A1285" s="129" t="s">
        <v>6524</v>
      </c>
      <c r="B1285" s="7" t="s">
        <v>6525</v>
      </c>
      <c r="C1285" s="7" t="s">
        <v>6513</v>
      </c>
      <c r="D1285" s="7" t="s">
        <v>6526</v>
      </c>
      <c r="E1285" s="7"/>
      <c r="F1285" s="7" t="s">
        <v>6515</v>
      </c>
      <c r="G1285" s="7"/>
      <c r="H1285" s="7"/>
      <c r="I1285" s="7"/>
      <c r="J1285" s="7"/>
      <c r="K1285" s="87"/>
      <c r="L1285" s="7"/>
      <c r="M1285" s="7"/>
      <c r="N1285" s="9" t="s">
        <v>6513</v>
      </c>
      <c r="O1285" s="9" t="s">
        <v>6513</v>
      </c>
      <c r="P1285" s="9" t="s">
        <v>6526</v>
      </c>
      <c r="Q1285" s="9"/>
      <c r="R1285" s="9" t="s">
        <v>6517</v>
      </c>
      <c r="S1285" s="9"/>
      <c r="T1285" s="9" t="s">
        <v>129</v>
      </c>
      <c r="U1285" s="9"/>
      <c r="V1285" s="9"/>
      <c r="W1285" s="9" t="s">
        <v>45</v>
      </c>
      <c r="X1285" s="9"/>
      <c r="Y1285" s="9"/>
      <c r="Z1285" s="9"/>
      <c r="AA1285" s="9"/>
      <c r="AB1285" s="9"/>
      <c r="AC1285" s="9"/>
      <c r="AD1285" s="9"/>
      <c r="AE1285" s="9" t="s">
        <v>415</v>
      </c>
      <c r="AF1285" s="9"/>
      <c r="AG1285" s="9"/>
      <c r="AH1285" s="9"/>
      <c r="AI1285" s="9"/>
    </row>
    <row r="1286" ht="36" spans="1:35">
      <c r="A1286" s="129" t="s">
        <v>6527</v>
      </c>
      <c r="B1286" s="7" t="s">
        <v>6528</v>
      </c>
      <c r="C1286" s="7" t="s">
        <v>6513</v>
      </c>
      <c r="D1286" s="7" t="s">
        <v>6526</v>
      </c>
      <c r="E1286" s="7" t="s">
        <v>6520</v>
      </c>
      <c r="F1286" s="7" t="s">
        <v>6515</v>
      </c>
      <c r="G1286" s="7"/>
      <c r="H1286" s="7"/>
      <c r="I1286" s="7"/>
      <c r="J1286" s="7"/>
      <c r="K1286" s="87"/>
      <c r="L1286" s="7"/>
      <c r="M1286" s="7"/>
      <c r="N1286" s="9" t="s">
        <v>6513</v>
      </c>
      <c r="O1286" s="9" t="s">
        <v>6520</v>
      </c>
      <c r="P1286" s="9" t="s">
        <v>6526</v>
      </c>
      <c r="Q1286" s="9"/>
      <c r="R1286" s="9" t="s">
        <v>6517</v>
      </c>
      <c r="S1286" s="9"/>
      <c r="T1286" s="9" t="s">
        <v>129</v>
      </c>
      <c r="U1286" s="9"/>
      <c r="V1286" s="9"/>
      <c r="W1286" s="9" t="s">
        <v>45</v>
      </c>
      <c r="X1286" s="9"/>
      <c r="Y1286" s="9"/>
      <c r="Z1286" s="9"/>
      <c r="AA1286" s="9"/>
      <c r="AB1286" s="9"/>
      <c r="AC1286" s="9"/>
      <c r="AD1286" s="9"/>
      <c r="AE1286" s="9" t="s">
        <v>415</v>
      </c>
      <c r="AF1286" s="9"/>
      <c r="AG1286" s="9"/>
      <c r="AH1286" s="9"/>
      <c r="AI1286" s="9"/>
    </row>
    <row r="1287" ht="36" spans="1:35">
      <c r="A1287" s="129" t="s">
        <v>6529</v>
      </c>
      <c r="B1287" s="7" t="s">
        <v>6530</v>
      </c>
      <c r="C1287" s="7" t="s">
        <v>6513</v>
      </c>
      <c r="D1287" s="7" t="s">
        <v>6526</v>
      </c>
      <c r="E1287" s="7" t="s">
        <v>1506</v>
      </c>
      <c r="F1287" s="7" t="s">
        <v>6515</v>
      </c>
      <c r="G1287" s="7"/>
      <c r="H1287" s="7"/>
      <c r="I1287" s="7"/>
      <c r="J1287" s="7"/>
      <c r="K1287" s="87"/>
      <c r="L1287" s="7"/>
      <c r="M1287" s="7"/>
      <c r="N1287" s="9" t="s">
        <v>6513</v>
      </c>
      <c r="O1287" s="9" t="s">
        <v>1506</v>
      </c>
      <c r="P1287" s="9" t="s">
        <v>6526</v>
      </c>
      <c r="Q1287" s="9"/>
      <c r="R1287" s="9" t="s">
        <v>6517</v>
      </c>
      <c r="S1287" s="9"/>
      <c r="T1287" s="9"/>
      <c r="U1287" s="9"/>
      <c r="V1287" s="9"/>
      <c r="W1287" s="9" t="s">
        <v>45</v>
      </c>
      <c r="X1287" s="9"/>
      <c r="Y1287" s="9"/>
      <c r="Z1287" s="9"/>
      <c r="AA1287" s="9"/>
      <c r="AB1287" s="9"/>
      <c r="AC1287" s="9"/>
      <c r="AD1287" s="9"/>
      <c r="AE1287" s="9" t="s">
        <v>415</v>
      </c>
      <c r="AF1287" s="9"/>
      <c r="AG1287" s="9"/>
      <c r="AH1287" s="9"/>
      <c r="AI1287" s="9"/>
    </row>
    <row r="1288" ht="24" spans="1:35">
      <c r="A1288" s="129" t="s">
        <v>6531</v>
      </c>
      <c r="B1288" s="7" t="s">
        <v>6532</v>
      </c>
      <c r="C1288" s="7" t="s">
        <v>6533</v>
      </c>
      <c r="D1288" s="7" t="s">
        <v>764</v>
      </c>
      <c r="E1288" s="7"/>
      <c r="F1288" s="7"/>
      <c r="G1288" s="7"/>
      <c r="H1288" s="7"/>
      <c r="I1288" s="7"/>
      <c r="J1288" s="7"/>
      <c r="K1288" s="87"/>
      <c r="L1288" s="7"/>
      <c r="M1288" s="7"/>
      <c r="N1288" s="9" t="s">
        <v>6533</v>
      </c>
      <c r="O1288" s="9" t="s">
        <v>6534</v>
      </c>
      <c r="P1288" s="9" t="s">
        <v>764</v>
      </c>
      <c r="Q1288" s="9"/>
      <c r="R1288" s="9" t="s">
        <v>6535</v>
      </c>
      <c r="S1288" s="9"/>
      <c r="T1288" s="9"/>
      <c r="U1288" s="9"/>
      <c r="V1288" s="9"/>
      <c r="W1288" s="9" t="s">
        <v>45</v>
      </c>
      <c r="X1288" s="9"/>
      <c r="Y1288" s="9"/>
      <c r="Z1288" s="9"/>
      <c r="AA1288" s="9"/>
      <c r="AB1288" s="9"/>
      <c r="AC1288" s="9"/>
      <c r="AD1288" s="9"/>
      <c r="AE1288" s="9" t="s">
        <v>415</v>
      </c>
      <c r="AF1288" s="9"/>
      <c r="AG1288" s="9"/>
      <c r="AH1288" s="9"/>
      <c r="AI1288" s="9"/>
    </row>
    <row r="1289" ht="24" spans="1:35">
      <c r="A1289" s="129" t="s">
        <v>6536</v>
      </c>
      <c r="B1289" s="7" t="s">
        <v>6537</v>
      </c>
      <c r="C1289" s="7" t="s">
        <v>6533</v>
      </c>
      <c r="D1289" s="7" t="s">
        <v>6538</v>
      </c>
      <c r="E1289" s="7"/>
      <c r="F1289" s="7"/>
      <c r="G1289" s="7"/>
      <c r="H1289" s="7"/>
      <c r="I1289" s="7"/>
      <c r="J1289" s="7"/>
      <c r="K1289" s="87"/>
      <c r="L1289" s="7"/>
      <c r="M1289" s="7"/>
      <c r="N1289" s="9" t="s">
        <v>6533</v>
      </c>
      <c r="O1289" s="9" t="s">
        <v>6534</v>
      </c>
      <c r="P1289" s="9" t="s">
        <v>6539</v>
      </c>
      <c r="Q1289" s="9"/>
      <c r="R1289" s="9" t="s">
        <v>6535</v>
      </c>
      <c r="S1289" s="9"/>
      <c r="T1289" s="9"/>
      <c r="U1289" s="9"/>
      <c r="V1289" s="9"/>
      <c r="W1289" s="9" t="s">
        <v>45</v>
      </c>
      <c r="X1289" s="9"/>
      <c r="Y1289" s="9"/>
      <c r="Z1289" s="9"/>
      <c r="AA1289" s="9"/>
      <c r="AB1289" s="9"/>
      <c r="AC1289" s="9"/>
      <c r="AD1289" s="9"/>
      <c r="AE1289" s="9" t="s">
        <v>415</v>
      </c>
      <c r="AF1289" s="9"/>
      <c r="AG1289" s="9"/>
      <c r="AH1289" s="9"/>
      <c r="AI1289" s="9"/>
    </row>
    <row r="1290" ht="24" spans="1:35">
      <c r="A1290" s="129" t="s">
        <v>6540</v>
      </c>
      <c r="B1290" s="7" t="s">
        <v>6541</v>
      </c>
      <c r="C1290" s="7" t="s">
        <v>6533</v>
      </c>
      <c r="D1290" s="7" t="s">
        <v>6542</v>
      </c>
      <c r="E1290" s="7"/>
      <c r="F1290" s="7"/>
      <c r="G1290" s="7"/>
      <c r="H1290" s="7"/>
      <c r="I1290" s="7"/>
      <c r="J1290" s="7"/>
      <c r="K1290" s="87"/>
      <c r="L1290" s="7"/>
      <c r="M1290" s="7"/>
      <c r="N1290" s="9" t="s">
        <v>6533</v>
      </c>
      <c r="O1290" s="9" t="s">
        <v>6534</v>
      </c>
      <c r="P1290" s="9" t="s">
        <v>6542</v>
      </c>
      <c r="Q1290" s="9"/>
      <c r="R1290" s="9" t="s">
        <v>6535</v>
      </c>
      <c r="S1290" s="9"/>
      <c r="T1290" s="9"/>
      <c r="U1290" s="9"/>
      <c r="V1290" s="9"/>
      <c r="W1290" s="9" t="s">
        <v>45</v>
      </c>
      <c r="X1290" s="9"/>
      <c r="Y1290" s="9"/>
      <c r="Z1290" s="9"/>
      <c r="AA1290" s="9"/>
      <c r="AB1290" s="9"/>
      <c r="AC1290" s="9"/>
      <c r="AD1290" s="9"/>
      <c r="AE1290" s="9" t="s">
        <v>415</v>
      </c>
      <c r="AF1290" s="9"/>
      <c r="AG1290" s="9"/>
      <c r="AH1290" s="9"/>
      <c r="AI1290" s="9"/>
    </row>
    <row r="1291" ht="48" spans="1:35">
      <c r="A1291" s="129" t="s">
        <v>6543</v>
      </c>
      <c r="B1291" s="7" t="s">
        <v>6544</v>
      </c>
      <c r="C1291" s="7" t="s">
        <v>6545</v>
      </c>
      <c r="D1291" s="7" t="s">
        <v>764</v>
      </c>
      <c r="E1291" s="7"/>
      <c r="F1291" s="7"/>
      <c r="G1291" s="7"/>
      <c r="H1291" s="7"/>
      <c r="I1291" s="7"/>
      <c r="J1291" s="7"/>
      <c r="K1291" s="87"/>
      <c r="L1291" s="7"/>
      <c r="M1291" s="7"/>
      <c r="N1291" s="9" t="s">
        <v>159</v>
      </c>
      <c r="O1291" s="9" t="s">
        <v>6546</v>
      </c>
      <c r="P1291" s="9" t="s">
        <v>764</v>
      </c>
      <c r="Q1291" s="9"/>
      <c r="R1291" s="9" t="s">
        <v>6547</v>
      </c>
      <c r="S1291" s="9"/>
      <c r="T1291" s="9"/>
      <c r="U1291" s="9"/>
      <c r="V1291" s="9"/>
      <c r="W1291" s="9" t="s">
        <v>45</v>
      </c>
      <c r="X1291" s="9"/>
      <c r="Y1291" s="9"/>
      <c r="Z1291" s="9" t="s">
        <v>364</v>
      </c>
      <c r="AA1291" s="9"/>
      <c r="AB1291" s="9"/>
      <c r="AC1291" s="9"/>
      <c r="AD1291" s="9"/>
      <c r="AE1291" s="9" t="s">
        <v>415</v>
      </c>
      <c r="AF1291" s="9"/>
      <c r="AG1291" s="9"/>
      <c r="AH1291" s="9"/>
      <c r="AI1291" s="9"/>
    </row>
    <row r="1292" ht="48" spans="1:35">
      <c r="A1292" s="129" t="s">
        <v>6548</v>
      </c>
      <c r="B1292" s="7" t="s">
        <v>6549</v>
      </c>
      <c r="C1292" s="7" t="s">
        <v>6545</v>
      </c>
      <c r="D1292" s="7" t="s">
        <v>6538</v>
      </c>
      <c r="E1292" s="7"/>
      <c r="F1292" s="7"/>
      <c r="G1292" s="7"/>
      <c r="H1292" s="7"/>
      <c r="I1292" s="7"/>
      <c r="J1292" s="7"/>
      <c r="K1292" s="87"/>
      <c r="L1292" s="7"/>
      <c r="M1292" s="7"/>
      <c r="N1292" s="9" t="s">
        <v>159</v>
      </c>
      <c r="O1292" s="9" t="s">
        <v>6546</v>
      </c>
      <c r="P1292" s="9" t="s">
        <v>6538</v>
      </c>
      <c r="Q1292" s="9"/>
      <c r="R1292" s="9" t="s">
        <v>6547</v>
      </c>
      <c r="S1292" s="9"/>
      <c r="T1292" s="9"/>
      <c r="U1292" s="9"/>
      <c r="V1292" s="9"/>
      <c r="W1292" s="9" t="s">
        <v>45</v>
      </c>
      <c r="X1292" s="9"/>
      <c r="Y1292" s="9"/>
      <c r="Z1292" s="9" t="s">
        <v>364</v>
      </c>
      <c r="AA1292" s="9"/>
      <c r="AB1292" s="9"/>
      <c r="AC1292" s="9"/>
      <c r="AD1292" s="9"/>
      <c r="AE1292" s="9" t="s">
        <v>415</v>
      </c>
      <c r="AF1292" s="9"/>
      <c r="AG1292" s="9"/>
      <c r="AH1292" s="9"/>
      <c r="AI1292" s="9"/>
    </row>
    <row r="1293" ht="48" spans="1:35">
      <c r="A1293" s="129" t="s">
        <v>6550</v>
      </c>
      <c r="B1293" s="7" t="s">
        <v>6551</v>
      </c>
      <c r="C1293" s="7" t="s">
        <v>6545</v>
      </c>
      <c r="D1293" s="7" t="s">
        <v>6526</v>
      </c>
      <c r="E1293" s="7"/>
      <c r="F1293" s="7"/>
      <c r="G1293" s="7"/>
      <c r="H1293" s="7"/>
      <c r="I1293" s="7"/>
      <c r="J1293" s="7"/>
      <c r="K1293" s="87"/>
      <c r="L1293" s="7"/>
      <c r="M1293" s="7"/>
      <c r="N1293" s="9" t="s">
        <v>159</v>
      </c>
      <c r="O1293" s="9" t="s">
        <v>6546</v>
      </c>
      <c r="P1293" s="9" t="s">
        <v>6552</v>
      </c>
      <c r="Q1293" s="9"/>
      <c r="R1293" s="9" t="s">
        <v>6547</v>
      </c>
      <c r="S1293" s="9"/>
      <c r="T1293" s="9"/>
      <c r="U1293" s="9"/>
      <c r="V1293" s="9"/>
      <c r="W1293" s="9" t="s">
        <v>45</v>
      </c>
      <c r="X1293" s="9"/>
      <c r="Y1293" s="9"/>
      <c r="Z1293" s="9" t="s">
        <v>364</v>
      </c>
      <c r="AA1293" s="9"/>
      <c r="AB1293" s="9"/>
      <c r="AC1293" s="9"/>
      <c r="AD1293" s="9"/>
      <c r="AE1293" s="9" t="s">
        <v>415</v>
      </c>
      <c r="AF1293" s="9"/>
      <c r="AG1293" s="9"/>
      <c r="AH1293" s="9"/>
      <c r="AI1293" s="9"/>
    </row>
    <row r="1294" ht="36" spans="1:35">
      <c r="A1294" s="129" t="s">
        <v>6553</v>
      </c>
      <c r="B1294" s="7" t="s">
        <v>6554</v>
      </c>
      <c r="C1294" s="7" t="s">
        <v>5075</v>
      </c>
      <c r="D1294" s="7" t="s">
        <v>6555</v>
      </c>
      <c r="E1294" s="7"/>
      <c r="F1294" s="7"/>
      <c r="G1294" s="7"/>
      <c r="H1294" s="7"/>
      <c r="I1294" s="7"/>
      <c r="J1294" s="7"/>
      <c r="K1294" s="87"/>
      <c r="L1294" s="7"/>
      <c r="M1294" s="7"/>
      <c r="N1294" s="9" t="s">
        <v>5075</v>
      </c>
      <c r="O1294" s="9" t="s">
        <v>6556</v>
      </c>
      <c r="P1294" s="9" t="s">
        <v>6538</v>
      </c>
      <c r="Q1294" s="9"/>
      <c r="R1294" s="9" t="s">
        <v>6557</v>
      </c>
      <c r="S1294" s="9"/>
      <c r="T1294" s="9" t="s">
        <v>6558</v>
      </c>
      <c r="U1294" s="9"/>
      <c r="V1294" s="9"/>
      <c r="W1294" s="9" t="s">
        <v>45</v>
      </c>
      <c r="X1294" s="9"/>
      <c r="Y1294" s="9"/>
      <c r="Z1294" s="9" t="s">
        <v>364</v>
      </c>
      <c r="AA1294" s="9"/>
      <c r="AB1294" s="9"/>
      <c r="AC1294" s="9"/>
      <c r="AD1294" s="9"/>
      <c r="AE1294" s="9" t="s">
        <v>415</v>
      </c>
      <c r="AF1294" s="9"/>
      <c r="AG1294" s="9"/>
      <c r="AH1294" s="9"/>
      <c r="AI1294" s="9"/>
    </row>
    <row r="1295" ht="24" spans="1:35">
      <c r="A1295" s="129" t="s">
        <v>6559</v>
      </c>
      <c r="B1295" s="7" t="s">
        <v>6560</v>
      </c>
      <c r="C1295" s="7" t="s">
        <v>1440</v>
      </c>
      <c r="D1295" s="7" t="s">
        <v>6561</v>
      </c>
      <c r="E1295" s="7"/>
      <c r="F1295" s="7"/>
      <c r="G1295" s="7"/>
      <c r="H1295" s="7"/>
      <c r="I1295" s="7"/>
      <c r="J1295" s="7"/>
      <c r="K1295" s="87"/>
      <c r="L1295" s="7"/>
      <c r="M1295" s="7"/>
      <c r="N1295" s="9" t="s">
        <v>1440</v>
      </c>
      <c r="O1295" s="9" t="s">
        <v>6556</v>
      </c>
      <c r="P1295" s="9" t="s">
        <v>760</v>
      </c>
      <c r="Q1295" s="9"/>
      <c r="R1295" s="9" t="s">
        <v>6557</v>
      </c>
      <c r="S1295" s="9"/>
      <c r="T1295" s="9"/>
      <c r="U1295" s="9"/>
      <c r="V1295" s="9"/>
      <c r="W1295" s="9" t="s">
        <v>45</v>
      </c>
      <c r="X1295" s="9"/>
      <c r="Y1295" s="9"/>
      <c r="Z1295" s="9"/>
      <c r="AA1295" s="9"/>
      <c r="AB1295" s="9"/>
      <c r="AC1295" s="9"/>
      <c r="AD1295" s="9"/>
      <c r="AE1295" s="9" t="s">
        <v>415</v>
      </c>
      <c r="AF1295" s="9"/>
      <c r="AG1295" s="9"/>
      <c r="AH1295" s="9"/>
      <c r="AI1295" s="9"/>
    </row>
    <row r="1296" ht="24" spans="1:35">
      <c r="A1296" s="129" t="s">
        <v>6562</v>
      </c>
      <c r="B1296" s="7" t="s">
        <v>6563</v>
      </c>
      <c r="C1296" s="7" t="s">
        <v>1440</v>
      </c>
      <c r="D1296" s="7" t="s">
        <v>1441</v>
      </c>
      <c r="E1296" s="7" t="s">
        <v>777</v>
      </c>
      <c r="F1296" s="7"/>
      <c r="G1296" s="7"/>
      <c r="H1296" s="7"/>
      <c r="I1296" s="7"/>
      <c r="J1296" s="7"/>
      <c r="K1296" s="87"/>
      <c r="L1296" s="7"/>
      <c r="M1296" s="7"/>
      <c r="N1296" s="9" t="s">
        <v>1440</v>
      </c>
      <c r="O1296" s="9" t="s">
        <v>385</v>
      </c>
      <c r="P1296" s="9" t="s">
        <v>777</v>
      </c>
      <c r="Q1296" s="9"/>
      <c r="R1296" s="9" t="s">
        <v>6557</v>
      </c>
      <c r="S1296" s="9"/>
      <c r="T1296" s="9"/>
      <c r="U1296" s="9"/>
      <c r="V1296" s="9"/>
      <c r="W1296" s="9" t="s">
        <v>45</v>
      </c>
      <c r="X1296" s="9"/>
      <c r="Y1296" s="9"/>
      <c r="Z1296" s="9"/>
      <c r="AA1296" s="9"/>
      <c r="AB1296" s="9"/>
      <c r="AC1296" s="9"/>
      <c r="AD1296" s="9"/>
      <c r="AE1296" s="9" t="s">
        <v>415</v>
      </c>
      <c r="AF1296" s="9"/>
      <c r="AG1296" s="9"/>
      <c r="AH1296" s="9"/>
      <c r="AI1296" s="9"/>
    </row>
    <row r="1297" ht="24" spans="1:35">
      <c r="A1297" s="129" t="s">
        <v>6564</v>
      </c>
      <c r="B1297" s="7" t="s">
        <v>6565</v>
      </c>
      <c r="C1297" s="7" t="s">
        <v>1440</v>
      </c>
      <c r="D1297" s="7" t="s">
        <v>1441</v>
      </c>
      <c r="E1297" s="7" t="s">
        <v>6538</v>
      </c>
      <c r="F1297" s="7"/>
      <c r="G1297" s="7"/>
      <c r="H1297" s="7"/>
      <c r="I1297" s="7"/>
      <c r="J1297" s="7"/>
      <c r="K1297" s="87"/>
      <c r="L1297" s="7"/>
      <c r="M1297" s="7"/>
      <c r="N1297" s="9" t="s">
        <v>1440</v>
      </c>
      <c r="O1297" s="9" t="s">
        <v>385</v>
      </c>
      <c r="P1297" s="9" t="s">
        <v>6538</v>
      </c>
      <c r="Q1297" s="9"/>
      <c r="R1297" s="9" t="s">
        <v>6557</v>
      </c>
      <c r="S1297" s="9"/>
      <c r="T1297" s="9"/>
      <c r="U1297" s="9"/>
      <c r="V1297" s="9"/>
      <c r="W1297" s="9" t="s">
        <v>45</v>
      </c>
      <c r="X1297" s="9"/>
      <c r="Y1297" s="9"/>
      <c r="Z1297" s="9"/>
      <c r="AA1297" s="9"/>
      <c r="AB1297" s="9"/>
      <c r="AC1297" s="9"/>
      <c r="AD1297" s="9"/>
      <c r="AE1297" s="9" t="s">
        <v>415</v>
      </c>
      <c r="AF1297" s="9"/>
      <c r="AG1297" s="9"/>
      <c r="AH1297" s="9"/>
      <c r="AI1297" s="9"/>
    </row>
    <row r="1298" ht="24" spans="1:35">
      <c r="A1298" s="129" t="s">
        <v>6566</v>
      </c>
      <c r="B1298" s="7" t="s">
        <v>6567</v>
      </c>
      <c r="C1298" s="7" t="s">
        <v>1440</v>
      </c>
      <c r="D1298" s="7" t="s">
        <v>1441</v>
      </c>
      <c r="E1298" s="7" t="s">
        <v>6526</v>
      </c>
      <c r="F1298" s="7"/>
      <c r="G1298" s="7"/>
      <c r="H1298" s="7"/>
      <c r="I1298" s="7"/>
      <c r="J1298" s="7"/>
      <c r="K1298" s="87"/>
      <c r="L1298" s="7"/>
      <c r="M1298" s="7"/>
      <c r="N1298" s="9" t="s">
        <v>1440</v>
      </c>
      <c r="O1298" s="9" t="s">
        <v>385</v>
      </c>
      <c r="P1298" s="9" t="s">
        <v>6526</v>
      </c>
      <c r="Q1298" s="9"/>
      <c r="R1298" s="9" t="s">
        <v>6557</v>
      </c>
      <c r="S1298" s="9"/>
      <c r="T1298" s="9"/>
      <c r="U1298" s="9"/>
      <c r="V1298" s="9"/>
      <c r="W1298" s="9" t="s">
        <v>45</v>
      </c>
      <c r="X1298" s="9"/>
      <c r="Y1298" s="9"/>
      <c r="Z1298" s="9"/>
      <c r="AA1298" s="9"/>
      <c r="AB1298" s="9"/>
      <c r="AC1298" s="9"/>
      <c r="AD1298" s="9"/>
      <c r="AE1298" s="9" t="s">
        <v>415</v>
      </c>
      <c r="AF1298" s="9"/>
      <c r="AG1298" s="9"/>
      <c r="AH1298" s="9"/>
      <c r="AI1298" s="9"/>
    </row>
    <row r="1299" ht="48" spans="1:35">
      <c r="A1299" s="129" t="s">
        <v>6568</v>
      </c>
      <c r="B1299" s="7" t="s">
        <v>6569</v>
      </c>
      <c r="C1299" s="7" t="s">
        <v>88</v>
      </c>
      <c r="D1299" s="7" t="s">
        <v>6570</v>
      </c>
      <c r="E1299" s="7" t="s">
        <v>657</v>
      </c>
      <c r="F1299" s="7" t="s">
        <v>110</v>
      </c>
      <c r="G1299" s="7"/>
      <c r="H1299" s="7"/>
      <c r="I1299" s="7"/>
      <c r="J1299" s="7"/>
      <c r="K1299" s="87"/>
      <c r="L1299" s="7"/>
      <c r="M1299" s="7"/>
      <c r="N1299" s="9" t="s">
        <v>88</v>
      </c>
      <c r="O1299" s="9" t="s">
        <v>6571</v>
      </c>
      <c r="P1299" s="9" t="s">
        <v>657</v>
      </c>
      <c r="Q1299" s="9"/>
      <c r="R1299" s="9" t="s">
        <v>6572</v>
      </c>
      <c r="S1299" s="9"/>
      <c r="T1299" s="9"/>
      <c r="U1299" s="9"/>
      <c r="V1299" s="9" t="s">
        <v>110</v>
      </c>
      <c r="W1299" s="9" t="s">
        <v>45</v>
      </c>
      <c r="X1299" s="9"/>
      <c r="Y1299" s="9"/>
      <c r="Z1299" s="9"/>
      <c r="AA1299" s="9"/>
      <c r="AB1299" s="9"/>
      <c r="AC1299" s="9"/>
      <c r="AD1299" s="9"/>
      <c r="AE1299" s="9" t="s">
        <v>415</v>
      </c>
      <c r="AF1299" s="9"/>
      <c r="AG1299" s="9"/>
      <c r="AH1299" s="9"/>
      <c r="AI1299" s="9"/>
    </row>
    <row r="1300" ht="48" spans="1:35">
      <c r="A1300" s="129" t="s">
        <v>6573</v>
      </c>
      <c r="B1300" s="7" t="s">
        <v>6574</v>
      </c>
      <c r="C1300" s="7" t="s">
        <v>88</v>
      </c>
      <c r="D1300" s="7" t="s">
        <v>6570</v>
      </c>
      <c r="E1300" s="7" t="s">
        <v>657</v>
      </c>
      <c r="F1300" s="7" t="s">
        <v>6575</v>
      </c>
      <c r="G1300" s="7"/>
      <c r="H1300" s="7"/>
      <c r="I1300" s="7"/>
      <c r="J1300" s="7"/>
      <c r="K1300" s="87"/>
      <c r="L1300" s="7"/>
      <c r="M1300" s="7"/>
      <c r="N1300" s="9" t="s">
        <v>88</v>
      </c>
      <c r="O1300" s="9" t="s">
        <v>6571</v>
      </c>
      <c r="P1300" s="9" t="s">
        <v>657</v>
      </c>
      <c r="Q1300" s="9"/>
      <c r="R1300" s="9" t="s">
        <v>6572</v>
      </c>
      <c r="S1300" s="9"/>
      <c r="T1300" s="9"/>
      <c r="U1300" s="9"/>
      <c r="V1300" s="9" t="s">
        <v>6576</v>
      </c>
      <c r="W1300" s="9" t="s">
        <v>45</v>
      </c>
      <c r="X1300" s="9"/>
      <c r="Y1300" s="9"/>
      <c r="Z1300" s="9"/>
      <c r="AA1300" s="9"/>
      <c r="AB1300" s="9"/>
      <c r="AC1300" s="9"/>
      <c r="AD1300" s="9"/>
      <c r="AE1300" s="9" t="s">
        <v>415</v>
      </c>
      <c r="AF1300" s="9"/>
      <c r="AG1300" s="9"/>
      <c r="AH1300" s="9"/>
      <c r="AI1300" s="9"/>
    </row>
    <row r="1301" ht="36" spans="1:35">
      <c r="A1301" s="129" t="s">
        <v>6577</v>
      </c>
      <c r="B1301" s="7" t="s">
        <v>6578</v>
      </c>
      <c r="C1301" s="7" t="s">
        <v>6579</v>
      </c>
      <c r="D1301" s="7" t="s">
        <v>1330</v>
      </c>
      <c r="E1301" s="7" t="s">
        <v>6580</v>
      </c>
      <c r="F1301" s="7"/>
      <c r="G1301" s="7"/>
      <c r="H1301" s="7"/>
      <c r="I1301" s="7"/>
      <c r="J1301" s="7" t="s">
        <v>6581</v>
      </c>
      <c r="K1301" s="87"/>
      <c r="L1301" s="7"/>
      <c r="M1301" s="7"/>
      <c r="N1301" s="9" t="s">
        <v>88</v>
      </c>
      <c r="O1301" s="9" t="s">
        <v>1581</v>
      </c>
      <c r="P1301" s="9" t="s">
        <v>6580</v>
      </c>
      <c r="Q1301" s="9"/>
      <c r="R1301" s="9" t="s">
        <v>1330</v>
      </c>
      <c r="S1301" s="9"/>
      <c r="T1301" s="9"/>
      <c r="U1301" s="9"/>
      <c r="V1301" s="9"/>
      <c r="W1301" s="9" t="s">
        <v>45</v>
      </c>
      <c r="X1301" s="9" t="s">
        <v>1330</v>
      </c>
      <c r="Y1301" s="9"/>
      <c r="Z1301" s="9"/>
      <c r="AA1301" s="9"/>
      <c r="AB1301" s="9"/>
      <c r="AC1301" s="9"/>
      <c r="AD1301" s="9"/>
      <c r="AE1301" s="9" t="s">
        <v>415</v>
      </c>
      <c r="AF1301" s="9"/>
      <c r="AG1301" s="9"/>
      <c r="AH1301" s="9"/>
      <c r="AI1301" s="9"/>
    </row>
    <row r="1302" ht="36" spans="1:35">
      <c r="A1302" s="129" t="s">
        <v>6582</v>
      </c>
      <c r="B1302" s="7" t="s">
        <v>6583</v>
      </c>
      <c r="C1302" s="7" t="s">
        <v>6579</v>
      </c>
      <c r="D1302" s="7" t="s">
        <v>1330</v>
      </c>
      <c r="E1302" s="7" t="s">
        <v>6580</v>
      </c>
      <c r="F1302" s="7" t="s">
        <v>6584</v>
      </c>
      <c r="G1302" s="7"/>
      <c r="H1302" s="7"/>
      <c r="I1302" s="7"/>
      <c r="J1302" s="7" t="s">
        <v>6581</v>
      </c>
      <c r="K1302" s="87" t="s">
        <v>93</v>
      </c>
      <c r="L1302" s="7"/>
      <c r="M1302" s="7"/>
      <c r="N1302" s="9" t="s">
        <v>88</v>
      </c>
      <c r="O1302" s="9" t="s">
        <v>1581</v>
      </c>
      <c r="P1302" s="9" t="s">
        <v>6580</v>
      </c>
      <c r="Q1302" s="9"/>
      <c r="R1302" s="9" t="s">
        <v>1330</v>
      </c>
      <c r="S1302" s="9"/>
      <c r="T1302" s="9"/>
      <c r="U1302" s="9"/>
      <c r="V1302" s="9"/>
      <c r="W1302" s="9" t="s">
        <v>45</v>
      </c>
      <c r="X1302" s="9" t="s">
        <v>1330</v>
      </c>
      <c r="Y1302" s="9"/>
      <c r="Z1302" s="9"/>
      <c r="AA1302" s="9"/>
      <c r="AB1302" s="9"/>
      <c r="AC1302" s="9"/>
      <c r="AD1302" s="9"/>
      <c r="AE1302" s="9" t="s">
        <v>415</v>
      </c>
      <c r="AF1302" s="9"/>
      <c r="AG1302" s="9"/>
      <c r="AH1302" s="9"/>
      <c r="AI1302" s="9"/>
    </row>
    <row r="1303" ht="24" spans="1:35">
      <c r="A1303" s="129" t="s">
        <v>6585</v>
      </c>
      <c r="B1303" s="7" t="s">
        <v>6586</v>
      </c>
      <c r="C1303" s="7" t="s">
        <v>5022</v>
      </c>
      <c r="D1303" s="7" t="s">
        <v>6587</v>
      </c>
      <c r="E1303" s="7" t="s">
        <v>141</v>
      </c>
      <c r="F1303" s="7"/>
      <c r="G1303" s="7"/>
      <c r="H1303" s="7"/>
      <c r="I1303" s="7"/>
      <c r="J1303" s="7"/>
      <c r="K1303" s="87"/>
      <c r="L1303" s="7"/>
      <c r="M1303" s="7"/>
      <c r="N1303" s="9" t="s">
        <v>5022</v>
      </c>
      <c r="O1303" s="9" t="s">
        <v>6588</v>
      </c>
      <c r="P1303" s="9" t="s">
        <v>6589</v>
      </c>
      <c r="Q1303" s="9"/>
      <c r="R1303" s="9" t="s">
        <v>6590</v>
      </c>
      <c r="S1303" s="9"/>
      <c r="T1303" s="9"/>
      <c r="U1303" s="9" t="s">
        <v>141</v>
      </c>
      <c r="V1303" s="9"/>
      <c r="W1303" s="9" t="s">
        <v>45</v>
      </c>
      <c r="X1303" s="9"/>
      <c r="Y1303" s="9"/>
      <c r="Z1303" s="9"/>
      <c r="AA1303" s="9"/>
      <c r="AB1303" s="9"/>
      <c r="AC1303" s="9"/>
      <c r="AD1303" s="9"/>
      <c r="AE1303" s="9" t="s">
        <v>415</v>
      </c>
      <c r="AF1303" s="9" t="s">
        <v>6591</v>
      </c>
      <c r="AG1303" s="9" t="s">
        <v>443</v>
      </c>
      <c r="AH1303" s="9"/>
      <c r="AI1303" s="9"/>
    </row>
    <row r="1304" ht="24" spans="1:35">
      <c r="A1304" s="129" t="s">
        <v>6592</v>
      </c>
      <c r="B1304" s="7" t="s">
        <v>6593</v>
      </c>
      <c r="C1304" s="7" t="s">
        <v>5022</v>
      </c>
      <c r="D1304" s="7" t="s">
        <v>6587</v>
      </c>
      <c r="E1304" s="7" t="s">
        <v>676</v>
      </c>
      <c r="F1304" s="7"/>
      <c r="G1304" s="7"/>
      <c r="H1304" s="7"/>
      <c r="I1304" s="7"/>
      <c r="J1304" s="7"/>
      <c r="K1304" s="87"/>
      <c r="L1304" s="7"/>
      <c r="M1304" s="7"/>
      <c r="N1304" s="9" t="s">
        <v>5022</v>
      </c>
      <c r="O1304" s="9" t="s">
        <v>6588</v>
      </c>
      <c r="P1304" s="9" t="s">
        <v>6589</v>
      </c>
      <c r="Q1304" s="9"/>
      <c r="R1304" s="9" t="s">
        <v>6590</v>
      </c>
      <c r="S1304" s="9"/>
      <c r="T1304" s="9"/>
      <c r="U1304" s="9" t="s">
        <v>679</v>
      </c>
      <c r="V1304" s="9"/>
      <c r="W1304" s="9" t="s">
        <v>45</v>
      </c>
      <c r="X1304" s="9"/>
      <c r="Y1304" s="9"/>
      <c r="Z1304" s="9"/>
      <c r="AA1304" s="9"/>
      <c r="AB1304" s="9"/>
      <c r="AC1304" s="9"/>
      <c r="AD1304" s="9"/>
      <c r="AE1304" s="9" t="s">
        <v>415</v>
      </c>
      <c r="AF1304" s="9" t="s">
        <v>6591</v>
      </c>
      <c r="AG1304" s="9"/>
      <c r="AH1304" s="9"/>
      <c r="AI1304" s="9"/>
    </row>
    <row r="1305" ht="24" spans="1:35">
      <c r="A1305" s="129" t="s">
        <v>6594</v>
      </c>
      <c r="B1305" s="7" t="s">
        <v>6595</v>
      </c>
      <c r="C1305" s="7" t="s">
        <v>6596</v>
      </c>
      <c r="D1305" s="7"/>
      <c r="E1305" s="7"/>
      <c r="F1305" s="7" t="s">
        <v>6597</v>
      </c>
      <c r="G1305" s="7"/>
      <c r="H1305" s="7"/>
      <c r="I1305" s="7"/>
      <c r="J1305" s="7" t="s">
        <v>698</v>
      </c>
      <c r="K1305" s="87" t="s">
        <v>93</v>
      </c>
      <c r="L1305" s="7"/>
      <c r="M1305" s="7"/>
      <c r="N1305" s="9" t="s">
        <v>205</v>
      </c>
      <c r="O1305" s="9" t="s">
        <v>684</v>
      </c>
      <c r="P1305" s="9" t="s">
        <v>685</v>
      </c>
      <c r="Q1305" s="9"/>
      <c r="R1305" s="9" t="s">
        <v>686</v>
      </c>
      <c r="S1305" s="9"/>
      <c r="T1305" s="9" t="s">
        <v>6598</v>
      </c>
      <c r="U1305" s="9"/>
      <c r="V1305" s="9"/>
      <c r="W1305" s="9" t="s">
        <v>45</v>
      </c>
      <c r="X1305" s="9"/>
      <c r="Y1305" s="9"/>
      <c r="Z1305" s="9"/>
      <c r="AA1305" s="9"/>
      <c r="AB1305" s="9"/>
      <c r="AC1305" s="9"/>
      <c r="AD1305" s="9"/>
      <c r="AE1305" s="9" t="s">
        <v>415</v>
      </c>
      <c r="AF1305" s="9"/>
      <c r="AG1305" s="9"/>
      <c r="AH1305" s="9"/>
      <c r="AI1305" s="9"/>
    </row>
    <row r="1306" ht="36" spans="1:35">
      <c r="A1306" s="129" t="s">
        <v>6594</v>
      </c>
      <c r="B1306" s="7" t="s">
        <v>6595</v>
      </c>
      <c r="C1306" s="7" t="s">
        <v>205</v>
      </c>
      <c r="D1306" s="7" t="s">
        <v>687</v>
      </c>
      <c r="E1306" s="7" t="s">
        <v>122</v>
      </c>
      <c r="F1306" s="7"/>
      <c r="G1306" s="7"/>
      <c r="H1306" s="7"/>
      <c r="I1306" s="7"/>
      <c r="J1306" s="7" t="s">
        <v>698</v>
      </c>
      <c r="K1306" s="87" t="s">
        <v>93</v>
      </c>
      <c r="L1306" s="7"/>
      <c r="M1306" s="7"/>
      <c r="N1306" s="9" t="s">
        <v>205</v>
      </c>
      <c r="O1306" s="9" t="s">
        <v>684</v>
      </c>
      <c r="P1306" s="9" t="s">
        <v>685</v>
      </c>
      <c r="Q1306" s="9"/>
      <c r="R1306" s="9" t="s">
        <v>686</v>
      </c>
      <c r="S1306" s="9"/>
      <c r="T1306" s="9" t="s">
        <v>6598</v>
      </c>
      <c r="U1306" s="9"/>
      <c r="V1306" s="9"/>
      <c r="W1306" s="9" t="s">
        <v>45</v>
      </c>
      <c r="X1306" s="9"/>
      <c r="Y1306" s="9"/>
      <c r="Z1306" s="9"/>
      <c r="AA1306" s="9"/>
      <c r="AB1306" s="9"/>
      <c r="AC1306" s="9"/>
      <c r="AD1306" s="9"/>
      <c r="AE1306" s="9" t="s">
        <v>415</v>
      </c>
      <c r="AF1306" s="9"/>
      <c r="AG1306" s="9"/>
      <c r="AH1306" s="9"/>
      <c r="AI1306" s="9"/>
    </row>
    <row r="1307" spans="1:35">
      <c r="A1307" s="129" t="s">
        <v>6599</v>
      </c>
      <c r="B1307" s="7" t="s">
        <v>6600</v>
      </c>
      <c r="C1307" s="7" t="s">
        <v>864</v>
      </c>
      <c r="D1307" s="7" t="s">
        <v>707</v>
      </c>
      <c r="E1307" s="7"/>
      <c r="F1307" s="7" t="s">
        <v>708</v>
      </c>
      <c r="G1307" s="7"/>
      <c r="H1307" s="7"/>
      <c r="I1307" s="7"/>
      <c r="J1307" s="7" t="s">
        <v>6317</v>
      </c>
      <c r="K1307" s="87" t="s">
        <v>93</v>
      </c>
      <c r="L1307" s="7"/>
      <c r="M1307" s="7"/>
      <c r="N1307" s="9" t="s">
        <v>6601</v>
      </c>
      <c r="O1307" s="9" t="s">
        <v>6602</v>
      </c>
      <c r="P1307" s="9" t="s">
        <v>6603</v>
      </c>
      <c r="Q1307" s="9"/>
      <c r="R1307" s="9" t="s">
        <v>6604</v>
      </c>
      <c r="S1307" s="9"/>
      <c r="T1307" s="9"/>
      <c r="U1307" s="9"/>
      <c r="V1307" s="9"/>
      <c r="W1307" s="9" t="s">
        <v>45</v>
      </c>
      <c r="X1307" s="9"/>
      <c r="Y1307" s="9"/>
      <c r="Z1307" s="9"/>
      <c r="AA1307" s="9"/>
      <c r="AB1307" s="9"/>
      <c r="AC1307" s="9"/>
      <c r="AD1307" s="9"/>
      <c r="AE1307" s="9" t="s">
        <v>415</v>
      </c>
      <c r="AF1307" s="9"/>
      <c r="AG1307" s="9"/>
      <c r="AH1307" s="9"/>
      <c r="AI1307" s="9"/>
    </row>
    <row r="1308" ht="36" spans="1:35">
      <c r="A1308" s="129" t="s">
        <v>6599</v>
      </c>
      <c r="B1308" s="7" t="s">
        <v>6600</v>
      </c>
      <c r="C1308" s="7" t="s">
        <v>6605</v>
      </c>
      <c r="D1308" s="7" t="s">
        <v>707</v>
      </c>
      <c r="E1308" s="7"/>
      <c r="F1308" s="7"/>
      <c r="G1308" s="7"/>
      <c r="H1308" s="7"/>
      <c r="I1308" s="7"/>
      <c r="J1308" s="7" t="s">
        <v>6317</v>
      </c>
      <c r="K1308" s="87" t="s">
        <v>93</v>
      </c>
      <c r="L1308" s="7"/>
      <c r="M1308" s="7"/>
      <c r="N1308" s="9" t="s">
        <v>6601</v>
      </c>
      <c r="O1308" s="9" t="s">
        <v>6602</v>
      </c>
      <c r="P1308" s="9" t="s">
        <v>6603</v>
      </c>
      <c r="Q1308" s="9"/>
      <c r="R1308" s="9" t="s">
        <v>6604</v>
      </c>
      <c r="S1308" s="9"/>
      <c r="T1308" s="9"/>
      <c r="U1308" s="9"/>
      <c r="V1308" s="9"/>
      <c r="W1308" s="9" t="s">
        <v>45</v>
      </c>
      <c r="X1308" s="9"/>
      <c r="Y1308" s="9"/>
      <c r="Z1308" s="9"/>
      <c r="AA1308" s="9"/>
      <c r="AB1308" s="9"/>
      <c r="AC1308" s="9"/>
      <c r="AD1308" s="9"/>
      <c r="AE1308" s="9" t="s">
        <v>415</v>
      </c>
      <c r="AF1308" s="9"/>
      <c r="AG1308" s="9"/>
      <c r="AH1308" s="9"/>
      <c r="AI1308" s="9"/>
    </row>
    <row r="1309" spans="1:35">
      <c r="A1309" s="129" t="s">
        <v>6599</v>
      </c>
      <c r="B1309" s="7" t="s">
        <v>6600</v>
      </c>
      <c r="C1309" s="7" t="s">
        <v>864</v>
      </c>
      <c r="D1309" s="7" t="s">
        <v>707</v>
      </c>
      <c r="E1309" s="7"/>
      <c r="F1309" s="7"/>
      <c r="G1309" s="7"/>
      <c r="H1309" s="7"/>
      <c r="I1309" s="7"/>
      <c r="J1309" s="7" t="s">
        <v>6317</v>
      </c>
      <c r="K1309" s="87" t="s">
        <v>93</v>
      </c>
      <c r="L1309" s="7"/>
      <c r="M1309" s="7"/>
      <c r="N1309" s="9" t="s">
        <v>6601</v>
      </c>
      <c r="O1309" s="9" t="s">
        <v>6602</v>
      </c>
      <c r="P1309" s="9" t="s">
        <v>6603</v>
      </c>
      <c r="Q1309" s="9"/>
      <c r="R1309" s="9" t="s">
        <v>6604</v>
      </c>
      <c r="S1309" s="9"/>
      <c r="T1309" s="9"/>
      <c r="U1309" s="9"/>
      <c r="V1309" s="9"/>
      <c r="W1309" s="9" t="s">
        <v>45</v>
      </c>
      <c r="X1309" s="9"/>
      <c r="Y1309" s="9"/>
      <c r="Z1309" s="9"/>
      <c r="AA1309" s="9"/>
      <c r="AB1309" s="9"/>
      <c r="AC1309" s="9"/>
      <c r="AD1309" s="9"/>
      <c r="AE1309" s="9" t="s">
        <v>415</v>
      </c>
      <c r="AF1309" s="9"/>
      <c r="AG1309" s="9"/>
      <c r="AH1309" s="9"/>
      <c r="AI1309" s="9"/>
    </row>
    <row r="1310" ht="24" spans="1:35">
      <c r="A1310" s="129" t="s">
        <v>6606</v>
      </c>
      <c r="B1310" s="7" t="s">
        <v>6607</v>
      </c>
      <c r="C1310" s="7" t="s">
        <v>526</v>
      </c>
      <c r="D1310" s="7" t="s">
        <v>6608</v>
      </c>
      <c r="E1310" s="7"/>
      <c r="F1310" s="7" t="s">
        <v>1541</v>
      </c>
      <c r="G1310" s="7" t="s">
        <v>792</v>
      </c>
      <c r="H1310" s="7"/>
      <c r="I1310" s="7"/>
      <c r="J1310" s="7" t="s">
        <v>6609</v>
      </c>
      <c r="K1310" s="87"/>
      <c r="L1310" s="7"/>
      <c r="M1310" s="7"/>
      <c r="N1310" s="9" t="s">
        <v>530</v>
      </c>
      <c r="O1310" s="9" t="s">
        <v>530</v>
      </c>
      <c r="P1310" s="9" t="s">
        <v>6608</v>
      </c>
      <c r="Q1310" s="9"/>
      <c r="R1310" s="9" t="s">
        <v>1541</v>
      </c>
      <c r="S1310" s="9" t="s">
        <v>789</v>
      </c>
      <c r="T1310" s="9"/>
      <c r="U1310" s="9"/>
      <c r="V1310" s="9"/>
      <c r="W1310" s="9" t="s">
        <v>45</v>
      </c>
      <c r="X1310" s="9"/>
      <c r="Y1310" s="9"/>
      <c r="Z1310" s="9"/>
      <c r="AA1310" s="9"/>
      <c r="AB1310" s="9"/>
      <c r="AC1310" s="9"/>
      <c r="AD1310" s="9"/>
      <c r="AE1310" s="9" t="s">
        <v>415</v>
      </c>
      <c r="AF1310" s="9"/>
      <c r="AG1310" s="9"/>
      <c r="AH1310" s="9"/>
      <c r="AI1310" s="9"/>
    </row>
    <row r="1311" ht="24" spans="1:35">
      <c r="A1311" s="129" t="s">
        <v>6610</v>
      </c>
      <c r="B1311" s="7" t="s">
        <v>6611</v>
      </c>
      <c r="C1311" s="7" t="s">
        <v>526</v>
      </c>
      <c r="D1311" s="7" t="s">
        <v>6608</v>
      </c>
      <c r="E1311" s="7"/>
      <c r="F1311" s="7" t="s">
        <v>1541</v>
      </c>
      <c r="G1311" s="7"/>
      <c r="H1311" s="7"/>
      <c r="I1311" s="7"/>
      <c r="J1311" s="7" t="s">
        <v>6609</v>
      </c>
      <c r="K1311" s="87" t="s">
        <v>93</v>
      </c>
      <c r="L1311" s="7"/>
      <c r="M1311" s="7"/>
      <c r="N1311" s="9" t="s">
        <v>530</v>
      </c>
      <c r="O1311" s="9" t="s">
        <v>792</v>
      </c>
      <c r="P1311" s="9" t="s">
        <v>6608</v>
      </c>
      <c r="Q1311" s="9"/>
      <c r="R1311" s="9" t="s">
        <v>1541</v>
      </c>
      <c r="S1311" s="9"/>
      <c r="T1311" s="9"/>
      <c r="U1311" s="9"/>
      <c r="V1311" s="9"/>
      <c r="W1311" s="9" t="s">
        <v>45</v>
      </c>
      <c r="X1311" s="9"/>
      <c r="Y1311" s="9"/>
      <c r="Z1311" s="9"/>
      <c r="AA1311" s="9"/>
      <c r="AB1311" s="9"/>
      <c r="AC1311" s="9"/>
      <c r="AD1311" s="9"/>
      <c r="AE1311" s="9" t="s">
        <v>415</v>
      </c>
      <c r="AF1311" s="9"/>
      <c r="AG1311" s="9"/>
      <c r="AH1311" s="9"/>
      <c r="AI1311" s="9"/>
    </row>
    <row r="1312" ht="36" spans="1:35">
      <c r="A1312" s="129" t="s">
        <v>6612</v>
      </c>
      <c r="B1312" s="7" t="s">
        <v>6613</v>
      </c>
      <c r="C1312" s="7" t="s">
        <v>535</v>
      </c>
      <c r="D1312" s="7" t="s">
        <v>6608</v>
      </c>
      <c r="E1312" s="7"/>
      <c r="F1312" s="7" t="s">
        <v>6614</v>
      </c>
      <c r="G1312" s="7"/>
      <c r="H1312" s="7" t="s">
        <v>1541</v>
      </c>
      <c r="I1312" s="7"/>
      <c r="J1312" s="7"/>
      <c r="K1312" s="87"/>
      <c r="L1312" s="7"/>
      <c r="M1312" s="7"/>
      <c r="N1312" s="9" t="s">
        <v>536</v>
      </c>
      <c r="O1312" s="9" t="s">
        <v>536</v>
      </c>
      <c r="P1312" s="9" t="s">
        <v>6608</v>
      </c>
      <c r="Q1312" s="9"/>
      <c r="R1312" s="9" t="s">
        <v>1541</v>
      </c>
      <c r="S1312" s="9"/>
      <c r="T1312" s="9" t="s">
        <v>6614</v>
      </c>
      <c r="U1312" s="9"/>
      <c r="V1312" s="9"/>
      <c r="W1312" s="9" t="s">
        <v>45</v>
      </c>
      <c r="X1312" s="9"/>
      <c r="Y1312" s="9"/>
      <c r="Z1312" s="9"/>
      <c r="AA1312" s="9"/>
      <c r="AB1312" s="9"/>
      <c r="AC1312" s="9"/>
      <c r="AD1312" s="9"/>
      <c r="AE1312" s="9" t="s">
        <v>415</v>
      </c>
      <c r="AF1312" s="9"/>
      <c r="AG1312" s="9"/>
      <c r="AH1312" s="9"/>
      <c r="AI1312" s="9"/>
    </row>
    <row r="1313" ht="36" spans="1:35">
      <c r="A1313" s="129" t="s">
        <v>6615</v>
      </c>
      <c r="B1313" s="7" t="s">
        <v>6616</v>
      </c>
      <c r="C1313" s="7" t="s">
        <v>535</v>
      </c>
      <c r="D1313" s="7" t="s">
        <v>6608</v>
      </c>
      <c r="E1313" s="7"/>
      <c r="F1313" s="7" t="s">
        <v>6614</v>
      </c>
      <c r="G1313" s="7" t="s">
        <v>1062</v>
      </c>
      <c r="H1313" s="7" t="s">
        <v>1541</v>
      </c>
      <c r="I1313" s="7"/>
      <c r="J1313" s="7"/>
      <c r="K1313" s="87"/>
      <c r="L1313" s="7"/>
      <c r="M1313" s="7"/>
      <c r="N1313" s="9" t="s">
        <v>536</v>
      </c>
      <c r="O1313" s="9" t="s">
        <v>881</v>
      </c>
      <c r="P1313" s="9" t="s">
        <v>6617</v>
      </c>
      <c r="Q1313" s="9"/>
      <c r="R1313" s="9" t="s">
        <v>1541</v>
      </c>
      <c r="S1313" s="9"/>
      <c r="T1313" s="9" t="s">
        <v>6614</v>
      </c>
      <c r="U1313" s="9"/>
      <c r="V1313" s="9"/>
      <c r="W1313" s="9" t="s">
        <v>45</v>
      </c>
      <c r="X1313" s="9"/>
      <c r="Y1313" s="9"/>
      <c r="Z1313" s="9"/>
      <c r="AA1313" s="9"/>
      <c r="AB1313" s="9"/>
      <c r="AC1313" s="9"/>
      <c r="AD1313" s="9"/>
      <c r="AE1313" s="9" t="s">
        <v>415</v>
      </c>
      <c r="AF1313" s="9"/>
      <c r="AG1313" s="9"/>
      <c r="AH1313" s="9"/>
      <c r="AI1313" s="9"/>
    </row>
    <row r="1314" ht="36" spans="1:35">
      <c r="A1314" s="129" t="s">
        <v>6618</v>
      </c>
      <c r="B1314" s="7" t="s">
        <v>6619</v>
      </c>
      <c r="C1314" s="7" t="s">
        <v>526</v>
      </c>
      <c r="D1314" s="7" t="s">
        <v>6620</v>
      </c>
      <c r="E1314" s="7"/>
      <c r="F1314" s="7"/>
      <c r="G1314" s="7"/>
      <c r="H1314" s="7" t="s">
        <v>1541</v>
      </c>
      <c r="I1314" s="7"/>
      <c r="J1314" s="7" t="s">
        <v>6621</v>
      </c>
      <c r="K1314" s="87"/>
      <c r="L1314" s="7"/>
      <c r="M1314" s="7"/>
      <c r="N1314" s="9" t="s">
        <v>530</v>
      </c>
      <c r="O1314" s="9"/>
      <c r="P1314" s="9" t="s">
        <v>6620</v>
      </c>
      <c r="Q1314" s="9"/>
      <c r="R1314" s="9" t="s">
        <v>1541</v>
      </c>
      <c r="S1314" s="9" t="s">
        <v>789</v>
      </c>
      <c r="T1314" s="9"/>
      <c r="U1314" s="9"/>
      <c r="V1314" s="9"/>
      <c r="W1314" s="9" t="s">
        <v>45</v>
      </c>
      <c r="X1314" s="9"/>
      <c r="Y1314" s="9"/>
      <c r="Z1314" s="9"/>
      <c r="AA1314" s="9"/>
      <c r="AB1314" s="9"/>
      <c r="AC1314" s="9"/>
      <c r="AD1314" s="9"/>
      <c r="AE1314" s="9" t="s">
        <v>415</v>
      </c>
      <c r="AF1314" s="9"/>
      <c r="AG1314" s="9"/>
      <c r="AH1314" s="9"/>
      <c r="AI1314" s="9"/>
    </row>
    <row r="1315" ht="36" spans="1:35">
      <c r="A1315" s="129" t="s">
        <v>6622</v>
      </c>
      <c r="B1315" s="7" t="s">
        <v>6623</v>
      </c>
      <c r="C1315" s="7" t="s">
        <v>526</v>
      </c>
      <c r="D1315" s="7" t="s">
        <v>6620</v>
      </c>
      <c r="E1315" s="7" t="s">
        <v>6331</v>
      </c>
      <c r="F1315" s="7"/>
      <c r="G1315" s="7"/>
      <c r="H1315" s="7" t="s">
        <v>1541</v>
      </c>
      <c r="I1315" s="7"/>
      <c r="J1315" s="7" t="s">
        <v>6621</v>
      </c>
      <c r="K1315" s="87" t="s">
        <v>93</v>
      </c>
      <c r="L1315" s="7"/>
      <c r="M1315" s="7"/>
      <c r="N1315" s="9" t="s">
        <v>530</v>
      </c>
      <c r="O1315" s="9" t="s">
        <v>792</v>
      </c>
      <c r="P1315" s="9" t="s">
        <v>6620</v>
      </c>
      <c r="Q1315" s="9"/>
      <c r="R1315" s="9" t="s">
        <v>1541</v>
      </c>
      <c r="S1315" s="9"/>
      <c r="T1315" s="9"/>
      <c r="U1315" s="9"/>
      <c r="V1315" s="9"/>
      <c r="W1315" s="9" t="s">
        <v>45</v>
      </c>
      <c r="X1315" s="9"/>
      <c r="Y1315" s="9"/>
      <c r="Z1315" s="9"/>
      <c r="AA1315" s="9"/>
      <c r="AB1315" s="9"/>
      <c r="AC1315" s="9"/>
      <c r="AD1315" s="9"/>
      <c r="AE1315" s="9" t="s">
        <v>415</v>
      </c>
      <c r="AF1315" s="9"/>
      <c r="AG1315" s="9"/>
      <c r="AH1315" s="9"/>
      <c r="AI1315" s="9"/>
    </row>
    <row r="1316" ht="36" spans="1:35">
      <c r="A1316" s="129" t="s">
        <v>6624</v>
      </c>
      <c r="B1316" s="7" t="s">
        <v>6625</v>
      </c>
      <c r="C1316" s="7" t="s">
        <v>535</v>
      </c>
      <c r="D1316" s="7" t="s">
        <v>6620</v>
      </c>
      <c r="E1316" s="7"/>
      <c r="F1316" s="7"/>
      <c r="G1316" s="7"/>
      <c r="H1316" s="7" t="s">
        <v>1541</v>
      </c>
      <c r="I1316" s="7"/>
      <c r="J1316" s="7" t="s">
        <v>6626</v>
      </c>
      <c r="K1316" s="87"/>
      <c r="L1316" s="7"/>
      <c r="M1316" s="7"/>
      <c r="N1316" s="9" t="s">
        <v>536</v>
      </c>
      <c r="O1316" s="9" t="s">
        <v>214</v>
      </c>
      <c r="P1316" s="9" t="s">
        <v>6627</v>
      </c>
      <c r="Q1316" s="9"/>
      <c r="R1316" s="9" t="s">
        <v>6628</v>
      </c>
      <c r="S1316" s="9"/>
      <c r="T1316" s="9" t="s">
        <v>6614</v>
      </c>
      <c r="U1316" s="9"/>
      <c r="V1316" s="9"/>
      <c r="W1316" s="9" t="s">
        <v>45</v>
      </c>
      <c r="X1316" s="9"/>
      <c r="Y1316" s="9"/>
      <c r="Z1316" s="9"/>
      <c r="AA1316" s="9"/>
      <c r="AB1316" s="9"/>
      <c r="AC1316" s="9"/>
      <c r="AD1316" s="9"/>
      <c r="AE1316" s="9" t="s">
        <v>415</v>
      </c>
      <c r="AF1316" s="9"/>
      <c r="AG1316" s="9"/>
      <c r="AH1316" s="9"/>
      <c r="AI1316" s="9"/>
    </row>
    <row r="1317" ht="36" spans="1:35">
      <c r="A1317" s="129" t="s">
        <v>6629</v>
      </c>
      <c r="B1317" s="7" t="s">
        <v>6630</v>
      </c>
      <c r="C1317" s="7" t="s">
        <v>535</v>
      </c>
      <c r="D1317" s="7" t="s">
        <v>6620</v>
      </c>
      <c r="E1317" s="7" t="s">
        <v>6076</v>
      </c>
      <c r="F1317" s="7"/>
      <c r="G1317" s="7"/>
      <c r="H1317" s="7" t="s">
        <v>1541</v>
      </c>
      <c r="I1317" s="7"/>
      <c r="J1317" s="7" t="s">
        <v>6626</v>
      </c>
      <c r="K1317" s="87" t="s">
        <v>93</v>
      </c>
      <c r="L1317" s="7"/>
      <c r="M1317" s="7"/>
      <c r="N1317" s="9" t="s">
        <v>536</v>
      </c>
      <c r="O1317" s="9" t="s">
        <v>881</v>
      </c>
      <c r="P1317" s="9" t="s">
        <v>6631</v>
      </c>
      <c r="Q1317" s="9"/>
      <c r="R1317" s="9" t="s">
        <v>6628</v>
      </c>
      <c r="S1317" s="9"/>
      <c r="T1317" s="9" t="s">
        <v>6614</v>
      </c>
      <c r="U1317" s="9"/>
      <c r="V1317" s="9"/>
      <c r="W1317" s="9" t="s">
        <v>45</v>
      </c>
      <c r="X1317" s="9"/>
      <c r="Y1317" s="9"/>
      <c r="Z1317" s="9"/>
      <c r="AA1317" s="9"/>
      <c r="AB1317" s="9"/>
      <c r="AC1317" s="9"/>
      <c r="AD1317" s="9"/>
      <c r="AE1317" s="9" t="s">
        <v>415</v>
      </c>
      <c r="AF1317" s="9"/>
      <c r="AG1317" s="9"/>
      <c r="AH1317" s="9"/>
      <c r="AI1317" s="9"/>
    </row>
    <row r="1318" ht="24" spans="1:35">
      <c r="A1318" s="129" t="s">
        <v>6632</v>
      </c>
      <c r="B1318" s="7" t="s">
        <v>6633</v>
      </c>
      <c r="C1318" s="7" t="s">
        <v>526</v>
      </c>
      <c r="D1318" s="7" t="s">
        <v>6634</v>
      </c>
      <c r="E1318" s="7"/>
      <c r="F1318" s="7"/>
      <c r="G1318" s="7"/>
      <c r="H1318" s="7"/>
      <c r="I1318" s="7"/>
      <c r="J1318" s="7" t="s">
        <v>6635</v>
      </c>
      <c r="K1318" s="87"/>
      <c r="L1318" s="7"/>
      <c r="M1318" s="7"/>
      <c r="N1318" s="9" t="s">
        <v>530</v>
      </c>
      <c r="O1318" s="9"/>
      <c r="P1318" s="9" t="s">
        <v>6636</v>
      </c>
      <c r="Q1318" s="9"/>
      <c r="R1318" s="9" t="s">
        <v>1541</v>
      </c>
      <c r="S1318" s="9" t="s">
        <v>789</v>
      </c>
      <c r="T1318" s="9"/>
      <c r="U1318" s="9"/>
      <c r="V1318" s="9"/>
      <c r="W1318" s="9" t="s">
        <v>45</v>
      </c>
      <c r="X1318" s="9"/>
      <c r="Y1318" s="9"/>
      <c r="Z1318" s="9"/>
      <c r="AA1318" s="9"/>
      <c r="AB1318" s="9"/>
      <c r="AC1318" s="9"/>
      <c r="AD1318" s="9"/>
      <c r="AE1318" s="9" t="s">
        <v>415</v>
      </c>
      <c r="AF1318" s="9"/>
      <c r="AG1318" s="9"/>
      <c r="AH1318" s="9"/>
      <c r="AI1318" s="9"/>
    </row>
    <row r="1319" ht="48" spans="1:35">
      <c r="A1319" s="129" t="s">
        <v>6637</v>
      </c>
      <c r="B1319" s="7" t="s">
        <v>6638</v>
      </c>
      <c r="C1319" s="7" t="s">
        <v>526</v>
      </c>
      <c r="D1319" s="7" t="s">
        <v>6634</v>
      </c>
      <c r="E1319" s="7" t="s">
        <v>1857</v>
      </c>
      <c r="F1319" s="7"/>
      <c r="G1319" s="7"/>
      <c r="H1319" s="7"/>
      <c r="I1319" s="7"/>
      <c r="J1319" s="7" t="s">
        <v>6635</v>
      </c>
      <c r="K1319" s="87" t="s">
        <v>93</v>
      </c>
      <c r="L1319" s="7"/>
      <c r="M1319" s="7"/>
      <c r="N1319" s="9" t="s">
        <v>530</v>
      </c>
      <c r="O1319" s="9" t="s">
        <v>1857</v>
      </c>
      <c r="P1319" s="9" t="s">
        <v>6639</v>
      </c>
      <c r="Q1319" s="9"/>
      <c r="R1319" s="9" t="s">
        <v>548</v>
      </c>
      <c r="S1319" s="9"/>
      <c r="T1319" s="9" t="s">
        <v>6640</v>
      </c>
      <c r="U1319" s="9"/>
      <c r="V1319" s="9"/>
      <c r="W1319" s="9" t="s">
        <v>45</v>
      </c>
      <c r="X1319" s="9"/>
      <c r="Y1319" s="9"/>
      <c r="Z1319" s="9"/>
      <c r="AA1319" s="9"/>
      <c r="AB1319" s="9"/>
      <c r="AC1319" s="9"/>
      <c r="AD1319" s="9"/>
      <c r="AE1319" s="9" t="s">
        <v>415</v>
      </c>
      <c r="AF1319" s="9"/>
      <c r="AG1319" s="9"/>
      <c r="AH1319" s="9"/>
      <c r="AI1319" s="9"/>
    </row>
    <row r="1320" ht="36" spans="1:35">
      <c r="A1320" s="129" t="s">
        <v>6641</v>
      </c>
      <c r="B1320" s="7" t="s">
        <v>6642</v>
      </c>
      <c r="C1320" s="7" t="s">
        <v>535</v>
      </c>
      <c r="D1320" s="7" t="s">
        <v>6634</v>
      </c>
      <c r="E1320" s="7"/>
      <c r="F1320" s="7"/>
      <c r="G1320" s="7"/>
      <c r="H1320" s="7"/>
      <c r="I1320" s="7"/>
      <c r="J1320" s="7"/>
      <c r="K1320" s="87"/>
      <c r="L1320" s="7"/>
      <c r="M1320" s="7"/>
      <c r="N1320" s="9" t="s">
        <v>536</v>
      </c>
      <c r="O1320" s="9" t="s">
        <v>796</v>
      </c>
      <c r="P1320" s="9" t="s">
        <v>6643</v>
      </c>
      <c r="Q1320" s="9"/>
      <c r="R1320" s="9" t="s">
        <v>548</v>
      </c>
      <c r="S1320" s="9"/>
      <c r="T1320" s="9"/>
      <c r="U1320" s="9"/>
      <c r="V1320" s="9"/>
      <c r="W1320" s="9" t="s">
        <v>45</v>
      </c>
      <c r="X1320" s="9"/>
      <c r="Y1320" s="9"/>
      <c r="Z1320" s="9"/>
      <c r="AA1320" s="9"/>
      <c r="AB1320" s="9"/>
      <c r="AC1320" s="9"/>
      <c r="AD1320" s="9"/>
      <c r="AE1320" s="9" t="s">
        <v>415</v>
      </c>
      <c r="AF1320" s="9"/>
      <c r="AG1320" s="9"/>
      <c r="AH1320" s="9"/>
      <c r="AI1320" s="9"/>
    </row>
    <row r="1321" ht="48" spans="1:35">
      <c r="A1321" s="129" t="s">
        <v>6644</v>
      </c>
      <c r="B1321" s="7" t="s">
        <v>6645</v>
      </c>
      <c r="C1321" s="7" t="s">
        <v>526</v>
      </c>
      <c r="D1321" s="7" t="s">
        <v>6646</v>
      </c>
      <c r="E1321" s="7" t="s">
        <v>6331</v>
      </c>
      <c r="F1321" s="7"/>
      <c r="G1321" s="7"/>
      <c r="H1321" s="7"/>
      <c r="I1321" s="7"/>
      <c r="J1321" s="7"/>
      <c r="K1321" s="87"/>
      <c r="L1321" s="7"/>
      <c r="M1321" s="7"/>
      <c r="N1321" s="9" t="s">
        <v>530</v>
      </c>
      <c r="O1321" s="9" t="s">
        <v>1857</v>
      </c>
      <c r="P1321" s="9" t="s">
        <v>803</v>
      </c>
      <c r="Q1321" s="9"/>
      <c r="R1321" s="9" t="s">
        <v>548</v>
      </c>
      <c r="S1321" s="9"/>
      <c r="T1321" s="9"/>
      <c r="U1321" s="9"/>
      <c r="V1321" s="9"/>
      <c r="W1321" s="9" t="s">
        <v>45</v>
      </c>
      <c r="X1321" s="9"/>
      <c r="Y1321" s="9"/>
      <c r="Z1321" s="9"/>
      <c r="AA1321" s="9"/>
      <c r="AB1321" s="9"/>
      <c r="AC1321" s="9"/>
      <c r="AD1321" s="9"/>
      <c r="AE1321" s="9" t="s">
        <v>415</v>
      </c>
      <c r="AF1321" s="9"/>
      <c r="AG1321" s="9"/>
      <c r="AH1321" s="9"/>
      <c r="AI1321" s="9"/>
    </row>
    <row r="1322" ht="48" spans="1:35">
      <c r="A1322" s="129" t="s">
        <v>6647</v>
      </c>
      <c r="B1322" s="7" t="s">
        <v>6648</v>
      </c>
      <c r="C1322" s="7" t="s">
        <v>535</v>
      </c>
      <c r="D1322" s="7" t="s">
        <v>6646</v>
      </c>
      <c r="E1322" s="7" t="s">
        <v>6649</v>
      </c>
      <c r="F1322" s="7"/>
      <c r="G1322" s="7"/>
      <c r="H1322" s="7"/>
      <c r="I1322" s="7"/>
      <c r="J1322" s="7" t="s">
        <v>6650</v>
      </c>
      <c r="K1322" s="87"/>
      <c r="L1322" s="7"/>
      <c r="M1322" s="7"/>
      <c r="N1322" s="9" t="s">
        <v>536</v>
      </c>
      <c r="O1322" s="9" t="s">
        <v>6651</v>
      </c>
      <c r="P1322" s="9" t="s">
        <v>6652</v>
      </c>
      <c r="Q1322" s="9"/>
      <c r="R1322" s="9" t="s">
        <v>6653</v>
      </c>
      <c r="S1322" s="9"/>
      <c r="T1322" s="9"/>
      <c r="U1322" s="9"/>
      <c r="V1322" s="9"/>
      <c r="W1322" s="9" t="s">
        <v>45</v>
      </c>
      <c r="X1322" s="9"/>
      <c r="Y1322" s="9"/>
      <c r="Z1322" s="9"/>
      <c r="AA1322" s="9"/>
      <c r="AB1322" s="9"/>
      <c r="AC1322" s="9"/>
      <c r="AD1322" s="9"/>
      <c r="AE1322" s="9" t="s">
        <v>415</v>
      </c>
      <c r="AF1322" s="9"/>
      <c r="AG1322" s="9"/>
      <c r="AH1322" s="9"/>
      <c r="AI1322" s="9"/>
    </row>
    <row r="1323" ht="60" spans="1:35">
      <c r="A1323" s="129" t="s">
        <v>6654</v>
      </c>
      <c r="B1323" s="7" t="s">
        <v>6655</v>
      </c>
      <c r="C1323" s="7" t="s">
        <v>535</v>
      </c>
      <c r="D1323" s="7" t="s">
        <v>6646</v>
      </c>
      <c r="E1323" s="7" t="s">
        <v>1330</v>
      </c>
      <c r="F1323" s="7" t="s">
        <v>6649</v>
      </c>
      <c r="G1323" s="7"/>
      <c r="H1323" s="7"/>
      <c r="I1323" s="7"/>
      <c r="J1323" s="7" t="s">
        <v>6650</v>
      </c>
      <c r="K1323" s="87" t="s">
        <v>93</v>
      </c>
      <c r="L1323" s="7"/>
      <c r="M1323" s="7"/>
      <c r="N1323" s="9" t="s">
        <v>536</v>
      </c>
      <c r="O1323" s="9" t="s">
        <v>5721</v>
      </c>
      <c r="P1323" s="9" t="s">
        <v>6656</v>
      </c>
      <c r="Q1323" s="9"/>
      <c r="R1323" s="9" t="s">
        <v>6653</v>
      </c>
      <c r="S1323" s="9"/>
      <c r="T1323" s="9" t="s">
        <v>6657</v>
      </c>
      <c r="U1323" s="9"/>
      <c r="V1323" s="9"/>
      <c r="W1323" s="9" t="s">
        <v>45</v>
      </c>
      <c r="X1323" s="9" t="s">
        <v>1330</v>
      </c>
      <c r="Y1323" s="9"/>
      <c r="Z1323" s="9"/>
      <c r="AA1323" s="9"/>
      <c r="AB1323" s="9"/>
      <c r="AC1323" s="9"/>
      <c r="AD1323" s="9"/>
      <c r="AE1323" s="9" t="s">
        <v>415</v>
      </c>
      <c r="AF1323" s="9"/>
      <c r="AG1323" s="9"/>
      <c r="AH1323" s="9"/>
      <c r="AI1323" s="9"/>
    </row>
    <row r="1324" ht="36" spans="1:35">
      <c r="A1324" s="129" t="s">
        <v>6658</v>
      </c>
      <c r="B1324" s="7" t="s">
        <v>6659</v>
      </c>
      <c r="C1324" s="7" t="s">
        <v>526</v>
      </c>
      <c r="D1324" s="7" t="s">
        <v>6660</v>
      </c>
      <c r="E1324" s="7" t="s">
        <v>6331</v>
      </c>
      <c r="F1324" s="7" t="s">
        <v>806</v>
      </c>
      <c r="G1324" s="7"/>
      <c r="H1324" s="7"/>
      <c r="I1324" s="7"/>
      <c r="J1324" s="7"/>
      <c r="K1324" s="87"/>
      <c r="L1324" s="7"/>
      <c r="M1324" s="7"/>
      <c r="N1324" s="9" t="s">
        <v>530</v>
      </c>
      <c r="O1324" s="9" t="s">
        <v>792</v>
      </c>
      <c r="P1324" s="9" t="s">
        <v>807</v>
      </c>
      <c r="Q1324" s="9"/>
      <c r="R1324" s="9" t="s">
        <v>548</v>
      </c>
      <c r="S1324" s="9"/>
      <c r="T1324" s="9" t="s">
        <v>808</v>
      </c>
      <c r="U1324" s="9"/>
      <c r="V1324" s="9"/>
      <c r="W1324" s="9" t="s">
        <v>45</v>
      </c>
      <c r="X1324" s="9"/>
      <c r="Y1324" s="9"/>
      <c r="Z1324" s="9"/>
      <c r="AA1324" s="9"/>
      <c r="AB1324" s="9"/>
      <c r="AC1324" s="9"/>
      <c r="AD1324" s="9"/>
      <c r="AE1324" s="9" t="s">
        <v>415</v>
      </c>
      <c r="AF1324" s="9"/>
      <c r="AG1324" s="9"/>
      <c r="AH1324" s="9"/>
      <c r="AI1324" s="9"/>
    </row>
    <row r="1325" ht="36" spans="1:35">
      <c r="A1325" s="129" t="s">
        <v>6661</v>
      </c>
      <c r="B1325" s="7" t="s">
        <v>6662</v>
      </c>
      <c r="C1325" s="7" t="s">
        <v>535</v>
      </c>
      <c r="D1325" s="7" t="s">
        <v>6660</v>
      </c>
      <c r="E1325" s="7"/>
      <c r="F1325" s="7" t="s">
        <v>806</v>
      </c>
      <c r="G1325" s="7"/>
      <c r="H1325" s="7"/>
      <c r="I1325" s="7"/>
      <c r="J1325" s="7"/>
      <c r="K1325" s="87"/>
      <c r="L1325" s="7"/>
      <c r="M1325" s="7"/>
      <c r="N1325" s="9" t="s">
        <v>536</v>
      </c>
      <c r="O1325" s="9" t="s">
        <v>796</v>
      </c>
      <c r="P1325" s="9" t="s">
        <v>807</v>
      </c>
      <c r="Q1325" s="9"/>
      <c r="R1325" s="9" t="s">
        <v>548</v>
      </c>
      <c r="S1325" s="9"/>
      <c r="T1325" s="9" t="s">
        <v>808</v>
      </c>
      <c r="U1325" s="9"/>
      <c r="V1325" s="9"/>
      <c r="W1325" s="9" t="s">
        <v>45</v>
      </c>
      <c r="X1325" s="9"/>
      <c r="Y1325" s="9"/>
      <c r="Z1325" s="9"/>
      <c r="AA1325" s="9"/>
      <c r="AB1325" s="9"/>
      <c r="AC1325" s="9"/>
      <c r="AD1325" s="9"/>
      <c r="AE1325" s="9" t="s">
        <v>415</v>
      </c>
      <c r="AF1325" s="9"/>
      <c r="AG1325" s="9"/>
      <c r="AH1325" s="9"/>
      <c r="AI1325" s="9"/>
    </row>
    <row r="1326" ht="48" spans="1:35">
      <c r="A1326" s="129" t="s">
        <v>6663</v>
      </c>
      <c r="B1326" s="7" t="s">
        <v>6664</v>
      </c>
      <c r="C1326" s="7" t="s">
        <v>526</v>
      </c>
      <c r="D1326" s="7" t="s">
        <v>657</v>
      </c>
      <c r="E1326" s="7"/>
      <c r="F1326" s="7" t="s">
        <v>792</v>
      </c>
      <c r="G1326" s="7" t="s">
        <v>811</v>
      </c>
      <c r="H1326" s="7" t="s">
        <v>1366</v>
      </c>
      <c r="I1326" s="7"/>
      <c r="J1326" s="7" t="s">
        <v>812</v>
      </c>
      <c r="K1326" s="87" t="s">
        <v>93</v>
      </c>
      <c r="L1326" s="7"/>
      <c r="M1326" s="7"/>
      <c r="N1326" s="9" t="s">
        <v>530</v>
      </c>
      <c r="O1326" s="9" t="s">
        <v>6665</v>
      </c>
      <c r="P1326" s="9" t="s">
        <v>657</v>
      </c>
      <c r="Q1326" s="9"/>
      <c r="R1326" s="9" t="s">
        <v>811</v>
      </c>
      <c r="S1326" s="9"/>
      <c r="T1326" s="9"/>
      <c r="U1326" s="9"/>
      <c r="V1326" s="9"/>
      <c r="W1326" s="9" t="s">
        <v>45</v>
      </c>
      <c r="X1326" s="9"/>
      <c r="Y1326" s="9"/>
      <c r="Z1326" s="9"/>
      <c r="AA1326" s="9"/>
      <c r="AB1326" s="9"/>
      <c r="AC1326" s="9"/>
      <c r="AD1326" s="9"/>
      <c r="AE1326" s="9" t="s">
        <v>415</v>
      </c>
      <c r="AF1326" s="9"/>
      <c r="AG1326" s="9"/>
      <c r="AH1326" s="9"/>
      <c r="AI1326" s="9"/>
    </row>
    <row r="1327" ht="24" spans="1:35">
      <c r="A1327" s="129" t="s">
        <v>6666</v>
      </c>
      <c r="B1327" s="7" t="s">
        <v>6667</v>
      </c>
      <c r="C1327" s="7" t="s">
        <v>535</v>
      </c>
      <c r="D1327" s="7" t="s">
        <v>657</v>
      </c>
      <c r="E1327" s="7"/>
      <c r="F1327" s="7"/>
      <c r="G1327" s="7"/>
      <c r="H1327" s="7" t="s">
        <v>811</v>
      </c>
      <c r="I1327" s="7"/>
      <c r="J1327" s="7"/>
      <c r="K1327" s="87"/>
      <c r="L1327" s="7"/>
      <c r="M1327" s="7"/>
      <c r="N1327" s="9" t="s">
        <v>536</v>
      </c>
      <c r="O1327" s="9" t="s">
        <v>811</v>
      </c>
      <c r="P1327" s="9" t="s">
        <v>657</v>
      </c>
      <c r="Q1327" s="9"/>
      <c r="R1327" s="9" t="s">
        <v>811</v>
      </c>
      <c r="S1327" s="9"/>
      <c r="T1327" s="9" t="s">
        <v>6598</v>
      </c>
      <c r="U1327" s="9"/>
      <c r="V1327" s="9"/>
      <c r="W1327" s="9" t="s">
        <v>45</v>
      </c>
      <c r="X1327" s="9"/>
      <c r="Y1327" s="9"/>
      <c r="Z1327" s="9"/>
      <c r="AA1327" s="9"/>
      <c r="AB1327" s="9"/>
      <c r="AC1327" s="9"/>
      <c r="AD1327" s="9"/>
      <c r="AE1327" s="9" t="s">
        <v>415</v>
      </c>
      <c r="AF1327" s="9"/>
      <c r="AG1327" s="9"/>
      <c r="AH1327" s="9"/>
      <c r="AI1327" s="9"/>
    </row>
    <row r="1328" ht="36" spans="1:35">
      <c r="A1328" s="129" t="s">
        <v>6668</v>
      </c>
      <c r="B1328" s="7" t="s">
        <v>6669</v>
      </c>
      <c r="C1328" s="7" t="s">
        <v>526</v>
      </c>
      <c r="D1328" s="7" t="s">
        <v>657</v>
      </c>
      <c r="E1328" s="7" t="s">
        <v>792</v>
      </c>
      <c r="F1328" s="7" t="s">
        <v>760</v>
      </c>
      <c r="G1328" s="7" t="s">
        <v>806</v>
      </c>
      <c r="H1328" s="7"/>
      <c r="I1328" s="7"/>
      <c r="J1328" s="7"/>
      <c r="K1328" s="87"/>
      <c r="L1328" s="7"/>
      <c r="M1328" s="7"/>
      <c r="N1328" s="9" t="s">
        <v>530</v>
      </c>
      <c r="O1328" s="9" t="s">
        <v>792</v>
      </c>
      <c r="P1328" s="9" t="s">
        <v>6670</v>
      </c>
      <c r="Q1328" s="9"/>
      <c r="R1328" s="9" t="s">
        <v>124</v>
      </c>
      <c r="S1328" s="9"/>
      <c r="T1328" s="9" t="s">
        <v>808</v>
      </c>
      <c r="U1328" s="9"/>
      <c r="V1328" s="9"/>
      <c r="W1328" s="9" t="s">
        <v>45</v>
      </c>
      <c r="X1328" s="9"/>
      <c r="Y1328" s="9"/>
      <c r="Z1328" s="9"/>
      <c r="AA1328" s="9"/>
      <c r="AB1328" s="9"/>
      <c r="AC1328" s="9"/>
      <c r="AD1328" s="9"/>
      <c r="AE1328" s="9" t="s">
        <v>415</v>
      </c>
      <c r="AF1328" s="9"/>
      <c r="AG1328" s="9"/>
      <c r="AH1328" s="9"/>
      <c r="AI1328" s="9"/>
    </row>
    <row r="1329" ht="36" spans="1:35">
      <c r="A1329" s="129" t="s">
        <v>6671</v>
      </c>
      <c r="B1329" s="7" t="s">
        <v>6672</v>
      </c>
      <c r="C1329" s="7" t="s">
        <v>535</v>
      </c>
      <c r="D1329" s="7" t="s">
        <v>657</v>
      </c>
      <c r="E1329" s="7"/>
      <c r="F1329" s="7" t="s">
        <v>760</v>
      </c>
      <c r="G1329" s="7" t="s">
        <v>806</v>
      </c>
      <c r="H1329" s="7"/>
      <c r="I1329" s="7"/>
      <c r="J1329" s="7"/>
      <c r="K1329" s="87"/>
      <c r="L1329" s="7"/>
      <c r="M1329" s="7"/>
      <c r="N1329" s="9" t="s">
        <v>536</v>
      </c>
      <c r="O1329" s="9" t="s">
        <v>796</v>
      </c>
      <c r="P1329" s="9" t="s">
        <v>6673</v>
      </c>
      <c r="Q1329" s="9"/>
      <c r="R1329" s="9" t="s">
        <v>124</v>
      </c>
      <c r="S1329" s="9"/>
      <c r="T1329" s="9" t="s">
        <v>808</v>
      </c>
      <c r="U1329" s="9"/>
      <c r="V1329" s="9"/>
      <c r="W1329" s="9" t="s">
        <v>45</v>
      </c>
      <c r="X1329" s="9"/>
      <c r="Y1329" s="9"/>
      <c r="Z1329" s="9"/>
      <c r="AA1329" s="9"/>
      <c r="AB1329" s="9"/>
      <c r="AC1329" s="9"/>
      <c r="AD1329" s="9"/>
      <c r="AE1329" s="9" t="s">
        <v>415</v>
      </c>
      <c r="AF1329" s="9"/>
      <c r="AG1329" s="9"/>
      <c r="AH1329" s="9"/>
      <c r="AI1329" s="9"/>
    </row>
    <row r="1330" ht="36" spans="1:35">
      <c r="A1330" s="129" t="s">
        <v>6674</v>
      </c>
      <c r="B1330" s="7" t="s">
        <v>6675</v>
      </c>
      <c r="C1330" s="7" t="s">
        <v>526</v>
      </c>
      <c r="D1330" s="7" t="s">
        <v>657</v>
      </c>
      <c r="E1330" s="7" t="s">
        <v>792</v>
      </c>
      <c r="F1330" s="7" t="s">
        <v>6676</v>
      </c>
      <c r="G1330" s="7"/>
      <c r="H1330" s="7"/>
      <c r="I1330" s="7"/>
      <c r="J1330" s="7"/>
      <c r="K1330" s="87"/>
      <c r="L1330" s="7"/>
      <c r="M1330" s="7"/>
      <c r="N1330" s="9" t="s">
        <v>530</v>
      </c>
      <c r="O1330" s="9" t="s">
        <v>792</v>
      </c>
      <c r="P1330" s="9" t="s">
        <v>6677</v>
      </c>
      <c r="Q1330" s="9"/>
      <c r="R1330" s="9" t="s">
        <v>124</v>
      </c>
      <c r="S1330" s="9"/>
      <c r="T1330" s="9" t="s">
        <v>802</v>
      </c>
      <c r="U1330" s="9"/>
      <c r="V1330" s="9"/>
      <c r="W1330" s="9" t="s">
        <v>45</v>
      </c>
      <c r="X1330" s="9"/>
      <c r="Y1330" s="9"/>
      <c r="Z1330" s="9"/>
      <c r="AA1330" s="9"/>
      <c r="AB1330" s="9"/>
      <c r="AC1330" s="9"/>
      <c r="AD1330" s="9"/>
      <c r="AE1330" s="9" t="s">
        <v>415</v>
      </c>
      <c r="AF1330" s="9"/>
      <c r="AG1330" s="9"/>
      <c r="AH1330" s="9"/>
      <c r="AI1330" s="9"/>
    </row>
    <row r="1331" ht="36" spans="1:35">
      <c r="A1331" s="129" t="s">
        <v>6678</v>
      </c>
      <c r="B1331" s="7" t="s">
        <v>6679</v>
      </c>
      <c r="C1331" s="7" t="s">
        <v>535</v>
      </c>
      <c r="D1331" s="7" t="s">
        <v>657</v>
      </c>
      <c r="E1331" s="7"/>
      <c r="F1331" s="7" t="s">
        <v>6676</v>
      </c>
      <c r="G1331" s="7"/>
      <c r="H1331" s="7"/>
      <c r="I1331" s="7"/>
      <c r="J1331" s="7"/>
      <c r="K1331" s="87"/>
      <c r="L1331" s="7"/>
      <c r="M1331" s="7"/>
      <c r="N1331" s="9" t="s">
        <v>536</v>
      </c>
      <c r="O1331" s="9" t="s">
        <v>796</v>
      </c>
      <c r="P1331" s="9" t="s">
        <v>6677</v>
      </c>
      <c r="Q1331" s="9"/>
      <c r="R1331" s="9" t="s">
        <v>6680</v>
      </c>
      <c r="S1331" s="9"/>
      <c r="T1331" s="9" t="s">
        <v>802</v>
      </c>
      <c r="U1331" s="9"/>
      <c r="V1331" s="9"/>
      <c r="W1331" s="9" t="s">
        <v>45</v>
      </c>
      <c r="X1331" s="9"/>
      <c r="Y1331" s="9"/>
      <c r="Z1331" s="9"/>
      <c r="AA1331" s="9"/>
      <c r="AB1331" s="9"/>
      <c r="AC1331" s="9"/>
      <c r="AD1331" s="9"/>
      <c r="AE1331" s="9" t="s">
        <v>415</v>
      </c>
      <c r="AF1331" s="9"/>
      <c r="AG1331" s="9"/>
      <c r="AH1331" s="9"/>
      <c r="AI1331" s="9"/>
    </row>
    <row r="1332" ht="24" spans="1:35">
      <c r="A1332" s="129" t="s">
        <v>6681</v>
      </c>
      <c r="B1332" s="7" t="s">
        <v>6682</v>
      </c>
      <c r="C1332" s="7" t="s">
        <v>594</v>
      </c>
      <c r="D1332" s="7" t="s">
        <v>611</v>
      </c>
      <c r="E1332" s="7"/>
      <c r="F1332" s="7"/>
      <c r="G1332" s="7"/>
      <c r="H1332" s="7"/>
      <c r="I1332" s="7"/>
      <c r="J1332" s="7" t="s">
        <v>6683</v>
      </c>
      <c r="K1332" s="87"/>
      <c r="L1332" s="7"/>
      <c r="M1332" s="7"/>
      <c r="N1332" s="9" t="s">
        <v>593</v>
      </c>
      <c r="O1332" s="9"/>
      <c r="P1332" s="9" t="s">
        <v>611</v>
      </c>
      <c r="Q1332" s="9"/>
      <c r="R1332" s="9" t="s">
        <v>6684</v>
      </c>
      <c r="S1332" s="9"/>
      <c r="T1332" s="9"/>
      <c r="U1332" s="9"/>
      <c r="V1332" s="9"/>
      <c r="W1332" s="9" t="s">
        <v>45</v>
      </c>
      <c r="X1332" s="9"/>
      <c r="Y1332" s="9"/>
      <c r="Z1332" s="9"/>
      <c r="AA1332" s="9"/>
      <c r="AB1332" s="9"/>
      <c r="AC1332" s="9"/>
      <c r="AD1332" s="9"/>
      <c r="AE1332" s="9" t="s">
        <v>415</v>
      </c>
      <c r="AF1332" s="9"/>
      <c r="AG1332" s="9"/>
      <c r="AH1332" s="9"/>
      <c r="AI1332" s="9"/>
    </row>
    <row r="1333" ht="24" spans="1:35">
      <c r="A1333" s="129" t="s">
        <v>6685</v>
      </c>
      <c r="B1333" s="7" t="s">
        <v>6686</v>
      </c>
      <c r="C1333" s="7" t="s">
        <v>594</v>
      </c>
      <c r="D1333" s="7" t="s">
        <v>611</v>
      </c>
      <c r="E1333" s="7" t="s">
        <v>6076</v>
      </c>
      <c r="F1333" s="7"/>
      <c r="G1333" s="7"/>
      <c r="H1333" s="7"/>
      <c r="I1333" s="7"/>
      <c r="J1333" s="7" t="s">
        <v>6683</v>
      </c>
      <c r="K1333" s="87" t="s">
        <v>93</v>
      </c>
      <c r="L1333" s="7"/>
      <c r="M1333" s="7"/>
      <c r="N1333" s="9" t="s">
        <v>593</v>
      </c>
      <c r="O1333" s="9" t="s">
        <v>1658</v>
      </c>
      <c r="P1333" s="9" t="s">
        <v>611</v>
      </c>
      <c r="Q1333" s="9"/>
      <c r="R1333" s="9" t="s">
        <v>594</v>
      </c>
      <c r="S1333" s="9"/>
      <c r="T1333" s="9"/>
      <c r="U1333" s="9"/>
      <c r="V1333" s="9"/>
      <c r="W1333" s="9" t="s">
        <v>45</v>
      </c>
      <c r="X1333" s="9"/>
      <c r="Y1333" s="9"/>
      <c r="Z1333" s="9"/>
      <c r="AA1333" s="9"/>
      <c r="AB1333" s="9"/>
      <c r="AC1333" s="9"/>
      <c r="AD1333" s="9"/>
      <c r="AE1333" s="9" t="s">
        <v>415</v>
      </c>
      <c r="AF1333" s="9"/>
      <c r="AG1333" s="9"/>
      <c r="AH1333" s="9"/>
      <c r="AI1333" s="9"/>
    </row>
    <row r="1334" ht="24" spans="1:35">
      <c r="A1334" s="129" t="s">
        <v>6687</v>
      </c>
      <c r="B1334" s="7" t="s">
        <v>6688</v>
      </c>
      <c r="C1334" s="7" t="s">
        <v>6689</v>
      </c>
      <c r="D1334" s="7" t="s">
        <v>6690</v>
      </c>
      <c r="E1334" s="7"/>
      <c r="F1334" s="7"/>
      <c r="G1334" s="7"/>
      <c r="H1334" s="7"/>
      <c r="I1334" s="7"/>
      <c r="J1334" s="7"/>
      <c r="K1334" s="87"/>
      <c r="L1334" s="7"/>
      <c r="M1334" s="7"/>
      <c r="N1334" s="9" t="s">
        <v>1255</v>
      </c>
      <c r="O1334" s="9" t="s">
        <v>6691</v>
      </c>
      <c r="P1334" s="9" t="s">
        <v>6692</v>
      </c>
      <c r="Q1334" s="9"/>
      <c r="R1334" s="9" t="s">
        <v>6692</v>
      </c>
      <c r="S1334" s="9"/>
      <c r="T1334" s="9"/>
      <c r="U1334" s="9"/>
      <c r="V1334" s="9"/>
      <c r="W1334" s="9" t="s">
        <v>45</v>
      </c>
      <c r="X1334" s="9"/>
      <c r="Y1334" s="9"/>
      <c r="Z1334" s="9"/>
      <c r="AA1334" s="9"/>
      <c r="AB1334" s="9"/>
      <c r="AC1334" s="9"/>
      <c r="AD1334" s="9"/>
      <c r="AE1334" s="9" t="s">
        <v>415</v>
      </c>
      <c r="AF1334" s="9"/>
      <c r="AG1334" s="9"/>
      <c r="AH1334" s="9"/>
      <c r="AI1334" s="9"/>
    </row>
    <row r="1335" spans="1:35">
      <c r="A1335" s="129" t="s">
        <v>6693</v>
      </c>
      <c r="B1335" s="7" t="s">
        <v>6694</v>
      </c>
      <c r="C1335" s="7" t="s">
        <v>6695</v>
      </c>
      <c r="D1335" s="7" t="s">
        <v>657</v>
      </c>
      <c r="E1335" s="7"/>
      <c r="F1335" s="7"/>
      <c r="G1335" s="7"/>
      <c r="H1335" s="7"/>
      <c r="I1335" s="7"/>
      <c r="J1335" s="7"/>
      <c r="K1335" s="87"/>
      <c r="L1335" s="7"/>
      <c r="M1335" s="7"/>
      <c r="N1335" s="9" t="s">
        <v>6695</v>
      </c>
      <c r="O1335" s="9" t="s">
        <v>6691</v>
      </c>
      <c r="P1335" s="9" t="s">
        <v>657</v>
      </c>
      <c r="Q1335" s="9"/>
      <c r="R1335" s="9" t="s">
        <v>6695</v>
      </c>
      <c r="S1335" s="9"/>
      <c r="T1335" s="9"/>
      <c r="U1335" s="9"/>
      <c r="V1335" s="9"/>
      <c r="W1335" s="9" t="s">
        <v>45</v>
      </c>
      <c r="X1335" s="9"/>
      <c r="Y1335" s="9"/>
      <c r="Z1335" s="9"/>
      <c r="AA1335" s="9"/>
      <c r="AB1335" s="9"/>
      <c r="AC1335" s="9"/>
      <c r="AD1335" s="9"/>
      <c r="AE1335" s="9" t="s">
        <v>415</v>
      </c>
      <c r="AF1335" s="9"/>
      <c r="AG1335" s="9"/>
      <c r="AH1335" s="9"/>
      <c r="AI1335" s="9"/>
    </row>
    <row r="1336" ht="24" spans="1:35">
      <c r="A1336" s="129" t="s">
        <v>6696</v>
      </c>
      <c r="B1336" s="7" t="s">
        <v>6697</v>
      </c>
      <c r="C1336" s="7" t="s">
        <v>6695</v>
      </c>
      <c r="D1336" s="7" t="s">
        <v>657</v>
      </c>
      <c r="E1336" s="7" t="s">
        <v>6698</v>
      </c>
      <c r="F1336" s="7" t="s">
        <v>6699</v>
      </c>
      <c r="G1336" s="7"/>
      <c r="H1336" s="7"/>
      <c r="I1336" s="7"/>
      <c r="J1336" s="7"/>
      <c r="K1336" s="87"/>
      <c r="L1336" s="7"/>
      <c r="M1336" s="7"/>
      <c r="N1336" s="9" t="s">
        <v>6695</v>
      </c>
      <c r="O1336" s="9" t="s">
        <v>6700</v>
      </c>
      <c r="P1336" s="9" t="s">
        <v>657</v>
      </c>
      <c r="Q1336" s="9"/>
      <c r="R1336" s="9" t="s">
        <v>6701</v>
      </c>
      <c r="S1336" s="9"/>
      <c r="T1336" s="9" t="s">
        <v>1057</v>
      </c>
      <c r="U1336" s="9"/>
      <c r="V1336" s="9"/>
      <c r="W1336" s="9" t="s">
        <v>45</v>
      </c>
      <c r="X1336" s="9"/>
      <c r="Y1336" s="9"/>
      <c r="Z1336" s="9"/>
      <c r="AA1336" s="9"/>
      <c r="AB1336" s="9"/>
      <c r="AC1336" s="9"/>
      <c r="AD1336" s="9"/>
      <c r="AE1336" s="9" t="s">
        <v>415</v>
      </c>
      <c r="AF1336" s="9"/>
      <c r="AG1336" s="9"/>
      <c r="AH1336" s="9"/>
      <c r="AI1336" s="9"/>
    </row>
    <row r="1337" spans="1:35">
      <c r="A1337" s="129" t="s">
        <v>6702</v>
      </c>
      <c r="B1337" s="7" t="s">
        <v>6703</v>
      </c>
      <c r="C1337" s="7" t="s">
        <v>1127</v>
      </c>
      <c r="D1337" s="7"/>
      <c r="E1337" s="7"/>
      <c r="F1337" s="7"/>
      <c r="G1337" s="7"/>
      <c r="H1337" s="7"/>
      <c r="I1337" s="7"/>
      <c r="J1337" s="7"/>
      <c r="K1337" s="87"/>
      <c r="L1337" s="7"/>
      <c r="M1337" s="7"/>
      <c r="N1337" s="9"/>
      <c r="O1337" s="9"/>
      <c r="P1337" s="9" t="s">
        <v>657</v>
      </c>
      <c r="Q1337" s="9"/>
      <c r="R1337" s="9"/>
      <c r="S1337" s="9"/>
      <c r="T1337" s="9"/>
      <c r="U1337" s="9"/>
      <c r="V1337" s="9"/>
      <c r="W1337" s="9" t="s">
        <v>45</v>
      </c>
      <c r="X1337" s="9"/>
      <c r="Y1337" s="9"/>
      <c r="Z1337" s="9"/>
      <c r="AA1337" s="9"/>
      <c r="AB1337" s="9"/>
      <c r="AC1337" s="9"/>
      <c r="AD1337" s="9"/>
      <c r="AE1337" s="9" t="s">
        <v>415</v>
      </c>
      <c r="AF1337" s="9"/>
      <c r="AG1337" s="9"/>
      <c r="AH1337" s="9"/>
      <c r="AI1337" s="9"/>
    </row>
    <row r="1338" ht="24" spans="1:35">
      <c r="A1338" s="129" t="s">
        <v>6704</v>
      </c>
      <c r="B1338" s="7" t="s">
        <v>6705</v>
      </c>
      <c r="C1338" s="7" t="s">
        <v>80</v>
      </c>
      <c r="D1338" s="7" t="s">
        <v>61</v>
      </c>
      <c r="E1338" s="7" t="s">
        <v>6706</v>
      </c>
      <c r="F1338" s="7"/>
      <c r="G1338" s="7"/>
      <c r="H1338" s="7"/>
      <c r="I1338" s="7"/>
      <c r="J1338" s="7"/>
      <c r="K1338" s="87"/>
      <c r="L1338" s="7"/>
      <c r="M1338" s="7"/>
      <c r="N1338" s="9" t="s">
        <v>80</v>
      </c>
      <c r="O1338" s="9" t="s">
        <v>6304</v>
      </c>
      <c r="P1338" s="9" t="s">
        <v>6706</v>
      </c>
      <c r="Q1338" s="9"/>
      <c r="R1338" s="9" t="s">
        <v>821</v>
      </c>
      <c r="S1338" s="9"/>
      <c r="T1338" s="9" t="s">
        <v>6487</v>
      </c>
      <c r="U1338" s="9"/>
      <c r="V1338" s="9" t="s">
        <v>491</v>
      </c>
      <c r="W1338" s="9" t="s">
        <v>45</v>
      </c>
      <c r="X1338" s="9"/>
      <c r="Y1338" s="9"/>
      <c r="Z1338" s="9"/>
      <c r="AA1338" s="9"/>
      <c r="AB1338" s="9"/>
      <c r="AC1338" s="9"/>
      <c r="AD1338" s="9"/>
      <c r="AE1338" s="9" t="s">
        <v>415</v>
      </c>
      <c r="AF1338" s="9"/>
      <c r="AG1338" s="9"/>
      <c r="AH1338" s="9"/>
      <c r="AI1338" s="9"/>
    </row>
    <row r="1339" ht="60" spans="1:35">
      <c r="A1339" s="129" t="s">
        <v>6707</v>
      </c>
      <c r="B1339" s="7" t="s">
        <v>6708</v>
      </c>
      <c r="C1339" s="7" t="s">
        <v>150</v>
      </c>
      <c r="D1339" s="7" t="s">
        <v>6709</v>
      </c>
      <c r="E1339" s="7" t="s">
        <v>6498</v>
      </c>
      <c r="F1339" s="7"/>
      <c r="G1339" s="7"/>
      <c r="H1339" s="7"/>
      <c r="I1339" s="7"/>
      <c r="J1339" s="7"/>
      <c r="K1339" s="87"/>
      <c r="L1339" s="7"/>
      <c r="M1339" s="7"/>
      <c r="N1339" s="9" t="s">
        <v>150</v>
      </c>
      <c r="O1339" s="9" t="s">
        <v>301</v>
      </c>
      <c r="P1339" s="9" t="s">
        <v>6709</v>
      </c>
      <c r="Q1339" s="9"/>
      <c r="R1339" s="9" t="s">
        <v>150</v>
      </c>
      <c r="S1339" s="9"/>
      <c r="T1339" s="9"/>
      <c r="U1339" s="9"/>
      <c r="V1339" s="9" t="s">
        <v>301</v>
      </c>
      <c r="W1339" s="9" t="s">
        <v>45</v>
      </c>
      <c r="X1339" s="9"/>
      <c r="Y1339" s="9"/>
      <c r="Z1339" s="9"/>
      <c r="AA1339" s="9"/>
      <c r="AB1339" s="9"/>
      <c r="AC1339" s="9"/>
      <c r="AD1339" s="9"/>
      <c r="AE1339" s="9" t="s">
        <v>415</v>
      </c>
      <c r="AF1339" s="9"/>
      <c r="AG1339" s="9"/>
      <c r="AH1339" s="9"/>
      <c r="AI1339" s="9"/>
    </row>
    <row r="1340" ht="36" spans="1:35">
      <c r="A1340" s="129" t="s">
        <v>6710</v>
      </c>
      <c r="B1340" s="7" t="s">
        <v>6711</v>
      </c>
      <c r="C1340" s="7" t="s">
        <v>150</v>
      </c>
      <c r="D1340" s="7" t="s">
        <v>6709</v>
      </c>
      <c r="E1340" s="7" t="s">
        <v>6503</v>
      </c>
      <c r="F1340" s="7"/>
      <c r="G1340" s="7"/>
      <c r="H1340" s="7"/>
      <c r="I1340" s="7"/>
      <c r="J1340" s="7"/>
      <c r="K1340" s="87"/>
      <c r="L1340" s="7"/>
      <c r="M1340" s="7"/>
      <c r="N1340" s="9" t="s">
        <v>150</v>
      </c>
      <c r="O1340" s="9" t="s">
        <v>6503</v>
      </c>
      <c r="P1340" s="9" t="s">
        <v>6709</v>
      </c>
      <c r="Q1340" s="9"/>
      <c r="R1340" s="9" t="s">
        <v>150</v>
      </c>
      <c r="S1340" s="9"/>
      <c r="T1340" s="9"/>
      <c r="U1340" s="9"/>
      <c r="V1340" s="9" t="s">
        <v>6576</v>
      </c>
      <c r="W1340" s="9" t="s">
        <v>45</v>
      </c>
      <c r="X1340" s="9"/>
      <c r="Y1340" s="9"/>
      <c r="Z1340" s="9"/>
      <c r="AA1340" s="9"/>
      <c r="AB1340" s="9"/>
      <c r="AC1340" s="9"/>
      <c r="AD1340" s="9"/>
      <c r="AE1340" s="9" t="s">
        <v>415</v>
      </c>
      <c r="AF1340" s="9"/>
      <c r="AG1340" s="9"/>
      <c r="AH1340" s="9"/>
      <c r="AI1340" s="9"/>
    </row>
    <row r="1341" ht="36" spans="1:35">
      <c r="A1341" s="129" t="s">
        <v>6712</v>
      </c>
      <c r="B1341" s="7" t="s">
        <v>6713</v>
      </c>
      <c r="C1341" s="7" t="s">
        <v>6513</v>
      </c>
      <c r="D1341" s="7" t="s">
        <v>801</v>
      </c>
      <c r="E1341" s="7"/>
      <c r="F1341" s="7" t="s">
        <v>6515</v>
      </c>
      <c r="G1341" s="7"/>
      <c r="H1341" s="7"/>
      <c r="I1341" s="7"/>
      <c r="J1341" s="7" t="s">
        <v>6714</v>
      </c>
      <c r="K1341" s="87"/>
      <c r="L1341" s="7"/>
      <c r="M1341" s="7"/>
      <c r="N1341" s="9" t="s">
        <v>6513</v>
      </c>
      <c r="O1341" s="9" t="s">
        <v>6513</v>
      </c>
      <c r="P1341" s="9" t="s">
        <v>6715</v>
      </c>
      <c r="Q1341" s="9"/>
      <c r="R1341" s="9" t="s">
        <v>6716</v>
      </c>
      <c r="S1341" s="9"/>
      <c r="T1341" s="9"/>
      <c r="U1341" s="9"/>
      <c r="V1341" s="9"/>
      <c r="W1341" s="9" t="s">
        <v>45</v>
      </c>
      <c r="X1341" s="9"/>
      <c r="Y1341" s="9"/>
      <c r="Z1341" s="9"/>
      <c r="AA1341" s="9"/>
      <c r="AB1341" s="9"/>
      <c r="AC1341" s="9"/>
      <c r="AD1341" s="9"/>
      <c r="AE1341" s="9" t="s">
        <v>415</v>
      </c>
      <c r="AF1341" s="9"/>
      <c r="AG1341" s="9"/>
      <c r="AH1341" s="9"/>
      <c r="AI1341" s="9"/>
    </row>
    <row r="1342" ht="36" spans="1:35">
      <c r="A1342" s="129" t="s">
        <v>6717</v>
      </c>
      <c r="B1342" s="7" t="s">
        <v>6718</v>
      </c>
      <c r="C1342" s="7" t="s">
        <v>6513</v>
      </c>
      <c r="D1342" s="7" t="s">
        <v>801</v>
      </c>
      <c r="E1342" s="7" t="s">
        <v>6520</v>
      </c>
      <c r="F1342" s="7" t="s">
        <v>6515</v>
      </c>
      <c r="G1342" s="7"/>
      <c r="H1342" s="7"/>
      <c r="I1342" s="7"/>
      <c r="J1342" s="7" t="s">
        <v>6714</v>
      </c>
      <c r="K1342" s="87" t="s">
        <v>93</v>
      </c>
      <c r="L1342" s="7"/>
      <c r="M1342" s="7"/>
      <c r="N1342" s="9" t="s">
        <v>6513</v>
      </c>
      <c r="O1342" s="9" t="s">
        <v>6520</v>
      </c>
      <c r="P1342" s="9" t="s">
        <v>6719</v>
      </c>
      <c r="Q1342" s="9"/>
      <c r="R1342" s="9" t="s">
        <v>6716</v>
      </c>
      <c r="S1342" s="9"/>
      <c r="T1342" s="9" t="s">
        <v>129</v>
      </c>
      <c r="U1342" s="9"/>
      <c r="V1342" s="9"/>
      <c r="W1342" s="9" t="s">
        <v>45</v>
      </c>
      <c r="X1342" s="9"/>
      <c r="Y1342" s="9"/>
      <c r="Z1342" s="9"/>
      <c r="AA1342" s="9"/>
      <c r="AB1342" s="9"/>
      <c r="AC1342" s="9"/>
      <c r="AD1342" s="9"/>
      <c r="AE1342" s="9" t="s">
        <v>415</v>
      </c>
      <c r="AF1342" s="9"/>
      <c r="AG1342" s="9"/>
      <c r="AH1342" s="9"/>
      <c r="AI1342" s="9"/>
    </row>
    <row r="1343" ht="36" spans="1:35">
      <c r="A1343" s="129" t="s">
        <v>6720</v>
      </c>
      <c r="B1343" s="7" t="s">
        <v>6721</v>
      </c>
      <c r="C1343" s="7" t="s">
        <v>6513</v>
      </c>
      <c r="D1343" s="7" t="s">
        <v>801</v>
      </c>
      <c r="E1343" s="7" t="s">
        <v>1506</v>
      </c>
      <c r="F1343" s="7" t="s">
        <v>6515</v>
      </c>
      <c r="G1343" s="7"/>
      <c r="H1343" s="7"/>
      <c r="I1343" s="7"/>
      <c r="J1343" s="7" t="s">
        <v>6714</v>
      </c>
      <c r="K1343" s="87" t="s">
        <v>93</v>
      </c>
      <c r="L1343" s="7"/>
      <c r="M1343" s="7"/>
      <c r="N1343" s="9" t="s">
        <v>6513</v>
      </c>
      <c r="O1343" s="9" t="s">
        <v>1506</v>
      </c>
      <c r="P1343" s="9" t="s">
        <v>6719</v>
      </c>
      <c r="Q1343" s="9"/>
      <c r="R1343" s="9" t="s">
        <v>6716</v>
      </c>
      <c r="S1343" s="9"/>
      <c r="T1343" s="9" t="s">
        <v>129</v>
      </c>
      <c r="U1343" s="9"/>
      <c r="V1343" s="9"/>
      <c r="W1343" s="9" t="s">
        <v>45</v>
      </c>
      <c r="X1343" s="9"/>
      <c r="Y1343" s="9"/>
      <c r="Z1343" s="9"/>
      <c r="AA1343" s="9"/>
      <c r="AB1343" s="9"/>
      <c r="AC1343" s="9"/>
      <c r="AD1343" s="9"/>
      <c r="AE1343" s="9" t="s">
        <v>415</v>
      </c>
      <c r="AF1343" s="9"/>
      <c r="AG1343" s="9"/>
      <c r="AH1343" s="9"/>
      <c r="AI1343" s="9"/>
    </row>
    <row r="1344" ht="36" spans="1:35">
      <c r="A1344" s="129" t="s">
        <v>6722</v>
      </c>
      <c r="B1344" s="7" t="s">
        <v>6723</v>
      </c>
      <c r="C1344" s="7" t="s">
        <v>6513</v>
      </c>
      <c r="D1344" s="7" t="s">
        <v>6724</v>
      </c>
      <c r="E1344" s="7"/>
      <c r="F1344" s="7" t="s">
        <v>6515</v>
      </c>
      <c r="G1344" s="7"/>
      <c r="H1344" s="7"/>
      <c r="I1344" s="7"/>
      <c r="J1344" s="7" t="s">
        <v>6725</v>
      </c>
      <c r="K1344" s="87"/>
      <c r="L1344" s="7"/>
      <c r="M1344" s="7"/>
      <c r="N1344" s="9" t="s">
        <v>6513</v>
      </c>
      <c r="O1344" s="9" t="s">
        <v>6513</v>
      </c>
      <c r="P1344" s="9" t="s">
        <v>6724</v>
      </c>
      <c r="Q1344" s="9"/>
      <c r="R1344" s="9" t="s">
        <v>6716</v>
      </c>
      <c r="S1344" s="9"/>
      <c r="T1344" s="9"/>
      <c r="U1344" s="9"/>
      <c r="V1344" s="9"/>
      <c r="W1344" s="9" t="s">
        <v>45</v>
      </c>
      <c r="X1344" s="9"/>
      <c r="Y1344" s="9"/>
      <c r="Z1344" s="9"/>
      <c r="AA1344" s="9"/>
      <c r="AB1344" s="9"/>
      <c r="AC1344" s="9"/>
      <c r="AD1344" s="9"/>
      <c r="AE1344" s="9" t="s">
        <v>415</v>
      </c>
      <c r="AF1344" s="9"/>
      <c r="AG1344" s="9"/>
      <c r="AH1344" s="9"/>
      <c r="AI1344" s="9"/>
    </row>
    <row r="1345" ht="48" spans="1:35">
      <c r="A1345" s="129" t="s">
        <v>6726</v>
      </c>
      <c r="B1345" s="7" t="s">
        <v>6727</v>
      </c>
      <c r="C1345" s="7" t="s">
        <v>6513</v>
      </c>
      <c r="D1345" s="7" t="s">
        <v>6728</v>
      </c>
      <c r="E1345" s="7" t="s">
        <v>6520</v>
      </c>
      <c r="F1345" s="7" t="s">
        <v>6515</v>
      </c>
      <c r="G1345" s="7"/>
      <c r="H1345" s="7"/>
      <c r="I1345" s="7"/>
      <c r="J1345" s="7" t="s">
        <v>6725</v>
      </c>
      <c r="K1345" s="87" t="s">
        <v>93</v>
      </c>
      <c r="L1345" s="7"/>
      <c r="M1345" s="7"/>
      <c r="N1345" s="9" t="s">
        <v>6513</v>
      </c>
      <c r="O1345" s="9" t="s">
        <v>6520</v>
      </c>
      <c r="P1345" s="9" t="s">
        <v>6728</v>
      </c>
      <c r="Q1345" s="9"/>
      <c r="R1345" s="9" t="s">
        <v>6716</v>
      </c>
      <c r="S1345" s="9"/>
      <c r="T1345" s="9"/>
      <c r="U1345" s="9"/>
      <c r="V1345" s="9"/>
      <c r="W1345" s="9" t="s">
        <v>45</v>
      </c>
      <c r="X1345" s="9"/>
      <c r="Y1345" s="9"/>
      <c r="Z1345" s="9"/>
      <c r="AA1345" s="9"/>
      <c r="AB1345" s="9"/>
      <c r="AC1345" s="9"/>
      <c r="AD1345" s="9"/>
      <c r="AE1345" s="9" t="s">
        <v>415</v>
      </c>
      <c r="AF1345" s="9"/>
      <c r="AG1345" s="9"/>
      <c r="AH1345" s="9"/>
      <c r="AI1345" s="9"/>
    </row>
    <row r="1346" ht="36" spans="1:35">
      <c r="A1346" s="129" t="s">
        <v>6729</v>
      </c>
      <c r="B1346" s="7" t="s">
        <v>6730</v>
      </c>
      <c r="C1346" s="7" t="s">
        <v>6513</v>
      </c>
      <c r="D1346" s="7" t="s">
        <v>6728</v>
      </c>
      <c r="E1346" s="7" t="s">
        <v>1506</v>
      </c>
      <c r="F1346" s="7" t="s">
        <v>6515</v>
      </c>
      <c r="G1346" s="7"/>
      <c r="H1346" s="7"/>
      <c r="I1346" s="7"/>
      <c r="J1346" s="7" t="s">
        <v>6725</v>
      </c>
      <c r="K1346" s="87" t="s">
        <v>93</v>
      </c>
      <c r="L1346" s="7"/>
      <c r="M1346" s="7"/>
      <c r="N1346" s="9" t="s">
        <v>6513</v>
      </c>
      <c r="O1346" s="9" t="s">
        <v>1506</v>
      </c>
      <c r="P1346" s="9" t="s">
        <v>6728</v>
      </c>
      <c r="Q1346" s="9"/>
      <c r="R1346" s="9" t="s">
        <v>6716</v>
      </c>
      <c r="S1346" s="9"/>
      <c r="T1346" s="9"/>
      <c r="U1346" s="9"/>
      <c r="V1346" s="9"/>
      <c r="W1346" s="9" t="s">
        <v>45</v>
      </c>
      <c r="X1346" s="9"/>
      <c r="Y1346" s="9"/>
      <c r="Z1346" s="9"/>
      <c r="AA1346" s="9"/>
      <c r="AB1346" s="9"/>
      <c r="AC1346" s="9"/>
      <c r="AD1346" s="9"/>
      <c r="AE1346" s="9" t="s">
        <v>415</v>
      </c>
      <c r="AF1346" s="9"/>
      <c r="AG1346" s="9"/>
      <c r="AH1346" s="9"/>
      <c r="AI1346" s="9"/>
    </row>
    <row r="1347" ht="24" spans="1:35">
      <c r="A1347" s="129" t="s">
        <v>6731</v>
      </c>
      <c r="B1347" s="7" t="s">
        <v>6732</v>
      </c>
      <c r="C1347" s="7" t="s">
        <v>4787</v>
      </c>
      <c r="D1347" s="7" t="s">
        <v>6733</v>
      </c>
      <c r="E1347" s="7"/>
      <c r="F1347" s="7"/>
      <c r="G1347" s="7"/>
      <c r="H1347" s="7"/>
      <c r="I1347" s="7"/>
      <c r="J1347" s="7"/>
      <c r="K1347" s="87"/>
      <c r="L1347" s="7"/>
      <c r="M1347" s="7"/>
      <c r="N1347" s="9" t="s">
        <v>159</v>
      </c>
      <c r="O1347" s="9" t="s">
        <v>6734</v>
      </c>
      <c r="P1347" s="9" t="s">
        <v>6735</v>
      </c>
      <c r="Q1347" s="9"/>
      <c r="R1347" s="9" t="s">
        <v>159</v>
      </c>
      <c r="S1347" s="9"/>
      <c r="T1347" s="9"/>
      <c r="U1347" s="9"/>
      <c r="V1347" s="9"/>
      <c r="W1347" s="9" t="s">
        <v>45</v>
      </c>
      <c r="X1347" s="9"/>
      <c r="Y1347" s="9"/>
      <c r="Z1347" s="9"/>
      <c r="AA1347" s="9"/>
      <c r="AB1347" s="9"/>
      <c r="AC1347" s="9"/>
      <c r="AD1347" s="9"/>
      <c r="AE1347" s="9" t="s">
        <v>415</v>
      </c>
      <c r="AF1347" s="9"/>
      <c r="AG1347" s="9"/>
      <c r="AH1347" s="9"/>
      <c r="AI1347" s="9"/>
    </row>
    <row r="1348" ht="24" spans="1:35">
      <c r="A1348" s="129" t="s">
        <v>6736</v>
      </c>
      <c r="B1348" s="7" t="s">
        <v>6737</v>
      </c>
      <c r="C1348" s="7" t="s">
        <v>6533</v>
      </c>
      <c r="D1348" s="7" t="s">
        <v>6738</v>
      </c>
      <c r="E1348" s="7"/>
      <c r="F1348" s="7"/>
      <c r="G1348" s="7"/>
      <c r="H1348" s="7"/>
      <c r="I1348" s="7"/>
      <c r="J1348" s="7"/>
      <c r="K1348" s="87"/>
      <c r="L1348" s="7"/>
      <c r="M1348" s="7"/>
      <c r="N1348" s="9" t="s">
        <v>6533</v>
      </c>
      <c r="O1348" s="9" t="s">
        <v>6739</v>
      </c>
      <c r="P1348" s="9" t="s">
        <v>6740</v>
      </c>
      <c r="Q1348" s="9"/>
      <c r="R1348" s="9" t="s">
        <v>826</v>
      </c>
      <c r="S1348" s="9"/>
      <c r="T1348" s="9" t="s">
        <v>129</v>
      </c>
      <c r="U1348" s="9"/>
      <c r="V1348" s="9"/>
      <c r="W1348" s="9" t="s">
        <v>45</v>
      </c>
      <c r="X1348" s="9"/>
      <c r="Y1348" s="9"/>
      <c r="Z1348" s="9"/>
      <c r="AA1348" s="9"/>
      <c r="AB1348" s="9"/>
      <c r="AC1348" s="9"/>
      <c r="AD1348" s="9"/>
      <c r="AE1348" s="9" t="s">
        <v>415</v>
      </c>
      <c r="AF1348" s="9"/>
      <c r="AG1348" s="9"/>
      <c r="AH1348" s="9"/>
      <c r="AI1348" s="9"/>
    </row>
    <row r="1349" ht="24" spans="1:35">
      <c r="A1349" s="129" t="s">
        <v>6741</v>
      </c>
      <c r="B1349" s="7" t="s">
        <v>6742</v>
      </c>
      <c r="C1349" s="7" t="s">
        <v>6533</v>
      </c>
      <c r="D1349" s="7" t="s">
        <v>6743</v>
      </c>
      <c r="E1349" s="7"/>
      <c r="F1349" s="7"/>
      <c r="G1349" s="7"/>
      <c r="H1349" s="7"/>
      <c r="I1349" s="7"/>
      <c r="J1349" s="7"/>
      <c r="K1349" s="87"/>
      <c r="L1349" s="7"/>
      <c r="M1349" s="7"/>
      <c r="N1349" s="9" t="s">
        <v>6533</v>
      </c>
      <c r="O1349" s="9" t="s">
        <v>6739</v>
      </c>
      <c r="P1349" s="9" t="s">
        <v>6735</v>
      </c>
      <c r="Q1349" s="9"/>
      <c r="R1349" s="9" t="s">
        <v>826</v>
      </c>
      <c r="S1349" s="9"/>
      <c r="T1349" s="9" t="s">
        <v>129</v>
      </c>
      <c r="U1349" s="9"/>
      <c r="V1349" s="9"/>
      <c r="W1349" s="9" t="s">
        <v>45</v>
      </c>
      <c r="X1349" s="9"/>
      <c r="Y1349" s="9"/>
      <c r="Z1349" s="9"/>
      <c r="AA1349" s="9"/>
      <c r="AB1349" s="9"/>
      <c r="AC1349" s="9"/>
      <c r="AD1349" s="9"/>
      <c r="AE1349" s="9" t="s">
        <v>415</v>
      </c>
      <c r="AF1349" s="9"/>
      <c r="AG1349" s="9"/>
      <c r="AH1349" s="9"/>
      <c r="AI1349" s="9"/>
    </row>
    <row r="1350" ht="24" spans="1:35">
      <c r="A1350" s="129" t="s">
        <v>6744</v>
      </c>
      <c r="B1350" s="7" t="s">
        <v>6745</v>
      </c>
      <c r="C1350" s="7" t="s">
        <v>6533</v>
      </c>
      <c r="D1350" s="7" t="s">
        <v>858</v>
      </c>
      <c r="E1350" s="7"/>
      <c r="F1350" s="7"/>
      <c r="G1350" s="7"/>
      <c r="H1350" s="7"/>
      <c r="I1350" s="7"/>
      <c r="J1350" s="7"/>
      <c r="K1350" s="87"/>
      <c r="L1350" s="7"/>
      <c r="M1350" s="7"/>
      <c r="N1350" s="9" t="s">
        <v>6533</v>
      </c>
      <c r="O1350" s="9" t="s">
        <v>6739</v>
      </c>
      <c r="P1350" s="9" t="s">
        <v>858</v>
      </c>
      <c r="Q1350" s="9"/>
      <c r="R1350" s="9" t="s">
        <v>826</v>
      </c>
      <c r="S1350" s="9"/>
      <c r="T1350" s="9" t="s">
        <v>129</v>
      </c>
      <c r="U1350" s="9"/>
      <c r="V1350" s="9"/>
      <c r="W1350" s="9" t="s">
        <v>45</v>
      </c>
      <c r="X1350" s="9"/>
      <c r="Y1350" s="9"/>
      <c r="Z1350" s="9"/>
      <c r="AA1350" s="9"/>
      <c r="AB1350" s="9"/>
      <c r="AC1350" s="9"/>
      <c r="AD1350" s="9"/>
      <c r="AE1350" s="9" t="s">
        <v>415</v>
      </c>
      <c r="AF1350" s="9"/>
      <c r="AG1350" s="9"/>
      <c r="AH1350" s="9"/>
      <c r="AI1350" s="9"/>
    </row>
    <row r="1351" ht="48" spans="1:35">
      <c r="A1351" s="129" t="s">
        <v>6746</v>
      </c>
      <c r="B1351" s="7" t="s">
        <v>6747</v>
      </c>
      <c r="C1351" s="7" t="s">
        <v>6545</v>
      </c>
      <c r="D1351" s="7" t="s">
        <v>6719</v>
      </c>
      <c r="E1351" s="7"/>
      <c r="F1351" s="7"/>
      <c r="G1351" s="7"/>
      <c r="H1351" s="7"/>
      <c r="I1351" s="7"/>
      <c r="J1351" s="7"/>
      <c r="K1351" s="87"/>
      <c r="L1351" s="7"/>
      <c r="M1351" s="7"/>
      <c r="N1351" s="9" t="s">
        <v>159</v>
      </c>
      <c r="O1351" s="9" t="s">
        <v>6546</v>
      </c>
      <c r="P1351" s="9" t="s">
        <v>6719</v>
      </c>
      <c r="Q1351" s="9"/>
      <c r="R1351" s="9" t="s">
        <v>6546</v>
      </c>
      <c r="S1351" s="9"/>
      <c r="T1351" s="9" t="s">
        <v>129</v>
      </c>
      <c r="U1351" s="9"/>
      <c r="V1351" s="9"/>
      <c r="W1351" s="9" t="s">
        <v>45</v>
      </c>
      <c r="X1351" s="9"/>
      <c r="Y1351" s="9"/>
      <c r="Z1351" s="9" t="s">
        <v>364</v>
      </c>
      <c r="AA1351" s="9"/>
      <c r="AB1351" s="9"/>
      <c r="AC1351" s="9"/>
      <c r="AD1351" s="9"/>
      <c r="AE1351" s="9" t="s">
        <v>415</v>
      </c>
      <c r="AF1351" s="9"/>
      <c r="AG1351" s="9"/>
      <c r="AH1351" s="9"/>
      <c r="AI1351" s="9"/>
    </row>
    <row r="1352" ht="48" spans="1:35">
      <c r="A1352" s="129" t="s">
        <v>6748</v>
      </c>
      <c r="B1352" s="7" t="s">
        <v>6749</v>
      </c>
      <c r="C1352" s="7" t="s">
        <v>6545</v>
      </c>
      <c r="D1352" s="7" t="s">
        <v>6743</v>
      </c>
      <c r="E1352" s="7"/>
      <c r="F1352" s="7"/>
      <c r="G1352" s="7"/>
      <c r="H1352" s="7"/>
      <c r="I1352" s="7"/>
      <c r="J1352" s="7"/>
      <c r="K1352" s="87"/>
      <c r="L1352" s="7"/>
      <c r="M1352" s="7"/>
      <c r="N1352" s="9" t="s">
        <v>159</v>
      </c>
      <c r="O1352" s="9" t="s">
        <v>6546</v>
      </c>
      <c r="P1352" s="9" t="s">
        <v>6735</v>
      </c>
      <c r="Q1352" s="9"/>
      <c r="R1352" s="9" t="s">
        <v>6546</v>
      </c>
      <c r="S1352" s="9"/>
      <c r="T1352" s="9" t="s">
        <v>129</v>
      </c>
      <c r="U1352" s="9"/>
      <c r="V1352" s="9"/>
      <c r="W1352" s="9" t="s">
        <v>45</v>
      </c>
      <c r="X1352" s="9"/>
      <c r="Y1352" s="9"/>
      <c r="Z1352" s="9" t="s">
        <v>364</v>
      </c>
      <c r="AA1352" s="9"/>
      <c r="AB1352" s="9"/>
      <c r="AC1352" s="9"/>
      <c r="AD1352" s="9"/>
      <c r="AE1352" s="9" t="s">
        <v>415</v>
      </c>
      <c r="AF1352" s="9"/>
      <c r="AG1352" s="9"/>
      <c r="AH1352" s="9"/>
      <c r="AI1352" s="9"/>
    </row>
    <row r="1353" ht="48" spans="1:35">
      <c r="A1353" s="129" t="s">
        <v>6750</v>
      </c>
      <c r="B1353" s="7" t="s">
        <v>6751</v>
      </c>
      <c r="C1353" s="7" t="s">
        <v>6545</v>
      </c>
      <c r="D1353" s="7" t="s">
        <v>858</v>
      </c>
      <c r="E1353" s="7"/>
      <c r="F1353" s="7"/>
      <c r="G1353" s="7"/>
      <c r="H1353" s="7"/>
      <c r="I1353" s="7"/>
      <c r="J1353" s="7"/>
      <c r="K1353" s="87"/>
      <c r="L1353" s="7"/>
      <c r="M1353" s="7"/>
      <c r="N1353" s="9" t="s">
        <v>159</v>
      </c>
      <c r="O1353" s="9" t="s">
        <v>6546</v>
      </c>
      <c r="P1353" s="9" t="s">
        <v>858</v>
      </c>
      <c r="Q1353" s="9"/>
      <c r="R1353" s="9" t="s">
        <v>6752</v>
      </c>
      <c r="S1353" s="9"/>
      <c r="T1353" s="9" t="s">
        <v>129</v>
      </c>
      <c r="U1353" s="9"/>
      <c r="V1353" s="9"/>
      <c r="W1353" s="9" t="s">
        <v>45</v>
      </c>
      <c r="X1353" s="9"/>
      <c r="Y1353" s="9"/>
      <c r="Z1353" s="9" t="s">
        <v>364</v>
      </c>
      <c r="AA1353" s="9"/>
      <c r="AB1353" s="9"/>
      <c r="AC1353" s="9"/>
      <c r="AD1353" s="9"/>
      <c r="AE1353" s="9" t="s">
        <v>415</v>
      </c>
      <c r="AF1353" s="9"/>
      <c r="AG1353" s="9"/>
      <c r="AH1353" s="9"/>
      <c r="AI1353" s="9"/>
    </row>
    <row r="1354" ht="36" spans="1:35">
      <c r="A1354" s="129" t="s">
        <v>6753</v>
      </c>
      <c r="B1354" s="7" t="s">
        <v>6754</v>
      </c>
      <c r="C1354" s="7" t="s">
        <v>1440</v>
      </c>
      <c r="D1354" s="7" t="s">
        <v>1441</v>
      </c>
      <c r="E1354" s="7" t="s">
        <v>6755</v>
      </c>
      <c r="F1354" s="7"/>
      <c r="G1354" s="7"/>
      <c r="H1354" s="7"/>
      <c r="I1354" s="7"/>
      <c r="J1354" s="7"/>
      <c r="K1354" s="87"/>
      <c r="L1354" s="7"/>
      <c r="M1354" s="7"/>
      <c r="N1354" s="9" t="s">
        <v>385</v>
      </c>
      <c r="O1354" s="9" t="s">
        <v>6756</v>
      </c>
      <c r="P1354" s="9" t="s">
        <v>6757</v>
      </c>
      <c r="Q1354" s="9"/>
      <c r="R1354" s="9" t="s">
        <v>6756</v>
      </c>
      <c r="S1354" s="9"/>
      <c r="T1354" s="9" t="s">
        <v>129</v>
      </c>
      <c r="U1354" s="9"/>
      <c r="V1354" s="9"/>
      <c r="W1354" s="9" t="s">
        <v>45</v>
      </c>
      <c r="X1354" s="9"/>
      <c r="Y1354" s="9"/>
      <c r="Z1354" s="9"/>
      <c r="AA1354" s="9"/>
      <c r="AB1354" s="9"/>
      <c r="AC1354" s="9"/>
      <c r="AD1354" s="9"/>
      <c r="AE1354" s="9" t="s">
        <v>415</v>
      </c>
      <c r="AF1354" s="9"/>
      <c r="AG1354" s="9"/>
      <c r="AH1354" s="9"/>
      <c r="AI1354" s="9"/>
    </row>
    <row r="1355" ht="36" spans="1:35">
      <c r="A1355" s="129" t="s">
        <v>6758</v>
      </c>
      <c r="B1355" s="7" t="s">
        <v>6759</v>
      </c>
      <c r="C1355" s="7" t="s">
        <v>1440</v>
      </c>
      <c r="D1355" s="7" t="s">
        <v>1441</v>
      </c>
      <c r="E1355" s="7" t="s">
        <v>6760</v>
      </c>
      <c r="F1355" s="7" t="s">
        <v>6515</v>
      </c>
      <c r="G1355" s="7"/>
      <c r="H1355" s="7"/>
      <c r="I1355" s="7"/>
      <c r="J1355" s="7"/>
      <c r="K1355" s="87"/>
      <c r="L1355" s="7"/>
      <c r="M1355" s="7"/>
      <c r="N1355" s="9" t="s">
        <v>385</v>
      </c>
      <c r="O1355" s="9" t="s">
        <v>6756</v>
      </c>
      <c r="P1355" s="9" t="s">
        <v>6760</v>
      </c>
      <c r="Q1355" s="9"/>
      <c r="R1355" s="9" t="s">
        <v>6716</v>
      </c>
      <c r="S1355" s="9"/>
      <c r="T1355" s="9"/>
      <c r="U1355" s="9"/>
      <c r="V1355" s="9"/>
      <c r="W1355" s="9" t="s">
        <v>45</v>
      </c>
      <c r="X1355" s="9"/>
      <c r="Y1355" s="9"/>
      <c r="Z1355" s="9"/>
      <c r="AA1355" s="9"/>
      <c r="AB1355" s="9"/>
      <c r="AC1355" s="9"/>
      <c r="AD1355" s="9"/>
      <c r="AE1355" s="9" t="s">
        <v>415</v>
      </c>
      <c r="AF1355" s="9"/>
      <c r="AG1355" s="9"/>
      <c r="AH1355" s="9"/>
      <c r="AI1355" s="9"/>
    </row>
    <row r="1356" ht="36" spans="1:35">
      <c r="A1356" s="129" t="s">
        <v>6761</v>
      </c>
      <c r="B1356" s="7" t="s">
        <v>6762</v>
      </c>
      <c r="C1356" s="7" t="s">
        <v>1440</v>
      </c>
      <c r="D1356" s="7" t="s">
        <v>1441</v>
      </c>
      <c r="E1356" s="7" t="s">
        <v>6743</v>
      </c>
      <c r="F1356" s="7" t="s">
        <v>6515</v>
      </c>
      <c r="G1356" s="7"/>
      <c r="H1356" s="7"/>
      <c r="I1356" s="7"/>
      <c r="J1356" s="7"/>
      <c r="K1356" s="87"/>
      <c r="L1356" s="7"/>
      <c r="M1356" s="7"/>
      <c r="N1356" s="9" t="s">
        <v>385</v>
      </c>
      <c r="O1356" s="9" t="s">
        <v>6756</v>
      </c>
      <c r="P1356" s="9" t="s">
        <v>6735</v>
      </c>
      <c r="Q1356" s="9"/>
      <c r="R1356" s="9" t="s">
        <v>6716</v>
      </c>
      <c r="S1356" s="9"/>
      <c r="T1356" s="9"/>
      <c r="U1356" s="9"/>
      <c r="V1356" s="9"/>
      <c r="W1356" s="9" t="s">
        <v>45</v>
      </c>
      <c r="X1356" s="9"/>
      <c r="Y1356" s="9"/>
      <c r="Z1356" s="9"/>
      <c r="AA1356" s="9"/>
      <c r="AB1356" s="9"/>
      <c r="AC1356" s="9"/>
      <c r="AD1356" s="9"/>
      <c r="AE1356" s="9" t="s">
        <v>415</v>
      </c>
      <c r="AF1356" s="9"/>
      <c r="AG1356" s="9"/>
      <c r="AH1356" s="9"/>
      <c r="AI1356" s="9"/>
    </row>
    <row r="1357" spans="1:35">
      <c r="A1357" s="129" t="s">
        <v>6763</v>
      </c>
      <c r="B1357" s="7" t="s">
        <v>6764</v>
      </c>
      <c r="C1357" s="7" t="s">
        <v>6765</v>
      </c>
      <c r="D1357" s="7" t="s">
        <v>6766</v>
      </c>
      <c r="E1357" s="7"/>
      <c r="F1357" s="7"/>
      <c r="G1357" s="7"/>
      <c r="H1357" s="7"/>
      <c r="I1357" s="7"/>
      <c r="J1357" s="7"/>
      <c r="K1357" s="87"/>
      <c r="L1357" s="7"/>
      <c r="M1357" s="7"/>
      <c r="N1357" s="9" t="s">
        <v>6765</v>
      </c>
      <c r="O1357" s="9" t="s">
        <v>6765</v>
      </c>
      <c r="P1357" s="9" t="s">
        <v>831</v>
      </c>
      <c r="Q1357" s="9"/>
      <c r="R1357" s="9" t="s">
        <v>6765</v>
      </c>
      <c r="S1357" s="9"/>
      <c r="T1357" s="9" t="s">
        <v>1164</v>
      </c>
      <c r="U1357" s="9"/>
      <c r="V1357" s="9"/>
      <c r="W1357" s="9" t="s">
        <v>45</v>
      </c>
      <c r="X1357" s="9"/>
      <c r="Y1357" s="9"/>
      <c r="Z1357" s="9"/>
      <c r="AA1357" s="9"/>
      <c r="AB1357" s="9"/>
      <c r="AC1357" s="9"/>
      <c r="AD1357" s="9"/>
      <c r="AE1357" s="9" t="s">
        <v>415</v>
      </c>
      <c r="AF1357" s="9"/>
      <c r="AG1357" s="9"/>
      <c r="AH1357" s="9"/>
      <c r="AI1357" s="9"/>
    </row>
    <row r="1358" ht="36" spans="1:35">
      <c r="A1358" s="129" t="s">
        <v>6767</v>
      </c>
      <c r="B1358" s="7" t="s">
        <v>6768</v>
      </c>
      <c r="C1358" s="7" t="s">
        <v>6579</v>
      </c>
      <c r="D1358" s="7" t="s">
        <v>1330</v>
      </c>
      <c r="E1358" s="7" t="s">
        <v>6769</v>
      </c>
      <c r="F1358" s="7"/>
      <c r="G1358" s="7"/>
      <c r="H1358" s="7"/>
      <c r="I1358" s="7"/>
      <c r="J1358" s="7"/>
      <c r="K1358" s="87"/>
      <c r="L1358" s="7"/>
      <c r="M1358" s="7"/>
      <c r="N1358" s="9" t="s">
        <v>6770</v>
      </c>
      <c r="O1358" s="9" t="s">
        <v>1581</v>
      </c>
      <c r="P1358" s="9" t="s">
        <v>6769</v>
      </c>
      <c r="Q1358" s="9"/>
      <c r="R1358" s="9" t="s">
        <v>1581</v>
      </c>
      <c r="S1358" s="9"/>
      <c r="T1358" s="9" t="s">
        <v>88</v>
      </c>
      <c r="U1358" s="9"/>
      <c r="V1358" s="9"/>
      <c r="W1358" s="9" t="s">
        <v>45</v>
      </c>
      <c r="X1358" s="9"/>
      <c r="Y1358" s="9"/>
      <c r="Z1358" s="9"/>
      <c r="AA1358" s="9"/>
      <c r="AB1358" s="9"/>
      <c r="AC1358" s="9"/>
      <c r="AD1358" s="9"/>
      <c r="AE1358" s="9" t="s">
        <v>415</v>
      </c>
      <c r="AF1358" s="9"/>
      <c r="AG1358" s="9"/>
      <c r="AH1358" s="9"/>
      <c r="AI1358" s="9"/>
    </row>
    <row r="1359" ht="24" spans="1:35">
      <c r="A1359" s="129" t="s">
        <v>6771</v>
      </c>
      <c r="B1359" s="7" t="s">
        <v>6772</v>
      </c>
      <c r="C1359" s="7" t="s">
        <v>6579</v>
      </c>
      <c r="D1359" s="7" t="s">
        <v>1330</v>
      </c>
      <c r="E1359" s="7" t="s">
        <v>6733</v>
      </c>
      <c r="F1359" s="7"/>
      <c r="G1359" s="7"/>
      <c r="H1359" s="7"/>
      <c r="I1359" s="7"/>
      <c r="J1359" s="7"/>
      <c r="K1359" s="87"/>
      <c r="L1359" s="7"/>
      <c r="M1359" s="7"/>
      <c r="N1359" s="9" t="s">
        <v>6770</v>
      </c>
      <c r="O1359" s="9" t="s">
        <v>1581</v>
      </c>
      <c r="P1359" s="9" t="s">
        <v>6773</v>
      </c>
      <c r="Q1359" s="9"/>
      <c r="R1359" s="9" t="s">
        <v>1581</v>
      </c>
      <c r="S1359" s="9"/>
      <c r="T1359" s="9" t="s">
        <v>88</v>
      </c>
      <c r="U1359" s="9"/>
      <c r="V1359" s="9"/>
      <c r="W1359" s="9" t="s">
        <v>45</v>
      </c>
      <c r="X1359" s="9"/>
      <c r="Y1359" s="9"/>
      <c r="Z1359" s="9"/>
      <c r="AA1359" s="9"/>
      <c r="AB1359" s="9"/>
      <c r="AC1359" s="9"/>
      <c r="AD1359" s="9"/>
      <c r="AE1359" s="9" t="s">
        <v>415</v>
      </c>
      <c r="AF1359" s="9"/>
      <c r="AG1359" s="9"/>
      <c r="AH1359" s="9"/>
      <c r="AI1359" s="9"/>
    </row>
    <row r="1360" ht="24" spans="1:35">
      <c r="A1360" s="129" t="s">
        <v>6774</v>
      </c>
      <c r="B1360" s="7" t="s">
        <v>6775</v>
      </c>
      <c r="C1360" s="7" t="s">
        <v>88</v>
      </c>
      <c r="D1360" s="7" t="s">
        <v>4757</v>
      </c>
      <c r="E1360" s="7" t="s">
        <v>110</v>
      </c>
      <c r="F1360" s="7" t="s">
        <v>6776</v>
      </c>
      <c r="G1360" s="7"/>
      <c r="H1360" s="7"/>
      <c r="I1360" s="7"/>
      <c r="J1360" s="7"/>
      <c r="K1360" s="87"/>
      <c r="L1360" s="7"/>
      <c r="M1360" s="7"/>
      <c r="N1360" s="9" t="s">
        <v>88</v>
      </c>
      <c r="O1360" s="9" t="s">
        <v>110</v>
      </c>
      <c r="P1360" s="9" t="s">
        <v>6777</v>
      </c>
      <c r="Q1360" s="9"/>
      <c r="R1360" s="9" t="s">
        <v>1047</v>
      </c>
      <c r="S1360" s="9"/>
      <c r="T1360" s="9"/>
      <c r="U1360" s="9"/>
      <c r="V1360" s="9" t="s">
        <v>110</v>
      </c>
      <c r="W1360" s="9" t="s">
        <v>45</v>
      </c>
      <c r="X1360" s="9"/>
      <c r="Y1360" s="9"/>
      <c r="Z1360" s="9"/>
      <c r="AA1360" s="9"/>
      <c r="AB1360" s="9"/>
      <c r="AC1360" s="9"/>
      <c r="AD1360" s="9"/>
      <c r="AE1360" s="9" t="s">
        <v>415</v>
      </c>
      <c r="AF1360" s="9"/>
      <c r="AG1360" s="9"/>
      <c r="AH1360" s="9"/>
      <c r="AI1360" s="9"/>
    </row>
    <row r="1361" ht="36" spans="1:35">
      <c r="A1361" s="129" t="s">
        <v>6778</v>
      </c>
      <c r="B1361" s="7" t="s">
        <v>6779</v>
      </c>
      <c r="C1361" s="7" t="s">
        <v>88</v>
      </c>
      <c r="D1361" s="7" t="s">
        <v>4757</v>
      </c>
      <c r="E1361" s="7" t="s">
        <v>6503</v>
      </c>
      <c r="F1361" s="7" t="s">
        <v>6776</v>
      </c>
      <c r="G1361" s="7"/>
      <c r="H1361" s="7"/>
      <c r="I1361" s="7"/>
      <c r="J1361" s="7"/>
      <c r="K1361" s="87"/>
      <c r="L1361" s="7"/>
      <c r="M1361" s="7"/>
      <c r="N1361" s="9" t="s">
        <v>88</v>
      </c>
      <c r="O1361" s="9" t="s">
        <v>6503</v>
      </c>
      <c r="P1361" s="9" t="s">
        <v>6777</v>
      </c>
      <c r="Q1361" s="9"/>
      <c r="R1361" s="9" t="s">
        <v>1047</v>
      </c>
      <c r="S1361" s="9"/>
      <c r="T1361" s="9"/>
      <c r="U1361" s="9"/>
      <c r="V1361" s="9" t="s">
        <v>6576</v>
      </c>
      <c r="W1361" s="9" t="s">
        <v>45</v>
      </c>
      <c r="X1361" s="9"/>
      <c r="Y1361" s="9"/>
      <c r="Z1361" s="9"/>
      <c r="AA1361" s="9"/>
      <c r="AB1361" s="9"/>
      <c r="AC1361" s="9"/>
      <c r="AD1361" s="9"/>
      <c r="AE1361" s="9" t="s">
        <v>415</v>
      </c>
      <c r="AF1361" s="9"/>
      <c r="AG1361" s="9"/>
      <c r="AH1361" s="9"/>
      <c r="AI1361" s="9"/>
    </row>
    <row r="1362" ht="24" spans="1:35">
      <c r="A1362" s="129" t="s">
        <v>6780</v>
      </c>
      <c r="B1362" s="7" t="s">
        <v>6781</v>
      </c>
      <c r="C1362" s="7" t="s">
        <v>411</v>
      </c>
      <c r="D1362" s="7" t="s">
        <v>6782</v>
      </c>
      <c r="E1362" s="7" t="s">
        <v>831</v>
      </c>
      <c r="F1362" s="7"/>
      <c r="G1362" s="7"/>
      <c r="H1362" s="7"/>
      <c r="I1362" s="7"/>
      <c r="J1362" s="7"/>
      <c r="K1362" s="87"/>
      <c r="L1362" s="7"/>
      <c r="M1362" s="7"/>
      <c r="N1362" s="9" t="s">
        <v>656</v>
      </c>
      <c r="O1362" s="9" t="s">
        <v>411</v>
      </c>
      <c r="P1362" s="9" t="s">
        <v>831</v>
      </c>
      <c r="Q1362" s="9"/>
      <c r="R1362" s="9" t="s">
        <v>656</v>
      </c>
      <c r="S1362" s="9"/>
      <c r="T1362" s="9"/>
      <c r="U1362" s="9"/>
      <c r="V1362" s="9"/>
      <c r="W1362" s="9" t="s">
        <v>45</v>
      </c>
      <c r="X1362" s="9"/>
      <c r="Y1362" s="9"/>
      <c r="Z1362" s="9"/>
      <c r="AA1362" s="9"/>
      <c r="AB1362" s="9"/>
      <c r="AC1362" s="9"/>
      <c r="AD1362" s="9"/>
      <c r="AE1362" s="9" t="s">
        <v>415</v>
      </c>
      <c r="AF1362" s="9"/>
      <c r="AG1362" s="9"/>
      <c r="AH1362" s="9"/>
      <c r="AI1362" s="9"/>
    </row>
    <row r="1363" ht="24" spans="1:35">
      <c r="A1363" s="129" t="s">
        <v>6783</v>
      </c>
      <c r="B1363" s="7" t="s">
        <v>6784</v>
      </c>
      <c r="C1363" s="7" t="s">
        <v>6331</v>
      </c>
      <c r="D1363" s="7" t="s">
        <v>816</v>
      </c>
      <c r="E1363" s="7" t="s">
        <v>831</v>
      </c>
      <c r="F1363" s="7"/>
      <c r="G1363" s="7"/>
      <c r="H1363" s="7"/>
      <c r="I1363" s="7"/>
      <c r="J1363" s="7"/>
      <c r="K1363" s="87"/>
      <c r="L1363" s="7"/>
      <c r="M1363" s="7"/>
      <c r="N1363" s="9" t="s">
        <v>792</v>
      </c>
      <c r="O1363" s="9" t="s">
        <v>816</v>
      </c>
      <c r="P1363" s="9" t="s">
        <v>831</v>
      </c>
      <c r="Q1363" s="9"/>
      <c r="R1363" s="9" t="s">
        <v>792</v>
      </c>
      <c r="S1363" s="9"/>
      <c r="T1363" s="9"/>
      <c r="U1363" s="9"/>
      <c r="V1363" s="9"/>
      <c r="W1363" s="9" t="s">
        <v>45</v>
      </c>
      <c r="X1363" s="9"/>
      <c r="Y1363" s="9"/>
      <c r="Z1363" s="9"/>
      <c r="AA1363" s="9"/>
      <c r="AB1363" s="9"/>
      <c r="AC1363" s="9"/>
      <c r="AD1363" s="9"/>
      <c r="AE1363" s="9" t="s">
        <v>415</v>
      </c>
      <c r="AF1363" s="9"/>
      <c r="AG1363" s="9"/>
      <c r="AH1363" s="9"/>
      <c r="AI1363" s="9"/>
    </row>
    <row r="1364" ht="24" spans="1:35">
      <c r="A1364" s="129" t="s">
        <v>6785</v>
      </c>
      <c r="B1364" s="7" t="s">
        <v>6786</v>
      </c>
      <c r="C1364" s="7" t="s">
        <v>6787</v>
      </c>
      <c r="D1364" s="7" t="s">
        <v>6788</v>
      </c>
      <c r="E1364" s="7"/>
      <c r="F1364" s="7"/>
      <c r="G1364" s="7"/>
      <c r="H1364" s="7"/>
      <c r="I1364" s="7"/>
      <c r="J1364" s="7"/>
      <c r="K1364" s="87"/>
      <c r="L1364" s="7"/>
      <c r="M1364" s="7"/>
      <c r="N1364" s="9" t="s">
        <v>726</v>
      </c>
      <c r="O1364" s="9" t="s">
        <v>141</v>
      </c>
      <c r="P1364" s="9" t="s">
        <v>6789</v>
      </c>
      <c r="Q1364" s="9"/>
      <c r="R1364" s="9"/>
      <c r="S1364" s="9"/>
      <c r="T1364" s="9"/>
      <c r="U1364" s="9"/>
      <c r="V1364" s="9"/>
      <c r="W1364" s="9" t="s">
        <v>45</v>
      </c>
      <c r="X1364" s="9"/>
      <c r="Y1364" s="9"/>
      <c r="Z1364" s="9"/>
      <c r="AA1364" s="9"/>
      <c r="AB1364" s="9"/>
      <c r="AC1364" s="9"/>
      <c r="AD1364" s="9"/>
      <c r="AE1364" s="9" t="s">
        <v>415</v>
      </c>
      <c r="AF1364" s="9"/>
      <c r="AG1364" s="9"/>
      <c r="AH1364" s="9"/>
      <c r="AI1364" s="9"/>
    </row>
    <row r="1365" ht="24" spans="1:35">
      <c r="A1365" s="129" t="s">
        <v>6790</v>
      </c>
      <c r="B1365" s="7" t="s">
        <v>6791</v>
      </c>
      <c r="C1365" s="7" t="s">
        <v>6792</v>
      </c>
      <c r="D1365" s="7" t="s">
        <v>6788</v>
      </c>
      <c r="E1365" s="7"/>
      <c r="F1365" s="7"/>
      <c r="G1365" s="7"/>
      <c r="H1365" s="7"/>
      <c r="I1365" s="7"/>
      <c r="J1365" s="7"/>
      <c r="K1365" s="87"/>
      <c r="L1365" s="7"/>
      <c r="M1365" s="7"/>
      <c r="N1365" s="9" t="s">
        <v>1644</v>
      </c>
      <c r="O1365" s="9" t="s">
        <v>1644</v>
      </c>
      <c r="P1365" s="9" t="s">
        <v>6793</v>
      </c>
      <c r="Q1365" s="9"/>
      <c r="R1365" s="9" t="s">
        <v>1644</v>
      </c>
      <c r="S1365" s="9"/>
      <c r="T1365" s="9"/>
      <c r="U1365" s="9"/>
      <c r="V1365" s="9"/>
      <c r="W1365" s="9" t="s">
        <v>45</v>
      </c>
      <c r="X1365" s="9"/>
      <c r="Y1365" s="9"/>
      <c r="Z1365" s="9"/>
      <c r="AA1365" s="9"/>
      <c r="AB1365" s="9"/>
      <c r="AC1365" s="9"/>
      <c r="AD1365" s="9"/>
      <c r="AE1365" s="9" t="s">
        <v>415</v>
      </c>
      <c r="AF1365" s="9"/>
      <c r="AG1365" s="9"/>
      <c r="AH1365" s="9"/>
      <c r="AI1365" s="9"/>
    </row>
    <row r="1366" ht="24" spans="1:35">
      <c r="A1366" s="129" t="s">
        <v>6794</v>
      </c>
      <c r="B1366" s="7" t="s">
        <v>6795</v>
      </c>
      <c r="C1366" s="7" t="s">
        <v>671</v>
      </c>
      <c r="D1366" s="7" t="s">
        <v>6796</v>
      </c>
      <c r="E1366" s="7"/>
      <c r="F1366" s="7"/>
      <c r="G1366" s="7"/>
      <c r="H1366" s="7"/>
      <c r="I1366" s="7"/>
      <c r="J1366" s="7"/>
      <c r="K1366" s="87"/>
      <c r="L1366" s="7"/>
      <c r="M1366" s="7"/>
      <c r="N1366" s="9" t="s">
        <v>671</v>
      </c>
      <c r="O1366" s="9" t="s">
        <v>6797</v>
      </c>
      <c r="P1366" s="9" t="s">
        <v>6798</v>
      </c>
      <c r="Q1366" s="9"/>
      <c r="R1366" s="9" t="s">
        <v>671</v>
      </c>
      <c r="S1366" s="9"/>
      <c r="T1366" s="9"/>
      <c r="U1366" s="9"/>
      <c r="V1366" s="9"/>
      <c r="W1366" s="9" t="s">
        <v>45</v>
      </c>
      <c r="X1366" s="9"/>
      <c r="Y1366" s="9"/>
      <c r="Z1366" s="9"/>
      <c r="AA1366" s="9"/>
      <c r="AB1366" s="9"/>
      <c r="AC1366" s="9"/>
      <c r="AD1366" s="9"/>
      <c r="AE1366" s="9" t="s">
        <v>415</v>
      </c>
      <c r="AF1366" s="9"/>
      <c r="AG1366" s="9"/>
      <c r="AH1366" s="9"/>
      <c r="AI1366" s="9"/>
    </row>
    <row r="1367" ht="36" spans="1:35">
      <c r="A1367" s="129" t="s">
        <v>6799</v>
      </c>
      <c r="B1367" s="7" t="s">
        <v>6800</v>
      </c>
      <c r="C1367" s="7" t="s">
        <v>6801</v>
      </c>
      <c r="D1367" s="7" t="s">
        <v>6802</v>
      </c>
      <c r="E1367" s="7" t="s">
        <v>6803</v>
      </c>
      <c r="F1367" s="7"/>
      <c r="G1367" s="7"/>
      <c r="H1367" s="7"/>
      <c r="I1367" s="7"/>
      <c r="J1367" s="7"/>
      <c r="K1367" s="87"/>
      <c r="L1367" s="7"/>
      <c r="M1367" s="7"/>
      <c r="N1367" s="9" t="s">
        <v>6804</v>
      </c>
      <c r="O1367" s="9" t="s">
        <v>6805</v>
      </c>
      <c r="P1367" s="9" t="s">
        <v>6806</v>
      </c>
      <c r="Q1367" s="9"/>
      <c r="R1367" s="9" t="s">
        <v>6804</v>
      </c>
      <c r="S1367" s="9"/>
      <c r="T1367" s="9" t="s">
        <v>6807</v>
      </c>
      <c r="U1367" s="9" t="s">
        <v>141</v>
      </c>
      <c r="V1367" s="9"/>
      <c r="W1367" s="9" t="s">
        <v>45</v>
      </c>
      <c r="X1367" s="9"/>
      <c r="Y1367" s="9"/>
      <c r="Z1367" s="9"/>
      <c r="AA1367" s="9"/>
      <c r="AB1367" s="9"/>
      <c r="AC1367" s="9"/>
      <c r="AD1367" s="9"/>
      <c r="AE1367" s="9" t="s">
        <v>415</v>
      </c>
      <c r="AF1367" s="9"/>
      <c r="AG1367" s="9"/>
      <c r="AH1367" s="9"/>
      <c r="AI1367" s="9"/>
    </row>
    <row r="1368" ht="36" spans="1:35">
      <c r="A1368" s="129" t="s">
        <v>6808</v>
      </c>
      <c r="B1368" s="7" t="s">
        <v>6809</v>
      </c>
      <c r="C1368" s="7" t="s">
        <v>6810</v>
      </c>
      <c r="D1368" s="7" t="s">
        <v>831</v>
      </c>
      <c r="E1368" s="7"/>
      <c r="F1368" s="7"/>
      <c r="G1368" s="7"/>
      <c r="H1368" s="7"/>
      <c r="I1368" s="7"/>
      <c r="J1368" s="7" t="s">
        <v>6811</v>
      </c>
      <c r="K1368" s="87"/>
      <c r="L1368" s="7"/>
      <c r="M1368" s="7"/>
      <c r="N1368" s="9" t="s">
        <v>6812</v>
      </c>
      <c r="O1368" s="9" t="s">
        <v>5946</v>
      </c>
      <c r="P1368" s="9" t="s">
        <v>831</v>
      </c>
      <c r="Q1368" s="9"/>
      <c r="R1368" s="9" t="s">
        <v>6812</v>
      </c>
      <c r="S1368" s="9"/>
      <c r="T1368" s="9" t="s">
        <v>6813</v>
      </c>
      <c r="U1368" s="9"/>
      <c r="V1368" s="9"/>
      <c r="W1368" s="9" t="s">
        <v>45</v>
      </c>
      <c r="X1368" s="9"/>
      <c r="Y1368" s="9"/>
      <c r="Z1368" s="9"/>
      <c r="AA1368" s="9"/>
      <c r="AB1368" s="9"/>
      <c r="AC1368" s="9"/>
      <c r="AD1368" s="9"/>
      <c r="AE1368" s="9" t="s">
        <v>415</v>
      </c>
      <c r="AF1368" s="9"/>
      <c r="AG1368" s="9"/>
      <c r="AH1368" s="9"/>
      <c r="AI1368" s="9"/>
    </row>
    <row r="1369" ht="36" spans="1:35">
      <c r="A1369" s="129" t="s">
        <v>6814</v>
      </c>
      <c r="B1369" s="7" t="s">
        <v>6815</v>
      </c>
      <c r="C1369" s="7" t="s">
        <v>6810</v>
      </c>
      <c r="D1369" s="7" t="s">
        <v>831</v>
      </c>
      <c r="E1369" s="7" t="s">
        <v>1005</v>
      </c>
      <c r="F1369" s="7"/>
      <c r="G1369" s="7"/>
      <c r="H1369" s="7"/>
      <c r="I1369" s="7"/>
      <c r="J1369" s="7" t="s">
        <v>6811</v>
      </c>
      <c r="K1369" s="87" t="s">
        <v>93</v>
      </c>
      <c r="L1369" s="7"/>
      <c r="M1369" s="7"/>
      <c r="N1369" s="9" t="s">
        <v>6812</v>
      </c>
      <c r="O1369" s="9" t="s">
        <v>1005</v>
      </c>
      <c r="P1369" s="9" t="s">
        <v>831</v>
      </c>
      <c r="Q1369" s="9"/>
      <c r="R1369" s="9" t="s">
        <v>6812</v>
      </c>
      <c r="S1369" s="9"/>
      <c r="T1369" s="9" t="s">
        <v>6816</v>
      </c>
      <c r="U1369" s="9"/>
      <c r="V1369" s="9"/>
      <c r="W1369" s="9" t="s">
        <v>45</v>
      </c>
      <c r="X1369" s="9"/>
      <c r="Y1369" s="9"/>
      <c r="Z1369" s="9"/>
      <c r="AA1369" s="9"/>
      <c r="AB1369" s="9"/>
      <c r="AC1369" s="9"/>
      <c r="AD1369" s="9"/>
      <c r="AE1369" s="9" t="s">
        <v>415</v>
      </c>
      <c r="AF1369" s="9"/>
      <c r="AG1369" s="9"/>
      <c r="AH1369" s="9"/>
      <c r="AI1369" s="9"/>
    </row>
    <row r="1370" spans="1:35">
      <c r="A1370" s="129" t="s">
        <v>6817</v>
      </c>
      <c r="B1370" s="7" t="s">
        <v>6818</v>
      </c>
      <c r="C1370" s="7" t="s">
        <v>6819</v>
      </c>
      <c r="D1370" s="7" t="s">
        <v>6820</v>
      </c>
      <c r="E1370" s="7"/>
      <c r="F1370" s="7"/>
      <c r="G1370" s="7"/>
      <c r="H1370" s="7"/>
      <c r="I1370" s="7"/>
      <c r="J1370" s="7"/>
      <c r="K1370" s="87"/>
      <c r="L1370" s="7"/>
      <c r="M1370" s="7"/>
      <c r="N1370" s="9" t="s">
        <v>6819</v>
      </c>
      <c r="O1370" s="9" t="s">
        <v>6819</v>
      </c>
      <c r="P1370" s="9" t="s">
        <v>6820</v>
      </c>
      <c r="Q1370" s="9"/>
      <c r="R1370" s="9" t="s">
        <v>6820</v>
      </c>
      <c r="S1370" s="9"/>
      <c r="T1370" s="9"/>
      <c r="U1370" s="9"/>
      <c r="V1370" s="9"/>
      <c r="W1370" s="9" t="s">
        <v>45</v>
      </c>
      <c r="X1370" s="9"/>
      <c r="Y1370" s="9"/>
      <c r="Z1370" s="9"/>
      <c r="AA1370" s="9"/>
      <c r="AB1370" s="9"/>
      <c r="AC1370" s="9"/>
      <c r="AD1370" s="9"/>
      <c r="AE1370" s="9" t="s">
        <v>415</v>
      </c>
      <c r="AF1370" s="9"/>
      <c r="AG1370" s="9"/>
      <c r="AH1370" s="9"/>
      <c r="AI1370" s="9"/>
    </row>
    <row r="1371" ht="36" spans="1:35">
      <c r="A1371" s="129" t="s">
        <v>869</v>
      </c>
      <c r="B1371" s="7" t="s">
        <v>870</v>
      </c>
      <c r="C1371" s="7" t="s">
        <v>205</v>
      </c>
      <c r="D1371" s="7" t="s">
        <v>871</v>
      </c>
      <c r="E1371" s="7" t="s">
        <v>6821</v>
      </c>
      <c r="F1371" s="7"/>
      <c r="G1371" s="7"/>
      <c r="H1371" s="7"/>
      <c r="I1371" s="7"/>
      <c r="J1371" s="7"/>
      <c r="K1371" s="87"/>
      <c r="L1371" s="7"/>
      <c r="M1371" s="7"/>
      <c r="N1371" s="9" t="s">
        <v>205</v>
      </c>
      <c r="O1371" s="9" t="s">
        <v>873</v>
      </c>
      <c r="P1371" s="9" t="s">
        <v>874</v>
      </c>
      <c r="Q1371" s="9"/>
      <c r="R1371" s="9" t="s">
        <v>875</v>
      </c>
      <c r="S1371" s="9"/>
      <c r="T1371" s="9" t="s">
        <v>876</v>
      </c>
      <c r="U1371" s="9"/>
      <c r="V1371" s="9"/>
      <c r="W1371" s="9" t="s">
        <v>45</v>
      </c>
      <c r="X1371" s="9"/>
      <c r="Y1371" s="9"/>
      <c r="Z1371" s="9"/>
      <c r="AA1371" s="9"/>
      <c r="AB1371" s="9"/>
      <c r="AC1371" s="9"/>
      <c r="AD1371" s="9"/>
      <c r="AE1371" s="9" t="s">
        <v>415</v>
      </c>
      <c r="AF1371" s="9"/>
      <c r="AG1371" s="9"/>
      <c r="AH1371" s="9"/>
      <c r="AI1371" s="9"/>
    </row>
    <row r="1372" ht="24" spans="1:35">
      <c r="A1372" s="129" t="s">
        <v>6822</v>
      </c>
      <c r="B1372" s="7" t="s">
        <v>6823</v>
      </c>
      <c r="C1372" s="7" t="s">
        <v>6824</v>
      </c>
      <c r="D1372" s="7" t="s">
        <v>6825</v>
      </c>
      <c r="E1372" s="7" t="s">
        <v>831</v>
      </c>
      <c r="F1372" s="7"/>
      <c r="G1372" s="7"/>
      <c r="H1372" s="7"/>
      <c r="I1372" s="7"/>
      <c r="J1372" s="7"/>
      <c r="K1372" s="87"/>
      <c r="L1372" s="7"/>
      <c r="M1372" s="7"/>
      <c r="N1372" s="9" t="s">
        <v>205</v>
      </c>
      <c r="O1372" s="9" t="s">
        <v>6826</v>
      </c>
      <c r="P1372" s="9" t="s">
        <v>6827</v>
      </c>
      <c r="Q1372" s="9" t="s">
        <v>198</v>
      </c>
      <c r="R1372" s="9" t="s">
        <v>6828</v>
      </c>
      <c r="S1372" s="9"/>
      <c r="T1372" s="9"/>
      <c r="U1372" s="9"/>
      <c r="V1372" s="9"/>
      <c r="W1372" s="9" t="s">
        <v>45</v>
      </c>
      <c r="X1372" s="9"/>
      <c r="Y1372" s="9"/>
      <c r="Z1372" s="9"/>
      <c r="AA1372" s="9"/>
      <c r="AB1372" s="9"/>
      <c r="AC1372" s="9"/>
      <c r="AD1372" s="9"/>
      <c r="AE1372" s="9" t="s">
        <v>415</v>
      </c>
      <c r="AF1372" s="9"/>
      <c r="AG1372" s="9"/>
      <c r="AH1372" s="9"/>
      <c r="AI1372" s="9"/>
    </row>
    <row r="1373" ht="36" spans="1:35">
      <c r="A1373" s="129" t="s">
        <v>6829</v>
      </c>
      <c r="B1373" s="7" t="s">
        <v>6830</v>
      </c>
      <c r="C1373" s="7" t="s">
        <v>6824</v>
      </c>
      <c r="D1373" s="7" t="s">
        <v>6825</v>
      </c>
      <c r="E1373" s="7" t="s">
        <v>831</v>
      </c>
      <c r="F1373" s="7" t="s">
        <v>198</v>
      </c>
      <c r="G1373" s="7"/>
      <c r="H1373" s="7"/>
      <c r="I1373" s="7"/>
      <c r="J1373" s="7"/>
      <c r="K1373" s="87"/>
      <c r="L1373" s="7"/>
      <c r="M1373" s="7"/>
      <c r="N1373" s="9" t="s">
        <v>214</v>
      </c>
      <c r="O1373" s="9" t="s">
        <v>6831</v>
      </c>
      <c r="P1373" s="9" t="s">
        <v>6832</v>
      </c>
      <c r="Q1373" s="9" t="s">
        <v>198</v>
      </c>
      <c r="R1373" s="9" t="s">
        <v>6831</v>
      </c>
      <c r="S1373" s="9"/>
      <c r="T1373" s="9"/>
      <c r="U1373" s="9"/>
      <c r="V1373" s="9"/>
      <c r="W1373" s="9" t="s">
        <v>45</v>
      </c>
      <c r="X1373" s="9"/>
      <c r="Y1373" s="9"/>
      <c r="Z1373" s="9"/>
      <c r="AA1373" s="9"/>
      <c r="AB1373" s="9"/>
      <c r="AC1373" s="9"/>
      <c r="AD1373" s="9"/>
      <c r="AE1373" s="9" t="s">
        <v>415</v>
      </c>
      <c r="AF1373" s="9"/>
      <c r="AG1373" s="9"/>
      <c r="AH1373" s="9"/>
      <c r="AI1373" s="9"/>
    </row>
    <row r="1374" ht="24" spans="1:35">
      <c r="A1374" s="129" t="s">
        <v>6833</v>
      </c>
      <c r="B1374" s="7" t="s">
        <v>6834</v>
      </c>
      <c r="C1374" s="7" t="s">
        <v>6824</v>
      </c>
      <c r="D1374" s="7" t="s">
        <v>6825</v>
      </c>
      <c r="E1374" s="7" t="s">
        <v>831</v>
      </c>
      <c r="F1374" s="7" t="s">
        <v>1419</v>
      </c>
      <c r="G1374" s="7"/>
      <c r="H1374" s="7"/>
      <c r="I1374" s="7"/>
      <c r="J1374" s="7"/>
      <c r="K1374" s="87"/>
      <c r="L1374" s="7"/>
      <c r="M1374" s="7"/>
      <c r="N1374" s="9" t="s">
        <v>205</v>
      </c>
      <c r="O1374" s="9" t="s">
        <v>6826</v>
      </c>
      <c r="P1374" s="9" t="s">
        <v>6835</v>
      </c>
      <c r="Q1374" s="9" t="s">
        <v>1419</v>
      </c>
      <c r="R1374" s="9" t="s">
        <v>6826</v>
      </c>
      <c r="S1374" s="9"/>
      <c r="T1374" s="9"/>
      <c r="U1374" s="9"/>
      <c r="V1374" s="9"/>
      <c r="W1374" s="9" t="s">
        <v>45</v>
      </c>
      <c r="X1374" s="9"/>
      <c r="Y1374" s="9"/>
      <c r="Z1374" s="9"/>
      <c r="AA1374" s="9"/>
      <c r="AB1374" s="9"/>
      <c r="AC1374" s="9"/>
      <c r="AD1374" s="9"/>
      <c r="AE1374" s="9" t="s">
        <v>415</v>
      </c>
      <c r="AF1374" s="9"/>
      <c r="AG1374" s="9"/>
      <c r="AH1374" s="9"/>
      <c r="AI1374" s="9"/>
    </row>
    <row r="1375" ht="36" spans="1:35">
      <c r="A1375" s="129" t="s">
        <v>6836</v>
      </c>
      <c r="B1375" s="7" t="s">
        <v>6837</v>
      </c>
      <c r="C1375" s="7" t="s">
        <v>6824</v>
      </c>
      <c r="D1375" s="7" t="s">
        <v>6825</v>
      </c>
      <c r="E1375" s="7" t="s">
        <v>831</v>
      </c>
      <c r="F1375" s="7" t="s">
        <v>1419</v>
      </c>
      <c r="G1375" s="7" t="s">
        <v>6838</v>
      </c>
      <c r="H1375" s="7"/>
      <c r="I1375" s="7"/>
      <c r="J1375" s="7"/>
      <c r="K1375" s="87"/>
      <c r="L1375" s="7"/>
      <c r="M1375" s="7"/>
      <c r="N1375" s="9" t="s">
        <v>214</v>
      </c>
      <c r="O1375" s="9" t="s">
        <v>6831</v>
      </c>
      <c r="P1375" s="9" t="s">
        <v>6835</v>
      </c>
      <c r="Q1375" s="9" t="s">
        <v>1419</v>
      </c>
      <c r="R1375" s="9" t="s">
        <v>6831</v>
      </c>
      <c r="S1375" s="9"/>
      <c r="T1375" s="9" t="s">
        <v>672</v>
      </c>
      <c r="U1375" s="9"/>
      <c r="V1375" s="9"/>
      <c r="W1375" s="9" t="s">
        <v>45</v>
      </c>
      <c r="X1375" s="9"/>
      <c r="Y1375" s="9"/>
      <c r="Z1375" s="9"/>
      <c r="AA1375" s="9"/>
      <c r="AB1375" s="9"/>
      <c r="AC1375" s="9"/>
      <c r="AD1375" s="9"/>
      <c r="AE1375" s="9" t="s">
        <v>415</v>
      </c>
      <c r="AF1375" s="9"/>
      <c r="AG1375" s="9"/>
      <c r="AH1375" s="9"/>
      <c r="AI1375" s="9"/>
    </row>
    <row r="1376" ht="36" spans="1:35">
      <c r="A1376" s="129" t="s">
        <v>6839</v>
      </c>
      <c r="B1376" s="7" t="s">
        <v>6840</v>
      </c>
      <c r="C1376" s="7" t="s">
        <v>671</v>
      </c>
      <c r="D1376" s="7" t="s">
        <v>831</v>
      </c>
      <c r="E1376" s="7"/>
      <c r="F1376" s="7" t="s">
        <v>888</v>
      </c>
      <c r="G1376" s="7"/>
      <c r="H1376" s="7"/>
      <c r="I1376" s="7"/>
      <c r="J1376" s="7"/>
      <c r="K1376" s="87"/>
      <c r="L1376" s="7"/>
      <c r="M1376" s="7"/>
      <c r="N1376" s="9" t="s">
        <v>893</v>
      </c>
      <c r="O1376" s="9" t="s">
        <v>1544</v>
      </c>
      <c r="P1376" s="9" t="s">
        <v>894</v>
      </c>
      <c r="Q1376" s="9" t="s">
        <v>888</v>
      </c>
      <c r="R1376" s="9" t="s">
        <v>6841</v>
      </c>
      <c r="S1376" s="9"/>
      <c r="T1376" s="9"/>
      <c r="U1376" s="9"/>
      <c r="V1376" s="9" t="s">
        <v>67</v>
      </c>
      <c r="W1376" s="9" t="s">
        <v>45</v>
      </c>
      <c r="X1376" s="9"/>
      <c r="Y1376" s="9"/>
      <c r="Z1376" s="9"/>
      <c r="AA1376" s="9" t="s">
        <v>6842</v>
      </c>
      <c r="AB1376" s="9"/>
      <c r="AC1376" s="9"/>
      <c r="AD1376" s="9"/>
      <c r="AE1376" s="9" t="s">
        <v>415</v>
      </c>
      <c r="AF1376" s="9"/>
      <c r="AG1376" s="9"/>
      <c r="AH1376" s="9"/>
      <c r="AI1376" s="9"/>
    </row>
    <row r="1377" ht="24" spans="1:35">
      <c r="A1377" s="129" t="s">
        <v>6843</v>
      </c>
      <c r="B1377" s="7" t="s">
        <v>6844</v>
      </c>
      <c r="C1377" s="7" t="s">
        <v>1289</v>
      </c>
      <c r="D1377" s="7" t="s">
        <v>831</v>
      </c>
      <c r="E1377" s="7" t="s">
        <v>4161</v>
      </c>
      <c r="F1377" s="7"/>
      <c r="G1377" s="7"/>
      <c r="H1377" s="7"/>
      <c r="I1377" s="7"/>
      <c r="J1377" s="7"/>
      <c r="K1377" s="87"/>
      <c r="L1377" s="7"/>
      <c r="M1377" s="7"/>
      <c r="N1377" s="9" t="s">
        <v>1289</v>
      </c>
      <c r="O1377" s="9" t="s">
        <v>4161</v>
      </c>
      <c r="P1377" s="9" t="s">
        <v>6845</v>
      </c>
      <c r="Q1377" s="9"/>
      <c r="R1377" s="9"/>
      <c r="S1377" s="9"/>
      <c r="T1377" s="9" t="s">
        <v>831</v>
      </c>
      <c r="U1377" s="9"/>
      <c r="V1377" s="9"/>
      <c r="W1377" s="9" t="s">
        <v>45</v>
      </c>
      <c r="X1377" s="9"/>
      <c r="Y1377" s="9"/>
      <c r="Z1377" s="9"/>
      <c r="AA1377" s="9"/>
      <c r="AB1377" s="9"/>
      <c r="AC1377" s="9"/>
      <c r="AD1377" s="9"/>
      <c r="AE1377" s="9" t="s">
        <v>415</v>
      </c>
      <c r="AF1377" s="9"/>
      <c r="AG1377" s="9"/>
      <c r="AH1377" s="9"/>
      <c r="AI1377" s="9"/>
    </row>
    <row r="1378" ht="24" spans="1:35">
      <c r="A1378" s="129" t="s">
        <v>6846</v>
      </c>
      <c r="B1378" s="7" t="s">
        <v>6847</v>
      </c>
      <c r="C1378" s="7" t="s">
        <v>1289</v>
      </c>
      <c r="D1378" s="7" t="s">
        <v>831</v>
      </c>
      <c r="E1378" s="7" t="s">
        <v>6848</v>
      </c>
      <c r="F1378" s="7"/>
      <c r="G1378" s="7" t="s">
        <v>5721</v>
      </c>
      <c r="H1378" s="7"/>
      <c r="I1378" s="7"/>
      <c r="J1378" s="7"/>
      <c r="K1378" s="87"/>
      <c r="L1378" s="7"/>
      <c r="M1378" s="7"/>
      <c r="N1378" s="9" t="s">
        <v>1289</v>
      </c>
      <c r="O1378" s="9" t="s">
        <v>5887</v>
      </c>
      <c r="P1378" s="9" t="s">
        <v>6849</v>
      </c>
      <c r="Q1378" s="9"/>
      <c r="R1378" s="9" t="s">
        <v>1289</v>
      </c>
      <c r="S1378" s="9"/>
      <c r="T1378" s="9" t="s">
        <v>831</v>
      </c>
      <c r="U1378" s="9"/>
      <c r="V1378" s="9"/>
      <c r="W1378" s="9" t="s">
        <v>45</v>
      </c>
      <c r="X1378" s="9"/>
      <c r="Y1378" s="9"/>
      <c r="Z1378" s="9"/>
      <c r="AA1378" s="9"/>
      <c r="AB1378" s="9"/>
      <c r="AC1378" s="9"/>
      <c r="AD1378" s="9"/>
      <c r="AE1378" s="9" t="s">
        <v>415</v>
      </c>
      <c r="AF1378" s="9"/>
      <c r="AG1378" s="9"/>
      <c r="AH1378" s="9"/>
      <c r="AI1378" s="9"/>
    </row>
    <row r="1379" ht="24" spans="1:35">
      <c r="A1379" s="129" t="s">
        <v>6850</v>
      </c>
      <c r="B1379" s="7" t="s">
        <v>6851</v>
      </c>
      <c r="C1379" s="7" t="s">
        <v>1289</v>
      </c>
      <c r="D1379" s="7" t="s">
        <v>831</v>
      </c>
      <c r="E1379" s="7" t="s">
        <v>6852</v>
      </c>
      <c r="F1379" s="7"/>
      <c r="G1379" s="7"/>
      <c r="H1379" s="7"/>
      <c r="I1379" s="7"/>
      <c r="J1379" s="7"/>
      <c r="K1379" s="87"/>
      <c r="L1379" s="7"/>
      <c r="M1379" s="7"/>
      <c r="N1379" s="9" t="s">
        <v>1289</v>
      </c>
      <c r="O1379" s="9" t="s">
        <v>6853</v>
      </c>
      <c r="P1379" s="9" t="s">
        <v>6854</v>
      </c>
      <c r="Q1379" s="9"/>
      <c r="R1379" s="9" t="s">
        <v>1289</v>
      </c>
      <c r="S1379" s="9"/>
      <c r="T1379" s="9" t="s">
        <v>831</v>
      </c>
      <c r="U1379" s="9"/>
      <c r="V1379" s="9"/>
      <c r="W1379" s="9" t="s">
        <v>45</v>
      </c>
      <c r="X1379" s="9"/>
      <c r="Y1379" s="9"/>
      <c r="Z1379" s="9"/>
      <c r="AA1379" s="9"/>
      <c r="AB1379" s="9"/>
      <c r="AC1379" s="9"/>
      <c r="AD1379" s="9"/>
      <c r="AE1379" s="9" t="s">
        <v>415</v>
      </c>
      <c r="AF1379" s="9"/>
      <c r="AG1379" s="9"/>
      <c r="AH1379" s="9"/>
      <c r="AI1379" s="9"/>
    </row>
    <row r="1380" ht="36" spans="1:35">
      <c r="A1380" s="129" t="s">
        <v>6855</v>
      </c>
      <c r="B1380" s="7" t="s">
        <v>6856</v>
      </c>
      <c r="C1380" s="7" t="s">
        <v>6857</v>
      </c>
      <c r="D1380" s="7" t="s">
        <v>6858</v>
      </c>
      <c r="E1380" s="7" t="s">
        <v>5887</v>
      </c>
      <c r="F1380" s="7"/>
      <c r="G1380" s="7"/>
      <c r="H1380" s="7"/>
      <c r="I1380" s="7"/>
      <c r="J1380" s="7"/>
      <c r="K1380" s="87"/>
      <c r="L1380" s="7"/>
      <c r="M1380" s="7"/>
      <c r="N1380" s="9" t="s">
        <v>6857</v>
      </c>
      <c r="O1380" s="9" t="s">
        <v>5887</v>
      </c>
      <c r="P1380" s="9" t="s">
        <v>6859</v>
      </c>
      <c r="Q1380" s="9"/>
      <c r="R1380" s="9" t="s">
        <v>1330</v>
      </c>
      <c r="S1380" s="9"/>
      <c r="T1380" s="9"/>
      <c r="U1380" s="9"/>
      <c r="V1380" s="9"/>
      <c r="W1380" s="9" t="s">
        <v>45</v>
      </c>
      <c r="X1380" s="9"/>
      <c r="Y1380" s="9"/>
      <c r="Z1380" s="9"/>
      <c r="AA1380" s="9"/>
      <c r="AB1380" s="9"/>
      <c r="AC1380" s="9"/>
      <c r="AD1380" s="9"/>
      <c r="AE1380" s="9" t="s">
        <v>415</v>
      </c>
      <c r="AF1380" s="9"/>
      <c r="AG1380" s="9"/>
      <c r="AH1380" s="9"/>
      <c r="AI1380" s="9"/>
    </row>
    <row r="1381" spans="1:35">
      <c r="A1381" s="129" t="s">
        <v>6860</v>
      </c>
      <c r="B1381" s="7" t="s">
        <v>6861</v>
      </c>
      <c r="C1381" s="7" t="s">
        <v>1289</v>
      </c>
      <c r="D1381" s="7" t="s">
        <v>6735</v>
      </c>
      <c r="E1381" s="7"/>
      <c r="F1381" s="7"/>
      <c r="G1381" s="7"/>
      <c r="H1381" s="7"/>
      <c r="I1381" s="7"/>
      <c r="J1381" s="7" t="s">
        <v>6862</v>
      </c>
      <c r="K1381" s="87"/>
      <c r="L1381" s="7"/>
      <c r="M1381" s="7"/>
      <c r="N1381" s="9" t="s">
        <v>1289</v>
      </c>
      <c r="O1381" s="9" t="s">
        <v>1289</v>
      </c>
      <c r="P1381" s="9" t="s">
        <v>6735</v>
      </c>
      <c r="Q1381" s="9"/>
      <c r="R1381" s="9" t="s">
        <v>1289</v>
      </c>
      <c r="S1381" s="9"/>
      <c r="T1381" s="9"/>
      <c r="U1381" s="9"/>
      <c r="V1381" s="9"/>
      <c r="W1381" s="9" t="s">
        <v>45</v>
      </c>
      <c r="X1381" s="9"/>
      <c r="Y1381" s="9"/>
      <c r="Z1381" s="9"/>
      <c r="AA1381" s="9"/>
      <c r="AB1381" s="9"/>
      <c r="AC1381" s="9"/>
      <c r="AD1381" s="9"/>
      <c r="AE1381" s="9" t="s">
        <v>415</v>
      </c>
      <c r="AF1381" s="9"/>
      <c r="AG1381" s="9"/>
      <c r="AH1381" s="9"/>
      <c r="AI1381" s="9"/>
    </row>
    <row r="1382" spans="1:35">
      <c r="A1382" s="129" t="s">
        <v>6863</v>
      </c>
      <c r="B1382" s="7" t="s">
        <v>6864</v>
      </c>
      <c r="C1382" s="7" t="s">
        <v>1289</v>
      </c>
      <c r="D1382" s="7" t="s">
        <v>6735</v>
      </c>
      <c r="E1382" s="7" t="s">
        <v>225</v>
      </c>
      <c r="F1382" s="7"/>
      <c r="G1382" s="7"/>
      <c r="H1382" s="7"/>
      <c r="I1382" s="7"/>
      <c r="J1382" s="7" t="s">
        <v>6862</v>
      </c>
      <c r="K1382" s="87" t="s">
        <v>93</v>
      </c>
      <c r="L1382" s="7"/>
      <c r="M1382" s="7"/>
      <c r="N1382" s="9" t="s">
        <v>1289</v>
      </c>
      <c r="O1382" s="9" t="s">
        <v>225</v>
      </c>
      <c r="P1382" s="9" t="s">
        <v>6735</v>
      </c>
      <c r="Q1382" s="9"/>
      <c r="R1382" s="9" t="s">
        <v>1289</v>
      </c>
      <c r="S1382" s="9"/>
      <c r="T1382" s="9"/>
      <c r="U1382" s="9"/>
      <c r="V1382" s="9"/>
      <c r="W1382" s="9" t="s">
        <v>45</v>
      </c>
      <c r="X1382" s="9"/>
      <c r="Y1382" s="9"/>
      <c r="Z1382" s="9"/>
      <c r="AA1382" s="9"/>
      <c r="AB1382" s="9"/>
      <c r="AC1382" s="9"/>
      <c r="AD1382" s="9"/>
      <c r="AE1382" s="9" t="s">
        <v>415</v>
      </c>
      <c r="AF1382" s="9"/>
      <c r="AG1382" s="9"/>
      <c r="AH1382" s="9"/>
      <c r="AI1382" s="9"/>
    </row>
    <row r="1383" ht="36" spans="1:35">
      <c r="A1383" s="129" t="s">
        <v>6865</v>
      </c>
      <c r="B1383" s="7" t="s">
        <v>6866</v>
      </c>
      <c r="C1383" s="7" t="s">
        <v>6867</v>
      </c>
      <c r="D1383" s="7" t="s">
        <v>6868</v>
      </c>
      <c r="E1383" s="7" t="s">
        <v>6869</v>
      </c>
      <c r="F1383" s="7"/>
      <c r="G1383" s="7"/>
      <c r="H1383" s="7"/>
      <c r="I1383" s="7"/>
      <c r="J1383" s="7" t="s">
        <v>6870</v>
      </c>
      <c r="K1383" s="87"/>
      <c r="L1383" s="7"/>
      <c r="M1383" s="7"/>
      <c r="N1383" s="9" t="s">
        <v>6871</v>
      </c>
      <c r="O1383" s="9" t="s">
        <v>754</v>
      </c>
      <c r="P1383" s="9" t="s">
        <v>6872</v>
      </c>
      <c r="Q1383" s="9"/>
      <c r="R1383" s="9" t="s">
        <v>1289</v>
      </c>
      <c r="S1383" s="9"/>
      <c r="T1383" s="9"/>
      <c r="U1383" s="9"/>
      <c r="V1383" s="9"/>
      <c r="W1383" s="9" t="s">
        <v>45</v>
      </c>
      <c r="X1383" s="9"/>
      <c r="Y1383" s="9"/>
      <c r="Z1383" s="9"/>
      <c r="AA1383" s="9"/>
      <c r="AB1383" s="9"/>
      <c r="AC1383" s="9"/>
      <c r="AD1383" s="9"/>
      <c r="AE1383" s="9" t="s">
        <v>415</v>
      </c>
      <c r="AF1383" s="9"/>
      <c r="AG1383" s="9"/>
      <c r="AH1383" s="9"/>
      <c r="AI1383" s="9"/>
    </row>
    <row r="1384" ht="36" spans="1:35">
      <c r="A1384" s="129" t="s">
        <v>6873</v>
      </c>
      <c r="B1384" s="7" t="s">
        <v>6874</v>
      </c>
      <c r="C1384" s="7" t="s">
        <v>6867</v>
      </c>
      <c r="D1384" s="7" t="s">
        <v>6868</v>
      </c>
      <c r="E1384" s="7" t="s">
        <v>760</v>
      </c>
      <c r="F1384" s="7" t="s">
        <v>1079</v>
      </c>
      <c r="G1384" s="7"/>
      <c r="H1384" s="7"/>
      <c r="I1384" s="7"/>
      <c r="J1384" s="7" t="s">
        <v>6870</v>
      </c>
      <c r="K1384" s="87" t="s">
        <v>93</v>
      </c>
      <c r="L1384" s="7"/>
      <c r="M1384" s="7"/>
      <c r="N1384" s="9" t="s">
        <v>6871</v>
      </c>
      <c r="O1384" s="9" t="s">
        <v>754</v>
      </c>
      <c r="P1384" s="9" t="s">
        <v>6875</v>
      </c>
      <c r="Q1384" s="9"/>
      <c r="R1384" s="9" t="s">
        <v>1289</v>
      </c>
      <c r="S1384" s="9"/>
      <c r="T1384" s="9"/>
      <c r="U1384" s="9"/>
      <c r="V1384" s="9"/>
      <c r="W1384" s="9" t="s">
        <v>45</v>
      </c>
      <c r="X1384" s="9"/>
      <c r="Y1384" s="9"/>
      <c r="Z1384" s="9"/>
      <c r="AA1384" s="9"/>
      <c r="AB1384" s="9"/>
      <c r="AC1384" s="9"/>
      <c r="AD1384" s="9"/>
      <c r="AE1384" s="9" t="s">
        <v>415</v>
      </c>
      <c r="AF1384" s="9"/>
      <c r="AG1384" s="9"/>
      <c r="AH1384" s="9"/>
      <c r="AI1384" s="9"/>
    </row>
    <row r="1385" ht="24" spans="1:35">
      <c r="A1385" s="129" t="s">
        <v>6876</v>
      </c>
      <c r="B1385" s="7" t="s">
        <v>6877</v>
      </c>
      <c r="C1385" s="7" t="s">
        <v>763</v>
      </c>
      <c r="D1385" s="7" t="s">
        <v>6719</v>
      </c>
      <c r="E1385" s="7"/>
      <c r="F1385" s="7"/>
      <c r="G1385" s="7"/>
      <c r="H1385" s="7"/>
      <c r="I1385" s="7"/>
      <c r="J1385" s="7"/>
      <c r="K1385" s="87"/>
      <c r="L1385" s="7"/>
      <c r="M1385" s="7"/>
      <c r="N1385" s="9" t="s">
        <v>763</v>
      </c>
      <c r="O1385" s="9" t="s">
        <v>796</v>
      </c>
      <c r="P1385" s="9" t="s">
        <v>6719</v>
      </c>
      <c r="Q1385" s="9"/>
      <c r="R1385" s="9" t="s">
        <v>6878</v>
      </c>
      <c r="S1385" s="9"/>
      <c r="T1385" s="9"/>
      <c r="U1385" s="9"/>
      <c r="V1385" s="9"/>
      <c r="W1385" s="9" t="s">
        <v>45</v>
      </c>
      <c r="X1385" s="9"/>
      <c r="Y1385" s="9"/>
      <c r="Z1385" s="9"/>
      <c r="AA1385" s="9"/>
      <c r="AB1385" s="9"/>
      <c r="AC1385" s="9"/>
      <c r="AD1385" s="9"/>
      <c r="AE1385" s="9" t="s">
        <v>415</v>
      </c>
      <c r="AF1385" s="9"/>
      <c r="AG1385" s="9"/>
      <c r="AH1385" s="9"/>
      <c r="AI1385" s="9"/>
    </row>
    <row r="1386" ht="36" spans="1:35">
      <c r="A1386" s="129" t="s">
        <v>6879</v>
      </c>
      <c r="B1386" s="7" t="s">
        <v>6880</v>
      </c>
      <c r="C1386" s="7" t="s">
        <v>6881</v>
      </c>
      <c r="D1386" s="7" t="s">
        <v>6882</v>
      </c>
      <c r="E1386" s="7" t="s">
        <v>907</v>
      </c>
      <c r="F1386" s="7"/>
      <c r="G1386" s="7"/>
      <c r="H1386" s="7"/>
      <c r="I1386" s="7"/>
      <c r="J1386" s="7"/>
      <c r="K1386" s="87"/>
      <c r="L1386" s="7"/>
      <c r="M1386" s="7"/>
      <c r="N1386" s="9" t="s">
        <v>5833</v>
      </c>
      <c r="O1386" s="9" t="s">
        <v>1623</v>
      </c>
      <c r="P1386" s="9" t="s">
        <v>907</v>
      </c>
      <c r="Q1386" s="9"/>
      <c r="R1386" s="9" t="s">
        <v>6878</v>
      </c>
      <c r="S1386" s="9" t="s">
        <v>1623</v>
      </c>
      <c r="T1386" s="9" t="s">
        <v>6883</v>
      </c>
      <c r="U1386" s="9" t="s">
        <v>676</v>
      </c>
      <c r="V1386" s="9"/>
      <c r="W1386" s="9" t="s">
        <v>45</v>
      </c>
      <c r="X1386" s="9" t="s">
        <v>6884</v>
      </c>
      <c r="Y1386" s="9"/>
      <c r="Z1386" s="9"/>
      <c r="AA1386" s="9"/>
      <c r="AB1386" s="9"/>
      <c r="AC1386" s="9"/>
      <c r="AD1386" s="9"/>
      <c r="AE1386" s="9" t="s">
        <v>415</v>
      </c>
      <c r="AF1386" s="9"/>
      <c r="AG1386" s="9"/>
      <c r="AH1386" s="9"/>
      <c r="AI1386" s="9"/>
    </row>
    <row r="1387" ht="24" spans="1:35">
      <c r="A1387" s="129" t="s">
        <v>6885</v>
      </c>
      <c r="B1387" s="7" t="s">
        <v>6886</v>
      </c>
      <c r="C1387" s="7" t="s">
        <v>6887</v>
      </c>
      <c r="D1387" s="7" t="s">
        <v>801</v>
      </c>
      <c r="E1387" s="7"/>
      <c r="F1387" s="7"/>
      <c r="G1387" s="7"/>
      <c r="H1387" s="7"/>
      <c r="I1387" s="7"/>
      <c r="J1387" s="7"/>
      <c r="K1387" s="87"/>
      <c r="L1387" s="7"/>
      <c r="M1387" s="7"/>
      <c r="N1387" s="9" t="s">
        <v>1638</v>
      </c>
      <c r="O1387" s="9" t="s">
        <v>6888</v>
      </c>
      <c r="P1387" s="9" t="s">
        <v>6719</v>
      </c>
      <c r="Q1387" s="9"/>
      <c r="R1387" s="9" t="s">
        <v>6889</v>
      </c>
      <c r="S1387" s="9"/>
      <c r="T1387" s="9"/>
      <c r="U1387" s="9"/>
      <c r="V1387" s="9"/>
      <c r="W1387" s="9" t="s">
        <v>45</v>
      </c>
      <c r="X1387" s="9"/>
      <c r="Y1387" s="9"/>
      <c r="Z1387" s="9"/>
      <c r="AA1387" s="9"/>
      <c r="AB1387" s="9"/>
      <c r="AC1387" s="9"/>
      <c r="AD1387" s="9"/>
      <c r="AE1387" s="9" t="s">
        <v>415</v>
      </c>
      <c r="AF1387" s="9"/>
      <c r="AG1387" s="9"/>
      <c r="AH1387" s="9"/>
      <c r="AI1387" s="9"/>
    </row>
    <row r="1388" ht="24" spans="1:35">
      <c r="A1388" s="129" t="s">
        <v>6890</v>
      </c>
      <c r="B1388" s="7" t="s">
        <v>6891</v>
      </c>
      <c r="C1388" s="7" t="s">
        <v>6892</v>
      </c>
      <c r="D1388" s="7" t="s">
        <v>801</v>
      </c>
      <c r="E1388" s="7"/>
      <c r="F1388" s="7" t="s">
        <v>770</v>
      </c>
      <c r="G1388" s="7"/>
      <c r="H1388" s="7"/>
      <c r="I1388" s="7"/>
      <c r="J1388" s="7"/>
      <c r="K1388" s="87"/>
      <c r="L1388" s="7"/>
      <c r="M1388" s="7"/>
      <c r="N1388" s="9" t="s">
        <v>205</v>
      </c>
      <c r="O1388" s="9" t="s">
        <v>6893</v>
      </c>
      <c r="P1388" s="9" t="s">
        <v>6719</v>
      </c>
      <c r="Q1388" s="9"/>
      <c r="R1388" s="9" t="s">
        <v>770</v>
      </c>
      <c r="S1388" s="9"/>
      <c r="T1388" s="9"/>
      <c r="U1388" s="9"/>
      <c r="V1388" s="9"/>
      <c r="W1388" s="9" t="s">
        <v>45</v>
      </c>
      <c r="X1388" s="9"/>
      <c r="Y1388" s="9"/>
      <c r="Z1388" s="9"/>
      <c r="AA1388" s="9"/>
      <c r="AB1388" s="9"/>
      <c r="AC1388" s="9"/>
      <c r="AD1388" s="9"/>
      <c r="AE1388" s="9" t="s">
        <v>415</v>
      </c>
      <c r="AF1388" s="9"/>
      <c r="AG1388" s="9"/>
      <c r="AH1388" s="9"/>
      <c r="AI1388" s="9"/>
    </row>
    <row r="1389" ht="36" spans="1:35">
      <c r="A1389" s="129" t="s">
        <v>6894</v>
      </c>
      <c r="B1389" s="7" t="s">
        <v>6895</v>
      </c>
      <c r="C1389" s="7" t="s">
        <v>6892</v>
      </c>
      <c r="D1389" s="7" t="s">
        <v>801</v>
      </c>
      <c r="E1389" s="7" t="s">
        <v>6896</v>
      </c>
      <c r="F1389" s="7" t="s">
        <v>770</v>
      </c>
      <c r="G1389" s="7"/>
      <c r="H1389" s="7"/>
      <c r="I1389" s="7"/>
      <c r="J1389" s="7"/>
      <c r="K1389" s="87"/>
      <c r="L1389" s="7"/>
      <c r="M1389" s="7"/>
      <c r="N1389" s="9" t="s">
        <v>205</v>
      </c>
      <c r="O1389" s="9" t="s">
        <v>5765</v>
      </c>
      <c r="P1389" s="9" t="s">
        <v>6897</v>
      </c>
      <c r="Q1389" s="9"/>
      <c r="R1389" s="9" t="s">
        <v>770</v>
      </c>
      <c r="S1389" s="9"/>
      <c r="T1389" s="9"/>
      <c r="U1389" s="9"/>
      <c r="V1389" s="9"/>
      <c r="W1389" s="9" t="s">
        <v>45</v>
      </c>
      <c r="X1389" s="9"/>
      <c r="Y1389" s="9"/>
      <c r="Z1389" s="9"/>
      <c r="AA1389" s="9"/>
      <c r="AB1389" s="9"/>
      <c r="AC1389" s="9"/>
      <c r="AD1389" s="9"/>
      <c r="AE1389" s="9" t="s">
        <v>415</v>
      </c>
      <c r="AF1389" s="9"/>
      <c r="AG1389" s="9"/>
      <c r="AH1389" s="9"/>
      <c r="AI1389" s="9"/>
    </row>
    <row r="1390" ht="36" spans="1:35">
      <c r="A1390" s="129" t="s">
        <v>6898</v>
      </c>
      <c r="B1390" s="7" t="s">
        <v>6899</v>
      </c>
      <c r="C1390" s="7" t="s">
        <v>1661</v>
      </c>
      <c r="D1390" s="7" t="s">
        <v>6900</v>
      </c>
      <c r="E1390" s="7"/>
      <c r="F1390" s="7"/>
      <c r="G1390" s="7"/>
      <c r="H1390" s="7"/>
      <c r="I1390" s="7"/>
      <c r="J1390" s="7"/>
      <c r="K1390" s="87"/>
      <c r="L1390" s="7"/>
      <c r="M1390" s="7"/>
      <c r="N1390" s="9" t="s">
        <v>1661</v>
      </c>
      <c r="O1390" s="9" t="s">
        <v>6901</v>
      </c>
      <c r="P1390" s="9" t="s">
        <v>6902</v>
      </c>
      <c r="Q1390" s="9"/>
      <c r="R1390" s="9" t="s">
        <v>6903</v>
      </c>
      <c r="S1390" s="9"/>
      <c r="T1390" s="9"/>
      <c r="U1390" s="9"/>
      <c r="V1390" s="9"/>
      <c r="W1390" s="9" t="s">
        <v>45</v>
      </c>
      <c r="X1390" s="9"/>
      <c r="Y1390" s="9"/>
      <c r="Z1390" s="9"/>
      <c r="AA1390" s="9"/>
      <c r="AB1390" s="9"/>
      <c r="AC1390" s="9"/>
      <c r="AD1390" s="9"/>
      <c r="AE1390" s="9" t="s">
        <v>415</v>
      </c>
      <c r="AF1390" s="9"/>
      <c r="AG1390" s="9"/>
      <c r="AH1390" s="9"/>
      <c r="AI1390" s="9"/>
    </row>
    <row r="1391" ht="24" spans="1:35">
      <c r="A1391" s="129" t="s">
        <v>6904</v>
      </c>
      <c r="B1391" s="7" t="s">
        <v>6905</v>
      </c>
      <c r="C1391" s="7" t="s">
        <v>6906</v>
      </c>
      <c r="D1391" s="7" t="s">
        <v>2674</v>
      </c>
      <c r="E1391" s="7" t="s">
        <v>6907</v>
      </c>
      <c r="F1391" s="7"/>
      <c r="G1391" s="7"/>
      <c r="H1391" s="7"/>
      <c r="I1391" s="7"/>
      <c r="J1391" s="7"/>
      <c r="K1391" s="87"/>
      <c r="L1391" s="7"/>
      <c r="M1391" s="7"/>
      <c r="N1391" s="9" t="s">
        <v>6908</v>
      </c>
      <c r="O1391" s="9" t="s">
        <v>6909</v>
      </c>
      <c r="P1391" s="9" t="s">
        <v>6910</v>
      </c>
      <c r="Q1391" s="9"/>
      <c r="R1391" s="9" t="s">
        <v>6909</v>
      </c>
      <c r="S1391" s="9"/>
      <c r="T1391" s="9"/>
      <c r="U1391" s="9"/>
      <c r="V1391" s="9"/>
      <c r="W1391" s="9" t="s">
        <v>45</v>
      </c>
      <c r="X1391" s="9"/>
      <c r="Y1391" s="9"/>
      <c r="Z1391" s="9"/>
      <c r="AA1391" s="9"/>
      <c r="AB1391" s="9"/>
      <c r="AC1391" s="9"/>
      <c r="AD1391" s="9"/>
      <c r="AE1391" s="9" t="s">
        <v>415</v>
      </c>
      <c r="AF1391" s="9"/>
      <c r="AG1391" s="9"/>
      <c r="AH1391" s="9"/>
      <c r="AI1391" s="9"/>
    </row>
    <row r="1392" ht="36" spans="1:35">
      <c r="A1392" s="129" t="s">
        <v>6911</v>
      </c>
      <c r="B1392" s="7" t="s">
        <v>6912</v>
      </c>
      <c r="C1392" s="7" t="s">
        <v>6913</v>
      </c>
      <c r="D1392" s="7" t="s">
        <v>801</v>
      </c>
      <c r="E1392" s="7"/>
      <c r="F1392" s="7" t="s">
        <v>6914</v>
      </c>
      <c r="G1392" s="7"/>
      <c r="H1392" s="7"/>
      <c r="I1392" s="7"/>
      <c r="J1392" s="7"/>
      <c r="K1392" s="87"/>
      <c r="L1392" s="7"/>
      <c r="M1392" s="7"/>
      <c r="N1392" s="9" t="s">
        <v>6915</v>
      </c>
      <c r="O1392" s="9" t="s">
        <v>778</v>
      </c>
      <c r="P1392" s="9" t="s">
        <v>907</v>
      </c>
      <c r="Q1392" s="9"/>
      <c r="R1392" s="9" t="s">
        <v>778</v>
      </c>
      <c r="S1392" s="9"/>
      <c r="T1392" s="9"/>
      <c r="U1392" s="9"/>
      <c r="V1392" s="9"/>
      <c r="W1392" s="9" t="s">
        <v>45</v>
      </c>
      <c r="X1392" s="9" t="s">
        <v>780</v>
      </c>
      <c r="Y1392" s="9" t="s">
        <v>781</v>
      </c>
      <c r="Z1392" s="9"/>
      <c r="AA1392" s="9"/>
      <c r="AB1392" s="9"/>
      <c r="AC1392" s="9"/>
      <c r="AD1392" s="9"/>
      <c r="AE1392" s="9" t="s">
        <v>415</v>
      </c>
      <c r="AF1392" s="9"/>
      <c r="AG1392" s="9"/>
      <c r="AH1392" s="9"/>
      <c r="AI1392" s="9"/>
    </row>
    <row r="1393" ht="36" spans="1:35">
      <c r="A1393" s="129" t="s">
        <v>917</v>
      </c>
      <c r="B1393" s="7" t="s">
        <v>6916</v>
      </c>
      <c r="C1393" s="7" t="s">
        <v>535</v>
      </c>
      <c r="D1393" s="7" t="s">
        <v>760</v>
      </c>
      <c r="E1393" s="7"/>
      <c r="F1393" s="7" t="s">
        <v>6917</v>
      </c>
      <c r="G1393" s="7" t="s">
        <v>225</v>
      </c>
      <c r="H1393" s="7"/>
      <c r="I1393" s="7"/>
      <c r="J1393" s="7" t="s">
        <v>915</v>
      </c>
      <c r="K1393" s="87" t="s">
        <v>93</v>
      </c>
      <c r="L1393" s="7"/>
      <c r="M1393" s="7"/>
      <c r="N1393" s="9" t="s">
        <v>779</v>
      </c>
      <c r="O1393" s="9" t="s">
        <v>919</v>
      </c>
      <c r="P1393" s="9" t="s">
        <v>907</v>
      </c>
      <c r="Q1393" s="9"/>
      <c r="R1393" s="9" t="s">
        <v>532</v>
      </c>
      <c r="S1393" s="9"/>
      <c r="T1393" s="9"/>
      <c r="U1393" s="9"/>
      <c r="V1393" s="9"/>
      <c r="W1393" s="9" t="s">
        <v>45</v>
      </c>
      <c r="X1393" s="9" t="s">
        <v>920</v>
      </c>
      <c r="Y1393" s="9"/>
      <c r="Z1393" s="9"/>
      <c r="AA1393" s="9"/>
      <c r="AB1393" s="9"/>
      <c r="AC1393" s="9"/>
      <c r="AD1393" s="9"/>
      <c r="AE1393" s="9" t="s">
        <v>415</v>
      </c>
      <c r="AF1393" s="9"/>
      <c r="AG1393" s="9"/>
      <c r="AH1393" s="9"/>
      <c r="AI1393" s="9"/>
    </row>
    <row r="1394" ht="36" spans="1:35">
      <c r="A1394" s="129" t="s">
        <v>917</v>
      </c>
      <c r="B1394" s="7" t="s">
        <v>6916</v>
      </c>
      <c r="C1394" s="7" t="s">
        <v>779</v>
      </c>
      <c r="D1394" s="7" t="s">
        <v>907</v>
      </c>
      <c r="E1394" s="7"/>
      <c r="F1394" s="7" t="s">
        <v>6918</v>
      </c>
      <c r="G1394" s="7"/>
      <c r="H1394" s="7"/>
      <c r="I1394" s="7"/>
      <c r="J1394" s="7"/>
      <c r="K1394" s="87"/>
      <c r="L1394" s="7"/>
      <c r="M1394" s="7"/>
      <c r="N1394" s="9" t="s">
        <v>779</v>
      </c>
      <c r="O1394" s="9" t="s">
        <v>919</v>
      </c>
      <c r="P1394" s="9" t="s">
        <v>907</v>
      </c>
      <c r="Q1394" s="9"/>
      <c r="R1394" s="9" t="s">
        <v>532</v>
      </c>
      <c r="S1394" s="9"/>
      <c r="T1394" s="9"/>
      <c r="U1394" s="9"/>
      <c r="V1394" s="9"/>
      <c r="W1394" s="9" t="s">
        <v>45</v>
      </c>
      <c r="X1394" s="9" t="s">
        <v>920</v>
      </c>
      <c r="Y1394" s="9"/>
      <c r="Z1394" s="9"/>
      <c r="AA1394" s="9"/>
      <c r="AB1394" s="9"/>
      <c r="AC1394" s="9"/>
      <c r="AD1394" s="9"/>
      <c r="AE1394" s="9" t="s">
        <v>415</v>
      </c>
      <c r="AF1394" s="9"/>
      <c r="AG1394" s="9"/>
      <c r="AH1394" s="9"/>
      <c r="AI1394" s="9"/>
    </row>
    <row r="1395" ht="36" spans="1:35">
      <c r="A1395" s="129" t="s">
        <v>6919</v>
      </c>
      <c r="B1395" s="7" t="s">
        <v>6920</v>
      </c>
      <c r="C1395" s="7" t="s">
        <v>526</v>
      </c>
      <c r="D1395" s="7" t="s">
        <v>966</v>
      </c>
      <c r="E1395" s="7" t="s">
        <v>953</v>
      </c>
      <c r="F1395" s="7"/>
      <c r="G1395" s="7"/>
      <c r="H1395" s="7"/>
      <c r="I1395" s="7"/>
      <c r="J1395" s="7" t="s">
        <v>967</v>
      </c>
      <c r="K1395" s="87"/>
      <c r="L1395" s="7"/>
      <c r="M1395" s="7"/>
      <c r="N1395" s="9" t="s">
        <v>530</v>
      </c>
      <c r="O1395" s="9" t="s">
        <v>530</v>
      </c>
      <c r="P1395" s="9" t="s">
        <v>968</v>
      </c>
      <c r="Q1395" s="9" t="s">
        <v>953</v>
      </c>
      <c r="R1395" s="9" t="s">
        <v>969</v>
      </c>
      <c r="S1395" s="9" t="s">
        <v>789</v>
      </c>
      <c r="T1395" s="9" t="s">
        <v>801</v>
      </c>
      <c r="U1395" s="9"/>
      <c r="V1395" s="9"/>
      <c r="W1395" s="9" t="s">
        <v>45</v>
      </c>
      <c r="X1395" s="9"/>
      <c r="Y1395" s="9"/>
      <c r="Z1395" s="9"/>
      <c r="AA1395" s="9"/>
      <c r="AB1395" s="9"/>
      <c r="AC1395" s="9"/>
      <c r="AD1395" s="9"/>
      <c r="AE1395" s="9" t="s">
        <v>415</v>
      </c>
      <c r="AF1395" s="9"/>
      <c r="AG1395" s="9"/>
      <c r="AH1395" s="9"/>
      <c r="AI1395" s="9"/>
    </row>
    <row r="1396" ht="24" spans="1:35">
      <c r="A1396" s="129" t="s">
        <v>6921</v>
      </c>
      <c r="B1396" s="7" t="s">
        <v>6922</v>
      </c>
      <c r="C1396" s="7" t="s">
        <v>779</v>
      </c>
      <c r="D1396" s="7" t="s">
        <v>831</v>
      </c>
      <c r="E1396" s="7"/>
      <c r="F1396" s="7"/>
      <c r="G1396" s="7" t="s">
        <v>811</v>
      </c>
      <c r="H1396" s="7"/>
      <c r="I1396" s="7"/>
      <c r="J1396" s="7" t="s">
        <v>6923</v>
      </c>
      <c r="K1396" s="87"/>
      <c r="L1396" s="7"/>
      <c r="M1396" s="7"/>
      <c r="N1396" s="9" t="s">
        <v>779</v>
      </c>
      <c r="O1396" s="9" t="s">
        <v>779</v>
      </c>
      <c r="P1396" s="9" t="s">
        <v>831</v>
      </c>
      <c r="Q1396" s="9"/>
      <c r="R1396" s="9" t="s">
        <v>6924</v>
      </c>
      <c r="S1396" s="9" t="s">
        <v>6925</v>
      </c>
      <c r="T1396" s="9" t="s">
        <v>6926</v>
      </c>
      <c r="U1396" s="9"/>
      <c r="V1396" s="9"/>
      <c r="W1396" s="9" t="s">
        <v>45</v>
      </c>
      <c r="X1396" s="9"/>
      <c r="Y1396" s="9"/>
      <c r="Z1396" s="9"/>
      <c r="AA1396" s="9"/>
      <c r="AB1396" s="9"/>
      <c r="AC1396" s="9"/>
      <c r="AD1396" s="9"/>
      <c r="AE1396" s="9" t="s">
        <v>415</v>
      </c>
      <c r="AF1396" s="9"/>
      <c r="AG1396" s="9"/>
      <c r="AH1396" s="9"/>
      <c r="AI1396" s="9"/>
    </row>
    <row r="1397" ht="24" spans="1:35">
      <c r="A1397" s="129" t="s">
        <v>6927</v>
      </c>
      <c r="B1397" s="7" t="s">
        <v>6928</v>
      </c>
      <c r="C1397" s="7" t="s">
        <v>779</v>
      </c>
      <c r="D1397" s="7" t="s">
        <v>831</v>
      </c>
      <c r="E1397" s="7" t="s">
        <v>816</v>
      </c>
      <c r="F1397" s="7"/>
      <c r="G1397" s="7" t="s">
        <v>811</v>
      </c>
      <c r="H1397" s="7"/>
      <c r="I1397" s="7"/>
      <c r="J1397" s="7" t="s">
        <v>6923</v>
      </c>
      <c r="K1397" s="87" t="s">
        <v>93</v>
      </c>
      <c r="L1397" s="7"/>
      <c r="M1397" s="7"/>
      <c r="N1397" s="9" t="s">
        <v>779</v>
      </c>
      <c r="O1397" s="9" t="s">
        <v>816</v>
      </c>
      <c r="P1397" s="9" t="s">
        <v>831</v>
      </c>
      <c r="Q1397" s="9"/>
      <c r="R1397" s="9" t="s">
        <v>6924</v>
      </c>
      <c r="S1397" s="9"/>
      <c r="T1397" s="9" t="s">
        <v>6926</v>
      </c>
      <c r="U1397" s="9"/>
      <c r="V1397" s="9"/>
      <c r="W1397" s="9" t="s">
        <v>45</v>
      </c>
      <c r="X1397" s="9"/>
      <c r="Y1397" s="9"/>
      <c r="Z1397" s="9"/>
      <c r="AA1397" s="9"/>
      <c r="AB1397" s="9"/>
      <c r="AC1397" s="9"/>
      <c r="AD1397" s="9"/>
      <c r="AE1397" s="9" t="s">
        <v>415</v>
      </c>
      <c r="AF1397" s="9"/>
      <c r="AG1397" s="9"/>
      <c r="AH1397" s="9"/>
      <c r="AI1397" s="9"/>
    </row>
    <row r="1398" ht="24" spans="1:35">
      <c r="A1398" s="129" t="s">
        <v>6929</v>
      </c>
      <c r="B1398" s="7" t="s">
        <v>6930</v>
      </c>
      <c r="C1398" s="7" t="s">
        <v>535</v>
      </c>
      <c r="D1398" s="7" t="s">
        <v>831</v>
      </c>
      <c r="E1398" s="7"/>
      <c r="F1398" s="7"/>
      <c r="G1398" s="7" t="s">
        <v>811</v>
      </c>
      <c r="H1398" s="7"/>
      <c r="I1398" s="7"/>
      <c r="J1398" s="7"/>
      <c r="K1398" s="87"/>
      <c r="L1398" s="7"/>
      <c r="M1398" s="7"/>
      <c r="N1398" s="9" t="s">
        <v>536</v>
      </c>
      <c r="O1398" s="9" t="s">
        <v>536</v>
      </c>
      <c r="P1398" s="9" t="s">
        <v>831</v>
      </c>
      <c r="Q1398" s="9"/>
      <c r="R1398" s="9" t="s">
        <v>6931</v>
      </c>
      <c r="S1398" s="9"/>
      <c r="T1398" s="9" t="s">
        <v>6614</v>
      </c>
      <c r="U1398" s="9"/>
      <c r="V1398" s="9"/>
      <c r="W1398" s="9" t="s">
        <v>45</v>
      </c>
      <c r="X1398" s="9"/>
      <c r="Y1398" s="9"/>
      <c r="Z1398" s="9"/>
      <c r="AA1398" s="9"/>
      <c r="AB1398" s="9"/>
      <c r="AC1398" s="9"/>
      <c r="AD1398" s="9"/>
      <c r="AE1398" s="9" t="s">
        <v>415</v>
      </c>
      <c r="AF1398" s="9"/>
      <c r="AG1398" s="9"/>
      <c r="AH1398" s="9"/>
      <c r="AI1398" s="9"/>
    </row>
    <row r="1399" ht="48" spans="1:35">
      <c r="A1399" s="129" t="s">
        <v>6932</v>
      </c>
      <c r="B1399" s="7" t="s">
        <v>6933</v>
      </c>
      <c r="C1399" s="7" t="s">
        <v>526</v>
      </c>
      <c r="D1399" s="7" t="s">
        <v>831</v>
      </c>
      <c r="E1399" s="7" t="s">
        <v>6331</v>
      </c>
      <c r="F1399" s="7" t="s">
        <v>6934</v>
      </c>
      <c r="G1399" s="7" t="s">
        <v>811</v>
      </c>
      <c r="H1399" s="7"/>
      <c r="I1399" s="7"/>
      <c r="J1399" s="7"/>
      <c r="K1399" s="87"/>
      <c r="L1399" s="7"/>
      <c r="M1399" s="7"/>
      <c r="N1399" s="9" t="s">
        <v>530</v>
      </c>
      <c r="O1399" s="9" t="s">
        <v>792</v>
      </c>
      <c r="P1399" s="9" t="s">
        <v>6935</v>
      </c>
      <c r="Q1399" s="9"/>
      <c r="R1399" s="9" t="s">
        <v>124</v>
      </c>
      <c r="S1399" s="9"/>
      <c r="T1399" s="9" t="s">
        <v>6936</v>
      </c>
      <c r="U1399" s="9"/>
      <c r="V1399" s="9"/>
      <c r="W1399" s="9" t="s">
        <v>45</v>
      </c>
      <c r="X1399" s="9"/>
      <c r="Y1399" s="9"/>
      <c r="Z1399" s="9"/>
      <c r="AA1399" s="9"/>
      <c r="AB1399" s="9"/>
      <c r="AC1399" s="9"/>
      <c r="AD1399" s="9"/>
      <c r="AE1399" s="9" t="s">
        <v>415</v>
      </c>
      <c r="AF1399" s="9"/>
      <c r="AG1399" s="9"/>
      <c r="AH1399" s="9"/>
      <c r="AI1399" s="9"/>
    </row>
    <row r="1400" ht="48" spans="1:35">
      <c r="A1400" s="129" t="s">
        <v>6937</v>
      </c>
      <c r="B1400" s="7" t="s">
        <v>6938</v>
      </c>
      <c r="C1400" s="7" t="s">
        <v>535</v>
      </c>
      <c r="D1400" s="7" t="s">
        <v>831</v>
      </c>
      <c r="E1400" s="7"/>
      <c r="F1400" s="7" t="s">
        <v>6934</v>
      </c>
      <c r="G1400" s="7" t="s">
        <v>811</v>
      </c>
      <c r="H1400" s="7"/>
      <c r="I1400" s="7"/>
      <c r="J1400" s="7"/>
      <c r="K1400" s="87"/>
      <c r="L1400" s="7"/>
      <c r="M1400" s="7"/>
      <c r="N1400" s="9" t="s">
        <v>536</v>
      </c>
      <c r="O1400" s="9" t="s">
        <v>796</v>
      </c>
      <c r="P1400" s="9" t="s">
        <v>6935</v>
      </c>
      <c r="Q1400" s="9"/>
      <c r="R1400" s="9" t="s">
        <v>124</v>
      </c>
      <c r="S1400" s="9"/>
      <c r="T1400" s="9" t="s">
        <v>6936</v>
      </c>
      <c r="U1400" s="9"/>
      <c r="V1400" s="9"/>
      <c r="W1400" s="9" t="s">
        <v>45</v>
      </c>
      <c r="X1400" s="9"/>
      <c r="Y1400" s="9"/>
      <c r="Z1400" s="9"/>
      <c r="AA1400" s="9"/>
      <c r="AB1400" s="9"/>
      <c r="AC1400" s="9"/>
      <c r="AD1400" s="9"/>
      <c r="AE1400" s="9" t="s">
        <v>415</v>
      </c>
      <c r="AF1400" s="9"/>
      <c r="AG1400" s="9"/>
      <c r="AH1400" s="9"/>
      <c r="AI1400" s="9"/>
    </row>
    <row r="1401" ht="24" spans="1:35">
      <c r="A1401" s="129" t="s">
        <v>6939</v>
      </c>
      <c r="B1401" s="7" t="s">
        <v>6940</v>
      </c>
      <c r="C1401" s="7" t="s">
        <v>526</v>
      </c>
      <c r="D1401" s="7" t="s">
        <v>6735</v>
      </c>
      <c r="E1401" s="7" t="s">
        <v>831</v>
      </c>
      <c r="F1401" s="7" t="s">
        <v>792</v>
      </c>
      <c r="G1401" s="7"/>
      <c r="H1401" s="7"/>
      <c r="I1401" s="7"/>
      <c r="J1401" s="7"/>
      <c r="K1401" s="87"/>
      <c r="L1401" s="7"/>
      <c r="M1401" s="7"/>
      <c r="N1401" s="9" t="s">
        <v>530</v>
      </c>
      <c r="O1401" s="9" t="s">
        <v>792</v>
      </c>
      <c r="P1401" s="9" t="s">
        <v>6941</v>
      </c>
      <c r="Q1401" s="9"/>
      <c r="R1401" s="9" t="s">
        <v>6942</v>
      </c>
      <c r="S1401" s="9"/>
      <c r="T1401" s="9"/>
      <c r="U1401" s="9"/>
      <c r="V1401" s="9"/>
      <c r="W1401" s="9" t="s">
        <v>45</v>
      </c>
      <c r="X1401" s="9"/>
      <c r="Y1401" s="9"/>
      <c r="Z1401" s="9"/>
      <c r="AA1401" s="9"/>
      <c r="AB1401" s="9"/>
      <c r="AC1401" s="9" t="s">
        <v>6943</v>
      </c>
      <c r="AD1401" s="9"/>
      <c r="AE1401" s="9" t="s">
        <v>415</v>
      </c>
      <c r="AF1401" s="9"/>
      <c r="AG1401" s="9"/>
      <c r="AH1401" s="9"/>
      <c r="AI1401" s="9"/>
    </row>
    <row r="1402" ht="24" spans="1:35">
      <c r="A1402" s="129" t="s">
        <v>6944</v>
      </c>
      <c r="B1402" s="7" t="s">
        <v>6945</v>
      </c>
      <c r="C1402" s="7" t="s">
        <v>526</v>
      </c>
      <c r="D1402" s="7" t="s">
        <v>6946</v>
      </c>
      <c r="E1402" s="7"/>
      <c r="F1402" s="7" t="s">
        <v>792</v>
      </c>
      <c r="G1402" s="7"/>
      <c r="H1402" s="7"/>
      <c r="I1402" s="7"/>
      <c r="J1402" s="7" t="s">
        <v>990</v>
      </c>
      <c r="K1402" s="87" t="s">
        <v>93</v>
      </c>
      <c r="L1402" s="7"/>
      <c r="M1402" s="7"/>
      <c r="N1402" s="9" t="s">
        <v>530</v>
      </c>
      <c r="O1402" s="9" t="s">
        <v>792</v>
      </c>
      <c r="P1402" s="9" t="s">
        <v>991</v>
      </c>
      <c r="Q1402" s="9"/>
      <c r="R1402" s="9" t="s">
        <v>992</v>
      </c>
      <c r="S1402" s="9"/>
      <c r="T1402" s="9"/>
      <c r="U1402" s="9"/>
      <c r="V1402" s="9"/>
      <c r="W1402" s="9" t="s">
        <v>45</v>
      </c>
      <c r="X1402" s="9"/>
      <c r="Y1402" s="9"/>
      <c r="Z1402" s="9"/>
      <c r="AA1402" s="9"/>
      <c r="AB1402" s="9"/>
      <c r="AC1402" s="9"/>
      <c r="AD1402" s="9"/>
      <c r="AE1402" s="9" t="s">
        <v>415</v>
      </c>
      <c r="AF1402" s="9"/>
      <c r="AG1402" s="9"/>
      <c r="AH1402" s="9"/>
      <c r="AI1402" s="9"/>
    </row>
    <row r="1403" ht="36" spans="1:35">
      <c r="A1403" s="129" t="s">
        <v>6947</v>
      </c>
      <c r="B1403" s="7" t="s">
        <v>6948</v>
      </c>
      <c r="C1403" s="7" t="s">
        <v>535</v>
      </c>
      <c r="D1403" s="7" t="s">
        <v>6949</v>
      </c>
      <c r="E1403" s="7"/>
      <c r="F1403" s="7" t="s">
        <v>6950</v>
      </c>
      <c r="G1403" s="7"/>
      <c r="H1403" s="7"/>
      <c r="I1403" s="7"/>
      <c r="J1403" s="7"/>
      <c r="K1403" s="87"/>
      <c r="L1403" s="7"/>
      <c r="M1403" s="7"/>
      <c r="N1403" s="9" t="s">
        <v>536</v>
      </c>
      <c r="O1403" s="9" t="s">
        <v>6950</v>
      </c>
      <c r="P1403" s="9" t="s">
        <v>991</v>
      </c>
      <c r="Q1403" s="9"/>
      <c r="R1403" s="9" t="s">
        <v>992</v>
      </c>
      <c r="S1403" s="9"/>
      <c r="T1403" s="9"/>
      <c r="U1403" s="9"/>
      <c r="V1403" s="9"/>
      <c r="W1403" s="9" t="s">
        <v>45</v>
      </c>
      <c r="X1403" s="9"/>
      <c r="Y1403" s="9"/>
      <c r="Z1403" s="9"/>
      <c r="AA1403" s="9"/>
      <c r="AB1403" s="9"/>
      <c r="AC1403" s="9"/>
      <c r="AD1403" s="9"/>
      <c r="AE1403" s="9" t="s">
        <v>415</v>
      </c>
      <c r="AF1403" s="9"/>
      <c r="AG1403" s="9"/>
      <c r="AH1403" s="9"/>
      <c r="AI1403" s="9"/>
    </row>
    <row r="1404" ht="48" spans="1:35">
      <c r="A1404" s="129" t="s">
        <v>6951</v>
      </c>
      <c r="B1404" s="7" t="s">
        <v>6952</v>
      </c>
      <c r="C1404" s="7" t="s">
        <v>535</v>
      </c>
      <c r="D1404" s="7" t="s">
        <v>6949</v>
      </c>
      <c r="E1404" s="7"/>
      <c r="F1404" s="7" t="s">
        <v>6953</v>
      </c>
      <c r="G1404" s="7"/>
      <c r="H1404" s="7" t="s">
        <v>5721</v>
      </c>
      <c r="I1404" s="7"/>
      <c r="J1404" s="7"/>
      <c r="K1404" s="87"/>
      <c r="L1404" s="7"/>
      <c r="M1404" s="7"/>
      <c r="N1404" s="9" t="s">
        <v>536</v>
      </c>
      <c r="O1404" s="9" t="s">
        <v>6953</v>
      </c>
      <c r="P1404" s="9" t="s">
        <v>991</v>
      </c>
      <c r="Q1404" s="9"/>
      <c r="R1404" s="9" t="s">
        <v>992</v>
      </c>
      <c r="S1404" s="9"/>
      <c r="T1404" s="9"/>
      <c r="U1404" s="9"/>
      <c r="V1404" s="9"/>
      <c r="W1404" s="9" t="s">
        <v>45</v>
      </c>
      <c r="X1404" s="9" t="s">
        <v>1330</v>
      </c>
      <c r="Y1404" s="9"/>
      <c r="Z1404" s="9"/>
      <c r="AA1404" s="9"/>
      <c r="AB1404" s="9"/>
      <c r="AC1404" s="9"/>
      <c r="AD1404" s="9"/>
      <c r="AE1404" s="9" t="s">
        <v>415</v>
      </c>
      <c r="AF1404" s="9"/>
      <c r="AG1404" s="9"/>
      <c r="AH1404" s="9"/>
      <c r="AI1404" s="9"/>
    </row>
    <row r="1405" ht="36" spans="1:35">
      <c r="A1405" s="129" t="s">
        <v>6954</v>
      </c>
      <c r="B1405" s="7" t="s">
        <v>6955</v>
      </c>
      <c r="C1405" s="7" t="s">
        <v>526</v>
      </c>
      <c r="D1405" s="7" t="s">
        <v>995</v>
      </c>
      <c r="E1405" s="7"/>
      <c r="F1405" s="7" t="s">
        <v>792</v>
      </c>
      <c r="G1405" s="7"/>
      <c r="H1405" s="7"/>
      <c r="I1405" s="7"/>
      <c r="J1405" s="7" t="s">
        <v>996</v>
      </c>
      <c r="K1405" s="87" t="s">
        <v>93</v>
      </c>
      <c r="L1405" s="7"/>
      <c r="M1405" s="7"/>
      <c r="N1405" s="9" t="s">
        <v>530</v>
      </c>
      <c r="O1405" s="9" t="s">
        <v>792</v>
      </c>
      <c r="P1405" s="9" t="s">
        <v>997</v>
      </c>
      <c r="Q1405" s="9"/>
      <c r="R1405" s="9" t="s">
        <v>998</v>
      </c>
      <c r="S1405" s="9"/>
      <c r="T1405" s="9"/>
      <c r="U1405" s="9"/>
      <c r="V1405" s="9"/>
      <c r="W1405" s="9" t="s">
        <v>45</v>
      </c>
      <c r="X1405" s="9"/>
      <c r="Y1405" s="9"/>
      <c r="Z1405" s="9"/>
      <c r="AA1405" s="9"/>
      <c r="AB1405" s="9"/>
      <c r="AC1405" s="9"/>
      <c r="AD1405" s="9"/>
      <c r="AE1405" s="9" t="s">
        <v>415</v>
      </c>
      <c r="AF1405" s="9"/>
      <c r="AG1405" s="9"/>
      <c r="AH1405" s="9"/>
      <c r="AI1405" s="9"/>
    </row>
    <row r="1406" ht="24" spans="1:35">
      <c r="A1406" s="129" t="s">
        <v>6956</v>
      </c>
      <c r="B1406" s="7" t="s">
        <v>6957</v>
      </c>
      <c r="C1406" s="7" t="s">
        <v>594</v>
      </c>
      <c r="D1406" s="7" t="s">
        <v>831</v>
      </c>
      <c r="E1406" s="7"/>
      <c r="F1406" s="7"/>
      <c r="G1406" s="7"/>
      <c r="H1406" s="7"/>
      <c r="I1406" s="7"/>
      <c r="J1406" s="7" t="s">
        <v>6958</v>
      </c>
      <c r="K1406" s="87"/>
      <c r="L1406" s="7"/>
      <c r="M1406" s="7"/>
      <c r="N1406" s="9" t="s">
        <v>593</v>
      </c>
      <c r="O1406" s="9" t="s">
        <v>593</v>
      </c>
      <c r="P1406" s="9" t="s">
        <v>6766</v>
      </c>
      <c r="Q1406" s="9"/>
      <c r="R1406" s="9" t="s">
        <v>594</v>
      </c>
      <c r="S1406" s="9"/>
      <c r="T1406" s="9"/>
      <c r="U1406" s="9"/>
      <c r="V1406" s="9"/>
      <c r="W1406" s="9" t="s">
        <v>45</v>
      </c>
      <c r="X1406" s="9"/>
      <c r="Y1406" s="9"/>
      <c r="Z1406" s="9"/>
      <c r="AA1406" s="9"/>
      <c r="AB1406" s="9"/>
      <c r="AC1406" s="9"/>
      <c r="AD1406" s="9"/>
      <c r="AE1406" s="9" t="s">
        <v>415</v>
      </c>
      <c r="AF1406" s="9"/>
      <c r="AG1406" s="9"/>
      <c r="AH1406" s="9"/>
      <c r="AI1406" s="9"/>
    </row>
    <row r="1407" ht="24" spans="1:35">
      <c r="A1407" s="129" t="s">
        <v>6959</v>
      </c>
      <c r="B1407" s="7" t="s">
        <v>6960</v>
      </c>
      <c r="C1407" s="7" t="s">
        <v>594</v>
      </c>
      <c r="D1407" s="7" t="s">
        <v>831</v>
      </c>
      <c r="E1407" s="7" t="s">
        <v>1658</v>
      </c>
      <c r="F1407" s="7"/>
      <c r="G1407" s="7"/>
      <c r="H1407" s="7"/>
      <c r="I1407" s="7"/>
      <c r="J1407" s="7" t="s">
        <v>6958</v>
      </c>
      <c r="K1407" s="87" t="s">
        <v>93</v>
      </c>
      <c r="L1407" s="7"/>
      <c r="M1407" s="7"/>
      <c r="N1407" s="9" t="s">
        <v>593</v>
      </c>
      <c r="O1407" s="9" t="s">
        <v>1658</v>
      </c>
      <c r="P1407" s="9" t="s">
        <v>6766</v>
      </c>
      <c r="Q1407" s="9"/>
      <c r="R1407" s="9" t="s">
        <v>594</v>
      </c>
      <c r="S1407" s="9"/>
      <c r="T1407" s="9"/>
      <c r="U1407" s="9"/>
      <c r="V1407" s="9"/>
      <c r="W1407" s="9" t="s">
        <v>45</v>
      </c>
      <c r="X1407" s="9"/>
      <c r="Y1407" s="9"/>
      <c r="Z1407" s="9"/>
      <c r="AA1407" s="9"/>
      <c r="AB1407" s="9"/>
      <c r="AC1407" s="9"/>
      <c r="AD1407" s="9"/>
      <c r="AE1407" s="9" t="s">
        <v>415</v>
      </c>
      <c r="AF1407" s="9"/>
      <c r="AG1407" s="9"/>
      <c r="AH1407" s="9"/>
      <c r="AI1407" s="9"/>
    </row>
    <row r="1408" ht="24" spans="1:35">
      <c r="A1408" s="129" t="s">
        <v>6961</v>
      </c>
      <c r="B1408" s="7" t="s">
        <v>6962</v>
      </c>
      <c r="C1408" s="7" t="s">
        <v>1255</v>
      </c>
      <c r="D1408" s="7" t="s">
        <v>6963</v>
      </c>
      <c r="E1408" s="7" t="s">
        <v>6964</v>
      </c>
      <c r="F1408" s="7"/>
      <c r="G1408" s="7"/>
      <c r="H1408" s="7"/>
      <c r="I1408" s="7"/>
      <c r="J1408" s="7"/>
      <c r="K1408" s="87"/>
      <c r="L1408" s="7"/>
      <c r="M1408" s="7"/>
      <c r="N1408" s="9" t="s">
        <v>1255</v>
      </c>
      <c r="O1408" s="9" t="s">
        <v>4922</v>
      </c>
      <c r="P1408" s="9" t="s">
        <v>6964</v>
      </c>
      <c r="Q1408" s="9"/>
      <c r="R1408" s="9" t="s">
        <v>1255</v>
      </c>
      <c r="S1408" s="9"/>
      <c r="T1408" s="9" t="s">
        <v>45</v>
      </c>
      <c r="U1408" s="9"/>
      <c r="V1408" s="9"/>
      <c r="W1408" s="9" t="s">
        <v>45</v>
      </c>
      <c r="X1408" s="9"/>
      <c r="Y1408" s="9"/>
      <c r="Z1408" s="9"/>
      <c r="AA1408" s="9"/>
      <c r="AB1408" s="9"/>
      <c r="AC1408" s="9"/>
      <c r="AD1408" s="9"/>
      <c r="AE1408" s="9" t="s">
        <v>415</v>
      </c>
      <c r="AF1408" s="9"/>
      <c r="AG1408" s="9"/>
      <c r="AH1408" s="9"/>
      <c r="AI1408" s="9"/>
    </row>
    <row r="1409" ht="24" spans="1:35">
      <c r="A1409" s="129" t="s">
        <v>6965</v>
      </c>
      <c r="B1409" s="7" t="s">
        <v>6966</v>
      </c>
      <c r="C1409" s="7" t="s">
        <v>1255</v>
      </c>
      <c r="D1409" s="7" t="s">
        <v>6964</v>
      </c>
      <c r="E1409" s="7"/>
      <c r="F1409" s="7" t="s">
        <v>6967</v>
      </c>
      <c r="G1409" s="7"/>
      <c r="H1409" s="7"/>
      <c r="I1409" s="7"/>
      <c r="J1409" s="7"/>
      <c r="K1409" s="87"/>
      <c r="L1409" s="7"/>
      <c r="M1409" s="7"/>
      <c r="N1409" s="9" t="s">
        <v>1255</v>
      </c>
      <c r="O1409" s="9" t="s">
        <v>6967</v>
      </c>
      <c r="P1409" s="9" t="s">
        <v>6964</v>
      </c>
      <c r="Q1409" s="9"/>
      <c r="R1409" s="9" t="s">
        <v>1255</v>
      </c>
      <c r="S1409" s="9"/>
      <c r="T1409" s="9" t="s">
        <v>122</v>
      </c>
      <c r="U1409" s="9"/>
      <c r="V1409" s="9"/>
      <c r="W1409" s="9" t="s">
        <v>45</v>
      </c>
      <c r="X1409" s="9"/>
      <c r="Y1409" s="9"/>
      <c r="Z1409" s="9"/>
      <c r="AA1409" s="9"/>
      <c r="AB1409" s="9"/>
      <c r="AC1409" s="9"/>
      <c r="AD1409" s="9"/>
      <c r="AE1409" s="9" t="s">
        <v>415</v>
      </c>
      <c r="AF1409" s="9"/>
      <c r="AG1409" s="9"/>
      <c r="AH1409" s="9"/>
      <c r="AI1409" s="9"/>
    </row>
    <row r="1410" ht="24" spans="1:35">
      <c r="A1410" s="129" t="s">
        <v>6968</v>
      </c>
      <c r="B1410" s="7" t="s">
        <v>6969</v>
      </c>
      <c r="C1410" s="7" t="s">
        <v>1255</v>
      </c>
      <c r="D1410" s="7" t="s">
        <v>6963</v>
      </c>
      <c r="E1410" s="7" t="s">
        <v>6970</v>
      </c>
      <c r="F1410" s="7"/>
      <c r="G1410" s="7" t="s">
        <v>6699</v>
      </c>
      <c r="H1410" s="7"/>
      <c r="I1410" s="7"/>
      <c r="J1410" s="7"/>
      <c r="K1410" s="87"/>
      <c r="L1410" s="7"/>
      <c r="M1410" s="7"/>
      <c r="N1410" s="9" t="s">
        <v>1255</v>
      </c>
      <c r="O1410" s="9" t="s">
        <v>1635</v>
      </c>
      <c r="P1410" s="9" t="s">
        <v>6970</v>
      </c>
      <c r="Q1410" s="9"/>
      <c r="R1410" s="9" t="s">
        <v>6971</v>
      </c>
      <c r="S1410" s="9"/>
      <c r="T1410" s="9" t="s">
        <v>1057</v>
      </c>
      <c r="U1410" s="9"/>
      <c r="V1410" s="9"/>
      <c r="W1410" s="9" t="s">
        <v>45</v>
      </c>
      <c r="X1410" s="9"/>
      <c r="Y1410" s="9"/>
      <c r="Z1410" s="9"/>
      <c r="AA1410" s="9"/>
      <c r="AB1410" s="9"/>
      <c r="AC1410" s="9"/>
      <c r="AD1410" s="9"/>
      <c r="AE1410" s="9" t="s">
        <v>415</v>
      </c>
      <c r="AF1410" s="9"/>
      <c r="AG1410" s="9"/>
      <c r="AH1410" s="9"/>
      <c r="AI1410" s="9"/>
    </row>
    <row r="1411" ht="36" spans="1:35">
      <c r="A1411" s="129" t="s">
        <v>6972</v>
      </c>
      <c r="B1411" s="7" t="s">
        <v>6973</v>
      </c>
      <c r="C1411" s="7" t="s">
        <v>1255</v>
      </c>
      <c r="D1411" s="7" t="s">
        <v>6970</v>
      </c>
      <c r="E1411" s="7"/>
      <c r="F1411" s="7" t="s">
        <v>6974</v>
      </c>
      <c r="G1411" s="7"/>
      <c r="H1411" s="7"/>
      <c r="I1411" s="7"/>
      <c r="J1411" s="7" t="s">
        <v>6975</v>
      </c>
      <c r="K1411" s="87"/>
      <c r="L1411" s="7"/>
      <c r="M1411" s="7"/>
      <c r="N1411" s="9" t="s">
        <v>1255</v>
      </c>
      <c r="O1411" s="9" t="s">
        <v>6974</v>
      </c>
      <c r="P1411" s="9" t="s">
        <v>6970</v>
      </c>
      <c r="Q1411" s="9"/>
      <c r="R1411" s="9" t="s">
        <v>1255</v>
      </c>
      <c r="S1411" s="9"/>
      <c r="T1411" s="9"/>
      <c r="U1411" s="9"/>
      <c r="V1411" s="9"/>
      <c r="W1411" s="9" t="s">
        <v>45</v>
      </c>
      <c r="X1411" s="9"/>
      <c r="Y1411" s="9"/>
      <c r="Z1411" s="9"/>
      <c r="AA1411" s="9"/>
      <c r="AB1411" s="9"/>
      <c r="AC1411" s="9"/>
      <c r="AD1411" s="9"/>
      <c r="AE1411" s="9" t="s">
        <v>415</v>
      </c>
      <c r="AF1411" s="9"/>
      <c r="AG1411" s="9"/>
      <c r="AH1411" s="9"/>
      <c r="AI1411" s="9"/>
    </row>
    <row r="1412" ht="24" spans="1:35">
      <c r="A1412" s="129" t="s">
        <v>6976</v>
      </c>
      <c r="B1412" s="7" t="s">
        <v>6977</v>
      </c>
      <c r="C1412" s="7" t="s">
        <v>1255</v>
      </c>
      <c r="D1412" s="7" t="s">
        <v>6970</v>
      </c>
      <c r="E1412" s="7" t="s">
        <v>6073</v>
      </c>
      <c r="F1412" s="7"/>
      <c r="G1412" s="7"/>
      <c r="H1412" s="7"/>
      <c r="I1412" s="7"/>
      <c r="J1412" s="7" t="s">
        <v>6975</v>
      </c>
      <c r="K1412" s="87" t="s">
        <v>93</v>
      </c>
      <c r="L1412" s="7"/>
      <c r="M1412" s="7"/>
      <c r="N1412" s="9" t="s">
        <v>1255</v>
      </c>
      <c r="O1412" s="9" t="s">
        <v>225</v>
      </c>
      <c r="P1412" s="9" t="s">
        <v>6970</v>
      </c>
      <c r="Q1412" s="9"/>
      <c r="R1412" s="9" t="s">
        <v>1255</v>
      </c>
      <c r="S1412" s="9"/>
      <c r="T1412" s="9"/>
      <c r="U1412" s="9"/>
      <c r="V1412" s="9"/>
      <c r="W1412" s="9" t="s">
        <v>45</v>
      </c>
      <c r="X1412" s="9"/>
      <c r="Y1412" s="9"/>
      <c r="Z1412" s="9"/>
      <c r="AA1412" s="9"/>
      <c r="AB1412" s="9"/>
      <c r="AC1412" s="9"/>
      <c r="AD1412" s="9"/>
      <c r="AE1412" s="9" t="s">
        <v>415</v>
      </c>
      <c r="AF1412" s="9"/>
      <c r="AG1412" s="9"/>
      <c r="AH1412" s="9"/>
      <c r="AI1412" s="9"/>
    </row>
    <row r="1413" spans="1:35">
      <c r="A1413" s="129" t="s">
        <v>6978</v>
      </c>
      <c r="B1413" s="7" t="s">
        <v>6979</v>
      </c>
      <c r="C1413" s="7" t="s">
        <v>6980</v>
      </c>
      <c r="D1413" s="7" t="s">
        <v>6981</v>
      </c>
      <c r="E1413" s="7" t="s">
        <v>4893</v>
      </c>
      <c r="F1413" s="7"/>
      <c r="G1413" s="7"/>
      <c r="H1413" s="7"/>
      <c r="I1413" s="7"/>
      <c r="J1413" s="7"/>
      <c r="K1413" s="87"/>
      <c r="L1413" s="7"/>
      <c r="M1413" s="7"/>
      <c r="N1413" s="9" t="s">
        <v>6982</v>
      </c>
      <c r="O1413" s="9" t="s">
        <v>752</v>
      </c>
      <c r="P1413" s="9" t="s">
        <v>4893</v>
      </c>
      <c r="Q1413" s="9"/>
      <c r="R1413" s="9" t="s">
        <v>6980</v>
      </c>
      <c r="S1413" s="9"/>
      <c r="T1413" s="9"/>
      <c r="U1413" s="9"/>
      <c r="V1413" s="9"/>
      <c r="W1413" s="9" t="s">
        <v>45</v>
      </c>
      <c r="X1413" s="9"/>
      <c r="Y1413" s="9"/>
      <c r="Z1413" s="9"/>
      <c r="AA1413" s="9"/>
      <c r="AB1413" s="9"/>
      <c r="AC1413" s="9"/>
      <c r="AD1413" s="9"/>
      <c r="AE1413" s="9" t="s">
        <v>415</v>
      </c>
      <c r="AF1413" s="9"/>
      <c r="AG1413" s="9"/>
      <c r="AH1413" s="9"/>
      <c r="AI1413" s="9"/>
    </row>
    <row r="1414" ht="24" spans="1:35">
      <c r="A1414" s="129" t="s">
        <v>6983</v>
      </c>
      <c r="B1414" s="7" t="s">
        <v>6984</v>
      </c>
      <c r="C1414" s="7" t="s">
        <v>6985</v>
      </c>
      <c r="D1414" s="7" t="s">
        <v>6986</v>
      </c>
      <c r="E1414" s="7"/>
      <c r="F1414" s="7"/>
      <c r="G1414" s="7"/>
      <c r="H1414" s="7"/>
      <c r="I1414" s="7"/>
      <c r="J1414" s="7"/>
      <c r="K1414" s="87"/>
      <c r="L1414" s="7"/>
      <c r="M1414" s="7"/>
      <c r="N1414" s="9" t="s">
        <v>6985</v>
      </c>
      <c r="O1414" s="9" t="s">
        <v>752</v>
      </c>
      <c r="P1414" s="9" t="s">
        <v>6986</v>
      </c>
      <c r="Q1414" s="9"/>
      <c r="R1414" s="9" t="s">
        <v>6985</v>
      </c>
      <c r="S1414" s="9"/>
      <c r="T1414" s="9"/>
      <c r="U1414" s="9"/>
      <c r="V1414" s="9"/>
      <c r="W1414" s="9" t="s">
        <v>45</v>
      </c>
      <c r="X1414" s="9"/>
      <c r="Y1414" s="9"/>
      <c r="Z1414" s="9" t="s">
        <v>377</v>
      </c>
      <c r="AA1414" s="9"/>
      <c r="AB1414" s="9"/>
      <c r="AC1414" s="9"/>
      <c r="AD1414" s="9"/>
      <c r="AE1414" s="9" t="s">
        <v>415</v>
      </c>
      <c r="AF1414" s="9"/>
      <c r="AG1414" s="9"/>
      <c r="AH1414" s="9"/>
      <c r="AI1414" s="9"/>
    </row>
    <row r="1415" spans="1:35">
      <c r="A1415" s="129" t="s">
        <v>6987</v>
      </c>
      <c r="B1415" s="7" t="s">
        <v>6988</v>
      </c>
      <c r="C1415" s="7" t="s">
        <v>1127</v>
      </c>
      <c r="D1415" s="7"/>
      <c r="E1415" s="7"/>
      <c r="F1415" s="7"/>
      <c r="G1415" s="7"/>
      <c r="H1415" s="7"/>
      <c r="I1415" s="7"/>
      <c r="J1415" s="7"/>
      <c r="K1415" s="87"/>
      <c r="L1415" s="7"/>
      <c r="M1415" s="7"/>
      <c r="N1415" s="9"/>
      <c r="O1415" s="9"/>
      <c r="P1415" s="9" t="s">
        <v>6989</v>
      </c>
      <c r="Q1415" s="9"/>
      <c r="R1415" s="9"/>
      <c r="S1415" s="9"/>
      <c r="T1415" s="9"/>
      <c r="U1415" s="9"/>
      <c r="V1415" s="9"/>
      <c r="W1415" s="9" t="s">
        <v>45</v>
      </c>
      <c r="X1415" s="9"/>
      <c r="Y1415" s="9"/>
      <c r="Z1415" s="9"/>
      <c r="AA1415" s="9"/>
      <c r="AB1415" s="9"/>
      <c r="AC1415" s="9"/>
      <c r="AD1415" s="9"/>
      <c r="AE1415" s="9" t="s">
        <v>415</v>
      </c>
      <c r="AF1415" s="9"/>
      <c r="AG1415" s="9"/>
      <c r="AH1415" s="9"/>
      <c r="AI1415" s="9"/>
    </row>
    <row r="1416" ht="48" spans="1:35">
      <c r="A1416" s="129" t="s">
        <v>6990</v>
      </c>
      <c r="B1416" s="7" t="s">
        <v>6991</v>
      </c>
      <c r="C1416" s="7" t="s">
        <v>6906</v>
      </c>
      <c r="D1416" s="7" t="s">
        <v>6992</v>
      </c>
      <c r="E1416" s="7" t="s">
        <v>6993</v>
      </c>
      <c r="F1416" s="7"/>
      <c r="G1416" s="7"/>
      <c r="H1416" s="7"/>
      <c r="I1416" s="7"/>
      <c r="J1416" s="7" t="s">
        <v>6994</v>
      </c>
      <c r="K1416" s="87"/>
      <c r="L1416" s="7"/>
      <c r="M1416" s="7"/>
      <c r="N1416" s="9" t="s">
        <v>6906</v>
      </c>
      <c r="O1416" s="9" t="s">
        <v>6908</v>
      </c>
      <c r="P1416" s="9" t="s">
        <v>6995</v>
      </c>
      <c r="Q1416" s="9"/>
      <c r="R1416" s="9" t="s">
        <v>6996</v>
      </c>
      <c r="S1416" s="9"/>
      <c r="T1416" s="9" t="s">
        <v>6997</v>
      </c>
      <c r="U1416" s="9"/>
      <c r="V1416" s="9"/>
      <c r="W1416" s="9" t="s">
        <v>45</v>
      </c>
      <c r="X1416" s="9"/>
      <c r="Y1416" s="9"/>
      <c r="Z1416" s="9"/>
      <c r="AA1416" s="9"/>
      <c r="AB1416" s="9"/>
      <c r="AC1416" s="9"/>
      <c r="AD1416" s="9"/>
      <c r="AE1416" s="9" t="s">
        <v>415</v>
      </c>
      <c r="AF1416" s="9"/>
      <c r="AG1416" s="9"/>
      <c r="AH1416" s="9"/>
      <c r="AI1416" s="9"/>
    </row>
    <row r="1417" ht="48" spans="1:35">
      <c r="A1417" s="129" t="s">
        <v>6998</v>
      </c>
      <c r="B1417" s="7" t="s">
        <v>6999</v>
      </c>
      <c r="C1417" s="7" t="s">
        <v>6906</v>
      </c>
      <c r="D1417" s="7" t="s">
        <v>6992</v>
      </c>
      <c r="E1417" s="7" t="s">
        <v>6993</v>
      </c>
      <c r="F1417" s="7" t="s">
        <v>7000</v>
      </c>
      <c r="G1417" s="7"/>
      <c r="H1417" s="7"/>
      <c r="I1417" s="7"/>
      <c r="J1417" s="7" t="s">
        <v>6994</v>
      </c>
      <c r="K1417" s="87" t="s">
        <v>93</v>
      </c>
      <c r="L1417" s="7"/>
      <c r="M1417" s="7"/>
      <c r="N1417" s="9" t="s">
        <v>6906</v>
      </c>
      <c r="O1417" s="9" t="s">
        <v>131</v>
      </c>
      <c r="P1417" s="9" t="s">
        <v>6995</v>
      </c>
      <c r="Q1417" s="9"/>
      <c r="R1417" s="9" t="s">
        <v>6906</v>
      </c>
      <c r="S1417" s="9"/>
      <c r="T1417" s="9" t="s">
        <v>6997</v>
      </c>
      <c r="U1417" s="9"/>
      <c r="V1417" s="9"/>
      <c r="W1417" s="9" t="s">
        <v>45</v>
      </c>
      <c r="X1417" s="9"/>
      <c r="Y1417" s="9"/>
      <c r="Z1417" s="9"/>
      <c r="AA1417" s="9"/>
      <c r="AB1417" s="9"/>
      <c r="AC1417" s="9"/>
      <c r="AD1417" s="9"/>
      <c r="AE1417" s="9" t="s">
        <v>415</v>
      </c>
      <c r="AF1417" s="9"/>
      <c r="AG1417" s="9"/>
      <c r="AH1417" s="9"/>
      <c r="AI1417" s="9"/>
    </row>
    <row r="1418" ht="48" spans="1:35">
      <c r="A1418" s="129" t="s">
        <v>7001</v>
      </c>
      <c r="B1418" s="7" t="s">
        <v>7002</v>
      </c>
      <c r="C1418" s="7" t="s">
        <v>6906</v>
      </c>
      <c r="D1418" s="7" t="s">
        <v>6992</v>
      </c>
      <c r="E1418" s="7" t="s">
        <v>891</v>
      </c>
      <c r="F1418" s="7" t="s">
        <v>1005</v>
      </c>
      <c r="G1418" s="7"/>
      <c r="H1418" s="7"/>
      <c r="I1418" s="7"/>
      <c r="J1418" s="7" t="s">
        <v>7003</v>
      </c>
      <c r="K1418" s="87"/>
      <c r="L1418" s="7"/>
      <c r="M1418" s="7"/>
      <c r="N1418" s="9" t="s">
        <v>6906</v>
      </c>
      <c r="O1418" s="9" t="s">
        <v>6908</v>
      </c>
      <c r="P1418" s="9" t="s">
        <v>6995</v>
      </c>
      <c r="Q1418" s="9"/>
      <c r="R1418" s="9" t="s">
        <v>7004</v>
      </c>
      <c r="S1418" s="9"/>
      <c r="T1418" s="9" t="s">
        <v>6997</v>
      </c>
      <c r="U1418" s="9"/>
      <c r="V1418" s="9"/>
      <c r="W1418" s="9" t="s">
        <v>45</v>
      </c>
      <c r="X1418" s="9"/>
      <c r="Y1418" s="9"/>
      <c r="Z1418" s="9"/>
      <c r="AA1418" s="9"/>
      <c r="AB1418" s="9"/>
      <c r="AC1418" s="9"/>
      <c r="AD1418" s="9"/>
      <c r="AE1418" s="9" t="s">
        <v>415</v>
      </c>
      <c r="AF1418" s="9"/>
      <c r="AG1418" s="9"/>
      <c r="AH1418" s="9"/>
      <c r="AI1418" s="9"/>
    </row>
    <row r="1419" ht="48" spans="1:35">
      <c r="A1419" s="129" t="s">
        <v>7005</v>
      </c>
      <c r="B1419" s="7" t="s">
        <v>7006</v>
      </c>
      <c r="C1419" s="7" t="s">
        <v>6906</v>
      </c>
      <c r="D1419" s="7" t="s">
        <v>6992</v>
      </c>
      <c r="E1419" s="7" t="s">
        <v>891</v>
      </c>
      <c r="F1419" s="7" t="s">
        <v>1005</v>
      </c>
      <c r="G1419" s="7" t="s">
        <v>7000</v>
      </c>
      <c r="H1419" s="7"/>
      <c r="I1419" s="7"/>
      <c r="J1419" s="7" t="s">
        <v>7003</v>
      </c>
      <c r="K1419" s="87" t="s">
        <v>93</v>
      </c>
      <c r="L1419" s="7"/>
      <c r="M1419" s="7"/>
      <c r="N1419" s="9" t="s">
        <v>6906</v>
      </c>
      <c r="O1419" s="9" t="s">
        <v>7007</v>
      </c>
      <c r="P1419" s="9" t="s">
        <v>6995</v>
      </c>
      <c r="Q1419" s="9"/>
      <c r="R1419" s="9" t="s">
        <v>7008</v>
      </c>
      <c r="S1419" s="9"/>
      <c r="T1419" s="9" t="s">
        <v>6997</v>
      </c>
      <c r="U1419" s="9"/>
      <c r="V1419" s="9"/>
      <c r="W1419" s="9" t="s">
        <v>45</v>
      </c>
      <c r="X1419" s="9"/>
      <c r="Y1419" s="9"/>
      <c r="Z1419" s="9"/>
      <c r="AA1419" s="9"/>
      <c r="AB1419" s="9"/>
      <c r="AC1419" s="9"/>
      <c r="AD1419" s="9"/>
      <c r="AE1419" s="9" t="s">
        <v>415</v>
      </c>
      <c r="AF1419" s="9"/>
      <c r="AG1419" s="9"/>
      <c r="AH1419" s="9"/>
      <c r="AI1419" s="9"/>
    </row>
    <row r="1420" ht="24" spans="1:35">
      <c r="A1420" s="129" t="s">
        <v>7009</v>
      </c>
      <c r="B1420" s="7" t="s">
        <v>7010</v>
      </c>
      <c r="C1420" s="7" t="s">
        <v>80</v>
      </c>
      <c r="D1420" s="7" t="s">
        <v>61</v>
      </c>
      <c r="E1420" s="7" t="s">
        <v>6992</v>
      </c>
      <c r="F1420" s="7" t="s">
        <v>7011</v>
      </c>
      <c r="G1420" s="7"/>
      <c r="H1420" s="7"/>
      <c r="I1420" s="7"/>
      <c r="J1420" s="7"/>
      <c r="K1420" s="87"/>
      <c r="L1420" s="7"/>
      <c r="M1420" s="7"/>
      <c r="N1420" s="9" t="s">
        <v>80</v>
      </c>
      <c r="O1420" s="9" t="s">
        <v>61</v>
      </c>
      <c r="P1420" s="9" t="s">
        <v>1048</v>
      </c>
      <c r="Q1420" s="9"/>
      <c r="R1420" s="9" t="s">
        <v>7012</v>
      </c>
      <c r="S1420" s="9"/>
      <c r="T1420" s="9"/>
      <c r="U1420" s="9"/>
      <c r="V1420" s="9"/>
      <c r="W1420" s="9" t="s">
        <v>45</v>
      </c>
      <c r="X1420" s="9"/>
      <c r="Y1420" s="9"/>
      <c r="Z1420" s="9"/>
      <c r="AA1420" s="9"/>
      <c r="AB1420" s="9"/>
      <c r="AC1420" s="9"/>
      <c r="AD1420" s="9"/>
      <c r="AE1420" s="9" t="s">
        <v>415</v>
      </c>
      <c r="AF1420" s="9"/>
      <c r="AG1420" s="9"/>
      <c r="AH1420" s="9"/>
      <c r="AI1420" s="9"/>
    </row>
    <row r="1421" ht="24" spans="1:35">
      <c r="A1421" s="129" t="s">
        <v>7013</v>
      </c>
      <c r="B1421" s="7" t="s">
        <v>7014</v>
      </c>
      <c r="C1421" s="7" t="s">
        <v>80</v>
      </c>
      <c r="D1421" s="7" t="s">
        <v>61</v>
      </c>
      <c r="E1421" s="7" t="s">
        <v>6992</v>
      </c>
      <c r="F1421" s="7" t="s">
        <v>482</v>
      </c>
      <c r="G1421" s="7"/>
      <c r="H1421" s="7"/>
      <c r="I1421" s="7"/>
      <c r="J1421" s="7"/>
      <c r="K1421" s="87"/>
      <c r="L1421" s="7"/>
      <c r="M1421" s="7"/>
      <c r="N1421" s="9" t="s">
        <v>80</v>
      </c>
      <c r="O1421" s="9" t="s">
        <v>61</v>
      </c>
      <c r="P1421" s="9" t="s">
        <v>482</v>
      </c>
      <c r="Q1421" s="9"/>
      <c r="R1421" s="9" t="s">
        <v>7015</v>
      </c>
      <c r="S1421" s="9"/>
      <c r="T1421" s="9" t="s">
        <v>1048</v>
      </c>
      <c r="U1421" s="9"/>
      <c r="V1421" s="9"/>
      <c r="W1421" s="9" t="s">
        <v>45</v>
      </c>
      <c r="X1421" s="9"/>
      <c r="Y1421" s="9"/>
      <c r="Z1421" s="9"/>
      <c r="AA1421" s="9"/>
      <c r="AB1421" s="9"/>
      <c r="AC1421" s="9"/>
      <c r="AD1421" s="9"/>
      <c r="AE1421" s="9" t="s">
        <v>415</v>
      </c>
      <c r="AF1421" s="9"/>
      <c r="AG1421" s="9"/>
      <c r="AH1421" s="9"/>
      <c r="AI1421" s="9"/>
    </row>
    <row r="1422" ht="24" spans="1:35">
      <c r="A1422" s="129" t="s">
        <v>7016</v>
      </c>
      <c r="B1422" s="7" t="s">
        <v>7017</v>
      </c>
      <c r="C1422" s="7" t="s">
        <v>80</v>
      </c>
      <c r="D1422" s="7" t="s">
        <v>61</v>
      </c>
      <c r="E1422" s="7" t="s">
        <v>6992</v>
      </c>
      <c r="F1422" s="7" t="s">
        <v>6176</v>
      </c>
      <c r="G1422" s="7"/>
      <c r="H1422" s="7"/>
      <c r="I1422" s="7"/>
      <c r="J1422" s="7"/>
      <c r="K1422" s="87"/>
      <c r="L1422" s="7"/>
      <c r="M1422" s="7"/>
      <c r="N1422" s="9" t="s">
        <v>80</v>
      </c>
      <c r="O1422" s="9" t="s">
        <v>6503</v>
      </c>
      <c r="P1422" s="9" t="s">
        <v>7018</v>
      </c>
      <c r="Q1422" s="9"/>
      <c r="R1422" s="9" t="s">
        <v>7019</v>
      </c>
      <c r="S1422" s="9"/>
      <c r="T1422" s="9"/>
      <c r="U1422" s="9"/>
      <c r="V1422" s="9" t="s">
        <v>491</v>
      </c>
      <c r="W1422" s="9" t="s">
        <v>45</v>
      </c>
      <c r="X1422" s="9"/>
      <c r="Y1422" s="9"/>
      <c r="Z1422" s="9"/>
      <c r="AA1422" s="9"/>
      <c r="AB1422" s="9"/>
      <c r="AC1422" s="9"/>
      <c r="AD1422" s="9"/>
      <c r="AE1422" s="9" t="s">
        <v>415</v>
      </c>
      <c r="AF1422" s="9"/>
      <c r="AG1422" s="9"/>
      <c r="AH1422" s="9"/>
      <c r="AI1422" s="9"/>
    </row>
    <row r="1423" ht="48" spans="1:35">
      <c r="A1423" s="129" t="s">
        <v>7020</v>
      </c>
      <c r="B1423" s="7" t="s">
        <v>7021</v>
      </c>
      <c r="C1423" s="7" t="s">
        <v>150</v>
      </c>
      <c r="D1423" s="7" t="s">
        <v>6992</v>
      </c>
      <c r="E1423" s="7" t="s">
        <v>5284</v>
      </c>
      <c r="F1423" s="7"/>
      <c r="G1423" s="7"/>
      <c r="H1423" s="7"/>
      <c r="I1423" s="7"/>
      <c r="J1423" s="7"/>
      <c r="K1423" s="87"/>
      <c r="L1423" s="7"/>
      <c r="M1423" s="7"/>
      <c r="N1423" s="9" t="s">
        <v>150</v>
      </c>
      <c r="O1423" s="9" t="s">
        <v>1398</v>
      </c>
      <c r="P1423" s="9" t="s">
        <v>7022</v>
      </c>
      <c r="Q1423" s="9"/>
      <c r="R1423" s="9" t="s">
        <v>150</v>
      </c>
      <c r="S1423" s="9"/>
      <c r="T1423" s="9" t="s">
        <v>7023</v>
      </c>
      <c r="U1423" s="9"/>
      <c r="V1423" s="9" t="s">
        <v>301</v>
      </c>
      <c r="W1423" s="9" t="s">
        <v>45</v>
      </c>
      <c r="X1423" s="9"/>
      <c r="Y1423" s="9"/>
      <c r="Z1423" s="9"/>
      <c r="AA1423" s="9"/>
      <c r="AB1423" s="9"/>
      <c r="AC1423" s="9"/>
      <c r="AD1423" s="9"/>
      <c r="AE1423" s="9" t="s">
        <v>415</v>
      </c>
      <c r="AF1423" s="9"/>
      <c r="AG1423" s="9"/>
      <c r="AH1423" s="9"/>
      <c r="AI1423" s="9"/>
    </row>
    <row r="1424" ht="36" spans="1:35">
      <c r="A1424" s="129" t="s">
        <v>7024</v>
      </c>
      <c r="B1424" s="7" t="s">
        <v>7025</v>
      </c>
      <c r="C1424" s="7" t="s">
        <v>150</v>
      </c>
      <c r="D1424" s="7" t="s">
        <v>6992</v>
      </c>
      <c r="E1424" s="7" t="s">
        <v>6503</v>
      </c>
      <c r="F1424" s="7"/>
      <c r="G1424" s="7"/>
      <c r="H1424" s="7"/>
      <c r="I1424" s="7"/>
      <c r="J1424" s="7"/>
      <c r="K1424" s="87"/>
      <c r="L1424" s="7"/>
      <c r="M1424" s="7"/>
      <c r="N1424" s="9" t="s">
        <v>150</v>
      </c>
      <c r="O1424" s="9" t="s">
        <v>6503</v>
      </c>
      <c r="P1424" s="9" t="s">
        <v>7022</v>
      </c>
      <c r="Q1424" s="9"/>
      <c r="R1424" s="9" t="s">
        <v>150</v>
      </c>
      <c r="S1424" s="9"/>
      <c r="T1424" s="9"/>
      <c r="U1424" s="9"/>
      <c r="V1424" s="9" t="s">
        <v>6575</v>
      </c>
      <c r="W1424" s="9" t="s">
        <v>45</v>
      </c>
      <c r="X1424" s="9"/>
      <c r="Y1424" s="9"/>
      <c r="Z1424" s="9"/>
      <c r="AA1424" s="9"/>
      <c r="AB1424" s="9"/>
      <c r="AC1424" s="9"/>
      <c r="AD1424" s="9"/>
      <c r="AE1424" s="9" t="s">
        <v>415</v>
      </c>
      <c r="AF1424" s="9"/>
      <c r="AG1424" s="9"/>
      <c r="AH1424" s="9"/>
      <c r="AI1424" s="9"/>
    </row>
    <row r="1425" spans="1:35">
      <c r="A1425" s="129" t="s">
        <v>7026</v>
      </c>
      <c r="B1425" s="7" t="s">
        <v>7027</v>
      </c>
      <c r="C1425" s="7" t="s">
        <v>1568</v>
      </c>
      <c r="D1425" s="7" t="s">
        <v>1025</v>
      </c>
      <c r="E1425" s="7"/>
      <c r="F1425" s="7"/>
      <c r="G1425" s="7"/>
      <c r="H1425" s="7"/>
      <c r="I1425" s="7"/>
      <c r="J1425" s="7"/>
      <c r="K1425" s="87"/>
      <c r="L1425" s="7"/>
      <c r="M1425" s="7"/>
      <c r="N1425" s="9" t="s">
        <v>1568</v>
      </c>
      <c r="O1425" s="9" t="s">
        <v>7028</v>
      </c>
      <c r="P1425" s="9" t="s">
        <v>7029</v>
      </c>
      <c r="Q1425" s="9"/>
      <c r="R1425" s="9" t="s">
        <v>6482</v>
      </c>
      <c r="S1425" s="9"/>
      <c r="T1425" s="9"/>
      <c r="U1425" s="9"/>
      <c r="V1425" s="9"/>
      <c r="W1425" s="9" t="s">
        <v>45</v>
      </c>
      <c r="X1425" s="9"/>
      <c r="Y1425" s="9"/>
      <c r="Z1425" s="9"/>
      <c r="AA1425" s="9"/>
      <c r="AB1425" s="9"/>
      <c r="AC1425" s="9"/>
      <c r="AD1425" s="9"/>
      <c r="AE1425" s="9" t="s">
        <v>415</v>
      </c>
      <c r="AF1425" s="9"/>
      <c r="AG1425" s="9"/>
      <c r="AH1425" s="9"/>
      <c r="AI1425" s="9"/>
    </row>
    <row r="1426" ht="24" spans="1:35">
      <c r="A1426" s="129" t="s">
        <v>7030</v>
      </c>
      <c r="B1426" s="7" t="s">
        <v>7031</v>
      </c>
      <c r="C1426" s="7" t="s">
        <v>7032</v>
      </c>
      <c r="D1426" s="7" t="s">
        <v>6992</v>
      </c>
      <c r="E1426" s="7"/>
      <c r="F1426" s="7" t="s">
        <v>6993</v>
      </c>
      <c r="G1426" s="7"/>
      <c r="H1426" s="7"/>
      <c r="I1426" s="7"/>
      <c r="J1426" s="7"/>
      <c r="K1426" s="87"/>
      <c r="L1426" s="7"/>
      <c r="M1426" s="7"/>
      <c r="N1426" s="9" t="s">
        <v>159</v>
      </c>
      <c r="O1426" s="9" t="s">
        <v>1042</v>
      </c>
      <c r="P1426" s="9" t="s">
        <v>6993</v>
      </c>
      <c r="Q1426" s="9"/>
      <c r="R1426" s="9" t="s">
        <v>7033</v>
      </c>
      <c r="S1426" s="9"/>
      <c r="T1426" s="9" t="s">
        <v>7034</v>
      </c>
      <c r="U1426" s="9"/>
      <c r="V1426" s="9"/>
      <c r="W1426" s="9" t="s">
        <v>45</v>
      </c>
      <c r="X1426" s="9"/>
      <c r="Y1426" s="9"/>
      <c r="Z1426" s="9"/>
      <c r="AA1426" s="9"/>
      <c r="AB1426" s="9"/>
      <c r="AC1426" s="9"/>
      <c r="AD1426" s="9"/>
      <c r="AE1426" s="9" t="s">
        <v>415</v>
      </c>
      <c r="AF1426" s="9"/>
      <c r="AG1426" s="9"/>
      <c r="AH1426" s="9"/>
      <c r="AI1426" s="9"/>
    </row>
    <row r="1427" ht="60" spans="1:35">
      <c r="A1427" s="129" t="s">
        <v>7035</v>
      </c>
      <c r="B1427" s="7" t="s">
        <v>7036</v>
      </c>
      <c r="C1427" s="7" t="s">
        <v>7032</v>
      </c>
      <c r="D1427" s="7" t="s">
        <v>6992</v>
      </c>
      <c r="E1427" s="7" t="s">
        <v>7037</v>
      </c>
      <c r="F1427" s="7"/>
      <c r="G1427" s="7"/>
      <c r="H1427" s="7" t="s">
        <v>7038</v>
      </c>
      <c r="I1427" s="7"/>
      <c r="J1427" s="7"/>
      <c r="K1427" s="87"/>
      <c r="L1427" s="7"/>
      <c r="M1427" s="7"/>
      <c r="N1427" s="9" t="s">
        <v>159</v>
      </c>
      <c r="O1427" s="9" t="s">
        <v>1042</v>
      </c>
      <c r="P1427" s="9" t="s">
        <v>1048</v>
      </c>
      <c r="Q1427" s="9"/>
      <c r="R1427" s="9" t="s">
        <v>7033</v>
      </c>
      <c r="S1427" s="9"/>
      <c r="T1427" s="9"/>
      <c r="U1427" s="9"/>
      <c r="V1427" s="9"/>
      <c r="W1427" s="9" t="s">
        <v>45</v>
      </c>
      <c r="X1427" s="9"/>
      <c r="Y1427" s="9"/>
      <c r="Z1427" s="9"/>
      <c r="AA1427" s="9"/>
      <c r="AB1427" s="9"/>
      <c r="AC1427" s="9"/>
      <c r="AD1427" s="9"/>
      <c r="AE1427" s="9" t="s">
        <v>415</v>
      </c>
      <c r="AF1427" s="9"/>
      <c r="AG1427" s="9"/>
      <c r="AH1427" s="9"/>
      <c r="AI1427" s="9"/>
    </row>
    <row r="1428" ht="24" spans="1:35">
      <c r="A1428" s="129" t="s">
        <v>7039</v>
      </c>
      <c r="B1428" s="7" t="s">
        <v>7040</v>
      </c>
      <c r="C1428" s="7" t="s">
        <v>7032</v>
      </c>
      <c r="D1428" s="7" t="s">
        <v>1025</v>
      </c>
      <c r="E1428" s="7"/>
      <c r="F1428" s="7"/>
      <c r="G1428" s="7"/>
      <c r="H1428" s="7" t="s">
        <v>7041</v>
      </c>
      <c r="I1428" s="7"/>
      <c r="J1428" s="7"/>
      <c r="K1428" s="87"/>
      <c r="L1428" s="7"/>
      <c r="M1428" s="7"/>
      <c r="N1428" s="9" t="s">
        <v>159</v>
      </c>
      <c r="O1428" s="9" t="s">
        <v>1042</v>
      </c>
      <c r="P1428" s="9" t="s">
        <v>1040</v>
      </c>
      <c r="Q1428" s="9"/>
      <c r="R1428" s="9" t="s">
        <v>1041</v>
      </c>
      <c r="S1428" s="9"/>
      <c r="T1428" s="9" t="s">
        <v>3568</v>
      </c>
      <c r="U1428" s="9"/>
      <c r="V1428" s="9"/>
      <c r="W1428" s="9" t="s">
        <v>45</v>
      </c>
      <c r="X1428" s="9"/>
      <c r="Y1428" s="9"/>
      <c r="Z1428" s="9"/>
      <c r="AA1428" s="9"/>
      <c r="AB1428" s="9"/>
      <c r="AC1428" s="9"/>
      <c r="AD1428" s="9"/>
      <c r="AE1428" s="9" t="s">
        <v>415</v>
      </c>
      <c r="AF1428" s="9"/>
      <c r="AG1428" s="9"/>
      <c r="AH1428" s="9"/>
      <c r="AI1428" s="9"/>
    </row>
    <row r="1429" ht="48" spans="1:35">
      <c r="A1429" s="129" t="s">
        <v>7042</v>
      </c>
      <c r="B1429" s="7" t="s">
        <v>7043</v>
      </c>
      <c r="C1429" s="7" t="s">
        <v>159</v>
      </c>
      <c r="D1429" s="7" t="s">
        <v>1441</v>
      </c>
      <c r="E1429" s="7" t="s">
        <v>7022</v>
      </c>
      <c r="F1429" s="7" t="s">
        <v>7044</v>
      </c>
      <c r="G1429" s="7"/>
      <c r="H1429" s="7"/>
      <c r="I1429" s="7"/>
      <c r="J1429" s="7"/>
      <c r="K1429" s="87"/>
      <c r="L1429" s="7"/>
      <c r="M1429" s="7"/>
      <c r="N1429" s="9" t="s">
        <v>7045</v>
      </c>
      <c r="O1429" s="9" t="s">
        <v>7045</v>
      </c>
      <c r="P1429" s="9" t="s">
        <v>7046</v>
      </c>
      <c r="Q1429" s="9"/>
      <c r="R1429" s="9" t="s">
        <v>7047</v>
      </c>
      <c r="S1429" s="9"/>
      <c r="T1429" s="9" t="s">
        <v>385</v>
      </c>
      <c r="U1429" s="9"/>
      <c r="V1429" s="9"/>
      <c r="W1429" s="9" t="s">
        <v>45</v>
      </c>
      <c r="X1429" s="9"/>
      <c r="Y1429" s="9"/>
      <c r="Z1429" s="9"/>
      <c r="AA1429" s="9"/>
      <c r="AB1429" s="9"/>
      <c r="AC1429" s="9"/>
      <c r="AD1429" s="9"/>
      <c r="AE1429" s="9" t="s">
        <v>415</v>
      </c>
      <c r="AF1429" s="9"/>
      <c r="AG1429" s="9"/>
      <c r="AH1429" s="9"/>
      <c r="AI1429" s="9"/>
    </row>
    <row r="1430" ht="60" spans="1:35">
      <c r="A1430" s="129" t="s">
        <v>7048</v>
      </c>
      <c r="B1430" s="7" t="s">
        <v>7049</v>
      </c>
      <c r="C1430" s="7" t="s">
        <v>159</v>
      </c>
      <c r="D1430" s="7" t="s">
        <v>1441</v>
      </c>
      <c r="E1430" s="7" t="s">
        <v>7022</v>
      </c>
      <c r="F1430" s="7" t="s">
        <v>7050</v>
      </c>
      <c r="G1430" s="7"/>
      <c r="H1430" s="7"/>
      <c r="I1430" s="7"/>
      <c r="J1430" s="7"/>
      <c r="K1430" s="87"/>
      <c r="L1430" s="7"/>
      <c r="M1430" s="7"/>
      <c r="N1430" s="9" t="s">
        <v>159</v>
      </c>
      <c r="O1430" s="9" t="s">
        <v>2663</v>
      </c>
      <c r="P1430" s="9" t="s">
        <v>7051</v>
      </c>
      <c r="Q1430" s="9"/>
      <c r="R1430" s="9" t="s">
        <v>7047</v>
      </c>
      <c r="S1430" s="9"/>
      <c r="T1430" s="9" t="s">
        <v>385</v>
      </c>
      <c r="U1430" s="9"/>
      <c r="V1430" s="9"/>
      <c r="W1430" s="9" t="s">
        <v>45</v>
      </c>
      <c r="X1430" s="9"/>
      <c r="Y1430" s="9"/>
      <c r="Z1430" s="9"/>
      <c r="AA1430" s="9"/>
      <c r="AB1430" s="9"/>
      <c r="AC1430" s="9"/>
      <c r="AD1430" s="9"/>
      <c r="AE1430" s="9" t="s">
        <v>415</v>
      </c>
      <c r="AF1430" s="9"/>
      <c r="AG1430" s="9"/>
      <c r="AH1430" s="9"/>
      <c r="AI1430" s="9"/>
    </row>
    <row r="1431" ht="24" spans="1:35">
      <c r="A1431" s="129" t="s">
        <v>7052</v>
      </c>
      <c r="B1431" s="7" t="s">
        <v>7053</v>
      </c>
      <c r="C1431" s="7" t="s">
        <v>855</v>
      </c>
      <c r="D1431" s="7" t="s">
        <v>1025</v>
      </c>
      <c r="E1431" s="7"/>
      <c r="F1431" s="7" t="s">
        <v>1005</v>
      </c>
      <c r="G1431" s="7" t="s">
        <v>7037</v>
      </c>
      <c r="H1431" s="7"/>
      <c r="I1431" s="7"/>
      <c r="J1431" s="7" t="s">
        <v>7054</v>
      </c>
      <c r="K1431" s="87"/>
      <c r="L1431" s="7"/>
      <c r="M1431" s="7"/>
      <c r="N1431" s="9" t="s">
        <v>855</v>
      </c>
      <c r="O1431" s="9" t="s">
        <v>7055</v>
      </c>
      <c r="P1431" s="9" t="s">
        <v>7056</v>
      </c>
      <c r="Q1431" s="9"/>
      <c r="R1431" s="9" t="s">
        <v>855</v>
      </c>
      <c r="S1431" s="9"/>
      <c r="T1431" s="9" t="s">
        <v>7057</v>
      </c>
      <c r="U1431" s="9" t="s">
        <v>141</v>
      </c>
      <c r="V1431" s="9"/>
      <c r="W1431" s="9" t="s">
        <v>45</v>
      </c>
      <c r="X1431" s="9"/>
      <c r="Y1431" s="9"/>
      <c r="Z1431" s="9"/>
      <c r="AA1431" s="9"/>
      <c r="AB1431" s="9"/>
      <c r="AC1431" s="9"/>
      <c r="AD1431" s="9"/>
      <c r="AE1431" s="9" t="s">
        <v>415</v>
      </c>
      <c r="AF1431" s="9"/>
      <c r="AG1431" s="9"/>
      <c r="AH1431" s="9"/>
      <c r="AI1431" s="9"/>
    </row>
    <row r="1432" ht="36" spans="1:35">
      <c r="A1432" s="129" t="s">
        <v>7058</v>
      </c>
      <c r="B1432" s="7" t="s">
        <v>7059</v>
      </c>
      <c r="C1432" s="7" t="s">
        <v>855</v>
      </c>
      <c r="D1432" s="7" t="s">
        <v>1025</v>
      </c>
      <c r="E1432" s="7" t="s">
        <v>7060</v>
      </c>
      <c r="F1432" s="7" t="s">
        <v>1005</v>
      </c>
      <c r="G1432" s="7" t="s">
        <v>7037</v>
      </c>
      <c r="H1432" s="7"/>
      <c r="I1432" s="7"/>
      <c r="J1432" s="7" t="s">
        <v>7054</v>
      </c>
      <c r="K1432" s="87" t="s">
        <v>93</v>
      </c>
      <c r="L1432" s="7"/>
      <c r="M1432" s="7"/>
      <c r="N1432" s="9" t="s">
        <v>855</v>
      </c>
      <c r="O1432" s="9" t="s">
        <v>1440</v>
      </c>
      <c r="P1432" s="9" t="s">
        <v>7061</v>
      </c>
      <c r="Q1432" s="9"/>
      <c r="R1432" s="9" t="s">
        <v>855</v>
      </c>
      <c r="S1432" s="9"/>
      <c r="T1432" s="9" t="s">
        <v>7057</v>
      </c>
      <c r="U1432" s="9" t="s">
        <v>141</v>
      </c>
      <c r="V1432" s="9"/>
      <c r="W1432" s="9" t="s">
        <v>45</v>
      </c>
      <c r="X1432" s="9"/>
      <c r="Y1432" s="9"/>
      <c r="Z1432" s="9"/>
      <c r="AA1432" s="9"/>
      <c r="AB1432" s="9"/>
      <c r="AC1432" s="9"/>
      <c r="AD1432" s="9"/>
      <c r="AE1432" s="9" t="s">
        <v>415</v>
      </c>
      <c r="AF1432" s="9"/>
      <c r="AG1432" s="9"/>
      <c r="AH1432" s="9"/>
      <c r="AI1432" s="9"/>
    </row>
    <row r="1433" ht="36" spans="1:35">
      <c r="A1433" s="129" t="s">
        <v>7062</v>
      </c>
      <c r="B1433" s="7" t="s">
        <v>7063</v>
      </c>
      <c r="C1433" s="7" t="s">
        <v>6513</v>
      </c>
      <c r="D1433" s="7" t="s">
        <v>7064</v>
      </c>
      <c r="E1433" s="7"/>
      <c r="F1433" s="7" t="s">
        <v>6515</v>
      </c>
      <c r="G1433" s="7"/>
      <c r="H1433" s="7"/>
      <c r="I1433" s="7"/>
      <c r="J1433" s="7"/>
      <c r="K1433" s="87"/>
      <c r="L1433" s="7"/>
      <c r="M1433" s="7"/>
      <c r="N1433" s="9" t="s">
        <v>6513</v>
      </c>
      <c r="O1433" s="9" t="s">
        <v>6513</v>
      </c>
      <c r="P1433" s="9" t="s">
        <v>7065</v>
      </c>
      <c r="Q1433" s="9"/>
      <c r="R1433" s="9" t="s">
        <v>7066</v>
      </c>
      <c r="S1433" s="9"/>
      <c r="T1433" s="9"/>
      <c r="U1433" s="9"/>
      <c r="V1433" s="9"/>
      <c r="W1433" s="9" t="s">
        <v>45</v>
      </c>
      <c r="X1433" s="9"/>
      <c r="Y1433" s="9"/>
      <c r="Z1433" s="9"/>
      <c r="AA1433" s="9"/>
      <c r="AB1433" s="9"/>
      <c r="AC1433" s="9"/>
      <c r="AD1433" s="9"/>
      <c r="AE1433" s="9" t="s">
        <v>415</v>
      </c>
      <c r="AF1433" s="9"/>
      <c r="AG1433" s="9"/>
      <c r="AH1433" s="9"/>
      <c r="AI1433" s="9"/>
    </row>
    <row r="1434" ht="48" spans="1:35">
      <c r="A1434" s="129" t="s">
        <v>7067</v>
      </c>
      <c r="B1434" s="7" t="s">
        <v>7068</v>
      </c>
      <c r="C1434" s="7" t="s">
        <v>6513</v>
      </c>
      <c r="D1434" s="7" t="s">
        <v>7064</v>
      </c>
      <c r="E1434" s="7" t="s">
        <v>7069</v>
      </c>
      <c r="F1434" s="7" t="s">
        <v>6515</v>
      </c>
      <c r="G1434" s="7"/>
      <c r="H1434" s="7"/>
      <c r="I1434" s="7"/>
      <c r="J1434" s="7"/>
      <c r="K1434" s="87"/>
      <c r="L1434" s="7"/>
      <c r="M1434" s="7"/>
      <c r="N1434" s="9" t="s">
        <v>6513</v>
      </c>
      <c r="O1434" s="9" t="s">
        <v>7069</v>
      </c>
      <c r="P1434" s="9" t="s">
        <v>7065</v>
      </c>
      <c r="Q1434" s="9"/>
      <c r="R1434" s="9" t="s">
        <v>7066</v>
      </c>
      <c r="S1434" s="9"/>
      <c r="T1434" s="9"/>
      <c r="U1434" s="9"/>
      <c r="V1434" s="9"/>
      <c r="W1434" s="9" t="s">
        <v>45</v>
      </c>
      <c r="X1434" s="9"/>
      <c r="Y1434" s="9"/>
      <c r="Z1434" s="9"/>
      <c r="AA1434" s="9"/>
      <c r="AB1434" s="9"/>
      <c r="AC1434" s="9"/>
      <c r="AD1434" s="9"/>
      <c r="AE1434" s="9" t="s">
        <v>415</v>
      </c>
      <c r="AF1434" s="9"/>
      <c r="AG1434" s="9"/>
      <c r="AH1434" s="9"/>
      <c r="AI1434" s="9"/>
    </row>
    <row r="1435" ht="48" spans="1:35">
      <c r="A1435" s="129" t="s">
        <v>7070</v>
      </c>
      <c r="B1435" s="7" t="s">
        <v>7071</v>
      </c>
      <c r="C1435" s="7" t="s">
        <v>6513</v>
      </c>
      <c r="D1435" s="7" t="s">
        <v>7064</v>
      </c>
      <c r="E1435" s="7" t="s">
        <v>1506</v>
      </c>
      <c r="F1435" s="7" t="s">
        <v>6515</v>
      </c>
      <c r="G1435" s="7"/>
      <c r="H1435" s="7"/>
      <c r="I1435" s="7"/>
      <c r="J1435" s="7"/>
      <c r="K1435" s="87"/>
      <c r="L1435" s="7"/>
      <c r="M1435" s="7"/>
      <c r="N1435" s="9" t="s">
        <v>6513</v>
      </c>
      <c r="O1435" s="9" t="s">
        <v>1506</v>
      </c>
      <c r="P1435" s="9" t="s">
        <v>7065</v>
      </c>
      <c r="Q1435" s="9"/>
      <c r="R1435" s="9" t="s">
        <v>7066</v>
      </c>
      <c r="S1435" s="9"/>
      <c r="T1435" s="9"/>
      <c r="U1435" s="9"/>
      <c r="V1435" s="9"/>
      <c r="W1435" s="9" t="s">
        <v>45</v>
      </c>
      <c r="X1435" s="9"/>
      <c r="Y1435" s="9"/>
      <c r="Z1435" s="9"/>
      <c r="AA1435" s="9"/>
      <c r="AB1435" s="9"/>
      <c r="AC1435" s="9"/>
      <c r="AD1435" s="9"/>
      <c r="AE1435" s="9" t="s">
        <v>415</v>
      </c>
      <c r="AF1435" s="9"/>
      <c r="AG1435" s="9"/>
      <c r="AH1435" s="9"/>
      <c r="AI1435" s="9"/>
    </row>
    <row r="1436" ht="48" spans="1:35">
      <c r="A1436" s="129" t="s">
        <v>7072</v>
      </c>
      <c r="B1436" s="7" t="s">
        <v>7073</v>
      </c>
      <c r="C1436" s="7" t="s">
        <v>6513</v>
      </c>
      <c r="D1436" s="7" t="s">
        <v>7074</v>
      </c>
      <c r="E1436" s="7"/>
      <c r="F1436" s="7" t="s">
        <v>129</v>
      </c>
      <c r="G1436" s="7" t="s">
        <v>6515</v>
      </c>
      <c r="H1436" s="7"/>
      <c r="I1436" s="7"/>
      <c r="J1436" s="7"/>
      <c r="K1436" s="87"/>
      <c r="L1436" s="7"/>
      <c r="M1436" s="7"/>
      <c r="N1436" s="9" t="s">
        <v>6513</v>
      </c>
      <c r="O1436" s="9" t="s">
        <v>7074</v>
      </c>
      <c r="P1436" s="9" t="s">
        <v>7074</v>
      </c>
      <c r="Q1436" s="9"/>
      <c r="R1436" s="9" t="s">
        <v>7075</v>
      </c>
      <c r="S1436" s="9"/>
      <c r="T1436" s="9"/>
      <c r="U1436" s="9"/>
      <c r="V1436" s="9"/>
      <c r="W1436" s="9" t="s">
        <v>45</v>
      </c>
      <c r="X1436" s="9"/>
      <c r="Y1436" s="9"/>
      <c r="Z1436" s="9"/>
      <c r="AA1436" s="9"/>
      <c r="AB1436" s="9"/>
      <c r="AC1436" s="9"/>
      <c r="AD1436" s="9"/>
      <c r="AE1436" s="9" t="s">
        <v>415</v>
      </c>
      <c r="AF1436" s="9"/>
      <c r="AG1436" s="9"/>
      <c r="AH1436" s="9"/>
      <c r="AI1436" s="9"/>
    </row>
    <row r="1437" ht="48" spans="1:35">
      <c r="A1437" s="129" t="s">
        <v>7076</v>
      </c>
      <c r="B1437" s="7" t="s">
        <v>7077</v>
      </c>
      <c r="C1437" s="7" t="s">
        <v>6513</v>
      </c>
      <c r="D1437" s="7" t="s">
        <v>7074</v>
      </c>
      <c r="E1437" s="7" t="s">
        <v>7069</v>
      </c>
      <c r="F1437" s="7" t="s">
        <v>129</v>
      </c>
      <c r="G1437" s="7" t="s">
        <v>6515</v>
      </c>
      <c r="H1437" s="7"/>
      <c r="I1437" s="7"/>
      <c r="J1437" s="7"/>
      <c r="K1437" s="87"/>
      <c r="L1437" s="7"/>
      <c r="M1437" s="7"/>
      <c r="N1437" s="9" t="s">
        <v>6513</v>
      </c>
      <c r="O1437" s="9" t="s">
        <v>7069</v>
      </c>
      <c r="P1437" s="9" t="s">
        <v>7074</v>
      </c>
      <c r="Q1437" s="9"/>
      <c r="R1437" s="9" t="s">
        <v>7075</v>
      </c>
      <c r="S1437" s="9"/>
      <c r="T1437" s="9"/>
      <c r="U1437" s="9"/>
      <c r="V1437" s="9"/>
      <c r="W1437" s="9" t="s">
        <v>45</v>
      </c>
      <c r="X1437" s="9"/>
      <c r="Y1437" s="9"/>
      <c r="Z1437" s="9"/>
      <c r="AA1437" s="9"/>
      <c r="AB1437" s="9"/>
      <c r="AC1437" s="9"/>
      <c r="AD1437" s="9"/>
      <c r="AE1437" s="9" t="s">
        <v>415</v>
      </c>
      <c r="AF1437" s="9"/>
      <c r="AG1437" s="9"/>
      <c r="AH1437" s="9"/>
      <c r="AI1437" s="9"/>
    </row>
    <row r="1438" ht="24" spans="1:35">
      <c r="A1438" s="129" t="s">
        <v>7078</v>
      </c>
      <c r="B1438" s="7" t="s">
        <v>7079</v>
      </c>
      <c r="C1438" s="7" t="s">
        <v>6513</v>
      </c>
      <c r="D1438" s="7"/>
      <c r="E1438" s="7" t="s">
        <v>1506</v>
      </c>
      <c r="F1438" s="7" t="s">
        <v>7074</v>
      </c>
      <c r="G1438" s="7"/>
      <c r="H1438" s="7"/>
      <c r="I1438" s="7"/>
      <c r="J1438" s="7"/>
      <c r="K1438" s="87"/>
      <c r="L1438" s="7"/>
      <c r="M1438" s="7"/>
      <c r="N1438" s="9" t="s">
        <v>6513</v>
      </c>
      <c r="O1438" s="9" t="s">
        <v>1506</v>
      </c>
      <c r="P1438" s="9" t="s">
        <v>7074</v>
      </c>
      <c r="Q1438" s="9"/>
      <c r="R1438" s="9" t="s">
        <v>7075</v>
      </c>
      <c r="S1438" s="9"/>
      <c r="T1438" s="9"/>
      <c r="U1438" s="9"/>
      <c r="V1438" s="9"/>
      <c r="W1438" s="9" t="s">
        <v>45</v>
      </c>
      <c r="X1438" s="9"/>
      <c r="Y1438" s="9"/>
      <c r="Z1438" s="9"/>
      <c r="AA1438" s="9"/>
      <c r="AB1438" s="9"/>
      <c r="AC1438" s="9"/>
      <c r="AD1438" s="9"/>
      <c r="AE1438" s="9" t="s">
        <v>415</v>
      </c>
      <c r="AF1438" s="9"/>
      <c r="AG1438" s="9"/>
      <c r="AH1438" s="9"/>
      <c r="AI1438" s="9"/>
    </row>
    <row r="1439" ht="24" spans="1:35">
      <c r="A1439" s="129" t="s">
        <v>7080</v>
      </c>
      <c r="B1439" s="7" t="s">
        <v>7081</v>
      </c>
      <c r="C1439" s="7" t="s">
        <v>6533</v>
      </c>
      <c r="D1439" s="7" t="s">
        <v>6992</v>
      </c>
      <c r="E1439" s="7"/>
      <c r="F1439" s="7"/>
      <c r="G1439" s="7"/>
      <c r="H1439" s="7"/>
      <c r="I1439" s="7"/>
      <c r="J1439" s="7"/>
      <c r="K1439" s="87"/>
      <c r="L1439" s="7"/>
      <c r="M1439" s="7"/>
      <c r="N1439" s="9" t="s">
        <v>6533</v>
      </c>
      <c r="O1439" s="9" t="s">
        <v>7082</v>
      </c>
      <c r="P1439" s="9" t="s">
        <v>7083</v>
      </c>
      <c r="Q1439" s="9"/>
      <c r="R1439" s="9" t="s">
        <v>7084</v>
      </c>
      <c r="S1439" s="9"/>
      <c r="T1439" s="9"/>
      <c r="U1439" s="9"/>
      <c r="V1439" s="9"/>
      <c r="W1439" s="9" t="s">
        <v>45</v>
      </c>
      <c r="X1439" s="9"/>
      <c r="Y1439" s="9"/>
      <c r="Z1439" s="9"/>
      <c r="AA1439" s="9"/>
      <c r="AB1439" s="9"/>
      <c r="AC1439" s="9"/>
      <c r="AD1439" s="9"/>
      <c r="AE1439" s="9" t="s">
        <v>415</v>
      </c>
      <c r="AF1439" s="9"/>
      <c r="AG1439" s="9"/>
      <c r="AH1439" s="9"/>
      <c r="AI1439" s="9"/>
    </row>
    <row r="1440" ht="48" spans="1:35">
      <c r="A1440" s="129" t="s">
        <v>7085</v>
      </c>
      <c r="B1440" s="7" t="s">
        <v>7086</v>
      </c>
      <c r="C1440" s="7" t="s">
        <v>6545</v>
      </c>
      <c r="D1440" s="7" t="s">
        <v>7060</v>
      </c>
      <c r="E1440" s="7"/>
      <c r="F1440" s="7"/>
      <c r="G1440" s="7"/>
      <c r="H1440" s="7"/>
      <c r="I1440" s="7"/>
      <c r="J1440" s="7"/>
      <c r="K1440" s="87"/>
      <c r="L1440" s="7"/>
      <c r="M1440" s="7"/>
      <c r="N1440" s="9" t="s">
        <v>159</v>
      </c>
      <c r="O1440" s="9" t="s">
        <v>7087</v>
      </c>
      <c r="P1440" s="9" t="s">
        <v>7060</v>
      </c>
      <c r="Q1440" s="9"/>
      <c r="R1440" s="9" t="s">
        <v>7088</v>
      </c>
      <c r="S1440" s="9"/>
      <c r="T1440" s="9"/>
      <c r="U1440" s="9"/>
      <c r="V1440" s="9"/>
      <c r="W1440" s="9" t="s">
        <v>45</v>
      </c>
      <c r="X1440" s="9"/>
      <c r="Y1440" s="9"/>
      <c r="Z1440" s="9" t="s">
        <v>364</v>
      </c>
      <c r="AA1440" s="9"/>
      <c r="AB1440" s="9"/>
      <c r="AC1440" s="9"/>
      <c r="AD1440" s="9"/>
      <c r="AE1440" s="9" t="s">
        <v>415</v>
      </c>
      <c r="AF1440" s="9"/>
      <c r="AG1440" s="9"/>
      <c r="AH1440" s="9"/>
      <c r="AI1440" s="9"/>
    </row>
    <row r="1441" ht="48" spans="1:35">
      <c r="A1441" s="129" t="s">
        <v>7089</v>
      </c>
      <c r="B1441" s="7" t="s">
        <v>7090</v>
      </c>
      <c r="C1441" s="7" t="s">
        <v>6545</v>
      </c>
      <c r="D1441" s="7" t="s">
        <v>7091</v>
      </c>
      <c r="E1441" s="7"/>
      <c r="F1441" s="7"/>
      <c r="G1441" s="7"/>
      <c r="H1441" s="7"/>
      <c r="I1441" s="7"/>
      <c r="J1441" s="7"/>
      <c r="K1441" s="87"/>
      <c r="L1441" s="7"/>
      <c r="M1441" s="7"/>
      <c r="N1441" s="9" t="s">
        <v>159</v>
      </c>
      <c r="O1441" s="9" t="s">
        <v>7087</v>
      </c>
      <c r="P1441" s="9" t="s">
        <v>7091</v>
      </c>
      <c r="Q1441" s="9"/>
      <c r="R1441" s="9" t="s">
        <v>7088</v>
      </c>
      <c r="S1441" s="9"/>
      <c r="T1441" s="9"/>
      <c r="U1441" s="9"/>
      <c r="V1441" s="9"/>
      <c r="W1441" s="9" t="s">
        <v>45</v>
      </c>
      <c r="X1441" s="9"/>
      <c r="Y1441" s="9"/>
      <c r="Z1441" s="9" t="s">
        <v>364</v>
      </c>
      <c r="AA1441" s="9"/>
      <c r="AB1441" s="9"/>
      <c r="AC1441" s="9"/>
      <c r="AD1441" s="9"/>
      <c r="AE1441" s="9" t="s">
        <v>415</v>
      </c>
      <c r="AF1441" s="9"/>
      <c r="AG1441" s="9"/>
      <c r="AH1441" s="9"/>
      <c r="AI1441" s="9"/>
    </row>
    <row r="1442" ht="24" spans="1:35">
      <c r="A1442" s="129" t="s">
        <v>7092</v>
      </c>
      <c r="B1442" s="7" t="s">
        <v>7093</v>
      </c>
      <c r="C1442" s="7" t="s">
        <v>1440</v>
      </c>
      <c r="D1442" s="7" t="s">
        <v>1441</v>
      </c>
      <c r="E1442" s="7" t="s">
        <v>7094</v>
      </c>
      <c r="F1442" s="7"/>
      <c r="G1442" s="7"/>
      <c r="H1442" s="7"/>
      <c r="I1442" s="7"/>
      <c r="J1442" s="7"/>
      <c r="K1442" s="87"/>
      <c r="L1442" s="7"/>
      <c r="M1442" s="7"/>
      <c r="N1442" s="9" t="s">
        <v>385</v>
      </c>
      <c r="O1442" s="9" t="s">
        <v>7095</v>
      </c>
      <c r="P1442" s="9" t="s">
        <v>7094</v>
      </c>
      <c r="Q1442" s="9"/>
      <c r="R1442" s="9" t="s">
        <v>7096</v>
      </c>
      <c r="S1442" s="9"/>
      <c r="T1442" s="9" t="s">
        <v>385</v>
      </c>
      <c r="U1442" s="9"/>
      <c r="V1442" s="9"/>
      <c r="W1442" s="9" t="s">
        <v>45</v>
      </c>
      <c r="X1442" s="9"/>
      <c r="Y1442" s="9"/>
      <c r="Z1442" s="9"/>
      <c r="AA1442" s="9"/>
      <c r="AB1442" s="9"/>
      <c r="AC1442" s="9"/>
      <c r="AD1442" s="9"/>
      <c r="AE1442" s="9" t="s">
        <v>415</v>
      </c>
      <c r="AF1442" s="9"/>
      <c r="AG1442" s="9"/>
      <c r="AH1442" s="9"/>
      <c r="AI1442" s="9"/>
    </row>
    <row r="1443" spans="1:35">
      <c r="A1443" s="129" t="s">
        <v>7097</v>
      </c>
      <c r="B1443" s="7" t="s">
        <v>7098</v>
      </c>
      <c r="C1443" s="7" t="s">
        <v>7099</v>
      </c>
      <c r="D1443" s="7"/>
      <c r="E1443" s="7"/>
      <c r="F1443" s="7"/>
      <c r="G1443" s="7"/>
      <c r="H1443" s="7"/>
      <c r="I1443" s="7"/>
      <c r="J1443" s="7" t="s">
        <v>7100</v>
      </c>
      <c r="K1443" s="87"/>
      <c r="L1443" s="7"/>
      <c r="M1443" s="7"/>
      <c r="N1443" s="9" t="s">
        <v>7099</v>
      </c>
      <c r="O1443" s="9" t="s">
        <v>159</v>
      </c>
      <c r="P1443" s="9" t="s">
        <v>7101</v>
      </c>
      <c r="Q1443" s="9"/>
      <c r="R1443" s="9" t="s">
        <v>7102</v>
      </c>
      <c r="S1443" s="9"/>
      <c r="T1443" s="9"/>
      <c r="U1443" s="9"/>
      <c r="V1443" s="9"/>
      <c r="W1443" s="9" t="s">
        <v>45</v>
      </c>
      <c r="X1443" s="9"/>
      <c r="Y1443" s="9"/>
      <c r="Z1443" s="9"/>
      <c r="AA1443" s="9"/>
      <c r="AB1443" s="9"/>
      <c r="AC1443" s="9"/>
      <c r="AD1443" s="9"/>
      <c r="AE1443" s="9" t="s">
        <v>415</v>
      </c>
      <c r="AF1443" s="9"/>
      <c r="AG1443" s="9"/>
      <c r="AH1443" s="9"/>
      <c r="AI1443" s="9"/>
    </row>
    <row r="1444" spans="1:35">
      <c r="A1444" s="129" t="s">
        <v>7103</v>
      </c>
      <c r="B1444" s="7" t="s">
        <v>7104</v>
      </c>
      <c r="C1444" s="7" t="s">
        <v>7099</v>
      </c>
      <c r="D1444" s="7" t="s">
        <v>197</v>
      </c>
      <c r="E1444" s="7"/>
      <c r="F1444" s="7"/>
      <c r="G1444" s="7"/>
      <c r="H1444" s="7"/>
      <c r="I1444" s="7"/>
      <c r="J1444" s="7" t="s">
        <v>7100</v>
      </c>
      <c r="K1444" s="87" t="s">
        <v>93</v>
      </c>
      <c r="L1444" s="7"/>
      <c r="M1444" s="7"/>
      <c r="N1444" s="9" t="s">
        <v>7099</v>
      </c>
      <c r="O1444" s="9"/>
      <c r="P1444" s="9" t="s">
        <v>7105</v>
      </c>
      <c r="Q1444" s="9"/>
      <c r="R1444" s="9" t="s">
        <v>7099</v>
      </c>
      <c r="S1444" s="9"/>
      <c r="T1444" s="9"/>
      <c r="U1444" s="9"/>
      <c r="V1444" s="9"/>
      <c r="W1444" s="9" t="s">
        <v>45</v>
      </c>
      <c r="X1444" s="9"/>
      <c r="Y1444" s="9"/>
      <c r="Z1444" s="9"/>
      <c r="AA1444" s="9"/>
      <c r="AB1444" s="9"/>
      <c r="AC1444" s="9"/>
      <c r="AD1444" s="9"/>
      <c r="AE1444" s="9" t="s">
        <v>415</v>
      </c>
      <c r="AF1444" s="9"/>
      <c r="AG1444" s="9"/>
      <c r="AH1444" s="9"/>
      <c r="AI1444" s="9"/>
    </row>
    <row r="1445" spans="1:35">
      <c r="A1445" s="129" t="s">
        <v>7106</v>
      </c>
      <c r="B1445" s="7" t="s">
        <v>7107</v>
      </c>
      <c r="C1445" s="7" t="s">
        <v>7108</v>
      </c>
      <c r="D1445" s="7" t="s">
        <v>7109</v>
      </c>
      <c r="E1445" s="7"/>
      <c r="F1445" s="7"/>
      <c r="G1445" s="7"/>
      <c r="H1445" s="7"/>
      <c r="I1445" s="7"/>
      <c r="J1445" s="7"/>
      <c r="K1445" s="87"/>
      <c r="L1445" s="7"/>
      <c r="M1445" s="7"/>
      <c r="N1445" s="9" t="s">
        <v>7110</v>
      </c>
      <c r="O1445" s="9" t="s">
        <v>7110</v>
      </c>
      <c r="P1445" s="9" t="s">
        <v>1078</v>
      </c>
      <c r="Q1445" s="9"/>
      <c r="R1445" s="9" t="s">
        <v>7110</v>
      </c>
      <c r="S1445" s="9"/>
      <c r="T1445" s="9"/>
      <c r="U1445" s="9"/>
      <c r="V1445" s="9"/>
      <c r="W1445" s="9" t="s">
        <v>45</v>
      </c>
      <c r="X1445" s="9"/>
      <c r="Y1445" s="9"/>
      <c r="Z1445" s="9"/>
      <c r="AA1445" s="9"/>
      <c r="AB1445" s="9"/>
      <c r="AC1445" s="9"/>
      <c r="AD1445" s="9"/>
      <c r="AE1445" s="9" t="s">
        <v>415</v>
      </c>
      <c r="AF1445" s="9"/>
      <c r="AG1445" s="9"/>
      <c r="AH1445" s="9"/>
      <c r="AI1445" s="9"/>
    </row>
    <row r="1446" ht="24" spans="1:35">
      <c r="A1446" s="129" t="s">
        <v>7111</v>
      </c>
      <c r="B1446" s="7" t="s">
        <v>7112</v>
      </c>
      <c r="C1446" s="7" t="s">
        <v>159</v>
      </c>
      <c r="D1446" s="7" t="s">
        <v>7113</v>
      </c>
      <c r="E1446" s="7"/>
      <c r="F1446" s="7"/>
      <c r="G1446" s="7"/>
      <c r="H1446" s="7"/>
      <c r="I1446" s="7"/>
      <c r="J1446" s="7"/>
      <c r="K1446" s="87"/>
      <c r="L1446" s="7"/>
      <c r="M1446" s="7"/>
      <c r="N1446" s="9" t="s">
        <v>159</v>
      </c>
      <c r="O1446" s="9" t="s">
        <v>7114</v>
      </c>
      <c r="P1446" s="9" t="s">
        <v>7115</v>
      </c>
      <c r="Q1446" s="9"/>
      <c r="R1446" s="9" t="s">
        <v>7114</v>
      </c>
      <c r="S1446" s="9"/>
      <c r="T1446" s="9" t="s">
        <v>7116</v>
      </c>
      <c r="U1446" s="9"/>
      <c r="V1446" s="9"/>
      <c r="W1446" s="9" t="s">
        <v>45</v>
      </c>
      <c r="X1446" s="9"/>
      <c r="Y1446" s="9"/>
      <c r="Z1446" s="9" t="s">
        <v>5629</v>
      </c>
      <c r="AA1446" s="9"/>
      <c r="AB1446" s="9"/>
      <c r="AC1446" s="9"/>
      <c r="AD1446" s="9"/>
      <c r="AE1446" s="9" t="s">
        <v>415</v>
      </c>
      <c r="AF1446" s="9"/>
      <c r="AG1446" s="9"/>
      <c r="AH1446" s="9"/>
      <c r="AI1446" s="9"/>
    </row>
    <row r="1447" ht="24" spans="1:35">
      <c r="A1447" s="129" t="s">
        <v>7117</v>
      </c>
      <c r="B1447" s="7" t="s">
        <v>7118</v>
      </c>
      <c r="C1447" s="7" t="s">
        <v>88</v>
      </c>
      <c r="D1447" s="7" t="s">
        <v>1025</v>
      </c>
      <c r="E1447" s="7" t="s">
        <v>1330</v>
      </c>
      <c r="F1447" s="7"/>
      <c r="G1447" s="7"/>
      <c r="H1447" s="7"/>
      <c r="I1447" s="7"/>
      <c r="J1447" s="7" t="s">
        <v>7119</v>
      </c>
      <c r="K1447" s="87"/>
      <c r="L1447" s="7"/>
      <c r="M1447" s="7"/>
      <c r="N1447" s="9" t="s">
        <v>1330</v>
      </c>
      <c r="O1447" s="9" t="s">
        <v>88</v>
      </c>
      <c r="P1447" s="9" t="s">
        <v>1025</v>
      </c>
      <c r="Q1447" s="9"/>
      <c r="R1447" s="9" t="s">
        <v>1330</v>
      </c>
      <c r="S1447" s="9"/>
      <c r="T1447" s="9"/>
      <c r="U1447" s="9"/>
      <c r="V1447" s="9"/>
      <c r="W1447" s="9" t="s">
        <v>45</v>
      </c>
      <c r="X1447" s="9" t="s">
        <v>1330</v>
      </c>
      <c r="Y1447" s="9"/>
      <c r="Z1447" s="9"/>
      <c r="AA1447" s="9"/>
      <c r="AB1447" s="9"/>
      <c r="AC1447" s="9"/>
      <c r="AD1447" s="9"/>
      <c r="AE1447" s="9" t="s">
        <v>415</v>
      </c>
      <c r="AF1447" s="9"/>
      <c r="AG1447" s="9"/>
      <c r="AH1447" s="9"/>
      <c r="AI1447" s="9"/>
    </row>
    <row r="1448" ht="36" spans="1:35">
      <c r="A1448" s="129" t="s">
        <v>7120</v>
      </c>
      <c r="B1448" s="7" t="s">
        <v>7121</v>
      </c>
      <c r="C1448" s="7" t="s">
        <v>88</v>
      </c>
      <c r="D1448" s="7" t="s">
        <v>1025</v>
      </c>
      <c r="E1448" s="7" t="s">
        <v>1330</v>
      </c>
      <c r="F1448" s="7" t="s">
        <v>7122</v>
      </c>
      <c r="G1448" s="7"/>
      <c r="H1448" s="7"/>
      <c r="I1448" s="7"/>
      <c r="J1448" s="7" t="s">
        <v>7119</v>
      </c>
      <c r="K1448" s="87" t="s">
        <v>93</v>
      </c>
      <c r="L1448" s="7"/>
      <c r="M1448" s="7"/>
      <c r="N1448" s="9" t="s">
        <v>1330</v>
      </c>
      <c r="O1448" s="9" t="s">
        <v>88</v>
      </c>
      <c r="P1448" s="9" t="s">
        <v>1025</v>
      </c>
      <c r="Q1448" s="9"/>
      <c r="R1448" s="9" t="s">
        <v>1330</v>
      </c>
      <c r="S1448" s="9"/>
      <c r="T1448" s="9" t="s">
        <v>105</v>
      </c>
      <c r="U1448" s="9"/>
      <c r="V1448" s="9"/>
      <c r="W1448" s="9" t="s">
        <v>45</v>
      </c>
      <c r="X1448" s="9" t="s">
        <v>1330</v>
      </c>
      <c r="Y1448" s="9"/>
      <c r="Z1448" s="9" t="s">
        <v>653</v>
      </c>
      <c r="AA1448" s="9"/>
      <c r="AB1448" s="9"/>
      <c r="AC1448" s="9"/>
      <c r="AD1448" s="9"/>
      <c r="AE1448" s="9" t="s">
        <v>415</v>
      </c>
      <c r="AF1448" s="9"/>
      <c r="AG1448" s="9"/>
      <c r="AH1448" s="9"/>
      <c r="AI1448" s="9"/>
    </row>
    <row r="1449" ht="24" spans="1:35">
      <c r="A1449" s="129" t="s">
        <v>7123</v>
      </c>
      <c r="B1449" s="7" t="s">
        <v>7124</v>
      </c>
      <c r="C1449" s="7" t="s">
        <v>6331</v>
      </c>
      <c r="D1449" s="7" t="s">
        <v>1025</v>
      </c>
      <c r="E1449" s="7" t="s">
        <v>1776</v>
      </c>
      <c r="F1449" s="7"/>
      <c r="G1449" s="7"/>
      <c r="H1449" s="7"/>
      <c r="I1449" s="7"/>
      <c r="J1449" s="7"/>
      <c r="K1449" s="87"/>
      <c r="L1449" s="7"/>
      <c r="M1449" s="7"/>
      <c r="N1449" s="9" t="s">
        <v>792</v>
      </c>
      <c r="O1449" s="9" t="s">
        <v>816</v>
      </c>
      <c r="P1449" s="9" t="s">
        <v>1025</v>
      </c>
      <c r="Q1449" s="9"/>
      <c r="R1449" s="9" t="s">
        <v>792</v>
      </c>
      <c r="S1449" s="9"/>
      <c r="T1449" s="9"/>
      <c r="U1449" s="9"/>
      <c r="V1449" s="9"/>
      <c r="W1449" s="9" t="s">
        <v>45</v>
      </c>
      <c r="X1449" s="9"/>
      <c r="Y1449" s="9"/>
      <c r="Z1449" s="9"/>
      <c r="AA1449" s="9"/>
      <c r="AB1449" s="9"/>
      <c r="AC1449" s="9"/>
      <c r="AD1449" s="9"/>
      <c r="AE1449" s="9" t="s">
        <v>415</v>
      </c>
      <c r="AF1449" s="9"/>
      <c r="AG1449" s="9"/>
      <c r="AH1449" s="9"/>
      <c r="AI1449" s="9"/>
    </row>
    <row r="1450" ht="36" spans="1:35">
      <c r="A1450" s="129" t="s">
        <v>7125</v>
      </c>
      <c r="B1450" s="7" t="s">
        <v>7126</v>
      </c>
      <c r="C1450" s="7" t="s">
        <v>205</v>
      </c>
      <c r="D1450" s="7" t="s">
        <v>1048</v>
      </c>
      <c r="E1450" s="7"/>
      <c r="F1450" s="7" t="s">
        <v>871</v>
      </c>
      <c r="G1450" s="7" t="s">
        <v>891</v>
      </c>
      <c r="H1450" s="7"/>
      <c r="I1450" s="7"/>
      <c r="J1450" s="7"/>
      <c r="K1450" s="87"/>
      <c r="L1450" s="7"/>
      <c r="M1450" s="7"/>
      <c r="N1450" s="9" t="s">
        <v>205</v>
      </c>
      <c r="O1450" s="9" t="s">
        <v>45</v>
      </c>
      <c r="P1450" s="9" t="s">
        <v>7127</v>
      </c>
      <c r="Q1450" s="9"/>
      <c r="R1450" s="9" t="s">
        <v>205</v>
      </c>
      <c r="S1450" s="9"/>
      <c r="T1450" s="9" t="s">
        <v>45</v>
      </c>
      <c r="U1450" s="9" t="s">
        <v>141</v>
      </c>
      <c r="V1450" s="9"/>
      <c r="W1450" s="9" t="s">
        <v>45</v>
      </c>
      <c r="X1450" s="9"/>
      <c r="Y1450" s="9"/>
      <c r="Z1450" s="9"/>
      <c r="AA1450" s="9"/>
      <c r="AB1450" s="9"/>
      <c r="AC1450" s="9"/>
      <c r="AD1450" s="9"/>
      <c r="AE1450" s="9" t="s">
        <v>415</v>
      </c>
      <c r="AF1450" s="9" t="s">
        <v>7128</v>
      </c>
      <c r="AG1450" s="9"/>
      <c r="AH1450" s="9"/>
      <c r="AI1450" s="9"/>
    </row>
    <row r="1451" ht="36" spans="1:35">
      <c r="A1451" s="129" t="s">
        <v>7129</v>
      </c>
      <c r="B1451" s="7" t="s">
        <v>7130</v>
      </c>
      <c r="C1451" s="7" t="s">
        <v>205</v>
      </c>
      <c r="D1451" s="7" t="s">
        <v>1048</v>
      </c>
      <c r="E1451" s="7"/>
      <c r="F1451" s="7" t="s">
        <v>871</v>
      </c>
      <c r="G1451" s="7" t="s">
        <v>891</v>
      </c>
      <c r="H1451" s="7"/>
      <c r="I1451" s="7"/>
      <c r="J1451" s="7"/>
      <c r="K1451" s="87"/>
      <c r="L1451" s="7"/>
      <c r="M1451" s="7"/>
      <c r="N1451" s="9" t="s">
        <v>205</v>
      </c>
      <c r="O1451" s="9" t="s">
        <v>1057</v>
      </c>
      <c r="P1451" s="9" t="s">
        <v>7127</v>
      </c>
      <c r="Q1451" s="9"/>
      <c r="R1451" s="9" t="s">
        <v>205</v>
      </c>
      <c r="S1451" s="9"/>
      <c r="T1451" s="9" t="s">
        <v>1057</v>
      </c>
      <c r="U1451" s="9" t="s">
        <v>141</v>
      </c>
      <c r="V1451" s="9"/>
      <c r="W1451" s="9" t="s">
        <v>45</v>
      </c>
      <c r="X1451" s="9"/>
      <c r="Y1451" s="9"/>
      <c r="Z1451" s="9"/>
      <c r="AA1451" s="9"/>
      <c r="AB1451" s="9"/>
      <c r="AC1451" s="9"/>
      <c r="AD1451" s="9"/>
      <c r="AE1451" s="9" t="s">
        <v>415</v>
      </c>
      <c r="AF1451" s="9" t="s">
        <v>7128</v>
      </c>
      <c r="AG1451" s="9"/>
      <c r="AH1451" s="9" t="s">
        <v>1057</v>
      </c>
      <c r="AI1451" s="9"/>
    </row>
    <row r="1452" ht="48" spans="1:35">
      <c r="A1452" s="129" t="s">
        <v>7131</v>
      </c>
      <c r="B1452" s="7" t="s">
        <v>7132</v>
      </c>
      <c r="C1452" s="7" t="s">
        <v>205</v>
      </c>
      <c r="D1452" s="7" t="s">
        <v>1048</v>
      </c>
      <c r="E1452" s="7"/>
      <c r="F1452" s="7" t="s">
        <v>1062</v>
      </c>
      <c r="G1452" s="7" t="s">
        <v>871</v>
      </c>
      <c r="H1452" s="7" t="s">
        <v>891</v>
      </c>
      <c r="I1452" s="7"/>
      <c r="J1452" s="7"/>
      <c r="K1452" s="87"/>
      <c r="L1452" s="7"/>
      <c r="M1452" s="7"/>
      <c r="N1452" s="9" t="s">
        <v>205</v>
      </c>
      <c r="O1452" s="9" t="s">
        <v>1062</v>
      </c>
      <c r="P1452" s="9" t="s">
        <v>7127</v>
      </c>
      <c r="Q1452" s="9"/>
      <c r="R1452" s="9" t="s">
        <v>205</v>
      </c>
      <c r="S1452" s="9"/>
      <c r="T1452" s="9"/>
      <c r="U1452" s="9"/>
      <c r="V1452" s="9"/>
      <c r="W1452" s="9" t="s">
        <v>45</v>
      </c>
      <c r="X1452" s="9"/>
      <c r="Y1452" s="9"/>
      <c r="Z1452" s="9"/>
      <c r="AA1452" s="9"/>
      <c r="AB1452" s="9"/>
      <c r="AC1452" s="9"/>
      <c r="AD1452" s="9"/>
      <c r="AE1452" s="9" t="s">
        <v>415</v>
      </c>
      <c r="AF1452" s="9"/>
      <c r="AG1452" s="9"/>
      <c r="AH1452" s="9"/>
      <c r="AI1452" s="9"/>
    </row>
    <row r="1453" ht="36" spans="1:35">
      <c r="A1453" s="129" t="s">
        <v>7133</v>
      </c>
      <c r="B1453" s="7" t="s">
        <v>7134</v>
      </c>
      <c r="C1453" s="7" t="s">
        <v>7135</v>
      </c>
      <c r="D1453" s="7" t="s">
        <v>1048</v>
      </c>
      <c r="E1453" s="7"/>
      <c r="F1453" s="7"/>
      <c r="G1453" s="7"/>
      <c r="H1453" s="7"/>
      <c r="I1453" s="7"/>
      <c r="J1453" s="7"/>
      <c r="K1453" s="87"/>
      <c r="L1453" s="7"/>
      <c r="M1453" s="7"/>
      <c r="N1453" s="9" t="s">
        <v>1648</v>
      </c>
      <c r="O1453" s="9" t="s">
        <v>7136</v>
      </c>
      <c r="P1453" s="9" t="s">
        <v>7137</v>
      </c>
      <c r="Q1453" s="9"/>
      <c r="R1453" s="9" t="s">
        <v>7137</v>
      </c>
      <c r="S1453" s="9"/>
      <c r="T1453" s="9"/>
      <c r="U1453" s="9" t="s">
        <v>141</v>
      </c>
      <c r="V1453" s="9"/>
      <c r="W1453" s="9" t="s">
        <v>45</v>
      </c>
      <c r="X1453" s="9"/>
      <c r="Y1453" s="9"/>
      <c r="Z1453" s="9"/>
      <c r="AA1453" s="9"/>
      <c r="AB1453" s="9"/>
      <c r="AC1453" s="9"/>
      <c r="AD1453" s="9"/>
      <c r="AE1453" s="9" t="s">
        <v>415</v>
      </c>
      <c r="AF1453" s="9"/>
      <c r="AG1453" s="9"/>
      <c r="AH1453" s="9"/>
      <c r="AI1453" s="9"/>
    </row>
    <row r="1454" ht="24" spans="1:35">
      <c r="A1454" s="129" t="s">
        <v>7138</v>
      </c>
      <c r="B1454" s="7" t="s">
        <v>7139</v>
      </c>
      <c r="C1454" s="7" t="s">
        <v>671</v>
      </c>
      <c r="D1454" s="7" t="s">
        <v>1048</v>
      </c>
      <c r="E1454" s="7"/>
      <c r="F1454" s="7" t="s">
        <v>7140</v>
      </c>
      <c r="G1454" s="7"/>
      <c r="H1454" s="7"/>
      <c r="I1454" s="7"/>
      <c r="J1454" s="7"/>
      <c r="K1454" s="87"/>
      <c r="L1454" s="7"/>
      <c r="M1454" s="7"/>
      <c r="N1454" s="9" t="s">
        <v>671</v>
      </c>
      <c r="O1454" s="9" t="s">
        <v>7141</v>
      </c>
      <c r="P1454" s="9" t="s">
        <v>7142</v>
      </c>
      <c r="Q1454" s="9" t="s">
        <v>122</v>
      </c>
      <c r="R1454" s="9" t="s">
        <v>671</v>
      </c>
      <c r="S1454" s="9"/>
      <c r="T1454" s="9" t="s">
        <v>122</v>
      </c>
      <c r="U1454" s="9" t="s">
        <v>141</v>
      </c>
      <c r="V1454" s="9"/>
      <c r="W1454" s="9" t="s">
        <v>45</v>
      </c>
      <c r="X1454" s="9"/>
      <c r="Y1454" s="9"/>
      <c r="Z1454" s="9"/>
      <c r="AA1454" s="9"/>
      <c r="AB1454" s="9"/>
      <c r="AC1454" s="9"/>
      <c r="AD1454" s="9"/>
      <c r="AE1454" s="9" t="s">
        <v>415</v>
      </c>
      <c r="AF1454" s="9"/>
      <c r="AG1454" s="9"/>
      <c r="AH1454" s="9"/>
      <c r="AI1454" s="9"/>
    </row>
    <row r="1455" ht="24" spans="1:35">
      <c r="A1455" s="129" t="s">
        <v>7143</v>
      </c>
      <c r="B1455" s="7" t="s">
        <v>7144</v>
      </c>
      <c r="C1455" s="7" t="s">
        <v>6819</v>
      </c>
      <c r="D1455" s="7" t="s">
        <v>1048</v>
      </c>
      <c r="E1455" s="7"/>
      <c r="F1455" s="7" t="s">
        <v>7140</v>
      </c>
      <c r="G1455" s="7"/>
      <c r="H1455" s="7"/>
      <c r="I1455" s="7"/>
      <c r="J1455" s="7"/>
      <c r="K1455" s="87"/>
      <c r="L1455" s="7"/>
      <c r="M1455" s="7"/>
      <c r="N1455" s="9" t="s">
        <v>6819</v>
      </c>
      <c r="O1455" s="9" t="s">
        <v>7145</v>
      </c>
      <c r="P1455" s="9" t="s">
        <v>7142</v>
      </c>
      <c r="Q1455" s="9"/>
      <c r="R1455" s="9" t="s">
        <v>6819</v>
      </c>
      <c r="S1455" s="9"/>
      <c r="T1455" s="9"/>
      <c r="U1455" s="9" t="s">
        <v>141</v>
      </c>
      <c r="V1455" s="9"/>
      <c r="W1455" s="9" t="s">
        <v>45</v>
      </c>
      <c r="X1455" s="9"/>
      <c r="Y1455" s="9"/>
      <c r="Z1455" s="9"/>
      <c r="AA1455" s="9"/>
      <c r="AB1455" s="9"/>
      <c r="AC1455" s="9"/>
      <c r="AD1455" s="9"/>
      <c r="AE1455" s="9" t="s">
        <v>415</v>
      </c>
      <c r="AF1455" s="9"/>
      <c r="AG1455" s="9"/>
      <c r="AH1455" s="9"/>
      <c r="AI1455" s="9"/>
    </row>
    <row r="1456" spans="1:35">
      <c r="A1456" s="129" t="s">
        <v>7146</v>
      </c>
      <c r="B1456" s="7" t="s">
        <v>7147</v>
      </c>
      <c r="C1456" s="7" t="s">
        <v>864</v>
      </c>
      <c r="D1456" s="7" t="s">
        <v>1025</v>
      </c>
      <c r="E1456" s="7" t="s">
        <v>1130</v>
      </c>
      <c r="F1456" s="7" t="s">
        <v>7044</v>
      </c>
      <c r="G1456" s="7"/>
      <c r="H1456" s="7"/>
      <c r="I1456" s="7"/>
      <c r="J1456" s="7"/>
      <c r="K1456" s="87"/>
      <c r="L1456" s="7"/>
      <c r="M1456" s="7"/>
      <c r="N1456" s="9" t="s">
        <v>864</v>
      </c>
      <c r="O1456" s="9" t="s">
        <v>7141</v>
      </c>
      <c r="P1456" s="9" t="s">
        <v>7044</v>
      </c>
      <c r="Q1456" s="9"/>
      <c r="R1456" s="9" t="s">
        <v>864</v>
      </c>
      <c r="S1456" s="9"/>
      <c r="T1456" s="9" t="s">
        <v>7148</v>
      </c>
      <c r="U1456" s="9"/>
      <c r="V1456" s="9"/>
      <c r="W1456" s="9" t="s">
        <v>45</v>
      </c>
      <c r="X1456" s="9"/>
      <c r="Y1456" s="9"/>
      <c r="Z1456" s="9"/>
      <c r="AA1456" s="9"/>
      <c r="AB1456" s="9"/>
      <c r="AC1456" s="9"/>
      <c r="AD1456" s="9"/>
      <c r="AE1456" s="9" t="s">
        <v>415</v>
      </c>
      <c r="AF1456" s="9"/>
      <c r="AG1456" s="9"/>
      <c r="AH1456" s="9"/>
      <c r="AI1456" s="9"/>
    </row>
    <row r="1457" ht="24" spans="1:35">
      <c r="A1457" s="129" t="s">
        <v>7149</v>
      </c>
      <c r="B1457" s="7" t="s">
        <v>7150</v>
      </c>
      <c r="C1457" s="7" t="s">
        <v>864</v>
      </c>
      <c r="D1457" s="7" t="s">
        <v>1025</v>
      </c>
      <c r="E1457" s="7" t="s">
        <v>1130</v>
      </c>
      <c r="F1457" s="7" t="s">
        <v>7050</v>
      </c>
      <c r="G1457" s="7"/>
      <c r="H1457" s="7"/>
      <c r="I1457" s="7"/>
      <c r="J1457" s="7"/>
      <c r="K1457" s="87"/>
      <c r="L1457" s="7"/>
      <c r="M1457" s="7"/>
      <c r="N1457" s="9" t="s">
        <v>864</v>
      </c>
      <c r="O1457" s="9" t="s">
        <v>7141</v>
      </c>
      <c r="P1457" s="9" t="s">
        <v>7050</v>
      </c>
      <c r="Q1457" s="9"/>
      <c r="R1457" s="9" t="s">
        <v>864</v>
      </c>
      <c r="S1457" s="9"/>
      <c r="T1457" s="9" t="s">
        <v>7151</v>
      </c>
      <c r="U1457" s="9"/>
      <c r="V1457" s="9"/>
      <c r="W1457" s="9" t="s">
        <v>45</v>
      </c>
      <c r="X1457" s="9"/>
      <c r="Y1457" s="9"/>
      <c r="Z1457" s="9"/>
      <c r="AA1457" s="9"/>
      <c r="AB1457" s="9"/>
      <c r="AC1457" s="9"/>
      <c r="AD1457" s="9"/>
      <c r="AE1457" s="9" t="s">
        <v>415</v>
      </c>
      <c r="AF1457" s="9"/>
      <c r="AG1457" s="9"/>
      <c r="AH1457" s="9"/>
      <c r="AI1457" s="9"/>
    </row>
    <row r="1458" ht="36" spans="1:35">
      <c r="A1458" s="129" t="s">
        <v>7152</v>
      </c>
      <c r="B1458" s="7" t="s">
        <v>7153</v>
      </c>
      <c r="C1458" s="7" t="s">
        <v>7154</v>
      </c>
      <c r="D1458" s="7" t="s">
        <v>1048</v>
      </c>
      <c r="E1458" s="7"/>
      <c r="F1458" s="7" t="s">
        <v>7140</v>
      </c>
      <c r="G1458" s="7"/>
      <c r="H1458" s="7"/>
      <c r="I1458" s="7"/>
      <c r="J1458" s="7"/>
      <c r="K1458" s="87"/>
      <c r="L1458" s="7"/>
      <c r="M1458" s="7"/>
      <c r="N1458" s="9" t="s">
        <v>7154</v>
      </c>
      <c r="O1458" s="9"/>
      <c r="P1458" s="9" t="s">
        <v>7155</v>
      </c>
      <c r="Q1458" s="9"/>
      <c r="R1458" s="9"/>
      <c r="S1458" s="9"/>
      <c r="T1458" s="9"/>
      <c r="U1458" s="9" t="s">
        <v>141</v>
      </c>
      <c r="V1458" s="9"/>
      <c r="W1458" s="9" t="s">
        <v>45</v>
      </c>
      <c r="X1458" s="9"/>
      <c r="Y1458" s="9"/>
      <c r="Z1458" s="9"/>
      <c r="AA1458" s="9"/>
      <c r="AB1458" s="9"/>
      <c r="AC1458" s="9"/>
      <c r="AD1458" s="9"/>
      <c r="AE1458" s="9" t="s">
        <v>415</v>
      </c>
      <c r="AF1458" s="9"/>
      <c r="AG1458" s="9"/>
      <c r="AH1458" s="9"/>
      <c r="AI1458" s="9"/>
    </row>
    <row r="1459" ht="48" spans="1:35">
      <c r="A1459" s="129" t="s">
        <v>7156</v>
      </c>
      <c r="B1459" s="7" t="s">
        <v>7157</v>
      </c>
      <c r="C1459" s="7" t="s">
        <v>7154</v>
      </c>
      <c r="D1459" s="7" t="s">
        <v>1048</v>
      </c>
      <c r="E1459" s="7" t="s">
        <v>1062</v>
      </c>
      <c r="F1459" s="7" t="s">
        <v>7140</v>
      </c>
      <c r="G1459" s="7"/>
      <c r="H1459" s="7"/>
      <c r="I1459" s="7"/>
      <c r="J1459" s="7"/>
      <c r="K1459" s="87"/>
      <c r="L1459" s="7"/>
      <c r="M1459" s="7"/>
      <c r="N1459" s="9" t="s">
        <v>7154</v>
      </c>
      <c r="O1459" s="9" t="s">
        <v>1062</v>
      </c>
      <c r="P1459" s="9" t="s">
        <v>7155</v>
      </c>
      <c r="Q1459" s="9"/>
      <c r="R1459" s="9"/>
      <c r="S1459" s="9" t="s">
        <v>7158</v>
      </c>
      <c r="T1459" s="9"/>
      <c r="U1459" s="9"/>
      <c r="V1459" s="9"/>
      <c r="W1459" s="9" t="s">
        <v>45</v>
      </c>
      <c r="X1459" s="9"/>
      <c r="Y1459" s="9"/>
      <c r="Z1459" s="9"/>
      <c r="AA1459" s="9"/>
      <c r="AB1459" s="9"/>
      <c r="AC1459" s="9"/>
      <c r="AD1459" s="9"/>
      <c r="AE1459" s="9" t="s">
        <v>415</v>
      </c>
      <c r="AF1459" s="9"/>
      <c r="AG1459" s="9"/>
      <c r="AH1459" s="9"/>
      <c r="AI1459" s="9"/>
    </row>
    <row r="1460" ht="36" spans="1:35">
      <c r="A1460" s="129" t="s">
        <v>7159</v>
      </c>
      <c r="B1460" s="7" t="s">
        <v>7160</v>
      </c>
      <c r="C1460" s="7" t="s">
        <v>7161</v>
      </c>
      <c r="D1460" s="7" t="s">
        <v>1048</v>
      </c>
      <c r="E1460" s="7"/>
      <c r="F1460" s="7"/>
      <c r="G1460" s="7"/>
      <c r="H1460" s="7"/>
      <c r="I1460" s="7"/>
      <c r="J1460" s="7" t="s">
        <v>7162</v>
      </c>
      <c r="K1460" s="87"/>
      <c r="L1460" s="7"/>
      <c r="M1460" s="7"/>
      <c r="N1460" s="9" t="s">
        <v>7163</v>
      </c>
      <c r="O1460" s="9" t="s">
        <v>7164</v>
      </c>
      <c r="P1460" s="9" t="s">
        <v>7165</v>
      </c>
      <c r="Q1460" s="9" t="s">
        <v>891</v>
      </c>
      <c r="R1460" s="9" t="s">
        <v>7166</v>
      </c>
      <c r="S1460" s="9"/>
      <c r="T1460" s="9"/>
      <c r="U1460" s="9"/>
      <c r="V1460" s="9"/>
      <c r="W1460" s="9" t="s">
        <v>45</v>
      </c>
      <c r="X1460" s="9"/>
      <c r="Y1460" s="9"/>
      <c r="Z1460" s="9"/>
      <c r="AA1460" s="9"/>
      <c r="AB1460" s="9"/>
      <c r="AC1460" s="9"/>
      <c r="AD1460" s="9"/>
      <c r="AE1460" s="9" t="s">
        <v>415</v>
      </c>
      <c r="AF1460" s="9"/>
      <c r="AG1460" s="9"/>
      <c r="AH1460" s="9"/>
      <c r="AI1460" s="9"/>
    </row>
    <row r="1461" ht="36" spans="1:35">
      <c r="A1461" s="129" t="s">
        <v>7167</v>
      </c>
      <c r="B1461" s="7" t="s">
        <v>7168</v>
      </c>
      <c r="C1461" s="7" t="s">
        <v>7161</v>
      </c>
      <c r="D1461" s="7" t="s">
        <v>1048</v>
      </c>
      <c r="E1461" s="7" t="s">
        <v>726</v>
      </c>
      <c r="F1461" s="7"/>
      <c r="G1461" s="7"/>
      <c r="H1461" s="7"/>
      <c r="I1461" s="7"/>
      <c r="J1461" s="7" t="s">
        <v>7162</v>
      </c>
      <c r="K1461" s="87" t="s">
        <v>93</v>
      </c>
      <c r="L1461" s="7"/>
      <c r="M1461" s="7"/>
      <c r="N1461" s="9" t="s">
        <v>7163</v>
      </c>
      <c r="O1461" s="9" t="s">
        <v>726</v>
      </c>
      <c r="P1461" s="9" t="s">
        <v>7165</v>
      </c>
      <c r="Q1461" s="9" t="s">
        <v>891</v>
      </c>
      <c r="R1461" s="9" t="s">
        <v>7169</v>
      </c>
      <c r="S1461" s="9"/>
      <c r="T1461" s="9" t="s">
        <v>7170</v>
      </c>
      <c r="U1461" s="9"/>
      <c r="V1461" s="9"/>
      <c r="W1461" s="9" t="s">
        <v>45</v>
      </c>
      <c r="X1461" s="9"/>
      <c r="Y1461" s="9"/>
      <c r="Z1461" s="9"/>
      <c r="AA1461" s="9"/>
      <c r="AB1461" s="9"/>
      <c r="AC1461" s="9"/>
      <c r="AD1461" s="9"/>
      <c r="AE1461" s="9" t="s">
        <v>415</v>
      </c>
      <c r="AF1461" s="9"/>
      <c r="AG1461" s="9"/>
      <c r="AH1461" s="9"/>
      <c r="AI1461" s="9"/>
    </row>
    <row r="1462" ht="60" spans="1:35">
      <c r="A1462" s="129" t="s">
        <v>7171</v>
      </c>
      <c r="B1462" s="7" t="s">
        <v>7172</v>
      </c>
      <c r="C1462" s="7" t="s">
        <v>7173</v>
      </c>
      <c r="D1462" s="7" t="s">
        <v>7074</v>
      </c>
      <c r="E1462" s="7"/>
      <c r="F1462" s="7" t="s">
        <v>7174</v>
      </c>
      <c r="G1462" s="7"/>
      <c r="H1462" s="7"/>
      <c r="I1462" s="7"/>
      <c r="J1462" s="7"/>
      <c r="K1462" s="87"/>
      <c r="L1462" s="7"/>
      <c r="M1462" s="7"/>
      <c r="N1462" s="9" t="s">
        <v>7175</v>
      </c>
      <c r="O1462" s="9" t="s">
        <v>7176</v>
      </c>
      <c r="P1462" s="9" t="s">
        <v>7074</v>
      </c>
      <c r="Q1462" s="9" t="s">
        <v>122</v>
      </c>
      <c r="R1462" s="9" t="s">
        <v>7177</v>
      </c>
      <c r="S1462" s="9"/>
      <c r="T1462" s="9"/>
      <c r="U1462" s="9" t="s">
        <v>122</v>
      </c>
      <c r="V1462" s="9"/>
      <c r="W1462" s="9" t="s">
        <v>45</v>
      </c>
      <c r="X1462" s="9"/>
      <c r="Y1462" s="9"/>
      <c r="Z1462" s="9"/>
      <c r="AA1462" s="9"/>
      <c r="AB1462" s="9"/>
      <c r="AC1462" s="9"/>
      <c r="AD1462" s="9"/>
      <c r="AE1462" s="9" t="s">
        <v>415</v>
      </c>
      <c r="AF1462" s="9"/>
      <c r="AG1462" s="9"/>
      <c r="AH1462" s="9"/>
      <c r="AI1462" s="9"/>
    </row>
    <row r="1463" ht="36" spans="1:35">
      <c r="A1463" s="129" t="s">
        <v>7178</v>
      </c>
      <c r="B1463" s="7" t="s">
        <v>7179</v>
      </c>
      <c r="C1463" s="7" t="s">
        <v>1289</v>
      </c>
      <c r="D1463" s="7" t="s">
        <v>1025</v>
      </c>
      <c r="E1463" s="7" t="s">
        <v>7180</v>
      </c>
      <c r="F1463" s="7"/>
      <c r="G1463" s="7"/>
      <c r="H1463" s="7"/>
      <c r="I1463" s="7"/>
      <c r="J1463" s="7"/>
      <c r="K1463" s="87"/>
      <c r="L1463" s="7"/>
      <c r="M1463" s="7"/>
      <c r="N1463" s="9" t="s">
        <v>1289</v>
      </c>
      <c r="O1463" s="9" t="s">
        <v>7181</v>
      </c>
      <c r="P1463" s="9" t="s">
        <v>1025</v>
      </c>
      <c r="Q1463" s="9"/>
      <c r="R1463" s="9"/>
      <c r="S1463" s="9"/>
      <c r="T1463" s="9"/>
      <c r="U1463" s="9"/>
      <c r="V1463" s="9"/>
      <c r="W1463" s="9" t="s">
        <v>45</v>
      </c>
      <c r="X1463" s="9"/>
      <c r="Y1463" s="9"/>
      <c r="Z1463" s="9"/>
      <c r="AA1463" s="9"/>
      <c r="AB1463" s="9"/>
      <c r="AC1463" s="9"/>
      <c r="AD1463" s="9"/>
      <c r="AE1463" s="9" t="s">
        <v>415</v>
      </c>
      <c r="AF1463" s="9"/>
      <c r="AG1463" s="9"/>
      <c r="AH1463" s="9"/>
      <c r="AI1463" s="9"/>
    </row>
    <row r="1464" ht="24" spans="1:35">
      <c r="A1464" s="129" t="s">
        <v>7182</v>
      </c>
      <c r="B1464" s="7" t="s">
        <v>7183</v>
      </c>
      <c r="C1464" s="7" t="s">
        <v>7184</v>
      </c>
      <c r="D1464" s="7" t="s">
        <v>7185</v>
      </c>
      <c r="E1464" s="7"/>
      <c r="F1464" s="7"/>
      <c r="G1464" s="7"/>
      <c r="H1464" s="7"/>
      <c r="I1464" s="7"/>
      <c r="J1464" s="7"/>
      <c r="K1464" s="87"/>
      <c r="L1464" s="7"/>
      <c r="M1464" s="7"/>
      <c r="N1464" s="9" t="s">
        <v>7186</v>
      </c>
      <c r="O1464" s="9" t="s">
        <v>7184</v>
      </c>
      <c r="P1464" s="9" t="s">
        <v>7185</v>
      </c>
      <c r="Q1464" s="9"/>
      <c r="R1464" s="9" t="s">
        <v>7187</v>
      </c>
      <c r="S1464" s="9"/>
      <c r="T1464" s="9"/>
      <c r="U1464" s="9"/>
      <c r="V1464" s="9"/>
      <c r="W1464" s="9" t="s">
        <v>45</v>
      </c>
      <c r="X1464" s="9"/>
      <c r="Y1464" s="9"/>
      <c r="Z1464" s="9"/>
      <c r="AA1464" s="9"/>
      <c r="AB1464" s="9"/>
      <c r="AC1464" s="9"/>
      <c r="AD1464" s="9"/>
      <c r="AE1464" s="9" t="s">
        <v>415</v>
      </c>
      <c r="AF1464" s="9"/>
      <c r="AG1464" s="9"/>
      <c r="AH1464" s="9"/>
      <c r="AI1464" s="9"/>
    </row>
    <row r="1465" ht="72" spans="1:35">
      <c r="A1465" s="129" t="s">
        <v>7188</v>
      </c>
      <c r="B1465" s="7" t="s">
        <v>7189</v>
      </c>
      <c r="C1465" s="7" t="s">
        <v>7190</v>
      </c>
      <c r="D1465" s="7" t="s">
        <v>7191</v>
      </c>
      <c r="E1465" s="7"/>
      <c r="F1465" s="7"/>
      <c r="G1465" s="7"/>
      <c r="H1465" s="7"/>
      <c r="I1465" s="7"/>
      <c r="J1465" s="7"/>
      <c r="K1465" s="87"/>
      <c r="L1465" s="7"/>
      <c r="M1465" s="7"/>
      <c r="N1465" s="9" t="s">
        <v>214</v>
      </c>
      <c r="O1465" s="9" t="s">
        <v>7192</v>
      </c>
      <c r="P1465" s="9" t="s">
        <v>7193</v>
      </c>
      <c r="Q1465" s="9"/>
      <c r="R1465" s="9" t="s">
        <v>7194</v>
      </c>
      <c r="S1465" s="9"/>
      <c r="T1465" s="9" t="s">
        <v>122</v>
      </c>
      <c r="U1465" s="9"/>
      <c r="V1465" s="9"/>
      <c r="W1465" s="9" t="s">
        <v>45</v>
      </c>
      <c r="X1465" s="9"/>
      <c r="Y1465" s="9"/>
      <c r="Z1465" s="9"/>
      <c r="AA1465" s="9"/>
      <c r="AB1465" s="9"/>
      <c r="AC1465" s="9"/>
      <c r="AD1465" s="9"/>
      <c r="AE1465" s="9" t="s">
        <v>415</v>
      </c>
      <c r="AF1465" s="9"/>
      <c r="AG1465" s="9"/>
      <c r="AH1465" s="9"/>
      <c r="AI1465" s="9"/>
    </row>
    <row r="1466" spans="1:35">
      <c r="A1466" s="129" t="s">
        <v>7195</v>
      </c>
      <c r="B1466" s="7" t="s">
        <v>7196</v>
      </c>
      <c r="C1466" s="7" t="s">
        <v>763</v>
      </c>
      <c r="D1466" s="7" t="s">
        <v>7091</v>
      </c>
      <c r="E1466" s="7"/>
      <c r="F1466" s="7" t="s">
        <v>7197</v>
      </c>
      <c r="G1466" s="7"/>
      <c r="H1466" s="7"/>
      <c r="I1466" s="7"/>
      <c r="J1466" s="7"/>
      <c r="K1466" s="87"/>
      <c r="L1466" s="7"/>
      <c r="M1466" s="7"/>
      <c r="N1466" s="9" t="s">
        <v>763</v>
      </c>
      <c r="O1466" s="9" t="s">
        <v>7198</v>
      </c>
      <c r="P1466" s="9" t="s">
        <v>3004</v>
      </c>
      <c r="Q1466" s="9"/>
      <c r="R1466" s="9" t="s">
        <v>763</v>
      </c>
      <c r="S1466" s="9"/>
      <c r="T1466" s="9" t="s">
        <v>7199</v>
      </c>
      <c r="U1466" s="9"/>
      <c r="V1466" s="9"/>
      <c r="W1466" s="9" t="s">
        <v>45</v>
      </c>
      <c r="X1466" s="9"/>
      <c r="Y1466" s="9"/>
      <c r="Z1466" s="9"/>
      <c r="AA1466" s="9"/>
      <c r="AB1466" s="9"/>
      <c r="AC1466" s="9"/>
      <c r="AD1466" s="9"/>
      <c r="AE1466" s="9" t="s">
        <v>415</v>
      </c>
      <c r="AF1466" s="9"/>
      <c r="AG1466" s="9"/>
      <c r="AH1466" s="9"/>
      <c r="AI1466" s="9"/>
    </row>
    <row r="1467" spans="1:35">
      <c r="A1467" s="129" t="s">
        <v>7200</v>
      </c>
      <c r="B1467" s="7" t="s">
        <v>7201</v>
      </c>
      <c r="C1467" s="7" t="s">
        <v>763</v>
      </c>
      <c r="D1467" s="7" t="s">
        <v>7091</v>
      </c>
      <c r="E1467" s="7"/>
      <c r="F1467" s="7" t="s">
        <v>7202</v>
      </c>
      <c r="G1467" s="7"/>
      <c r="H1467" s="7"/>
      <c r="I1467" s="7"/>
      <c r="J1467" s="7"/>
      <c r="K1467" s="87"/>
      <c r="L1467" s="7"/>
      <c r="M1467" s="7"/>
      <c r="N1467" s="9" t="s">
        <v>763</v>
      </c>
      <c r="O1467" s="9" t="s">
        <v>7198</v>
      </c>
      <c r="P1467" s="9" t="s">
        <v>7202</v>
      </c>
      <c r="Q1467" s="9"/>
      <c r="R1467" s="9" t="s">
        <v>763</v>
      </c>
      <c r="S1467" s="9"/>
      <c r="T1467" s="9" t="s">
        <v>7199</v>
      </c>
      <c r="U1467" s="9"/>
      <c r="V1467" s="9"/>
      <c r="W1467" s="9" t="s">
        <v>45</v>
      </c>
      <c r="X1467" s="9"/>
      <c r="Y1467" s="9"/>
      <c r="Z1467" s="9"/>
      <c r="AA1467" s="9"/>
      <c r="AB1467" s="9"/>
      <c r="AC1467" s="9"/>
      <c r="AD1467" s="9"/>
      <c r="AE1467" s="9" t="s">
        <v>415</v>
      </c>
      <c r="AF1467" s="9"/>
      <c r="AG1467" s="9"/>
      <c r="AH1467" s="9"/>
      <c r="AI1467" s="9"/>
    </row>
    <row r="1468" spans="1:35">
      <c r="A1468" s="129" t="s">
        <v>7203</v>
      </c>
      <c r="B1468" s="7" t="s">
        <v>7204</v>
      </c>
      <c r="C1468" s="7" t="s">
        <v>763</v>
      </c>
      <c r="D1468" s="7" t="s">
        <v>7060</v>
      </c>
      <c r="E1468" s="7"/>
      <c r="F1468" s="7"/>
      <c r="G1468" s="7"/>
      <c r="H1468" s="7"/>
      <c r="I1468" s="7"/>
      <c r="J1468" s="7"/>
      <c r="K1468" s="87"/>
      <c r="L1468" s="7"/>
      <c r="M1468" s="7"/>
      <c r="N1468" s="9" t="s">
        <v>763</v>
      </c>
      <c r="O1468" s="9"/>
      <c r="P1468" s="9" t="s">
        <v>7060</v>
      </c>
      <c r="Q1468" s="9"/>
      <c r="R1468" s="9" t="s">
        <v>763</v>
      </c>
      <c r="S1468" s="9"/>
      <c r="T1468" s="9"/>
      <c r="U1468" s="9"/>
      <c r="V1468" s="9"/>
      <c r="W1468" s="9" t="s">
        <v>45</v>
      </c>
      <c r="X1468" s="9"/>
      <c r="Y1468" s="9"/>
      <c r="Z1468" s="9"/>
      <c r="AA1468" s="9"/>
      <c r="AB1468" s="9"/>
      <c r="AC1468" s="9"/>
      <c r="AD1468" s="9"/>
      <c r="AE1468" s="9" t="s">
        <v>415</v>
      </c>
      <c r="AF1468" s="9"/>
      <c r="AG1468" s="9"/>
      <c r="AH1468" s="9"/>
      <c r="AI1468" s="9"/>
    </row>
    <row r="1469" spans="1:35">
      <c r="A1469" s="129" t="s">
        <v>7205</v>
      </c>
      <c r="B1469" s="7" t="s">
        <v>7206</v>
      </c>
      <c r="C1469" s="7" t="s">
        <v>763</v>
      </c>
      <c r="D1469" s="7" t="s">
        <v>7091</v>
      </c>
      <c r="E1469" s="7" t="s">
        <v>7060</v>
      </c>
      <c r="F1469" s="7"/>
      <c r="G1469" s="7"/>
      <c r="H1469" s="7"/>
      <c r="I1469" s="7"/>
      <c r="J1469" s="7"/>
      <c r="K1469" s="87"/>
      <c r="L1469" s="7"/>
      <c r="M1469" s="7"/>
      <c r="N1469" s="9" t="s">
        <v>763</v>
      </c>
      <c r="O1469" s="9"/>
      <c r="P1469" s="9" t="s">
        <v>7064</v>
      </c>
      <c r="Q1469" s="9"/>
      <c r="R1469" s="9" t="s">
        <v>763</v>
      </c>
      <c r="S1469" s="9"/>
      <c r="T1469" s="9"/>
      <c r="U1469" s="9"/>
      <c r="V1469" s="9"/>
      <c r="W1469" s="9" t="s">
        <v>45</v>
      </c>
      <c r="X1469" s="9"/>
      <c r="Y1469" s="9"/>
      <c r="Z1469" s="9"/>
      <c r="AA1469" s="9"/>
      <c r="AB1469" s="9"/>
      <c r="AC1469" s="9"/>
      <c r="AD1469" s="9"/>
      <c r="AE1469" s="9" t="s">
        <v>415</v>
      </c>
      <c r="AF1469" s="9"/>
      <c r="AG1469" s="9"/>
      <c r="AH1469" s="9"/>
      <c r="AI1469" s="9"/>
    </row>
    <row r="1470" ht="36" spans="1:35">
      <c r="A1470" s="129" t="s">
        <v>7207</v>
      </c>
      <c r="B1470" s="7" t="s">
        <v>7208</v>
      </c>
      <c r="C1470" s="7" t="s">
        <v>5833</v>
      </c>
      <c r="D1470" s="7" t="s">
        <v>6917</v>
      </c>
      <c r="E1470" s="7" t="s">
        <v>7064</v>
      </c>
      <c r="F1470" s="7"/>
      <c r="G1470" s="7"/>
      <c r="H1470" s="7"/>
      <c r="I1470" s="7"/>
      <c r="J1470" s="7"/>
      <c r="K1470" s="87"/>
      <c r="L1470" s="7"/>
      <c r="M1470" s="7"/>
      <c r="N1470" s="9" t="s">
        <v>5833</v>
      </c>
      <c r="O1470" s="9" t="s">
        <v>6917</v>
      </c>
      <c r="P1470" s="9" t="s">
        <v>7064</v>
      </c>
      <c r="Q1470" s="9"/>
      <c r="R1470" s="9" t="s">
        <v>5833</v>
      </c>
      <c r="S1470" s="9"/>
      <c r="T1470" s="9" t="s">
        <v>1351</v>
      </c>
      <c r="U1470" s="9" t="s">
        <v>676</v>
      </c>
      <c r="V1470" s="9"/>
      <c r="W1470" s="9" t="s">
        <v>45</v>
      </c>
      <c r="X1470" s="9"/>
      <c r="Y1470" s="9"/>
      <c r="Z1470" s="9"/>
      <c r="AA1470" s="9"/>
      <c r="AB1470" s="9"/>
      <c r="AC1470" s="9"/>
      <c r="AD1470" s="9"/>
      <c r="AE1470" s="9" t="s">
        <v>415</v>
      </c>
      <c r="AF1470" s="9" t="s">
        <v>7209</v>
      </c>
      <c r="AG1470" s="9"/>
      <c r="AH1470" s="9"/>
      <c r="AI1470" s="9"/>
    </row>
    <row r="1471" ht="36" spans="1:35">
      <c r="A1471" s="129" t="s">
        <v>7210</v>
      </c>
      <c r="B1471" s="7" t="s">
        <v>7211</v>
      </c>
      <c r="C1471" s="7" t="s">
        <v>5833</v>
      </c>
      <c r="D1471" s="7" t="s">
        <v>6917</v>
      </c>
      <c r="E1471" s="7" t="s">
        <v>7064</v>
      </c>
      <c r="F1471" s="7"/>
      <c r="G1471" s="7"/>
      <c r="H1471" s="7"/>
      <c r="I1471" s="7"/>
      <c r="J1471" s="7"/>
      <c r="K1471" s="87"/>
      <c r="L1471" s="7"/>
      <c r="M1471" s="7"/>
      <c r="N1471" s="9" t="s">
        <v>5833</v>
      </c>
      <c r="O1471" s="9" t="s">
        <v>6917</v>
      </c>
      <c r="P1471" s="9" t="s">
        <v>7064</v>
      </c>
      <c r="Q1471" s="9"/>
      <c r="R1471" s="9" t="s">
        <v>5833</v>
      </c>
      <c r="S1471" s="9"/>
      <c r="T1471" s="9" t="s">
        <v>1351</v>
      </c>
      <c r="U1471" s="9" t="s">
        <v>676</v>
      </c>
      <c r="V1471" s="9"/>
      <c r="W1471" s="9" t="s">
        <v>45</v>
      </c>
      <c r="X1471" s="9"/>
      <c r="Y1471" s="9"/>
      <c r="Z1471" s="9"/>
      <c r="AA1471" s="9"/>
      <c r="AB1471" s="9"/>
      <c r="AC1471" s="9"/>
      <c r="AD1471" s="9"/>
      <c r="AE1471" s="9" t="s">
        <v>415</v>
      </c>
      <c r="AF1471" s="9" t="s">
        <v>7209</v>
      </c>
      <c r="AG1471" s="9"/>
      <c r="AH1471" s="9" t="s">
        <v>7212</v>
      </c>
      <c r="AI1471" s="9"/>
    </row>
    <row r="1472" ht="24" spans="1:35">
      <c r="A1472" s="129" t="s">
        <v>7213</v>
      </c>
      <c r="B1472" s="7" t="s">
        <v>7214</v>
      </c>
      <c r="C1472" s="7" t="s">
        <v>1638</v>
      </c>
      <c r="D1472" s="7" t="s">
        <v>7215</v>
      </c>
      <c r="E1472" s="7" t="s">
        <v>7064</v>
      </c>
      <c r="F1472" s="7"/>
      <c r="G1472" s="7"/>
      <c r="H1472" s="7"/>
      <c r="I1472" s="7"/>
      <c r="J1472" s="7"/>
      <c r="K1472" s="87"/>
      <c r="L1472" s="7"/>
      <c r="M1472" s="7"/>
      <c r="N1472" s="9" t="s">
        <v>1638</v>
      </c>
      <c r="O1472" s="9" t="s">
        <v>1640</v>
      </c>
      <c r="P1472" s="9" t="s">
        <v>7064</v>
      </c>
      <c r="Q1472" s="9"/>
      <c r="R1472" s="9" t="s">
        <v>7216</v>
      </c>
      <c r="S1472" s="9"/>
      <c r="T1472" s="9"/>
      <c r="U1472" s="9"/>
      <c r="V1472" s="9"/>
      <c r="W1472" s="9" t="s">
        <v>45</v>
      </c>
      <c r="X1472" s="9"/>
      <c r="Y1472" s="9"/>
      <c r="Z1472" s="9"/>
      <c r="AA1472" s="9"/>
      <c r="AB1472" s="9"/>
      <c r="AC1472" s="9"/>
      <c r="AD1472" s="9"/>
      <c r="AE1472" s="9" t="s">
        <v>415</v>
      </c>
      <c r="AF1472" s="9"/>
      <c r="AG1472" s="9"/>
      <c r="AH1472" s="9"/>
      <c r="AI1472" s="9"/>
    </row>
    <row r="1473" ht="36" spans="1:35">
      <c r="A1473" s="129" t="s">
        <v>7217</v>
      </c>
      <c r="B1473" s="7" t="s">
        <v>7218</v>
      </c>
      <c r="C1473" s="7" t="s">
        <v>1638</v>
      </c>
      <c r="D1473" s="7" t="s">
        <v>7219</v>
      </c>
      <c r="E1473" s="7" t="s">
        <v>7064</v>
      </c>
      <c r="F1473" s="7"/>
      <c r="G1473" s="7"/>
      <c r="H1473" s="7"/>
      <c r="I1473" s="7"/>
      <c r="J1473" s="7"/>
      <c r="K1473" s="87"/>
      <c r="L1473" s="7"/>
      <c r="M1473" s="7"/>
      <c r="N1473" s="9" t="s">
        <v>1638</v>
      </c>
      <c r="O1473" s="9" t="s">
        <v>7220</v>
      </c>
      <c r="P1473" s="9" t="s">
        <v>7064</v>
      </c>
      <c r="Q1473" s="9"/>
      <c r="R1473" s="9" t="s">
        <v>1638</v>
      </c>
      <c r="S1473" s="9"/>
      <c r="T1473" s="9"/>
      <c r="U1473" s="9"/>
      <c r="V1473" s="9"/>
      <c r="W1473" s="9" t="s">
        <v>45</v>
      </c>
      <c r="X1473" s="9"/>
      <c r="Y1473" s="9"/>
      <c r="Z1473" s="9"/>
      <c r="AA1473" s="9"/>
      <c r="AB1473" s="9"/>
      <c r="AC1473" s="9"/>
      <c r="AD1473" s="9"/>
      <c r="AE1473" s="9" t="s">
        <v>415</v>
      </c>
      <c r="AF1473" s="9"/>
      <c r="AG1473" s="9"/>
      <c r="AH1473" s="9"/>
      <c r="AI1473" s="9"/>
    </row>
    <row r="1474" ht="24" spans="1:35">
      <c r="A1474" s="129" t="s">
        <v>7221</v>
      </c>
      <c r="B1474" s="7" t="s">
        <v>7222</v>
      </c>
      <c r="C1474" s="7" t="s">
        <v>1638</v>
      </c>
      <c r="D1474" s="7" t="s">
        <v>7215</v>
      </c>
      <c r="E1474" s="7" t="s">
        <v>7091</v>
      </c>
      <c r="F1474" s="7" t="s">
        <v>7060</v>
      </c>
      <c r="G1474" s="7"/>
      <c r="H1474" s="7"/>
      <c r="I1474" s="7"/>
      <c r="J1474" s="7"/>
      <c r="K1474" s="87"/>
      <c r="L1474" s="7"/>
      <c r="M1474" s="7"/>
      <c r="N1474" s="9" t="s">
        <v>1638</v>
      </c>
      <c r="O1474" s="9" t="s">
        <v>1640</v>
      </c>
      <c r="P1474" s="9" t="s">
        <v>7064</v>
      </c>
      <c r="Q1474" s="9"/>
      <c r="R1474" s="9" t="s">
        <v>7223</v>
      </c>
      <c r="S1474" s="9"/>
      <c r="T1474" s="9"/>
      <c r="U1474" s="9"/>
      <c r="V1474" s="9"/>
      <c r="W1474" s="9" t="s">
        <v>45</v>
      </c>
      <c r="X1474" s="9"/>
      <c r="Y1474" s="9"/>
      <c r="Z1474" s="9"/>
      <c r="AA1474" s="9"/>
      <c r="AB1474" s="9"/>
      <c r="AC1474" s="9"/>
      <c r="AD1474" s="9"/>
      <c r="AE1474" s="9" t="s">
        <v>415</v>
      </c>
      <c r="AF1474" s="9"/>
      <c r="AG1474" s="9"/>
      <c r="AH1474" s="9"/>
      <c r="AI1474" s="9"/>
    </row>
    <row r="1475" ht="36" spans="1:35">
      <c r="A1475" s="129" t="s">
        <v>7224</v>
      </c>
      <c r="B1475" s="7" t="s">
        <v>7225</v>
      </c>
      <c r="C1475" s="7" t="s">
        <v>1638</v>
      </c>
      <c r="D1475" s="7" t="s">
        <v>7219</v>
      </c>
      <c r="E1475" s="7" t="s">
        <v>7091</v>
      </c>
      <c r="F1475" s="7" t="s">
        <v>7060</v>
      </c>
      <c r="G1475" s="7"/>
      <c r="H1475" s="7"/>
      <c r="I1475" s="7"/>
      <c r="J1475" s="7"/>
      <c r="K1475" s="87"/>
      <c r="L1475" s="7"/>
      <c r="M1475" s="7"/>
      <c r="N1475" s="9" t="s">
        <v>1638</v>
      </c>
      <c r="O1475" s="9" t="s">
        <v>7226</v>
      </c>
      <c r="P1475" s="9" t="s">
        <v>7064</v>
      </c>
      <c r="Q1475" s="9"/>
      <c r="R1475" s="9" t="s">
        <v>1638</v>
      </c>
      <c r="S1475" s="9"/>
      <c r="T1475" s="9"/>
      <c r="U1475" s="9"/>
      <c r="V1475" s="9"/>
      <c r="W1475" s="9" t="s">
        <v>45</v>
      </c>
      <c r="X1475" s="9"/>
      <c r="Y1475" s="9"/>
      <c r="Z1475" s="9"/>
      <c r="AA1475" s="9"/>
      <c r="AB1475" s="9"/>
      <c r="AC1475" s="9"/>
      <c r="AD1475" s="9"/>
      <c r="AE1475" s="9" t="s">
        <v>415</v>
      </c>
      <c r="AF1475" s="9"/>
      <c r="AG1475" s="9"/>
      <c r="AH1475" s="9"/>
      <c r="AI1475" s="9"/>
    </row>
    <row r="1476" ht="24" spans="1:35">
      <c r="A1476" s="129" t="s">
        <v>7227</v>
      </c>
      <c r="B1476" s="7" t="s">
        <v>7228</v>
      </c>
      <c r="C1476" s="7" t="s">
        <v>1638</v>
      </c>
      <c r="D1476" s="7" t="s">
        <v>7215</v>
      </c>
      <c r="E1476" s="7" t="s">
        <v>4117</v>
      </c>
      <c r="F1476" s="7"/>
      <c r="G1476" s="7"/>
      <c r="H1476" s="7"/>
      <c r="I1476" s="7"/>
      <c r="J1476" s="7"/>
      <c r="K1476" s="87"/>
      <c r="L1476" s="7"/>
      <c r="M1476" s="7"/>
      <c r="N1476" s="9" t="s">
        <v>1638</v>
      </c>
      <c r="O1476" s="9" t="s">
        <v>1640</v>
      </c>
      <c r="P1476" s="9" t="s">
        <v>7229</v>
      </c>
      <c r="Q1476" s="9"/>
      <c r="R1476" s="9" t="s">
        <v>7230</v>
      </c>
      <c r="S1476" s="9"/>
      <c r="T1476" s="9"/>
      <c r="U1476" s="9"/>
      <c r="V1476" s="9"/>
      <c r="W1476" s="9" t="s">
        <v>45</v>
      </c>
      <c r="X1476" s="9"/>
      <c r="Y1476" s="9"/>
      <c r="Z1476" s="9"/>
      <c r="AA1476" s="9"/>
      <c r="AB1476" s="9"/>
      <c r="AC1476" s="9"/>
      <c r="AD1476" s="9"/>
      <c r="AE1476" s="9" t="s">
        <v>415</v>
      </c>
      <c r="AF1476" s="9"/>
      <c r="AG1476" s="9"/>
      <c r="AH1476" s="9"/>
      <c r="AI1476" s="9"/>
    </row>
    <row r="1477" ht="36" spans="1:35">
      <c r="A1477" s="129" t="s">
        <v>7231</v>
      </c>
      <c r="B1477" s="7" t="s">
        <v>7232</v>
      </c>
      <c r="C1477" s="7" t="s">
        <v>6892</v>
      </c>
      <c r="D1477" s="7" t="s">
        <v>7064</v>
      </c>
      <c r="E1477" s="7"/>
      <c r="F1477" s="7" t="s">
        <v>770</v>
      </c>
      <c r="G1477" s="7"/>
      <c r="H1477" s="7"/>
      <c r="I1477" s="7"/>
      <c r="J1477" s="7" t="s">
        <v>7233</v>
      </c>
      <c r="K1477" s="87"/>
      <c r="L1477" s="7"/>
      <c r="M1477" s="7"/>
      <c r="N1477" s="9" t="s">
        <v>205</v>
      </c>
      <c r="O1477" s="9" t="s">
        <v>6893</v>
      </c>
      <c r="P1477" s="9" t="s">
        <v>7064</v>
      </c>
      <c r="Q1477" s="9"/>
      <c r="R1477" s="9" t="s">
        <v>770</v>
      </c>
      <c r="S1477" s="9"/>
      <c r="T1477" s="9" t="s">
        <v>7234</v>
      </c>
      <c r="U1477" s="9"/>
      <c r="V1477" s="9"/>
      <c r="W1477" s="9" t="s">
        <v>45</v>
      </c>
      <c r="X1477" s="9"/>
      <c r="Y1477" s="9"/>
      <c r="Z1477" s="9"/>
      <c r="AA1477" s="9"/>
      <c r="AB1477" s="9"/>
      <c r="AC1477" s="9"/>
      <c r="AD1477" s="9"/>
      <c r="AE1477" s="9" t="s">
        <v>415</v>
      </c>
      <c r="AF1477" s="9"/>
      <c r="AG1477" s="9"/>
      <c r="AH1477" s="9"/>
      <c r="AI1477" s="9"/>
    </row>
    <row r="1478" ht="36" spans="1:35">
      <c r="A1478" s="129" t="s">
        <v>7235</v>
      </c>
      <c r="B1478" s="7" t="s">
        <v>7236</v>
      </c>
      <c r="C1478" s="7" t="s">
        <v>205</v>
      </c>
      <c r="D1478" s="7" t="s">
        <v>7069</v>
      </c>
      <c r="E1478" s="7" t="s">
        <v>7064</v>
      </c>
      <c r="F1478" s="7" t="s">
        <v>770</v>
      </c>
      <c r="G1478" s="7"/>
      <c r="H1478" s="7"/>
      <c r="I1478" s="7"/>
      <c r="J1478" s="7" t="s">
        <v>7233</v>
      </c>
      <c r="K1478" s="87" t="s">
        <v>93</v>
      </c>
      <c r="L1478" s="7"/>
      <c r="M1478" s="7"/>
      <c r="N1478" s="9" t="s">
        <v>205</v>
      </c>
      <c r="O1478" s="9" t="s">
        <v>7069</v>
      </c>
      <c r="P1478" s="9" t="s">
        <v>7064</v>
      </c>
      <c r="Q1478" s="9"/>
      <c r="R1478" s="9" t="s">
        <v>770</v>
      </c>
      <c r="S1478" s="9"/>
      <c r="T1478" s="9" t="s">
        <v>7234</v>
      </c>
      <c r="U1478" s="9"/>
      <c r="V1478" s="9"/>
      <c r="W1478" s="9" t="s">
        <v>45</v>
      </c>
      <c r="X1478" s="9"/>
      <c r="Y1478" s="9"/>
      <c r="Z1478" s="9"/>
      <c r="AA1478" s="9"/>
      <c r="AB1478" s="9"/>
      <c r="AC1478" s="9"/>
      <c r="AD1478" s="9"/>
      <c r="AE1478" s="9" t="s">
        <v>415</v>
      </c>
      <c r="AF1478" s="9"/>
      <c r="AG1478" s="9"/>
      <c r="AH1478" s="9"/>
      <c r="AI1478" s="9"/>
    </row>
    <row r="1479" ht="36" spans="1:35">
      <c r="A1479" s="129" t="s">
        <v>7237</v>
      </c>
      <c r="B1479" s="7" t="s">
        <v>7238</v>
      </c>
      <c r="C1479" s="7" t="s">
        <v>6892</v>
      </c>
      <c r="D1479" s="7" t="s">
        <v>7091</v>
      </c>
      <c r="E1479" s="7" t="s">
        <v>7060</v>
      </c>
      <c r="F1479" s="7" t="s">
        <v>770</v>
      </c>
      <c r="G1479" s="7"/>
      <c r="H1479" s="7"/>
      <c r="I1479" s="7"/>
      <c r="J1479" s="7" t="s">
        <v>7239</v>
      </c>
      <c r="K1479" s="87"/>
      <c r="L1479" s="7"/>
      <c r="M1479" s="7"/>
      <c r="N1479" s="9" t="s">
        <v>205</v>
      </c>
      <c r="O1479" s="9" t="s">
        <v>6893</v>
      </c>
      <c r="P1479" s="9" t="s">
        <v>7064</v>
      </c>
      <c r="Q1479" s="9"/>
      <c r="R1479" s="9" t="s">
        <v>770</v>
      </c>
      <c r="S1479" s="9"/>
      <c r="T1479" s="9" t="s">
        <v>7212</v>
      </c>
      <c r="U1479" s="9"/>
      <c r="V1479" s="9"/>
      <c r="W1479" s="9" t="s">
        <v>45</v>
      </c>
      <c r="X1479" s="9"/>
      <c r="Y1479" s="9"/>
      <c r="Z1479" s="9"/>
      <c r="AA1479" s="9"/>
      <c r="AB1479" s="9"/>
      <c r="AC1479" s="9"/>
      <c r="AD1479" s="9"/>
      <c r="AE1479" s="9" t="s">
        <v>415</v>
      </c>
      <c r="AF1479" s="9"/>
      <c r="AG1479" s="9"/>
      <c r="AH1479" s="9"/>
      <c r="AI1479" s="9"/>
    </row>
    <row r="1480" ht="36" spans="1:35">
      <c r="A1480" s="129" t="s">
        <v>7240</v>
      </c>
      <c r="B1480" s="7" t="s">
        <v>7241</v>
      </c>
      <c r="C1480" s="7" t="s">
        <v>7242</v>
      </c>
      <c r="D1480" s="7"/>
      <c r="E1480" s="7"/>
      <c r="F1480" s="7" t="s">
        <v>7069</v>
      </c>
      <c r="G1480" s="7" t="s">
        <v>770</v>
      </c>
      <c r="H1480" s="7"/>
      <c r="I1480" s="7"/>
      <c r="J1480" s="7" t="s">
        <v>7239</v>
      </c>
      <c r="K1480" s="87" t="s">
        <v>93</v>
      </c>
      <c r="L1480" s="7"/>
      <c r="M1480" s="7"/>
      <c r="N1480" s="9" t="s">
        <v>205</v>
      </c>
      <c r="O1480" s="9" t="s">
        <v>7069</v>
      </c>
      <c r="P1480" s="9" t="s">
        <v>7064</v>
      </c>
      <c r="Q1480" s="9"/>
      <c r="R1480" s="9" t="s">
        <v>770</v>
      </c>
      <c r="S1480" s="9"/>
      <c r="T1480" s="9" t="s">
        <v>7212</v>
      </c>
      <c r="U1480" s="9"/>
      <c r="V1480" s="9"/>
      <c r="W1480" s="9" t="s">
        <v>45</v>
      </c>
      <c r="X1480" s="9"/>
      <c r="Y1480" s="9"/>
      <c r="Z1480" s="9"/>
      <c r="AA1480" s="9"/>
      <c r="AB1480" s="9"/>
      <c r="AC1480" s="9"/>
      <c r="AD1480" s="9"/>
      <c r="AE1480" s="9" t="s">
        <v>415</v>
      </c>
      <c r="AF1480" s="9"/>
      <c r="AG1480" s="9"/>
      <c r="AH1480" s="9"/>
      <c r="AI1480" s="9"/>
    </row>
    <row r="1481" ht="36" spans="1:35">
      <c r="A1481" s="129" t="s">
        <v>7243</v>
      </c>
      <c r="B1481" s="7" t="s">
        <v>7244</v>
      </c>
      <c r="C1481" s="7" t="s">
        <v>7242</v>
      </c>
      <c r="D1481" s="7" t="s">
        <v>7064</v>
      </c>
      <c r="E1481" s="7"/>
      <c r="F1481" s="7" t="s">
        <v>7069</v>
      </c>
      <c r="G1481" s="7"/>
      <c r="H1481" s="7"/>
      <c r="I1481" s="7"/>
      <c r="J1481" s="7" t="s">
        <v>7245</v>
      </c>
      <c r="K1481" s="87"/>
      <c r="L1481" s="7"/>
      <c r="M1481" s="7"/>
      <c r="N1481" s="9" t="s">
        <v>205</v>
      </c>
      <c r="O1481" s="9" t="s">
        <v>7069</v>
      </c>
      <c r="P1481" s="9" t="s">
        <v>7064</v>
      </c>
      <c r="Q1481" s="9"/>
      <c r="R1481" s="9" t="s">
        <v>205</v>
      </c>
      <c r="S1481" s="9"/>
      <c r="T1481" s="9"/>
      <c r="U1481" s="9"/>
      <c r="V1481" s="9"/>
      <c r="W1481" s="9" t="s">
        <v>45</v>
      </c>
      <c r="X1481" s="9"/>
      <c r="Y1481" s="9"/>
      <c r="Z1481" s="9"/>
      <c r="AA1481" s="9"/>
      <c r="AB1481" s="9"/>
      <c r="AC1481" s="9"/>
      <c r="AD1481" s="9"/>
      <c r="AE1481" s="9" t="s">
        <v>415</v>
      </c>
      <c r="AF1481" s="9"/>
      <c r="AG1481" s="9"/>
      <c r="AH1481" s="9"/>
      <c r="AI1481" s="9"/>
    </row>
    <row r="1482" ht="36" spans="1:35">
      <c r="A1482" s="129" t="s">
        <v>7246</v>
      </c>
      <c r="B1482" s="7" t="s">
        <v>7247</v>
      </c>
      <c r="C1482" s="7" t="s">
        <v>7242</v>
      </c>
      <c r="D1482" s="7" t="s">
        <v>7091</v>
      </c>
      <c r="E1482" s="7" t="s">
        <v>7060</v>
      </c>
      <c r="F1482" s="7" t="s">
        <v>7069</v>
      </c>
      <c r="G1482" s="7"/>
      <c r="H1482" s="7"/>
      <c r="I1482" s="7"/>
      <c r="J1482" s="7" t="s">
        <v>7245</v>
      </c>
      <c r="K1482" s="87" t="s">
        <v>93</v>
      </c>
      <c r="L1482" s="7"/>
      <c r="M1482" s="7"/>
      <c r="N1482" s="9" t="s">
        <v>205</v>
      </c>
      <c r="O1482" s="9" t="s">
        <v>7069</v>
      </c>
      <c r="P1482" s="9" t="s">
        <v>7064</v>
      </c>
      <c r="Q1482" s="9"/>
      <c r="R1482" s="9" t="s">
        <v>205</v>
      </c>
      <c r="S1482" s="9"/>
      <c r="T1482" s="9"/>
      <c r="U1482" s="9"/>
      <c r="V1482" s="9"/>
      <c r="W1482" s="9" t="s">
        <v>45</v>
      </c>
      <c r="X1482" s="9"/>
      <c r="Y1482" s="9"/>
      <c r="Z1482" s="9"/>
      <c r="AA1482" s="9"/>
      <c r="AB1482" s="9"/>
      <c r="AC1482" s="9"/>
      <c r="AD1482" s="9"/>
      <c r="AE1482" s="9" t="s">
        <v>415</v>
      </c>
      <c r="AF1482" s="9"/>
      <c r="AG1482" s="9"/>
      <c r="AH1482" s="9"/>
      <c r="AI1482" s="9"/>
    </row>
    <row r="1483" ht="24" spans="1:35">
      <c r="A1483" s="129" t="s">
        <v>7248</v>
      </c>
      <c r="B1483" s="7" t="s">
        <v>7249</v>
      </c>
      <c r="C1483" s="7" t="s">
        <v>431</v>
      </c>
      <c r="D1483" s="7" t="s">
        <v>4877</v>
      </c>
      <c r="E1483" s="7" t="s">
        <v>7250</v>
      </c>
      <c r="F1483" s="7"/>
      <c r="G1483" s="7"/>
      <c r="H1483" s="7"/>
      <c r="I1483" s="7"/>
      <c r="J1483" s="7"/>
      <c r="K1483" s="87"/>
      <c r="L1483" s="7"/>
      <c r="M1483" s="7"/>
      <c r="N1483" s="9" t="s">
        <v>431</v>
      </c>
      <c r="O1483" s="9"/>
      <c r="P1483" s="9" t="s">
        <v>7251</v>
      </c>
      <c r="Q1483" s="9"/>
      <c r="R1483" s="9" t="s">
        <v>431</v>
      </c>
      <c r="S1483" s="9"/>
      <c r="T1483" s="9" t="s">
        <v>7252</v>
      </c>
      <c r="U1483" s="9"/>
      <c r="V1483" s="9"/>
      <c r="W1483" s="9" t="s">
        <v>45</v>
      </c>
      <c r="X1483" s="9"/>
      <c r="Y1483" s="9"/>
      <c r="Z1483" s="9"/>
      <c r="AA1483" s="9"/>
      <c r="AB1483" s="9"/>
      <c r="AC1483" s="9"/>
      <c r="AD1483" s="9"/>
      <c r="AE1483" s="9" t="s">
        <v>415</v>
      </c>
      <c r="AF1483" s="9"/>
      <c r="AG1483" s="9"/>
      <c r="AH1483" s="9"/>
      <c r="AI1483" s="9"/>
    </row>
    <row r="1484" ht="48" spans="1:35">
      <c r="A1484" s="129" t="s">
        <v>7253</v>
      </c>
      <c r="B1484" s="7" t="s">
        <v>7254</v>
      </c>
      <c r="C1484" s="7" t="s">
        <v>205</v>
      </c>
      <c r="D1484" s="7" t="s">
        <v>4117</v>
      </c>
      <c r="E1484" s="7"/>
      <c r="F1484" s="7" t="s">
        <v>7255</v>
      </c>
      <c r="G1484" s="7" t="s">
        <v>7256</v>
      </c>
      <c r="H1484" s="7"/>
      <c r="I1484" s="7"/>
      <c r="J1484" s="7"/>
      <c r="K1484" s="87"/>
      <c r="L1484" s="7"/>
      <c r="M1484" s="7"/>
      <c r="N1484" s="9" t="s">
        <v>205</v>
      </c>
      <c r="O1484" s="9" t="s">
        <v>7255</v>
      </c>
      <c r="P1484" s="9" t="s">
        <v>7257</v>
      </c>
      <c r="Q1484" s="9"/>
      <c r="R1484" s="9" t="s">
        <v>7258</v>
      </c>
      <c r="S1484" s="9"/>
      <c r="T1484" s="9"/>
      <c r="U1484" s="9"/>
      <c r="V1484" s="9"/>
      <c r="W1484" s="9" t="s">
        <v>45</v>
      </c>
      <c r="X1484" s="9"/>
      <c r="Y1484" s="9"/>
      <c r="Z1484" s="9"/>
      <c r="AA1484" s="9"/>
      <c r="AB1484" s="9"/>
      <c r="AC1484" s="9"/>
      <c r="AD1484" s="9"/>
      <c r="AE1484" s="9" t="s">
        <v>415</v>
      </c>
      <c r="AF1484" s="9"/>
      <c r="AG1484" s="9"/>
      <c r="AH1484" s="9"/>
      <c r="AI1484" s="9"/>
    </row>
    <row r="1485" ht="48" spans="1:35">
      <c r="A1485" s="129" t="s">
        <v>7259</v>
      </c>
      <c r="B1485" s="7" t="s">
        <v>7260</v>
      </c>
      <c r="C1485" s="7" t="s">
        <v>7261</v>
      </c>
      <c r="D1485" s="7" t="s">
        <v>7262</v>
      </c>
      <c r="E1485" s="7" t="s">
        <v>4117</v>
      </c>
      <c r="F1485" s="7"/>
      <c r="G1485" s="7"/>
      <c r="H1485" s="7"/>
      <c r="I1485" s="7"/>
      <c r="J1485" s="7"/>
      <c r="K1485" s="87"/>
      <c r="L1485" s="7"/>
      <c r="M1485" s="7"/>
      <c r="N1485" s="9" t="s">
        <v>205</v>
      </c>
      <c r="O1485" s="9" t="s">
        <v>7263</v>
      </c>
      <c r="P1485" s="9" t="s">
        <v>7264</v>
      </c>
      <c r="Q1485" s="9" t="s">
        <v>7265</v>
      </c>
      <c r="R1485" s="9" t="s">
        <v>7258</v>
      </c>
      <c r="S1485" s="9"/>
      <c r="T1485" s="9"/>
      <c r="U1485" s="9"/>
      <c r="V1485" s="9"/>
      <c r="W1485" s="9" t="s">
        <v>45</v>
      </c>
      <c r="X1485" s="9"/>
      <c r="Y1485" s="9"/>
      <c r="Z1485" s="9"/>
      <c r="AA1485" s="9"/>
      <c r="AB1485" s="9"/>
      <c r="AC1485" s="9"/>
      <c r="AD1485" s="9"/>
      <c r="AE1485" s="9" t="s">
        <v>415</v>
      </c>
      <c r="AF1485" s="9"/>
      <c r="AG1485" s="9"/>
      <c r="AH1485" s="9"/>
      <c r="AI1485" s="9"/>
    </row>
    <row r="1486" ht="24" spans="1:35">
      <c r="A1486" s="129" t="s">
        <v>7266</v>
      </c>
      <c r="B1486" s="7" t="s">
        <v>7267</v>
      </c>
      <c r="C1486" s="7" t="s">
        <v>1289</v>
      </c>
      <c r="D1486" s="7" t="s">
        <v>7268</v>
      </c>
      <c r="E1486" s="7" t="s">
        <v>7091</v>
      </c>
      <c r="F1486" s="7" t="s">
        <v>5721</v>
      </c>
      <c r="G1486" s="7"/>
      <c r="H1486" s="7"/>
      <c r="I1486" s="7"/>
      <c r="J1486" s="7"/>
      <c r="K1486" s="87"/>
      <c r="L1486" s="7"/>
      <c r="M1486" s="7"/>
      <c r="N1486" s="9" t="s">
        <v>1289</v>
      </c>
      <c r="O1486" s="9" t="s">
        <v>2564</v>
      </c>
      <c r="P1486" s="9" t="s">
        <v>7091</v>
      </c>
      <c r="Q1486" s="9"/>
      <c r="R1486" s="9" t="s">
        <v>1289</v>
      </c>
      <c r="S1486" s="9"/>
      <c r="T1486" s="9" t="s">
        <v>7269</v>
      </c>
      <c r="U1486" s="9"/>
      <c r="V1486" s="9"/>
      <c r="W1486" s="9" t="s">
        <v>45</v>
      </c>
      <c r="X1486" s="9" t="s">
        <v>1330</v>
      </c>
      <c r="Y1486" s="9"/>
      <c r="Z1486" s="9"/>
      <c r="AA1486" s="9"/>
      <c r="AB1486" s="9"/>
      <c r="AC1486" s="9"/>
      <c r="AD1486" s="9"/>
      <c r="AE1486" s="9" t="s">
        <v>415</v>
      </c>
      <c r="AF1486" s="9"/>
      <c r="AG1486" s="9"/>
      <c r="AH1486" s="9"/>
      <c r="AI1486" s="9"/>
    </row>
    <row r="1487" ht="24" spans="1:35">
      <c r="A1487" s="129" t="s">
        <v>7270</v>
      </c>
      <c r="B1487" s="7" t="s">
        <v>7271</v>
      </c>
      <c r="C1487" s="7" t="s">
        <v>1289</v>
      </c>
      <c r="D1487" s="7" t="s">
        <v>7268</v>
      </c>
      <c r="E1487" s="7" t="s">
        <v>1025</v>
      </c>
      <c r="F1487" s="7" t="s">
        <v>5721</v>
      </c>
      <c r="G1487" s="7"/>
      <c r="H1487" s="7"/>
      <c r="I1487" s="7"/>
      <c r="J1487" s="7"/>
      <c r="K1487" s="87"/>
      <c r="L1487" s="7"/>
      <c r="M1487" s="7"/>
      <c r="N1487" s="9" t="s">
        <v>1289</v>
      </c>
      <c r="O1487" s="9" t="s">
        <v>2564</v>
      </c>
      <c r="P1487" s="9" t="s">
        <v>1025</v>
      </c>
      <c r="Q1487" s="9"/>
      <c r="R1487" s="9" t="s">
        <v>1289</v>
      </c>
      <c r="S1487" s="9"/>
      <c r="T1487" s="9"/>
      <c r="U1487" s="9"/>
      <c r="V1487" s="9"/>
      <c r="W1487" s="9" t="s">
        <v>45</v>
      </c>
      <c r="X1487" s="9" t="s">
        <v>1330</v>
      </c>
      <c r="Y1487" s="9"/>
      <c r="Z1487" s="9"/>
      <c r="AA1487" s="9"/>
      <c r="AB1487" s="9"/>
      <c r="AC1487" s="9"/>
      <c r="AD1487" s="9"/>
      <c r="AE1487" s="9" t="s">
        <v>415</v>
      </c>
      <c r="AF1487" s="9"/>
      <c r="AG1487" s="9"/>
      <c r="AH1487" s="9"/>
      <c r="AI1487" s="9"/>
    </row>
    <row r="1488" ht="24" spans="1:35">
      <c r="A1488" s="129" t="s">
        <v>7272</v>
      </c>
      <c r="B1488" s="7" t="s">
        <v>7273</v>
      </c>
      <c r="C1488" s="7" t="s">
        <v>1289</v>
      </c>
      <c r="D1488" s="7" t="s">
        <v>7268</v>
      </c>
      <c r="E1488" s="7" t="s">
        <v>7262</v>
      </c>
      <c r="F1488" s="7" t="s">
        <v>4117</v>
      </c>
      <c r="G1488" s="7" t="s">
        <v>5721</v>
      </c>
      <c r="H1488" s="7"/>
      <c r="I1488" s="7"/>
      <c r="J1488" s="7"/>
      <c r="K1488" s="87"/>
      <c r="L1488" s="7"/>
      <c r="M1488" s="7"/>
      <c r="N1488" s="9" t="s">
        <v>1289</v>
      </c>
      <c r="O1488" s="9" t="s">
        <v>2564</v>
      </c>
      <c r="P1488" s="9" t="s">
        <v>7274</v>
      </c>
      <c r="Q1488" s="9"/>
      <c r="R1488" s="9" t="s">
        <v>1289</v>
      </c>
      <c r="S1488" s="9"/>
      <c r="T1488" s="9"/>
      <c r="U1488" s="9"/>
      <c r="V1488" s="9"/>
      <c r="W1488" s="9" t="s">
        <v>45</v>
      </c>
      <c r="X1488" s="9" t="s">
        <v>1330</v>
      </c>
      <c r="Y1488" s="9"/>
      <c r="Z1488" s="9"/>
      <c r="AA1488" s="9"/>
      <c r="AB1488" s="9"/>
      <c r="AC1488" s="9"/>
      <c r="AD1488" s="9"/>
      <c r="AE1488" s="9" t="s">
        <v>415</v>
      </c>
      <c r="AF1488" s="9"/>
      <c r="AG1488" s="9"/>
      <c r="AH1488" s="9"/>
      <c r="AI1488" s="9"/>
    </row>
    <row r="1489" ht="24" spans="1:35">
      <c r="A1489" s="129" t="s">
        <v>7275</v>
      </c>
      <c r="B1489" s="7" t="s">
        <v>7276</v>
      </c>
      <c r="C1489" s="7" t="s">
        <v>1289</v>
      </c>
      <c r="D1489" s="7" t="s">
        <v>7268</v>
      </c>
      <c r="E1489" s="7" t="s">
        <v>7277</v>
      </c>
      <c r="F1489" s="7" t="s">
        <v>5721</v>
      </c>
      <c r="G1489" s="7"/>
      <c r="H1489" s="7"/>
      <c r="I1489" s="7"/>
      <c r="J1489" s="7"/>
      <c r="K1489" s="87"/>
      <c r="L1489" s="7"/>
      <c r="M1489" s="7"/>
      <c r="N1489" s="9" t="s">
        <v>1289</v>
      </c>
      <c r="O1489" s="9" t="s">
        <v>2564</v>
      </c>
      <c r="P1489" s="9" t="s">
        <v>7277</v>
      </c>
      <c r="Q1489" s="9"/>
      <c r="R1489" s="9" t="s">
        <v>1289</v>
      </c>
      <c r="S1489" s="9"/>
      <c r="T1489" s="9"/>
      <c r="U1489" s="9"/>
      <c r="V1489" s="9"/>
      <c r="W1489" s="9" t="s">
        <v>45</v>
      </c>
      <c r="X1489" s="9" t="s">
        <v>1330</v>
      </c>
      <c r="Y1489" s="9"/>
      <c r="Z1489" s="9"/>
      <c r="AA1489" s="9"/>
      <c r="AB1489" s="9"/>
      <c r="AC1489" s="9"/>
      <c r="AD1489" s="9"/>
      <c r="AE1489" s="9" t="s">
        <v>415</v>
      </c>
      <c r="AF1489" s="9"/>
      <c r="AG1489" s="9"/>
      <c r="AH1489" s="9"/>
      <c r="AI1489" s="9"/>
    </row>
    <row r="1490" ht="24" spans="1:35">
      <c r="A1490" s="129" t="s">
        <v>7278</v>
      </c>
      <c r="B1490" s="7" t="s">
        <v>7279</v>
      </c>
      <c r="C1490" s="7" t="s">
        <v>1289</v>
      </c>
      <c r="D1490" s="7" t="s">
        <v>7268</v>
      </c>
      <c r="E1490" s="7" t="s">
        <v>7280</v>
      </c>
      <c r="F1490" s="7" t="s">
        <v>5721</v>
      </c>
      <c r="G1490" s="7"/>
      <c r="H1490" s="7"/>
      <c r="I1490" s="7"/>
      <c r="J1490" s="7"/>
      <c r="K1490" s="87"/>
      <c r="L1490" s="7"/>
      <c r="M1490" s="7"/>
      <c r="N1490" s="9" t="s">
        <v>1289</v>
      </c>
      <c r="O1490" s="9" t="s">
        <v>2564</v>
      </c>
      <c r="P1490" s="9" t="s">
        <v>7280</v>
      </c>
      <c r="Q1490" s="9"/>
      <c r="R1490" s="9" t="s">
        <v>1289</v>
      </c>
      <c r="S1490" s="9"/>
      <c r="T1490" s="9"/>
      <c r="U1490" s="9"/>
      <c r="V1490" s="9"/>
      <c r="W1490" s="9" t="s">
        <v>45</v>
      </c>
      <c r="X1490" s="9" t="s">
        <v>1330</v>
      </c>
      <c r="Y1490" s="9"/>
      <c r="Z1490" s="9"/>
      <c r="AA1490" s="9"/>
      <c r="AB1490" s="9"/>
      <c r="AC1490" s="9"/>
      <c r="AD1490" s="9"/>
      <c r="AE1490" s="9" t="s">
        <v>415</v>
      </c>
      <c r="AF1490" s="9"/>
      <c r="AG1490" s="9"/>
      <c r="AH1490" s="9"/>
      <c r="AI1490" s="9"/>
    </row>
    <row r="1491" ht="36" spans="1:35">
      <c r="A1491" s="129" t="s">
        <v>7281</v>
      </c>
      <c r="B1491" s="7" t="s">
        <v>7282</v>
      </c>
      <c r="C1491" s="7" t="s">
        <v>1289</v>
      </c>
      <c r="D1491" s="7" t="s">
        <v>7268</v>
      </c>
      <c r="E1491" s="7" t="s">
        <v>7283</v>
      </c>
      <c r="F1491" s="7" t="s">
        <v>5721</v>
      </c>
      <c r="G1491" s="7"/>
      <c r="H1491" s="7"/>
      <c r="I1491" s="7"/>
      <c r="J1491" s="7"/>
      <c r="K1491" s="87"/>
      <c r="L1491" s="7"/>
      <c r="M1491" s="7"/>
      <c r="N1491" s="9" t="s">
        <v>1289</v>
      </c>
      <c r="O1491" s="9" t="s">
        <v>2564</v>
      </c>
      <c r="P1491" s="9" t="s">
        <v>7283</v>
      </c>
      <c r="Q1491" s="9"/>
      <c r="R1491" s="9" t="s">
        <v>1289</v>
      </c>
      <c r="S1491" s="9"/>
      <c r="T1491" s="9"/>
      <c r="U1491" s="9"/>
      <c r="V1491" s="9"/>
      <c r="W1491" s="9" t="s">
        <v>45</v>
      </c>
      <c r="X1491" s="9" t="s">
        <v>1330</v>
      </c>
      <c r="Y1491" s="9"/>
      <c r="Z1491" s="9" t="s">
        <v>653</v>
      </c>
      <c r="AA1491" s="9"/>
      <c r="AB1491" s="9"/>
      <c r="AC1491" s="9"/>
      <c r="AD1491" s="9"/>
      <c r="AE1491" s="9" t="s">
        <v>415</v>
      </c>
      <c r="AF1491" s="9"/>
      <c r="AG1491" s="9"/>
      <c r="AH1491" s="9"/>
      <c r="AI1491" s="9"/>
    </row>
    <row r="1492" ht="24" spans="1:35">
      <c r="A1492" s="129" t="s">
        <v>7284</v>
      </c>
      <c r="B1492" s="7" t="s">
        <v>7285</v>
      </c>
      <c r="C1492" s="7" t="s">
        <v>7286</v>
      </c>
      <c r="D1492" s="7" t="s">
        <v>7287</v>
      </c>
      <c r="E1492" s="7"/>
      <c r="F1492" s="7"/>
      <c r="G1492" s="7"/>
      <c r="H1492" s="7"/>
      <c r="I1492" s="7"/>
      <c r="J1492" s="7"/>
      <c r="K1492" s="87"/>
      <c r="L1492" s="7"/>
      <c r="M1492" s="7"/>
      <c r="N1492" s="9" t="s">
        <v>1289</v>
      </c>
      <c r="O1492" s="9" t="s">
        <v>214</v>
      </c>
      <c r="P1492" s="9" t="s">
        <v>7288</v>
      </c>
      <c r="Q1492" s="9"/>
      <c r="R1492" s="9" t="s">
        <v>7289</v>
      </c>
      <c r="S1492" s="9"/>
      <c r="T1492" s="9"/>
      <c r="U1492" s="9"/>
      <c r="V1492" s="9"/>
      <c r="W1492" s="9" t="s">
        <v>45</v>
      </c>
      <c r="X1492" s="9"/>
      <c r="Y1492" s="9"/>
      <c r="Z1492" s="9"/>
      <c r="AA1492" s="9"/>
      <c r="AB1492" s="9"/>
      <c r="AC1492" s="9"/>
      <c r="AD1492" s="9"/>
      <c r="AE1492" s="9" t="s">
        <v>415</v>
      </c>
      <c r="AF1492" s="9"/>
      <c r="AG1492" s="9"/>
      <c r="AH1492" s="9"/>
      <c r="AI1492" s="9"/>
    </row>
    <row r="1493" ht="24" spans="1:35">
      <c r="A1493" s="129" t="s">
        <v>7290</v>
      </c>
      <c r="B1493" s="7" t="s">
        <v>7291</v>
      </c>
      <c r="C1493" s="7" t="s">
        <v>7292</v>
      </c>
      <c r="D1493" s="7" t="s">
        <v>7293</v>
      </c>
      <c r="E1493" s="7" t="s">
        <v>1025</v>
      </c>
      <c r="F1493" s="7" t="s">
        <v>1289</v>
      </c>
      <c r="G1493" s="7"/>
      <c r="H1493" s="7"/>
      <c r="I1493" s="7"/>
      <c r="J1493" s="7"/>
      <c r="K1493" s="87"/>
      <c r="L1493" s="7"/>
      <c r="M1493" s="7"/>
      <c r="N1493" s="9" t="s">
        <v>1289</v>
      </c>
      <c r="O1493" s="9" t="s">
        <v>7294</v>
      </c>
      <c r="P1493" s="9" t="s">
        <v>1025</v>
      </c>
      <c r="Q1493" s="9"/>
      <c r="R1493" s="9" t="s">
        <v>1289</v>
      </c>
      <c r="S1493" s="9"/>
      <c r="T1493" s="9"/>
      <c r="U1493" s="9"/>
      <c r="V1493" s="9"/>
      <c r="W1493" s="9" t="s">
        <v>45</v>
      </c>
      <c r="X1493" s="9"/>
      <c r="Y1493" s="9"/>
      <c r="Z1493" s="9"/>
      <c r="AA1493" s="9"/>
      <c r="AB1493" s="9"/>
      <c r="AC1493" s="9"/>
      <c r="AD1493" s="9"/>
      <c r="AE1493" s="9" t="s">
        <v>415</v>
      </c>
      <c r="AF1493" s="9"/>
      <c r="AG1493" s="9"/>
      <c r="AH1493" s="9"/>
      <c r="AI1493" s="9"/>
    </row>
    <row r="1494" ht="36" spans="1:35">
      <c r="A1494" s="129" t="s">
        <v>7295</v>
      </c>
      <c r="B1494" s="7" t="s">
        <v>7296</v>
      </c>
      <c r="C1494" s="7" t="s">
        <v>7297</v>
      </c>
      <c r="D1494" s="7" t="s">
        <v>1115</v>
      </c>
      <c r="E1494" s="7" t="s">
        <v>7064</v>
      </c>
      <c r="F1494" s="7"/>
      <c r="G1494" s="7"/>
      <c r="H1494" s="7"/>
      <c r="I1494" s="7"/>
      <c r="J1494" s="7" t="s">
        <v>7298</v>
      </c>
      <c r="K1494" s="87"/>
      <c r="L1494" s="7"/>
      <c r="M1494" s="7"/>
      <c r="N1494" s="9" t="s">
        <v>7299</v>
      </c>
      <c r="O1494" s="9" t="s">
        <v>7300</v>
      </c>
      <c r="P1494" s="9" t="s">
        <v>7301</v>
      </c>
      <c r="Q1494" s="9"/>
      <c r="R1494" s="9" t="s">
        <v>7302</v>
      </c>
      <c r="S1494" s="9"/>
      <c r="T1494" s="9" t="s">
        <v>7303</v>
      </c>
      <c r="U1494" s="9"/>
      <c r="V1494" s="9"/>
      <c r="W1494" s="9" t="s">
        <v>45</v>
      </c>
      <c r="X1494" s="9"/>
      <c r="Y1494" s="9"/>
      <c r="Z1494" s="9"/>
      <c r="AA1494" s="9"/>
      <c r="AB1494" s="9"/>
      <c r="AC1494" s="9"/>
      <c r="AD1494" s="9"/>
      <c r="AE1494" s="9" t="s">
        <v>415</v>
      </c>
      <c r="AF1494" s="9"/>
      <c r="AG1494" s="9"/>
      <c r="AH1494" s="9"/>
      <c r="AI1494" s="9"/>
    </row>
    <row r="1495" ht="36" spans="1:35">
      <c r="A1495" s="129" t="s">
        <v>7304</v>
      </c>
      <c r="B1495" s="7" t="s">
        <v>7305</v>
      </c>
      <c r="C1495" s="7" t="s">
        <v>7297</v>
      </c>
      <c r="D1495" s="7" t="s">
        <v>1115</v>
      </c>
      <c r="E1495" s="7" t="s">
        <v>7060</v>
      </c>
      <c r="F1495" s="7"/>
      <c r="G1495" s="7"/>
      <c r="H1495" s="7"/>
      <c r="I1495" s="7"/>
      <c r="J1495" s="7" t="s">
        <v>7298</v>
      </c>
      <c r="K1495" s="87" t="s">
        <v>93</v>
      </c>
      <c r="L1495" s="7"/>
      <c r="M1495" s="7"/>
      <c r="N1495" s="9" t="s">
        <v>7299</v>
      </c>
      <c r="O1495" s="9" t="s">
        <v>7300</v>
      </c>
      <c r="P1495" s="9" t="s">
        <v>7301</v>
      </c>
      <c r="Q1495" s="9"/>
      <c r="R1495" s="9" t="s">
        <v>7302</v>
      </c>
      <c r="S1495" s="9"/>
      <c r="T1495" s="9" t="s">
        <v>7306</v>
      </c>
      <c r="U1495" s="9"/>
      <c r="V1495" s="9"/>
      <c r="W1495" s="9" t="s">
        <v>45</v>
      </c>
      <c r="X1495" s="9"/>
      <c r="Y1495" s="9"/>
      <c r="Z1495" s="9"/>
      <c r="AA1495" s="9"/>
      <c r="AB1495" s="9"/>
      <c r="AC1495" s="9"/>
      <c r="AD1495" s="9"/>
      <c r="AE1495" s="9" t="s">
        <v>415</v>
      </c>
      <c r="AF1495" s="9"/>
      <c r="AG1495" s="9"/>
      <c r="AH1495" s="9"/>
      <c r="AI1495" s="9"/>
    </row>
    <row r="1496" ht="36" spans="1:35">
      <c r="A1496" s="129" t="s">
        <v>7307</v>
      </c>
      <c r="B1496" s="7" t="s">
        <v>7308</v>
      </c>
      <c r="C1496" s="7" t="s">
        <v>6913</v>
      </c>
      <c r="D1496" s="7" t="s">
        <v>1115</v>
      </c>
      <c r="E1496" s="7"/>
      <c r="F1496" s="7"/>
      <c r="G1496" s="7"/>
      <c r="H1496" s="7"/>
      <c r="I1496" s="7"/>
      <c r="J1496" s="7"/>
      <c r="K1496" s="87"/>
      <c r="L1496" s="7"/>
      <c r="M1496" s="7"/>
      <c r="N1496" s="9" t="s">
        <v>776</v>
      </c>
      <c r="O1496" s="9" t="s">
        <v>778</v>
      </c>
      <c r="P1496" s="9" t="s">
        <v>7091</v>
      </c>
      <c r="Q1496" s="9"/>
      <c r="R1496" s="9" t="s">
        <v>776</v>
      </c>
      <c r="S1496" s="9"/>
      <c r="T1496" s="9" t="s">
        <v>779</v>
      </c>
      <c r="U1496" s="9"/>
      <c r="V1496" s="9"/>
      <c r="W1496" s="9" t="s">
        <v>45</v>
      </c>
      <c r="X1496" s="9" t="s">
        <v>7309</v>
      </c>
      <c r="Y1496" s="9" t="s">
        <v>781</v>
      </c>
      <c r="Z1496" s="9"/>
      <c r="AA1496" s="9"/>
      <c r="AB1496" s="9"/>
      <c r="AC1496" s="9"/>
      <c r="AD1496" s="9"/>
      <c r="AE1496" s="9" t="s">
        <v>415</v>
      </c>
      <c r="AF1496" s="9"/>
      <c r="AG1496" s="9"/>
      <c r="AH1496" s="9"/>
      <c r="AI1496" s="9"/>
    </row>
    <row r="1497" ht="36" spans="1:35">
      <c r="A1497" s="129" t="s">
        <v>7310</v>
      </c>
      <c r="B1497" s="7" t="s">
        <v>7311</v>
      </c>
      <c r="C1497" s="7" t="s">
        <v>6913</v>
      </c>
      <c r="D1497" s="7" t="s">
        <v>7060</v>
      </c>
      <c r="E1497" s="7"/>
      <c r="F1497" s="7"/>
      <c r="G1497" s="7"/>
      <c r="H1497" s="7"/>
      <c r="I1497" s="7"/>
      <c r="J1497" s="7"/>
      <c r="K1497" s="87"/>
      <c r="L1497" s="7"/>
      <c r="M1497" s="7"/>
      <c r="N1497" s="9" t="s">
        <v>776</v>
      </c>
      <c r="O1497" s="9" t="s">
        <v>778</v>
      </c>
      <c r="P1497" s="9" t="s">
        <v>7060</v>
      </c>
      <c r="Q1497" s="9"/>
      <c r="R1497" s="9" t="s">
        <v>776</v>
      </c>
      <c r="S1497" s="9"/>
      <c r="T1497" s="9" t="s">
        <v>779</v>
      </c>
      <c r="U1497" s="9"/>
      <c r="V1497" s="9"/>
      <c r="W1497" s="9" t="s">
        <v>45</v>
      </c>
      <c r="X1497" s="9" t="s">
        <v>7309</v>
      </c>
      <c r="Y1497" s="9" t="s">
        <v>781</v>
      </c>
      <c r="Z1497" s="9"/>
      <c r="AA1497" s="9"/>
      <c r="AB1497" s="9"/>
      <c r="AC1497" s="9"/>
      <c r="AD1497" s="9"/>
      <c r="AE1497" s="9" t="s">
        <v>415</v>
      </c>
      <c r="AF1497" s="9"/>
      <c r="AG1497" s="9"/>
      <c r="AH1497" s="9"/>
      <c r="AI1497" s="9"/>
    </row>
    <row r="1498" ht="36" spans="1:35">
      <c r="A1498" s="129" t="s">
        <v>7312</v>
      </c>
      <c r="B1498" s="7" t="s">
        <v>7313</v>
      </c>
      <c r="C1498" s="7" t="s">
        <v>6913</v>
      </c>
      <c r="D1498" s="7" t="s">
        <v>7091</v>
      </c>
      <c r="E1498" s="7" t="s">
        <v>7060</v>
      </c>
      <c r="F1498" s="7"/>
      <c r="G1498" s="7"/>
      <c r="H1498" s="7"/>
      <c r="I1498" s="7"/>
      <c r="J1498" s="7"/>
      <c r="K1498" s="87"/>
      <c r="L1498" s="7"/>
      <c r="M1498" s="7"/>
      <c r="N1498" s="9" t="s">
        <v>776</v>
      </c>
      <c r="O1498" s="9" t="s">
        <v>778</v>
      </c>
      <c r="P1498" s="9" t="s">
        <v>7064</v>
      </c>
      <c r="Q1498" s="9"/>
      <c r="R1498" s="9" t="s">
        <v>776</v>
      </c>
      <c r="S1498" s="9"/>
      <c r="T1498" s="9" t="s">
        <v>779</v>
      </c>
      <c r="U1498" s="9"/>
      <c r="V1498" s="9"/>
      <c r="W1498" s="9" t="s">
        <v>45</v>
      </c>
      <c r="X1498" s="9" t="s">
        <v>7309</v>
      </c>
      <c r="Y1498" s="9" t="s">
        <v>781</v>
      </c>
      <c r="Z1498" s="9"/>
      <c r="AA1498" s="9"/>
      <c r="AB1498" s="9"/>
      <c r="AC1498" s="9"/>
      <c r="AD1498" s="9"/>
      <c r="AE1498" s="9" t="s">
        <v>415</v>
      </c>
      <c r="AF1498" s="9"/>
      <c r="AG1498" s="9"/>
      <c r="AH1498" s="9"/>
      <c r="AI1498" s="9"/>
    </row>
    <row r="1499" ht="24" spans="1:35">
      <c r="A1499" s="129" t="s">
        <v>7314</v>
      </c>
      <c r="B1499" s="7" t="s">
        <v>7315</v>
      </c>
      <c r="C1499" s="7" t="s">
        <v>526</v>
      </c>
      <c r="D1499" s="7" t="s">
        <v>7316</v>
      </c>
      <c r="E1499" s="7"/>
      <c r="F1499" s="7"/>
      <c r="G1499" s="7"/>
      <c r="H1499" s="7"/>
      <c r="I1499" s="7"/>
      <c r="J1499" s="7" t="s">
        <v>7317</v>
      </c>
      <c r="K1499" s="87"/>
      <c r="L1499" s="7"/>
      <c r="M1499" s="7"/>
      <c r="N1499" s="9" t="s">
        <v>530</v>
      </c>
      <c r="O1499" s="9" t="s">
        <v>530</v>
      </c>
      <c r="P1499" s="9" t="s">
        <v>7318</v>
      </c>
      <c r="Q1499" s="9"/>
      <c r="R1499" s="9" t="s">
        <v>532</v>
      </c>
      <c r="S1499" s="9" t="s">
        <v>789</v>
      </c>
      <c r="T1499" s="9"/>
      <c r="U1499" s="9"/>
      <c r="V1499" s="9"/>
      <c r="W1499" s="9" t="s">
        <v>45</v>
      </c>
      <c r="X1499" s="9"/>
      <c r="Y1499" s="9"/>
      <c r="Z1499" s="9"/>
      <c r="AA1499" s="9"/>
      <c r="AB1499" s="9"/>
      <c r="AC1499" s="9"/>
      <c r="AD1499" s="9"/>
      <c r="AE1499" s="9" t="s">
        <v>415</v>
      </c>
      <c r="AF1499" s="9"/>
      <c r="AG1499" s="9"/>
      <c r="AH1499" s="9"/>
      <c r="AI1499" s="9"/>
    </row>
    <row r="1500" ht="24" spans="1:35">
      <c r="A1500" s="129" t="s">
        <v>7319</v>
      </c>
      <c r="B1500" s="7" t="s">
        <v>7320</v>
      </c>
      <c r="C1500" s="7" t="s">
        <v>526</v>
      </c>
      <c r="D1500" s="7" t="s">
        <v>6331</v>
      </c>
      <c r="E1500" s="7"/>
      <c r="F1500" s="7"/>
      <c r="G1500" s="7"/>
      <c r="H1500" s="7"/>
      <c r="I1500" s="7"/>
      <c r="J1500" s="7" t="s">
        <v>7317</v>
      </c>
      <c r="K1500" s="87" t="s">
        <v>93</v>
      </c>
      <c r="L1500" s="7"/>
      <c r="M1500" s="7"/>
      <c r="N1500" s="9" t="s">
        <v>530</v>
      </c>
      <c r="O1500" s="9" t="s">
        <v>792</v>
      </c>
      <c r="P1500" s="9" t="s">
        <v>7318</v>
      </c>
      <c r="Q1500" s="9"/>
      <c r="R1500" s="9" t="s">
        <v>532</v>
      </c>
      <c r="S1500" s="9"/>
      <c r="T1500" s="9"/>
      <c r="U1500" s="9"/>
      <c r="V1500" s="9"/>
      <c r="W1500" s="9" t="s">
        <v>45</v>
      </c>
      <c r="X1500" s="9"/>
      <c r="Y1500" s="9"/>
      <c r="Z1500" s="9"/>
      <c r="AA1500" s="9"/>
      <c r="AB1500" s="9"/>
      <c r="AC1500" s="9"/>
      <c r="AD1500" s="9"/>
      <c r="AE1500" s="9" t="s">
        <v>415</v>
      </c>
      <c r="AF1500" s="9"/>
      <c r="AG1500" s="9"/>
      <c r="AH1500" s="9"/>
      <c r="AI1500" s="9"/>
    </row>
    <row r="1501" ht="24" spans="1:35">
      <c r="A1501" s="129" t="s">
        <v>7321</v>
      </c>
      <c r="B1501" s="7" t="s">
        <v>7322</v>
      </c>
      <c r="C1501" s="7" t="s">
        <v>535</v>
      </c>
      <c r="D1501" s="7" t="s">
        <v>7316</v>
      </c>
      <c r="E1501" s="7"/>
      <c r="F1501" s="7" t="s">
        <v>796</v>
      </c>
      <c r="G1501" s="7"/>
      <c r="H1501" s="7"/>
      <c r="I1501" s="7"/>
      <c r="J1501" s="7"/>
      <c r="K1501" s="87"/>
      <c r="L1501" s="7"/>
      <c r="M1501" s="7"/>
      <c r="N1501" s="9" t="s">
        <v>536</v>
      </c>
      <c r="O1501" s="9" t="s">
        <v>796</v>
      </c>
      <c r="P1501" s="9" t="s">
        <v>7318</v>
      </c>
      <c r="Q1501" s="9"/>
      <c r="R1501" s="9" t="s">
        <v>7323</v>
      </c>
      <c r="S1501" s="9"/>
      <c r="T1501" s="9"/>
      <c r="U1501" s="9"/>
      <c r="V1501" s="9"/>
      <c r="W1501" s="9" t="s">
        <v>45</v>
      </c>
      <c r="X1501" s="9"/>
      <c r="Y1501" s="9"/>
      <c r="Z1501" s="9"/>
      <c r="AA1501" s="9"/>
      <c r="AB1501" s="9"/>
      <c r="AC1501" s="9"/>
      <c r="AD1501" s="9"/>
      <c r="AE1501" s="9" t="s">
        <v>415</v>
      </c>
      <c r="AF1501" s="9"/>
      <c r="AG1501" s="9"/>
      <c r="AH1501" s="9"/>
      <c r="AI1501" s="9"/>
    </row>
    <row r="1502" ht="48" spans="1:35">
      <c r="A1502" s="129" t="s">
        <v>7324</v>
      </c>
      <c r="B1502" s="7" t="s">
        <v>7325</v>
      </c>
      <c r="C1502" s="7" t="s">
        <v>526</v>
      </c>
      <c r="D1502" s="7" t="s">
        <v>1078</v>
      </c>
      <c r="E1502" s="7" t="s">
        <v>7326</v>
      </c>
      <c r="F1502" s="7"/>
      <c r="G1502" s="7" t="s">
        <v>980</v>
      </c>
      <c r="H1502" s="7"/>
      <c r="I1502" s="7"/>
      <c r="J1502" s="7"/>
      <c r="K1502" s="87"/>
      <c r="L1502" s="7"/>
      <c r="M1502" s="7"/>
      <c r="N1502" s="9" t="s">
        <v>530</v>
      </c>
      <c r="O1502" s="9" t="s">
        <v>7327</v>
      </c>
      <c r="P1502" s="9" t="s">
        <v>7328</v>
      </c>
      <c r="Q1502" s="9"/>
      <c r="R1502" s="9" t="s">
        <v>124</v>
      </c>
      <c r="S1502" s="9"/>
      <c r="T1502" s="9" t="s">
        <v>7329</v>
      </c>
      <c r="U1502" s="9"/>
      <c r="V1502" s="9"/>
      <c r="W1502" s="9" t="s">
        <v>45</v>
      </c>
      <c r="X1502" s="9"/>
      <c r="Y1502" s="9"/>
      <c r="Z1502" s="9"/>
      <c r="AA1502" s="9"/>
      <c r="AB1502" s="9"/>
      <c r="AC1502" s="9"/>
      <c r="AD1502" s="9"/>
      <c r="AE1502" s="9" t="s">
        <v>415</v>
      </c>
      <c r="AF1502" s="9"/>
      <c r="AG1502" s="9"/>
      <c r="AH1502" s="9"/>
      <c r="AI1502" s="9"/>
    </row>
    <row r="1503" ht="48" spans="1:35">
      <c r="A1503" s="129" t="s">
        <v>7324</v>
      </c>
      <c r="B1503" s="7" t="s">
        <v>7325</v>
      </c>
      <c r="C1503" s="7" t="s">
        <v>526</v>
      </c>
      <c r="D1503" s="7" t="s">
        <v>1078</v>
      </c>
      <c r="E1503" s="7" t="s">
        <v>4101</v>
      </c>
      <c r="F1503" s="7"/>
      <c r="G1503" s="7" t="s">
        <v>980</v>
      </c>
      <c r="H1503" s="7"/>
      <c r="I1503" s="7"/>
      <c r="J1503" s="7"/>
      <c r="K1503" s="87"/>
      <c r="L1503" s="7"/>
      <c r="M1503" s="7"/>
      <c r="N1503" s="9" t="s">
        <v>530</v>
      </c>
      <c r="O1503" s="9" t="s">
        <v>7327</v>
      </c>
      <c r="P1503" s="9" t="s">
        <v>7328</v>
      </c>
      <c r="Q1503" s="9"/>
      <c r="R1503" s="9" t="s">
        <v>124</v>
      </c>
      <c r="S1503" s="9"/>
      <c r="T1503" s="9" t="s">
        <v>7329</v>
      </c>
      <c r="U1503" s="9"/>
      <c r="V1503" s="9"/>
      <c r="W1503" s="9" t="s">
        <v>45</v>
      </c>
      <c r="X1503" s="9"/>
      <c r="Y1503" s="9"/>
      <c r="Z1503" s="9"/>
      <c r="AA1503" s="9"/>
      <c r="AB1503" s="9"/>
      <c r="AC1503" s="9"/>
      <c r="AD1503" s="9"/>
      <c r="AE1503" s="9" t="s">
        <v>415</v>
      </c>
      <c r="AF1503" s="9"/>
      <c r="AG1503" s="9"/>
      <c r="AH1503" s="9"/>
      <c r="AI1503" s="9"/>
    </row>
    <row r="1504" ht="72" spans="1:35">
      <c r="A1504" s="129" t="s">
        <v>7330</v>
      </c>
      <c r="B1504" s="7" t="s">
        <v>7331</v>
      </c>
      <c r="C1504" s="7" t="s">
        <v>535</v>
      </c>
      <c r="D1504" s="7" t="s">
        <v>1078</v>
      </c>
      <c r="E1504" s="7" t="s">
        <v>7332</v>
      </c>
      <c r="F1504" s="7" t="s">
        <v>7326</v>
      </c>
      <c r="G1504" s="7" t="s">
        <v>980</v>
      </c>
      <c r="H1504" s="7"/>
      <c r="I1504" s="7"/>
      <c r="J1504" s="7"/>
      <c r="K1504" s="87"/>
      <c r="L1504" s="7"/>
      <c r="M1504" s="7"/>
      <c r="N1504" s="9" t="s">
        <v>536</v>
      </c>
      <c r="O1504" s="9" t="s">
        <v>7333</v>
      </c>
      <c r="P1504" s="9" t="s">
        <v>7334</v>
      </c>
      <c r="Q1504" s="9"/>
      <c r="R1504" s="9" t="s">
        <v>124</v>
      </c>
      <c r="S1504" s="9"/>
      <c r="T1504" s="9"/>
      <c r="U1504" s="9"/>
      <c r="V1504" s="9" t="s">
        <v>67</v>
      </c>
      <c r="W1504" s="9" t="s">
        <v>45</v>
      </c>
      <c r="X1504" s="9"/>
      <c r="Y1504" s="9"/>
      <c r="Z1504" s="9"/>
      <c r="AA1504" s="9"/>
      <c r="AB1504" s="9"/>
      <c r="AC1504" s="9"/>
      <c r="AD1504" s="9"/>
      <c r="AE1504" s="9" t="s">
        <v>415</v>
      </c>
      <c r="AF1504" s="9"/>
      <c r="AG1504" s="9"/>
      <c r="AH1504" s="9"/>
      <c r="AI1504" s="9"/>
    </row>
    <row r="1505" ht="72" spans="1:35">
      <c r="A1505" s="129" t="s">
        <v>7330</v>
      </c>
      <c r="B1505" s="7" t="s">
        <v>7331</v>
      </c>
      <c r="C1505" s="7" t="s">
        <v>535</v>
      </c>
      <c r="D1505" s="7" t="s">
        <v>1078</v>
      </c>
      <c r="E1505" s="7" t="s">
        <v>7332</v>
      </c>
      <c r="F1505" s="7" t="s">
        <v>1078</v>
      </c>
      <c r="G1505" s="7" t="s">
        <v>4101</v>
      </c>
      <c r="H1505" s="7" t="s">
        <v>980</v>
      </c>
      <c r="I1505" s="7"/>
      <c r="J1505" s="7"/>
      <c r="K1505" s="87"/>
      <c r="L1505" s="7"/>
      <c r="M1505" s="7"/>
      <c r="N1505" s="9" t="s">
        <v>536</v>
      </c>
      <c r="O1505" s="9" t="s">
        <v>7333</v>
      </c>
      <c r="P1505" s="9" t="s">
        <v>7334</v>
      </c>
      <c r="Q1505" s="9"/>
      <c r="R1505" s="9" t="s">
        <v>124</v>
      </c>
      <c r="S1505" s="9"/>
      <c r="T1505" s="9"/>
      <c r="U1505" s="9"/>
      <c r="V1505" s="9" t="s">
        <v>67</v>
      </c>
      <c r="W1505" s="9" t="s">
        <v>45</v>
      </c>
      <c r="X1505" s="9"/>
      <c r="Y1505" s="9"/>
      <c r="Z1505" s="9"/>
      <c r="AA1505" s="9"/>
      <c r="AB1505" s="9"/>
      <c r="AC1505" s="9"/>
      <c r="AD1505" s="9"/>
      <c r="AE1505" s="9" t="s">
        <v>415</v>
      </c>
      <c r="AF1505" s="9"/>
      <c r="AG1505" s="9"/>
      <c r="AH1505" s="9"/>
      <c r="AI1505" s="9"/>
    </row>
    <row r="1506" ht="84" spans="1:35">
      <c r="A1506" s="129" t="s">
        <v>7335</v>
      </c>
      <c r="B1506" s="7" t="s">
        <v>7336</v>
      </c>
      <c r="C1506" s="7" t="s">
        <v>535</v>
      </c>
      <c r="D1506" s="7" t="s">
        <v>1078</v>
      </c>
      <c r="E1506" s="7" t="s">
        <v>7337</v>
      </c>
      <c r="F1506" s="7" t="s">
        <v>7326</v>
      </c>
      <c r="G1506" s="7"/>
      <c r="H1506" s="7"/>
      <c r="I1506" s="7"/>
      <c r="J1506" s="7"/>
      <c r="K1506" s="87"/>
      <c r="L1506" s="7"/>
      <c r="M1506" s="7"/>
      <c r="N1506" s="9" t="s">
        <v>536</v>
      </c>
      <c r="O1506" s="9" t="s">
        <v>7338</v>
      </c>
      <c r="P1506" s="9" t="s">
        <v>7328</v>
      </c>
      <c r="Q1506" s="9"/>
      <c r="R1506" s="9" t="s">
        <v>124</v>
      </c>
      <c r="S1506" s="9"/>
      <c r="T1506" s="9" t="s">
        <v>165</v>
      </c>
      <c r="U1506" s="9"/>
      <c r="V1506" s="9"/>
      <c r="W1506" s="9" t="s">
        <v>45</v>
      </c>
      <c r="X1506" s="9"/>
      <c r="Y1506" s="9"/>
      <c r="Z1506" s="9"/>
      <c r="AA1506" s="9"/>
      <c r="AB1506" s="9"/>
      <c r="AC1506" s="9"/>
      <c r="AD1506" s="9"/>
      <c r="AE1506" s="9" t="s">
        <v>415</v>
      </c>
      <c r="AF1506" s="9"/>
      <c r="AG1506" s="9"/>
      <c r="AH1506" s="9"/>
      <c r="AI1506" s="9"/>
    </row>
    <row r="1507" ht="84" spans="1:35">
      <c r="A1507" s="129" t="s">
        <v>7335</v>
      </c>
      <c r="B1507" s="7" t="s">
        <v>7336</v>
      </c>
      <c r="C1507" s="7" t="s">
        <v>535</v>
      </c>
      <c r="D1507" s="7" t="s">
        <v>1078</v>
      </c>
      <c r="E1507" s="7" t="s">
        <v>7337</v>
      </c>
      <c r="F1507" s="7" t="s">
        <v>7109</v>
      </c>
      <c r="G1507" s="7" t="s">
        <v>1079</v>
      </c>
      <c r="H1507" s="7"/>
      <c r="I1507" s="7"/>
      <c r="J1507" s="7"/>
      <c r="K1507" s="87"/>
      <c r="L1507" s="7"/>
      <c r="M1507" s="7"/>
      <c r="N1507" s="9" t="s">
        <v>536</v>
      </c>
      <c r="O1507" s="9" t="s">
        <v>7338</v>
      </c>
      <c r="P1507" s="9" t="s">
        <v>7328</v>
      </c>
      <c r="Q1507" s="9"/>
      <c r="R1507" s="9" t="s">
        <v>124</v>
      </c>
      <c r="S1507" s="9"/>
      <c r="T1507" s="9" t="s">
        <v>165</v>
      </c>
      <c r="U1507" s="9"/>
      <c r="V1507" s="9"/>
      <c r="W1507" s="9" t="s">
        <v>45</v>
      </c>
      <c r="X1507" s="9"/>
      <c r="Y1507" s="9"/>
      <c r="Z1507" s="9"/>
      <c r="AA1507" s="9"/>
      <c r="AB1507" s="9"/>
      <c r="AC1507" s="9"/>
      <c r="AD1507" s="9"/>
      <c r="AE1507" s="9" t="s">
        <v>415</v>
      </c>
      <c r="AF1507" s="9"/>
      <c r="AG1507" s="9"/>
      <c r="AH1507" s="9"/>
      <c r="AI1507" s="9"/>
    </row>
    <row r="1508" ht="24" spans="1:35">
      <c r="A1508" s="129" t="s">
        <v>7339</v>
      </c>
      <c r="B1508" s="7" t="s">
        <v>7340</v>
      </c>
      <c r="C1508" s="7" t="s">
        <v>526</v>
      </c>
      <c r="D1508" s="7" t="s">
        <v>1073</v>
      </c>
      <c r="E1508" s="7"/>
      <c r="F1508" s="7"/>
      <c r="G1508" s="7" t="s">
        <v>792</v>
      </c>
      <c r="H1508" s="7"/>
      <c r="I1508" s="7"/>
      <c r="J1508" s="7" t="s">
        <v>1072</v>
      </c>
      <c r="K1508" s="87" t="s">
        <v>93</v>
      </c>
      <c r="L1508" s="7"/>
      <c r="M1508" s="7"/>
      <c r="N1508" s="9" t="s">
        <v>530</v>
      </c>
      <c r="O1508" s="9" t="s">
        <v>792</v>
      </c>
      <c r="P1508" s="9" t="s">
        <v>1073</v>
      </c>
      <c r="Q1508" s="9"/>
      <c r="R1508" s="9" t="s">
        <v>548</v>
      </c>
      <c r="S1508" s="9"/>
      <c r="T1508" s="9"/>
      <c r="U1508" s="9"/>
      <c r="V1508" s="9"/>
      <c r="W1508" s="9" t="s">
        <v>45</v>
      </c>
      <c r="X1508" s="9"/>
      <c r="Y1508" s="9"/>
      <c r="Z1508" s="9"/>
      <c r="AA1508" s="9"/>
      <c r="AB1508" s="9"/>
      <c r="AC1508" s="9"/>
      <c r="AD1508" s="9"/>
      <c r="AE1508" s="9" t="s">
        <v>415</v>
      </c>
      <c r="AF1508" s="9"/>
      <c r="AG1508" s="9"/>
      <c r="AH1508" s="9"/>
      <c r="AI1508" s="9"/>
    </row>
    <row r="1509" ht="48" spans="1:35">
      <c r="A1509" s="129" t="s">
        <v>7341</v>
      </c>
      <c r="B1509" s="7" t="s">
        <v>7342</v>
      </c>
      <c r="C1509" s="7" t="s">
        <v>526</v>
      </c>
      <c r="D1509" s="7" t="s">
        <v>7343</v>
      </c>
      <c r="E1509" s="7" t="s">
        <v>1071</v>
      </c>
      <c r="F1509" s="7" t="s">
        <v>1093</v>
      </c>
      <c r="G1509" s="7"/>
      <c r="H1509" s="7"/>
      <c r="I1509" s="7"/>
      <c r="J1509" s="7" t="s">
        <v>7344</v>
      </c>
      <c r="K1509" s="87" t="s">
        <v>93</v>
      </c>
      <c r="L1509" s="7"/>
      <c r="M1509" s="7"/>
      <c r="N1509" s="9" t="s">
        <v>530</v>
      </c>
      <c r="O1509" s="9" t="s">
        <v>792</v>
      </c>
      <c r="P1509" s="9" t="s">
        <v>7345</v>
      </c>
      <c r="Q1509" s="9"/>
      <c r="R1509" s="9" t="s">
        <v>548</v>
      </c>
      <c r="S1509" s="9"/>
      <c r="T1509" s="9"/>
      <c r="U1509" s="9"/>
      <c r="V1509" s="9"/>
      <c r="W1509" s="9" t="s">
        <v>45</v>
      </c>
      <c r="X1509" s="9"/>
      <c r="Y1509" s="9"/>
      <c r="Z1509" s="9"/>
      <c r="AA1509" s="9"/>
      <c r="AB1509" s="9"/>
      <c r="AC1509" s="9"/>
      <c r="AD1509" s="9"/>
      <c r="AE1509" s="9" t="s">
        <v>415</v>
      </c>
      <c r="AF1509" s="9"/>
      <c r="AG1509" s="9"/>
      <c r="AH1509" s="9"/>
      <c r="AI1509" s="9"/>
    </row>
    <row r="1510" ht="36" spans="1:35">
      <c r="A1510" s="129" t="s">
        <v>7341</v>
      </c>
      <c r="B1510" s="7"/>
      <c r="C1510" s="7" t="s">
        <v>526</v>
      </c>
      <c r="D1510" s="7" t="s">
        <v>7343</v>
      </c>
      <c r="E1510" s="7" t="s">
        <v>1093</v>
      </c>
      <c r="F1510" s="7"/>
      <c r="G1510" s="7"/>
      <c r="H1510" s="7"/>
      <c r="I1510" s="7"/>
      <c r="J1510" s="7" t="s">
        <v>7344</v>
      </c>
      <c r="K1510" s="87" t="s">
        <v>93</v>
      </c>
      <c r="L1510" s="7"/>
      <c r="M1510" s="7"/>
      <c r="N1510" s="9" t="s">
        <v>530</v>
      </c>
      <c r="O1510" s="9" t="s">
        <v>792</v>
      </c>
      <c r="P1510" s="9" t="s">
        <v>7345</v>
      </c>
      <c r="Q1510" s="9"/>
      <c r="R1510" s="9" t="s">
        <v>548</v>
      </c>
      <c r="S1510" s="9"/>
      <c r="T1510" s="9"/>
      <c r="U1510" s="9"/>
      <c r="V1510" s="9"/>
      <c r="W1510" s="9" t="s">
        <v>45</v>
      </c>
      <c r="X1510" s="9"/>
      <c r="Y1510" s="9"/>
      <c r="Z1510" s="9"/>
      <c r="AA1510" s="9"/>
      <c r="AB1510" s="9"/>
      <c r="AC1510" s="9"/>
      <c r="AD1510" s="9"/>
      <c r="AE1510" s="9" t="s">
        <v>415</v>
      </c>
      <c r="AF1510" s="9"/>
      <c r="AG1510" s="9"/>
      <c r="AH1510" s="9"/>
      <c r="AI1510" s="9"/>
    </row>
    <row r="1511" ht="36" spans="1:35">
      <c r="A1511" s="129" t="s">
        <v>7346</v>
      </c>
      <c r="B1511" s="7" t="s">
        <v>7347</v>
      </c>
      <c r="C1511" s="7" t="s">
        <v>535</v>
      </c>
      <c r="D1511" s="7" t="s">
        <v>7348</v>
      </c>
      <c r="E1511" s="7" t="s">
        <v>7064</v>
      </c>
      <c r="F1511" s="7"/>
      <c r="G1511" s="7"/>
      <c r="H1511" s="7"/>
      <c r="I1511" s="7"/>
      <c r="J1511" s="7"/>
      <c r="K1511" s="87"/>
      <c r="L1511" s="7"/>
      <c r="M1511" s="7"/>
      <c r="N1511" s="9" t="s">
        <v>536</v>
      </c>
      <c r="O1511" s="9" t="s">
        <v>796</v>
      </c>
      <c r="P1511" s="9" t="s">
        <v>7345</v>
      </c>
      <c r="Q1511" s="9"/>
      <c r="R1511" s="9" t="s">
        <v>548</v>
      </c>
      <c r="S1511" s="9"/>
      <c r="T1511" s="9"/>
      <c r="U1511" s="9"/>
      <c r="V1511" s="9"/>
      <c r="W1511" s="9" t="s">
        <v>45</v>
      </c>
      <c r="X1511" s="9"/>
      <c r="Y1511" s="9"/>
      <c r="Z1511" s="9"/>
      <c r="AA1511" s="9"/>
      <c r="AB1511" s="9"/>
      <c r="AC1511" s="9"/>
      <c r="AD1511" s="9"/>
      <c r="AE1511" s="9" t="s">
        <v>415</v>
      </c>
      <c r="AF1511" s="9"/>
      <c r="AG1511" s="9"/>
      <c r="AH1511" s="9"/>
      <c r="AI1511" s="9"/>
    </row>
    <row r="1512" ht="36" spans="1:35">
      <c r="A1512" s="129" t="s">
        <v>7349</v>
      </c>
      <c r="B1512" s="7" t="s">
        <v>7350</v>
      </c>
      <c r="C1512" s="7" t="s">
        <v>535</v>
      </c>
      <c r="D1512" s="7" t="s">
        <v>7348</v>
      </c>
      <c r="E1512" s="7" t="s">
        <v>7091</v>
      </c>
      <c r="F1512" s="7" t="s">
        <v>7060</v>
      </c>
      <c r="G1512" s="7"/>
      <c r="H1512" s="7"/>
      <c r="I1512" s="7"/>
      <c r="J1512" s="7"/>
      <c r="K1512" s="87"/>
      <c r="L1512" s="7"/>
      <c r="M1512" s="7"/>
      <c r="N1512" s="9" t="s">
        <v>536</v>
      </c>
      <c r="O1512" s="9" t="s">
        <v>796</v>
      </c>
      <c r="P1512" s="9" t="s">
        <v>7351</v>
      </c>
      <c r="Q1512" s="9"/>
      <c r="R1512" s="9" t="s">
        <v>548</v>
      </c>
      <c r="S1512" s="9"/>
      <c r="T1512" s="9"/>
      <c r="U1512" s="9"/>
      <c r="V1512" s="9"/>
      <c r="W1512" s="9" t="s">
        <v>45</v>
      </c>
      <c r="X1512" s="9"/>
      <c r="Y1512" s="9"/>
      <c r="Z1512" s="9"/>
      <c r="AA1512" s="9"/>
      <c r="AB1512" s="9"/>
      <c r="AC1512" s="9"/>
      <c r="AD1512" s="9"/>
      <c r="AE1512" s="9" t="s">
        <v>415</v>
      </c>
      <c r="AF1512" s="9"/>
      <c r="AG1512" s="9"/>
      <c r="AH1512" s="9"/>
      <c r="AI1512" s="9"/>
    </row>
    <row r="1513" ht="252" spans="1:35">
      <c r="A1513" s="129" t="s">
        <v>7352</v>
      </c>
      <c r="B1513" s="7" t="s">
        <v>7353</v>
      </c>
      <c r="C1513" s="7" t="s">
        <v>535</v>
      </c>
      <c r="D1513" s="7" t="s">
        <v>7354</v>
      </c>
      <c r="E1513" s="7" t="s">
        <v>1115</v>
      </c>
      <c r="F1513" s="7" t="s">
        <v>796</v>
      </c>
      <c r="G1513" s="7" t="s">
        <v>7355</v>
      </c>
      <c r="H1513" s="7"/>
      <c r="I1513" s="7"/>
      <c r="J1513" s="7" t="s">
        <v>1105</v>
      </c>
      <c r="K1513" s="87" t="s">
        <v>93</v>
      </c>
      <c r="L1513" s="7"/>
      <c r="M1513" s="7"/>
      <c r="N1513" s="9" t="s">
        <v>536</v>
      </c>
      <c r="O1513" s="9" t="s">
        <v>7356</v>
      </c>
      <c r="P1513" s="9" t="s">
        <v>7357</v>
      </c>
      <c r="Q1513" s="9" t="s">
        <v>747</v>
      </c>
      <c r="R1513" s="9" t="s">
        <v>532</v>
      </c>
      <c r="S1513" s="9"/>
      <c r="T1513" s="9"/>
      <c r="U1513" s="9" t="s">
        <v>7358</v>
      </c>
      <c r="V1513" s="9"/>
      <c r="W1513" s="9" t="s">
        <v>45</v>
      </c>
      <c r="X1513" s="9"/>
      <c r="Y1513" s="9"/>
      <c r="Z1513" s="9"/>
      <c r="AA1513" s="9"/>
      <c r="AB1513" s="9"/>
      <c r="AC1513" s="9"/>
      <c r="AD1513" s="9"/>
      <c r="AE1513" s="9" t="s">
        <v>415</v>
      </c>
      <c r="AF1513" s="9"/>
      <c r="AG1513" s="9"/>
      <c r="AH1513" s="9"/>
      <c r="AI1513" s="9"/>
    </row>
    <row r="1514" ht="24" spans="1:35">
      <c r="A1514" s="129" t="s">
        <v>7359</v>
      </c>
      <c r="B1514" s="7" t="s">
        <v>7360</v>
      </c>
      <c r="C1514" s="7" t="s">
        <v>526</v>
      </c>
      <c r="D1514" s="7" t="s">
        <v>7262</v>
      </c>
      <c r="E1514" s="7" t="s">
        <v>6331</v>
      </c>
      <c r="F1514" s="7"/>
      <c r="G1514" s="7"/>
      <c r="H1514" s="7"/>
      <c r="I1514" s="7"/>
      <c r="J1514" s="7"/>
      <c r="K1514" s="87"/>
      <c r="L1514" s="7"/>
      <c r="M1514" s="7"/>
      <c r="N1514" s="9" t="s">
        <v>530</v>
      </c>
      <c r="O1514" s="9" t="s">
        <v>792</v>
      </c>
      <c r="P1514" s="9" t="s">
        <v>1119</v>
      </c>
      <c r="Q1514" s="9"/>
      <c r="R1514" s="9" t="s">
        <v>532</v>
      </c>
      <c r="S1514" s="9"/>
      <c r="T1514" s="9"/>
      <c r="U1514" s="9"/>
      <c r="V1514" s="9"/>
      <c r="W1514" s="9" t="s">
        <v>45</v>
      </c>
      <c r="X1514" s="9"/>
      <c r="Y1514" s="9"/>
      <c r="Z1514" s="9"/>
      <c r="AA1514" s="9"/>
      <c r="AB1514" s="9"/>
      <c r="AC1514" s="9"/>
      <c r="AD1514" s="9"/>
      <c r="AE1514" s="9" t="s">
        <v>415</v>
      </c>
      <c r="AF1514" s="9"/>
      <c r="AG1514" s="9"/>
      <c r="AH1514" s="9"/>
      <c r="AI1514" s="9"/>
    </row>
    <row r="1515" ht="36" spans="1:35">
      <c r="A1515" s="129" t="s">
        <v>7361</v>
      </c>
      <c r="B1515" s="7" t="s">
        <v>7362</v>
      </c>
      <c r="C1515" s="7" t="s">
        <v>535</v>
      </c>
      <c r="D1515" s="7" t="s">
        <v>7262</v>
      </c>
      <c r="E1515" s="7"/>
      <c r="F1515" s="7"/>
      <c r="G1515" s="7"/>
      <c r="H1515" s="7"/>
      <c r="I1515" s="7"/>
      <c r="J1515" s="7"/>
      <c r="K1515" s="87"/>
      <c r="L1515" s="7"/>
      <c r="M1515" s="7"/>
      <c r="N1515" s="9" t="s">
        <v>536</v>
      </c>
      <c r="O1515" s="9" t="s">
        <v>796</v>
      </c>
      <c r="P1515" s="9" t="s">
        <v>1119</v>
      </c>
      <c r="Q1515" s="9"/>
      <c r="R1515" s="9" t="s">
        <v>532</v>
      </c>
      <c r="S1515" s="9"/>
      <c r="T1515" s="9"/>
      <c r="U1515" s="9"/>
      <c r="V1515" s="9"/>
      <c r="W1515" s="9" t="s">
        <v>45</v>
      </c>
      <c r="X1515" s="9"/>
      <c r="Y1515" s="9"/>
      <c r="Z1515" s="9"/>
      <c r="AA1515" s="9"/>
      <c r="AB1515" s="9"/>
      <c r="AC1515" s="9"/>
      <c r="AD1515" s="9"/>
      <c r="AE1515" s="9" t="s">
        <v>415</v>
      </c>
      <c r="AF1515" s="9"/>
      <c r="AG1515" s="9"/>
      <c r="AH1515" s="9"/>
      <c r="AI1515" s="9"/>
    </row>
    <row r="1516" ht="36" spans="1:35">
      <c r="A1516" s="129" t="s">
        <v>7363</v>
      </c>
      <c r="B1516" s="7" t="s">
        <v>7364</v>
      </c>
      <c r="C1516" s="7" t="s">
        <v>526</v>
      </c>
      <c r="D1516" s="7" t="s">
        <v>1122</v>
      </c>
      <c r="E1516" s="7"/>
      <c r="F1516" s="7"/>
      <c r="G1516" s="7" t="s">
        <v>792</v>
      </c>
      <c r="H1516" s="7"/>
      <c r="I1516" s="7"/>
      <c r="J1516" s="7" t="s">
        <v>1123</v>
      </c>
      <c r="K1516" s="87" t="s">
        <v>93</v>
      </c>
      <c r="L1516" s="7"/>
      <c r="M1516" s="7"/>
      <c r="N1516" s="9" t="s">
        <v>530</v>
      </c>
      <c r="O1516" s="9" t="s">
        <v>792</v>
      </c>
      <c r="P1516" s="9" t="s">
        <v>7365</v>
      </c>
      <c r="Q1516" s="9"/>
      <c r="R1516" s="9" t="s">
        <v>532</v>
      </c>
      <c r="S1516" s="9"/>
      <c r="T1516" s="9"/>
      <c r="U1516" s="9"/>
      <c r="V1516" s="9"/>
      <c r="W1516" s="9" t="s">
        <v>45</v>
      </c>
      <c r="X1516" s="9"/>
      <c r="Y1516" s="9"/>
      <c r="Z1516" s="9"/>
      <c r="AA1516" s="9"/>
      <c r="AB1516" s="9"/>
      <c r="AC1516" s="9"/>
      <c r="AD1516" s="9"/>
      <c r="AE1516" s="9" t="s">
        <v>415</v>
      </c>
      <c r="AF1516" s="9"/>
      <c r="AG1516" s="9"/>
      <c r="AH1516" s="9"/>
      <c r="AI1516" s="9"/>
    </row>
    <row r="1517" ht="24" spans="1:35">
      <c r="A1517" s="129" t="s">
        <v>7366</v>
      </c>
      <c r="B1517" s="7" t="s">
        <v>7367</v>
      </c>
      <c r="C1517" s="7" t="s">
        <v>535</v>
      </c>
      <c r="D1517" s="7" t="s">
        <v>4117</v>
      </c>
      <c r="E1517" s="7"/>
      <c r="F1517" s="7"/>
      <c r="G1517" s="7"/>
      <c r="H1517" s="7"/>
      <c r="I1517" s="7"/>
      <c r="J1517" s="7"/>
      <c r="K1517" s="87"/>
      <c r="L1517" s="7"/>
      <c r="M1517" s="7"/>
      <c r="N1517" s="9" t="s">
        <v>536</v>
      </c>
      <c r="O1517" s="9" t="s">
        <v>4117</v>
      </c>
      <c r="P1517" s="9" t="s">
        <v>4117</v>
      </c>
      <c r="Q1517" s="9"/>
      <c r="R1517" s="9" t="s">
        <v>532</v>
      </c>
      <c r="S1517" s="9"/>
      <c r="T1517" s="9" t="s">
        <v>129</v>
      </c>
      <c r="U1517" s="9"/>
      <c r="V1517" s="9"/>
      <c r="W1517" s="9" t="s">
        <v>45</v>
      </c>
      <c r="X1517" s="9"/>
      <c r="Y1517" s="9"/>
      <c r="Z1517" s="9"/>
      <c r="AA1517" s="9"/>
      <c r="AB1517" s="9"/>
      <c r="AC1517" s="9"/>
      <c r="AD1517" s="9"/>
      <c r="AE1517" s="9" t="s">
        <v>415</v>
      </c>
      <c r="AF1517" s="9"/>
      <c r="AG1517" s="9"/>
      <c r="AH1517" s="9"/>
      <c r="AI1517" s="9"/>
    </row>
    <row r="1518" ht="24" spans="1:35">
      <c r="A1518" s="129" t="s">
        <v>7368</v>
      </c>
      <c r="B1518" s="7" t="s">
        <v>7369</v>
      </c>
      <c r="C1518" s="7" t="s">
        <v>526</v>
      </c>
      <c r="D1518" s="7" t="s">
        <v>1073</v>
      </c>
      <c r="E1518" s="7"/>
      <c r="F1518" s="7" t="s">
        <v>1085</v>
      </c>
      <c r="G1518" s="7"/>
      <c r="H1518" s="7"/>
      <c r="I1518" s="7"/>
      <c r="J1518" s="7" t="s">
        <v>1086</v>
      </c>
      <c r="K1518" s="87"/>
      <c r="L1518" s="7"/>
      <c r="M1518" s="7"/>
      <c r="N1518" s="9" t="s">
        <v>530</v>
      </c>
      <c r="O1518" s="9" t="s">
        <v>7370</v>
      </c>
      <c r="P1518" s="9" t="s">
        <v>7370</v>
      </c>
      <c r="Q1518" s="9"/>
      <c r="R1518" s="9" t="s">
        <v>532</v>
      </c>
      <c r="S1518" s="9"/>
      <c r="T1518" s="9"/>
      <c r="U1518" s="9"/>
      <c r="V1518" s="9"/>
      <c r="W1518" s="9" t="s">
        <v>45</v>
      </c>
      <c r="X1518" s="9"/>
      <c r="Y1518" s="9"/>
      <c r="Z1518" s="9"/>
      <c r="AA1518" s="9"/>
      <c r="AB1518" s="9"/>
      <c r="AC1518" s="9"/>
      <c r="AD1518" s="9"/>
      <c r="AE1518" s="9" t="s">
        <v>415</v>
      </c>
      <c r="AF1518" s="9"/>
      <c r="AG1518" s="9"/>
      <c r="AH1518" s="9"/>
      <c r="AI1518" s="9"/>
    </row>
    <row r="1519" ht="24" spans="1:35">
      <c r="A1519" s="129" t="s">
        <v>7371</v>
      </c>
      <c r="B1519" s="7" t="s">
        <v>7372</v>
      </c>
      <c r="C1519" s="7" t="s">
        <v>938</v>
      </c>
      <c r="D1519" s="7" t="s">
        <v>4101</v>
      </c>
      <c r="E1519" s="7"/>
      <c r="F1519" s="7" t="s">
        <v>1085</v>
      </c>
      <c r="G1519" s="7" t="s">
        <v>67</v>
      </c>
      <c r="H1519" s="7"/>
      <c r="I1519" s="7"/>
      <c r="J1519" s="7"/>
      <c r="K1519" s="87"/>
      <c r="L1519" s="7"/>
      <c r="M1519" s="7"/>
      <c r="N1519" s="9" t="s">
        <v>938</v>
      </c>
      <c r="O1519" s="9" t="s">
        <v>4101</v>
      </c>
      <c r="P1519" s="9" t="s">
        <v>4101</v>
      </c>
      <c r="Q1519" s="9"/>
      <c r="R1519" s="9" t="s">
        <v>532</v>
      </c>
      <c r="S1519" s="9"/>
      <c r="T1519" s="9"/>
      <c r="U1519" s="9"/>
      <c r="V1519" s="9" t="s">
        <v>67</v>
      </c>
      <c r="W1519" s="9" t="s">
        <v>45</v>
      </c>
      <c r="X1519" s="9"/>
      <c r="Y1519" s="9"/>
      <c r="Z1519" s="9"/>
      <c r="AA1519" s="9"/>
      <c r="AB1519" s="9"/>
      <c r="AC1519" s="9"/>
      <c r="AD1519" s="9"/>
      <c r="AE1519" s="9" t="s">
        <v>415</v>
      </c>
      <c r="AF1519" s="9"/>
      <c r="AG1519" s="9"/>
      <c r="AH1519" s="9"/>
      <c r="AI1519" s="9"/>
    </row>
    <row r="1520" ht="24" spans="1:35">
      <c r="A1520" s="129" t="s">
        <v>7373</v>
      </c>
      <c r="B1520" s="7" t="s">
        <v>7374</v>
      </c>
      <c r="C1520" s="7" t="s">
        <v>535</v>
      </c>
      <c r="D1520" s="7" t="s">
        <v>7375</v>
      </c>
      <c r="E1520" s="7"/>
      <c r="F1520" s="7"/>
      <c r="G1520" s="7"/>
      <c r="H1520" s="7"/>
      <c r="I1520" s="7"/>
      <c r="J1520" s="7"/>
      <c r="K1520" s="87"/>
      <c r="L1520" s="7"/>
      <c r="M1520" s="7"/>
      <c r="N1520" s="9" t="s">
        <v>536</v>
      </c>
      <c r="O1520" s="9" t="s">
        <v>7370</v>
      </c>
      <c r="P1520" s="9" t="s">
        <v>7370</v>
      </c>
      <c r="Q1520" s="9"/>
      <c r="R1520" s="9" t="s">
        <v>532</v>
      </c>
      <c r="S1520" s="9"/>
      <c r="T1520" s="9"/>
      <c r="U1520" s="9"/>
      <c r="V1520" s="9"/>
      <c r="W1520" s="9" t="s">
        <v>45</v>
      </c>
      <c r="X1520" s="9"/>
      <c r="Y1520" s="9"/>
      <c r="Z1520" s="9"/>
      <c r="AA1520" s="9"/>
      <c r="AB1520" s="9"/>
      <c r="AC1520" s="9"/>
      <c r="AD1520" s="9"/>
      <c r="AE1520" s="9" t="s">
        <v>415</v>
      </c>
      <c r="AF1520" s="9"/>
      <c r="AG1520" s="9"/>
      <c r="AH1520" s="9"/>
      <c r="AI1520" s="9"/>
    </row>
    <row r="1521" ht="36" spans="1:35">
      <c r="A1521" s="129" t="s">
        <v>7376</v>
      </c>
      <c r="B1521" s="7" t="s">
        <v>7377</v>
      </c>
      <c r="C1521" s="7" t="s">
        <v>526</v>
      </c>
      <c r="D1521" s="7" t="s">
        <v>7378</v>
      </c>
      <c r="E1521" s="7"/>
      <c r="F1521" s="7"/>
      <c r="G1521" s="7" t="s">
        <v>792</v>
      </c>
      <c r="H1521" s="7" t="s">
        <v>811</v>
      </c>
      <c r="I1521" s="7"/>
      <c r="J1521" s="7"/>
      <c r="K1521" s="87"/>
      <c r="L1521" s="7"/>
      <c r="M1521" s="7"/>
      <c r="N1521" s="9" t="s">
        <v>530</v>
      </c>
      <c r="O1521" s="9" t="s">
        <v>792</v>
      </c>
      <c r="P1521" s="9" t="s">
        <v>7378</v>
      </c>
      <c r="Q1521" s="9"/>
      <c r="R1521" s="9" t="s">
        <v>811</v>
      </c>
      <c r="S1521" s="9"/>
      <c r="T1521" s="9" t="s">
        <v>129</v>
      </c>
      <c r="U1521" s="9"/>
      <c r="V1521" s="9"/>
      <c r="W1521" s="9" t="s">
        <v>45</v>
      </c>
      <c r="X1521" s="9"/>
      <c r="Y1521" s="9"/>
      <c r="Z1521" s="9"/>
      <c r="AA1521" s="9"/>
      <c r="AB1521" s="9"/>
      <c r="AC1521" s="9"/>
      <c r="AD1521" s="9"/>
      <c r="AE1521" s="9" t="s">
        <v>415</v>
      </c>
      <c r="AF1521" s="9"/>
      <c r="AG1521" s="9"/>
      <c r="AH1521" s="9"/>
      <c r="AI1521" s="9"/>
    </row>
    <row r="1522" ht="144" spans="1:35">
      <c r="A1522" s="129" t="s">
        <v>7379</v>
      </c>
      <c r="B1522" s="7" t="s">
        <v>7380</v>
      </c>
      <c r="C1522" s="7" t="s">
        <v>535</v>
      </c>
      <c r="D1522" s="7" t="s">
        <v>7378</v>
      </c>
      <c r="E1522" s="7"/>
      <c r="F1522" s="7" t="s">
        <v>811</v>
      </c>
      <c r="G1522" s="7" t="s">
        <v>7381</v>
      </c>
      <c r="H1522" s="7"/>
      <c r="I1522" s="7"/>
      <c r="J1522" s="7"/>
      <c r="K1522" s="87"/>
      <c r="L1522" s="7"/>
      <c r="M1522" s="7"/>
      <c r="N1522" s="9" t="s">
        <v>536</v>
      </c>
      <c r="O1522" s="9" t="s">
        <v>536</v>
      </c>
      <c r="P1522" s="9" t="s">
        <v>7382</v>
      </c>
      <c r="Q1522" s="9"/>
      <c r="R1522" s="9" t="s">
        <v>811</v>
      </c>
      <c r="S1522" s="9" t="s">
        <v>789</v>
      </c>
      <c r="T1522" s="9"/>
      <c r="U1522" s="9"/>
      <c r="V1522" s="9"/>
      <c r="W1522" s="9" t="s">
        <v>45</v>
      </c>
      <c r="X1522" s="9"/>
      <c r="Y1522" s="9"/>
      <c r="Z1522" s="9"/>
      <c r="AA1522" s="9"/>
      <c r="AB1522" s="9"/>
      <c r="AC1522" s="9"/>
      <c r="AD1522" s="9"/>
      <c r="AE1522" s="9" t="s">
        <v>415</v>
      </c>
      <c r="AF1522" s="9"/>
      <c r="AG1522" s="9"/>
      <c r="AH1522" s="9"/>
      <c r="AI1522" s="9"/>
    </row>
    <row r="1523" ht="24" spans="1:35">
      <c r="A1523" s="129" t="s">
        <v>7383</v>
      </c>
      <c r="B1523" s="7" t="s">
        <v>7384</v>
      </c>
      <c r="C1523" s="7" t="s">
        <v>938</v>
      </c>
      <c r="D1523" s="7" t="s">
        <v>7385</v>
      </c>
      <c r="E1523" s="7"/>
      <c r="F1523" s="7" t="s">
        <v>67</v>
      </c>
      <c r="G1523" s="7" t="s">
        <v>811</v>
      </c>
      <c r="H1523" s="7"/>
      <c r="I1523" s="7"/>
      <c r="J1523" s="7"/>
      <c r="K1523" s="87"/>
      <c r="L1523" s="7"/>
      <c r="M1523" s="7"/>
      <c r="N1523" s="9" t="s">
        <v>938</v>
      </c>
      <c r="O1523" s="9" t="s">
        <v>7385</v>
      </c>
      <c r="P1523" s="9" t="s">
        <v>7385</v>
      </c>
      <c r="Q1523" s="9"/>
      <c r="R1523" s="9" t="s">
        <v>811</v>
      </c>
      <c r="S1523" s="9"/>
      <c r="T1523" s="9"/>
      <c r="U1523" s="9"/>
      <c r="V1523" s="9" t="s">
        <v>67</v>
      </c>
      <c r="W1523" s="9" t="s">
        <v>45</v>
      </c>
      <c r="X1523" s="9"/>
      <c r="Y1523" s="9"/>
      <c r="Z1523" s="9"/>
      <c r="AA1523" s="9"/>
      <c r="AB1523" s="9"/>
      <c r="AC1523" s="9"/>
      <c r="AD1523" s="9"/>
      <c r="AE1523" s="9" t="s">
        <v>415</v>
      </c>
      <c r="AF1523" s="9"/>
      <c r="AG1523" s="9"/>
      <c r="AH1523" s="9"/>
      <c r="AI1523" s="9"/>
    </row>
    <row r="1524" ht="24" spans="1:35">
      <c r="A1524" s="129" t="s">
        <v>7386</v>
      </c>
      <c r="B1524" s="7" t="s">
        <v>7387</v>
      </c>
      <c r="C1524" s="7" t="s">
        <v>526</v>
      </c>
      <c r="D1524" s="7" t="s">
        <v>7385</v>
      </c>
      <c r="E1524" s="7"/>
      <c r="F1524" s="7" t="s">
        <v>792</v>
      </c>
      <c r="G1524" s="7" t="s">
        <v>811</v>
      </c>
      <c r="H1524" s="7"/>
      <c r="I1524" s="7"/>
      <c r="J1524" s="7"/>
      <c r="K1524" s="87"/>
      <c r="L1524" s="7"/>
      <c r="M1524" s="7"/>
      <c r="N1524" s="9" t="s">
        <v>530</v>
      </c>
      <c r="O1524" s="9" t="s">
        <v>792</v>
      </c>
      <c r="P1524" s="9" t="s">
        <v>7385</v>
      </c>
      <c r="Q1524" s="9"/>
      <c r="R1524" s="9" t="s">
        <v>811</v>
      </c>
      <c r="S1524" s="9"/>
      <c r="T1524" s="9"/>
      <c r="U1524" s="9"/>
      <c r="V1524" s="9"/>
      <c r="W1524" s="9" t="s">
        <v>45</v>
      </c>
      <c r="X1524" s="9"/>
      <c r="Y1524" s="9"/>
      <c r="Z1524" s="9"/>
      <c r="AA1524" s="9"/>
      <c r="AB1524" s="9"/>
      <c r="AC1524" s="9"/>
      <c r="AD1524" s="9"/>
      <c r="AE1524" s="9" t="s">
        <v>415</v>
      </c>
      <c r="AF1524" s="9"/>
      <c r="AG1524" s="9"/>
      <c r="AH1524" s="9"/>
      <c r="AI1524" s="9"/>
    </row>
    <row r="1525" ht="36" spans="1:35">
      <c r="A1525" s="129" t="s">
        <v>7388</v>
      </c>
      <c r="B1525" s="7" t="s">
        <v>7389</v>
      </c>
      <c r="C1525" s="7" t="s">
        <v>535</v>
      </c>
      <c r="D1525" s="7" t="s">
        <v>7390</v>
      </c>
      <c r="E1525" s="7"/>
      <c r="F1525" s="7" t="s">
        <v>6614</v>
      </c>
      <c r="G1525" s="7" t="s">
        <v>811</v>
      </c>
      <c r="H1525" s="7"/>
      <c r="I1525" s="7"/>
      <c r="J1525" s="7"/>
      <c r="K1525" s="87"/>
      <c r="L1525" s="7"/>
      <c r="M1525" s="7"/>
      <c r="N1525" s="9" t="s">
        <v>536</v>
      </c>
      <c r="O1525" s="9" t="s">
        <v>6614</v>
      </c>
      <c r="P1525" s="9" t="s">
        <v>7385</v>
      </c>
      <c r="Q1525" s="9"/>
      <c r="R1525" s="9" t="s">
        <v>811</v>
      </c>
      <c r="S1525" s="9"/>
      <c r="T1525" s="9" t="s">
        <v>6614</v>
      </c>
      <c r="U1525" s="9"/>
      <c r="V1525" s="9"/>
      <c r="W1525" s="9" t="s">
        <v>45</v>
      </c>
      <c r="X1525" s="9"/>
      <c r="Y1525" s="9"/>
      <c r="Z1525" s="9"/>
      <c r="AA1525" s="9"/>
      <c r="AB1525" s="9"/>
      <c r="AC1525" s="9"/>
      <c r="AD1525" s="9"/>
      <c r="AE1525" s="9" t="s">
        <v>415</v>
      </c>
      <c r="AF1525" s="9"/>
      <c r="AG1525" s="9"/>
      <c r="AH1525" s="9"/>
      <c r="AI1525" s="9"/>
    </row>
    <row r="1526" ht="36" spans="1:35">
      <c r="A1526" s="129" t="s">
        <v>7391</v>
      </c>
      <c r="B1526" s="7" t="s">
        <v>7392</v>
      </c>
      <c r="C1526" s="7" t="s">
        <v>526</v>
      </c>
      <c r="D1526" s="7" t="s">
        <v>7393</v>
      </c>
      <c r="E1526" s="7"/>
      <c r="F1526" s="7" t="s">
        <v>792</v>
      </c>
      <c r="G1526" s="7" t="s">
        <v>811</v>
      </c>
      <c r="H1526" s="7"/>
      <c r="I1526" s="7"/>
      <c r="J1526" s="7"/>
      <c r="K1526" s="87"/>
      <c r="L1526" s="7"/>
      <c r="M1526" s="7"/>
      <c r="N1526" s="9" t="s">
        <v>530</v>
      </c>
      <c r="O1526" s="9" t="s">
        <v>792</v>
      </c>
      <c r="P1526" s="9" t="s">
        <v>7393</v>
      </c>
      <c r="Q1526" s="9"/>
      <c r="R1526" s="9" t="s">
        <v>124</v>
      </c>
      <c r="S1526" s="9"/>
      <c r="T1526" s="9"/>
      <c r="U1526" s="9"/>
      <c r="V1526" s="9"/>
      <c r="W1526" s="9" t="s">
        <v>45</v>
      </c>
      <c r="X1526" s="9"/>
      <c r="Y1526" s="9"/>
      <c r="Z1526" s="9"/>
      <c r="AA1526" s="9"/>
      <c r="AB1526" s="9"/>
      <c r="AC1526" s="9"/>
      <c r="AD1526" s="9"/>
      <c r="AE1526" s="9" t="s">
        <v>415</v>
      </c>
      <c r="AF1526" s="9"/>
      <c r="AG1526" s="9"/>
      <c r="AH1526" s="9"/>
      <c r="AI1526" s="9"/>
    </row>
    <row r="1527" ht="36" spans="1:35">
      <c r="A1527" s="129" t="s">
        <v>7394</v>
      </c>
      <c r="B1527" s="7" t="s">
        <v>7395</v>
      </c>
      <c r="C1527" s="7" t="s">
        <v>535</v>
      </c>
      <c r="D1527" s="7"/>
      <c r="E1527" s="7"/>
      <c r="F1527" s="7" t="s">
        <v>7393</v>
      </c>
      <c r="G1527" s="7" t="s">
        <v>980</v>
      </c>
      <c r="H1527" s="7"/>
      <c r="I1527" s="7"/>
      <c r="J1527" s="7"/>
      <c r="K1527" s="87"/>
      <c r="L1527" s="7"/>
      <c r="M1527" s="7"/>
      <c r="N1527" s="9" t="s">
        <v>536</v>
      </c>
      <c r="O1527" s="9" t="s">
        <v>7396</v>
      </c>
      <c r="P1527" s="9" t="s">
        <v>7393</v>
      </c>
      <c r="Q1527" s="9"/>
      <c r="R1527" s="9" t="s">
        <v>124</v>
      </c>
      <c r="S1527" s="9"/>
      <c r="T1527" s="9"/>
      <c r="U1527" s="9"/>
      <c r="V1527" s="9"/>
      <c r="W1527" s="9" t="s">
        <v>45</v>
      </c>
      <c r="X1527" s="9"/>
      <c r="Y1527" s="9"/>
      <c r="Z1527" s="9"/>
      <c r="AA1527" s="9"/>
      <c r="AB1527" s="9"/>
      <c r="AC1527" s="9"/>
      <c r="AD1527" s="9"/>
      <c r="AE1527" s="9" t="s">
        <v>415</v>
      </c>
      <c r="AF1527" s="9"/>
      <c r="AG1527" s="9"/>
      <c r="AH1527" s="9"/>
      <c r="AI1527" s="9"/>
    </row>
    <row r="1528" ht="24" spans="1:35">
      <c r="A1528" s="129" t="s">
        <v>7397</v>
      </c>
      <c r="B1528" s="7" t="s">
        <v>7398</v>
      </c>
      <c r="C1528" s="7" t="s">
        <v>526</v>
      </c>
      <c r="D1528" s="7" t="s">
        <v>7277</v>
      </c>
      <c r="E1528" s="7"/>
      <c r="F1528" s="7"/>
      <c r="G1528" s="7" t="s">
        <v>811</v>
      </c>
      <c r="H1528" s="7"/>
      <c r="I1528" s="7"/>
      <c r="J1528" s="7"/>
      <c r="K1528" s="87"/>
      <c r="L1528" s="7"/>
      <c r="M1528" s="7"/>
      <c r="N1528" s="9" t="s">
        <v>530</v>
      </c>
      <c r="O1528" s="9" t="s">
        <v>1094</v>
      </c>
      <c r="P1528" s="9" t="s">
        <v>7277</v>
      </c>
      <c r="Q1528" s="9"/>
      <c r="R1528" s="9" t="s">
        <v>811</v>
      </c>
      <c r="S1528" s="9"/>
      <c r="T1528" s="9"/>
      <c r="U1528" s="9"/>
      <c r="V1528" s="9"/>
      <c r="W1528" s="9" t="s">
        <v>45</v>
      </c>
      <c r="X1528" s="9"/>
      <c r="Y1528" s="9"/>
      <c r="Z1528" s="9"/>
      <c r="AA1528" s="9"/>
      <c r="AB1528" s="9"/>
      <c r="AC1528" s="9"/>
      <c r="AD1528" s="9"/>
      <c r="AE1528" s="9" t="s">
        <v>415</v>
      </c>
      <c r="AF1528" s="9"/>
      <c r="AG1528" s="9"/>
      <c r="AH1528" s="9"/>
      <c r="AI1528" s="9"/>
    </row>
    <row r="1529" ht="24" spans="1:35">
      <c r="A1529" s="129" t="s">
        <v>7399</v>
      </c>
      <c r="B1529" s="7" t="s">
        <v>7400</v>
      </c>
      <c r="C1529" s="7" t="s">
        <v>535</v>
      </c>
      <c r="D1529" s="7" t="s">
        <v>7277</v>
      </c>
      <c r="E1529" s="7"/>
      <c r="F1529" s="7"/>
      <c r="G1529" s="7" t="s">
        <v>811</v>
      </c>
      <c r="H1529" s="7"/>
      <c r="I1529" s="7"/>
      <c r="J1529" s="7"/>
      <c r="K1529" s="87"/>
      <c r="L1529" s="7"/>
      <c r="M1529" s="7"/>
      <c r="N1529" s="9" t="s">
        <v>536</v>
      </c>
      <c r="O1529" s="9" t="s">
        <v>536</v>
      </c>
      <c r="P1529" s="9" t="s">
        <v>7277</v>
      </c>
      <c r="Q1529" s="9"/>
      <c r="R1529" s="9" t="s">
        <v>811</v>
      </c>
      <c r="S1529" s="9"/>
      <c r="T1529" s="9"/>
      <c r="U1529" s="9"/>
      <c r="V1529" s="9"/>
      <c r="W1529" s="9" t="s">
        <v>45</v>
      </c>
      <c r="X1529" s="9"/>
      <c r="Y1529" s="9"/>
      <c r="Z1529" s="9"/>
      <c r="AA1529" s="9"/>
      <c r="AB1529" s="9"/>
      <c r="AC1529" s="9"/>
      <c r="AD1529" s="9"/>
      <c r="AE1529" s="9" t="s">
        <v>415</v>
      </c>
      <c r="AF1529" s="9"/>
      <c r="AG1529" s="9"/>
      <c r="AH1529" s="9"/>
      <c r="AI1529" s="9"/>
    </row>
    <row r="1530" ht="48" spans="1:35">
      <c r="A1530" s="129" t="s">
        <v>7401</v>
      </c>
      <c r="B1530" s="7" t="s">
        <v>7402</v>
      </c>
      <c r="C1530" s="7" t="s">
        <v>594</v>
      </c>
      <c r="D1530" s="7" t="s">
        <v>7403</v>
      </c>
      <c r="E1530" s="7"/>
      <c r="F1530" s="7"/>
      <c r="G1530" s="7"/>
      <c r="H1530" s="7"/>
      <c r="I1530" s="7"/>
      <c r="J1530" s="7"/>
      <c r="K1530" s="87"/>
      <c r="L1530" s="7"/>
      <c r="M1530" s="7"/>
      <c r="N1530" s="9" t="s">
        <v>593</v>
      </c>
      <c r="O1530" s="9" t="s">
        <v>594</v>
      </c>
      <c r="P1530" s="9" t="s">
        <v>7404</v>
      </c>
      <c r="Q1530" s="9"/>
      <c r="R1530" s="9" t="s">
        <v>594</v>
      </c>
      <c r="S1530" s="9"/>
      <c r="T1530" s="9"/>
      <c r="U1530" s="9"/>
      <c r="V1530" s="9"/>
      <c r="W1530" s="9" t="s">
        <v>45</v>
      </c>
      <c r="X1530" s="9"/>
      <c r="Y1530" s="9"/>
      <c r="Z1530" s="9" t="s">
        <v>377</v>
      </c>
      <c r="AA1530" s="9"/>
      <c r="AB1530" s="9"/>
      <c r="AC1530" s="9"/>
      <c r="AD1530" s="9"/>
      <c r="AE1530" s="9" t="s">
        <v>415</v>
      </c>
      <c r="AF1530" s="9"/>
      <c r="AG1530" s="9"/>
      <c r="AH1530" s="9"/>
      <c r="AI1530" s="9"/>
    </row>
    <row r="1531" ht="24" spans="1:35">
      <c r="A1531" s="129" t="s">
        <v>7405</v>
      </c>
      <c r="B1531" s="7" t="s">
        <v>7406</v>
      </c>
      <c r="C1531" s="7" t="s">
        <v>594</v>
      </c>
      <c r="D1531" s="7" t="s">
        <v>1025</v>
      </c>
      <c r="E1531" s="7" t="s">
        <v>5718</v>
      </c>
      <c r="F1531" s="7" t="s">
        <v>216</v>
      </c>
      <c r="G1531" s="7"/>
      <c r="H1531" s="7"/>
      <c r="I1531" s="7"/>
      <c r="J1531" s="7"/>
      <c r="K1531" s="87"/>
      <c r="L1531" s="7"/>
      <c r="M1531" s="7"/>
      <c r="N1531" s="9" t="s">
        <v>593</v>
      </c>
      <c r="O1531" s="9" t="s">
        <v>5718</v>
      </c>
      <c r="P1531" s="9" t="s">
        <v>1025</v>
      </c>
      <c r="Q1531" s="9"/>
      <c r="R1531" s="9" t="s">
        <v>594</v>
      </c>
      <c r="S1531" s="9"/>
      <c r="T1531" s="9" t="s">
        <v>1062</v>
      </c>
      <c r="U1531" s="9"/>
      <c r="V1531" s="9"/>
      <c r="W1531" s="9" t="s">
        <v>45</v>
      </c>
      <c r="X1531" s="9"/>
      <c r="Y1531" s="9"/>
      <c r="Z1531" s="9"/>
      <c r="AA1531" s="9"/>
      <c r="AB1531" s="9"/>
      <c r="AC1531" s="9"/>
      <c r="AD1531" s="9"/>
      <c r="AE1531" s="9" t="s">
        <v>415</v>
      </c>
      <c r="AF1531" s="9"/>
      <c r="AG1531" s="9"/>
      <c r="AH1531" s="9"/>
      <c r="AI1531" s="9"/>
    </row>
    <row r="1532" ht="36" spans="1:35">
      <c r="A1532" s="129" t="s">
        <v>7407</v>
      </c>
      <c r="B1532" s="7" t="s">
        <v>7408</v>
      </c>
      <c r="C1532" s="7" t="s">
        <v>594</v>
      </c>
      <c r="D1532" s="7" t="s">
        <v>1025</v>
      </c>
      <c r="E1532" s="7" t="s">
        <v>7409</v>
      </c>
      <c r="F1532" s="7"/>
      <c r="G1532" s="7"/>
      <c r="H1532" s="7"/>
      <c r="I1532" s="7"/>
      <c r="J1532" s="7"/>
      <c r="K1532" s="87"/>
      <c r="L1532" s="7"/>
      <c r="M1532" s="7"/>
      <c r="N1532" s="9" t="s">
        <v>593</v>
      </c>
      <c r="O1532" s="9" t="s">
        <v>7069</v>
      </c>
      <c r="P1532" s="9" t="s">
        <v>7410</v>
      </c>
      <c r="Q1532" s="9"/>
      <c r="R1532" s="9" t="s">
        <v>594</v>
      </c>
      <c r="S1532" s="9"/>
      <c r="T1532" s="9"/>
      <c r="U1532" s="9"/>
      <c r="V1532" s="9"/>
      <c r="W1532" s="9" t="s">
        <v>45</v>
      </c>
      <c r="X1532" s="9"/>
      <c r="Y1532" s="9"/>
      <c r="Z1532" s="9"/>
      <c r="AA1532" s="9"/>
      <c r="AB1532" s="9"/>
      <c r="AC1532" s="9"/>
      <c r="AD1532" s="9"/>
      <c r="AE1532" s="9" t="s">
        <v>415</v>
      </c>
      <c r="AF1532" s="9"/>
      <c r="AG1532" s="9"/>
      <c r="AH1532" s="9"/>
      <c r="AI1532" s="9"/>
    </row>
    <row r="1533" ht="48" spans="1:35">
      <c r="A1533" s="129" t="s">
        <v>7411</v>
      </c>
      <c r="B1533" s="7" t="s">
        <v>7412</v>
      </c>
      <c r="C1533" s="7" t="s">
        <v>594</v>
      </c>
      <c r="D1533" s="7" t="s">
        <v>7403</v>
      </c>
      <c r="E1533" s="7" t="s">
        <v>7413</v>
      </c>
      <c r="F1533" s="7"/>
      <c r="G1533" s="7"/>
      <c r="H1533" s="7"/>
      <c r="I1533" s="7"/>
      <c r="J1533" s="7"/>
      <c r="K1533" s="87"/>
      <c r="L1533" s="7"/>
      <c r="M1533" s="7"/>
      <c r="N1533" s="9" t="s">
        <v>593</v>
      </c>
      <c r="O1533" s="9" t="s">
        <v>1981</v>
      </c>
      <c r="P1533" s="9" t="s">
        <v>7378</v>
      </c>
      <c r="Q1533" s="9"/>
      <c r="R1533" s="9" t="s">
        <v>594</v>
      </c>
      <c r="S1533" s="9"/>
      <c r="T1533" s="9"/>
      <c r="U1533" s="9"/>
      <c r="V1533" s="9"/>
      <c r="W1533" s="9" t="s">
        <v>45</v>
      </c>
      <c r="X1533" s="9"/>
      <c r="Y1533" s="9"/>
      <c r="Z1533" s="9" t="s">
        <v>1981</v>
      </c>
      <c r="AA1533" s="9"/>
      <c r="AB1533" s="9"/>
      <c r="AC1533" s="9"/>
      <c r="AD1533" s="9"/>
      <c r="AE1533" s="9" t="s">
        <v>415</v>
      </c>
      <c r="AF1533" s="9"/>
      <c r="AG1533" s="9"/>
      <c r="AH1533" s="9"/>
      <c r="AI1533" s="9"/>
    </row>
    <row r="1534" ht="24" spans="1:35">
      <c r="A1534" s="129" t="s">
        <v>7414</v>
      </c>
      <c r="B1534" s="7" t="s">
        <v>7415</v>
      </c>
      <c r="C1534" s="7" t="s">
        <v>594</v>
      </c>
      <c r="D1534" s="7" t="s">
        <v>1025</v>
      </c>
      <c r="E1534" s="7" t="s">
        <v>1512</v>
      </c>
      <c r="F1534" s="7"/>
      <c r="G1534" s="7"/>
      <c r="H1534" s="7"/>
      <c r="I1534" s="7"/>
      <c r="J1534" s="7"/>
      <c r="K1534" s="87"/>
      <c r="L1534" s="7"/>
      <c r="M1534" s="7"/>
      <c r="N1534" s="9" t="s">
        <v>593</v>
      </c>
      <c r="O1534" s="9" t="s">
        <v>7069</v>
      </c>
      <c r="P1534" s="9" t="s">
        <v>7416</v>
      </c>
      <c r="Q1534" s="9"/>
      <c r="R1534" s="9" t="s">
        <v>594</v>
      </c>
      <c r="S1534" s="9"/>
      <c r="T1534" s="9"/>
      <c r="U1534" s="9"/>
      <c r="V1534" s="9"/>
      <c r="W1534" s="9" t="s">
        <v>45</v>
      </c>
      <c r="X1534" s="9"/>
      <c r="Y1534" s="9"/>
      <c r="Z1534" s="9"/>
      <c r="AA1534" s="9"/>
      <c r="AB1534" s="9"/>
      <c r="AC1534" s="9"/>
      <c r="AD1534" s="9"/>
      <c r="AE1534" s="9" t="s">
        <v>415</v>
      </c>
      <c r="AF1534" s="9"/>
      <c r="AG1534" s="9"/>
      <c r="AH1534" s="9"/>
      <c r="AI1534" s="9"/>
    </row>
    <row r="1535" ht="36" spans="1:35">
      <c r="A1535" s="129" t="s">
        <v>7417</v>
      </c>
      <c r="B1535" s="7" t="s">
        <v>7418</v>
      </c>
      <c r="C1535" s="7" t="s">
        <v>593</v>
      </c>
      <c r="D1535" s="7" t="s">
        <v>7419</v>
      </c>
      <c r="E1535" s="7" t="s">
        <v>7420</v>
      </c>
      <c r="F1535" s="7"/>
      <c r="G1535" s="7"/>
      <c r="H1535" s="7"/>
      <c r="I1535" s="7"/>
      <c r="J1535" s="7"/>
      <c r="K1535" s="87"/>
      <c r="L1535" s="7"/>
      <c r="M1535" s="7"/>
      <c r="N1535" s="9" t="s">
        <v>593</v>
      </c>
      <c r="O1535" s="9" t="s">
        <v>1062</v>
      </c>
      <c r="P1535" s="9" t="s">
        <v>7421</v>
      </c>
      <c r="Q1535" s="9"/>
      <c r="R1535" s="9" t="s">
        <v>594</v>
      </c>
      <c r="S1535" s="9" t="s">
        <v>7422</v>
      </c>
      <c r="T1535" s="9" t="s">
        <v>7423</v>
      </c>
      <c r="U1535" s="9"/>
      <c r="V1535" s="9"/>
      <c r="W1535" s="9" t="s">
        <v>45</v>
      </c>
      <c r="X1535" s="9"/>
      <c r="Y1535" s="9"/>
      <c r="Z1535" s="9"/>
      <c r="AA1535" s="9"/>
      <c r="AB1535" s="9"/>
      <c r="AC1535" s="9"/>
      <c r="AD1535" s="9"/>
      <c r="AE1535" s="9" t="s">
        <v>415</v>
      </c>
      <c r="AF1535" s="9"/>
      <c r="AG1535" s="9"/>
      <c r="AH1535" s="9"/>
      <c r="AI1535" s="9"/>
    </row>
    <row r="1536" ht="24" spans="1:35">
      <c r="A1536" s="129" t="s">
        <v>7424</v>
      </c>
      <c r="B1536" s="7" t="s">
        <v>7425</v>
      </c>
      <c r="C1536" s="7" t="s">
        <v>1255</v>
      </c>
      <c r="D1536" s="7" t="s">
        <v>2674</v>
      </c>
      <c r="E1536" s="7" t="s">
        <v>7109</v>
      </c>
      <c r="F1536" s="7" t="s">
        <v>1079</v>
      </c>
      <c r="G1536" s="7"/>
      <c r="H1536" s="7"/>
      <c r="I1536" s="7"/>
      <c r="J1536" s="7"/>
      <c r="K1536" s="87"/>
      <c r="L1536" s="7"/>
      <c r="M1536" s="7"/>
      <c r="N1536" s="9" t="s">
        <v>1255</v>
      </c>
      <c r="O1536" s="9" t="s">
        <v>1255</v>
      </c>
      <c r="P1536" s="9" t="s">
        <v>7426</v>
      </c>
      <c r="Q1536" s="9"/>
      <c r="R1536" s="9" t="s">
        <v>1255</v>
      </c>
      <c r="S1536" s="9"/>
      <c r="T1536" s="9"/>
      <c r="U1536" s="9"/>
      <c r="V1536" s="9"/>
      <c r="W1536" s="9" t="s">
        <v>45</v>
      </c>
      <c r="X1536" s="9"/>
      <c r="Y1536" s="9"/>
      <c r="Z1536" s="9"/>
      <c r="AA1536" s="9"/>
      <c r="AB1536" s="9"/>
      <c r="AC1536" s="9"/>
      <c r="AD1536" s="9"/>
      <c r="AE1536" s="9" t="s">
        <v>415</v>
      </c>
      <c r="AF1536" s="9"/>
      <c r="AG1536" s="9"/>
      <c r="AH1536" s="9"/>
      <c r="AI1536" s="9"/>
    </row>
    <row r="1537" ht="24" spans="1:35">
      <c r="A1537" s="129" t="s">
        <v>7427</v>
      </c>
      <c r="B1537" s="7" t="s">
        <v>7428</v>
      </c>
      <c r="C1537" s="7" t="s">
        <v>1255</v>
      </c>
      <c r="D1537" s="7" t="s">
        <v>7429</v>
      </c>
      <c r="E1537" s="7" t="s">
        <v>2674</v>
      </c>
      <c r="F1537" s="7" t="s">
        <v>7109</v>
      </c>
      <c r="G1537" s="7" t="s">
        <v>1079</v>
      </c>
      <c r="H1537" s="7"/>
      <c r="I1537" s="7"/>
      <c r="J1537" s="7"/>
      <c r="K1537" s="87"/>
      <c r="L1537" s="7"/>
      <c r="M1537" s="7"/>
      <c r="N1537" s="9" t="s">
        <v>1255</v>
      </c>
      <c r="O1537" s="9" t="s">
        <v>7429</v>
      </c>
      <c r="P1537" s="9" t="s">
        <v>7426</v>
      </c>
      <c r="Q1537" s="9"/>
      <c r="R1537" s="9" t="s">
        <v>1255</v>
      </c>
      <c r="S1537" s="9"/>
      <c r="T1537" s="9"/>
      <c r="U1537" s="9"/>
      <c r="V1537" s="9"/>
      <c r="W1537" s="9" t="s">
        <v>45</v>
      </c>
      <c r="X1537" s="9" t="s">
        <v>7430</v>
      </c>
      <c r="Y1537" s="9"/>
      <c r="Z1537" s="9"/>
      <c r="AA1537" s="9"/>
      <c r="AB1537" s="9"/>
      <c r="AC1537" s="9"/>
      <c r="AD1537" s="9"/>
      <c r="AE1537" s="9" t="s">
        <v>415</v>
      </c>
      <c r="AF1537" s="9"/>
      <c r="AG1537" s="9"/>
      <c r="AH1537" s="9"/>
      <c r="AI1537" s="9"/>
    </row>
    <row r="1538" ht="24" spans="1:35">
      <c r="A1538" s="129" t="s">
        <v>7431</v>
      </c>
      <c r="B1538" s="7" t="s">
        <v>7432</v>
      </c>
      <c r="C1538" s="7" t="s">
        <v>1255</v>
      </c>
      <c r="D1538" s="7" t="s">
        <v>7433</v>
      </c>
      <c r="E1538" s="7" t="s">
        <v>2674</v>
      </c>
      <c r="F1538" s="7" t="s">
        <v>7109</v>
      </c>
      <c r="G1538" s="7" t="s">
        <v>1079</v>
      </c>
      <c r="H1538" s="7"/>
      <c r="I1538" s="7"/>
      <c r="J1538" s="7"/>
      <c r="K1538" s="87"/>
      <c r="L1538" s="7"/>
      <c r="M1538" s="7"/>
      <c r="N1538" s="9" t="s">
        <v>1255</v>
      </c>
      <c r="O1538" s="9" t="s">
        <v>7434</v>
      </c>
      <c r="P1538" s="9" t="s">
        <v>7426</v>
      </c>
      <c r="Q1538" s="9"/>
      <c r="R1538" s="9" t="s">
        <v>1255</v>
      </c>
      <c r="S1538" s="9"/>
      <c r="T1538" s="9"/>
      <c r="U1538" s="9"/>
      <c r="V1538" s="9"/>
      <c r="W1538" s="9" t="s">
        <v>45</v>
      </c>
      <c r="X1538" s="9"/>
      <c r="Y1538" s="9"/>
      <c r="Z1538" s="9"/>
      <c r="AA1538" s="9"/>
      <c r="AB1538" s="9"/>
      <c r="AC1538" s="9"/>
      <c r="AD1538" s="9"/>
      <c r="AE1538" s="9" t="s">
        <v>415</v>
      </c>
      <c r="AF1538" s="9"/>
      <c r="AG1538" s="9"/>
      <c r="AH1538" s="9"/>
      <c r="AI1538" s="9"/>
    </row>
    <row r="1539" ht="24" spans="1:35">
      <c r="A1539" s="129" t="s">
        <v>7435</v>
      </c>
      <c r="B1539" s="7" t="s">
        <v>7436</v>
      </c>
      <c r="C1539" s="7" t="s">
        <v>1255</v>
      </c>
      <c r="D1539" s="7" t="s">
        <v>7437</v>
      </c>
      <c r="E1539" s="7" t="s">
        <v>2674</v>
      </c>
      <c r="F1539" s="7" t="s">
        <v>7109</v>
      </c>
      <c r="G1539" s="7" t="s">
        <v>1079</v>
      </c>
      <c r="H1539" s="7"/>
      <c r="I1539" s="7"/>
      <c r="J1539" s="7"/>
      <c r="K1539" s="87"/>
      <c r="L1539" s="7"/>
      <c r="M1539" s="7"/>
      <c r="N1539" s="9" t="s">
        <v>1255</v>
      </c>
      <c r="O1539" s="9" t="s">
        <v>7437</v>
      </c>
      <c r="P1539" s="9" t="s">
        <v>7426</v>
      </c>
      <c r="Q1539" s="9"/>
      <c r="R1539" s="9" t="s">
        <v>1255</v>
      </c>
      <c r="S1539" s="9"/>
      <c r="T1539" s="9"/>
      <c r="U1539" s="9"/>
      <c r="V1539" s="9"/>
      <c r="W1539" s="9" t="s">
        <v>45</v>
      </c>
      <c r="X1539" s="9"/>
      <c r="Y1539" s="9"/>
      <c r="Z1539" s="9"/>
      <c r="AA1539" s="9"/>
      <c r="AB1539" s="9"/>
      <c r="AC1539" s="9"/>
      <c r="AD1539" s="9"/>
      <c r="AE1539" s="9" t="s">
        <v>415</v>
      </c>
      <c r="AF1539" s="9"/>
      <c r="AG1539" s="9"/>
      <c r="AH1539" s="9"/>
      <c r="AI1539" s="9"/>
    </row>
    <row r="1540" spans="1:35">
      <c r="A1540" s="129" t="s">
        <v>7438</v>
      </c>
      <c r="B1540" s="7" t="s">
        <v>7439</v>
      </c>
      <c r="C1540" s="7" t="s">
        <v>7440</v>
      </c>
      <c r="D1540" s="7"/>
      <c r="E1540" s="7"/>
      <c r="F1540" s="7"/>
      <c r="G1540" s="7"/>
      <c r="H1540" s="7"/>
      <c r="I1540" s="7"/>
      <c r="J1540" s="7"/>
      <c r="K1540" s="87"/>
      <c r="L1540" s="7"/>
      <c r="M1540" s="7"/>
      <c r="N1540" s="9" t="s">
        <v>7440</v>
      </c>
      <c r="O1540" s="9" t="s">
        <v>7441</v>
      </c>
      <c r="P1540" s="9" t="s">
        <v>2674</v>
      </c>
      <c r="Q1540" s="9"/>
      <c r="R1540" s="9" t="s">
        <v>7441</v>
      </c>
      <c r="S1540" s="9"/>
      <c r="T1540" s="9"/>
      <c r="U1540" s="9"/>
      <c r="V1540" s="9"/>
      <c r="W1540" s="9" t="s">
        <v>45</v>
      </c>
      <c r="X1540" s="9"/>
      <c r="Y1540" s="9"/>
      <c r="Z1540" s="9"/>
      <c r="AA1540" s="9"/>
      <c r="AB1540" s="9"/>
      <c r="AC1540" s="9"/>
      <c r="AD1540" s="9"/>
      <c r="AE1540" s="9" t="s">
        <v>415</v>
      </c>
      <c r="AF1540" s="9"/>
      <c r="AG1540" s="9"/>
      <c r="AH1540" s="9"/>
      <c r="AI1540" s="9"/>
    </row>
    <row r="1541" ht="24" spans="1:35">
      <c r="A1541" s="129" t="s">
        <v>7442</v>
      </c>
      <c r="B1541" s="7" t="s">
        <v>7443</v>
      </c>
      <c r="C1541" s="7" t="s">
        <v>7444</v>
      </c>
      <c r="D1541" s="7" t="s">
        <v>1025</v>
      </c>
      <c r="E1541" s="7"/>
      <c r="F1541" s="7"/>
      <c r="G1541" s="7"/>
      <c r="H1541" s="7"/>
      <c r="I1541" s="7"/>
      <c r="J1541" s="7" t="s">
        <v>7445</v>
      </c>
      <c r="K1541" s="87"/>
      <c r="L1541" s="7"/>
      <c r="M1541" s="7"/>
      <c r="N1541" s="9" t="s">
        <v>6695</v>
      </c>
      <c r="O1541" s="9" t="s">
        <v>7446</v>
      </c>
      <c r="P1541" s="9" t="s">
        <v>7447</v>
      </c>
      <c r="Q1541" s="9"/>
      <c r="R1541" s="9" t="s">
        <v>6695</v>
      </c>
      <c r="S1541" s="9"/>
      <c r="T1541" s="9"/>
      <c r="U1541" s="9"/>
      <c r="V1541" s="9"/>
      <c r="W1541" s="9" t="s">
        <v>45</v>
      </c>
      <c r="X1541" s="9"/>
      <c r="Y1541" s="9"/>
      <c r="Z1541" s="9"/>
      <c r="AA1541" s="9"/>
      <c r="AB1541" s="9"/>
      <c r="AC1541" s="9"/>
      <c r="AD1541" s="9"/>
      <c r="AE1541" s="9" t="s">
        <v>415</v>
      </c>
      <c r="AF1541" s="9"/>
      <c r="AG1541" s="9"/>
      <c r="AH1541" s="9"/>
      <c r="AI1541" s="9"/>
    </row>
    <row r="1542" ht="24" spans="1:35">
      <c r="A1542" s="129" t="s">
        <v>7448</v>
      </c>
      <c r="B1542" s="7" t="s">
        <v>7449</v>
      </c>
      <c r="C1542" s="7" t="s">
        <v>7444</v>
      </c>
      <c r="D1542" s="7" t="s">
        <v>1025</v>
      </c>
      <c r="E1542" s="7" t="s">
        <v>7433</v>
      </c>
      <c r="F1542" s="7"/>
      <c r="G1542" s="7"/>
      <c r="H1542" s="7"/>
      <c r="I1542" s="7"/>
      <c r="J1542" s="7" t="s">
        <v>7445</v>
      </c>
      <c r="K1542" s="87" t="s">
        <v>93</v>
      </c>
      <c r="L1542" s="7"/>
      <c r="M1542" s="7"/>
      <c r="N1542" s="9" t="s">
        <v>6695</v>
      </c>
      <c r="O1542" s="9" t="s">
        <v>7434</v>
      </c>
      <c r="P1542" s="9" t="s">
        <v>7447</v>
      </c>
      <c r="Q1542" s="9"/>
      <c r="R1542" s="9" t="s">
        <v>6701</v>
      </c>
      <c r="S1542" s="9"/>
      <c r="T1542" s="9"/>
      <c r="U1542" s="9"/>
      <c r="V1542" s="9"/>
      <c r="W1542" s="9" t="s">
        <v>45</v>
      </c>
      <c r="X1542" s="9"/>
      <c r="Y1542" s="9"/>
      <c r="Z1542" s="9"/>
      <c r="AA1542" s="9"/>
      <c r="AB1542" s="9"/>
      <c r="AC1542" s="9"/>
      <c r="AD1542" s="9"/>
      <c r="AE1542" s="9" t="s">
        <v>415</v>
      </c>
      <c r="AF1542" s="9"/>
      <c r="AG1542" s="9"/>
      <c r="AH1542" s="9"/>
      <c r="AI1542" s="9"/>
    </row>
    <row r="1543" ht="24" spans="1:35">
      <c r="A1543" s="129" t="s">
        <v>7450</v>
      </c>
      <c r="B1543" s="7" t="s">
        <v>7451</v>
      </c>
      <c r="C1543" s="7" t="s">
        <v>7444</v>
      </c>
      <c r="D1543" s="7"/>
      <c r="E1543" s="7" t="s">
        <v>1025</v>
      </c>
      <c r="F1543" s="7"/>
      <c r="G1543" s="7"/>
      <c r="H1543" s="7"/>
      <c r="I1543" s="7"/>
      <c r="J1543" s="7"/>
      <c r="K1543" s="87"/>
      <c r="L1543" s="7"/>
      <c r="M1543" s="7"/>
      <c r="N1543" s="9" t="s">
        <v>6695</v>
      </c>
      <c r="O1543" s="9" t="s">
        <v>6974</v>
      </c>
      <c r="P1543" s="9" t="s">
        <v>1025</v>
      </c>
      <c r="Q1543" s="9"/>
      <c r="R1543" s="9" t="s">
        <v>6695</v>
      </c>
      <c r="S1543" s="9"/>
      <c r="T1543" s="9"/>
      <c r="U1543" s="9"/>
      <c r="V1543" s="9"/>
      <c r="W1543" s="9" t="s">
        <v>45</v>
      </c>
      <c r="X1543" s="9"/>
      <c r="Y1543" s="9"/>
      <c r="Z1543" s="9"/>
      <c r="AA1543" s="9"/>
      <c r="AB1543" s="9"/>
      <c r="AC1543" s="9"/>
      <c r="AD1543" s="9"/>
      <c r="AE1543" s="9" t="s">
        <v>415</v>
      </c>
      <c r="AF1543" s="9"/>
      <c r="AG1543" s="9"/>
      <c r="AH1543" s="9"/>
      <c r="AI1543" s="9"/>
    </row>
    <row r="1544" ht="24" spans="1:35">
      <c r="A1544" s="129" t="s">
        <v>7452</v>
      </c>
      <c r="B1544" s="7" t="s">
        <v>7453</v>
      </c>
      <c r="C1544" s="7" t="s">
        <v>1255</v>
      </c>
      <c r="D1544" s="7" t="s">
        <v>7454</v>
      </c>
      <c r="E1544" s="7"/>
      <c r="F1544" s="7"/>
      <c r="G1544" s="7"/>
      <c r="H1544" s="7"/>
      <c r="I1544" s="7"/>
      <c r="J1544" s="7"/>
      <c r="K1544" s="87"/>
      <c r="L1544" s="7"/>
      <c r="M1544" s="7"/>
      <c r="N1544" s="9" t="s">
        <v>7455</v>
      </c>
      <c r="O1544" s="9" t="s">
        <v>1255</v>
      </c>
      <c r="P1544" s="9" t="s">
        <v>7455</v>
      </c>
      <c r="Q1544" s="9"/>
      <c r="R1544" s="9" t="s">
        <v>7456</v>
      </c>
      <c r="S1544" s="9"/>
      <c r="T1544" s="9"/>
      <c r="U1544" s="9"/>
      <c r="V1544" s="9"/>
      <c r="W1544" s="9" t="s">
        <v>45</v>
      </c>
      <c r="X1544" s="9"/>
      <c r="Y1544" s="9"/>
      <c r="Z1544" s="9"/>
      <c r="AA1544" s="9"/>
      <c r="AB1544" s="9"/>
      <c r="AC1544" s="9"/>
      <c r="AD1544" s="9"/>
      <c r="AE1544" s="9" t="s">
        <v>415</v>
      </c>
      <c r="AF1544" s="9"/>
      <c r="AG1544" s="9"/>
      <c r="AH1544" s="9"/>
      <c r="AI1544" s="9"/>
    </row>
    <row r="1545" ht="24" spans="1:35">
      <c r="A1545" s="129" t="s">
        <v>7457</v>
      </c>
      <c r="B1545" s="7" t="s">
        <v>7458</v>
      </c>
      <c r="C1545" s="7" t="s">
        <v>1255</v>
      </c>
      <c r="D1545" s="7" t="s">
        <v>7454</v>
      </c>
      <c r="E1545" s="7" t="s">
        <v>7433</v>
      </c>
      <c r="F1545" s="7"/>
      <c r="G1545" s="7"/>
      <c r="H1545" s="7"/>
      <c r="I1545" s="7"/>
      <c r="J1545" s="7"/>
      <c r="K1545" s="87"/>
      <c r="L1545" s="7"/>
      <c r="M1545" s="7"/>
      <c r="N1545" s="9" t="s">
        <v>7455</v>
      </c>
      <c r="O1545" s="9" t="s">
        <v>7434</v>
      </c>
      <c r="P1545" s="9" t="s">
        <v>7455</v>
      </c>
      <c r="Q1545" s="9"/>
      <c r="R1545" s="9" t="s">
        <v>7459</v>
      </c>
      <c r="S1545" s="9"/>
      <c r="T1545" s="9"/>
      <c r="U1545" s="9"/>
      <c r="V1545" s="9"/>
      <c r="W1545" s="9" t="s">
        <v>45</v>
      </c>
      <c r="X1545" s="9"/>
      <c r="Y1545" s="9"/>
      <c r="Z1545" s="9"/>
      <c r="AA1545" s="9"/>
      <c r="AB1545" s="9"/>
      <c r="AC1545" s="9"/>
      <c r="AD1545" s="9"/>
      <c r="AE1545" s="9" t="s">
        <v>415</v>
      </c>
      <c r="AF1545" s="9"/>
      <c r="AG1545" s="9"/>
      <c r="AH1545" s="9"/>
      <c r="AI1545" s="9"/>
    </row>
    <row r="1546" ht="24" spans="1:35">
      <c r="A1546" s="129" t="s">
        <v>7460</v>
      </c>
      <c r="B1546" s="7" t="s">
        <v>7461</v>
      </c>
      <c r="C1546" s="7" t="s">
        <v>1255</v>
      </c>
      <c r="D1546" s="7" t="s">
        <v>7437</v>
      </c>
      <c r="E1546" s="7" t="s">
        <v>7454</v>
      </c>
      <c r="F1546" s="7"/>
      <c r="G1546" s="7"/>
      <c r="H1546" s="7"/>
      <c r="I1546" s="7"/>
      <c r="J1546" s="7"/>
      <c r="K1546" s="87"/>
      <c r="L1546" s="7"/>
      <c r="M1546" s="7"/>
      <c r="N1546" s="9" t="s">
        <v>7455</v>
      </c>
      <c r="O1546" s="9" t="s">
        <v>6974</v>
      </c>
      <c r="P1546" s="9" t="s">
        <v>7455</v>
      </c>
      <c r="Q1546" s="9"/>
      <c r="R1546" s="9" t="s">
        <v>7456</v>
      </c>
      <c r="S1546" s="9"/>
      <c r="T1546" s="9"/>
      <c r="U1546" s="9"/>
      <c r="V1546" s="9"/>
      <c r="W1546" s="9" t="s">
        <v>45</v>
      </c>
      <c r="X1546" s="9"/>
      <c r="Y1546" s="9"/>
      <c r="Z1546" s="9"/>
      <c r="AA1546" s="9"/>
      <c r="AB1546" s="9"/>
      <c r="AC1546" s="9"/>
      <c r="AD1546" s="9"/>
      <c r="AE1546" s="9" t="s">
        <v>415</v>
      </c>
      <c r="AF1546" s="9"/>
      <c r="AG1546" s="9"/>
      <c r="AH1546" s="9"/>
      <c r="AI1546" s="9"/>
    </row>
    <row r="1547" ht="84" spans="1:35">
      <c r="A1547" s="129" t="s">
        <v>7462</v>
      </c>
      <c r="B1547" s="7" t="s">
        <v>7463</v>
      </c>
      <c r="C1547" s="7" t="s">
        <v>61</v>
      </c>
      <c r="D1547" s="7" t="s">
        <v>1130</v>
      </c>
      <c r="E1547" s="7"/>
      <c r="F1547" s="7" t="s">
        <v>1131</v>
      </c>
      <c r="G1547" s="7" t="s">
        <v>1133</v>
      </c>
      <c r="H1547" s="7" t="s">
        <v>102</v>
      </c>
      <c r="I1547" s="7"/>
      <c r="J1547" s="7"/>
      <c r="K1547" s="87"/>
      <c r="L1547" s="7"/>
      <c r="M1547" s="7"/>
      <c r="N1547" s="9" t="s">
        <v>61</v>
      </c>
      <c r="O1547" s="9" t="s">
        <v>1131</v>
      </c>
      <c r="P1547" s="9" t="s">
        <v>1130</v>
      </c>
      <c r="Q1547" s="9"/>
      <c r="R1547" s="9" t="s">
        <v>1133</v>
      </c>
      <c r="S1547" s="9"/>
      <c r="T1547" s="9" t="s">
        <v>102</v>
      </c>
      <c r="U1547" s="9"/>
      <c r="V1547" s="9"/>
      <c r="W1547" s="9" t="s">
        <v>45</v>
      </c>
      <c r="X1547" s="9"/>
      <c r="Y1547" s="9"/>
      <c r="Z1547" s="9"/>
      <c r="AA1547" s="9"/>
      <c r="AB1547" s="9"/>
      <c r="AC1547" s="9"/>
      <c r="AD1547" s="9"/>
      <c r="AE1547" s="9" t="s">
        <v>415</v>
      </c>
      <c r="AF1547" s="9"/>
      <c r="AG1547" s="9"/>
      <c r="AH1547" s="9"/>
      <c r="AI1547" s="9"/>
    </row>
    <row r="1548" ht="24" spans="1:35">
      <c r="A1548" s="129" t="s">
        <v>7464</v>
      </c>
      <c r="B1548" s="7" t="s">
        <v>7465</v>
      </c>
      <c r="C1548" s="7" t="s">
        <v>7466</v>
      </c>
      <c r="D1548" s="7" t="s">
        <v>61</v>
      </c>
      <c r="E1548" s="7"/>
      <c r="F1548" s="7" t="s">
        <v>1131</v>
      </c>
      <c r="G1548" s="7" t="s">
        <v>482</v>
      </c>
      <c r="H1548" s="7" t="s">
        <v>141</v>
      </c>
      <c r="I1548" s="7"/>
      <c r="J1548" s="7"/>
      <c r="K1548" s="87"/>
      <c r="L1548" s="7"/>
      <c r="M1548" s="7"/>
      <c r="N1548" s="9" t="s">
        <v>61</v>
      </c>
      <c r="O1548" s="9" t="s">
        <v>1131</v>
      </c>
      <c r="P1548" s="9" t="s">
        <v>7467</v>
      </c>
      <c r="Q1548" s="9"/>
      <c r="R1548" s="9" t="s">
        <v>1139</v>
      </c>
      <c r="S1548" s="9"/>
      <c r="T1548" s="9"/>
      <c r="U1548" s="9" t="s">
        <v>141</v>
      </c>
      <c r="V1548" s="9"/>
      <c r="W1548" s="9" t="s">
        <v>45</v>
      </c>
      <c r="X1548" s="9"/>
      <c r="Y1548" s="9"/>
      <c r="Z1548" s="9"/>
      <c r="AA1548" s="9"/>
      <c r="AB1548" s="9"/>
      <c r="AC1548" s="9"/>
      <c r="AD1548" s="9"/>
      <c r="AE1548" s="9" t="s">
        <v>415</v>
      </c>
      <c r="AF1548" s="9" t="s">
        <v>7468</v>
      </c>
      <c r="AG1548" s="9" t="s">
        <v>443</v>
      </c>
      <c r="AH1548" s="9"/>
      <c r="AI1548" s="9"/>
    </row>
    <row r="1549" ht="24" spans="1:35">
      <c r="A1549" s="129" t="s">
        <v>7469</v>
      </c>
      <c r="B1549" s="7" t="s">
        <v>7470</v>
      </c>
      <c r="C1549" s="7" t="s">
        <v>7466</v>
      </c>
      <c r="D1549" s="7" t="s">
        <v>61</v>
      </c>
      <c r="E1549" s="7"/>
      <c r="F1549" s="7" t="s">
        <v>1131</v>
      </c>
      <c r="G1549" s="7" t="s">
        <v>482</v>
      </c>
      <c r="H1549" s="7" t="s">
        <v>676</v>
      </c>
      <c r="I1549" s="7"/>
      <c r="J1549" s="7"/>
      <c r="K1549" s="87"/>
      <c r="L1549" s="7"/>
      <c r="M1549" s="7"/>
      <c r="N1549" s="9" t="s">
        <v>61</v>
      </c>
      <c r="O1549" s="9" t="s">
        <v>1131</v>
      </c>
      <c r="P1549" s="9" t="s">
        <v>7467</v>
      </c>
      <c r="Q1549" s="9"/>
      <c r="R1549" s="9" t="s">
        <v>1139</v>
      </c>
      <c r="S1549" s="9"/>
      <c r="T1549" s="9"/>
      <c r="U1549" s="9" t="s">
        <v>676</v>
      </c>
      <c r="V1549" s="9"/>
      <c r="W1549" s="9" t="s">
        <v>45</v>
      </c>
      <c r="X1549" s="9"/>
      <c r="Y1549" s="9"/>
      <c r="Z1549" s="9"/>
      <c r="AA1549" s="9"/>
      <c r="AB1549" s="9"/>
      <c r="AC1549" s="9"/>
      <c r="AD1549" s="9"/>
      <c r="AE1549" s="9" t="s">
        <v>415</v>
      </c>
      <c r="AF1549" s="9" t="s">
        <v>7468</v>
      </c>
      <c r="AG1549" s="9"/>
      <c r="AH1549" s="9"/>
      <c r="AI1549" s="9"/>
    </row>
    <row r="1550" ht="36" spans="1:35">
      <c r="A1550" s="129" t="s">
        <v>7471</v>
      </c>
      <c r="B1550" s="7" t="s">
        <v>7472</v>
      </c>
      <c r="C1550" s="7" t="s">
        <v>80</v>
      </c>
      <c r="D1550" s="7" t="s">
        <v>6176</v>
      </c>
      <c r="E1550" s="7" t="s">
        <v>1180</v>
      </c>
      <c r="F1550" s="7" t="s">
        <v>7473</v>
      </c>
      <c r="G1550" s="7" t="s">
        <v>7019</v>
      </c>
      <c r="H1550" s="7"/>
      <c r="I1550" s="7"/>
      <c r="J1550" s="7"/>
      <c r="K1550" s="87"/>
      <c r="L1550" s="7"/>
      <c r="M1550" s="7"/>
      <c r="N1550" s="9" t="s">
        <v>80</v>
      </c>
      <c r="O1550" s="9" t="s">
        <v>7473</v>
      </c>
      <c r="P1550" s="9" t="s">
        <v>7474</v>
      </c>
      <c r="Q1550" s="9"/>
      <c r="R1550" s="9" t="s">
        <v>7019</v>
      </c>
      <c r="S1550" s="9"/>
      <c r="T1550" s="9"/>
      <c r="U1550" s="9"/>
      <c r="V1550" s="9"/>
      <c r="W1550" s="9" t="s">
        <v>45</v>
      </c>
      <c r="X1550" s="9"/>
      <c r="Y1550" s="9"/>
      <c r="Z1550" s="9"/>
      <c r="AA1550" s="9"/>
      <c r="AB1550" s="9"/>
      <c r="AC1550" s="9"/>
      <c r="AD1550" s="9"/>
      <c r="AE1550" s="9" t="s">
        <v>415</v>
      </c>
      <c r="AF1550" s="9"/>
      <c r="AG1550" s="9"/>
      <c r="AH1550" s="9"/>
      <c r="AI1550" s="9"/>
    </row>
    <row r="1551" ht="24" spans="1:35">
      <c r="A1551" s="129" t="s">
        <v>7475</v>
      </c>
      <c r="B1551" s="7" t="s">
        <v>7476</v>
      </c>
      <c r="C1551" s="7" t="s">
        <v>7477</v>
      </c>
      <c r="D1551" s="7" t="s">
        <v>1143</v>
      </c>
      <c r="E1551" s="7"/>
      <c r="F1551" s="7" t="s">
        <v>6908</v>
      </c>
      <c r="G1551" s="7"/>
      <c r="H1551" s="7"/>
      <c r="I1551" s="7"/>
      <c r="J1551" s="7"/>
      <c r="K1551" s="87"/>
      <c r="L1551" s="7"/>
      <c r="M1551" s="7"/>
      <c r="N1551" s="9" t="s">
        <v>6906</v>
      </c>
      <c r="O1551" s="9" t="s">
        <v>6908</v>
      </c>
      <c r="P1551" s="9" t="s">
        <v>1143</v>
      </c>
      <c r="Q1551" s="9"/>
      <c r="R1551" s="9" t="s">
        <v>6906</v>
      </c>
      <c r="S1551" s="9"/>
      <c r="T1551" s="9"/>
      <c r="U1551" s="9"/>
      <c r="V1551" s="9"/>
      <c r="W1551" s="9" t="s">
        <v>45</v>
      </c>
      <c r="X1551" s="9"/>
      <c r="Y1551" s="9"/>
      <c r="Z1551" s="9"/>
      <c r="AA1551" s="9"/>
      <c r="AB1551" s="9"/>
      <c r="AC1551" s="9"/>
      <c r="AD1551" s="9"/>
      <c r="AE1551" s="9" t="s">
        <v>415</v>
      </c>
      <c r="AF1551" s="9"/>
      <c r="AG1551" s="9"/>
      <c r="AH1551" s="9"/>
      <c r="AI1551" s="9"/>
    </row>
    <row r="1552" ht="24" spans="1:35">
      <c r="A1552" s="129" t="s">
        <v>7478</v>
      </c>
      <c r="B1552" s="7" t="s">
        <v>7479</v>
      </c>
      <c r="C1552" s="7" t="s">
        <v>6908</v>
      </c>
      <c r="D1552" s="7" t="s">
        <v>7480</v>
      </c>
      <c r="E1552" s="7"/>
      <c r="F1552" s="7" t="s">
        <v>1144</v>
      </c>
      <c r="G1552" s="7" t="s">
        <v>7481</v>
      </c>
      <c r="H1552" s="7" t="s">
        <v>67</v>
      </c>
      <c r="I1552" s="7"/>
      <c r="J1552" s="7"/>
      <c r="K1552" s="87"/>
      <c r="L1552" s="7"/>
      <c r="M1552" s="7"/>
      <c r="N1552" s="9" t="s">
        <v>6908</v>
      </c>
      <c r="O1552" s="9" t="s">
        <v>1144</v>
      </c>
      <c r="P1552" s="9" t="s">
        <v>7482</v>
      </c>
      <c r="Q1552" s="9"/>
      <c r="R1552" s="9" t="s">
        <v>7481</v>
      </c>
      <c r="S1552" s="9"/>
      <c r="T1552" s="9"/>
      <c r="U1552" s="9"/>
      <c r="V1552" s="9" t="s">
        <v>67</v>
      </c>
      <c r="W1552" s="9" t="s">
        <v>45</v>
      </c>
      <c r="X1552" s="9"/>
      <c r="Y1552" s="9"/>
      <c r="Z1552" s="9"/>
      <c r="AA1552" s="9"/>
      <c r="AB1552" s="9"/>
      <c r="AC1552" s="9"/>
      <c r="AD1552" s="9"/>
      <c r="AE1552" s="9" t="s">
        <v>415</v>
      </c>
      <c r="AF1552" s="9"/>
      <c r="AG1552" s="9"/>
      <c r="AH1552" s="9"/>
      <c r="AI1552" s="9"/>
    </row>
    <row r="1553" ht="24" spans="1:35">
      <c r="A1553" s="129" t="s">
        <v>7483</v>
      </c>
      <c r="B1553" s="7" t="s">
        <v>7484</v>
      </c>
      <c r="C1553" s="7" t="s">
        <v>6908</v>
      </c>
      <c r="D1553" s="7" t="s">
        <v>7480</v>
      </c>
      <c r="E1553" s="7"/>
      <c r="F1553" s="7" t="s">
        <v>1144</v>
      </c>
      <c r="G1553" s="7" t="s">
        <v>7481</v>
      </c>
      <c r="H1553" s="7" t="s">
        <v>7485</v>
      </c>
      <c r="I1553" s="7"/>
      <c r="J1553" s="7"/>
      <c r="K1553" s="87"/>
      <c r="L1553" s="7"/>
      <c r="M1553" s="7"/>
      <c r="N1553" s="9" t="s">
        <v>6908</v>
      </c>
      <c r="O1553" s="9" t="s">
        <v>122</v>
      </c>
      <c r="P1553" s="9" t="s">
        <v>7480</v>
      </c>
      <c r="Q1553" s="9"/>
      <c r="R1553" s="9" t="s">
        <v>7481</v>
      </c>
      <c r="S1553" s="9"/>
      <c r="T1553" s="9" t="s">
        <v>122</v>
      </c>
      <c r="U1553" s="9"/>
      <c r="V1553" s="9"/>
      <c r="W1553" s="9" t="s">
        <v>45</v>
      </c>
      <c r="X1553" s="9"/>
      <c r="Y1553" s="9"/>
      <c r="Z1553" s="9" t="s">
        <v>364</v>
      </c>
      <c r="AA1553" s="9"/>
      <c r="AB1553" s="9"/>
      <c r="AC1553" s="9"/>
      <c r="AD1553" s="9"/>
      <c r="AE1553" s="9" t="s">
        <v>415</v>
      </c>
      <c r="AF1553" s="9"/>
      <c r="AG1553" s="9"/>
      <c r="AH1553" s="9"/>
      <c r="AI1553" s="9"/>
    </row>
    <row r="1554" spans="1:35">
      <c r="A1554" s="129" t="s">
        <v>7486</v>
      </c>
      <c r="B1554" s="7" t="s">
        <v>7487</v>
      </c>
      <c r="C1554" s="7" t="s">
        <v>671</v>
      </c>
      <c r="D1554" s="7" t="s">
        <v>7488</v>
      </c>
      <c r="E1554" s="7"/>
      <c r="F1554" s="7" t="s">
        <v>67</v>
      </c>
      <c r="G1554" s="7"/>
      <c r="H1554" s="7"/>
      <c r="I1554" s="7"/>
      <c r="J1554" s="7"/>
      <c r="K1554" s="87"/>
      <c r="L1554" s="7"/>
      <c r="M1554" s="7"/>
      <c r="N1554" s="9" t="s">
        <v>671</v>
      </c>
      <c r="O1554" s="9" t="s">
        <v>67</v>
      </c>
      <c r="P1554" s="9" t="s">
        <v>7489</v>
      </c>
      <c r="Q1554" s="9"/>
      <c r="R1554" s="9" t="s">
        <v>671</v>
      </c>
      <c r="S1554" s="9"/>
      <c r="T1554" s="9"/>
      <c r="U1554" s="9" t="s">
        <v>141</v>
      </c>
      <c r="V1554" s="9" t="s">
        <v>67</v>
      </c>
      <c r="W1554" s="9" t="s">
        <v>45</v>
      </c>
      <c r="X1554" s="9"/>
      <c r="Y1554" s="9"/>
      <c r="Z1554" s="9"/>
      <c r="AA1554" s="9"/>
      <c r="AB1554" s="9"/>
      <c r="AC1554" s="9"/>
      <c r="AD1554" s="9"/>
      <c r="AE1554" s="9" t="s">
        <v>415</v>
      </c>
      <c r="AF1554" s="9"/>
      <c r="AG1554" s="9"/>
      <c r="AH1554" s="9"/>
      <c r="AI1554" s="9"/>
    </row>
    <row r="1555" ht="36" spans="1:35">
      <c r="A1555" s="129" t="s">
        <v>7490</v>
      </c>
      <c r="B1555" s="7" t="s">
        <v>7491</v>
      </c>
      <c r="C1555" s="7" t="s">
        <v>7492</v>
      </c>
      <c r="D1555" s="7" t="s">
        <v>7493</v>
      </c>
      <c r="E1555" s="7" t="s">
        <v>7494</v>
      </c>
      <c r="F1555" s="7"/>
      <c r="G1555" s="7"/>
      <c r="H1555" s="7"/>
      <c r="I1555" s="7"/>
      <c r="J1555" s="7"/>
      <c r="K1555" s="87"/>
      <c r="L1555" s="7"/>
      <c r="M1555" s="7"/>
      <c r="N1555" s="9" t="s">
        <v>7492</v>
      </c>
      <c r="O1555" s="9" t="s">
        <v>7494</v>
      </c>
      <c r="P1555" s="9" t="s">
        <v>7495</v>
      </c>
      <c r="Q1555" s="9"/>
      <c r="R1555" s="9" t="s">
        <v>6482</v>
      </c>
      <c r="S1555" s="9"/>
      <c r="T1555" s="9"/>
      <c r="U1555" s="9"/>
      <c r="V1555" s="9"/>
      <c r="W1555" s="9" t="s">
        <v>45</v>
      </c>
      <c r="X1555" s="9"/>
      <c r="Y1555" s="9"/>
      <c r="Z1555" s="9"/>
      <c r="AA1555" s="9"/>
      <c r="AB1555" s="9"/>
      <c r="AC1555" s="9"/>
      <c r="AD1555" s="9"/>
      <c r="AE1555" s="9" t="s">
        <v>415</v>
      </c>
      <c r="AF1555" s="9"/>
      <c r="AG1555" s="9"/>
      <c r="AH1555" s="9"/>
      <c r="AI1555" s="9"/>
    </row>
    <row r="1556" ht="60" spans="1:35">
      <c r="A1556" s="129" t="s">
        <v>7496</v>
      </c>
      <c r="B1556" s="7" t="s">
        <v>7497</v>
      </c>
      <c r="C1556" s="7" t="s">
        <v>7492</v>
      </c>
      <c r="D1556" s="7" t="s">
        <v>7493</v>
      </c>
      <c r="E1556" s="7" t="s">
        <v>7498</v>
      </c>
      <c r="F1556" s="7" t="s">
        <v>7499</v>
      </c>
      <c r="G1556" s="7"/>
      <c r="H1556" s="7"/>
      <c r="I1556" s="7"/>
      <c r="J1556" s="7"/>
      <c r="K1556" s="87"/>
      <c r="L1556" s="7"/>
      <c r="M1556" s="7"/>
      <c r="N1556" s="9" t="s">
        <v>7492</v>
      </c>
      <c r="O1556" s="9" t="s">
        <v>7499</v>
      </c>
      <c r="P1556" s="9" t="s">
        <v>7500</v>
      </c>
      <c r="Q1556" s="9"/>
      <c r="R1556" s="9" t="s">
        <v>6482</v>
      </c>
      <c r="S1556" s="9"/>
      <c r="T1556" s="9"/>
      <c r="U1556" s="9"/>
      <c r="V1556" s="9"/>
      <c r="W1556" s="9" t="s">
        <v>45</v>
      </c>
      <c r="X1556" s="9"/>
      <c r="Y1556" s="9"/>
      <c r="Z1556" s="9"/>
      <c r="AA1556" s="9"/>
      <c r="AB1556" s="9"/>
      <c r="AC1556" s="9"/>
      <c r="AD1556" s="9"/>
      <c r="AE1556" s="9" t="s">
        <v>415</v>
      </c>
      <c r="AF1556" s="9"/>
      <c r="AG1556" s="9"/>
      <c r="AH1556" s="9"/>
      <c r="AI1556" s="9"/>
    </row>
    <row r="1557" spans="1:35">
      <c r="A1557" s="129" t="s">
        <v>7501</v>
      </c>
      <c r="B1557" s="7" t="s">
        <v>7502</v>
      </c>
      <c r="C1557" s="7" t="s">
        <v>855</v>
      </c>
      <c r="D1557" s="7" t="s">
        <v>1161</v>
      </c>
      <c r="E1557" s="7"/>
      <c r="F1557" s="7"/>
      <c r="G1557" s="7"/>
      <c r="H1557" s="7"/>
      <c r="I1557" s="7"/>
      <c r="J1557" s="7"/>
      <c r="K1557" s="87"/>
      <c r="L1557" s="7"/>
      <c r="M1557" s="7"/>
      <c r="N1557" s="9" t="s">
        <v>855</v>
      </c>
      <c r="O1557" s="9" t="s">
        <v>1161</v>
      </c>
      <c r="P1557" s="9" t="s">
        <v>1161</v>
      </c>
      <c r="Q1557" s="9"/>
      <c r="R1557" s="9" t="s">
        <v>855</v>
      </c>
      <c r="S1557" s="9"/>
      <c r="T1557" s="9"/>
      <c r="U1557" s="9"/>
      <c r="V1557" s="9"/>
      <c r="W1557" s="9" t="s">
        <v>45</v>
      </c>
      <c r="X1557" s="9"/>
      <c r="Y1557" s="9"/>
      <c r="Z1557" s="9"/>
      <c r="AA1557" s="9"/>
      <c r="AB1557" s="9"/>
      <c r="AC1557" s="9"/>
      <c r="AD1557" s="9"/>
      <c r="AE1557" s="9" t="s">
        <v>415</v>
      </c>
      <c r="AF1557" s="9"/>
      <c r="AG1557" s="9"/>
      <c r="AH1557" s="9"/>
      <c r="AI1557" s="9"/>
    </row>
    <row r="1558" ht="36" spans="1:35">
      <c r="A1558" s="129" t="s">
        <v>7503</v>
      </c>
      <c r="B1558" s="7" t="s">
        <v>7504</v>
      </c>
      <c r="C1558" s="7" t="s">
        <v>855</v>
      </c>
      <c r="D1558" s="7" t="s">
        <v>1167</v>
      </c>
      <c r="E1558" s="7" t="s">
        <v>7505</v>
      </c>
      <c r="F1558" s="7" t="s">
        <v>7506</v>
      </c>
      <c r="G1558" s="7"/>
      <c r="H1558" s="7"/>
      <c r="I1558" s="7"/>
      <c r="J1558" s="7"/>
      <c r="K1558" s="87"/>
      <c r="L1558" s="7"/>
      <c r="M1558" s="7"/>
      <c r="N1558" s="9" t="s">
        <v>855</v>
      </c>
      <c r="O1558" s="9" t="s">
        <v>7506</v>
      </c>
      <c r="P1558" s="9" t="s">
        <v>7505</v>
      </c>
      <c r="Q1558" s="9"/>
      <c r="R1558" s="9" t="s">
        <v>855</v>
      </c>
      <c r="S1558" s="9"/>
      <c r="T1558" s="9" t="s">
        <v>1005</v>
      </c>
      <c r="U1558" s="9"/>
      <c r="V1558" s="9"/>
      <c r="W1558" s="9" t="s">
        <v>45</v>
      </c>
      <c r="X1558" s="9"/>
      <c r="Y1558" s="9"/>
      <c r="Z1558" s="9"/>
      <c r="AA1558" s="9"/>
      <c r="AB1558" s="9"/>
      <c r="AC1558" s="9"/>
      <c r="AD1558" s="9"/>
      <c r="AE1558" s="9" t="s">
        <v>415</v>
      </c>
      <c r="AF1558" s="9"/>
      <c r="AG1558" s="9"/>
      <c r="AH1558" s="9"/>
      <c r="AI1558" s="9"/>
    </row>
    <row r="1559" ht="36" spans="1:35">
      <c r="A1559" s="129" t="s">
        <v>7507</v>
      </c>
      <c r="B1559" s="7" t="s">
        <v>7508</v>
      </c>
      <c r="C1559" s="7" t="s">
        <v>855</v>
      </c>
      <c r="D1559" s="7" t="s">
        <v>1170</v>
      </c>
      <c r="E1559" s="7"/>
      <c r="F1559" s="7" t="s">
        <v>1005</v>
      </c>
      <c r="G1559" s="7"/>
      <c r="H1559" s="7"/>
      <c r="I1559" s="7"/>
      <c r="J1559" s="7"/>
      <c r="K1559" s="87"/>
      <c r="L1559" s="7"/>
      <c r="M1559" s="7"/>
      <c r="N1559" s="9" t="s">
        <v>855</v>
      </c>
      <c r="O1559" s="9" t="s">
        <v>214</v>
      </c>
      <c r="P1559" s="9" t="s">
        <v>1170</v>
      </c>
      <c r="Q1559" s="9"/>
      <c r="R1559" s="9" t="s">
        <v>855</v>
      </c>
      <c r="S1559" s="9"/>
      <c r="T1559" s="9" t="s">
        <v>1005</v>
      </c>
      <c r="U1559" s="9"/>
      <c r="V1559" s="9"/>
      <c r="W1559" s="9" t="s">
        <v>45</v>
      </c>
      <c r="X1559" s="9"/>
      <c r="Y1559" s="9"/>
      <c r="Z1559" s="9"/>
      <c r="AA1559" s="9"/>
      <c r="AB1559" s="9"/>
      <c r="AC1559" s="9"/>
      <c r="AD1559" s="9"/>
      <c r="AE1559" s="9" t="s">
        <v>415</v>
      </c>
      <c r="AF1559" s="9"/>
      <c r="AG1559" s="9"/>
      <c r="AH1559" s="9"/>
      <c r="AI1559" s="9"/>
    </row>
    <row r="1560" ht="36" spans="1:35">
      <c r="A1560" s="129" t="s">
        <v>7509</v>
      </c>
      <c r="B1560" s="7" t="s">
        <v>7510</v>
      </c>
      <c r="C1560" s="7" t="s">
        <v>1802</v>
      </c>
      <c r="D1560" s="7" t="s">
        <v>7511</v>
      </c>
      <c r="E1560" s="7"/>
      <c r="F1560" s="7" t="s">
        <v>891</v>
      </c>
      <c r="G1560" s="7" t="s">
        <v>1441</v>
      </c>
      <c r="H1560" s="7"/>
      <c r="I1560" s="7"/>
      <c r="J1560" s="7"/>
      <c r="K1560" s="87"/>
      <c r="L1560" s="7"/>
      <c r="M1560" s="7"/>
      <c r="N1560" s="9" t="s">
        <v>855</v>
      </c>
      <c r="O1560" s="9" t="s">
        <v>7512</v>
      </c>
      <c r="P1560" s="9" t="s">
        <v>7513</v>
      </c>
      <c r="Q1560" s="9"/>
      <c r="R1560" s="9" t="s">
        <v>855</v>
      </c>
      <c r="S1560" s="9"/>
      <c r="T1560" s="9"/>
      <c r="U1560" s="9"/>
      <c r="V1560" s="9"/>
      <c r="W1560" s="9" t="s">
        <v>45</v>
      </c>
      <c r="X1560" s="9"/>
      <c r="Y1560" s="9"/>
      <c r="Z1560" s="9"/>
      <c r="AA1560" s="9"/>
      <c r="AB1560" s="9"/>
      <c r="AC1560" s="9"/>
      <c r="AD1560" s="9"/>
      <c r="AE1560" s="9" t="s">
        <v>415</v>
      </c>
      <c r="AF1560" s="9"/>
      <c r="AG1560" s="9"/>
      <c r="AH1560" s="9"/>
      <c r="AI1560" s="9"/>
    </row>
    <row r="1561" ht="24" spans="1:35">
      <c r="A1561" s="129" t="s">
        <v>7514</v>
      </c>
      <c r="B1561" s="7" t="s">
        <v>7515</v>
      </c>
      <c r="C1561" s="7" t="s">
        <v>159</v>
      </c>
      <c r="D1561" s="7" t="s">
        <v>7493</v>
      </c>
      <c r="E1561" s="7"/>
      <c r="F1561" s="7"/>
      <c r="G1561" s="7" t="s">
        <v>6993</v>
      </c>
      <c r="H1561" s="7"/>
      <c r="I1561" s="7"/>
      <c r="J1561" s="7"/>
      <c r="K1561" s="87"/>
      <c r="L1561" s="7"/>
      <c r="M1561" s="7"/>
      <c r="N1561" s="9" t="s">
        <v>159</v>
      </c>
      <c r="O1561" s="9" t="s">
        <v>7493</v>
      </c>
      <c r="P1561" s="9" t="s">
        <v>7493</v>
      </c>
      <c r="Q1561" s="9"/>
      <c r="R1561" s="9"/>
      <c r="S1561" s="9"/>
      <c r="T1561" s="9" t="s">
        <v>7516</v>
      </c>
      <c r="U1561" s="9"/>
      <c r="V1561" s="9"/>
      <c r="W1561" s="9" t="s">
        <v>45</v>
      </c>
      <c r="X1561" s="9"/>
      <c r="Y1561" s="9"/>
      <c r="Z1561" s="9"/>
      <c r="AA1561" s="9"/>
      <c r="AB1561" s="9"/>
      <c r="AC1561" s="9"/>
      <c r="AD1561" s="9"/>
      <c r="AE1561" s="9" t="s">
        <v>415</v>
      </c>
      <c r="AF1561" s="9"/>
      <c r="AG1561" s="9"/>
      <c r="AH1561" s="9"/>
      <c r="AI1561" s="9"/>
    </row>
    <row r="1562" ht="24" spans="1:35">
      <c r="A1562" s="129" t="s">
        <v>7517</v>
      </c>
      <c r="B1562" s="7" t="s">
        <v>7518</v>
      </c>
      <c r="C1562" s="7" t="s">
        <v>159</v>
      </c>
      <c r="D1562" s="7" t="s">
        <v>7519</v>
      </c>
      <c r="E1562" s="7"/>
      <c r="F1562" s="7"/>
      <c r="G1562" s="7" t="s">
        <v>6993</v>
      </c>
      <c r="H1562" s="7"/>
      <c r="I1562" s="7"/>
      <c r="J1562" s="7"/>
      <c r="K1562" s="87"/>
      <c r="L1562" s="7"/>
      <c r="M1562" s="7"/>
      <c r="N1562" s="9" t="s">
        <v>159</v>
      </c>
      <c r="O1562" s="9" t="s">
        <v>7519</v>
      </c>
      <c r="P1562" s="9" t="s">
        <v>7519</v>
      </c>
      <c r="Q1562" s="9"/>
      <c r="R1562" s="9"/>
      <c r="S1562" s="9"/>
      <c r="T1562" s="9" t="s">
        <v>7516</v>
      </c>
      <c r="U1562" s="9"/>
      <c r="V1562" s="9"/>
      <c r="W1562" s="9" t="s">
        <v>45</v>
      </c>
      <c r="X1562" s="9"/>
      <c r="Y1562" s="9"/>
      <c r="Z1562" s="9"/>
      <c r="AA1562" s="9"/>
      <c r="AB1562" s="9"/>
      <c r="AC1562" s="9"/>
      <c r="AD1562" s="9"/>
      <c r="AE1562" s="9" t="s">
        <v>415</v>
      </c>
      <c r="AF1562" s="9"/>
      <c r="AG1562" s="9"/>
      <c r="AH1562" s="9"/>
      <c r="AI1562" s="9"/>
    </row>
    <row r="1563" ht="24" spans="1:35">
      <c r="A1563" s="129" t="s">
        <v>7520</v>
      </c>
      <c r="B1563" s="7" t="s">
        <v>7521</v>
      </c>
      <c r="C1563" s="7" t="s">
        <v>7522</v>
      </c>
      <c r="D1563" s="7" t="s">
        <v>1241</v>
      </c>
      <c r="E1563" s="7"/>
      <c r="F1563" s="7"/>
      <c r="G1563" s="7"/>
      <c r="H1563" s="7"/>
      <c r="I1563" s="7"/>
      <c r="J1563" s="7"/>
      <c r="K1563" s="87"/>
      <c r="L1563" s="7"/>
      <c r="M1563" s="7"/>
      <c r="N1563" s="9" t="s">
        <v>7522</v>
      </c>
      <c r="O1563" s="9" t="s">
        <v>7522</v>
      </c>
      <c r="P1563" s="9" t="s">
        <v>1241</v>
      </c>
      <c r="Q1563" s="9"/>
      <c r="R1563" s="9" t="s">
        <v>7522</v>
      </c>
      <c r="S1563" s="9"/>
      <c r="T1563" s="9"/>
      <c r="U1563" s="9"/>
      <c r="V1563" s="9"/>
      <c r="W1563" s="9" t="s">
        <v>45</v>
      </c>
      <c r="X1563" s="9"/>
      <c r="Y1563" s="9"/>
      <c r="Z1563" s="9"/>
      <c r="AA1563" s="9"/>
      <c r="AB1563" s="9"/>
      <c r="AC1563" s="9"/>
      <c r="AD1563" s="9"/>
      <c r="AE1563" s="9" t="s">
        <v>415</v>
      </c>
      <c r="AF1563" s="9"/>
      <c r="AG1563" s="9"/>
      <c r="AH1563" s="9"/>
      <c r="AI1563" s="9"/>
    </row>
    <row r="1564" ht="36" spans="1:35">
      <c r="A1564" s="129" t="s">
        <v>7523</v>
      </c>
      <c r="B1564" s="7" t="s">
        <v>7524</v>
      </c>
      <c r="C1564" s="7" t="s">
        <v>6513</v>
      </c>
      <c r="D1564" s="7" t="s">
        <v>1211</v>
      </c>
      <c r="E1564" s="7"/>
      <c r="F1564" s="7"/>
      <c r="G1564" s="7" t="s">
        <v>7525</v>
      </c>
      <c r="H1564" s="7"/>
      <c r="I1564" s="7"/>
      <c r="J1564" s="7" t="s">
        <v>7526</v>
      </c>
      <c r="K1564" s="87"/>
      <c r="L1564" s="7"/>
      <c r="M1564" s="7"/>
      <c r="N1564" s="9" t="s">
        <v>6513</v>
      </c>
      <c r="O1564" s="9" t="s">
        <v>1211</v>
      </c>
      <c r="P1564" s="9" t="s">
        <v>1211</v>
      </c>
      <c r="Q1564" s="9"/>
      <c r="R1564" s="9" t="s">
        <v>7527</v>
      </c>
      <c r="S1564" s="9"/>
      <c r="T1564" s="9"/>
      <c r="U1564" s="9"/>
      <c r="V1564" s="9"/>
      <c r="W1564" s="9" t="s">
        <v>45</v>
      </c>
      <c r="X1564" s="9"/>
      <c r="Y1564" s="9"/>
      <c r="Z1564" s="9"/>
      <c r="AA1564" s="9"/>
      <c r="AB1564" s="9"/>
      <c r="AC1564" s="9"/>
      <c r="AD1564" s="9"/>
      <c r="AE1564" s="9" t="s">
        <v>415</v>
      </c>
      <c r="AF1564" s="9"/>
      <c r="AG1564" s="9"/>
      <c r="AH1564" s="9"/>
      <c r="AI1564" s="9"/>
    </row>
    <row r="1565" ht="36" spans="1:35">
      <c r="A1565" s="129" t="s">
        <v>7528</v>
      </c>
      <c r="B1565" s="7" t="s">
        <v>7529</v>
      </c>
      <c r="C1565" s="7" t="s">
        <v>6513</v>
      </c>
      <c r="D1565" s="7" t="s">
        <v>1211</v>
      </c>
      <c r="E1565" s="7" t="s">
        <v>7069</v>
      </c>
      <c r="F1565" s="7"/>
      <c r="G1565" s="7" t="s">
        <v>7525</v>
      </c>
      <c r="H1565" s="7"/>
      <c r="I1565" s="7"/>
      <c r="J1565" s="7" t="s">
        <v>7526</v>
      </c>
      <c r="K1565" s="87" t="s">
        <v>93</v>
      </c>
      <c r="L1565" s="7"/>
      <c r="M1565" s="7"/>
      <c r="N1565" s="9" t="s">
        <v>6513</v>
      </c>
      <c r="O1565" s="9" t="s">
        <v>7069</v>
      </c>
      <c r="P1565" s="9" t="s">
        <v>1211</v>
      </c>
      <c r="Q1565" s="9"/>
      <c r="R1565" s="9" t="s">
        <v>7527</v>
      </c>
      <c r="S1565" s="9"/>
      <c r="T1565" s="9" t="s">
        <v>129</v>
      </c>
      <c r="U1565" s="9"/>
      <c r="V1565" s="9"/>
      <c r="W1565" s="9" t="s">
        <v>45</v>
      </c>
      <c r="X1565" s="9"/>
      <c r="Y1565" s="9"/>
      <c r="Z1565" s="9"/>
      <c r="AA1565" s="9"/>
      <c r="AB1565" s="9"/>
      <c r="AC1565" s="9"/>
      <c r="AD1565" s="9"/>
      <c r="AE1565" s="9" t="s">
        <v>415</v>
      </c>
      <c r="AF1565" s="9"/>
      <c r="AG1565" s="9"/>
      <c r="AH1565" s="9"/>
      <c r="AI1565" s="9"/>
    </row>
    <row r="1566" ht="36" spans="1:35">
      <c r="A1566" s="129" t="s">
        <v>7530</v>
      </c>
      <c r="B1566" s="7" t="s">
        <v>7531</v>
      </c>
      <c r="C1566" s="7" t="s">
        <v>6513</v>
      </c>
      <c r="D1566" s="7" t="s">
        <v>7519</v>
      </c>
      <c r="E1566" s="7" t="s">
        <v>7532</v>
      </c>
      <c r="F1566" s="7"/>
      <c r="G1566" s="7" t="s">
        <v>7525</v>
      </c>
      <c r="H1566" s="7"/>
      <c r="I1566" s="7"/>
      <c r="J1566" s="7" t="s">
        <v>7533</v>
      </c>
      <c r="K1566" s="87"/>
      <c r="L1566" s="7"/>
      <c r="M1566" s="7"/>
      <c r="N1566" s="9" t="s">
        <v>6513</v>
      </c>
      <c r="O1566" s="9" t="s">
        <v>7534</v>
      </c>
      <c r="P1566" s="9" t="s">
        <v>7534</v>
      </c>
      <c r="Q1566" s="9"/>
      <c r="R1566" s="9" t="s">
        <v>7527</v>
      </c>
      <c r="S1566" s="9"/>
      <c r="T1566" s="9" t="s">
        <v>129</v>
      </c>
      <c r="U1566" s="9"/>
      <c r="V1566" s="9"/>
      <c r="W1566" s="9" t="s">
        <v>45</v>
      </c>
      <c r="X1566" s="9"/>
      <c r="Y1566" s="9"/>
      <c r="Z1566" s="9"/>
      <c r="AA1566" s="9"/>
      <c r="AB1566" s="9"/>
      <c r="AC1566" s="9"/>
      <c r="AD1566" s="9"/>
      <c r="AE1566" s="9" t="s">
        <v>415</v>
      </c>
      <c r="AF1566" s="9"/>
      <c r="AG1566" s="9"/>
      <c r="AH1566" s="9"/>
      <c r="AI1566" s="9"/>
    </row>
    <row r="1567" ht="48" spans="1:35">
      <c r="A1567" s="129" t="s">
        <v>7535</v>
      </c>
      <c r="B1567" s="7" t="s">
        <v>7536</v>
      </c>
      <c r="C1567" s="7" t="s">
        <v>6513</v>
      </c>
      <c r="D1567" s="7" t="s">
        <v>7519</v>
      </c>
      <c r="E1567" s="7" t="s">
        <v>7532</v>
      </c>
      <c r="F1567" s="7" t="s">
        <v>7069</v>
      </c>
      <c r="G1567" s="7" t="s">
        <v>7525</v>
      </c>
      <c r="H1567" s="7"/>
      <c r="I1567" s="7"/>
      <c r="J1567" s="7" t="s">
        <v>7533</v>
      </c>
      <c r="K1567" s="87" t="s">
        <v>93</v>
      </c>
      <c r="L1567" s="7"/>
      <c r="M1567" s="7"/>
      <c r="N1567" s="9" t="s">
        <v>6513</v>
      </c>
      <c r="O1567" s="9" t="s">
        <v>7069</v>
      </c>
      <c r="P1567" s="9" t="s">
        <v>7537</v>
      </c>
      <c r="Q1567" s="9"/>
      <c r="R1567" s="9" t="s">
        <v>7527</v>
      </c>
      <c r="S1567" s="9"/>
      <c r="T1567" s="9" t="s">
        <v>129</v>
      </c>
      <c r="U1567" s="9"/>
      <c r="V1567" s="9"/>
      <c r="W1567" s="9" t="s">
        <v>45</v>
      </c>
      <c r="X1567" s="9"/>
      <c r="Y1567" s="9"/>
      <c r="Z1567" s="9"/>
      <c r="AA1567" s="9"/>
      <c r="AB1567" s="9"/>
      <c r="AC1567" s="9"/>
      <c r="AD1567" s="9"/>
      <c r="AE1567" s="9" t="s">
        <v>415</v>
      </c>
      <c r="AF1567" s="9"/>
      <c r="AG1567" s="9"/>
      <c r="AH1567" s="9"/>
      <c r="AI1567" s="9"/>
    </row>
    <row r="1568" ht="48" spans="1:35">
      <c r="A1568" s="129" t="s">
        <v>7538</v>
      </c>
      <c r="B1568" s="7" t="s">
        <v>7539</v>
      </c>
      <c r="C1568" s="7" t="s">
        <v>6545</v>
      </c>
      <c r="D1568" s="7" t="s">
        <v>1211</v>
      </c>
      <c r="E1568" s="7"/>
      <c r="F1568" s="7"/>
      <c r="G1568" s="7"/>
      <c r="H1568" s="7"/>
      <c r="I1568" s="7"/>
      <c r="J1568" s="7"/>
      <c r="K1568" s="87"/>
      <c r="L1568" s="7"/>
      <c r="M1568" s="7"/>
      <c r="N1568" s="9" t="s">
        <v>159</v>
      </c>
      <c r="O1568" s="9" t="s">
        <v>7087</v>
      </c>
      <c r="P1568" s="9" t="s">
        <v>1211</v>
      </c>
      <c r="Q1568" s="9"/>
      <c r="R1568" s="9" t="s">
        <v>7087</v>
      </c>
      <c r="S1568" s="9"/>
      <c r="T1568" s="9" t="s">
        <v>364</v>
      </c>
      <c r="U1568" s="9"/>
      <c r="V1568" s="9"/>
      <c r="W1568" s="9" t="s">
        <v>45</v>
      </c>
      <c r="X1568" s="9"/>
      <c r="Y1568" s="9"/>
      <c r="Z1568" s="9" t="s">
        <v>364</v>
      </c>
      <c r="AA1568" s="9"/>
      <c r="AB1568" s="9"/>
      <c r="AC1568" s="9"/>
      <c r="AD1568" s="9"/>
      <c r="AE1568" s="9" t="s">
        <v>415</v>
      </c>
      <c r="AF1568" s="9"/>
      <c r="AG1568" s="9"/>
      <c r="AH1568" s="9"/>
      <c r="AI1568" s="9"/>
    </row>
    <row r="1569" ht="48" spans="1:35">
      <c r="A1569" s="129" t="s">
        <v>7540</v>
      </c>
      <c r="B1569" s="7" t="s">
        <v>7541</v>
      </c>
      <c r="C1569" s="7" t="s">
        <v>6545</v>
      </c>
      <c r="D1569" s="7" t="s">
        <v>7542</v>
      </c>
      <c r="E1569" s="7"/>
      <c r="F1569" s="7"/>
      <c r="G1569" s="7"/>
      <c r="H1569" s="7"/>
      <c r="I1569" s="7"/>
      <c r="J1569" s="7"/>
      <c r="K1569" s="87"/>
      <c r="L1569" s="7"/>
      <c r="M1569" s="7"/>
      <c r="N1569" s="9" t="s">
        <v>159</v>
      </c>
      <c r="O1569" s="9" t="s">
        <v>7087</v>
      </c>
      <c r="P1569" s="9" t="s">
        <v>7542</v>
      </c>
      <c r="Q1569" s="9"/>
      <c r="R1569" s="9" t="s">
        <v>7087</v>
      </c>
      <c r="S1569" s="9"/>
      <c r="T1569" s="9" t="s">
        <v>364</v>
      </c>
      <c r="U1569" s="9"/>
      <c r="V1569" s="9"/>
      <c r="W1569" s="9" t="s">
        <v>45</v>
      </c>
      <c r="X1569" s="9"/>
      <c r="Y1569" s="9"/>
      <c r="Z1569" s="9" t="s">
        <v>364</v>
      </c>
      <c r="AA1569" s="9"/>
      <c r="AB1569" s="9"/>
      <c r="AC1569" s="9"/>
      <c r="AD1569" s="9"/>
      <c r="AE1569" s="9" t="s">
        <v>415</v>
      </c>
      <c r="AF1569" s="9"/>
      <c r="AG1569" s="9"/>
      <c r="AH1569" s="9"/>
      <c r="AI1569" s="9"/>
    </row>
    <row r="1570" ht="48" spans="1:35">
      <c r="A1570" s="129" t="s">
        <v>7543</v>
      </c>
      <c r="B1570" s="7" t="s">
        <v>7544</v>
      </c>
      <c r="C1570" s="7" t="s">
        <v>6545</v>
      </c>
      <c r="D1570" s="7" t="s">
        <v>7519</v>
      </c>
      <c r="E1570" s="7" t="s">
        <v>1228</v>
      </c>
      <c r="F1570" s="7"/>
      <c r="G1570" s="7"/>
      <c r="H1570" s="7"/>
      <c r="I1570" s="7"/>
      <c r="J1570" s="7"/>
      <c r="K1570" s="87"/>
      <c r="L1570" s="7"/>
      <c r="M1570" s="7"/>
      <c r="N1570" s="9" t="s">
        <v>159</v>
      </c>
      <c r="O1570" s="9" t="s">
        <v>7087</v>
      </c>
      <c r="P1570" s="9" t="s">
        <v>7545</v>
      </c>
      <c r="Q1570" s="9"/>
      <c r="R1570" s="9" t="s">
        <v>7087</v>
      </c>
      <c r="S1570" s="9"/>
      <c r="T1570" s="9" t="s">
        <v>364</v>
      </c>
      <c r="U1570" s="9"/>
      <c r="V1570" s="9"/>
      <c r="W1570" s="9" t="s">
        <v>45</v>
      </c>
      <c r="X1570" s="9"/>
      <c r="Y1570" s="9"/>
      <c r="Z1570" s="9" t="s">
        <v>364</v>
      </c>
      <c r="AA1570" s="9"/>
      <c r="AB1570" s="9"/>
      <c r="AC1570" s="9"/>
      <c r="AD1570" s="9"/>
      <c r="AE1570" s="9" t="s">
        <v>415</v>
      </c>
      <c r="AF1570" s="9"/>
      <c r="AG1570" s="9"/>
      <c r="AH1570" s="9"/>
      <c r="AI1570" s="9"/>
    </row>
    <row r="1571" ht="36" spans="1:35">
      <c r="A1571" s="129" t="s">
        <v>7546</v>
      </c>
      <c r="B1571" s="7" t="s">
        <v>7547</v>
      </c>
      <c r="C1571" s="7" t="s">
        <v>1440</v>
      </c>
      <c r="D1571" s="7" t="s">
        <v>1211</v>
      </c>
      <c r="E1571" s="7"/>
      <c r="F1571" s="7"/>
      <c r="G1571" s="7" t="s">
        <v>1441</v>
      </c>
      <c r="H1571" s="7"/>
      <c r="I1571" s="7"/>
      <c r="J1571" s="7"/>
      <c r="K1571" s="87"/>
      <c r="L1571" s="7"/>
      <c r="M1571" s="7"/>
      <c r="N1571" s="9" t="s">
        <v>1443</v>
      </c>
      <c r="O1571" s="9" t="s">
        <v>1440</v>
      </c>
      <c r="P1571" s="9" t="s">
        <v>1211</v>
      </c>
      <c r="Q1571" s="9"/>
      <c r="R1571" s="9" t="s">
        <v>7096</v>
      </c>
      <c r="S1571" s="9"/>
      <c r="T1571" s="9"/>
      <c r="U1571" s="9"/>
      <c r="V1571" s="9"/>
      <c r="W1571" s="9" t="s">
        <v>45</v>
      </c>
      <c r="X1571" s="9"/>
      <c r="Y1571" s="9"/>
      <c r="Z1571" s="9"/>
      <c r="AA1571" s="9"/>
      <c r="AB1571" s="9"/>
      <c r="AC1571" s="9"/>
      <c r="AD1571" s="9"/>
      <c r="AE1571" s="9" t="s">
        <v>415</v>
      </c>
      <c r="AF1571" s="9"/>
      <c r="AG1571" s="9"/>
      <c r="AH1571" s="9"/>
      <c r="AI1571" s="9"/>
    </row>
    <row r="1572" ht="24" spans="1:35">
      <c r="A1572" s="129" t="s">
        <v>7548</v>
      </c>
      <c r="B1572" s="7" t="s">
        <v>7549</v>
      </c>
      <c r="C1572" s="7" t="s">
        <v>1440</v>
      </c>
      <c r="D1572" s="7" t="s">
        <v>7519</v>
      </c>
      <c r="E1572" s="7" t="s">
        <v>1232</v>
      </c>
      <c r="F1572" s="7" t="s">
        <v>1228</v>
      </c>
      <c r="G1572" s="7"/>
      <c r="H1572" s="7"/>
      <c r="I1572" s="7"/>
      <c r="J1572" s="7"/>
      <c r="K1572" s="87"/>
      <c r="L1572" s="7"/>
      <c r="M1572" s="7"/>
      <c r="N1572" s="9" t="s">
        <v>1443</v>
      </c>
      <c r="O1572" s="9" t="s">
        <v>1440</v>
      </c>
      <c r="P1572" s="9" t="s">
        <v>7550</v>
      </c>
      <c r="Q1572" s="9"/>
      <c r="R1572" s="9" t="s">
        <v>7096</v>
      </c>
      <c r="S1572" s="9"/>
      <c r="T1572" s="9"/>
      <c r="U1572" s="9"/>
      <c r="V1572" s="9"/>
      <c r="W1572" s="9" t="s">
        <v>45</v>
      </c>
      <c r="X1572" s="9"/>
      <c r="Y1572" s="9"/>
      <c r="Z1572" s="9"/>
      <c r="AA1572" s="9"/>
      <c r="AB1572" s="9"/>
      <c r="AC1572" s="9"/>
      <c r="AD1572" s="9"/>
      <c r="AE1572" s="9" t="s">
        <v>415</v>
      </c>
      <c r="AF1572" s="9"/>
      <c r="AG1572" s="9"/>
      <c r="AH1572" s="9"/>
      <c r="AI1572" s="9"/>
    </row>
    <row r="1573" ht="24" spans="1:35">
      <c r="A1573" s="129" t="s">
        <v>7551</v>
      </c>
      <c r="B1573" s="7" t="s">
        <v>7552</v>
      </c>
      <c r="C1573" s="7" t="s">
        <v>1440</v>
      </c>
      <c r="D1573" s="7" t="s">
        <v>7519</v>
      </c>
      <c r="E1573" s="7" t="s">
        <v>3004</v>
      </c>
      <c r="F1573" s="7" t="s">
        <v>1228</v>
      </c>
      <c r="G1573" s="7"/>
      <c r="H1573" s="7"/>
      <c r="I1573" s="7"/>
      <c r="J1573" s="7"/>
      <c r="K1573" s="87"/>
      <c r="L1573" s="7"/>
      <c r="M1573" s="7"/>
      <c r="N1573" s="9" t="s">
        <v>1443</v>
      </c>
      <c r="O1573" s="9" t="s">
        <v>1440</v>
      </c>
      <c r="P1573" s="9" t="s">
        <v>7553</v>
      </c>
      <c r="Q1573" s="9"/>
      <c r="R1573" s="9" t="s">
        <v>7096</v>
      </c>
      <c r="S1573" s="9"/>
      <c r="T1573" s="9" t="s">
        <v>7519</v>
      </c>
      <c r="U1573" s="9"/>
      <c r="V1573" s="9"/>
      <c r="W1573" s="9" t="s">
        <v>45</v>
      </c>
      <c r="X1573" s="9"/>
      <c r="Y1573" s="9"/>
      <c r="Z1573" s="9"/>
      <c r="AA1573" s="9"/>
      <c r="AB1573" s="9"/>
      <c r="AC1573" s="9"/>
      <c r="AD1573" s="9"/>
      <c r="AE1573" s="9" t="s">
        <v>415</v>
      </c>
      <c r="AF1573" s="9"/>
      <c r="AG1573" s="9"/>
      <c r="AH1573" s="9"/>
      <c r="AI1573" s="9"/>
    </row>
    <row r="1574" ht="24" spans="1:35">
      <c r="A1574" s="129" t="s">
        <v>7554</v>
      </c>
      <c r="B1574" s="7" t="s">
        <v>7555</v>
      </c>
      <c r="C1574" s="7" t="s">
        <v>88</v>
      </c>
      <c r="D1574" s="7" t="s">
        <v>7556</v>
      </c>
      <c r="E1574" s="7" t="s">
        <v>1180</v>
      </c>
      <c r="F1574" s="7"/>
      <c r="G1574" s="7"/>
      <c r="H1574" s="7"/>
      <c r="I1574" s="7"/>
      <c r="J1574" s="7"/>
      <c r="K1574" s="87"/>
      <c r="L1574" s="7"/>
      <c r="M1574" s="7"/>
      <c r="N1574" s="9" t="s">
        <v>88</v>
      </c>
      <c r="O1574" s="9" t="s">
        <v>225</v>
      </c>
      <c r="P1574" s="9" t="s">
        <v>7557</v>
      </c>
      <c r="Q1574" s="9"/>
      <c r="R1574" s="9" t="s">
        <v>7556</v>
      </c>
      <c r="S1574" s="9"/>
      <c r="T1574" s="9" t="s">
        <v>7519</v>
      </c>
      <c r="U1574" s="9"/>
      <c r="V1574" s="9"/>
      <c r="W1574" s="9" t="s">
        <v>45</v>
      </c>
      <c r="X1574" s="9"/>
      <c r="Y1574" s="9"/>
      <c r="Z1574" s="9"/>
      <c r="AA1574" s="9"/>
      <c r="AB1574" s="9"/>
      <c r="AC1574" s="9"/>
      <c r="AD1574" s="9"/>
      <c r="AE1574" s="9" t="s">
        <v>415</v>
      </c>
      <c r="AF1574" s="9"/>
      <c r="AG1574" s="9"/>
      <c r="AH1574" s="9"/>
      <c r="AI1574" s="9"/>
    </row>
    <row r="1575" ht="24" spans="1:35">
      <c r="A1575" s="129" t="s">
        <v>7558</v>
      </c>
      <c r="B1575" s="7" t="s">
        <v>7559</v>
      </c>
      <c r="C1575" s="7" t="s">
        <v>6331</v>
      </c>
      <c r="D1575" s="7" t="s">
        <v>7519</v>
      </c>
      <c r="E1575" s="7" t="s">
        <v>816</v>
      </c>
      <c r="F1575" s="7"/>
      <c r="G1575" s="7"/>
      <c r="H1575" s="7"/>
      <c r="I1575" s="7"/>
      <c r="J1575" s="7"/>
      <c r="K1575" s="87"/>
      <c r="L1575" s="7"/>
      <c r="M1575" s="7"/>
      <c r="N1575" s="9" t="s">
        <v>792</v>
      </c>
      <c r="O1575" s="9" t="s">
        <v>816</v>
      </c>
      <c r="P1575" s="9" t="s">
        <v>7519</v>
      </c>
      <c r="Q1575" s="9"/>
      <c r="R1575" s="9" t="s">
        <v>7560</v>
      </c>
      <c r="S1575" s="9"/>
      <c r="T1575" s="9" t="s">
        <v>1164</v>
      </c>
      <c r="U1575" s="9"/>
      <c r="V1575" s="9"/>
      <c r="W1575" s="9" t="s">
        <v>45</v>
      </c>
      <c r="X1575" s="9"/>
      <c r="Y1575" s="9"/>
      <c r="Z1575" s="9"/>
      <c r="AA1575" s="9"/>
      <c r="AB1575" s="9"/>
      <c r="AC1575" s="9"/>
      <c r="AD1575" s="9"/>
      <c r="AE1575" s="9" t="s">
        <v>415</v>
      </c>
      <c r="AF1575" s="9"/>
      <c r="AG1575" s="9"/>
      <c r="AH1575" s="9"/>
      <c r="AI1575" s="9"/>
    </row>
    <row r="1576" ht="48" spans="1:35">
      <c r="A1576" s="129" t="s">
        <v>7561</v>
      </c>
      <c r="B1576" s="7" t="s">
        <v>7562</v>
      </c>
      <c r="C1576" s="7" t="s">
        <v>6331</v>
      </c>
      <c r="D1576" s="7" t="s">
        <v>7563</v>
      </c>
      <c r="E1576" s="7" t="s">
        <v>411</v>
      </c>
      <c r="F1576" s="7"/>
      <c r="G1576" s="7"/>
      <c r="H1576" s="7"/>
      <c r="I1576" s="7"/>
      <c r="J1576" s="7"/>
      <c r="K1576" s="87"/>
      <c r="L1576" s="7"/>
      <c r="M1576" s="7"/>
      <c r="N1576" s="9" t="s">
        <v>792</v>
      </c>
      <c r="O1576" s="9" t="s">
        <v>411</v>
      </c>
      <c r="P1576" s="9" t="s">
        <v>7563</v>
      </c>
      <c r="Q1576" s="9"/>
      <c r="R1576" s="9" t="s">
        <v>792</v>
      </c>
      <c r="S1576" s="9"/>
      <c r="T1576" s="9"/>
      <c r="U1576" s="9" t="s">
        <v>141</v>
      </c>
      <c r="V1576" s="9"/>
      <c r="W1576" s="9" t="s">
        <v>45</v>
      </c>
      <c r="X1576" s="9"/>
      <c r="Y1576" s="9" t="s">
        <v>7564</v>
      </c>
      <c r="Z1576" s="9"/>
      <c r="AA1576" s="9"/>
      <c r="AB1576" s="9"/>
      <c r="AC1576" s="9"/>
      <c r="AD1576" s="9"/>
      <c r="AE1576" s="9" t="s">
        <v>415</v>
      </c>
      <c r="AF1576" s="9"/>
      <c r="AG1576" s="9"/>
      <c r="AH1576" s="9"/>
      <c r="AI1576" s="9"/>
    </row>
    <row r="1577" ht="48" spans="1:35">
      <c r="A1577" s="129" t="s">
        <v>7565</v>
      </c>
      <c r="B1577" s="7" t="s">
        <v>7566</v>
      </c>
      <c r="C1577" s="7" t="s">
        <v>7567</v>
      </c>
      <c r="D1577" s="7" t="s">
        <v>891</v>
      </c>
      <c r="E1577" s="7"/>
      <c r="F1577" s="7"/>
      <c r="G1577" s="7"/>
      <c r="H1577" s="7"/>
      <c r="I1577" s="7"/>
      <c r="J1577" s="7" t="s">
        <v>7568</v>
      </c>
      <c r="K1577" s="87"/>
      <c r="L1577" s="7"/>
      <c r="M1577" s="7"/>
      <c r="N1577" s="9" t="s">
        <v>7567</v>
      </c>
      <c r="O1577" s="9" t="s">
        <v>876</v>
      </c>
      <c r="P1577" s="9" t="s">
        <v>891</v>
      </c>
      <c r="Q1577" s="9"/>
      <c r="R1577" s="9" t="s">
        <v>7567</v>
      </c>
      <c r="S1577" s="9"/>
      <c r="T1577" s="9"/>
      <c r="U1577" s="9"/>
      <c r="V1577" s="9"/>
      <c r="W1577" s="9" t="s">
        <v>45</v>
      </c>
      <c r="X1577" s="9"/>
      <c r="Y1577" s="9"/>
      <c r="Z1577" s="9"/>
      <c r="AA1577" s="9"/>
      <c r="AB1577" s="9"/>
      <c r="AC1577" s="9"/>
      <c r="AD1577" s="9"/>
      <c r="AE1577" s="9" t="s">
        <v>415</v>
      </c>
      <c r="AF1577" s="9"/>
      <c r="AG1577" s="9"/>
      <c r="AH1577" s="9"/>
      <c r="AI1577" s="9"/>
    </row>
    <row r="1578" ht="48" spans="1:35">
      <c r="A1578" s="129" t="s">
        <v>7569</v>
      </c>
      <c r="B1578" s="7" t="s">
        <v>7570</v>
      </c>
      <c r="C1578" s="7" t="s">
        <v>7567</v>
      </c>
      <c r="D1578" s="7" t="s">
        <v>891</v>
      </c>
      <c r="E1578" s="7" t="s">
        <v>7571</v>
      </c>
      <c r="F1578" s="7"/>
      <c r="G1578" s="7"/>
      <c r="H1578" s="7"/>
      <c r="I1578" s="7"/>
      <c r="J1578" s="7" t="s">
        <v>7568</v>
      </c>
      <c r="K1578" s="87" t="s">
        <v>93</v>
      </c>
      <c r="L1578" s="7"/>
      <c r="M1578" s="7"/>
      <c r="N1578" s="9" t="s">
        <v>7567</v>
      </c>
      <c r="O1578" s="9" t="s">
        <v>7571</v>
      </c>
      <c r="P1578" s="9" t="s">
        <v>891</v>
      </c>
      <c r="Q1578" s="9"/>
      <c r="R1578" s="9" t="s">
        <v>7567</v>
      </c>
      <c r="S1578" s="9"/>
      <c r="T1578" s="9"/>
      <c r="U1578" s="9"/>
      <c r="V1578" s="9"/>
      <c r="W1578" s="9" t="s">
        <v>45</v>
      </c>
      <c r="X1578" s="9"/>
      <c r="Y1578" s="9"/>
      <c r="Z1578" s="9"/>
      <c r="AA1578" s="9"/>
      <c r="AB1578" s="9"/>
      <c r="AC1578" s="9"/>
      <c r="AD1578" s="9"/>
      <c r="AE1578" s="9" t="s">
        <v>415</v>
      </c>
      <c r="AF1578" s="9"/>
      <c r="AG1578" s="9"/>
      <c r="AH1578" s="9"/>
      <c r="AI1578" s="9"/>
    </row>
    <row r="1579" ht="48" spans="1:35">
      <c r="A1579" s="129" t="s">
        <v>7572</v>
      </c>
      <c r="B1579" s="7" t="s">
        <v>7573</v>
      </c>
      <c r="C1579" s="7" t="s">
        <v>7567</v>
      </c>
      <c r="D1579" s="7" t="s">
        <v>7574</v>
      </c>
      <c r="E1579" s="7" t="s">
        <v>891</v>
      </c>
      <c r="F1579" s="7"/>
      <c r="G1579" s="7"/>
      <c r="H1579" s="7"/>
      <c r="I1579" s="7"/>
      <c r="J1579" s="7"/>
      <c r="K1579" s="87"/>
      <c r="L1579" s="7"/>
      <c r="M1579" s="7"/>
      <c r="N1579" s="9" t="s">
        <v>7567</v>
      </c>
      <c r="O1579" s="9" t="s">
        <v>45</v>
      </c>
      <c r="P1579" s="9" t="s">
        <v>891</v>
      </c>
      <c r="Q1579" s="9"/>
      <c r="R1579" s="9" t="s">
        <v>7567</v>
      </c>
      <c r="S1579" s="9"/>
      <c r="T1579" s="9"/>
      <c r="U1579" s="9"/>
      <c r="V1579" s="9"/>
      <c r="W1579" s="9" t="s">
        <v>45</v>
      </c>
      <c r="X1579" s="9"/>
      <c r="Y1579" s="9"/>
      <c r="Z1579" s="9"/>
      <c r="AA1579" s="9"/>
      <c r="AB1579" s="9"/>
      <c r="AC1579" s="9"/>
      <c r="AD1579" s="9"/>
      <c r="AE1579" s="9" t="s">
        <v>415</v>
      </c>
      <c r="AF1579" s="9"/>
      <c r="AG1579" s="9"/>
      <c r="AH1579" s="9"/>
      <c r="AI1579" s="9"/>
    </row>
    <row r="1580" ht="48" spans="1:35">
      <c r="A1580" s="129" t="s">
        <v>7575</v>
      </c>
      <c r="B1580" s="7" t="s">
        <v>7576</v>
      </c>
      <c r="C1580" s="7" t="s">
        <v>7567</v>
      </c>
      <c r="D1580" s="7" t="s">
        <v>7574</v>
      </c>
      <c r="E1580" s="7" t="s">
        <v>891</v>
      </c>
      <c r="F1580" s="7"/>
      <c r="G1580" s="7"/>
      <c r="H1580" s="7"/>
      <c r="I1580" s="7"/>
      <c r="J1580" s="7"/>
      <c r="K1580" s="87"/>
      <c r="L1580" s="7"/>
      <c r="M1580" s="7"/>
      <c r="N1580" s="9" t="s">
        <v>7567</v>
      </c>
      <c r="O1580" s="9" t="s">
        <v>1057</v>
      </c>
      <c r="P1580" s="9" t="s">
        <v>891</v>
      </c>
      <c r="Q1580" s="9"/>
      <c r="R1580" s="9" t="s">
        <v>7567</v>
      </c>
      <c r="S1580" s="9"/>
      <c r="T1580" s="9"/>
      <c r="U1580" s="9"/>
      <c r="V1580" s="9"/>
      <c r="W1580" s="9" t="s">
        <v>45</v>
      </c>
      <c r="X1580" s="9"/>
      <c r="Y1580" s="9"/>
      <c r="Z1580" s="9"/>
      <c r="AA1580" s="9"/>
      <c r="AB1580" s="9"/>
      <c r="AC1580" s="9"/>
      <c r="AD1580" s="9"/>
      <c r="AE1580" s="9" t="s">
        <v>415</v>
      </c>
      <c r="AF1580" s="9"/>
      <c r="AG1580" s="9"/>
      <c r="AH1580" s="9"/>
      <c r="AI1580" s="9"/>
    </row>
    <row r="1581" ht="48" spans="1:35">
      <c r="A1581" s="129" t="s">
        <v>7577</v>
      </c>
      <c r="B1581" s="7" t="s">
        <v>7578</v>
      </c>
      <c r="C1581" s="7" t="s">
        <v>7567</v>
      </c>
      <c r="D1581" s="7" t="s">
        <v>7574</v>
      </c>
      <c r="E1581" s="7" t="s">
        <v>1062</v>
      </c>
      <c r="F1581" s="7" t="s">
        <v>891</v>
      </c>
      <c r="G1581" s="7"/>
      <c r="H1581" s="7"/>
      <c r="I1581" s="7"/>
      <c r="J1581" s="7"/>
      <c r="K1581" s="87"/>
      <c r="L1581" s="7"/>
      <c r="M1581" s="7"/>
      <c r="N1581" s="9" t="s">
        <v>7567</v>
      </c>
      <c r="O1581" s="9" t="s">
        <v>7571</v>
      </c>
      <c r="P1581" s="9" t="s">
        <v>891</v>
      </c>
      <c r="Q1581" s="9"/>
      <c r="R1581" s="9" t="s">
        <v>7567</v>
      </c>
      <c r="S1581" s="9"/>
      <c r="T1581" s="9"/>
      <c r="U1581" s="9"/>
      <c r="V1581" s="9"/>
      <c r="W1581" s="9" t="s">
        <v>45</v>
      </c>
      <c r="X1581" s="9"/>
      <c r="Y1581" s="9"/>
      <c r="Z1581" s="9"/>
      <c r="AA1581" s="9"/>
      <c r="AB1581" s="9"/>
      <c r="AC1581" s="9"/>
      <c r="AD1581" s="9"/>
      <c r="AE1581" s="9" t="s">
        <v>415</v>
      </c>
      <c r="AF1581" s="9"/>
      <c r="AG1581" s="9"/>
      <c r="AH1581" s="9"/>
      <c r="AI1581" s="9"/>
    </row>
    <row r="1582" ht="36" spans="1:35">
      <c r="A1582" s="129" t="s">
        <v>7579</v>
      </c>
      <c r="B1582" s="7" t="s">
        <v>7580</v>
      </c>
      <c r="C1582" s="7" t="s">
        <v>7567</v>
      </c>
      <c r="D1582" s="7"/>
      <c r="E1582" s="7"/>
      <c r="F1582" s="7" t="s">
        <v>7581</v>
      </c>
      <c r="G1582" s="7"/>
      <c r="H1582" s="7"/>
      <c r="I1582" s="7"/>
      <c r="J1582" s="7"/>
      <c r="K1582" s="87"/>
      <c r="L1582" s="7"/>
      <c r="M1582" s="7"/>
      <c r="N1582" s="9" t="s">
        <v>7567</v>
      </c>
      <c r="O1582" s="9"/>
      <c r="P1582" s="9" t="s">
        <v>7581</v>
      </c>
      <c r="Q1582" s="9"/>
      <c r="R1582" s="9" t="s">
        <v>7567</v>
      </c>
      <c r="S1582" s="9"/>
      <c r="T1582" s="9"/>
      <c r="U1582" s="9"/>
      <c r="V1582" s="9"/>
      <c r="W1582" s="9" t="s">
        <v>45</v>
      </c>
      <c r="X1582" s="9"/>
      <c r="Y1582" s="9"/>
      <c r="Z1582" s="9"/>
      <c r="AA1582" s="9"/>
      <c r="AB1582" s="9"/>
      <c r="AC1582" s="9"/>
      <c r="AD1582" s="9"/>
      <c r="AE1582" s="9" t="s">
        <v>415</v>
      </c>
      <c r="AF1582" s="9"/>
      <c r="AG1582" s="9"/>
      <c r="AH1582" s="9"/>
      <c r="AI1582" s="9"/>
    </row>
    <row r="1583" ht="48" spans="1:35">
      <c r="A1583" s="129" t="s">
        <v>7582</v>
      </c>
      <c r="B1583" s="7" t="s">
        <v>7583</v>
      </c>
      <c r="C1583" s="7" t="s">
        <v>7567</v>
      </c>
      <c r="D1583" s="7"/>
      <c r="E1583" s="7" t="s">
        <v>1062</v>
      </c>
      <c r="F1583" s="7" t="s">
        <v>7581</v>
      </c>
      <c r="G1583" s="7"/>
      <c r="H1583" s="7"/>
      <c r="I1583" s="7"/>
      <c r="J1583" s="7"/>
      <c r="K1583" s="87"/>
      <c r="L1583" s="7"/>
      <c r="M1583" s="7"/>
      <c r="N1583" s="9" t="s">
        <v>7567</v>
      </c>
      <c r="O1583" s="9" t="s">
        <v>7571</v>
      </c>
      <c r="P1583" s="9" t="s">
        <v>7581</v>
      </c>
      <c r="Q1583" s="9"/>
      <c r="R1583" s="9" t="s">
        <v>7567</v>
      </c>
      <c r="S1583" s="9"/>
      <c r="T1583" s="9"/>
      <c r="U1583" s="9"/>
      <c r="V1583" s="9"/>
      <c r="W1583" s="9" t="s">
        <v>45</v>
      </c>
      <c r="X1583" s="9"/>
      <c r="Y1583" s="9"/>
      <c r="Z1583" s="9"/>
      <c r="AA1583" s="9"/>
      <c r="AB1583" s="9"/>
      <c r="AC1583" s="9"/>
      <c r="AD1583" s="9"/>
      <c r="AE1583" s="9" t="s">
        <v>415</v>
      </c>
      <c r="AF1583" s="9"/>
      <c r="AG1583" s="9"/>
      <c r="AH1583" s="9"/>
      <c r="AI1583" s="9"/>
    </row>
    <row r="1584" ht="36" spans="1:35">
      <c r="A1584" s="129" t="s">
        <v>7584</v>
      </c>
      <c r="B1584" s="7" t="s">
        <v>7585</v>
      </c>
      <c r="C1584" s="7" t="s">
        <v>7567</v>
      </c>
      <c r="D1584" s="7"/>
      <c r="E1584" s="7"/>
      <c r="F1584" s="7" t="s">
        <v>7581</v>
      </c>
      <c r="G1584" s="7"/>
      <c r="H1584" s="7"/>
      <c r="I1584" s="7"/>
      <c r="J1584" s="7"/>
      <c r="K1584" s="87"/>
      <c r="L1584" s="7"/>
      <c r="M1584" s="7"/>
      <c r="N1584" s="9" t="s">
        <v>7567</v>
      </c>
      <c r="O1584" s="9" t="s">
        <v>1057</v>
      </c>
      <c r="P1584" s="9" t="s">
        <v>7581</v>
      </c>
      <c r="Q1584" s="9"/>
      <c r="R1584" s="9" t="s">
        <v>7567</v>
      </c>
      <c r="S1584" s="9"/>
      <c r="T1584" s="9"/>
      <c r="U1584" s="9"/>
      <c r="V1584" s="9"/>
      <c r="W1584" s="9" t="s">
        <v>45</v>
      </c>
      <c r="X1584" s="9"/>
      <c r="Y1584" s="9"/>
      <c r="Z1584" s="9"/>
      <c r="AA1584" s="9"/>
      <c r="AB1584" s="9"/>
      <c r="AC1584" s="9"/>
      <c r="AD1584" s="9"/>
      <c r="AE1584" s="9" t="s">
        <v>415</v>
      </c>
      <c r="AF1584" s="9"/>
      <c r="AG1584" s="9"/>
      <c r="AH1584" s="9"/>
      <c r="AI1584" s="9"/>
    </row>
    <row r="1585" ht="36" spans="1:35">
      <c r="A1585" s="129" t="s">
        <v>7586</v>
      </c>
      <c r="B1585" s="7" t="s">
        <v>7587</v>
      </c>
      <c r="C1585" s="7" t="s">
        <v>159</v>
      </c>
      <c r="D1585" s="7" t="s">
        <v>1180</v>
      </c>
      <c r="E1585" s="7" t="s">
        <v>7588</v>
      </c>
      <c r="F1585" s="7"/>
      <c r="G1585" s="7" t="s">
        <v>891</v>
      </c>
      <c r="H1585" s="7"/>
      <c r="I1585" s="7"/>
      <c r="J1585" s="7"/>
      <c r="K1585" s="87"/>
      <c r="L1585" s="7"/>
      <c r="M1585" s="7"/>
      <c r="N1585" s="9" t="s">
        <v>159</v>
      </c>
      <c r="O1585" s="9" t="s">
        <v>7589</v>
      </c>
      <c r="P1585" s="9" t="s">
        <v>7590</v>
      </c>
      <c r="Q1585" s="9" t="s">
        <v>891</v>
      </c>
      <c r="R1585" s="9" t="s">
        <v>7589</v>
      </c>
      <c r="S1585" s="9"/>
      <c r="T1585" s="9" t="s">
        <v>7591</v>
      </c>
      <c r="U1585" s="9"/>
      <c r="V1585" s="9"/>
      <c r="W1585" s="9" t="s">
        <v>45</v>
      </c>
      <c r="X1585" s="9" t="s">
        <v>7592</v>
      </c>
      <c r="Y1585" s="9"/>
      <c r="Z1585" s="9"/>
      <c r="AA1585" s="9"/>
      <c r="AB1585" s="9"/>
      <c r="AC1585" s="9"/>
      <c r="AD1585" s="9"/>
      <c r="AE1585" s="9" t="s">
        <v>415</v>
      </c>
      <c r="AF1585" s="9"/>
      <c r="AG1585" s="9"/>
      <c r="AH1585" s="9"/>
      <c r="AI1585" s="9"/>
    </row>
    <row r="1586" ht="36" spans="1:35">
      <c r="A1586" s="129" t="s">
        <v>7593</v>
      </c>
      <c r="B1586" s="7" t="s">
        <v>7594</v>
      </c>
      <c r="C1586" s="7" t="s">
        <v>88</v>
      </c>
      <c r="D1586" s="7" t="s">
        <v>1180</v>
      </c>
      <c r="E1586" s="7" t="s">
        <v>7595</v>
      </c>
      <c r="F1586" s="7" t="s">
        <v>1062</v>
      </c>
      <c r="G1586" s="7" t="s">
        <v>891</v>
      </c>
      <c r="H1586" s="7"/>
      <c r="I1586" s="7"/>
      <c r="J1586" s="7"/>
      <c r="K1586" s="87"/>
      <c r="L1586" s="7"/>
      <c r="M1586" s="7"/>
      <c r="N1586" s="9" t="s">
        <v>88</v>
      </c>
      <c r="O1586" s="9" t="s">
        <v>7596</v>
      </c>
      <c r="P1586" s="9" t="s">
        <v>7590</v>
      </c>
      <c r="Q1586" s="9" t="s">
        <v>891</v>
      </c>
      <c r="R1586" s="9" t="s">
        <v>7596</v>
      </c>
      <c r="S1586" s="9"/>
      <c r="T1586" s="9"/>
      <c r="U1586" s="9"/>
      <c r="V1586" s="9"/>
      <c r="W1586" s="9" t="s">
        <v>45</v>
      </c>
      <c r="X1586" s="9" t="s">
        <v>7592</v>
      </c>
      <c r="Y1586" s="9"/>
      <c r="Z1586" s="9"/>
      <c r="AA1586" s="9"/>
      <c r="AB1586" s="9"/>
      <c r="AC1586" s="9"/>
      <c r="AD1586" s="9"/>
      <c r="AE1586" s="9" t="s">
        <v>415</v>
      </c>
      <c r="AF1586" s="9"/>
      <c r="AG1586" s="9"/>
      <c r="AH1586" s="9"/>
      <c r="AI1586" s="9"/>
    </row>
    <row r="1587" ht="36" spans="1:35">
      <c r="A1587" s="129" t="s">
        <v>7597</v>
      </c>
      <c r="B1587" s="7" t="s">
        <v>7598</v>
      </c>
      <c r="C1587" s="7" t="s">
        <v>205</v>
      </c>
      <c r="D1587" s="7" t="s">
        <v>7557</v>
      </c>
      <c r="E1587" s="7"/>
      <c r="F1587" s="7" t="s">
        <v>1005</v>
      </c>
      <c r="G1587" s="7" t="s">
        <v>1190</v>
      </c>
      <c r="H1587" s="7"/>
      <c r="I1587" s="7"/>
      <c r="J1587" s="7" t="s">
        <v>1191</v>
      </c>
      <c r="K1587" s="87"/>
      <c r="L1587" s="7"/>
      <c r="M1587" s="7"/>
      <c r="N1587" s="9" t="s">
        <v>205</v>
      </c>
      <c r="O1587" s="9" t="s">
        <v>876</v>
      </c>
      <c r="P1587" s="9" t="s">
        <v>7599</v>
      </c>
      <c r="Q1587" s="9" t="s">
        <v>1005</v>
      </c>
      <c r="R1587" s="9" t="s">
        <v>205</v>
      </c>
      <c r="S1587" s="9"/>
      <c r="T1587" s="9"/>
      <c r="U1587" s="9"/>
      <c r="V1587" s="9"/>
      <c r="W1587" s="9" t="s">
        <v>45</v>
      </c>
      <c r="X1587" s="9"/>
      <c r="Y1587" s="9"/>
      <c r="Z1587" s="9"/>
      <c r="AA1587" s="9"/>
      <c r="AB1587" s="9"/>
      <c r="AC1587" s="9"/>
      <c r="AD1587" s="9"/>
      <c r="AE1587" s="9" t="s">
        <v>415</v>
      </c>
      <c r="AF1587" s="9"/>
      <c r="AG1587" s="9"/>
      <c r="AH1587" s="9"/>
      <c r="AI1587" s="9"/>
    </row>
    <row r="1588" ht="36" spans="1:35">
      <c r="A1588" s="129" t="s">
        <v>7600</v>
      </c>
      <c r="B1588" s="7" t="s">
        <v>7601</v>
      </c>
      <c r="C1588" s="7" t="s">
        <v>205</v>
      </c>
      <c r="D1588" s="7" t="s">
        <v>7557</v>
      </c>
      <c r="E1588" s="7" t="s">
        <v>1062</v>
      </c>
      <c r="F1588" s="7"/>
      <c r="G1588" s="7" t="s">
        <v>1005</v>
      </c>
      <c r="H1588" s="7"/>
      <c r="I1588" s="7"/>
      <c r="J1588" s="7"/>
      <c r="K1588" s="87"/>
      <c r="L1588" s="7"/>
      <c r="M1588" s="7"/>
      <c r="N1588" s="9" t="s">
        <v>205</v>
      </c>
      <c r="O1588" s="9" t="s">
        <v>1062</v>
      </c>
      <c r="P1588" s="9" t="s">
        <v>7599</v>
      </c>
      <c r="Q1588" s="9" t="s">
        <v>1005</v>
      </c>
      <c r="R1588" s="9" t="s">
        <v>1062</v>
      </c>
      <c r="S1588" s="9"/>
      <c r="T1588" s="9" t="s">
        <v>876</v>
      </c>
      <c r="U1588" s="9"/>
      <c r="V1588" s="9"/>
      <c r="W1588" s="9" t="s">
        <v>45</v>
      </c>
      <c r="X1588" s="9"/>
      <c r="Y1588" s="9"/>
      <c r="Z1588" s="9"/>
      <c r="AA1588" s="9"/>
      <c r="AB1588" s="9"/>
      <c r="AC1588" s="9"/>
      <c r="AD1588" s="9"/>
      <c r="AE1588" s="9" t="s">
        <v>415</v>
      </c>
      <c r="AF1588" s="9"/>
      <c r="AG1588" s="9"/>
      <c r="AH1588" s="9"/>
      <c r="AI1588" s="9"/>
    </row>
    <row r="1589" ht="36" spans="1:35">
      <c r="A1589" s="129" t="s">
        <v>7602</v>
      </c>
      <c r="B1589" s="7" t="s">
        <v>7603</v>
      </c>
      <c r="C1589" s="7" t="s">
        <v>159</v>
      </c>
      <c r="D1589" s="7" t="s">
        <v>1180</v>
      </c>
      <c r="E1589" s="7" t="s">
        <v>7588</v>
      </c>
      <c r="F1589" s="7"/>
      <c r="G1589" s="7" t="s">
        <v>1005</v>
      </c>
      <c r="H1589" s="7"/>
      <c r="I1589" s="7"/>
      <c r="J1589" s="7"/>
      <c r="K1589" s="87"/>
      <c r="L1589" s="7"/>
      <c r="M1589" s="7"/>
      <c r="N1589" s="9" t="s">
        <v>159</v>
      </c>
      <c r="O1589" s="9" t="s">
        <v>7604</v>
      </c>
      <c r="P1589" s="9" t="s">
        <v>7605</v>
      </c>
      <c r="Q1589" s="9" t="s">
        <v>1005</v>
      </c>
      <c r="R1589" s="9" t="s">
        <v>7604</v>
      </c>
      <c r="S1589" s="9"/>
      <c r="T1589" s="9" t="s">
        <v>7606</v>
      </c>
      <c r="U1589" s="9"/>
      <c r="V1589" s="9"/>
      <c r="W1589" s="9" t="s">
        <v>45</v>
      </c>
      <c r="X1589" s="9" t="s">
        <v>7592</v>
      </c>
      <c r="Y1589" s="9"/>
      <c r="Z1589" s="9"/>
      <c r="AA1589" s="9"/>
      <c r="AB1589" s="9"/>
      <c r="AC1589" s="9"/>
      <c r="AD1589" s="9"/>
      <c r="AE1589" s="9" t="s">
        <v>415</v>
      </c>
      <c r="AF1589" s="9"/>
      <c r="AG1589" s="9"/>
      <c r="AH1589" s="9"/>
      <c r="AI1589" s="9"/>
    </row>
    <row r="1590" ht="36" spans="1:35">
      <c r="A1590" s="129" t="s">
        <v>7607</v>
      </c>
      <c r="B1590" s="7" t="s">
        <v>7608</v>
      </c>
      <c r="C1590" s="7" t="s">
        <v>88</v>
      </c>
      <c r="D1590" s="7" t="s">
        <v>1180</v>
      </c>
      <c r="E1590" s="7" t="s">
        <v>7588</v>
      </c>
      <c r="F1590" s="7"/>
      <c r="G1590" s="7" t="s">
        <v>1005</v>
      </c>
      <c r="H1590" s="7"/>
      <c r="I1590" s="7"/>
      <c r="J1590" s="7"/>
      <c r="K1590" s="87"/>
      <c r="L1590" s="7"/>
      <c r="M1590" s="7"/>
      <c r="N1590" s="9" t="s">
        <v>88</v>
      </c>
      <c r="O1590" s="9" t="s">
        <v>7609</v>
      </c>
      <c r="P1590" s="9" t="s">
        <v>7610</v>
      </c>
      <c r="Q1590" s="9"/>
      <c r="R1590" s="9" t="s">
        <v>7609</v>
      </c>
      <c r="S1590" s="9" t="s">
        <v>1062</v>
      </c>
      <c r="T1590" s="9"/>
      <c r="U1590" s="9"/>
      <c r="V1590" s="9"/>
      <c r="W1590" s="9" t="s">
        <v>45</v>
      </c>
      <c r="X1590" s="9" t="s">
        <v>7592</v>
      </c>
      <c r="Y1590" s="9"/>
      <c r="Z1590" s="9"/>
      <c r="AA1590" s="9"/>
      <c r="AB1590" s="9"/>
      <c r="AC1590" s="9"/>
      <c r="AD1590" s="9"/>
      <c r="AE1590" s="9" t="s">
        <v>415</v>
      </c>
      <c r="AF1590" s="9"/>
      <c r="AG1590" s="9"/>
      <c r="AH1590" s="9"/>
      <c r="AI1590" s="9"/>
    </row>
    <row r="1591" ht="36" spans="1:35">
      <c r="A1591" s="129" t="s">
        <v>7611</v>
      </c>
      <c r="B1591" s="7" t="s">
        <v>7612</v>
      </c>
      <c r="C1591" s="7" t="s">
        <v>205</v>
      </c>
      <c r="D1591" s="7" t="s">
        <v>7519</v>
      </c>
      <c r="E1591" s="7" t="s">
        <v>1062</v>
      </c>
      <c r="F1591" s="7"/>
      <c r="G1591" s="7" t="s">
        <v>1005</v>
      </c>
      <c r="H1591" s="7"/>
      <c r="I1591" s="7"/>
      <c r="J1591" s="7"/>
      <c r="K1591" s="87"/>
      <c r="L1591" s="7"/>
      <c r="M1591" s="7"/>
      <c r="N1591" s="9" t="s">
        <v>205</v>
      </c>
      <c r="O1591" s="9" t="s">
        <v>1062</v>
      </c>
      <c r="P1591" s="9" t="s">
        <v>1192</v>
      </c>
      <c r="Q1591" s="9" t="s">
        <v>1005</v>
      </c>
      <c r="R1591" s="9" t="s">
        <v>1062</v>
      </c>
      <c r="S1591" s="9"/>
      <c r="T1591" s="9" t="s">
        <v>876</v>
      </c>
      <c r="U1591" s="9"/>
      <c r="V1591" s="9"/>
      <c r="W1591" s="9" t="s">
        <v>45</v>
      </c>
      <c r="X1591" s="9"/>
      <c r="Y1591" s="9"/>
      <c r="Z1591" s="9"/>
      <c r="AA1591" s="9"/>
      <c r="AB1591" s="9"/>
      <c r="AC1591" s="9"/>
      <c r="AD1591" s="9"/>
      <c r="AE1591" s="9" t="s">
        <v>415</v>
      </c>
      <c r="AF1591" s="9"/>
      <c r="AG1591" s="9"/>
      <c r="AH1591" s="9"/>
      <c r="AI1591" s="9"/>
    </row>
    <row r="1592" ht="48" spans="1:35">
      <c r="A1592" s="129" t="s">
        <v>7613</v>
      </c>
      <c r="B1592" s="7" t="s">
        <v>7614</v>
      </c>
      <c r="C1592" s="7" t="s">
        <v>205</v>
      </c>
      <c r="D1592" s="7" t="s">
        <v>7519</v>
      </c>
      <c r="E1592" s="7" t="s">
        <v>7615</v>
      </c>
      <c r="F1592" s="7"/>
      <c r="G1592" s="7" t="s">
        <v>1005</v>
      </c>
      <c r="H1592" s="7"/>
      <c r="I1592" s="7"/>
      <c r="J1592" s="7"/>
      <c r="K1592" s="87"/>
      <c r="L1592" s="7"/>
      <c r="M1592" s="7"/>
      <c r="N1592" s="9" t="s">
        <v>205</v>
      </c>
      <c r="O1592" s="9" t="s">
        <v>7616</v>
      </c>
      <c r="P1592" s="9" t="s">
        <v>7617</v>
      </c>
      <c r="Q1592" s="9" t="s">
        <v>7618</v>
      </c>
      <c r="R1592" s="9" t="s">
        <v>7619</v>
      </c>
      <c r="S1592" s="9"/>
      <c r="T1592" s="9" t="s">
        <v>1057</v>
      </c>
      <c r="U1592" s="9"/>
      <c r="V1592" s="9"/>
      <c r="W1592" s="9" t="s">
        <v>45</v>
      </c>
      <c r="X1592" s="9"/>
      <c r="Y1592" s="9"/>
      <c r="Z1592" s="9"/>
      <c r="AA1592" s="9"/>
      <c r="AB1592" s="9"/>
      <c r="AC1592" s="9"/>
      <c r="AD1592" s="9"/>
      <c r="AE1592" s="9" t="s">
        <v>415</v>
      </c>
      <c r="AF1592" s="9"/>
      <c r="AG1592" s="9"/>
      <c r="AH1592" s="9"/>
      <c r="AI1592" s="9"/>
    </row>
    <row r="1593" ht="48" spans="1:35">
      <c r="A1593" s="129" t="s">
        <v>7620</v>
      </c>
      <c r="B1593" s="7" t="s">
        <v>7621</v>
      </c>
      <c r="C1593" s="7" t="s">
        <v>205</v>
      </c>
      <c r="D1593" s="7" t="s">
        <v>7519</v>
      </c>
      <c r="E1593" s="7" t="s">
        <v>7622</v>
      </c>
      <c r="F1593" s="7" t="s">
        <v>1062</v>
      </c>
      <c r="G1593" s="7" t="s">
        <v>1005</v>
      </c>
      <c r="H1593" s="7"/>
      <c r="I1593" s="7"/>
      <c r="J1593" s="7"/>
      <c r="K1593" s="87"/>
      <c r="L1593" s="7"/>
      <c r="M1593" s="7"/>
      <c r="N1593" s="9" t="s">
        <v>205</v>
      </c>
      <c r="O1593" s="9" t="s">
        <v>1062</v>
      </c>
      <c r="P1593" s="9" t="s">
        <v>7617</v>
      </c>
      <c r="Q1593" s="9" t="s">
        <v>1005</v>
      </c>
      <c r="R1593" s="9" t="s">
        <v>7623</v>
      </c>
      <c r="S1593" s="9"/>
      <c r="T1593" s="9" t="s">
        <v>1057</v>
      </c>
      <c r="U1593" s="9"/>
      <c r="V1593" s="9"/>
      <c r="W1593" s="9" t="s">
        <v>45</v>
      </c>
      <c r="X1593" s="9"/>
      <c r="Y1593" s="9"/>
      <c r="Z1593" s="9"/>
      <c r="AA1593" s="9"/>
      <c r="AB1593" s="9"/>
      <c r="AC1593" s="9"/>
      <c r="AD1593" s="9"/>
      <c r="AE1593" s="9" t="s">
        <v>415</v>
      </c>
      <c r="AF1593" s="9"/>
      <c r="AG1593" s="9"/>
      <c r="AH1593" s="9"/>
      <c r="AI1593" s="9"/>
    </row>
    <row r="1594" ht="36" spans="1:35">
      <c r="A1594" s="129" t="s">
        <v>7624</v>
      </c>
      <c r="B1594" s="7" t="s">
        <v>7625</v>
      </c>
      <c r="C1594" s="7" t="s">
        <v>526</v>
      </c>
      <c r="D1594" s="7" t="s">
        <v>7626</v>
      </c>
      <c r="E1594" s="7" t="s">
        <v>3004</v>
      </c>
      <c r="F1594" s="7"/>
      <c r="G1594" s="7" t="s">
        <v>1005</v>
      </c>
      <c r="H1594" s="7"/>
      <c r="I1594" s="7"/>
      <c r="J1594" s="7"/>
      <c r="K1594" s="87"/>
      <c r="L1594" s="7"/>
      <c r="M1594" s="7"/>
      <c r="N1594" s="9" t="s">
        <v>530</v>
      </c>
      <c r="O1594" s="9" t="s">
        <v>7627</v>
      </c>
      <c r="P1594" s="9" t="s">
        <v>7628</v>
      </c>
      <c r="Q1594" s="9" t="s">
        <v>1005</v>
      </c>
      <c r="R1594" s="9" t="s">
        <v>7629</v>
      </c>
      <c r="S1594" s="9"/>
      <c r="T1594" s="9" t="s">
        <v>7519</v>
      </c>
      <c r="U1594" s="9"/>
      <c r="V1594" s="9" t="s">
        <v>67</v>
      </c>
      <c r="W1594" s="9" t="s">
        <v>45</v>
      </c>
      <c r="X1594" s="9" t="s">
        <v>7630</v>
      </c>
      <c r="Y1594" s="9"/>
      <c r="Z1594" s="9"/>
      <c r="AA1594" s="9"/>
      <c r="AB1594" s="9"/>
      <c r="AC1594" s="9"/>
      <c r="AD1594" s="9"/>
      <c r="AE1594" s="9" t="s">
        <v>415</v>
      </c>
      <c r="AF1594" s="9"/>
      <c r="AG1594" s="9"/>
      <c r="AH1594" s="9"/>
      <c r="AI1594" s="9"/>
    </row>
    <row r="1595" ht="36" spans="1:35">
      <c r="A1595" s="129" t="s">
        <v>7631</v>
      </c>
      <c r="B1595" s="7" t="s">
        <v>7632</v>
      </c>
      <c r="C1595" s="7" t="s">
        <v>205</v>
      </c>
      <c r="D1595" s="7"/>
      <c r="E1595" s="7" t="s">
        <v>3004</v>
      </c>
      <c r="F1595" s="7"/>
      <c r="G1595" s="7" t="s">
        <v>1005</v>
      </c>
      <c r="H1595" s="7"/>
      <c r="I1595" s="7"/>
      <c r="J1595" s="7"/>
      <c r="K1595" s="87"/>
      <c r="L1595" s="7"/>
      <c r="M1595" s="7"/>
      <c r="N1595" s="9" t="s">
        <v>205</v>
      </c>
      <c r="O1595" s="9" t="s">
        <v>431</v>
      </c>
      <c r="P1595" s="9" t="s">
        <v>7628</v>
      </c>
      <c r="Q1595" s="9" t="s">
        <v>1005</v>
      </c>
      <c r="R1595" s="9" t="s">
        <v>7629</v>
      </c>
      <c r="S1595" s="9" t="s">
        <v>7633</v>
      </c>
      <c r="T1595" s="9" t="s">
        <v>876</v>
      </c>
      <c r="U1595" s="9"/>
      <c r="V1595" s="9"/>
      <c r="W1595" s="9" t="s">
        <v>45</v>
      </c>
      <c r="X1595" s="9"/>
      <c r="Y1595" s="9"/>
      <c r="Z1595" s="9"/>
      <c r="AA1595" s="9"/>
      <c r="AB1595" s="9"/>
      <c r="AC1595" s="9"/>
      <c r="AD1595" s="9"/>
      <c r="AE1595" s="9" t="s">
        <v>415</v>
      </c>
      <c r="AF1595" s="9"/>
      <c r="AG1595" s="9"/>
      <c r="AH1595" s="9"/>
      <c r="AI1595" s="9"/>
    </row>
    <row r="1596" ht="36" spans="1:35">
      <c r="A1596" s="129" t="s">
        <v>7634</v>
      </c>
      <c r="B1596" s="7" t="s">
        <v>7635</v>
      </c>
      <c r="C1596" s="7" t="s">
        <v>205</v>
      </c>
      <c r="D1596" s="7" t="s">
        <v>1062</v>
      </c>
      <c r="E1596" s="7" t="s">
        <v>3004</v>
      </c>
      <c r="F1596" s="7"/>
      <c r="G1596" s="7" t="s">
        <v>1005</v>
      </c>
      <c r="H1596" s="7"/>
      <c r="I1596" s="7"/>
      <c r="J1596" s="7"/>
      <c r="K1596" s="87"/>
      <c r="L1596" s="7"/>
      <c r="M1596" s="7"/>
      <c r="N1596" s="9" t="s">
        <v>205</v>
      </c>
      <c r="O1596" s="9" t="s">
        <v>1062</v>
      </c>
      <c r="P1596" s="9" t="s">
        <v>7636</v>
      </c>
      <c r="Q1596" s="9" t="s">
        <v>1005</v>
      </c>
      <c r="R1596" s="9" t="s">
        <v>7637</v>
      </c>
      <c r="S1596" s="9"/>
      <c r="T1596" s="9" t="s">
        <v>7638</v>
      </c>
      <c r="U1596" s="9"/>
      <c r="V1596" s="9"/>
      <c r="W1596" s="9" t="s">
        <v>45</v>
      </c>
      <c r="X1596" s="9"/>
      <c r="Y1596" s="9"/>
      <c r="Z1596" s="9"/>
      <c r="AA1596" s="9"/>
      <c r="AB1596" s="9"/>
      <c r="AC1596" s="9"/>
      <c r="AD1596" s="9"/>
      <c r="AE1596" s="9" t="s">
        <v>415</v>
      </c>
      <c r="AF1596" s="9"/>
      <c r="AG1596" s="9"/>
      <c r="AH1596" s="9"/>
      <c r="AI1596" s="9"/>
    </row>
    <row r="1597" ht="24" spans="1:35">
      <c r="A1597" s="129" t="s">
        <v>7639</v>
      </c>
      <c r="B1597" s="7" t="s">
        <v>7640</v>
      </c>
      <c r="C1597" s="7" t="s">
        <v>1623</v>
      </c>
      <c r="D1597" s="7" t="s">
        <v>7557</v>
      </c>
      <c r="E1597" s="7"/>
      <c r="F1597" s="7"/>
      <c r="G1597" s="7" t="s">
        <v>1005</v>
      </c>
      <c r="H1597" s="7"/>
      <c r="I1597" s="7"/>
      <c r="J1597" s="7" t="s">
        <v>7641</v>
      </c>
      <c r="K1597" s="87"/>
      <c r="L1597" s="7"/>
      <c r="M1597" s="7"/>
      <c r="N1597" s="9" t="s">
        <v>1623</v>
      </c>
      <c r="O1597" s="9" t="s">
        <v>1005</v>
      </c>
      <c r="P1597" s="9" t="s">
        <v>7557</v>
      </c>
      <c r="Q1597" s="9"/>
      <c r="R1597" s="9" t="s">
        <v>7642</v>
      </c>
      <c r="S1597" s="9"/>
      <c r="T1597" s="9" t="s">
        <v>672</v>
      </c>
      <c r="U1597" s="9"/>
      <c r="V1597" s="9"/>
      <c r="W1597" s="9" t="s">
        <v>45</v>
      </c>
      <c r="X1597" s="9"/>
      <c r="Y1597" s="9"/>
      <c r="Z1597" s="9"/>
      <c r="AA1597" s="9"/>
      <c r="AB1597" s="9"/>
      <c r="AC1597" s="9"/>
      <c r="AD1597" s="9"/>
      <c r="AE1597" s="9" t="s">
        <v>415</v>
      </c>
      <c r="AF1597" s="9"/>
      <c r="AG1597" s="9"/>
      <c r="AH1597" s="9"/>
      <c r="AI1597" s="9"/>
    </row>
    <row r="1598" ht="24" spans="1:35">
      <c r="A1598" s="129" t="s">
        <v>7643</v>
      </c>
      <c r="B1598" s="7" t="s">
        <v>7644</v>
      </c>
      <c r="C1598" s="7" t="s">
        <v>6819</v>
      </c>
      <c r="D1598" s="7" t="s">
        <v>7645</v>
      </c>
      <c r="E1598" s="7"/>
      <c r="F1598" s="7"/>
      <c r="G1598" s="7" t="s">
        <v>891</v>
      </c>
      <c r="H1598" s="7"/>
      <c r="I1598" s="7"/>
      <c r="J1598" s="7" t="s">
        <v>7646</v>
      </c>
      <c r="K1598" s="87"/>
      <c r="L1598" s="7"/>
      <c r="M1598" s="7"/>
      <c r="N1598" s="9" t="s">
        <v>6819</v>
      </c>
      <c r="O1598" s="9" t="s">
        <v>891</v>
      </c>
      <c r="P1598" s="9" t="s">
        <v>7645</v>
      </c>
      <c r="Q1598" s="9"/>
      <c r="R1598" s="9" t="s">
        <v>6819</v>
      </c>
      <c r="S1598" s="9"/>
      <c r="T1598" s="9" t="s">
        <v>672</v>
      </c>
      <c r="U1598" s="9"/>
      <c r="V1598" s="9"/>
      <c r="W1598" s="9" t="s">
        <v>45</v>
      </c>
      <c r="X1598" s="9"/>
      <c r="Y1598" s="9"/>
      <c r="Z1598" s="9"/>
      <c r="AA1598" s="9"/>
      <c r="AB1598" s="9"/>
      <c r="AC1598" s="9"/>
      <c r="AD1598" s="9"/>
      <c r="AE1598" s="9" t="s">
        <v>415</v>
      </c>
      <c r="AF1598" s="9"/>
      <c r="AG1598" s="9"/>
      <c r="AH1598" s="9"/>
      <c r="AI1598" s="9"/>
    </row>
    <row r="1599" ht="24" spans="1:35">
      <c r="A1599" s="129" t="s">
        <v>7647</v>
      </c>
      <c r="B1599" s="7" t="s">
        <v>7648</v>
      </c>
      <c r="C1599" s="7" t="s">
        <v>6819</v>
      </c>
      <c r="D1599" s="7" t="s">
        <v>7493</v>
      </c>
      <c r="E1599" s="7" t="s">
        <v>7519</v>
      </c>
      <c r="F1599" s="7"/>
      <c r="G1599" s="7" t="s">
        <v>891</v>
      </c>
      <c r="H1599" s="7"/>
      <c r="I1599" s="7"/>
      <c r="J1599" s="7" t="s">
        <v>7646</v>
      </c>
      <c r="K1599" s="87" t="s">
        <v>93</v>
      </c>
      <c r="L1599" s="7"/>
      <c r="M1599" s="7"/>
      <c r="N1599" s="9" t="s">
        <v>6819</v>
      </c>
      <c r="O1599" s="9" t="s">
        <v>891</v>
      </c>
      <c r="P1599" s="9" t="s">
        <v>7649</v>
      </c>
      <c r="Q1599" s="9"/>
      <c r="R1599" s="9" t="s">
        <v>7650</v>
      </c>
      <c r="S1599" s="9"/>
      <c r="T1599" s="9"/>
      <c r="U1599" s="9"/>
      <c r="V1599" s="9"/>
      <c r="W1599" s="9" t="s">
        <v>45</v>
      </c>
      <c r="X1599" s="9"/>
      <c r="Y1599" s="9"/>
      <c r="Z1599" s="9"/>
      <c r="AA1599" s="9"/>
      <c r="AB1599" s="9"/>
      <c r="AC1599" s="9"/>
      <c r="AD1599" s="9"/>
      <c r="AE1599" s="9" t="s">
        <v>415</v>
      </c>
      <c r="AF1599" s="9"/>
      <c r="AG1599" s="9"/>
      <c r="AH1599" s="9"/>
      <c r="AI1599" s="9"/>
    </row>
    <row r="1600" ht="24" spans="1:35">
      <c r="A1600" s="129" t="s">
        <v>7651</v>
      </c>
      <c r="B1600" s="7" t="s">
        <v>7652</v>
      </c>
      <c r="C1600" s="7" t="s">
        <v>6819</v>
      </c>
      <c r="D1600" s="7" t="s">
        <v>1180</v>
      </c>
      <c r="E1600" s="7"/>
      <c r="F1600" s="7"/>
      <c r="G1600" s="7" t="s">
        <v>1005</v>
      </c>
      <c r="H1600" s="7"/>
      <c r="I1600" s="7"/>
      <c r="J1600" s="7" t="s">
        <v>7641</v>
      </c>
      <c r="K1600" s="87" t="s">
        <v>93</v>
      </c>
      <c r="L1600" s="7"/>
      <c r="M1600" s="7"/>
      <c r="N1600" s="9" t="s">
        <v>6819</v>
      </c>
      <c r="O1600" s="9" t="s">
        <v>1005</v>
      </c>
      <c r="P1600" s="9" t="s">
        <v>1180</v>
      </c>
      <c r="Q1600" s="9"/>
      <c r="R1600" s="9" t="s">
        <v>7653</v>
      </c>
      <c r="S1600" s="9"/>
      <c r="T1600" s="9"/>
      <c r="U1600" s="9"/>
      <c r="V1600" s="9"/>
      <c r="W1600" s="9" t="s">
        <v>45</v>
      </c>
      <c r="X1600" s="9"/>
      <c r="Y1600" s="9"/>
      <c r="Z1600" s="9"/>
      <c r="AA1600" s="9"/>
      <c r="AB1600" s="9"/>
      <c r="AC1600" s="9"/>
      <c r="AD1600" s="9"/>
      <c r="AE1600" s="9" t="s">
        <v>415</v>
      </c>
      <c r="AF1600" s="9"/>
      <c r="AG1600" s="9"/>
      <c r="AH1600" s="9"/>
      <c r="AI1600" s="9"/>
    </row>
    <row r="1601" ht="24" spans="1:35">
      <c r="A1601" s="129" t="s">
        <v>7654</v>
      </c>
      <c r="B1601" s="7" t="s">
        <v>7655</v>
      </c>
      <c r="C1601" s="7" t="s">
        <v>6819</v>
      </c>
      <c r="D1601" s="7" t="s">
        <v>7656</v>
      </c>
      <c r="E1601" s="7"/>
      <c r="F1601" s="7" t="s">
        <v>1035</v>
      </c>
      <c r="G1601" s="7" t="s">
        <v>1005</v>
      </c>
      <c r="H1601" s="7"/>
      <c r="I1601" s="7"/>
      <c r="J1601" s="7"/>
      <c r="K1601" s="87"/>
      <c r="L1601" s="7"/>
      <c r="M1601" s="7"/>
      <c r="N1601" s="9" t="s">
        <v>6819</v>
      </c>
      <c r="O1601" s="9" t="s">
        <v>1005</v>
      </c>
      <c r="P1601" s="9" t="s">
        <v>7656</v>
      </c>
      <c r="Q1601" s="9"/>
      <c r="R1601" s="9" t="s">
        <v>6819</v>
      </c>
      <c r="S1601" s="9" t="s">
        <v>165</v>
      </c>
      <c r="T1601" s="9"/>
      <c r="U1601" s="9"/>
      <c r="V1601" s="9"/>
      <c r="W1601" s="9" t="s">
        <v>45</v>
      </c>
      <c r="X1601" s="9"/>
      <c r="Y1601" s="9"/>
      <c r="Z1601" s="9"/>
      <c r="AA1601" s="9"/>
      <c r="AB1601" s="9"/>
      <c r="AC1601" s="9"/>
      <c r="AD1601" s="9"/>
      <c r="AE1601" s="9" t="s">
        <v>415</v>
      </c>
      <c r="AF1601" s="9"/>
      <c r="AG1601" s="9"/>
      <c r="AH1601" s="9"/>
      <c r="AI1601" s="9"/>
    </row>
    <row r="1602" spans="1:35">
      <c r="A1602" s="129" t="s">
        <v>7657</v>
      </c>
      <c r="B1602" s="7" t="s">
        <v>7658</v>
      </c>
      <c r="C1602" s="7" t="s">
        <v>671</v>
      </c>
      <c r="D1602" s="7" t="s">
        <v>7493</v>
      </c>
      <c r="E1602" s="7"/>
      <c r="F1602" s="7"/>
      <c r="G1602" s="7" t="s">
        <v>891</v>
      </c>
      <c r="H1602" s="7"/>
      <c r="I1602" s="7"/>
      <c r="J1602" s="7"/>
      <c r="K1602" s="87"/>
      <c r="L1602" s="7"/>
      <c r="M1602" s="7"/>
      <c r="N1602" s="9" t="s">
        <v>671</v>
      </c>
      <c r="O1602" s="9" t="s">
        <v>891</v>
      </c>
      <c r="P1602" s="9" t="s">
        <v>7493</v>
      </c>
      <c r="Q1602" s="9"/>
      <c r="R1602" s="9" t="s">
        <v>671</v>
      </c>
      <c r="S1602" s="9"/>
      <c r="T1602" s="9"/>
      <c r="U1602" s="9"/>
      <c r="V1602" s="9"/>
      <c r="W1602" s="9" t="s">
        <v>45</v>
      </c>
      <c r="X1602" s="9"/>
      <c r="Y1602" s="9"/>
      <c r="Z1602" s="9"/>
      <c r="AA1602" s="9"/>
      <c r="AB1602" s="9"/>
      <c r="AC1602" s="9"/>
      <c r="AD1602" s="9"/>
      <c r="AE1602" s="9" t="s">
        <v>415</v>
      </c>
      <c r="AF1602" s="9"/>
      <c r="AG1602" s="9"/>
      <c r="AH1602" s="9"/>
      <c r="AI1602" s="9"/>
    </row>
    <row r="1603" spans="1:35">
      <c r="A1603" s="129" t="s">
        <v>7659</v>
      </c>
      <c r="B1603" s="7" t="s">
        <v>7660</v>
      </c>
      <c r="C1603" s="7" t="s">
        <v>671</v>
      </c>
      <c r="D1603" s="7" t="s">
        <v>7519</v>
      </c>
      <c r="E1603" s="7"/>
      <c r="F1603" s="7"/>
      <c r="G1603" s="7" t="s">
        <v>891</v>
      </c>
      <c r="H1603" s="7"/>
      <c r="I1603" s="7"/>
      <c r="J1603" s="7"/>
      <c r="K1603" s="87"/>
      <c r="L1603" s="7"/>
      <c r="M1603" s="7"/>
      <c r="N1603" s="9" t="s">
        <v>671</v>
      </c>
      <c r="O1603" s="9" t="s">
        <v>891</v>
      </c>
      <c r="P1603" s="9" t="s">
        <v>7519</v>
      </c>
      <c r="Q1603" s="9"/>
      <c r="R1603" s="9" t="s">
        <v>671</v>
      </c>
      <c r="S1603" s="9"/>
      <c r="T1603" s="9"/>
      <c r="U1603" s="9"/>
      <c r="V1603" s="9"/>
      <c r="W1603" s="9" t="s">
        <v>45</v>
      </c>
      <c r="X1603" s="9"/>
      <c r="Y1603" s="9"/>
      <c r="Z1603" s="9"/>
      <c r="AA1603" s="9"/>
      <c r="AB1603" s="9"/>
      <c r="AC1603" s="9"/>
      <c r="AD1603" s="9"/>
      <c r="AE1603" s="9" t="s">
        <v>415</v>
      </c>
      <c r="AF1603" s="9"/>
      <c r="AG1603" s="9"/>
      <c r="AH1603" s="9"/>
      <c r="AI1603" s="9"/>
    </row>
    <row r="1604" ht="24" spans="1:35">
      <c r="A1604" s="129" t="s">
        <v>7661</v>
      </c>
      <c r="B1604" s="7" t="s">
        <v>7662</v>
      </c>
      <c r="C1604" s="7" t="s">
        <v>671</v>
      </c>
      <c r="D1604" s="7" t="s">
        <v>1180</v>
      </c>
      <c r="E1604" s="7"/>
      <c r="F1604" s="7"/>
      <c r="G1604" s="7" t="s">
        <v>1005</v>
      </c>
      <c r="H1604" s="7"/>
      <c r="I1604" s="7"/>
      <c r="J1604" s="7"/>
      <c r="K1604" s="87"/>
      <c r="L1604" s="7"/>
      <c r="M1604" s="7"/>
      <c r="N1604" s="9" t="s">
        <v>671</v>
      </c>
      <c r="O1604" s="9" t="s">
        <v>1005</v>
      </c>
      <c r="P1604" s="9" t="s">
        <v>1180</v>
      </c>
      <c r="Q1604" s="9"/>
      <c r="R1604" s="9" t="s">
        <v>671</v>
      </c>
      <c r="S1604" s="9"/>
      <c r="T1604" s="9" t="s">
        <v>122</v>
      </c>
      <c r="U1604" s="9"/>
      <c r="V1604" s="9"/>
      <c r="W1604" s="9" t="s">
        <v>45</v>
      </c>
      <c r="X1604" s="9"/>
      <c r="Y1604" s="9"/>
      <c r="Z1604" s="9"/>
      <c r="AA1604" s="9"/>
      <c r="AB1604" s="9"/>
      <c r="AC1604" s="9"/>
      <c r="AD1604" s="9"/>
      <c r="AE1604" s="9" t="s">
        <v>415</v>
      </c>
      <c r="AF1604" s="9"/>
      <c r="AG1604" s="9"/>
      <c r="AH1604" s="9"/>
      <c r="AI1604" s="9"/>
    </row>
    <row r="1605" ht="24" spans="1:35">
      <c r="A1605" s="129" t="s">
        <v>7663</v>
      </c>
      <c r="B1605" s="7" t="s">
        <v>7664</v>
      </c>
      <c r="C1605" s="7" t="s">
        <v>864</v>
      </c>
      <c r="D1605" s="7" t="s">
        <v>197</v>
      </c>
      <c r="E1605" s="7" t="s">
        <v>1170</v>
      </c>
      <c r="F1605" s="7"/>
      <c r="G1605" s="7"/>
      <c r="H1605" s="7"/>
      <c r="I1605" s="7"/>
      <c r="J1605" s="7"/>
      <c r="K1605" s="87"/>
      <c r="L1605" s="7"/>
      <c r="M1605" s="7"/>
      <c r="N1605" s="9" t="s">
        <v>864</v>
      </c>
      <c r="O1605" s="9" t="s">
        <v>197</v>
      </c>
      <c r="P1605" s="9" t="s">
        <v>1170</v>
      </c>
      <c r="Q1605" s="9"/>
      <c r="R1605" s="9" t="s">
        <v>864</v>
      </c>
      <c r="S1605" s="9"/>
      <c r="T1605" s="9" t="s">
        <v>1164</v>
      </c>
      <c r="U1605" s="9"/>
      <c r="V1605" s="9"/>
      <c r="W1605" s="9" t="s">
        <v>45</v>
      </c>
      <c r="X1605" s="9"/>
      <c r="Y1605" s="9"/>
      <c r="Z1605" s="9"/>
      <c r="AA1605" s="9"/>
      <c r="AB1605" s="9"/>
      <c r="AC1605" s="9"/>
      <c r="AD1605" s="9"/>
      <c r="AE1605" s="9" t="s">
        <v>415</v>
      </c>
      <c r="AF1605" s="9"/>
      <c r="AG1605" s="9"/>
      <c r="AH1605" s="9"/>
      <c r="AI1605" s="9"/>
    </row>
    <row r="1606" spans="1:35">
      <c r="A1606" s="129" t="s">
        <v>7665</v>
      </c>
      <c r="B1606" s="7" t="s">
        <v>7666</v>
      </c>
      <c r="C1606" s="7" t="s">
        <v>864</v>
      </c>
      <c r="D1606" s="7" t="s">
        <v>3004</v>
      </c>
      <c r="E1606" s="7"/>
      <c r="F1606" s="7"/>
      <c r="G1606" s="7"/>
      <c r="H1606" s="7"/>
      <c r="I1606" s="7"/>
      <c r="J1606" s="7"/>
      <c r="K1606" s="87"/>
      <c r="L1606" s="7"/>
      <c r="M1606" s="7"/>
      <c r="N1606" s="9" t="s">
        <v>864</v>
      </c>
      <c r="O1606" s="9" t="s">
        <v>864</v>
      </c>
      <c r="P1606" s="9" t="s">
        <v>3004</v>
      </c>
      <c r="Q1606" s="9"/>
      <c r="R1606" s="9" t="s">
        <v>864</v>
      </c>
      <c r="S1606" s="9"/>
      <c r="T1606" s="9" t="s">
        <v>1164</v>
      </c>
      <c r="U1606" s="9"/>
      <c r="V1606" s="9"/>
      <c r="W1606" s="9" t="s">
        <v>45</v>
      </c>
      <c r="X1606" s="9"/>
      <c r="Y1606" s="9"/>
      <c r="Z1606" s="9"/>
      <c r="AA1606" s="9"/>
      <c r="AB1606" s="9"/>
      <c r="AC1606" s="9"/>
      <c r="AD1606" s="9"/>
      <c r="AE1606" s="9" t="s">
        <v>415</v>
      </c>
      <c r="AF1606" s="9"/>
      <c r="AG1606" s="9"/>
      <c r="AH1606" s="9"/>
      <c r="AI1606" s="9"/>
    </row>
    <row r="1607" ht="24" spans="1:35">
      <c r="A1607" s="129" t="s">
        <v>7667</v>
      </c>
      <c r="B1607" s="7" t="s">
        <v>7668</v>
      </c>
      <c r="C1607" s="7" t="s">
        <v>7669</v>
      </c>
      <c r="D1607" s="7" t="s">
        <v>1180</v>
      </c>
      <c r="E1607" s="7"/>
      <c r="F1607" s="7"/>
      <c r="G1607" s="7" t="s">
        <v>1005</v>
      </c>
      <c r="H1607" s="7"/>
      <c r="I1607" s="7"/>
      <c r="J1607" s="7"/>
      <c r="K1607" s="87"/>
      <c r="L1607" s="7"/>
      <c r="M1607" s="7"/>
      <c r="N1607" s="9" t="s">
        <v>1644</v>
      </c>
      <c r="O1607" s="9" t="s">
        <v>1005</v>
      </c>
      <c r="P1607" s="9" t="s">
        <v>1180</v>
      </c>
      <c r="Q1607" s="9"/>
      <c r="R1607" s="9" t="s">
        <v>1644</v>
      </c>
      <c r="S1607" s="9"/>
      <c r="T1607" s="9" t="s">
        <v>7670</v>
      </c>
      <c r="U1607" s="9"/>
      <c r="V1607" s="9"/>
      <c r="W1607" s="9" t="s">
        <v>45</v>
      </c>
      <c r="X1607" s="9"/>
      <c r="Y1607" s="9"/>
      <c r="Z1607" s="9"/>
      <c r="AA1607" s="9"/>
      <c r="AB1607" s="9"/>
      <c r="AC1607" s="9"/>
      <c r="AD1607" s="9"/>
      <c r="AE1607" s="9" t="s">
        <v>415</v>
      </c>
      <c r="AF1607" s="9"/>
      <c r="AG1607" s="9"/>
      <c r="AH1607" s="9"/>
      <c r="AI1607" s="9"/>
    </row>
    <row r="1608" ht="24" spans="1:35">
      <c r="A1608" s="129" t="s">
        <v>7671</v>
      </c>
      <c r="B1608" s="7" t="s">
        <v>7672</v>
      </c>
      <c r="C1608" s="7" t="s">
        <v>7215</v>
      </c>
      <c r="D1608" s="7" t="s">
        <v>1180</v>
      </c>
      <c r="E1608" s="7"/>
      <c r="F1608" s="7"/>
      <c r="G1608" s="7" t="s">
        <v>1005</v>
      </c>
      <c r="H1608" s="7"/>
      <c r="I1608" s="7"/>
      <c r="J1608" s="7"/>
      <c r="K1608" s="87"/>
      <c r="L1608" s="7"/>
      <c r="M1608" s="7"/>
      <c r="N1608" s="9" t="s">
        <v>1640</v>
      </c>
      <c r="O1608" s="9" t="s">
        <v>1005</v>
      </c>
      <c r="P1608" s="9" t="s">
        <v>1180</v>
      </c>
      <c r="Q1608" s="9"/>
      <c r="R1608" s="9" t="s">
        <v>1640</v>
      </c>
      <c r="S1608" s="9"/>
      <c r="T1608" s="9" t="s">
        <v>7670</v>
      </c>
      <c r="U1608" s="9"/>
      <c r="V1608" s="9"/>
      <c r="W1608" s="9" t="s">
        <v>45</v>
      </c>
      <c r="X1608" s="9"/>
      <c r="Y1608" s="9"/>
      <c r="Z1608" s="9"/>
      <c r="AA1608" s="9"/>
      <c r="AB1608" s="9"/>
      <c r="AC1608" s="9"/>
      <c r="AD1608" s="9"/>
      <c r="AE1608" s="9" t="s">
        <v>415</v>
      </c>
      <c r="AF1608" s="9"/>
      <c r="AG1608" s="9"/>
      <c r="AH1608" s="9"/>
      <c r="AI1608" s="9"/>
    </row>
    <row r="1609" ht="24" spans="1:35">
      <c r="A1609" s="129" t="s">
        <v>7673</v>
      </c>
      <c r="B1609" s="7" t="s">
        <v>7674</v>
      </c>
      <c r="C1609" s="7" t="s">
        <v>7669</v>
      </c>
      <c r="D1609" s="7" t="s">
        <v>1180</v>
      </c>
      <c r="E1609" s="7"/>
      <c r="F1609" s="7"/>
      <c r="G1609" s="7" t="s">
        <v>891</v>
      </c>
      <c r="H1609" s="7"/>
      <c r="I1609" s="7"/>
      <c r="J1609" s="7"/>
      <c r="K1609" s="87"/>
      <c r="L1609" s="7"/>
      <c r="M1609" s="7"/>
      <c r="N1609" s="9" t="s">
        <v>1644</v>
      </c>
      <c r="O1609" s="9" t="s">
        <v>891</v>
      </c>
      <c r="P1609" s="9" t="s">
        <v>1180</v>
      </c>
      <c r="Q1609" s="9"/>
      <c r="R1609" s="9" t="s">
        <v>1644</v>
      </c>
      <c r="S1609" s="9"/>
      <c r="T1609" s="9" t="s">
        <v>7670</v>
      </c>
      <c r="U1609" s="9"/>
      <c r="V1609" s="9"/>
      <c r="W1609" s="9" t="s">
        <v>45</v>
      </c>
      <c r="X1609" s="9"/>
      <c r="Y1609" s="9"/>
      <c r="Z1609" s="9"/>
      <c r="AA1609" s="9"/>
      <c r="AB1609" s="9"/>
      <c r="AC1609" s="9"/>
      <c r="AD1609" s="9"/>
      <c r="AE1609" s="9" t="s">
        <v>415</v>
      </c>
      <c r="AF1609" s="9"/>
      <c r="AG1609" s="9"/>
      <c r="AH1609" s="9"/>
      <c r="AI1609" s="9"/>
    </row>
    <row r="1610" ht="24" spans="1:35">
      <c r="A1610" s="129" t="s">
        <v>7675</v>
      </c>
      <c r="B1610" s="7" t="s">
        <v>7676</v>
      </c>
      <c r="C1610" s="7" t="s">
        <v>1640</v>
      </c>
      <c r="D1610" s="7" t="s">
        <v>1180</v>
      </c>
      <c r="E1610" s="7"/>
      <c r="F1610" s="7"/>
      <c r="G1610" s="7" t="s">
        <v>891</v>
      </c>
      <c r="H1610" s="7"/>
      <c r="I1610" s="7"/>
      <c r="J1610" s="7"/>
      <c r="K1610" s="87"/>
      <c r="L1610" s="7"/>
      <c r="M1610" s="7"/>
      <c r="N1610" s="9" t="s">
        <v>1640</v>
      </c>
      <c r="O1610" s="9" t="s">
        <v>891</v>
      </c>
      <c r="P1610" s="9" t="s">
        <v>1180</v>
      </c>
      <c r="Q1610" s="9"/>
      <c r="R1610" s="9" t="s">
        <v>1640</v>
      </c>
      <c r="S1610" s="9"/>
      <c r="T1610" s="9" t="s">
        <v>7670</v>
      </c>
      <c r="U1610" s="9"/>
      <c r="V1610" s="9"/>
      <c r="W1610" s="9" t="s">
        <v>45</v>
      </c>
      <c r="X1610" s="9"/>
      <c r="Y1610" s="9"/>
      <c r="Z1610" s="9"/>
      <c r="AA1610" s="9"/>
      <c r="AB1610" s="9"/>
      <c r="AC1610" s="9"/>
      <c r="AD1610" s="9"/>
      <c r="AE1610" s="9" t="s">
        <v>415</v>
      </c>
      <c r="AF1610" s="9"/>
      <c r="AG1610" s="9"/>
      <c r="AH1610" s="9"/>
      <c r="AI1610" s="9"/>
    </row>
    <row r="1611" ht="36" spans="1:35">
      <c r="A1611" s="129" t="s">
        <v>7677</v>
      </c>
      <c r="B1611" s="7" t="s">
        <v>7678</v>
      </c>
      <c r="C1611" s="7" t="s">
        <v>7679</v>
      </c>
      <c r="D1611" s="7" t="s">
        <v>7557</v>
      </c>
      <c r="E1611" s="7" t="s">
        <v>7680</v>
      </c>
      <c r="F1611" s="7"/>
      <c r="G1611" s="7"/>
      <c r="H1611" s="7"/>
      <c r="I1611" s="7"/>
      <c r="J1611" s="7" t="s">
        <v>7681</v>
      </c>
      <c r="K1611" s="87"/>
      <c r="L1611" s="7"/>
      <c r="M1611" s="7"/>
      <c r="N1611" s="9" t="s">
        <v>7682</v>
      </c>
      <c r="O1611" s="9" t="s">
        <v>7683</v>
      </c>
      <c r="P1611" s="9" t="s">
        <v>7680</v>
      </c>
      <c r="Q1611" s="9"/>
      <c r="R1611" s="9" t="s">
        <v>7682</v>
      </c>
      <c r="S1611" s="9"/>
      <c r="T1611" s="9" t="s">
        <v>7670</v>
      </c>
      <c r="U1611" s="9"/>
      <c r="V1611" s="9"/>
      <c r="W1611" s="9" t="s">
        <v>45</v>
      </c>
      <c r="X1611" s="9"/>
      <c r="Y1611" s="9"/>
      <c r="Z1611" s="9"/>
      <c r="AA1611" s="9"/>
      <c r="AB1611" s="9"/>
      <c r="AC1611" s="9"/>
      <c r="AD1611" s="9"/>
      <c r="AE1611" s="9" t="s">
        <v>415</v>
      </c>
      <c r="AF1611" s="9"/>
      <c r="AG1611" s="9"/>
      <c r="AH1611" s="9"/>
      <c r="AI1611" s="9"/>
    </row>
    <row r="1612" ht="48" spans="1:35">
      <c r="A1612" s="129" t="s">
        <v>7684</v>
      </c>
      <c r="B1612" s="7" t="s">
        <v>7685</v>
      </c>
      <c r="C1612" s="7" t="s">
        <v>7679</v>
      </c>
      <c r="D1612" s="7" t="s">
        <v>7557</v>
      </c>
      <c r="E1612" s="7" t="s">
        <v>7680</v>
      </c>
      <c r="F1612" s="7" t="s">
        <v>769</v>
      </c>
      <c r="G1612" s="7"/>
      <c r="H1612" s="7"/>
      <c r="I1612" s="7"/>
      <c r="J1612" s="7" t="s">
        <v>7681</v>
      </c>
      <c r="K1612" s="87" t="s">
        <v>93</v>
      </c>
      <c r="L1612" s="7"/>
      <c r="M1612" s="7"/>
      <c r="N1612" s="9" t="s">
        <v>7682</v>
      </c>
      <c r="O1612" s="9" t="s">
        <v>769</v>
      </c>
      <c r="P1612" s="9" t="s">
        <v>7680</v>
      </c>
      <c r="Q1612" s="9"/>
      <c r="R1612" s="9" t="s">
        <v>7682</v>
      </c>
      <c r="S1612" s="9"/>
      <c r="T1612" s="9" t="s">
        <v>7670</v>
      </c>
      <c r="U1612" s="9"/>
      <c r="V1612" s="9"/>
      <c r="W1612" s="9" t="s">
        <v>45</v>
      </c>
      <c r="X1612" s="9"/>
      <c r="Y1612" s="9"/>
      <c r="Z1612" s="9"/>
      <c r="AA1612" s="9"/>
      <c r="AB1612" s="9"/>
      <c r="AC1612" s="9"/>
      <c r="AD1612" s="9"/>
      <c r="AE1612" s="9" t="s">
        <v>415</v>
      </c>
      <c r="AF1612" s="9"/>
      <c r="AG1612" s="9"/>
      <c r="AH1612" s="9"/>
      <c r="AI1612" s="9"/>
    </row>
    <row r="1613" ht="24" spans="1:35">
      <c r="A1613" s="129" t="s">
        <v>7686</v>
      </c>
      <c r="B1613" s="7" t="s">
        <v>7687</v>
      </c>
      <c r="C1613" s="7" t="s">
        <v>7682</v>
      </c>
      <c r="D1613" s="7" t="s">
        <v>7466</v>
      </c>
      <c r="E1613" s="7"/>
      <c r="F1613" s="7"/>
      <c r="G1613" s="7"/>
      <c r="H1613" s="7"/>
      <c r="I1613" s="7"/>
      <c r="J1613" s="7" t="s">
        <v>7688</v>
      </c>
      <c r="K1613" s="87"/>
      <c r="L1613" s="7"/>
      <c r="M1613" s="7"/>
      <c r="N1613" s="9" t="s">
        <v>7682</v>
      </c>
      <c r="O1613" s="9" t="s">
        <v>7466</v>
      </c>
      <c r="P1613" s="9" t="s">
        <v>7466</v>
      </c>
      <c r="Q1613" s="9"/>
      <c r="R1613" s="9" t="s">
        <v>7682</v>
      </c>
      <c r="S1613" s="9"/>
      <c r="T1613" s="9" t="s">
        <v>7670</v>
      </c>
      <c r="U1613" s="9"/>
      <c r="V1613" s="9"/>
      <c r="W1613" s="9" t="s">
        <v>45</v>
      </c>
      <c r="X1613" s="9"/>
      <c r="Y1613" s="9"/>
      <c r="Z1613" s="9"/>
      <c r="AA1613" s="9"/>
      <c r="AB1613" s="9"/>
      <c r="AC1613" s="9"/>
      <c r="AD1613" s="9"/>
      <c r="AE1613" s="9" t="s">
        <v>415</v>
      </c>
      <c r="AF1613" s="9"/>
      <c r="AG1613" s="9"/>
      <c r="AH1613" s="9"/>
      <c r="AI1613" s="9"/>
    </row>
    <row r="1614" ht="36" spans="1:35">
      <c r="A1614" s="129" t="s">
        <v>7689</v>
      </c>
      <c r="B1614" s="7" t="s">
        <v>7690</v>
      </c>
      <c r="C1614" s="7" t="s">
        <v>7682</v>
      </c>
      <c r="D1614" s="7" t="s">
        <v>7466</v>
      </c>
      <c r="E1614" s="7" t="s">
        <v>769</v>
      </c>
      <c r="F1614" s="7"/>
      <c r="G1614" s="7"/>
      <c r="H1614" s="7"/>
      <c r="I1614" s="7"/>
      <c r="J1614" s="7" t="s">
        <v>7688</v>
      </c>
      <c r="K1614" s="87"/>
      <c r="L1614" s="7"/>
      <c r="M1614" s="7"/>
      <c r="N1614" s="9" t="s">
        <v>7682</v>
      </c>
      <c r="O1614" s="9" t="s">
        <v>769</v>
      </c>
      <c r="P1614" s="9" t="s">
        <v>7466</v>
      </c>
      <c r="Q1614" s="9"/>
      <c r="R1614" s="9" t="s">
        <v>7682</v>
      </c>
      <c r="S1614" s="9"/>
      <c r="T1614" s="9" t="s">
        <v>7670</v>
      </c>
      <c r="U1614" s="9"/>
      <c r="V1614" s="9"/>
      <c r="W1614" s="9" t="s">
        <v>45</v>
      </c>
      <c r="X1614" s="9"/>
      <c r="Y1614" s="9"/>
      <c r="Z1614" s="9"/>
      <c r="AA1614" s="9"/>
      <c r="AB1614" s="9"/>
      <c r="AC1614" s="9"/>
      <c r="AD1614" s="9"/>
      <c r="AE1614" s="9" t="s">
        <v>415</v>
      </c>
      <c r="AF1614" s="9"/>
      <c r="AG1614" s="9"/>
      <c r="AH1614" s="9"/>
      <c r="AI1614" s="9"/>
    </row>
    <row r="1615" ht="24" spans="1:35">
      <c r="A1615" s="129" t="s">
        <v>7691</v>
      </c>
      <c r="B1615" s="7" t="s">
        <v>7692</v>
      </c>
      <c r="C1615" s="7" t="s">
        <v>7693</v>
      </c>
      <c r="D1615" s="7" t="s">
        <v>7694</v>
      </c>
      <c r="E1615" s="7" t="s">
        <v>7695</v>
      </c>
      <c r="F1615" s="7"/>
      <c r="G1615" s="7"/>
      <c r="H1615" s="7"/>
      <c r="I1615" s="7"/>
      <c r="J1615" s="7" t="s">
        <v>7696</v>
      </c>
      <c r="K1615" s="87" t="s">
        <v>93</v>
      </c>
      <c r="L1615" s="7"/>
      <c r="M1615" s="7"/>
      <c r="N1615" s="9" t="s">
        <v>7693</v>
      </c>
      <c r="O1615" s="9" t="s">
        <v>726</v>
      </c>
      <c r="P1615" s="9" t="s">
        <v>7694</v>
      </c>
      <c r="Q1615" s="9"/>
      <c r="R1615" s="9" t="s">
        <v>7693</v>
      </c>
      <c r="S1615" s="9"/>
      <c r="T1615" s="9" t="s">
        <v>7670</v>
      </c>
      <c r="U1615" s="9"/>
      <c r="V1615" s="9"/>
      <c r="W1615" s="9" t="s">
        <v>45</v>
      </c>
      <c r="X1615" s="9"/>
      <c r="Y1615" s="9"/>
      <c r="Z1615" s="9"/>
      <c r="AA1615" s="9"/>
      <c r="AB1615" s="9"/>
      <c r="AC1615" s="9"/>
      <c r="AD1615" s="9"/>
      <c r="AE1615" s="9" t="s">
        <v>415</v>
      </c>
      <c r="AF1615" s="9"/>
      <c r="AG1615" s="9"/>
      <c r="AH1615" s="9"/>
      <c r="AI1615" s="9"/>
    </row>
    <row r="1616" ht="36" spans="1:35">
      <c r="A1616" s="129" t="s">
        <v>7697</v>
      </c>
      <c r="B1616" s="7" t="s">
        <v>7698</v>
      </c>
      <c r="C1616" s="7" t="s">
        <v>7693</v>
      </c>
      <c r="D1616" s="7" t="s">
        <v>7699</v>
      </c>
      <c r="E1616" s="7" t="s">
        <v>216</v>
      </c>
      <c r="F1616" s="7"/>
      <c r="G1616" s="7"/>
      <c r="H1616" s="7"/>
      <c r="I1616" s="7"/>
      <c r="J1616" s="7" t="s">
        <v>7696</v>
      </c>
      <c r="K1616" s="87" t="s">
        <v>93</v>
      </c>
      <c r="L1616" s="7"/>
      <c r="M1616" s="7"/>
      <c r="N1616" s="9" t="s">
        <v>7693</v>
      </c>
      <c r="O1616" s="9" t="s">
        <v>6805</v>
      </c>
      <c r="P1616" s="9" t="s">
        <v>672</v>
      </c>
      <c r="Q1616" s="9"/>
      <c r="R1616" s="9" t="s">
        <v>7693</v>
      </c>
      <c r="S1616" s="9"/>
      <c r="T1616" s="9" t="s">
        <v>7670</v>
      </c>
      <c r="U1616" s="9"/>
      <c r="V1616" s="9"/>
      <c r="W1616" s="9" t="s">
        <v>45</v>
      </c>
      <c r="X1616" s="9"/>
      <c r="Y1616" s="9"/>
      <c r="Z1616" s="9"/>
      <c r="AA1616" s="9"/>
      <c r="AB1616" s="9"/>
      <c r="AC1616" s="9"/>
      <c r="AD1616" s="9"/>
      <c r="AE1616" s="9" t="s">
        <v>415</v>
      </c>
      <c r="AF1616" s="9"/>
      <c r="AG1616" s="9"/>
      <c r="AH1616" s="9"/>
      <c r="AI1616" s="9"/>
    </row>
    <row r="1617" spans="1:35">
      <c r="A1617" s="129" t="s">
        <v>7700</v>
      </c>
      <c r="B1617" s="7" t="s">
        <v>7701</v>
      </c>
      <c r="C1617" s="7" t="s">
        <v>7693</v>
      </c>
      <c r="D1617" s="7" t="s">
        <v>7702</v>
      </c>
      <c r="E1617" s="7"/>
      <c r="F1617" s="7"/>
      <c r="G1617" s="7"/>
      <c r="H1617" s="7"/>
      <c r="I1617" s="7"/>
      <c r="J1617" s="7" t="s">
        <v>7696</v>
      </c>
      <c r="K1617" s="87" t="s">
        <v>93</v>
      </c>
      <c r="L1617" s="7"/>
      <c r="M1617" s="7"/>
      <c r="N1617" s="9" t="s">
        <v>7693</v>
      </c>
      <c r="O1617" s="9" t="s">
        <v>7702</v>
      </c>
      <c r="P1617" s="9" t="s">
        <v>7702</v>
      </c>
      <c r="Q1617" s="9"/>
      <c r="R1617" s="9" t="s">
        <v>7693</v>
      </c>
      <c r="S1617" s="9"/>
      <c r="T1617" s="9"/>
      <c r="U1617" s="9"/>
      <c r="V1617" s="9"/>
      <c r="W1617" s="9" t="s">
        <v>45</v>
      </c>
      <c r="X1617" s="9"/>
      <c r="Y1617" s="9"/>
      <c r="Z1617" s="9"/>
      <c r="AA1617" s="9"/>
      <c r="AB1617" s="9"/>
      <c r="AC1617" s="9"/>
      <c r="AD1617" s="9"/>
      <c r="AE1617" s="9" t="s">
        <v>415</v>
      </c>
      <c r="AF1617" s="9"/>
      <c r="AG1617" s="9"/>
      <c r="AH1617" s="9"/>
      <c r="AI1617" s="9"/>
    </row>
    <row r="1618" spans="1:35">
      <c r="A1618" s="129" t="s">
        <v>7703</v>
      </c>
      <c r="B1618" s="7" t="s">
        <v>7704</v>
      </c>
      <c r="C1618" s="7" t="s">
        <v>7693</v>
      </c>
      <c r="D1618" s="7"/>
      <c r="E1618" s="7"/>
      <c r="F1618" s="7"/>
      <c r="G1618" s="7"/>
      <c r="H1618" s="7"/>
      <c r="I1618" s="7"/>
      <c r="J1618" s="7" t="s">
        <v>7696</v>
      </c>
      <c r="K1618" s="87"/>
      <c r="L1618" s="7"/>
      <c r="M1618" s="7"/>
      <c r="N1618" s="9" t="s">
        <v>7693</v>
      </c>
      <c r="O1618" s="9"/>
      <c r="P1618" s="9"/>
      <c r="Q1618" s="9"/>
      <c r="R1618" s="9" t="s">
        <v>7693</v>
      </c>
      <c r="S1618" s="9"/>
      <c r="T1618" s="9"/>
      <c r="U1618" s="9"/>
      <c r="V1618" s="9"/>
      <c r="W1618" s="9" t="s">
        <v>45</v>
      </c>
      <c r="X1618" s="9"/>
      <c r="Y1618" s="9"/>
      <c r="Z1618" s="9"/>
      <c r="AA1618" s="9"/>
      <c r="AB1618" s="9"/>
      <c r="AC1618" s="9"/>
      <c r="AD1618" s="9"/>
      <c r="AE1618" s="9" t="s">
        <v>415</v>
      </c>
      <c r="AF1618" s="9"/>
      <c r="AG1618" s="9"/>
      <c r="AH1618" s="9"/>
      <c r="AI1618" s="9"/>
    </row>
    <row r="1619" ht="36" spans="1:35">
      <c r="A1619" s="129" t="s">
        <v>7705</v>
      </c>
      <c r="B1619" s="7" t="s">
        <v>7706</v>
      </c>
      <c r="C1619" s="7" t="s">
        <v>7682</v>
      </c>
      <c r="D1619" s="7" t="s">
        <v>7707</v>
      </c>
      <c r="E1619" s="7" t="s">
        <v>7519</v>
      </c>
      <c r="F1619" s="7"/>
      <c r="G1619" s="7" t="s">
        <v>7708</v>
      </c>
      <c r="H1619" s="7"/>
      <c r="I1619" s="7"/>
      <c r="J1619" s="7"/>
      <c r="K1619" s="87"/>
      <c r="L1619" s="7"/>
      <c r="M1619" s="7"/>
      <c r="N1619" s="9" t="s">
        <v>7682</v>
      </c>
      <c r="O1619" s="9" t="s">
        <v>7709</v>
      </c>
      <c r="P1619" s="9" t="s">
        <v>7707</v>
      </c>
      <c r="Q1619" s="9"/>
      <c r="R1619" s="9" t="s">
        <v>7710</v>
      </c>
      <c r="S1619" s="9"/>
      <c r="T1619" s="9" t="s">
        <v>7519</v>
      </c>
      <c r="U1619" s="9"/>
      <c r="V1619" s="9"/>
      <c r="W1619" s="9" t="s">
        <v>45</v>
      </c>
      <c r="X1619" s="9"/>
      <c r="Y1619" s="9"/>
      <c r="Z1619" s="9"/>
      <c r="AA1619" s="9"/>
      <c r="AB1619" s="9"/>
      <c r="AC1619" s="9"/>
      <c r="AD1619" s="9"/>
      <c r="AE1619" s="9" t="s">
        <v>415</v>
      </c>
      <c r="AF1619" s="9"/>
      <c r="AG1619" s="9"/>
      <c r="AH1619" s="9"/>
      <c r="AI1619" s="9"/>
    </row>
    <row r="1620" ht="36" spans="1:35">
      <c r="A1620" s="129" t="s">
        <v>7711</v>
      </c>
      <c r="B1620" s="7" t="s">
        <v>7712</v>
      </c>
      <c r="C1620" s="7" t="s">
        <v>7682</v>
      </c>
      <c r="D1620" s="7" t="s">
        <v>7713</v>
      </c>
      <c r="E1620" s="7"/>
      <c r="F1620" s="7"/>
      <c r="G1620" s="7" t="s">
        <v>7708</v>
      </c>
      <c r="H1620" s="7"/>
      <c r="I1620" s="7"/>
      <c r="J1620" s="7"/>
      <c r="K1620" s="87"/>
      <c r="L1620" s="7"/>
      <c r="M1620" s="7"/>
      <c r="N1620" s="9" t="s">
        <v>7682</v>
      </c>
      <c r="O1620" s="9" t="s">
        <v>7709</v>
      </c>
      <c r="P1620" s="9" t="s">
        <v>1130</v>
      </c>
      <c r="Q1620" s="9"/>
      <c r="R1620" s="9" t="s">
        <v>7710</v>
      </c>
      <c r="S1620" s="9"/>
      <c r="T1620" s="9" t="s">
        <v>7714</v>
      </c>
      <c r="U1620" s="9"/>
      <c r="V1620" s="9"/>
      <c r="W1620" s="9" t="s">
        <v>45</v>
      </c>
      <c r="X1620" s="9"/>
      <c r="Y1620" s="9"/>
      <c r="Z1620" s="9"/>
      <c r="AA1620" s="9"/>
      <c r="AB1620" s="9"/>
      <c r="AC1620" s="9"/>
      <c r="AD1620" s="9"/>
      <c r="AE1620" s="9" t="s">
        <v>415</v>
      </c>
      <c r="AF1620" s="9"/>
      <c r="AG1620" s="9"/>
      <c r="AH1620" s="9"/>
      <c r="AI1620" s="9"/>
    </row>
    <row r="1621" spans="1:35">
      <c r="A1621" s="129" t="s">
        <v>7715</v>
      </c>
      <c r="B1621" s="7" t="s">
        <v>7716</v>
      </c>
      <c r="C1621" s="7" t="s">
        <v>7717</v>
      </c>
      <c r="D1621" s="7" t="s">
        <v>1631</v>
      </c>
      <c r="E1621" s="7" t="s">
        <v>7519</v>
      </c>
      <c r="F1621" s="7"/>
      <c r="G1621" s="7"/>
      <c r="H1621" s="7"/>
      <c r="I1621" s="7"/>
      <c r="J1621" s="7"/>
      <c r="K1621" s="87"/>
      <c r="L1621" s="7"/>
      <c r="M1621" s="7"/>
      <c r="N1621" s="9" t="s">
        <v>7718</v>
      </c>
      <c r="O1621" s="9" t="s">
        <v>1631</v>
      </c>
      <c r="P1621" s="9" t="s">
        <v>7519</v>
      </c>
      <c r="Q1621" s="9"/>
      <c r="R1621" s="9" t="s">
        <v>7718</v>
      </c>
      <c r="S1621" s="9"/>
      <c r="T1621" s="9"/>
      <c r="U1621" s="9"/>
      <c r="V1621" s="9"/>
      <c r="W1621" s="9" t="s">
        <v>45</v>
      </c>
      <c r="X1621" s="9"/>
      <c r="Y1621" s="9"/>
      <c r="Z1621" s="9"/>
      <c r="AA1621" s="9"/>
      <c r="AB1621" s="9"/>
      <c r="AC1621" s="9"/>
      <c r="AD1621" s="9"/>
      <c r="AE1621" s="9" t="s">
        <v>415</v>
      </c>
      <c r="AF1621" s="9"/>
      <c r="AG1621" s="9"/>
      <c r="AH1621" s="9"/>
      <c r="AI1621" s="9"/>
    </row>
    <row r="1622" ht="24" spans="1:35">
      <c r="A1622" s="129" t="s">
        <v>7719</v>
      </c>
      <c r="B1622" s="7" t="s">
        <v>7720</v>
      </c>
      <c r="C1622" s="7" t="s">
        <v>214</v>
      </c>
      <c r="D1622" s="7" t="s">
        <v>7721</v>
      </c>
      <c r="E1622" s="7" t="s">
        <v>7722</v>
      </c>
      <c r="F1622" s="7"/>
      <c r="G1622" s="7"/>
      <c r="H1622" s="7"/>
      <c r="I1622" s="7"/>
      <c r="J1622" s="7"/>
      <c r="K1622" s="87"/>
      <c r="L1622" s="7"/>
      <c r="M1622" s="7"/>
      <c r="N1622" s="9" t="s">
        <v>7723</v>
      </c>
      <c r="O1622" s="9" t="s">
        <v>214</v>
      </c>
      <c r="P1622" s="9" t="s">
        <v>7724</v>
      </c>
      <c r="Q1622" s="9"/>
      <c r="R1622" s="9" t="s">
        <v>7723</v>
      </c>
      <c r="S1622" s="9"/>
      <c r="T1622" s="9"/>
      <c r="U1622" s="9"/>
      <c r="V1622" s="9"/>
      <c r="W1622" s="9" t="s">
        <v>45</v>
      </c>
      <c r="X1622" s="9"/>
      <c r="Y1622" s="9"/>
      <c r="Z1622" s="9"/>
      <c r="AA1622" s="9"/>
      <c r="AB1622" s="9"/>
      <c r="AC1622" s="9"/>
      <c r="AD1622" s="9"/>
      <c r="AE1622" s="9" t="s">
        <v>415</v>
      </c>
      <c r="AF1622" s="9"/>
      <c r="AG1622" s="9"/>
      <c r="AH1622" s="9"/>
      <c r="AI1622" s="9"/>
    </row>
    <row r="1623" ht="36" spans="1:35">
      <c r="A1623" s="129" t="s">
        <v>7725</v>
      </c>
      <c r="B1623" s="7" t="s">
        <v>7726</v>
      </c>
      <c r="C1623" s="7" t="s">
        <v>214</v>
      </c>
      <c r="D1623" s="7" t="s">
        <v>7721</v>
      </c>
      <c r="E1623" s="7" t="s">
        <v>7727</v>
      </c>
      <c r="F1623" s="7"/>
      <c r="G1623" s="7"/>
      <c r="H1623" s="7"/>
      <c r="I1623" s="7"/>
      <c r="J1623" s="7"/>
      <c r="K1623" s="87"/>
      <c r="L1623" s="7"/>
      <c r="M1623" s="7"/>
      <c r="N1623" s="9" t="s">
        <v>7723</v>
      </c>
      <c r="O1623" s="9" t="s">
        <v>214</v>
      </c>
      <c r="P1623" s="9" t="s">
        <v>7728</v>
      </c>
      <c r="Q1623" s="9" t="s">
        <v>7729</v>
      </c>
      <c r="R1623" s="9" t="s">
        <v>7723</v>
      </c>
      <c r="S1623" s="9"/>
      <c r="T1623" s="9"/>
      <c r="U1623" s="9"/>
      <c r="V1623" s="9"/>
      <c r="W1623" s="9" t="s">
        <v>45</v>
      </c>
      <c r="X1623" s="9"/>
      <c r="Y1623" s="9"/>
      <c r="Z1623" s="9"/>
      <c r="AA1623" s="9"/>
      <c r="AB1623" s="9"/>
      <c r="AC1623" s="9"/>
      <c r="AD1623" s="9"/>
      <c r="AE1623" s="9" t="s">
        <v>415</v>
      </c>
      <c r="AF1623" s="9"/>
      <c r="AG1623" s="9"/>
      <c r="AH1623" s="9"/>
      <c r="AI1623" s="9"/>
    </row>
    <row r="1624" ht="24" spans="1:35">
      <c r="A1624" s="129" t="s">
        <v>7730</v>
      </c>
      <c r="B1624" s="7" t="s">
        <v>7731</v>
      </c>
      <c r="C1624" s="7" t="s">
        <v>1544</v>
      </c>
      <c r="D1624" s="7" t="s">
        <v>7732</v>
      </c>
      <c r="E1624" s="7"/>
      <c r="F1624" s="7"/>
      <c r="G1624" s="7"/>
      <c r="H1624" s="7"/>
      <c r="I1624" s="7"/>
      <c r="J1624" s="7"/>
      <c r="K1624" s="87"/>
      <c r="L1624" s="7"/>
      <c r="M1624" s="7"/>
      <c r="N1624" s="9" t="s">
        <v>1544</v>
      </c>
      <c r="O1624" s="9" t="s">
        <v>7733</v>
      </c>
      <c r="P1624" s="9" t="s">
        <v>7734</v>
      </c>
      <c r="Q1624" s="9"/>
      <c r="R1624" s="9" t="s">
        <v>7735</v>
      </c>
      <c r="S1624" s="9"/>
      <c r="T1624" s="9"/>
      <c r="U1624" s="9"/>
      <c r="V1624" s="9"/>
      <c r="W1624" s="9" t="s">
        <v>45</v>
      </c>
      <c r="X1624" s="9"/>
      <c r="Y1624" s="9"/>
      <c r="Z1624" s="9"/>
      <c r="AA1624" s="9"/>
      <c r="AB1624" s="9"/>
      <c r="AC1624" s="9"/>
      <c r="AD1624" s="9"/>
      <c r="AE1624" s="9" t="s">
        <v>415</v>
      </c>
      <c r="AF1624" s="9"/>
      <c r="AG1624" s="9"/>
      <c r="AH1624" s="9"/>
      <c r="AI1624" s="9"/>
    </row>
    <row r="1625" spans="1:35">
      <c r="A1625" s="129" t="s">
        <v>7736</v>
      </c>
      <c r="B1625" s="7" t="s">
        <v>7737</v>
      </c>
      <c r="C1625" s="7" t="s">
        <v>7738</v>
      </c>
      <c r="D1625" s="7" t="s">
        <v>7739</v>
      </c>
      <c r="E1625" s="7"/>
      <c r="F1625" s="7"/>
      <c r="G1625" s="7"/>
      <c r="H1625" s="7"/>
      <c r="I1625" s="7"/>
      <c r="J1625" s="7"/>
      <c r="K1625" s="87"/>
      <c r="L1625" s="7"/>
      <c r="M1625" s="7"/>
      <c r="N1625" s="9" t="s">
        <v>7739</v>
      </c>
      <c r="O1625" s="9" t="s">
        <v>7738</v>
      </c>
      <c r="P1625" s="9" t="s">
        <v>672</v>
      </c>
      <c r="Q1625" s="9"/>
      <c r="R1625" s="9" t="s">
        <v>7739</v>
      </c>
      <c r="S1625" s="9"/>
      <c r="T1625" s="9" t="s">
        <v>7670</v>
      </c>
      <c r="U1625" s="9"/>
      <c r="V1625" s="9"/>
      <c r="W1625" s="9" t="s">
        <v>45</v>
      </c>
      <c r="X1625" s="9"/>
      <c r="Y1625" s="9"/>
      <c r="Z1625" s="9"/>
      <c r="AA1625" s="9"/>
      <c r="AB1625" s="9"/>
      <c r="AC1625" s="9"/>
      <c r="AD1625" s="9"/>
      <c r="AE1625" s="9" t="s">
        <v>415</v>
      </c>
      <c r="AF1625" s="9"/>
      <c r="AG1625" s="9"/>
      <c r="AH1625" s="9"/>
      <c r="AI1625" s="9"/>
    </row>
    <row r="1626" ht="24" spans="1:35">
      <c r="A1626" s="129" t="s">
        <v>7740</v>
      </c>
      <c r="B1626" s="7" t="s">
        <v>7741</v>
      </c>
      <c r="C1626" s="7" t="s">
        <v>7742</v>
      </c>
      <c r="D1626" s="7" t="s">
        <v>7743</v>
      </c>
      <c r="E1626" s="7"/>
      <c r="F1626" s="7"/>
      <c r="G1626" s="7"/>
      <c r="H1626" s="7"/>
      <c r="I1626" s="7"/>
      <c r="J1626" s="7"/>
      <c r="K1626" s="87"/>
      <c r="L1626" s="7"/>
      <c r="M1626" s="7"/>
      <c r="N1626" s="9" t="s">
        <v>7744</v>
      </c>
      <c r="O1626" s="9" t="s">
        <v>1568</v>
      </c>
      <c r="P1626" s="9" t="s">
        <v>1167</v>
      </c>
      <c r="Q1626" s="9"/>
      <c r="R1626" s="9" t="s">
        <v>7745</v>
      </c>
      <c r="S1626" s="9"/>
      <c r="T1626" s="9" t="s">
        <v>1164</v>
      </c>
      <c r="U1626" s="9"/>
      <c r="V1626" s="9"/>
      <c r="W1626" s="9" t="s">
        <v>45</v>
      </c>
      <c r="X1626" s="9"/>
      <c r="Y1626" s="9"/>
      <c r="Z1626" s="9"/>
      <c r="AA1626" s="9"/>
      <c r="AB1626" s="9"/>
      <c r="AC1626" s="9"/>
      <c r="AD1626" s="9"/>
      <c r="AE1626" s="9" t="s">
        <v>415</v>
      </c>
      <c r="AF1626" s="9"/>
      <c r="AG1626" s="9"/>
      <c r="AH1626" s="9"/>
      <c r="AI1626" s="9"/>
    </row>
    <row r="1627" ht="24" spans="1:35">
      <c r="A1627" s="129" t="s">
        <v>7746</v>
      </c>
      <c r="B1627" s="7" t="s">
        <v>7747</v>
      </c>
      <c r="C1627" s="7" t="s">
        <v>7742</v>
      </c>
      <c r="D1627" s="7" t="s">
        <v>7748</v>
      </c>
      <c r="E1627" s="7"/>
      <c r="F1627" s="7"/>
      <c r="G1627" s="7"/>
      <c r="H1627" s="7"/>
      <c r="I1627" s="7"/>
      <c r="J1627" s="7"/>
      <c r="K1627" s="87"/>
      <c r="L1627" s="7"/>
      <c r="M1627" s="7"/>
      <c r="N1627" s="9" t="s">
        <v>1568</v>
      </c>
      <c r="O1627" s="9" t="s">
        <v>7749</v>
      </c>
      <c r="P1627" s="9" t="s">
        <v>7750</v>
      </c>
      <c r="Q1627" s="9"/>
      <c r="R1627" s="9" t="s">
        <v>7751</v>
      </c>
      <c r="S1627" s="9"/>
      <c r="T1627" s="9" t="s">
        <v>1164</v>
      </c>
      <c r="U1627" s="9"/>
      <c r="V1627" s="9"/>
      <c r="W1627" s="9" t="s">
        <v>45</v>
      </c>
      <c r="X1627" s="9"/>
      <c r="Y1627" s="9"/>
      <c r="Z1627" s="9"/>
      <c r="AA1627" s="9"/>
      <c r="AB1627" s="9"/>
      <c r="AC1627" s="9"/>
      <c r="AD1627" s="9"/>
      <c r="AE1627" s="9" t="s">
        <v>415</v>
      </c>
      <c r="AF1627" s="9"/>
      <c r="AG1627" s="9"/>
      <c r="AH1627" s="9"/>
      <c r="AI1627" s="9"/>
    </row>
    <row r="1628" ht="24" spans="1:35">
      <c r="A1628" s="129" t="s">
        <v>7752</v>
      </c>
      <c r="B1628" s="7" t="s">
        <v>7753</v>
      </c>
      <c r="C1628" s="7" t="s">
        <v>1289</v>
      </c>
      <c r="D1628" s="7" t="s">
        <v>1167</v>
      </c>
      <c r="E1628" s="7"/>
      <c r="F1628" s="7"/>
      <c r="G1628" s="7"/>
      <c r="H1628" s="7"/>
      <c r="I1628" s="7"/>
      <c r="J1628" s="7" t="s">
        <v>7754</v>
      </c>
      <c r="K1628" s="87"/>
      <c r="L1628" s="7"/>
      <c r="M1628" s="7"/>
      <c r="N1628" s="9" t="s">
        <v>1289</v>
      </c>
      <c r="O1628" s="9" t="s">
        <v>1289</v>
      </c>
      <c r="P1628" s="9" t="s">
        <v>1167</v>
      </c>
      <c r="Q1628" s="9"/>
      <c r="R1628" s="9" t="s">
        <v>7755</v>
      </c>
      <c r="S1628" s="9"/>
      <c r="T1628" s="9" t="s">
        <v>1164</v>
      </c>
      <c r="U1628" s="9"/>
      <c r="V1628" s="9"/>
      <c r="W1628" s="9" t="s">
        <v>45</v>
      </c>
      <c r="X1628" s="9"/>
      <c r="Y1628" s="9"/>
      <c r="Z1628" s="9"/>
      <c r="AA1628" s="9"/>
      <c r="AB1628" s="9"/>
      <c r="AC1628" s="9"/>
      <c r="AD1628" s="9"/>
      <c r="AE1628" s="9" t="s">
        <v>415</v>
      </c>
      <c r="AF1628" s="9"/>
      <c r="AG1628" s="9"/>
      <c r="AH1628" s="9"/>
      <c r="AI1628" s="9"/>
    </row>
    <row r="1629" ht="24" spans="1:35">
      <c r="A1629" s="129" t="s">
        <v>7756</v>
      </c>
      <c r="B1629" s="7" t="s">
        <v>7757</v>
      </c>
      <c r="C1629" s="7" t="s">
        <v>1289</v>
      </c>
      <c r="D1629" s="7" t="s">
        <v>1167</v>
      </c>
      <c r="E1629" s="7" t="s">
        <v>7758</v>
      </c>
      <c r="F1629" s="7"/>
      <c r="G1629" s="7"/>
      <c r="H1629" s="7"/>
      <c r="I1629" s="7"/>
      <c r="J1629" s="7" t="s">
        <v>7754</v>
      </c>
      <c r="K1629" s="87" t="s">
        <v>93</v>
      </c>
      <c r="L1629" s="7"/>
      <c r="M1629" s="7"/>
      <c r="N1629" s="9" t="s">
        <v>1289</v>
      </c>
      <c r="O1629" s="9" t="s">
        <v>7758</v>
      </c>
      <c r="P1629" s="9" t="s">
        <v>1167</v>
      </c>
      <c r="Q1629" s="9"/>
      <c r="R1629" s="9" t="s">
        <v>7755</v>
      </c>
      <c r="S1629" s="9"/>
      <c r="T1629" s="9" t="s">
        <v>1164</v>
      </c>
      <c r="U1629" s="9"/>
      <c r="V1629" s="9"/>
      <c r="W1629" s="9" t="s">
        <v>45</v>
      </c>
      <c r="X1629" s="9" t="s">
        <v>1330</v>
      </c>
      <c r="Y1629" s="9"/>
      <c r="Z1629" s="9"/>
      <c r="AA1629" s="9"/>
      <c r="AB1629" s="9"/>
      <c r="AC1629" s="9"/>
      <c r="AD1629" s="9"/>
      <c r="AE1629" s="9" t="s">
        <v>415</v>
      </c>
      <c r="AF1629" s="9"/>
      <c r="AG1629" s="9"/>
      <c r="AH1629" s="9"/>
      <c r="AI1629" s="9"/>
    </row>
    <row r="1630" spans="1:35">
      <c r="A1630" s="129" t="s">
        <v>7759</v>
      </c>
      <c r="B1630" s="7" t="s">
        <v>7760</v>
      </c>
      <c r="C1630" s="7" t="s">
        <v>1289</v>
      </c>
      <c r="D1630" s="7" t="s">
        <v>1170</v>
      </c>
      <c r="E1630" s="7"/>
      <c r="F1630" s="7"/>
      <c r="G1630" s="7"/>
      <c r="H1630" s="7"/>
      <c r="I1630" s="7"/>
      <c r="J1630" s="7" t="s">
        <v>7761</v>
      </c>
      <c r="K1630" s="87"/>
      <c r="L1630" s="7"/>
      <c r="M1630" s="7"/>
      <c r="N1630" s="9" t="s">
        <v>1289</v>
      </c>
      <c r="O1630" s="9" t="s">
        <v>1170</v>
      </c>
      <c r="P1630" s="9" t="s">
        <v>1170</v>
      </c>
      <c r="Q1630" s="9"/>
      <c r="R1630" s="9" t="s">
        <v>1289</v>
      </c>
      <c r="S1630" s="9"/>
      <c r="T1630" s="9" t="s">
        <v>1164</v>
      </c>
      <c r="U1630" s="9"/>
      <c r="V1630" s="9"/>
      <c r="W1630" s="9" t="s">
        <v>45</v>
      </c>
      <c r="X1630" s="9"/>
      <c r="Y1630" s="9"/>
      <c r="Z1630" s="9"/>
      <c r="AA1630" s="9"/>
      <c r="AB1630" s="9"/>
      <c r="AC1630" s="9"/>
      <c r="AD1630" s="9"/>
      <c r="AE1630" s="9" t="s">
        <v>415</v>
      </c>
      <c r="AF1630" s="9"/>
      <c r="AG1630" s="9"/>
      <c r="AH1630" s="9"/>
      <c r="AI1630" s="9"/>
    </row>
    <row r="1631" ht="24" spans="1:35">
      <c r="A1631" s="129" t="s">
        <v>7762</v>
      </c>
      <c r="B1631" s="7" t="s">
        <v>7763</v>
      </c>
      <c r="C1631" s="7" t="s">
        <v>1289</v>
      </c>
      <c r="D1631" s="7" t="s">
        <v>1170</v>
      </c>
      <c r="E1631" s="7" t="s">
        <v>7758</v>
      </c>
      <c r="F1631" s="7"/>
      <c r="G1631" s="7"/>
      <c r="H1631" s="7"/>
      <c r="I1631" s="7"/>
      <c r="J1631" s="7" t="s">
        <v>7761</v>
      </c>
      <c r="K1631" s="87" t="s">
        <v>93</v>
      </c>
      <c r="L1631" s="7"/>
      <c r="M1631" s="7"/>
      <c r="N1631" s="9" t="s">
        <v>1289</v>
      </c>
      <c r="O1631" s="9" t="s">
        <v>7758</v>
      </c>
      <c r="P1631" s="9" t="s">
        <v>1170</v>
      </c>
      <c r="Q1631" s="9"/>
      <c r="R1631" s="9" t="s">
        <v>1289</v>
      </c>
      <c r="S1631" s="9"/>
      <c r="T1631" s="9" t="s">
        <v>1164</v>
      </c>
      <c r="U1631" s="9"/>
      <c r="V1631" s="9"/>
      <c r="W1631" s="9" t="s">
        <v>45</v>
      </c>
      <c r="X1631" s="9" t="s">
        <v>1330</v>
      </c>
      <c r="Y1631" s="9"/>
      <c r="Z1631" s="9"/>
      <c r="AA1631" s="9"/>
      <c r="AB1631" s="9"/>
      <c r="AC1631" s="9"/>
      <c r="AD1631" s="9"/>
      <c r="AE1631" s="9" t="s">
        <v>415</v>
      </c>
      <c r="AF1631" s="9"/>
      <c r="AG1631" s="9"/>
      <c r="AH1631" s="9"/>
      <c r="AI1631" s="9"/>
    </row>
    <row r="1632" ht="24" spans="1:35">
      <c r="A1632" s="129" t="s">
        <v>7764</v>
      </c>
      <c r="B1632" s="7" t="s">
        <v>7765</v>
      </c>
      <c r="C1632" s="7" t="s">
        <v>205</v>
      </c>
      <c r="D1632" s="7" t="s">
        <v>7766</v>
      </c>
      <c r="E1632" s="7"/>
      <c r="F1632" s="7"/>
      <c r="G1632" s="7"/>
      <c r="H1632" s="7"/>
      <c r="I1632" s="7"/>
      <c r="J1632" s="7"/>
      <c r="K1632" s="87"/>
      <c r="L1632" s="7"/>
      <c r="M1632" s="7"/>
      <c r="N1632" s="9" t="s">
        <v>205</v>
      </c>
      <c r="O1632" s="9" t="s">
        <v>7767</v>
      </c>
      <c r="P1632" s="9" t="s">
        <v>7767</v>
      </c>
      <c r="Q1632" s="9"/>
      <c r="R1632" s="9" t="s">
        <v>7768</v>
      </c>
      <c r="S1632" s="9"/>
      <c r="T1632" s="9" t="s">
        <v>1164</v>
      </c>
      <c r="U1632" s="9"/>
      <c r="V1632" s="9"/>
      <c r="W1632" s="9" t="s">
        <v>45</v>
      </c>
      <c r="X1632" s="9"/>
      <c r="Y1632" s="9"/>
      <c r="Z1632" s="9"/>
      <c r="AA1632" s="9"/>
      <c r="AB1632" s="9"/>
      <c r="AC1632" s="9"/>
      <c r="AD1632" s="9"/>
      <c r="AE1632" s="9" t="s">
        <v>415</v>
      </c>
      <c r="AF1632" s="9"/>
      <c r="AG1632" s="9"/>
      <c r="AH1632" s="9"/>
      <c r="AI1632" s="9"/>
    </row>
    <row r="1633" ht="48" spans="1:35">
      <c r="A1633" s="129" t="s">
        <v>7769</v>
      </c>
      <c r="B1633" s="7" t="s">
        <v>7770</v>
      </c>
      <c r="C1633" s="7" t="s">
        <v>214</v>
      </c>
      <c r="D1633" s="7" t="s">
        <v>1167</v>
      </c>
      <c r="E1633" s="7" t="s">
        <v>7771</v>
      </c>
      <c r="F1633" s="7"/>
      <c r="G1633" s="7"/>
      <c r="H1633" s="7"/>
      <c r="I1633" s="7"/>
      <c r="J1633" s="7"/>
      <c r="K1633" s="87"/>
      <c r="L1633" s="7"/>
      <c r="M1633" s="7"/>
      <c r="N1633" s="9" t="s">
        <v>214</v>
      </c>
      <c r="O1633" s="9" t="s">
        <v>7771</v>
      </c>
      <c r="P1633" s="9" t="s">
        <v>7772</v>
      </c>
      <c r="Q1633" s="9"/>
      <c r="R1633" s="9" t="s">
        <v>7768</v>
      </c>
      <c r="S1633" s="9"/>
      <c r="T1633" s="9" t="s">
        <v>1164</v>
      </c>
      <c r="U1633" s="9"/>
      <c r="V1633" s="9"/>
      <c r="W1633" s="9" t="s">
        <v>45</v>
      </c>
      <c r="X1633" s="9"/>
      <c r="Y1633" s="9"/>
      <c r="Z1633" s="9"/>
      <c r="AA1633" s="9"/>
      <c r="AB1633" s="9"/>
      <c r="AC1633" s="9"/>
      <c r="AD1633" s="9"/>
      <c r="AE1633" s="9" t="s">
        <v>415</v>
      </c>
      <c r="AF1633" s="9"/>
      <c r="AG1633" s="9"/>
      <c r="AH1633" s="9"/>
      <c r="AI1633" s="9"/>
    </row>
    <row r="1634" ht="36" spans="1:35">
      <c r="A1634" s="129" t="s">
        <v>7773</v>
      </c>
      <c r="B1634" s="7" t="s">
        <v>7774</v>
      </c>
      <c r="C1634" s="7" t="s">
        <v>214</v>
      </c>
      <c r="D1634" s="7" t="s">
        <v>1167</v>
      </c>
      <c r="E1634" s="7" t="s">
        <v>7775</v>
      </c>
      <c r="F1634" s="7"/>
      <c r="G1634" s="7"/>
      <c r="H1634" s="7"/>
      <c r="I1634" s="7"/>
      <c r="J1634" s="7"/>
      <c r="K1634" s="87"/>
      <c r="L1634" s="7"/>
      <c r="M1634" s="7"/>
      <c r="N1634" s="9" t="s">
        <v>214</v>
      </c>
      <c r="O1634" s="9" t="s">
        <v>7775</v>
      </c>
      <c r="P1634" s="9" t="s">
        <v>7776</v>
      </c>
      <c r="Q1634" s="9"/>
      <c r="R1634" s="9" t="s">
        <v>214</v>
      </c>
      <c r="S1634" s="9"/>
      <c r="T1634" s="9" t="s">
        <v>1164</v>
      </c>
      <c r="U1634" s="9"/>
      <c r="V1634" s="9"/>
      <c r="W1634" s="9" t="s">
        <v>45</v>
      </c>
      <c r="X1634" s="9"/>
      <c r="Y1634" s="9"/>
      <c r="Z1634" s="9"/>
      <c r="AA1634" s="9"/>
      <c r="AB1634" s="9"/>
      <c r="AC1634" s="9"/>
      <c r="AD1634" s="9"/>
      <c r="AE1634" s="9" t="s">
        <v>415</v>
      </c>
      <c r="AF1634" s="9"/>
      <c r="AG1634" s="9"/>
      <c r="AH1634" s="9"/>
      <c r="AI1634" s="9"/>
    </row>
    <row r="1635" ht="36" spans="1:35">
      <c r="A1635" s="129" t="s">
        <v>7777</v>
      </c>
      <c r="B1635" s="7" t="s">
        <v>7778</v>
      </c>
      <c r="C1635" s="7" t="s">
        <v>214</v>
      </c>
      <c r="D1635" s="7" t="s">
        <v>1170</v>
      </c>
      <c r="E1635" s="7" t="s">
        <v>1062</v>
      </c>
      <c r="F1635" s="7"/>
      <c r="G1635" s="7"/>
      <c r="H1635" s="7"/>
      <c r="I1635" s="7"/>
      <c r="J1635" s="7"/>
      <c r="K1635" s="87"/>
      <c r="L1635" s="7"/>
      <c r="M1635" s="7"/>
      <c r="N1635" s="9" t="s">
        <v>214</v>
      </c>
      <c r="O1635" s="9" t="s">
        <v>1062</v>
      </c>
      <c r="P1635" s="9" t="s">
        <v>7779</v>
      </c>
      <c r="Q1635" s="9"/>
      <c r="R1635" s="9" t="s">
        <v>1062</v>
      </c>
      <c r="S1635" s="9"/>
      <c r="T1635" s="9" t="s">
        <v>1164</v>
      </c>
      <c r="U1635" s="9"/>
      <c r="V1635" s="9"/>
      <c r="W1635" s="9" t="s">
        <v>45</v>
      </c>
      <c r="X1635" s="9"/>
      <c r="Y1635" s="9"/>
      <c r="Z1635" s="9"/>
      <c r="AA1635" s="9"/>
      <c r="AB1635" s="9"/>
      <c r="AC1635" s="9"/>
      <c r="AD1635" s="9"/>
      <c r="AE1635" s="9" t="s">
        <v>415</v>
      </c>
      <c r="AF1635" s="9"/>
      <c r="AG1635" s="9"/>
      <c r="AH1635" s="9"/>
      <c r="AI1635" s="9"/>
    </row>
    <row r="1636" ht="48" spans="1:35">
      <c r="A1636" s="129" t="s">
        <v>7780</v>
      </c>
      <c r="B1636" s="7" t="s">
        <v>7781</v>
      </c>
      <c r="C1636" s="7" t="s">
        <v>205</v>
      </c>
      <c r="D1636" s="7" t="s">
        <v>7782</v>
      </c>
      <c r="E1636" s="7" t="s">
        <v>7783</v>
      </c>
      <c r="F1636" s="7"/>
      <c r="G1636" s="7"/>
      <c r="H1636" s="7" t="s">
        <v>7784</v>
      </c>
      <c r="I1636" s="7"/>
      <c r="J1636" s="7"/>
      <c r="K1636" s="87"/>
      <c r="L1636" s="7"/>
      <c r="M1636" s="7"/>
      <c r="N1636" s="9" t="s">
        <v>205</v>
      </c>
      <c r="O1636" s="9" t="s">
        <v>7783</v>
      </c>
      <c r="P1636" s="9" t="s">
        <v>7785</v>
      </c>
      <c r="Q1636" s="9"/>
      <c r="R1636" s="9" t="s">
        <v>7786</v>
      </c>
      <c r="S1636" s="9"/>
      <c r="T1636" s="9" t="s">
        <v>129</v>
      </c>
      <c r="U1636" s="9"/>
      <c r="V1636" s="9"/>
      <c r="W1636" s="9" t="s">
        <v>45</v>
      </c>
      <c r="X1636" s="9"/>
      <c r="Y1636" s="9"/>
      <c r="Z1636" s="9"/>
      <c r="AA1636" s="9"/>
      <c r="AB1636" s="9"/>
      <c r="AC1636" s="9"/>
      <c r="AD1636" s="9"/>
      <c r="AE1636" s="9" t="s">
        <v>415</v>
      </c>
      <c r="AF1636" s="9"/>
      <c r="AG1636" s="9"/>
      <c r="AH1636" s="9"/>
      <c r="AI1636" s="9"/>
    </row>
    <row r="1637" ht="24" spans="1:35">
      <c r="A1637" s="129" t="s">
        <v>7787</v>
      </c>
      <c r="B1637" s="7" t="s">
        <v>7788</v>
      </c>
      <c r="C1637" s="7" t="s">
        <v>205</v>
      </c>
      <c r="D1637" s="7" t="s">
        <v>7519</v>
      </c>
      <c r="E1637" s="7" t="s">
        <v>7789</v>
      </c>
      <c r="F1637" s="7" t="s">
        <v>7790</v>
      </c>
      <c r="G1637" s="7"/>
      <c r="H1637" s="7"/>
      <c r="I1637" s="7"/>
      <c r="J1637" s="7"/>
      <c r="K1637" s="87"/>
      <c r="L1637" s="7"/>
      <c r="M1637" s="7"/>
      <c r="N1637" s="9" t="s">
        <v>205</v>
      </c>
      <c r="O1637" s="9" t="s">
        <v>214</v>
      </c>
      <c r="P1637" s="9" t="s">
        <v>7791</v>
      </c>
      <c r="Q1637" s="9"/>
      <c r="R1637" s="9"/>
      <c r="S1637" s="9"/>
      <c r="T1637" s="9" t="s">
        <v>1164</v>
      </c>
      <c r="U1637" s="9"/>
      <c r="V1637" s="9"/>
      <c r="W1637" s="9" t="s">
        <v>45</v>
      </c>
      <c r="X1637" s="9"/>
      <c r="Y1637" s="9"/>
      <c r="Z1637" s="9"/>
      <c r="AA1637" s="9"/>
      <c r="AB1637" s="9"/>
      <c r="AC1637" s="9"/>
      <c r="AD1637" s="9"/>
      <c r="AE1637" s="9" t="s">
        <v>415</v>
      </c>
      <c r="AF1637" s="9"/>
      <c r="AG1637" s="9"/>
      <c r="AH1637" s="9"/>
      <c r="AI1637" s="9"/>
    </row>
    <row r="1638" spans="1:35">
      <c r="A1638" s="129" t="s">
        <v>7792</v>
      </c>
      <c r="B1638" s="7" t="s">
        <v>7793</v>
      </c>
      <c r="C1638" s="7" t="s">
        <v>7794</v>
      </c>
      <c r="D1638" s="7" t="s">
        <v>7795</v>
      </c>
      <c r="E1638" s="7"/>
      <c r="F1638" s="7" t="s">
        <v>7795</v>
      </c>
      <c r="G1638" s="7"/>
      <c r="H1638" s="7"/>
      <c r="I1638" s="7"/>
      <c r="J1638" s="7"/>
      <c r="K1638" s="87"/>
      <c r="L1638" s="7"/>
      <c r="M1638" s="7"/>
      <c r="N1638" s="9" t="s">
        <v>7794</v>
      </c>
      <c r="O1638" s="9" t="s">
        <v>7795</v>
      </c>
      <c r="P1638" s="9" t="s">
        <v>7795</v>
      </c>
      <c r="Q1638" s="9"/>
      <c r="R1638" s="9" t="s">
        <v>7794</v>
      </c>
      <c r="S1638" s="9"/>
      <c r="T1638" s="9"/>
      <c r="U1638" s="9"/>
      <c r="V1638" s="9"/>
      <c r="W1638" s="9" t="s">
        <v>45</v>
      </c>
      <c r="X1638" s="9"/>
      <c r="Y1638" s="9"/>
      <c r="Z1638" s="9"/>
      <c r="AA1638" s="9"/>
      <c r="AB1638" s="9"/>
      <c r="AC1638" s="9"/>
      <c r="AD1638" s="9"/>
      <c r="AE1638" s="9" t="s">
        <v>415</v>
      </c>
      <c r="AF1638" s="9"/>
      <c r="AG1638" s="9"/>
      <c r="AH1638" s="9"/>
      <c r="AI1638" s="9"/>
    </row>
    <row r="1639" ht="36" spans="1:35">
      <c r="A1639" s="129" t="s">
        <v>7796</v>
      </c>
      <c r="B1639" s="7" t="s">
        <v>7797</v>
      </c>
      <c r="C1639" s="7" t="s">
        <v>726</v>
      </c>
      <c r="D1639" s="7" t="s">
        <v>7798</v>
      </c>
      <c r="E1639" s="7" t="s">
        <v>1062</v>
      </c>
      <c r="F1639" s="7"/>
      <c r="G1639" s="7"/>
      <c r="H1639" s="7"/>
      <c r="I1639" s="7"/>
      <c r="J1639" s="7"/>
      <c r="K1639" s="87"/>
      <c r="L1639" s="7"/>
      <c r="M1639" s="7"/>
      <c r="N1639" s="9" t="s">
        <v>726</v>
      </c>
      <c r="O1639" s="9" t="s">
        <v>1062</v>
      </c>
      <c r="P1639" s="9" t="s">
        <v>7798</v>
      </c>
      <c r="Q1639" s="9"/>
      <c r="R1639" s="9" t="s">
        <v>726</v>
      </c>
      <c r="S1639" s="9"/>
      <c r="T1639" s="9" t="s">
        <v>4911</v>
      </c>
      <c r="U1639" s="9"/>
      <c r="V1639" s="9"/>
      <c r="W1639" s="9" t="s">
        <v>45</v>
      </c>
      <c r="X1639" s="9"/>
      <c r="Y1639" s="9"/>
      <c r="Z1639" s="9"/>
      <c r="AA1639" s="9"/>
      <c r="AB1639" s="9"/>
      <c r="AC1639" s="9"/>
      <c r="AD1639" s="9"/>
      <c r="AE1639" s="9" t="s">
        <v>415</v>
      </c>
      <c r="AF1639" s="9"/>
      <c r="AG1639" s="9"/>
      <c r="AH1639" s="9"/>
      <c r="AI1639" s="9"/>
    </row>
    <row r="1640" ht="24" spans="1:35">
      <c r="A1640" s="129" t="s">
        <v>7799</v>
      </c>
      <c r="B1640" s="7" t="s">
        <v>7800</v>
      </c>
      <c r="C1640" s="7" t="s">
        <v>726</v>
      </c>
      <c r="D1640" s="7" t="s">
        <v>7801</v>
      </c>
      <c r="E1640" s="7" t="s">
        <v>2662</v>
      </c>
      <c r="F1640" s="7"/>
      <c r="G1640" s="7"/>
      <c r="H1640" s="7"/>
      <c r="I1640" s="7"/>
      <c r="J1640" s="7"/>
      <c r="K1640" s="87"/>
      <c r="L1640" s="7"/>
      <c r="M1640" s="7"/>
      <c r="N1640" s="9" t="s">
        <v>726</v>
      </c>
      <c r="O1640" s="9" t="s">
        <v>4911</v>
      </c>
      <c r="P1640" s="9" t="s">
        <v>7798</v>
      </c>
      <c r="Q1640" s="9"/>
      <c r="R1640" s="9" t="s">
        <v>726</v>
      </c>
      <c r="S1640" s="9"/>
      <c r="T1640" s="9"/>
      <c r="U1640" s="9"/>
      <c r="V1640" s="9"/>
      <c r="W1640" s="9" t="s">
        <v>45</v>
      </c>
      <c r="X1640" s="9"/>
      <c r="Y1640" s="9"/>
      <c r="Z1640" s="9"/>
      <c r="AA1640" s="9"/>
      <c r="AB1640" s="9"/>
      <c r="AC1640" s="9"/>
      <c r="AD1640" s="9"/>
      <c r="AE1640" s="9" t="s">
        <v>415</v>
      </c>
      <c r="AF1640" s="9"/>
      <c r="AG1640" s="9"/>
      <c r="AH1640" s="9"/>
      <c r="AI1640" s="9"/>
    </row>
    <row r="1641" ht="24" spans="1:35">
      <c r="A1641" s="129" t="s">
        <v>7802</v>
      </c>
      <c r="B1641" s="7" t="s">
        <v>7803</v>
      </c>
      <c r="C1641" s="7" t="s">
        <v>726</v>
      </c>
      <c r="D1641" s="7" t="s">
        <v>7801</v>
      </c>
      <c r="E1641" s="7" t="s">
        <v>2662</v>
      </c>
      <c r="F1641" s="7"/>
      <c r="G1641" s="7"/>
      <c r="H1641" s="7"/>
      <c r="I1641" s="7"/>
      <c r="J1641" s="7"/>
      <c r="K1641" s="87"/>
      <c r="L1641" s="7"/>
      <c r="M1641" s="7"/>
      <c r="N1641" s="9" t="s">
        <v>726</v>
      </c>
      <c r="O1641" s="9" t="s">
        <v>4911</v>
      </c>
      <c r="P1641" s="9" t="s">
        <v>7798</v>
      </c>
      <c r="Q1641" s="9"/>
      <c r="R1641" s="9" t="s">
        <v>726</v>
      </c>
      <c r="S1641" s="9"/>
      <c r="T1641" s="9"/>
      <c r="U1641" s="9"/>
      <c r="V1641" s="9"/>
      <c r="W1641" s="9" t="s">
        <v>45</v>
      </c>
      <c r="X1641" s="9"/>
      <c r="Y1641" s="9"/>
      <c r="Z1641" s="9"/>
      <c r="AA1641" s="9"/>
      <c r="AB1641" s="9"/>
      <c r="AC1641" s="9"/>
      <c r="AD1641" s="9"/>
      <c r="AE1641" s="9" t="s">
        <v>415</v>
      </c>
      <c r="AF1641" s="9"/>
      <c r="AG1641" s="9"/>
      <c r="AH1641" s="9"/>
      <c r="AI1641" s="9"/>
    </row>
    <row r="1642" ht="24" spans="1:35">
      <c r="A1642" s="129" t="s">
        <v>7804</v>
      </c>
      <c r="B1642" s="7" t="s">
        <v>7805</v>
      </c>
      <c r="C1642" s="7" t="s">
        <v>726</v>
      </c>
      <c r="D1642" s="7" t="s">
        <v>7519</v>
      </c>
      <c r="E1642" s="7" t="s">
        <v>7806</v>
      </c>
      <c r="F1642" s="7"/>
      <c r="G1642" s="7"/>
      <c r="H1642" s="7"/>
      <c r="I1642" s="7"/>
      <c r="J1642" s="7"/>
      <c r="K1642" s="87"/>
      <c r="L1642" s="7"/>
      <c r="M1642" s="7"/>
      <c r="N1642" s="9" t="s">
        <v>726</v>
      </c>
      <c r="O1642" s="9" t="s">
        <v>7519</v>
      </c>
      <c r="P1642" s="9" t="s">
        <v>7519</v>
      </c>
      <c r="Q1642" s="9"/>
      <c r="R1642" s="9" t="s">
        <v>726</v>
      </c>
      <c r="S1642" s="9"/>
      <c r="T1642" s="9" t="s">
        <v>7806</v>
      </c>
      <c r="U1642" s="9"/>
      <c r="V1642" s="9"/>
      <c r="W1642" s="9" t="s">
        <v>45</v>
      </c>
      <c r="X1642" s="9"/>
      <c r="Y1642" s="9"/>
      <c r="Z1642" s="9"/>
      <c r="AA1642" s="9"/>
      <c r="AB1642" s="9"/>
      <c r="AC1642" s="9"/>
      <c r="AD1642" s="9"/>
      <c r="AE1642" s="9" t="s">
        <v>415</v>
      </c>
      <c r="AF1642" s="9"/>
      <c r="AG1642" s="9"/>
      <c r="AH1642" s="9"/>
      <c r="AI1642" s="9"/>
    </row>
    <row r="1643" ht="24" spans="1:35">
      <c r="A1643" s="129" t="s">
        <v>7807</v>
      </c>
      <c r="B1643" s="7" t="s">
        <v>7808</v>
      </c>
      <c r="C1643" s="7" t="s">
        <v>726</v>
      </c>
      <c r="D1643" s="7" t="s">
        <v>7809</v>
      </c>
      <c r="E1643" s="7" t="s">
        <v>2662</v>
      </c>
      <c r="F1643" s="7"/>
      <c r="G1643" s="7"/>
      <c r="H1643" s="7"/>
      <c r="I1643" s="7"/>
      <c r="J1643" s="7"/>
      <c r="K1643" s="87"/>
      <c r="L1643" s="7"/>
      <c r="M1643" s="7"/>
      <c r="N1643" s="9" t="s">
        <v>726</v>
      </c>
      <c r="O1643" s="9" t="s">
        <v>4911</v>
      </c>
      <c r="P1643" s="9" t="s">
        <v>7809</v>
      </c>
      <c r="Q1643" s="9"/>
      <c r="R1643" s="9"/>
      <c r="S1643" s="9"/>
      <c r="T1643" s="9" t="s">
        <v>7810</v>
      </c>
      <c r="U1643" s="9"/>
      <c r="V1643" s="9"/>
      <c r="W1643" s="9" t="s">
        <v>45</v>
      </c>
      <c r="X1643" s="9"/>
      <c r="Y1643" s="9"/>
      <c r="Z1643" s="9"/>
      <c r="AA1643" s="9"/>
      <c r="AB1643" s="9"/>
      <c r="AC1643" s="9"/>
      <c r="AD1643" s="9"/>
      <c r="AE1643" s="9" t="s">
        <v>415</v>
      </c>
      <c r="AF1643" s="9"/>
      <c r="AG1643" s="9"/>
      <c r="AH1643" s="9"/>
      <c r="AI1643" s="9"/>
    </row>
    <row r="1644" ht="24" spans="1:35">
      <c r="A1644" s="129" t="s">
        <v>7811</v>
      </c>
      <c r="B1644" s="7" t="s">
        <v>7812</v>
      </c>
      <c r="C1644" s="7" t="s">
        <v>7813</v>
      </c>
      <c r="D1644" s="7" t="s">
        <v>205</v>
      </c>
      <c r="E1644" s="7" t="s">
        <v>7519</v>
      </c>
      <c r="F1644" s="7" t="s">
        <v>7814</v>
      </c>
      <c r="G1644" s="7"/>
      <c r="H1644" s="7"/>
      <c r="I1644" s="7"/>
      <c r="J1644" s="7" t="s">
        <v>7815</v>
      </c>
      <c r="K1644" s="87"/>
      <c r="L1644" s="7"/>
      <c r="M1644" s="7"/>
      <c r="N1644" s="9" t="s">
        <v>7816</v>
      </c>
      <c r="O1644" s="9" t="s">
        <v>205</v>
      </c>
      <c r="P1644" s="9" t="s">
        <v>7817</v>
      </c>
      <c r="Q1644" s="9"/>
      <c r="R1644" s="9" t="s">
        <v>7816</v>
      </c>
      <c r="S1644" s="9"/>
      <c r="T1644" s="9"/>
      <c r="U1644" s="9"/>
      <c r="V1644" s="9"/>
      <c r="W1644" s="9" t="s">
        <v>45</v>
      </c>
      <c r="X1644" s="9"/>
      <c r="Y1644" s="9"/>
      <c r="Z1644" s="9"/>
      <c r="AA1644" s="9"/>
      <c r="AB1644" s="9"/>
      <c r="AC1644" s="9"/>
      <c r="AD1644" s="9"/>
      <c r="AE1644" s="9" t="s">
        <v>415</v>
      </c>
      <c r="AF1644" s="9"/>
      <c r="AG1644" s="9"/>
      <c r="AH1644" s="9"/>
      <c r="AI1644" s="9"/>
    </row>
    <row r="1645" ht="24" spans="1:35">
      <c r="A1645" s="129" t="s">
        <v>7818</v>
      </c>
      <c r="B1645" s="7" t="s">
        <v>7819</v>
      </c>
      <c r="C1645" s="7" t="s">
        <v>7813</v>
      </c>
      <c r="D1645" s="7" t="s">
        <v>205</v>
      </c>
      <c r="E1645" s="7" t="s">
        <v>7519</v>
      </c>
      <c r="F1645" s="7" t="s">
        <v>7814</v>
      </c>
      <c r="G1645" s="7" t="s">
        <v>1062</v>
      </c>
      <c r="H1645" s="7"/>
      <c r="I1645" s="7"/>
      <c r="J1645" s="7" t="s">
        <v>7815</v>
      </c>
      <c r="K1645" s="87" t="s">
        <v>93</v>
      </c>
      <c r="L1645" s="7"/>
      <c r="M1645" s="7"/>
      <c r="N1645" s="9" t="s">
        <v>7816</v>
      </c>
      <c r="O1645" s="9" t="s">
        <v>1062</v>
      </c>
      <c r="P1645" s="9" t="s">
        <v>7817</v>
      </c>
      <c r="Q1645" s="9"/>
      <c r="R1645" s="9" t="s">
        <v>7816</v>
      </c>
      <c r="S1645" s="9"/>
      <c r="T1645" s="9" t="s">
        <v>205</v>
      </c>
      <c r="U1645" s="9"/>
      <c r="V1645" s="9"/>
      <c r="W1645" s="9" t="s">
        <v>45</v>
      </c>
      <c r="X1645" s="9"/>
      <c r="Y1645" s="9"/>
      <c r="Z1645" s="9"/>
      <c r="AA1645" s="9"/>
      <c r="AB1645" s="9"/>
      <c r="AC1645" s="9"/>
      <c r="AD1645" s="9"/>
      <c r="AE1645" s="9" t="s">
        <v>415</v>
      </c>
      <c r="AF1645" s="9"/>
      <c r="AG1645" s="9"/>
      <c r="AH1645" s="9"/>
      <c r="AI1645" s="9"/>
    </row>
    <row r="1646" ht="24" spans="1:35">
      <c r="A1646" s="129" t="s">
        <v>7820</v>
      </c>
      <c r="B1646" s="7" t="s">
        <v>7821</v>
      </c>
      <c r="C1646" s="7" t="s">
        <v>7813</v>
      </c>
      <c r="D1646" s="7" t="s">
        <v>205</v>
      </c>
      <c r="E1646" s="7" t="s">
        <v>7519</v>
      </c>
      <c r="F1646" s="7" t="s">
        <v>1035</v>
      </c>
      <c r="G1646" s="7"/>
      <c r="H1646" s="7"/>
      <c r="I1646" s="7"/>
      <c r="J1646" s="7"/>
      <c r="K1646" s="87"/>
      <c r="L1646" s="7"/>
      <c r="M1646" s="7"/>
      <c r="N1646" s="9" t="s">
        <v>7816</v>
      </c>
      <c r="O1646" s="9" t="s">
        <v>205</v>
      </c>
      <c r="P1646" s="9" t="s">
        <v>7822</v>
      </c>
      <c r="Q1646" s="9"/>
      <c r="R1646" s="9" t="s">
        <v>7816</v>
      </c>
      <c r="S1646" s="9"/>
      <c r="T1646" s="9" t="s">
        <v>165</v>
      </c>
      <c r="U1646" s="9"/>
      <c r="V1646" s="9"/>
      <c r="W1646" s="9" t="s">
        <v>45</v>
      </c>
      <c r="X1646" s="9"/>
      <c r="Y1646" s="9"/>
      <c r="Z1646" s="9"/>
      <c r="AA1646" s="9"/>
      <c r="AB1646" s="9"/>
      <c r="AC1646" s="9"/>
      <c r="AD1646" s="9"/>
      <c r="AE1646" s="9" t="s">
        <v>415</v>
      </c>
      <c r="AF1646" s="9"/>
      <c r="AG1646" s="9"/>
      <c r="AH1646" s="9"/>
      <c r="AI1646" s="9"/>
    </row>
    <row r="1647" spans="1:35">
      <c r="A1647" s="129" t="s">
        <v>7823</v>
      </c>
      <c r="B1647" s="7" t="s">
        <v>7824</v>
      </c>
      <c r="C1647" s="7" t="s">
        <v>763</v>
      </c>
      <c r="D1647" s="7" t="s">
        <v>1211</v>
      </c>
      <c r="E1647" s="7"/>
      <c r="F1647" s="7"/>
      <c r="G1647" s="7"/>
      <c r="H1647" s="7"/>
      <c r="I1647" s="7"/>
      <c r="J1647" s="7"/>
      <c r="K1647" s="87"/>
      <c r="L1647" s="7"/>
      <c r="M1647" s="7"/>
      <c r="N1647" s="9" t="s">
        <v>763</v>
      </c>
      <c r="O1647" s="9" t="s">
        <v>1211</v>
      </c>
      <c r="P1647" s="9" t="s">
        <v>1211</v>
      </c>
      <c r="Q1647" s="9"/>
      <c r="R1647" s="9" t="s">
        <v>763</v>
      </c>
      <c r="S1647" s="9"/>
      <c r="T1647" s="9"/>
      <c r="U1647" s="9"/>
      <c r="V1647" s="9"/>
      <c r="W1647" s="9" t="s">
        <v>45</v>
      </c>
      <c r="X1647" s="9"/>
      <c r="Y1647" s="9"/>
      <c r="Z1647" s="9"/>
      <c r="AA1647" s="9"/>
      <c r="AB1647" s="9"/>
      <c r="AC1647" s="9"/>
      <c r="AD1647" s="9"/>
      <c r="AE1647" s="9" t="s">
        <v>415</v>
      </c>
      <c r="AF1647" s="9"/>
      <c r="AG1647" s="9"/>
      <c r="AH1647" s="9"/>
      <c r="AI1647" s="9"/>
    </row>
    <row r="1648" spans="1:35">
      <c r="A1648" s="129" t="s">
        <v>7825</v>
      </c>
      <c r="B1648" s="7" t="s">
        <v>7826</v>
      </c>
      <c r="C1648" s="7" t="s">
        <v>763</v>
      </c>
      <c r="D1648" s="7" t="s">
        <v>7519</v>
      </c>
      <c r="E1648" s="7" t="s">
        <v>1228</v>
      </c>
      <c r="F1648" s="7"/>
      <c r="G1648" s="7"/>
      <c r="H1648" s="7"/>
      <c r="I1648" s="7"/>
      <c r="J1648" s="7"/>
      <c r="K1648" s="87"/>
      <c r="L1648" s="7"/>
      <c r="M1648" s="7"/>
      <c r="N1648" s="9" t="s">
        <v>763</v>
      </c>
      <c r="O1648" s="9" t="s">
        <v>7542</v>
      </c>
      <c r="P1648" s="9" t="s">
        <v>7542</v>
      </c>
      <c r="Q1648" s="9"/>
      <c r="R1648" s="9" t="s">
        <v>7827</v>
      </c>
      <c r="S1648" s="9"/>
      <c r="T1648" s="9"/>
      <c r="U1648" s="9"/>
      <c r="V1648" s="9"/>
      <c r="W1648" s="9" t="s">
        <v>45</v>
      </c>
      <c r="X1648" s="9"/>
      <c r="Y1648" s="9"/>
      <c r="Z1648" s="9"/>
      <c r="AA1648" s="9"/>
      <c r="AB1648" s="9"/>
      <c r="AC1648" s="9"/>
      <c r="AD1648" s="9"/>
      <c r="AE1648" s="9" t="s">
        <v>415</v>
      </c>
      <c r="AF1648" s="9"/>
      <c r="AG1648" s="9"/>
      <c r="AH1648" s="9"/>
      <c r="AI1648" s="9"/>
    </row>
    <row r="1649" ht="24" spans="1:35">
      <c r="A1649" s="129" t="s">
        <v>7828</v>
      </c>
      <c r="B1649" s="7" t="s">
        <v>7829</v>
      </c>
      <c r="C1649" s="7" t="s">
        <v>1638</v>
      </c>
      <c r="D1649" s="7" t="s">
        <v>7830</v>
      </c>
      <c r="E1649" s="7" t="s">
        <v>7782</v>
      </c>
      <c r="F1649" s="7"/>
      <c r="G1649" s="7"/>
      <c r="H1649" s="7"/>
      <c r="I1649" s="7"/>
      <c r="J1649" s="7"/>
      <c r="K1649" s="87"/>
      <c r="L1649" s="7"/>
      <c r="M1649" s="7"/>
      <c r="N1649" s="9" t="s">
        <v>1638</v>
      </c>
      <c r="O1649" s="9" t="s">
        <v>1644</v>
      </c>
      <c r="P1649" s="9" t="s">
        <v>7785</v>
      </c>
      <c r="Q1649" s="9"/>
      <c r="R1649" s="9" t="s">
        <v>1638</v>
      </c>
      <c r="S1649" s="9"/>
      <c r="T1649" s="9"/>
      <c r="U1649" s="9"/>
      <c r="V1649" s="9"/>
      <c r="W1649" s="9" t="s">
        <v>45</v>
      </c>
      <c r="X1649" s="9"/>
      <c r="Y1649" s="9"/>
      <c r="Z1649" s="9"/>
      <c r="AA1649" s="9"/>
      <c r="AB1649" s="9"/>
      <c r="AC1649" s="9"/>
      <c r="AD1649" s="9"/>
      <c r="AE1649" s="9" t="s">
        <v>415</v>
      </c>
      <c r="AF1649" s="9"/>
      <c r="AG1649" s="9"/>
      <c r="AH1649" s="9"/>
      <c r="AI1649" s="9"/>
    </row>
    <row r="1650" ht="24" spans="1:35">
      <c r="A1650" s="129" t="s">
        <v>7831</v>
      </c>
      <c r="B1650" s="7" t="s">
        <v>7832</v>
      </c>
      <c r="C1650" s="7" t="s">
        <v>205</v>
      </c>
      <c r="D1650" s="7" t="s">
        <v>7833</v>
      </c>
      <c r="E1650" s="7" t="s">
        <v>7557</v>
      </c>
      <c r="F1650" s="7"/>
      <c r="G1650" s="7"/>
      <c r="H1650" s="7"/>
      <c r="I1650" s="7"/>
      <c r="J1650" s="7"/>
      <c r="K1650" s="87"/>
      <c r="L1650" s="7"/>
      <c r="M1650" s="7"/>
      <c r="N1650" s="9" t="s">
        <v>205</v>
      </c>
      <c r="O1650" s="9" t="s">
        <v>7833</v>
      </c>
      <c r="P1650" s="9" t="s">
        <v>7557</v>
      </c>
      <c r="Q1650" s="9"/>
      <c r="R1650" s="9" t="s">
        <v>7833</v>
      </c>
      <c r="S1650" s="9"/>
      <c r="T1650" s="9"/>
      <c r="U1650" s="9"/>
      <c r="V1650" s="9"/>
      <c r="W1650" s="9" t="s">
        <v>45</v>
      </c>
      <c r="X1650" s="9"/>
      <c r="Y1650" s="9"/>
      <c r="Z1650" s="9"/>
      <c r="AA1650" s="9"/>
      <c r="AB1650" s="9"/>
      <c r="AC1650" s="9"/>
      <c r="AD1650" s="9"/>
      <c r="AE1650" s="9" t="s">
        <v>415</v>
      </c>
      <c r="AF1650" s="9"/>
      <c r="AG1650" s="9"/>
      <c r="AH1650" s="9"/>
      <c r="AI1650" s="9"/>
    </row>
    <row r="1651" ht="24" spans="1:35">
      <c r="A1651" s="129" t="s">
        <v>7834</v>
      </c>
      <c r="B1651" s="7" t="s">
        <v>7835</v>
      </c>
      <c r="C1651" s="7" t="s">
        <v>7836</v>
      </c>
      <c r="D1651" s="7"/>
      <c r="E1651" s="7" t="s">
        <v>7837</v>
      </c>
      <c r="F1651" s="7"/>
      <c r="G1651" s="7" t="s">
        <v>7838</v>
      </c>
      <c r="H1651" s="7"/>
      <c r="I1651" s="7"/>
      <c r="J1651" s="7"/>
      <c r="K1651" s="87"/>
      <c r="L1651" s="7"/>
      <c r="M1651" s="7"/>
      <c r="N1651" s="9" t="s">
        <v>7839</v>
      </c>
      <c r="O1651" s="9" t="s">
        <v>214</v>
      </c>
      <c r="P1651" s="9" t="s">
        <v>7840</v>
      </c>
      <c r="Q1651" s="9"/>
      <c r="R1651" s="9" t="s">
        <v>7839</v>
      </c>
      <c r="S1651" s="9"/>
      <c r="T1651" s="9" t="s">
        <v>896</v>
      </c>
      <c r="U1651" s="9"/>
      <c r="V1651" s="9"/>
      <c r="W1651" s="9" t="s">
        <v>45</v>
      </c>
      <c r="X1651" s="9"/>
      <c r="Y1651" s="9"/>
      <c r="Z1651" s="9"/>
      <c r="AA1651" s="9"/>
      <c r="AB1651" s="9"/>
      <c r="AC1651" s="9"/>
      <c r="AD1651" s="9"/>
      <c r="AE1651" s="9" t="s">
        <v>415</v>
      </c>
      <c r="AF1651" s="9"/>
      <c r="AG1651" s="9"/>
      <c r="AH1651" s="9"/>
      <c r="AI1651" s="9"/>
    </row>
    <row r="1652" spans="1:35">
      <c r="A1652" s="129" t="s">
        <v>7841</v>
      </c>
      <c r="B1652" s="7" t="s">
        <v>7842</v>
      </c>
      <c r="C1652" s="7" t="s">
        <v>205</v>
      </c>
      <c r="D1652" s="7"/>
      <c r="E1652" s="7" t="s">
        <v>7837</v>
      </c>
      <c r="F1652" s="7"/>
      <c r="G1652" s="7" t="s">
        <v>7843</v>
      </c>
      <c r="H1652" s="7"/>
      <c r="I1652" s="7"/>
      <c r="J1652" s="7"/>
      <c r="K1652" s="87"/>
      <c r="L1652" s="7"/>
      <c r="M1652" s="7"/>
      <c r="N1652" s="9" t="s">
        <v>7844</v>
      </c>
      <c r="O1652" s="9" t="s">
        <v>205</v>
      </c>
      <c r="P1652" s="9" t="s">
        <v>7488</v>
      </c>
      <c r="Q1652" s="9"/>
      <c r="R1652" s="9" t="s">
        <v>7844</v>
      </c>
      <c r="S1652" s="9"/>
      <c r="T1652" s="9"/>
      <c r="U1652" s="9"/>
      <c r="V1652" s="9"/>
      <c r="W1652" s="9" t="s">
        <v>45</v>
      </c>
      <c r="X1652" s="9"/>
      <c r="Y1652" s="9"/>
      <c r="Z1652" s="9"/>
      <c r="AA1652" s="9"/>
      <c r="AB1652" s="9"/>
      <c r="AC1652" s="9"/>
      <c r="AD1652" s="9"/>
      <c r="AE1652" s="9" t="s">
        <v>415</v>
      </c>
      <c r="AF1652" s="9"/>
      <c r="AG1652" s="9"/>
      <c r="AH1652" s="9"/>
      <c r="AI1652" s="9"/>
    </row>
    <row r="1653" ht="36" spans="1:35">
      <c r="A1653" s="129" t="s">
        <v>7845</v>
      </c>
      <c r="B1653" s="7" t="s">
        <v>7846</v>
      </c>
      <c r="C1653" s="7" t="s">
        <v>205</v>
      </c>
      <c r="D1653" s="7" t="s">
        <v>7557</v>
      </c>
      <c r="E1653" s="7"/>
      <c r="F1653" s="7" t="s">
        <v>7847</v>
      </c>
      <c r="G1653" s="7"/>
      <c r="H1653" s="7"/>
      <c r="I1653" s="7"/>
      <c r="J1653" s="7"/>
      <c r="K1653" s="87"/>
      <c r="L1653" s="7"/>
      <c r="M1653" s="7"/>
      <c r="N1653" s="9" t="s">
        <v>205</v>
      </c>
      <c r="O1653" s="9" t="s">
        <v>7847</v>
      </c>
      <c r="P1653" s="9" t="s">
        <v>7847</v>
      </c>
      <c r="Q1653" s="9"/>
      <c r="R1653" s="9" t="s">
        <v>205</v>
      </c>
      <c r="S1653" s="9"/>
      <c r="T1653" s="9" t="s">
        <v>7848</v>
      </c>
      <c r="U1653" s="9"/>
      <c r="V1653" s="9"/>
      <c r="W1653" s="9" t="s">
        <v>45</v>
      </c>
      <c r="X1653" s="9"/>
      <c r="Y1653" s="9"/>
      <c r="Z1653" s="9"/>
      <c r="AA1653" s="9"/>
      <c r="AB1653" s="9"/>
      <c r="AC1653" s="9"/>
      <c r="AD1653" s="9"/>
      <c r="AE1653" s="9" t="s">
        <v>415</v>
      </c>
      <c r="AF1653" s="9"/>
      <c r="AG1653" s="9"/>
      <c r="AH1653" s="9"/>
      <c r="AI1653" s="9"/>
    </row>
    <row r="1654" ht="36" spans="1:35">
      <c r="A1654" s="129" t="s">
        <v>7849</v>
      </c>
      <c r="B1654" s="7" t="s">
        <v>7850</v>
      </c>
      <c r="C1654" s="7" t="s">
        <v>1544</v>
      </c>
      <c r="D1654" s="7" t="s">
        <v>7557</v>
      </c>
      <c r="E1654" s="7"/>
      <c r="F1654" s="7" t="s">
        <v>7847</v>
      </c>
      <c r="G1654" s="7"/>
      <c r="H1654" s="7"/>
      <c r="I1654" s="7"/>
      <c r="J1654" s="7"/>
      <c r="K1654" s="87"/>
      <c r="L1654" s="7"/>
      <c r="M1654" s="7"/>
      <c r="N1654" s="9" t="s">
        <v>1544</v>
      </c>
      <c r="O1654" s="9" t="s">
        <v>7847</v>
      </c>
      <c r="P1654" s="9" t="s">
        <v>7847</v>
      </c>
      <c r="Q1654" s="9"/>
      <c r="R1654" s="9" t="s">
        <v>1544</v>
      </c>
      <c r="S1654" s="9"/>
      <c r="T1654" s="9" t="s">
        <v>7848</v>
      </c>
      <c r="U1654" s="9"/>
      <c r="V1654" s="9"/>
      <c r="W1654" s="9" t="s">
        <v>45</v>
      </c>
      <c r="X1654" s="9"/>
      <c r="Y1654" s="9"/>
      <c r="Z1654" s="9"/>
      <c r="AA1654" s="9"/>
      <c r="AB1654" s="9"/>
      <c r="AC1654" s="9"/>
      <c r="AD1654" s="9"/>
      <c r="AE1654" s="9" t="s">
        <v>415</v>
      </c>
      <c r="AF1654" s="9"/>
      <c r="AG1654" s="9"/>
      <c r="AH1654" s="9"/>
      <c r="AI1654" s="9"/>
    </row>
    <row r="1655" ht="24" spans="1:35">
      <c r="A1655" s="129" t="s">
        <v>7851</v>
      </c>
      <c r="B1655" s="7" t="s">
        <v>7852</v>
      </c>
      <c r="C1655" s="7" t="s">
        <v>159</v>
      </c>
      <c r="D1655" s="7" t="s">
        <v>7853</v>
      </c>
      <c r="E1655" s="7" t="s">
        <v>7854</v>
      </c>
      <c r="F1655" s="7" t="s">
        <v>7855</v>
      </c>
      <c r="G1655" s="7"/>
      <c r="H1655" s="7"/>
      <c r="I1655" s="7"/>
      <c r="J1655" s="7"/>
      <c r="K1655" s="87"/>
      <c r="L1655" s="7"/>
      <c r="M1655" s="7"/>
      <c r="N1655" s="9" t="s">
        <v>159</v>
      </c>
      <c r="O1655" s="9" t="s">
        <v>7856</v>
      </c>
      <c r="P1655" s="9" t="s">
        <v>7857</v>
      </c>
      <c r="Q1655" s="9"/>
      <c r="R1655" s="9" t="s">
        <v>7858</v>
      </c>
      <c r="S1655" s="9"/>
      <c r="T1655" s="9"/>
      <c r="U1655" s="9" t="s">
        <v>676</v>
      </c>
      <c r="V1655" s="9"/>
      <c r="W1655" s="9" t="s">
        <v>45</v>
      </c>
      <c r="X1655" s="9"/>
      <c r="Y1655" s="9"/>
      <c r="Z1655" s="9"/>
      <c r="AA1655" s="9"/>
      <c r="AB1655" s="9"/>
      <c r="AC1655" s="9"/>
      <c r="AD1655" s="9"/>
      <c r="AE1655" s="9" t="s">
        <v>415</v>
      </c>
      <c r="AF1655" s="9"/>
      <c r="AG1655" s="9"/>
      <c r="AH1655" s="9"/>
      <c r="AI1655" s="9"/>
    </row>
    <row r="1656" ht="24" spans="1:35">
      <c r="A1656" s="129" t="s">
        <v>7859</v>
      </c>
      <c r="B1656" s="7" t="s">
        <v>7860</v>
      </c>
      <c r="C1656" s="7" t="s">
        <v>938</v>
      </c>
      <c r="D1656" s="7" t="s">
        <v>1211</v>
      </c>
      <c r="E1656" s="7"/>
      <c r="F1656" s="7"/>
      <c r="G1656" s="7" t="s">
        <v>67</v>
      </c>
      <c r="H1656" s="7"/>
      <c r="I1656" s="7"/>
      <c r="J1656" s="7" t="s">
        <v>1212</v>
      </c>
      <c r="K1656" s="87" t="s">
        <v>93</v>
      </c>
      <c r="L1656" s="7"/>
      <c r="M1656" s="7"/>
      <c r="N1656" s="9" t="s">
        <v>938</v>
      </c>
      <c r="O1656" s="9" t="s">
        <v>1211</v>
      </c>
      <c r="P1656" s="9" t="s">
        <v>7861</v>
      </c>
      <c r="Q1656" s="9"/>
      <c r="R1656" s="9" t="s">
        <v>7862</v>
      </c>
      <c r="S1656" s="9"/>
      <c r="T1656" s="9" t="s">
        <v>129</v>
      </c>
      <c r="U1656" s="9"/>
      <c r="V1656" s="9" t="s">
        <v>67</v>
      </c>
      <c r="W1656" s="9" t="s">
        <v>45</v>
      </c>
      <c r="X1656" s="9"/>
      <c r="Y1656" s="9"/>
      <c r="Z1656" s="9"/>
      <c r="AA1656" s="9"/>
      <c r="AB1656" s="9"/>
      <c r="AC1656" s="9"/>
      <c r="AD1656" s="9"/>
      <c r="AE1656" s="9" t="s">
        <v>415</v>
      </c>
      <c r="AF1656" s="9"/>
      <c r="AG1656" s="9"/>
      <c r="AH1656" s="9"/>
      <c r="AI1656" s="9"/>
    </row>
    <row r="1657" spans="1:35">
      <c r="A1657" s="129" t="s">
        <v>7859</v>
      </c>
      <c r="B1657" s="7"/>
      <c r="C1657" s="7" t="s">
        <v>7630</v>
      </c>
      <c r="D1657" s="7" t="s">
        <v>1211</v>
      </c>
      <c r="E1657" s="7"/>
      <c r="F1657" s="7"/>
      <c r="G1657" s="7"/>
      <c r="H1657" s="7"/>
      <c r="I1657" s="7"/>
      <c r="J1657" s="7" t="s">
        <v>1212</v>
      </c>
      <c r="K1657" s="87" t="s">
        <v>93</v>
      </c>
      <c r="L1657" s="7"/>
      <c r="M1657" s="7" t="s">
        <v>7863</v>
      </c>
      <c r="N1657" s="9" t="s">
        <v>938</v>
      </c>
      <c r="O1657" s="9" t="s">
        <v>1211</v>
      </c>
      <c r="P1657" s="9" t="s">
        <v>7861</v>
      </c>
      <c r="Q1657" s="9"/>
      <c r="R1657" s="9" t="s">
        <v>7862</v>
      </c>
      <c r="S1657" s="9"/>
      <c r="T1657" s="9" t="s">
        <v>129</v>
      </c>
      <c r="U1657" s="9"/>
      <c r="V1657" s="9" t="s">
        <v>67</v>
      </c>
      <c r="W1657" s="9" t="s">
        <v>45</v>
      </c>
      <c r="X1657" s="9"/>
      <c r="Y1657" s="9"/>
      <c r="Z1657" s="9"/>
      <c r="AA1657" s="9"/>
      <c r="AB1657" s="9"/>
      <c r="AC1657" s="9"/>
      <c r="AD1657" s="9"/>
      <c r="AE1657" s="9" t="s">
        <v>415</v>
      </c>
      <c r="AF1657" s="9"/>
      <c r="AG1657" s="9"/>
      <c r="AH1657" s="9"/>
      <c r="AI1657" s="9"/>
    </row>
    <row r="1658" ht="24" spans="1:35">
      <c r="A1658" s="129" t="s">
        <v>7864</v>
      </c>
      <c r="B1658" s="7" t="s">
        <v>7865</v>
      </c>
      <c r="C1658" s="7" t="s">
        <v>526</v>
      </c>
      <c r="D1658" s="7" t="s">
        <v>1161</v>
      </c>
      <c r="E1658" s="7" t="s">
        <v>5479</v>
      </c>
      <c r="F1658" s="7" t="s">
        <v>811</v>
      </c>
      <c r="G1658" s="7"/>
      <c r="H1658" s="7" t="s">
        <v>792</v>
      </c>
      <c r="I1658" s="7"/>
      <c r="J1658" s="7" t="s">
        <v>7866</v>
      </c>
      <c r="K1658" s="87"/>
      <c r="L1658" s="7"/>
      <c r="M1658" s="7"/>
      <c r="N1658" s="9" t="s">
        <v>530</v>
      </c>
      <c r="O1658" s="9" t="s">
        <v>792</v>
      </c>
      <c r="P1658" s="9" t="s">
        <v>1225</v>
      </c>
      <c r="Q1658" s="9"/>
      <c r="R1658" s="9" t="s">
        <v>811</v>
      </c>
      <c r="S1658" s="9"/>
      <c r="T1658" s="9"/>
      <c r="U1658" s="9"/>
      <c r="V1658" s="9"/>
      <c r="W1658" s="9" t="s">
        <v>45</v>
      </c>
      <c r="X1658" s="9"/>
      <c r="Y1658" s="9"/>
      <c r="Z1658" s="9"/>
      <c r="AA1658" s="9"/>
      <c r="AB1658" s="9"/>
      <c r="AC1658" s="9"/>
      <c r="AD1658" s="9"/>
      <c r="AE1658" s="9" t="s">
        <v>415</v>
      </c>
      <c r="AF1658" s="9"/>
      <c r="AG1658" s="9"/>
      <c r="AH1658" s="9"/>
      <c r="AI1658" s="9"/>
    </row>
    <row r="1659" ht="36" spans="1:35">
      <c r="A1659" s="129" t="s">
        <v>7867</v>
      </c>
      <c r="B1659" s="7" t="s">
        <v>7868</v>
      </c>
      <c r="C1659" s="7" t="s">
        <v>526</v>
      </c>
      <c r="D1659" s="7" t="s">
        <v>1161</v>
      </c>
      <c r="E1659" s="7" t="s">
        <v>5479</v>
      </c>
      <c r="F1659" s="7" t="s">
        <v>532</v>
      </c>
      <c r="G1659" s="7" t="s">
        <v>7869</v>
      </c>
      <c r="H1659" s="7" t="s">
        <v>792</v>
      </c>
      <c r="I1659" s="7"/>
      <c r="J1659" s="7" t="s">
        <v>7866</v>
      </c>
      <c r="K1659" s="87" t="s">
        <v>93</v>
      </c>
      <c r="L1659" s="7"/>
      <c r="M1659" s="7"/>
      <c r="N1659" s="9" t="s">
        <v>530</v>
      </c>
      <c r="O1659" s="9" t="s">
        <v>792</v>
      </c>
      <c r="P1659" s="9" t="s">
        <v>1225</v>
      </c>
      <c r="Q1659" s="9"/>
      <c r="R1659" s="9" t="s">
        <v>811</v>
      </c>
      <c r="S1659" s="9"/>
      <c r="T1659" s="9"/>
      <c r="U1659" s="9"/>
      <c r="V1659" s="9"/>
      <c r="W1659" s="9" t="s">
        <v>45</v>
      </c>
      <c r="X1659" s="9"/>
      <c r="Y1659" s="9"/>
      <c r="Z1659" s="9"/>
      <c r="AA1659" s="9"/>
      <c r="AB1659" s="9"/>
      <c r="AC1659" s="9"/>
      <c r="AD1659" s="9"/>
      <c r="AE1659" s="9" t="s">
        <v>415</v>
      </c>
      <c r="AF1659" s="9"/>
      <c r="AG1659" s="9"/>
      <c r="AH1659" s="9"/>
      <c r="AI1659" s="9"/>
    </row>
    <row r="1660" ht="36" spans="1:35">
      <c r="A1660" s="129" t="s">
        <v>7870</v>
      </c>
      <c r="B1660" s="7" t="s">
        <v>7871</v>
      </c>
      <c r="C1660" s="7" t="s">
        <v>938</v>
      </c>
      <c r="D1660" s="7" t="s">
        <v>1161</v>
      </c>
      <c r="E1660" s="7" t="s">
        <v>5479</v>
      </c>
      <c r="F1660" s="7" t="s">
        <v>532</v>
      </c>
      <c r="G1660" s="7" t="s">
        <v>7869</v>
      </c>
      <c r="H1660" s="7" t="s">
        <v>792</v>
      </c>
      <c r="I1660" s="7"/>
      <c r="J1660" s="7"/>
      <c r="K1660" s="87"/>
      <c r="L1660" s="7"/>
      <c r="M1660" s="7"/>
      <c r="N1660" s="9" t="s">
        <v>938</v>
      </c>
      <c r="O1660" s="9" t="s">
        <v>792</v>
      </c>
      <c r="P1660" s="9" t="s">
        <v>1225</v>
      </c>
      <c r="Q1660" s="9"/>
      <c r="R1660" s="9" t="s">
        <v>811</v>
      </c>
      <c r="S1660" s="9"/>
      <c r="T1660" s="9" t="s">
        <v>7872</v>
      </c>
      <c r="U1660" s="9"/>
      <c r="V1660" s="9" t="s">
        <v>67</v>
      </c>
      <c r="W1660" s="9" t="s">
        <v>45</v>
      </c>
      <c r="X1660" s="9"/>
      <c r="Y1660" s="9"/>
      <c r="Z1660" s="9"/>
      <c r="AA1660" s="9"/>
      <c r="AB1660" s="9"/>
      <c r="AC1660" s="9"/>
      <c r="AD1660" s="9"/>
      <c r="AE1660" s="9" t="s">
        <v>415</v>
      </c>
      <c r="AF1660" s="9"/>
      <c r="AG1660" s="9"/>
      <c r="AH1660" s="9"/>
      <c r="AI1660" s="9"/>
    </row>
    <row r="1661" ht="36" spans="1:35">
      <c r="A1661" s="129" t="s">
        <v>7873</v>
      </c>
      <c r="B1661" s="7" t="s">
        <v>7874</v>
      </c>
      <c r="C1661" s="7" t="s">
        <v>535</v>
      </c>
      <c r="D1661" s="7" t="s">
        <v>1161</v>
      </c>
      <c r="E1661" s="7" t="s">
        <v>5479</v>
      </c>
      <c r="F1661" s="7" t="s">
        <v>532</v>
      </c>
      <c r="G1661" s="7" t="s">
        <v>7869</v>
      </c>
      <c r="H1661" s="7"/>
      <c r="I1661" s="7"/>
      <c r="J1661" s="7"/>
      <c r="K1661" s="87"/>
      <c r="L1661" s="7"/>
      <c r="M1661" s="7"/>
      <c r="N1661" s="9" t="s">
        <v>536</v>
      </c>
      <c r="O1661" s="9" t="s">
        <v>796</v>
      </c>
      <c r="P1661" s="9" t="s">
        <v>1225</v>
      </c>
      <c r="Q1661" s="9"/>
      <c r="R1661" s="9" t="s">
        <v>811</v>
      </c>
      <c r="S1661" s="9"/>
      <c r="T1661" s="9" t="s">
        <v>7872</v>
      </c>
      <c r="U1661" s="9"/>
      <c r="V1661" s="9"/>
      <c r="W1661" s="9" t="s">
        <v>45</v>
      </c>
      <c r="X1661" s="9"/>
      <c r="Y1661" s="9"/>
      <c r="Z1661" s="9"/>
      <c r="AA1661" s="9"/>
      <c r="AB1661" s="9"/>
      <c r="AC1661" s="9"/>
      <c r="AD1661" s="9"/>
      <c r="AE1661" s="9" t="s">
        <v>415</v>
      </c>
      <c r="AF1661" s="9"/>
      <c r="AG1661" s="9"/>
      <c r="AH1661" s="9"/>
      <c r="AI1661" s="9"/>
    </row>
    <row r="1662" ht="36" spans="1:35">
      <c r="A1662" s="129" t="s">
        <v>7875</v>
      </c>
      <c r="B1662" s="7" t="s">
        <v>7876</v>
      </c>
      <c r="C1662" s="7" t="s">
        <v>526</v>
      </c>
      <c r="D1662" s="7" t="s">
        <v>1161</v>
      </c>
      <c r="E1662" s="7"/>
      <c r="F1662" s="7" t="s">
        <v>811</v>
      </c>
      <c r="G1662" s="7" t="s">
        <v>792</v>
      </c>
      <c r="H1662" s="7"/>
      <c r="I1662" s="7"/>
      <c r="J1662" s="7" t="s">
        <v>7877</v>
      </c>
      <c r="K1662" s="87"/>
      <c r="L1662" s="7"/>
      <c r="M1662" s="7"/>
      <c r="N1662" s="9" t="s">
        <v>530</v>
      </c>
      <c r="O1662" s="9" t="s">
        <v>792</v>
      </c>
      <c r="P1662" s="9" t="s">
        <v>1225</v>
      </c>
      <c r="Q1662" s="9"/>
      <c r="R1662" s="9" t="s">
        <v>811</v>
      </c>
      <c r="S1662" s="9"/>
      <c r="T1662" s="9"/>
      <c r="U1662" s="9"/>
      <c r="V1662" s="9"/>
      <c r="W1662" s="9" t="s">
        <v>45</v>
      </c>
      <c r="X1662" s="9"/>
      <c r="Y1662" s="9"/>
      <c r="Z1662" s="9"/>
      <c r="AA1662" s="9"/>
      <c r="AB1662" s="9"/>
      <c r="AC1662" s="9"/>
      <c r="AD1662" s="9"/>
      <c r="AE1662" s="9" t="s">
        <v>415</v>
      </c>
      <c r="AF1662" s="9"/>
      <c r="AG1662" s="9"/>
      <c r="AH1662" s="9"/>
      <c r="AI1662" s="9"/>
    </row>
    <row r="1663" ht="36" spans="1:35">
      <c r="A1663" s="129" t="s">
        <v>7878</v>
      </c>
      <c r="B1663" s="7" t="s">
        <v>7879</v>
      </c>
      <c r="C1663" s="7" t="s">
        <v>526</v>
      </c>
      <c r="D1663" s="7" t="s">
        <v>1161</v>
      </c>
      <c r="E1663" s="7" t="s">
        <v>1776</v>
      </c>
      <c r="F1663" s="7" t="s">
        <v>811</v>
      </c>
      <c r="G1663" s="7" t="s">
        <v>792</v>
      </c>
      <c r="H1663" s="7"/>
      <c r="I1663" s="7"/>
      <c r="J1663" s="7" t="s">
        <v>7877</v>
      </c>
      <c r="K1663" s="87" t="s">
        <v>93</v>
      </c>
      <c r="L1663" s="7"/>
      <c r="M1663" s="7"/>
      <c r="N1663" s="9" t="s">
        <v>530</v>
      </c>
      <c r="O1663" s="9" t="s">
        <v>6665</v>
      </c>
      <c r="P1663" s="9" t="s">
        <v>1225</v>
      </c>
      <c r="Q1663" s="9"/>
      <c r="R1663" s="9" t="s">
        <v>811</v>
      </c>
      <c r="S1663" s="9"/>
      <c r="T1663" s="9"/>
      <c r="U1663" s="9"/>
      <c r="V1663" s="9"/>
      <c r="W1663" s="9" t="s">
        <v>45</v>
      </c>
      <c r="X1663" s="9"/>
      <c r="Y1663" s="9"/>
      <c r="Z1663" s="9"/>
      <c r="AA1663" s="9"/>
      <c r="AB1663" s="9"/>
      <c r="AC1663" s="9"/>
      <c r="AD1663" s="9"/>
      <c r="AE1663" s="9" t="s">
        <v>415</v>
      </c>
      <c r="AF1663" s="9"/>
      <c r="AG1663" s="9"/>
      <c r="AH1663" s="9"/>
      <c r="AI1663" s="9"/>
    </row>
    <row r="1664" ht="36" spans="1:35">
      <c r="A1664" s="129" t="s">
        <v>7880</v>
      </c>
      <c r="B1664" s="7" t="s">
        <v>7881</v>
      </c>
      <c r="C1664" s="7" t="s">
        <v>938</v>
      </c>
      <c r="D1664" s="7" t="s">
        <v>1161</v>
      </c>
      <c r="E1664" s="7" t="s">
        <v>792</v>
      </c>
      <c r="F1664" s="7" t="s">
        <v>811</v>
      </c>
      <c r="G1664" s="7"/>
      <c r="H1664" s="7"/>
      <c r="I1664" s="7"/>
      <c r="J1664" s="7"/>
      <c r="K1664" s="87"/>
      <c r="L1664" s="7"/>
      <c r="M1664" s="7"/>
      <c r="N1664" s="9" t="s">
        <v>938</v>
      </c>
      <c r="O1664" s="9" t="s">
        <v>792</v>
      </c>
      <c r="P1664" s="9" t="s">
        <v>1161</v>
      </c>
      <c r="Q1664" s="9"/>
      <c r="R1664" s="9" t="s">
        <v>811</v>
      </c>
      <c r="S1664" s="9"/>
      <c r="T1664" s="9"/>
      <c r="U1664" s="9"/>
      <c r="V1664" s="9"/>
      <c r="W1664" s="9" t="s">
        <v>45</v>
      </c>
      <c r="X1664" s="9"/>
      <c r="Y1664" s="9"/>
      <c r="Z1664" s="9"/>
      <c r="AA1664" s="9"/>
      <c r="AB1664" s="9"/>
      <c r="AC1664" s="9"/>
      <c r="AD1664" s="9"/>
      <c r="AE1664" s="9" t="s">
        <v>415</v>
      </c>
      <c r="AF1664" s="9"/>
      <c r="AG1664" s="9"/>
      <c r="AH1664" s="9"/>
      <c r="AI1664" s="9"/>
    </row>
    <row r="1665" ht="48" spans="1:35">
      <c r="A1665" s="129" t="s">
        <v>7882</v>
      </c>
      <c r="B1665" s="7" t="s">
        <v>7883</v>
      </c>
      <c r="C1665" s="7" t="s">
        <v>535</v>
      </c>
      <c r="D1665" s="7" t="s">
        <v>1161</v>
      </c>
      <c r="E1665" s="7"/>
      <c r="F1665" s="7" t="s">
        <v>811</v>
      </c>
      <c r="G1665" s="7" t="s">
        <v>7884</v>
      </c>
      <c r="H1665" s="7"/>
      <c r="I1665" s="7"/>
      <c r="J1665" s="7"/>
      <c r="K1665" s="87"/>
      <c r="L1665" s="7"/>
      <c r="M1665" s="7"/>
      <c r="N1665" s="9" t="s">
        <v>536</v>
      </c>
      <c r="O1665" s="9" t="s">
        <v>7885</v>
      </c>
      <c r="P1665" s="9" t="s">
        <v>1225</v>
      </c>
      <c r="Q1665" s="9"/>
      <c r="R1665" s="9" t="s">
        <v>811</v>
      </c>
      <c r="S1665" s="9"/>
      <c r="T1665" s="9" t="s">
        <v>165</v>
      </c>
      <c r="U1665" s="9"/>
      <c r="V1665" s="9"/>
      <c r="W1665" s="9" t="s">
        <v>45</v>
      </c>
      <c r="X1665" s="9"/>
      <c r="Y1665" s="9"/>
      <c r="Z1665" s="9"/>
      <c r="AA1665" s="9"/>
      <c r="AB1665" s="9"/>
      <c r="AC1665" s="9"/>
      <c r="AD1665" s="9"/>
      <c r="AE1665" s="9" t="s">
        <v>415</v>
      </c>
      <c r="AF1665" s="9"/>
      <c r="AG1665" s="9"/>
      <c r="AH1665" s="9"/>
      <c r="AI1665" s="9"/>
    </row>
    <row r="1666" ht="36" spans="1:35">
      <c r="A1666" s="129" t="s">
        <v>7886</v>
      </c>
      <c r="B1666" s="7" t="s">
        <v>7887</v>
      </c>
      <c r="C1666" s="7" t="s">
        <v>526</v>
      </c>
      <c r="D1666" s="7" t="s">
        <v>1167</v>
      </c>
      <c r="E1666" s="7"/>
      <c r="F1666" s="7" t="s">
        <v>811</v>
      </c>
      <c r="G1666" s="7" t="s">
        <v>792</v>
      </c>
      <c r="H1666" s="7"/>
      <c r="I1666" s="7"/>
      <c r="J1666" s="7"/>
      <c r="K1666" s="87"/>
      <c r="L1666" s="7"/>
      <c r="M1666" s="7"/>
      <c r="N1666" s="9" t="s">
        <v>530</v>
      </c>
      <c r="O1666" s="9" t="s">
        <v>792</v>
      </c>
      <c r="P1666" s="9" t="s">
        <v>1167</v>
      </c>
      <c r="Q1666" s="9"/>
      <c r="R1666" s="9" t="s">
        <v>811</v>
      </c>
      <c r="S1666" s="9"/>
      <c r="T1666" s="9"/>
      <c r="U1666" s="9"/>
      <c r="V1666" s="9"/>
      <c r="W1666" s="9" t="s">
        <v>45</v>
      </c>
      <c r="X1666" s="9"/>
      <c r="Y1666" s="9"/>
      <c r="Z1666" s="9"/>
      <c r="AA1666" s="9"/>
      <c r="AB1666" s="9"/>
      <c r="AC1666" s="9"/>
      <c r="AD1666" s="9"/>
      <c r="AE1666" s="9" t="s">
        <v>415</v>
      </c>
      <c r="AF1666" s="9"/>
      <c r="AG1666" s="9"/>
      <c r="AH1666" s="9"/>
      <c r="AI1666" s="9"/>
    </row>
    <row r="1667" ht="36" spans="1:35">
      <c r="A1667" s="129" t="s">
        <v>7888</v>
      </c>
      <c r="B1667" s="7" t="s">
        <v>7889</v>
      </c>
      <c r="C1667" s="7" t="s">
        <v>526</v>
      </c>
      <c r="D1667" s="7" t="s">
        <v>1167</v>
      </c>
      <c r="E1667" s="7" t="s">
        <v>1776</v>
      </c>
      <c r="F1667" s="7" t="s">
        <v>811</v>
      </c>
      <c r="G1667" s="7" t="s">
        <v>792</v>
      </c>
      <c r="H1667" s="7"/>
      <c r="I1667" s="7"/>
      <c r="J1667" s="7"/>
      <c r="K1667" s="87"/>
      <c r="L1667" s="7"/>
      <c r="M1667" s="7"/>
      <c r="N1667" s="9" t="s">
        <v>530</v>
      </c>
      <c r="O1667" s="9" t="s">
        <v>6665</v>
      </c>
      <c r="P1667" s="9" t="s">
        <v>1167</v>
      </c>
      <c r="Q1667" s="9"/>
      <c r="R1667" s="9" t="s">
        <v>811</v>
      </c>
      <c r="S1667" s="9"/>
      <c r="T1667" s="9"/>
      <c r="U1667" s="9"/>
      <c r="V1667" s="9"/>
      <c r="W1667" s="9" t="s">
        <v>45</v>
      </c>
      <c r="X1667" s="9"/>
      <c r="Y1667" s="9"/>
      <c r="Z1667" s="9"/>
      <c r="AA1667" s="9"/>
      <c r="AB1667" s="9"/>
      <c r="AC1667" s="9"/>
      <c r="AD1667" s="9"/>
      <c r="AE1667" s="9" t="s">
        <v>415</v>
      </c>
      <c r="AF1667" s="9"/>
      <c r="AG1667" s="9"/>
      <c r="AH1667" s="9"/>
      <c r="AI1667" s="9"/>
    </row>
    <row r="1668" ht="36" spans="1:35">
      <c r="A1668" s="129" t="s">
        <v>7890</v>
      </c>
      <c r="B1668" s="7" t="s">
        <v>7891</v>
      </c>
      <c r="C1668" s="7" t="s">
        <v>938</v>
      </c>
      <c r="D1668" s="7" t="s">
        <v>1167</v>
      </c>
      <c r="E1668" s="7"/>
      <c r="F1668" s="7" t="s">
        <v>811</v>
      </c>
      <c r="G1668" s="7" t="s">
        <v>792</v>
      </c>
      <c r="H1668" s="7"/>
      <c r="I1668" s="7"/>
      <c r="J1668" s="7"/>
      <c r="K1668" s="87"/>
      <c r="L1668" s="7"/>
      <c r="M1668" s="7"/>
      <c r="N1668" s="9" t="s">
        <v>938</v>
      </c>
      <c r="O1668" s="9" t="s">
        <v>792</v>
      </c>
      <c r="P1668" s="9" t="s">
        <v>1167</v>
      </c>
      <c r="Q1668" s="9"/>
      <c r="R1668" s="9" t="s">
        <v>811</v>
      </c>
      <c r="S1668" s="9"/>
      <c r="T1668" s="9"/>
      <c r="U1668" s="9"/>
      <c r="V1668" s="9" t="s">
        <v>67</v>
      </c>
      <c r="W1668" s="9" t="s">
        <v>45</v>
      </c>
      <c r="X1668" s="9"/>
      <c r="Y1668" s="9"/>
      <c r="Z1668" s="9"/>
      <c r="AA1668" s="9"/>
      <c r="AB1668" s="9"/>
      <c r="AC1668" s="9"/>
      <c r="AD1668" s="9"/>
      <c r="AE1668" s="9" t="s">
        <v>415</v>
      </c>
      <c r="AF1668" s="9"/>
      <c r="AG1668" s="9"/>
      <c r="AH1668" s="9"/>
      <c r="AI1668" s="9"/>
    </row>
    <row r="1669" ht="36" spans="1:35">
      <c r="A1669" s="129" t="s">
        <v>7892</v>
      </c>
      <c r="B1669" s="7" t="s">
        <v>7893</v>
      </c>
      <c r="C1669" s="7" t="s">
        <v>535</v>
      </c>
      <c r="D1669" s="7" t="s">
        <v>1167</v>
      </c>
      <c r="E1669" s="7"/>
      <c r="F1669" s="7" t="s">
        <v>811</v>
      </c>
      <c r="G1669" s="7"/>
      <c r="H1669" s="7"/>
      <c r="I1669" s="7"/>
      <c r="J1669" s="7"/>
      <c r="K1669" s="87"/>
      <c r="L1669" s="7"/>
      <c r="M1669" s="7"/>
      <c r="N1669" s="9" t="s">
        <v>536</v>
      </c>
      <c r="O1669" s="9" t="s">
        <v>796</v>
      </c>
      <c r="P1669" s="9" t="s">
        <v>1167</v>
      </c>
      <c r="Q1669" s="9"/>
      <c r="R1669" s="9" t="s">
        <v>811</v>
      </c>
      <c r="S1669" s="9"/>
      <c r="T1669" s="9"/>
      <c r="U1669" s="9"/>
      <c r="V1669" s="9"/>
      <c r="W1669" s="9" t="s">
        <v>45</v>
      </c>
      <c r="X1669" s="9"/>
      <c r="Y1669" s="9"/>
      <c r="Z1669" s="9"/>
      <c r="AA1669" s="9"/>
      <c r="AB1669" s="9"/>
      <c r="AC1669" s="9"/>
      <c r="AD1669" s="9"/>
      <c r="AE1669" s="9" t="s">
        <v>415</v>
      </c>
      <c r="AF1669" s="9"/>
      <c r="AG1669" s="9"/>
      <c r="AH1669" s="9"/>
      <c r="AI1669" s="9"/>
    </row>
    <row r="1670" ht="48" spans="1:35">
      <c r="A1670" s="129" t="s">
        <v>7894</v>
      </c>
      <c r="B1670" s="7" t="s">
        <v>7895</v>
      </c>
      <c r="C1670" s="7" t="s">
        <v>526</v>
      </c>
      <c r="D1670" s="7" t="s">
        <v>1228</v>
      </c>
      <c r="E1670" s="7" t="s">
        <v>1229</v>
      </c>
      <c r="F1670" s="7" t="s">
        <v>1856</v>
      </c>
      <c r="G1670" s="7"/>
      <c r="H1670" s="7"/>
      <c r="I1670" s="7"/>
      <c r="J1670" s="7" t="s">
        <v>1230</v>
      </c>
      <c r="K1670" s="87" t="s">
        <v>93</v>
      </c>
      <c r="L1670" s="7"/>
      <c r="M1670" s="7"/>
      <c r="N1670" s="9" t="s">
        <v>530</v>
      </c>
      <c r="O1670" s="9" t="s">
        <v>1856</v>
      </c>
      <c r="P1670" s="9" t="s">
        <v>7896</v>
      </c>
      <c r="Q1670" s="9" t="s">
        <v>1232</v>
      </c>
      <c r="R1670" s="9" t="s">
        <v>532</v>
      </c>
      <c r="S1670" s="9"/>
      <c r="T1670" s="9"/>
      <c r="U1670" s="9"/>
      <c r="V1670" s="9"/>
      <c r="W1670" s="9" t="s">
        <v>45</v>
      </c>
      <c r="X1670" s="9"/>
      <c r="Y1670" s="9"/>
      <c r="Z1670" s="9"/>
      <c r="AA1670" s="9"/>
      <c r="AB1670" s="9"/>
      <c r="AC1670" s="9"/>
      <c r="AD1670" s="9"/>
      <c r="AE1670" s="9" t="s">
        <v>415</v>
      </c>
      <c r="AF1670" s="9"/>
      <c r="AG1670" s="9"/>
      <c r="AH1670" s="9"/>
      <c r="AI1670" s="9"/>
    </row>
    <row r="1671" ht="60" spans="1:35">
      <c r="A1671" s="129" t="s">
        <v>7897</v>
      </c>
      <c r="B1671" s="7" t="s">
        <v>7898</v>
      </c>
      <c r="C1671" s="7" t="s">
        <v>938</v>
      </c>
      <c r="D1671" s="7" t="s">
        <v>1229</v>
      </c>
      <c r="E1671" s="7" t="s">
        <v>7899</v>
      </c>
      <c r="F1671" s="7"/>
      <c r="G1671" s="7"/>
      <c r="H1671" s="7"/>
      <c r="I1671" s="7"/>
      <c r="J1671" s="7"/>
      <c r="K1671" s="87"/>
      <c r="L1671" s="7"/>
      <c r="M1671" s="7"/>
      <c r="N1671" s="9" t="s">
        <v>938</v>
      </c>
      <c r="O1671" s="9" t="s">
        <v>7900</v>
      </c>
      <c r="P1671" s="9" t="s">
        <v>7901</v>
      </c>
      <c r="Q1671" s="9" t="s">
        <v>1232</v>
      </c>
      <c r="R1671" s="9" t="s">
        <v>7902</v>
      </c>
      <c r="S1671" s="9"/>
      <c r="T1671" s="9"/>
      <c r="U1671" s="9"/>
      <c r="V1671" s="9" t="s">
        <v>67</v>
      </c>
      <c r="W1671" s="9" t="s">
        <v>45</v>
      </c>
      <c r="X1671" s="9"/>
      <c r="Y1671" s="9"/>
      <c r="Z1671" s="9"/>
      <c r="AA1671" s="9"/>
      <c r="AB1671" s="9"/>
      <c r="AC1671" s="9"/>
      <c r="AD1671" s="9"/>
      <c r="AE1671" s="9" t="s">
        <v>415</v>
      </c>
      <c r="AF1671" s="9"/>
      <c r="AG1671" s="9"/>
      <c r="AH1671" s="9"/>
      <c r="AI1671" s="9"/>
    </row>
    <row r="1672" ht="60" spans="1:35">
      <c r="A1672" s="129" t="s">
        <v>7903</v>
      </c>
      <c r="B1672" s="7" t="s">
        <v>7904</v>
      </c>
      <c r="C1672" s="7" t="s">
        <v>535</v>
      </c>
      <c r="D1672" s="7" t="s">
        <v>1229</v>
      </c>
      <c r="E1672" s="7" t="s">
        <v>7899</v>
      </c>
      <c r="F1672" s="7"/>
      <c r="G1672" s="7"/>
      <c r="H1672" s="7"/>
      <c r="I1672" s="7"/>
      <c r="J1672" s="7"/>
      <c r="K1672" s="87"/>
      <c r="L1672" s="7"/>
      <c r="M1672" s="7"/>
      <c r="N1672" s="9" t="s">
        <v>536</v>
      </c>
      <c r="O1672" s="9" t="s">
        <v>796</v>
      </c>
      <c r="P1672" s="9" t="s">
        <v>7905</v>
      </c>
      <c r="Q1672" s="9" t="s">
        <v>1232</v>
      </c>
      <c r="R1672" s="9" t="s">
        <v>532</v>
      </c>
      <c r="S1672" s="9"/>
      <c r="T1672" s="9"/>
      <c r="U1672" s="9"/>
      <c r="V1672" s="9"/>
      <c r="W1672" s="9" t="s">
        <v>45</v>
      </c>
      <c r="X1672" s="9"/>
      <c r="Y1672" s="9"/>
      <c r="Z1672" s="9"/>
      <c r="AA1672" s="9"/>
      <c r="AB1672" s="9"/>
      <c r="AC1672" s="9"/>
      <c r="AD1672" s="9"/>
      <c r="AE1672" s="9" t="s">
        <v>415</v>
      </c>
      <c r="AF1672" s="9"/>
      <c r="AG1672" s="9"/>
      <c r="AH1672" s="9"/>
      <c r="AI1672" s="9"/>
    </row>
    <row r="1673" ht="48" spans="1:35">
      <c r="A1673" s="129" t="s">
        <v>7906</v>
      </c>
      <c r="B1673" s="7" t="s">
        <v>7907</v>
      </c>
      <c r="C1673" s="7" t="s">
        <v>526</v>
      </c>
      <c r="D1673" s="7" t="s">
        <v>7908</v>
      </c>
      <c r="E1673" s="7"/>
      <c r="F1673" s="7" t="s">
        <v>7909</v>
      </c>
      <c r="G1673" s="7"/>
      <c r="H1673" s="7"/>
      <c r="I1673" s="7"/>
      <c r="J1673" s="7"/>
      <c r="K1673" s="87"/>
      <c r="L1673" s="7"/>
      <c r="M1673" s="7"/>
      <c r="N1673" s="9" t="s">
        <v>530</v>
      </c>
      <c r="O1673" s="9" t="s">
        <v>7766</v>
      </c>
      <c r="P1673" s="9" t="s">
        <v>7766</v>
      </c>
      <c r="Q1673" s="9"/>
      <c r="R1673" s="9" t="s">
        <v>7910</v>
      </c>
      <c r="S1673" s="9"/>
      <c r="T1673" s="9"/>
      <c r="U1673" s="9"/>
      <c r="V1673" s="9"/>
      <c r="W1673" s="9" t="s">
        <v>45</v>
      </c>
      <c r="X1673" s="9"/>
      <c r="Y1673" s="9"/>
      <c r="Z1673" s="9"/>
      <c r="AA1673" s="9"/>
      <c r="AB1673" s="9"/>
      <c r="AC1673" s="9"/>
      <c r="AD1673" s="9"/>
      <c r="AE1673" s="9" t="s">
        <v>415</v>
      </c>
      <c r="AF1673" s="9"/>
      <c r="AG1673" s="9"/>
      <c r="AH1673" s="9"/>
      <c r="AI1673" s="9"/>
    </row>
    <row r="1674" ht="48" spans="1:35">
      <c r="A1674" s="129" t="s">
        <v>7911</v>
      </c>
      <c r="B1674" s="7" t="s">
        <v>7912</v>
      </c>
      <c r="C1674" s="7" t="s">
        <v>526</v>
      </c>
      <c r="D1674" s="7" t="s">
        <v>7908</v>
      </c>
      <c r="E1674" s="7" t="s">
        <v>792</v>
      </c>
      <c r="F1674" s="7" t="s">
        <v>7909</v>
      </c>
      <c r="G1674" s="7"/>
      <c r="H1674" s="7"/>
      <c r="I1674" s="7"/>
      <c r="J1674" s="7"/>
      <c r="K1674" s="87"/>
      <c r="L1674" s="7"/>
      <c r="M1674" s="7"/>
      <c r="N1674" s="9" t="s">
        <v>530</v>
      </c>
      <c r="O1674" s="9" t="s">
        <v>792</v>
      </c>
      <c r="P1674" s="9" t="s">
        <v>7766</v>
      </c>
      <c r="Q1674" s="9"/>
      <c r="R1674" s="9" t="s">
        <v>7910</v>
      </c>
      <c r="S1674" s="9"/>
      <c r="T1674" s="9"/>
      <c r="U1674" s="9"/>
      <c r="V1674" s="9"/>
      <c r="W1674" s="9" t="s">
        <v>45</v>
      </c>
      <c r="X1674" s="9"/>
      <c r="Y1674" s="9"/>
      <c r="Z1674" s="9"/>
      <c r="AA1674" s="9"/>
      <c r="AB1674" s="9"/>
      <c r="AC1674" s="9"/>
      <c r="AD1674" s="9"/>
      <c r="AE1674" s="9" t="s">
        <v>415</v>
      </c>
      <c r="AF1674" s="9"/>
      <c r="AG1674" s="9"/>
      <c r="AH1674" s="9"/>
      <c r="AI1674" s="9"/>
    </row>
    <row r="1675" ht="48" spans="1:35">
      <c r="A1675" s="129" t="s">
        <v>7913</v>
      </c>
      <c r="B1675" s="7" t="s">
        <v>7914</v>
      </c>
      <c r="C1675" s="7" t="s">
        <v>535</v>
      </c>
      <c r="D1675" s="7" t="s">
        <v>7908</v>
      </c>
      <c r="E1675" s="7"/>
      <c r="F1675" s="7" t="s">
        <v>7909</v>
      </c>
      <c r="G1675" s="7"/>
      <c r="H1675" s="7"/>
      <c r="I1675" s="7"/>
      <c r="J1675" s="7"/>
      <c r="K1675" s="87"/>
      <c r="L1675" s="7"/>
      <c r="M1675" s="7"/>
      <c r="N1675" s="9" t="s">
        <v>536</v>
      </c>
      <c r="O1675" s="9" t="s">
        <v>796</v>
      </c>
      <c r="P1675" s="9" t="s">
        <v>7766</v>
      </c>
      <c r="Q1675" s="9"/>
      <c r="R1675" s="9" t="s">
        <v>7910</v>
      </c>
      <c r="S1675" s="9"/>
      <c r="T1675" s="9"/>
      <c r="U1675" s="9"/>
      <c r="V1675" s="9"/>
      <c r="W1675" s="9" t="s">
        <v>45</v>
      </c>
      <c r="X1675" s="9"/>
      <c r="Y1675" s="9"/>
      <c r="Z1675" s="9"/>
      <c r="AA1675" s="9"/>
      <c r="AB1675" s="9"/>
      <c r="AC1675" s="9"/>
      <c r="AD1675" s="9"/>
      <c r="AE1675" s="9" t="s">
        <v>415</v>
      </c>
      <c r="AF1675" s="9"/>
      <c r="AG1675" s="9"/>
      <c r="AH1675" s="9"/>
      <c r="AI1675" s="9"/>
    </row>
    <row r="1676" ht="36" spans="1:35">
      <c r="A1676" s="129" t="s">
        <v>7915</v>
      </c>
      <c r="B1676" s="7" t="s">
        <v>7916</v>
      </c>
      <c r="C1676" s="7" t="s">
        <v>526</v>
      </c>
      <c r="D1676" s="7" t="s">
        <v>1235</v>
      </c>
      <c r="E1676" s="7" t="s">
        <v>1236</v>
      </c>
      <c r="F1676" s="7"/>
      <c r="G1676" s="7"/>
      <c r="H1676" s="7"/>
      <c r="I1676" s="7"/>
      <c r="J1676" s="7" t="s">
        <v>1237</v>
      </c>
      <c r="K1676" s="87"/>
      <c r="L1676" s="7"/>
      <c r="M1676" s="7"/>
      <c r="N1676" s="9" t="s">
        <v>7917</v>
      </c>
      <c r="O1676" s="9" t="s">
        <v>1238</v>
      </c>
      <c r="P1676" s="9" t="s">
        <v>1238</v>
      </c>
      <c r="Q1676" s="9"/>
      <c r="R1676" s="9" t="s">
        <v>532</v>
      </c>
      <c r="S1676" s="9"/>
      <c r="T1676" s="9"/>
      <c r="U1676" s="9"/>
      <c r="V1676" s="9"/>
      <c r="W1676" s="9" t="s">
        <v>45</v>
      </c>
      <c r="X1676" s="9"/>
      <c r="Y1676" s="9"/>
      <c r="Z1676" s="9"/>
      <c r="AA1676" s="9"/>
      <c r="AB1676" s="9"/>
      <c r="AC1676" s="9"/>
      <c r="AD1676" s="9"/>
      <c r="AE1676" s="9" t="s">
        <v>415</v>
      </c>
      <c r="AF1676" s="9"/>
      <c r="AG1676" s="9"/>
      <c r="AH1676" s="9"/>
      <c r="AI1676" s="9"/>
    </row>
    <row r="1677" ht="36" spans="1:35">
      <c r="A1677" s="129" t="s">
        <v>7918</v>
      </c>
      <c r="B1677" s="7" t="s">
        <v>7919</v>
      </c>
      <c r="C1677" s="7" t="s">
        <v>526</v>
      </c>
      <c r="D1677" s="7" t="s">
        <v>1170</v>
      </c>
      <c r="E1677" s="7"/>
      <c r="F1677" s="7" t="s">
        <v>811</v>
      </c>
      <c r="G1677" s="7"/>
      <c r="H1677" s="7"/>
      <c r="I1677" s="7"/>
      <c r="J1677" s="7"/>
      <c r="K1677" s="87"/>
      <c r="L1677" s="7"/>
      <c r="M1677" s="7"/>
      <c r="N1677" s="9" t="s">
        <v>530</v>
      </c>
      <c r="O1677" s="9" t="s">
        <v>792</v>
      </c>
      <c r="P1677" s="9" t="s">
        <v>1170</v>
      </c>
      <c r="Q1677" s="9"/>
      <c r="R1677" s="9" t="s">
        <v>811</v>
      </c>
      <c r="S1677" s="9"/>
      <c r="T1677" s="9"/>
      <c r="U1677" s="9"/>
      <c r="V1677" s="9"/>
      <c r="W1677" s="9" t="s">
        <v>45</v>
      </c>
      <c r="X1677" s="9"/>
      <c r="Y1677" s="9"/>
      <c r="Z1677" s="9"/>
      <c r="AA1677" s="9"/>
      <c r="AB1677" s="9"/>
      <c r="AC1677" s="9"/>
      <c r="AD1677" s="9"/>
      <c r="AE1677" s="9" t="s">
        <v>415</v>
      </c>
      <c r="AF1677" s="9"/>
      <c r="AG1677" s="9"/>
      <c r="AH1677" s="9"/>
      <c r="AI1677" s="9"/>
    </row>
    <row r="1678" ht="36" spans="1:35">
      <c r="A1678" s="129" t="s">
        <v>7920</v>
      </c>
      <c r="B1678" s="7" t="s">
        <v>7921</v>
      </c>
      <c r="C1678" s="7" t="s">
        <v>526</v>
      </c>
      <c r="D1678" s="7" t="s">
        <v>1170</v>
      </c>
      <c r="E1678" s="7" t="s">
        <v>1776</v>
      </c>
      <c r="F1678" s="7" t="s">
        <v>811</v>
      </c>
      <c r="G1678" s="7"/>
      <c r="H1678" s="7"/>
      <c r="I1678" s="7"/>
      <c r="J1678" s="7"/>
      <c r="K1678" s="87"/>
      <c r="L1678" s="7"/>
      <c r="M1678" s="7"/>
      <c r="N1678" s="9" t="s">
        <v>530</v>
      </c>
      <c r="O1678" s="9" t="s">
        <v>6665</v>
      </c>
      <c r="P1678" s="9" t="s">
        <v>1170</v>
      </c>
      <c r="Q1678" s="9"/>
      <c r="R1678" s="9" t="s">
        <v>811</v>
      </c>
      <c r="S1678" s="9"/>
      <c r="T1678" s="9"/>
      <c r="U1678" s="9"/>
      <c r="V1678" s="9"/>
      <c r="W1678" s="9" t="s">
        <v>45</v>
      </c>
      <c r="X1678" s="9"/>
      <c r="Y1678" s="9"/>
      <c r="Z1678" s="9"/>
      <c r="AA1678" s="9"/>
      <c r="AB1678" s="9"/>
      <c r="AC1678" s="9"/>
      <c r="AD1678" s="9"/>
      <c r="AE1678" s="9" t="s">
        <v>415</v>
      </c>
      <c r="AF1678" s="9"/>
      <c r="AG1678" s="9"/>
      <c r="AH1678" s="9"/>
      <c r="AI1678" s="9"/>
    </row>
    <row r="1679" ht="36" spans="1:35">
      <c r="A1679" s="129" t="s">
        <v>7922</v>
      </c>
      <c r="B1679" s="7" t="s">
        <v>7923</v>
      </c>
      <c r="C1679" s="7" t="s">
        <v>938</v>
      </c>
      <c r="D1679" s="7" t="s">
        <v>1170</v>
      </c>
      <c r="E1679" s="7" t="s">
        <v>792</v>
      </c>
      <c r="F1679" s="7"/>
      <c r="G1679" s="7"/>
      <c r="H1679" s="7"/>
      <c r="I1679" s="7"/>
      <c r="J1679" s="7"/>
      <c r="K1679" s="87"/>
      <c r="L1679" s="7"/>
      <c r="M1679" s="7"/>
      <c r="N1679" s="9" t="s">
        <v>938</v>
      </c>
      <c r="O1679" s="9" t="s">
        <v>7924</v>
      </c>
      <c r="P1679" s="9" t="s">
        <v>7925</v>
      </c>
      <c r="Q1679" s="9"/>
      <c r="R1679" s="9" t="s">
        <v>811</v>
      </c>
      <c r="S1679" s="9"/>
      <c r="T1679" s="9"/>
      <c r="U1679" s="9"/>
      <c r="V1679" s="9" t="s">
        <v>67</v>
      </c>
      <c r="W1679" s="9" t="s">
        <v>45</v>
      </c>
      <c r="X1679" s="9"/>
      <c r="Y1679" s="9"/>
      <c r="Z1679" s="9"/>
      <c r="AA1679" s="9"/>
      <c r="AB1679" s="9"/>
      <c r="AC1679" s="9"/>
      <c r="AD1679" s="9"/>
      <c r="AE1679" s="9" t="s">
        <v>415</v>
      </c>
      <c r="AF1679" s="9"/>
      <c r="AG1679" s="9"/>
      <c r="AH1679" s="9"/>
      <c r="AI1679" s="9"/>
    </row>
    <row r="1680" ht="36" spans="1:35">
      <c r="A1680" s="129" t="s">
        <v>7926</v>
      </c>
      <c r="B1680" s="7" t="s">
        <v>7927</v>
      </c>
      <c r="C1680" s="7" t="s">
        <v>535</v>
      </c>
      <c r="D1680" s="7" t="s">
        <v>1170</v>
      </c>
      <c r="E1680" s="7"/>
      <c r="F1680" s="7" t="s">
        <v>811</v>
      </c>
      <c r="G1680" s="7"/>
      <c r="H1680" s="7"/>
      <c r="I1680" s="7"/>
      <c r="J1680" s="7"/>
      <c r="K1680" s="87"/>
      <c r="L1680" s="7"/>
      <c r="M1680" s="7"/>
      <c r="N1680" s="9" t="s">
        <v>536</v>
      </c>
      <c r="O1680" s="9" t="s">
        <v>796</v>
      </c>
      <c r="P1680" s="9" t="s">
        <v>1170</v>
      </c>
      <c r="Q1680" s="9"/>
      <c r="R1680" s="9" t="s">
        <v>811</v>
      </c>
      <c r="S1680" s="9"/>
      <c r="T1680" s="9"/>
      <c r="U1680" s="9"/>
      <c r="V1680" s="9"/>
      <c r="W1680" s="9" t="s">
        <v>45</v>
      </c>
      <c r="X1680" s="9"/>
      <c r="Y1680" s="9"/>
      <c r="Z1680" s="9"/>
      <c r="AA1680" s="9"/>
      <c r="AB1680" s="9"/>
      <c r="AC1680" s="9"/>
      <c r="AD1680" s="9"/>
      <c r="AE1680" s="9" t="s">
        <v>415</v>
      </c>
      <c r="AF1680" s="9"/>
      <c r="AG1680" s="9"/>
      <c r="AH1680" s="9"/>
      <c r="AI1680" s="9"/>
    </row>
    <row r="1681" ht="24" spans="1:35">
      <c r="A1681" s="129" t="s">
        <v>7928</v>
      </c>
      <c r="B1681" s="7" t="s">
        <v>7929</v>
      </c>
      <c r="C1681" s="7" t="s">
        <v>594</v>
      </c>
      <c r="D1681" s="7" t="s">
        <v>5479</v>
      </c>
      <c r="E1681" s="7" t="s">
        <v>1658</v>
      </c>
      <c r="F1681" s="7"/>
      <c r="G1681" s="7"/>
      <c r="H1681" s="7"/>
      <c r="I1681" s="7"/>
      <c r="J1681" s="7"/>
      <c r="K1681" s="87"/>
      <c r="L1681" s="7"/>
      <c r="M1681" s="7"/>
      <c r="N1681" s="9" t="s">
        <v>599</v>
      </c>
      <c r="O1681" s="9" t="s">
        <v>1658</v>
      </c>
      <c r="P1681" s="9" t="s">
        <v>5479</v>
      </c>
      <c r="Q1681" s="9"/>
      <c r="R1681" s="9" t="s">
        <v>6684</v>
      </c>
      <c r="S1681" s="9"/>
      <c r="T1681" s="9"/>
      <c r="U1681" s="9"/>
      <c r="V1681" s="9"/>
      <c r="W1681" s="9" t="s">
        <v>45</v>
      </c>
      <c r="X1681" s="9"/>
      <c r="Y1681" s="9"/>
      <c r="Z1681" s="9"/>
      <c r="AA1681" s="9"/>
      <c r="AB1681" s="9"/>
      <c r="AC1681" s="9"/>
      <c r="AD1681" s="9"/>
      <c r="AE1681" s="9" t="s">
        <v>415</v>
      </c>
      <c r="AF1681" s="9"/>
      <c r="AG1681" s="9"/>
      <c r="AH1681" s="9"/>
      <c r="AI1681" s="9"/>
    </row>
    <row r="1682" ht="24" spans="1:35">
      <c r="A1682" s="129" t="s">
        <v>7930</v>
      </c>
      <c r="B1682" s="7" t="s">
        <v>7931</v>
      </c>
      <c r="C1682" s="7" t="s">
        <v>594</v>
      </c>
      <c r="D1682" s="7" t="s">
        <v>5479</v>
      </c>
      <c r="E1682" s="7" t="s">
        <v>1161</v>
      </c>
      <c r="F1682" s="7"/>
      <c r="G1682" s="7"/>
      <c r="H1682" s="7"/>
      <c r="I1682" s="7"/>
      <c r="J1682" s="7" t="s">
        <v>7932</v>
      </c>
      <c r="K1682" s="87"/>
      <c r="L1682" s="7"/>
      <c r="M1682" s="7"/>
      <c r="N1682" s="9" t="s">
        <v>593</v>
      </c>
      <c r="O1682" s="9" t="s">
        <v>796</v>
      </c>
      <c r="P1682" s="9" t="s">
        <v>7933</v>
      </c>
      <c r="Q1682" s="9"/>
      <c r="R1682" s="9" t="s">
        <v>594</v>
      </c>
      <c r="S1682" s="9"/>
      <c r="T1682" s="9"/>
      <c r="U1682" s="9"/>
      <c r="V1682" s="9"/>
      <c r="W1682" s="9" t="s">
        <v>45</v>
      </c>
      <c r="X1682" s="9"/>
      <c r="Y1682" s="9"/>
      <c r="Z1682" s="9"/>
      <c r="AA1682" s="9"/>
      <c r="AB1682" s="9"/>
      <c r="AC1682" s="9"/>
      <c r="AD1682" s="9"/>
      <c r="AE1682" s="9" t="s">
        <v>415</v>
      </c>
      <c r="AF1682" s="9"/>
      <c r="AG1682" s="9"/>
      <c r="AH1682" s="9"/>
      <c r="AI1682" s="9"/>
    </row>
    <row r="1683" ht="60" spans="1:35">
      <c r="A1683" s="129" t="s">
        <v>7934</v>
      </c>
      <c r="B1683" s="7" t="s">
        <v>7935</v>
      </c>
      <c r="C1683" s="7" t="s">
        <v>594</v>
      </c>
      <c r="D1683" s="7" t="s">
        <v>5479</v>
      </c>
      <c r="E1683" s="7" t="s">
        <v>1161</v>
      </c>
      <c r="F1683" s="7" t="s">
        <v>7936</v>
      </c>
      <c r="G1683" s="7"/>
      <c r="H1683" s="7"/>
      <c r="I1683" s="7"/>
      <c r="J1683" s="7" t="s">
        <v>7932</v>
      </c>
      <c r="K1683" s="87" t="s">
        <v>93</v>
      </c>
      <c r="L1683" s="7"/>
      <c r="M1683" s="7"/>
      <c r="N1683" s="9" t="s">
        <v>593</v>
      </c>
      <c r="O1683" s="9" t="s">
        <v>7936</v>
      </c>
      <c r="P1683" s="9" t="s">
        <v>7937</v>
      </c>
      <c r="Q1683" s="9"/>
      <c r="R1683" s="9" t="s">
        <v>594</v>
      </c>
      <c r="S1683" s="9"/>
      <c r="T1683" s="9" t="s">
        <v>1164</v>
      </c>
      <c r="U1683" s="9"/>
      <c r="V1683" s="9"/>
      <c r="W1683" s="9" t="s">
        <v>45</v>
      </c>
      <c r="X1683" s="9"/>
      <c r="Y1683" s="9"/>
      <c r="Z1683" s="9"/>
      <c r="AA1683" s="9"/>
      <c r="AB1683" s="9"/>
      <c r="AC1683" s="9"/>
      <c r="AD1683" s="9"/>
      <c r="AE1683" s="9" t="s">
        <v>415</v>
      </c>
      <c r="AF1683" s="9"/>
      <c r="AG1683" s="9"/>
      <c r="AH1683" s="9"/>
      <c r="AI1683" s="9"/>
    </row>
    <row r="1684" ht="24" spans="1:35">
      <c r="A1684" s="129" t="s">
        <v>7938</v>
      </c>
      <c r="B1684" s="7" t="s">
        <v>7939</v>
      </c>
      <c r="C1684" s="7" t="s">
        <v>594</v>
      </c>
      <c r="D1684" s="7" t="s">
        <v>7940</v>
      </c>
      <c r="E1684" s="7" t="s">
        <v>1161</v>
      </c>
      <c r="F1684" s="7"/>
      <c r="G1684" s="7"/>
      <c r="H1684" s="7"/>
      <c r="I1684" s="7"/>
      <c r="J1684" s="7" t="s">
        <v>7941</v>
      </c>
      <c r="K1684" s="87"/>
      <c r="L1684" s="7"/>
      <c r="M1684" s="7"/>
      <c r="N1684" s="9" t="s">
        <v>593</v>
      </c>
      <c r="O1684" s="9" t="s">
        <v>7942</v>
      </c>
      <c r="P1684" s="9" t="s">
        <v>7942</v>
      </c>
      <c r="Q1684" s="9"/>
      <c r="R1684" s="9" t="s">
        <v>594</v>
      </c>
      <c r="S1684" s="9"/>
      <c r="T1684" s="9"/>
      <c r="U1684" s="9"/>
      <c r="V1684" s="9"/>
      <c r="W1684" s="9" t="s">
        <v>45</v>
      </c>
      <c r="X1684" s="9"/>
      <c r="Y1684" s="9"/>
      <c r="Z1684" s="9"/>
      <c r="AA1684" s="9"/>
      <c r="AB1684" s="9"/>
      <c r="AC1684" s="9"/>
      <c r="AD1684" s="9"/>
      <c r="AE1684" s="9" t="s">
        <v>415</v>
      </c>
      <c r="AF1684" s="9"/>
      <c r="AG1684" s="9"/>
      <c r="AH1684" s="9"/>
      <c r="AI1684" s="9"/>
    </row>
    <row r="1685" ht="36" spans="1:35">
      <c r="A1685" s="129" t="s">
        <v>7943</v>
      </c>
      <c r="B1685" s="7" t="s">
        <v>7944</v>
      </c>
      <c r="C1685" s="7" t="s">
        <v>594</v>
      </c>
      <c r="D1685" s="7" t="s">
        <v>7940</v>
      </c>
      <c r="E1685" s="7" t="s">
        <v>1161</v>
      </c>
      <c r="F1685" s="7" t="s">
        <v>7069</v>
      </c>
      <c r="G1685" s="7"/>
      <c r="H1685" s="7"/>
      <c r="I1685" s="7"/>
      <c r="J1685" s="7" t="s">
        <v>7941</v>
      </c>
      <c r="K1685" s="87" t="s">
        <v>93</v>
      </c>
      <c r="L1685" s="7"/>
      <c r="M1685" s="7"/>
      <c r="N1685" s="9" t="s">
        <v>593</v>
      </c>
      <c r="O1685" s="9" t="s">
        <v>7069</v>
      </c>
      <c r="P1685" s="9" t="s">
        <v>7942</v>
      </c>
      <c r="Q1685" s="9"/>
      <c r="R1685" s="9" t="s">
        <v>594</v>
      </c>
      <c r="S1685" s="9"/>
      <c r="T1685" s="9"/>
      <c r="U1685" s="9"/>
      <c r="V1685" s="9"/>
      <c r="W1685" s="9" t="s">
        <v>45</v>
      </c>
      <c r="X1685" s="9"/>
      <c r="Y1685" s="9"/>
      <c r="Z1685" s="9"/>
      <c r="AA1685" s="9"/>
      <c r="AB1685" s="9"/>
      <c r="AC1685" s="9"/>
      <c r="AD1685" s="9"/>
      <c r="AE1685" s="9" t="s">
        <v>415</v>
      </c>
      <c r="AF1685" s="9"/>
      <c r="AG1685" s="9"/>
      <c r="AH1685" s="9"/>
      <c r="AI1685" s="9"/>
    </row>
    <row r="1686" ht="24" spans="1:35">
      <c r="A1686" s="129" t="s">
        <v>7945</v>
      </c>
      <c r="B1686" s="7" t="s">
        <v>7946</v>
      </c>
      <c r="C1686" s="7" t="s">
        <v>7947</v>
      </c>
      <c r="D1686" s="7" t="s">
        <v>1167</v>
      </c>
      <c r="E1686" s="7"/>
      <c r="F1686" s="7"/>
      <c r="G1686" s="7"/>
      <c r="H1686" s="7"/>
      <c r="I1686" s="7"/>
      <c r="J1686" s="7"/>
      <c r="K1686" s="87"/>
      <c r="L1686" s="7"/>
      <c r="M1686" s="7"/>
      <c r="N1686" s="9" t="s">
        <v>593</v>
      </c>
      <c r="O1686" s="9" t="s">
        <v>7948</v>
      </c>
      <c r="P1686" s="9" t="s">
        <v>1167</v>
      </c>
      <c r="Q1686" s="9"/>
      <c r="R1686" s="9" t="s">
        <v>7947</v>
      </c>
      <c r="S1686" s="9"/>
      <c r="T1686" s="9"/>
      <c r="U1686" s="9"/>
      <c r="V1686" s="9"/>
      <c r="W1686" s="9" t="s">
        <v>45</v>
      </c>
      <c r="X1686" s="9"/>
      <c r="Y1686" s="9"/>
      <c r="Z1686" s="9"/>
      <c r="AA1686" s="9"/>
      <c r="AB1686" s="9"/>
      <c r="AC1686" s="9"/>
      <c r="AD1686" s="9"/>
      <c r="AE1686" s="9" t="s">
        <v>415</v>
      </c>
      <c r="AF1686" s="9"/>
      <c r="AG1686" s="9"/>
      <c r="AH1686" s="9"/>
      <c r="AI1686" s="9"/>
    </row>
    <row r="1687" ht="48" spans="1:35">
      <c r="A1687" s="129" t="s">
        <v>7949</v>
      </c>
      <c r="B1687" s="7" t="s">
        <v>7950</v>
      </c>
      <c r="C1687" s="7" t="s">
        <v>594</v>
      </c>
      <c r="D1687" s="7" t="s">
        <v>1167</v>
      </c>
      <c r="E1687" s="7" t="s">
        <v>7936</v>
      </c>
      <c r="F1687" s="7"/>
      <c r="G1687" s="7"/>
      <c r="H1687" s="7"/>
      <c r="I1687" s="7"/>
      <c r="J1687" s="7" t="s">
        <v>7951</v>
      </c>
      <c r="K1687" s="87" t="s">
        <v>93</v>
      </c>
      <c r="L1687" s="7"/>
      <c r="M1687" s="7"/>
      <c r="N1687" s="9" t="s">
        <v>593</v>
      </c>
      <c r="O1687" s="9" t="s">
        <v>7936</v>
      </c>
      <c r="P1687" s="9" t="s">
        <v>1167</v>
      </c>
      <c r="Q1687" s="9"/>
      <c r="R1687" s="9" t="s">
        <v>594</v>
      </c>
      <c r="S1687" s="9"/>
      <c r="T1687" s="9"/>
      <c r="U1687" s="9"/>
      <c r="V1687" s="9"/>
      <c r="W1687" s="9" t="s">
        <v>45</v>
      </c>
      <c r="X1687" s="9"/>
      <c r="Y1687" s="9"/>
      <c r="Z1687" s="9"/>
      <c r="AA1687" s="9"/>
      <c r="AB1687" s="9"/>
      <c r="AC1687" s="9"/>
      <c r="AD1687" s="9"/>
      <c r="AE1687" s="9" t="s">
        <v>415</v>
      </c>
      <c r="AF1687" s="9"/>
      <c r="AG1687" s="9"/>
      <c r="AH1687" s="9"/>
      <c r="AI1687" s="9"/>
    </row>
    <row r="1688" ht="24" spans="1:35">
      <c r="A1688" s="129" t="s">
        <v>7952</v>
      </c>
      <c r="B1688" s="7" t="s">
        <v>7953</v>
      </c>
      <c r="C1688" s="7" t="s">
        <v>7954</v>
      </c>
      <c r="D1688" s="7" t="s">
        <v>1170</v>
      </c>
      <c r="E1688" s="7"/>
      <c r="F1688" s="7"/>
      <c r="G1688" s="7"/>
      <c r="H1688" s="7"/>
      <c r="I1688" s="7"/>
      <c r="J1688" s="7" t="s">
        <v>7955</v>
      </c>
      <c r="K1688" s="87"/>
      <c r="L1688" s="7"/>
      <c r="M1688" s="7"/>
      <c r="N1688" s="9" t="s">
        <v>593</v>
      </c>
      <c r="O1688" s="9" t="s">
        <v>796</v>
      </c>
      <c r="P1688" s="9" t="s">
        <v>1170</v>
      </c>
      <c r="Q1688" s="9"/>
      <c r="R1688" s="9" t="s">
        <v>7954</v>
      </c>
      <c r="S1688" s="9"/>
      <c r="T1688" s="9"/>
      <c r="U1688" s="9"/>
      <c r="V1688" s="9"/>
      <c r="W1688" s="9" t="s">
        <v>45</v>
      </c>
      <c r="X1688" s="9"/>
      <c r="Y1688" s="9"/>
      <c r="Z1688" s="9"/>
      <c r="AA1688" s="9"/>
      <c r="AB1688" s="9"/>
      <c r="AC1688" s="9"/>
      <c r="AD1688" s="9"/>
      <c r="AE1688" s="9" t="s">
        <v>415</v>
      </c>
      <c r="AF1688" s="9"/>
      <c r="AG1688" s="9"/>
      <c r="AH1688" s="9"/>
      <c r="AI1688" s="9"/>
    </row>
    <row r="1689" ht="48" spans="1:35">
      <c r="A1689" s="129" t="s">
        <v>7956</v>
      </c>
      <c r="B1689" s="7" t="s">
        <v>7957</v>
      </c>
      <c r="C1689" s="7" t="s">
        <v>7954</v>
      </c>
      <c r="D1689" s="7" t="s">
        <v>1170</v>
      </c>
      <c r="E1689" s="7" t="s">
        <v>7936</v>
      </c>
      <c r="F1689" s="7"/>
      <c r="G1689" s="7"/>
      <c r="H1689" s="7"/>
      <c r="I1689" s="7"/>
      <c r="J1689" s="7" t="s">
        <v>7955</v>
      </c>
      <c r="K1689" s="87" t="s">
        <v>93</v>
      </c>
      <c r="L1689" s="7"/>
      <c r="M1689" s="7"/>
      <c r="N1689" s="9" t="s">
        <v>593</v>
      </c>
      <c r="O1689" s="9" t="s">
        <v>7936</v>
      </c>
      <c r="P1689" s="9" t="s">
        <v>1170</v>
      </c>
      <c r="Q1689" s="9"/>
      <c r="R1689" s="9" t="s">
        <v>594</v>
      </c>
      <c r="S1689" s="9"/>
      <c r="T1689" s="9"/>
      <c r="U1689" s="9"/>
      <c r="V1689" s="9"/>
      <c r="W1689" s="9" t="s">
        <v>45</v>
      </c>
      <c r="X1689" s="9"/>
      <c r="Y1689" s="9"/>
      <c r="Z1689" s="9"/>
      <c r="AA1689" s="9"/>
      <c r="AB1689" s="9"/>
      <c r="AC1689" s="9"/>
      <c r="AD1689" s="9"/>
      <c r="AE1689" s="9" t="s">
        <v>415</v>
      </c>
      <c r="AF1689" s="9"/>
      <c r="AG1689" s="9"/>
      <c r="AH1689" s="9"/>
      <c r="AI1689" s="9"/>
    </row>
    <row r="1690" ht="36" spans="1:35">
      <c r="A1690" s="129" t="s">
        <v>7958</v>
      </c>
      <c r="B1690" s="7" t="s">
        <v>7959</v>
      </c>
      <c r="C1690" s="7" t="s">
        <v>7960</v>
      </c>
      <c r="D1690" s="7" t="s">
        <v>1229</v>
      </c>
      <c r="E1690" s="7" t="s">
        <v>1211</v>
      </c>
      <c r="F1690" s="7"/>
      <c r="G1690" s="7"/>
      <c r="H1690" s="7"/>
      <c r="I1690" s="7"/>
      <c r="J1690" s="7"/>
      <c r="K1690" s="87"/>
      <c r="L1690" s="7"/>
      <c r="M1690" s="7"/>
      <c r="N1690" s="9" t="s">
        <v>1255</v>
      </c>
      <c r="O1690" s="9" t="s">
        <v>7961</v>
      </c>
      <c r="P1690" s="9" t="s">
        <v>7962</v>
      </c>
      <c r="Q1690" s="9"/>
      <c r="R1690" s="9" t="s">
        <v>1255</v>
      </c>
      <c r="S1690" s="9"/>
      <c r="T1690" s="9"/>
      <c r="U1690" s="9"/>
      <c r="V1690" s="9"/>
      <c r="W1690" s="9" t="s">
        <v>45</v>
      </c>
      <c r="X1690" s="9"/>
      <c r="Y1690" s="9"/>
      <c r="Z1690" s="9"/>
      <c r="AA1690" s="9"/>
      <c r="AB1690" s="9"/>
      <c r="AC1690" s="9"/>
      <c r="AD1690" s="9"/>
      <c r="AE1690" s="9" t="s">
        <v>415</v>
      </c>
      <c r="AF1690" s="9"/>
      <c r="AG1690" s="9"/>
      <c r="AH1690" s="9"/>
      <c r="AI1690" s="9"/>
    </row>
    <row r="1691" ht="48" spans="1:35">
      <c r="A1691" s="129" t="s">
        <v>7963</v>
      </c>
      <c r="B1691" s="7" t="s">
        <v>7964</v>
      </c>
      <c r="C1691" s="7" t="s">
        <v>1252</v>
      </c>
      <c r="D1691" s="7" t="s">
        <v>1228</v>
      </c>
      <c r="E1691" s="7" t="s">
        <v>1229</v>
      </c>
      <c r="F1691" s="7" t="s">
        <v>7965</v>
      </c>
      <c r="G1691" s="7" t="s">
        <v>7966</v>
      </c>
      <c r="H1691" s="7"/>
      <c r="I1691" s="7"/>
      <c r="J1691" s="7" t="s">
        <v>1254</v>
      </c>
      <c r="K1691" s="87" t="s">
        <v>93</v>
      </c>
      <c r="L1691" s="7"/>
      <c r="M1691" s="7"/>
      <c r="N1691" s="9" t="s">
        <v>1255</v>
      </c>
      <c r="O1691" s="9" t="s">
        <v>7967</v>
      </c>
      <c r="P1691" s="9" t="s">
        <v>1257</v>
      </c>
      <c r="Q1691" s="9"/>
      <c r="R1691" s="9"/>
      <c r="S1691" s="9"/>
      <c r="T1691" s="9" t="s">
        <v>7968</v>
      </c>
      <c r="U1691" s="9"/>
      <c r="V1691" s="9"/>
      <c r="W1691" s="9" t="s">
        <v>45</v>
      </c>
      <c r="X1691" s="9"/>
      <c r="Y1691" s="9"/>
      <c r="Z1691" s="9"/>
      <c r="AA1691" s="9"/>
      <c r="AB1691" s="9"/>
      <c r="AC1691" s="9"/>
      <c r="AD1691" s="9"/>
      <c r="AE1691" s="9" t="s">
        <v>415</v>
      </c>
      <c r="AF1691" s="9"/>
      <c r="AG1691" s="9"/>
      <c r="AH1691" s="9"/>
      <c r="AI1691" s="9"/>
    </row>
    <row r="1692" spans="1:35">
      <c r="A1692" s="129" t="s">
        <v>7969</v>
      </c>
      <c r="B1692" s="7" t="s">
        <v>7970</v>
      </c>
      <c r="C1692" s="7" t="s">
        <v>1127</v>
      </c>
      <c r="D1692" s="7"/>
      <c r="E1692" s="7"/>
      <c r="F1692" s="7"/>
      <c r="G1692" s="7"/>
      <c r="H1692" s="7"/>
      <c r="I1692" s="7"/>
      <c r="J1692" s="7"/>
      <c r="K1692" s="87"/>
      <c r="L1692" s="7"/>
      <c r="M1692" s="7"/>
      <c r="N1692" s="9"/>
      <c r="O1692" s="9"/>
      <c r="P1692" s="9" t="s">
        <v>7971</v>
      </c>
      <c r="Q1692" s="9"/>
      <c r="R1692" s="9"/>
      <c r="S1692" s="9"/>
      <c r="T1692" s="9"/>
      <c r="U1692" s="9"/>
      <c r="V1692" s="9"/>
      <c r="W1692" s="9" t="s">
        <v>45</v>
      </c>
      <c r="X1692" s="9"/>
      <c r="Y1692" s="9"/>
      <c r="Z1692" s="9"/>
      <c r="AA1692" s="9"/>
      <c r="AB1692" s="9"/>
      <c r="AC1692" s="9"/>
      <c r="AD1692" s="9"/>
      <c r="AE1692" s="9" t="s">
        <v>415</v>
      </c>
      <c r="AF1692" s="9"/>
      <c r="AG1692" s="9"/>
      <c r="AH1692" s="9"/>
      <c r="AI1692" s="9"/>
    </row>
    <row r="1693" ht="132" spans="1:35">
      <c r="A1693" s="129" t="s">
        <v>7972</v>
      </c>
      <c r="B1693" s="7" t="s">
        <v>7973</v>
      </c>
      <c r="C1693" s="7" t="s">
        <v>80</v>
      </c>
      <c r="D1693" s="7" t="s">
        <v>61</v>
      </c>
      <c r="E1693" s="7" t="s">
        <v>7974</v>
      </c>
      <c r="F1693" s="7"/>
      <c r="G1693" s="7"/>
      <c r="H1693" s="7" t="s">
        <v>7975</v>
      </c>
      <c r="I1693" s="7"/>
      <c r="J1693" s="7" t="s">
        <v>7976</v>
      </c>
      <c r="K1693" s="87"/>
      <c r="L1693" s="7"/>
      <c r="M1693" s="7"/>
      <c r="N1693" s="9" t="s">
        <v>80</v>
      </c>
      <c r="O1693" s="9" t="s">
        <v>61</v>
      </c>
      <c r="P1693" s="9" t="s">
        <v>7974</v>
      </c>
      <c r="Q1693" s="9"/>
      <c r="R1693" s="9" t="s">
        <v>7975</v>
      </c>
      <c r="S1693" s="9"/>
      <c r="T1693" s="9"/>
      <c r="U1693" s="9"/>
      <c r="V1693" s="9" t="s">
        <v>491</v>
      </c>
      <c r="W1693" s="9" t="s">
        <v>45</v>
      </c>
      <c r="X1693" s="9"/>
      <c r="Y1693" s="9"/>
      <c r="Z1693" s="9"/>
      <c r="AA1693" s="9"/>
      <c r="AB1693" s="9"/>
      <c r="AC1693" s="9"/>
      <c r="AD1693" s="9"/>
      <c r="AE1693" s="9" t="s">
        <v>415</v>
      </c>
      <c r="AF1693" s="9"/>
      <c r="AG1693" s="9"/>
      <c r="AH1693" s="9"/>
      <c r="AI1693" s="9"/>
    </row>
    <row r="1694" ht="132" spans="1:35">
      <c r="A1694" s="129" t="s">
        <v>7977</v>
      </c>
      <c r="B1694" s="7" t="s">
        <v>7978</v>
      </c>
      <c r="C1694" s="7" t="s">
        <v>80</v>
      </c>
      <c r="D1694" s="7" t="s">
        <v>61</v>
      </c>
      <c r="E1694" s="7" t="s">
        <v>7974</v>
      </c>
      <c r="F1694" s="7" t="s">
        <v>482</v>
      </c>
      <c r="G1694" s="7"/>
      <c r="H1694" s="7" t="s">
        <v>7975</v>
      </c>
      <c r="I1694" s="7"/>
      <c r="J1694" s="7" t="s">
        <v>7976</v>
      </c>
      <c r="K1694" s="87" t="s">
        <v>93</v>
      </c>
      <c r="L1694" s="7"/>
      <c r="M1694" s="7"/>
      <c r="N1694" s="9" t="s">
        <v>80</v>
      </c>
      <c r="O1694" s="9" t="s">
        <v>61</v>
      </c>
      <c r="P1694" s="9" t="s">
        <v>482</v>
      </c>
      <c r="Q1694" s="9"/>
      <c r="R1694" s="9" t="s">
        <v>7975</v>
      </c>
      <c r="S1694" s="9"/>
      <c r="T1694" s="9" t="s">
        <v>7979</v>
      </c>
      <c r="U1694" s="9"/>
      <c r="V1694" s="9"/>
      <c r="W1694" s="9" t="s">
        <v>45</v>
      </c>
      <c r="X1694" s="9"/>
      <c r="Y1694" s="9"/>
      <c r="Z1694" s="9"/>
      <c r="AA1694" s="9"/>
      <c r="AB1694" s="9"/>
      <c r="AC1694" s="9"/>
      <c r="AD1694" s="9"/>
      <c r="AE1694" s="9" t="s">
        <v>415</v>
      </c>
      <c r="AF1694" s="9"/>
      <c r="AG1694" s="9"/>
      <c r="AH1694" s="9"/>
      <c r="AI1694" s="9"/>
    </row>
    <row r="1695" ht="132" spans="1:35">
      <c r="A1695" s="129" t="s">
        <v>7980</v>
      </c>
      <c r="B1695" s="7" t="s">
        <v>7981</v>
      </c>
      <c r="C1695" s="7" t="s">
        <v>80</v>
      </c>
      <c r="D1695" s="7" t="s">
        <v>61</v>
      </c>
      <c r="E1695" s="7" t="s">
        <v>7974</v>
      </c>
      <c r="F1695" s="7" t="s">
        <v>6176</v>
      </c>
      <c r="G1695" s="7"/>
      <c r="H1695" s="7" t="s">
        <v>7975</v>
      </c>
      <c r="I1695" s="7"/>
      <c r="J1695" s="7" t="s">
        <v>7976</v>
      </c>
      <c r="K1695" s="87" t="s">
        <v>93</v>
      </c>
      <c r="L1695" s="7"/>
      <c r="M1695" s="7"/>
      <c r="N1695" s="9" t="s">
        <v>80</v>
      </c>
      <c r="O1695" s="9" t="s">
        <v>61</v>
      </c>
      <c r="P1695" s="9" t="s">
        <v>7982</v>
      </c>
      <c r="Q1695" s="9"/>
      <c r="R1695" s="9" t="s">
        <v>7975</v>
      </c>
      <c r="S1695" s="9"/>
      <c r="T1695" s="9" t="s">
        <v>7983</v>
      </c>
      <c r="U1695" s="9"/>
      <c r="V1695" s="9"/>
      <c r="W1695" s="9" t="s">
        <v>45</v>
      </c>
      <c r="X1695" s="9"/>
      <c r="Y1695" s="9"/>
      <c r="Z1695" s="9"/>
      <c r="AA1695" s="9"/>
      <c r="AB1695" s="9"/>
      <c r="AC1695" s="9"/>
      <c r="AD1695" s="9"/>
      <c r="AE1695" s="9" t="s">
        <v>415</v>
      </c>
      <c r="AF1695" s="9"/>
      <c r="AG1695" s="9"/>
      <c r="AH1695" s="9"/>
      <c r="AI1695" s="9"/>
    </row>
    <row r="1696" ht="24" spans="1:35">
      <c r="A1696" s="129" t="s">
        <v>7984</v>
      </c>
      <c r="B1696" s="7" t="s">
        <v>7985</v>
      </c>
      <c r="C1696" s="7" t="s">
        <v>671</v>
      </c>
      <c r="D1696" s="7" t="s">
        <v>1261</v>
      </c>
      <c r="E1696" s="7" t="s">
        <v>7986</v>
      </c>
      <c r="F1696" s="7" t="s">
        <v>7987</v>
      </c>
      <c r="G1696" s="7"/>
      <c r="H1696" s="7"/>
      <c r="I1696" s="7"/>
      <c r="J1696" s="7"/>
      <c r="K1696" s="87"/>
      <c r="L1696" s="7"/>
      <c r="M1696" s="7"/>
      <c r="N1696" s="9" t="s">
        <v>671</v>
      </c>
      <c r="O1696" s="9" t="s">
        <v>80</v>
      </c>
      <c r="P1696" s="9" t="s">
        <v>7988</v>
      </c>
      <c r="Q1696" s="9"/>
      <c r="R1696" s="9" t="s">
        <v>671</v>
      </c>
      <c r="S1696" s="9"/>
      <c r="T1696" s="9"/>
      <c r="U1696" s="9"/>
      <c r="V1696" s="9" t="s">
        <v>67</v>
      </c>
      <c r="W1696" s="9" t="s">
        <v>45</v>
      </c>
      <c r="X1696" s="9"/>
      <c r="Y1696" s="9"/>
      <c r="Z1696" s="9"/>
      <c r="AA1696" s="9"/>
      <c r="AB1696" s="9"/>
      <c r="AC1696" s="9"/>
      <c r="AD1696" s="9"/>
      <c r="AE1696" s="9" t="s">
        <v>415</v>
      </c>
      <c r="AF1696" s="9"/>
      <c r="AG1696" s="9"/>
      <c r="AH1696" s="9"/>
      <c r="AI1696" s="9"/>
    </row>
    <row r="1697" ht="24" spans="1:35">
      <c r="A1697" s="129" t="s">
        <v>7989</v>
      </c>
      <c r="B1697" s="7" t="s">
        <v>7990</v>
      </c>
      <c r="C1697" s="7" t="s">
        <v>671</v>
      </c>
      <c r="D1697" s="7" t="s">
        <v>1261</v>
      </c>
      <c r="E1697" s="7" t="s">
        <v>122</v>
      </c>
      <c r="F1697" s="7" t="s">
        <v>7987</v>
      </c>
      <c r="G1697" s="7"/>
      <c r="H1697" s="7"/>
      <c r="I1697" s="7"/>
      <c r="J1697" s="7"/>
      <c r="K1697" s="87"/>
      <c r="L1697" s="7"/>
      <c r="M1697" s="7"/>
      <c r="N1697" s="9" t="s">
        <v>671</v>
      </c>
      <c r="O1697" s="9" t="s">
        <v>122</v>
      </c>
      <c r="P1697" s="9" t="s">
        <v>7988</v>
      </c>
      <c r="Q1697" s="9"/>
      <c r="R1697" s="9" t="s">
        <v>671</v>
      </c>
      <c r="S1697" s="9"/>
      <c r="T1697" s="9"/>
      <c r="U1697" s="9"/>
      <c r="V1697" s="9"/>
      <c r="W1697" s="9" t="s">
        <v>45</v>
      </c>
      <c r="X1697" s="9"/>
      <c r="Y1697" s="9"/>
      <c r="Z1697" s="9"/>
      <c r="AA1697" s="9"/>
      <c r="AB1697" s="9"/>
      <c r="AC1697" s="9"/>
      <c r="AD1697" s="9"/>
      <c r="AE1697" s="9" t="s">
        <v>415</v>
      </c>
      <c r="AF1697" s="9"/>
      <c r="AG1697" s="9"/>
      <c r="AH1697" s="9"/>
      <c r="AI1697" s="9"/>
    </row>
    <row r="1698" ht="24" spans="1:35">
      <c r="A1698" s="129" t="s">
        <v>7991</v>
      </c>
      <c r="B1698" s="7" t="s">
        <v>7992</v>
      </c>
      <c r="C1698" s="7" t="s">
        <v>671</v>
      </c>
      <c r="D1698" s="7" t="s">
        <v>7993</v>
      </c>
      <c r="E1698" s="7" t="s">
        <v>122</v>
      </c>
      <c r="F1698" s="7" t="s">
        <v>7987</v>
      </c>
      <c r="G1698" s="7"/>
      <c r="H1698" s="7"/>
      <c r="I1698" s="7"/>
      <c r="J1698" s="7"/>
      <c r="K1698" s="87"/>
      <c r="L1698" s="7"/>
      <c r="M1698" s="7"/>
      <c r="N1698" s="9" t="s">
        <v>671</v>
      </c>
      <c r="O1698" s="9" t="s">
        <v>7994</v>
      </c>
      <c r="P1698" s="9" t="s">
        <v>7988</v>
      </c>
      <c r="Q1698" s="9"/>
      <c r="R1698" s="9" t="s">
        <v>671</v>
      </c>
      <c r="S1698" s="9"/>
      <c r="T1698" s="9"/>
      <c r="U1698" s="9"/>
      <c r="V1698" s="9" t="s">
        <v>110</v>
      </c>
      <c r="W1698" s="9" t="s">
        <v>45</v>
      </c>
      <c r="X1698" s="9"/>
      <c r="Y1698" s="9"/>
      <c r="Z1698" s="9"/>
      <c r="AA1698" s="9"/>
      <c r="AB1698" s="9"/>
      <c r="AC1698" s="9"/>
      <c r="AD1698" s="9"/>
      <c r="AE1698" s="9" t="s">
        <v>415</v>
      </c>
      <c r="AF1698" s="9"/>
      <c r="AG1698" s="9"/>
      <c r="AH1698" s="9"/>
      <c r="AI1698" s="9"/>
    </row>
    <row r="1699" ht="24" spans="1:35">
      <c r="A1699" s="129" t="s">
        <v>7995</v>
      </c>
      <c r="B1699" s="7" t="s">
        <v>7996</v>
      </c>
      <c r="C1699" s="7" t="s">
        <v>671</v>
      </c>
      <c r="D1699" s="7" t="s">
        <v>1261</v>
      </c>
      <c r="E1699" s="7"/>
      <c r="F1699" s="7" t="s">
        <v>7044</v>
      </c>
      <c r="G1699" s="7"/>
      <c r="H1699" s="7"/>
      <c r="I1699" s="7"/>
      <c r="J1699" s="7"/>
      <c r="K1699" s="87"/>
      <c r="L1699" s="7"/>
      <c r="M1699" s="7"/>
      <c r="N1699" s="9" t="s">
        <v>671</v>
      </c>
      <c r="O1699" s="9" t="s">
        <v>891</v>
      </c>
      <c r="P1699" s="9" t="s">
        <v>1261</v>
      </c>
      <c r="Q1699" s="9"/>
      <c r="R1699" s="9" t="s">
        <v>671</v>
      </c>
      <c r="S1699" s="9"/>
      <c r="T1699" s="9" t="s">
        <v>122</v>
      </c>
      <c r="U1699" s="9"/>
      <c r="V1699" s="9"/>
      <c r="W1699" s="9" t="s">
        <v>45</v>
      </c>
      <c r="X1699" s="9"/>
      <c r="Y1699" s="9"/>
      <c r="Z1699" s="9"/>
      <c r="AA1699" s="9"/>
      <c r="AB1699" s="9"/>
      <c r="AC1699" s="9"/>
      <c r="AD1699" s="9"/>
      <c r="AE1699" s="9" t="s">
        <v>415</v>
      </c>
      <c r="AF1699" s="9"/>
      <c r="AG1699" s="9"/>
      <c r="AH1699" s="9"/>
      <c r="AI1699" s="9"/>
    </row>
    <row r="1700" ht="24" spans="1:35">
      <c r="A1700" s="129" t="s">
        <v>7997</v>
      </c>
      <c r="B1700" s="7" t="s">
        <v>7998</v>
      </c>
      <c r="C1700" s="7" t="s">
        <v>671</v>
      </c>
      <c r="D1700" s="7" t="s">
        <v>1261</v>
      </c>
      <c r="E1700" s="7" t="s">
        <v>122</v>
      </c>
      <c r="F1700" s="7" t="s">
        <v>7999</v>
      </c>
      <c r="G1700" s="7" t="s">
        <v>8000</v>
      </c>
      <c r="H1700" s="7"/>
      <c r="I1700" s="7"/>
      <c r="J1700" s="7"/>
      <c r="K1700" s="87"/>
      <c r="L1700" s="7"/>
      <c r="M1700" s="7"/>
      <c r="N1700" s="9" t="s">
        <v>671</v>
      </c>
      <c r="O1700" s="9" t="s">
        <v>8001</v>
      </c>
      <c r="P1700" s="9" t="s">
        <v>1261</v>
      </c>
      <c r="Q1700" s="9"/>
      <c r="R1700" s="9" t="s">
        <v>671</v>
      </c>
      <c r="S1700" s="9"/>
      <c r="T1700" s="9" t="s">
        <v>122</v>
      </c>
      <c r="U1700" s="9"/>
      <c r="V1700" s="9"/>
      <c r="W1700" s="9" t="s">
        <v>45</v>
      </c>
      <c r="X1700" s="9"/>
      <c r="Y1700" s="9"/>
      <c r="Z1700" s="9"/>
      <c r="AA1700" s="9"/>
      <c r="AB1700" s="9"/>
      <c r="AC1700" s="9"/>
      <c r="AD1700" s="9"/>
      <c r="AE1700" s="9" t="s">
        <v>415</v>
      </c>
      <c r="AF1700" s="9"/>
      <c r="AG1700" s="9"/>
      <c r="AH1700" s="9"/>
      <c r="AI1700" s="9"/>
    </row>
    <row r="1701" spans="1:35">
      <c r="A1701" s="129" t="s">
        <v>8002</v>
      </c>
      <c r="B1701" s="7" t="s">
        <v>8003</v>
      </c>
      <c r="C1701" s="7" t="s">
        <v>6908</v>
      </c>
      <c r="D1701" s="7" t="s">
        <v>8004</v>
      </c>
      <c r="E1701" s="7"/>
      <c r="F1701" s="7"/>
      <c r="G1701" s="7"/>
      <c r="H1701" s="7"/>
      <c r="I1701" s="7"/>
      <c r="J1701" s="7"/>
      <c r="K1701" s="87"/>
      <c r="L1701" s="7"/>
      <c r="M1701" s="7"/>
      <c r="N1701" s="9" t="s">
        <v>6908</v>
      </c>
      <c r="O1701" s="9" t="s">
        <v>8004</v>
      </c>
      <c r="P1701" s="9" t="s">
        <v>8005</v>
      </c>
      <c r="Q1701" s="9"/>
      <c r="R1701" s="9" t="s">
        <v>6908</v>
      </c>
      <c r="S1701" s="9"/>
      <c r="T1701" s="9"/>
      <c r="U1701" s="9"/>
      <c r="V1701" s="9"/>
      <c r="W1701" s="9" t="s">
        <v>45</v>
      </c>
      <c r="X1701" s="9"/>
      <c r="Y1701" s="9"/>
      <c r="Z1701" s="9"/>
      <c r="AA1701" s="9"/>
      <c r="AB1701" s="9"/>
      <c r="AC1701" s="9"/>
      <c r="AD1701" s="9"/>
      <c r="AE1701" s="9" t="s">
        <v>415</v>
      </c>
      <c r="AF1701" s="9"/>
      <c r="AG1701" s="9"/>
      <c r="AH1701" s="9"/>
      <c r="AI1701" s="9"/>
    </row>
    <row r="1702" ht="72" spans="1:35">
      <c r="A1702" s="129" t="s">
        <v>8006</v>
      </c>
      <c r="B1702" s="7" t="s">
        <v>8007</v>
      </c>
      <c r="C1702" s="7" t="s">
        <v>8008</v>
      </c>
      <c r="D1702" s="7" t="s">
        <v>8009</v>
      </c>
      <c r="E1702" s="7"/>
      <c r="F1702" s="7"/>
      <c r="G1702" s="7"/>
      <c r="H1702" s="7"/>
      <c r="I1702" s="7"/>
      <c r="J1702" s="7"/>
      <c r="K1702" s="87"/>
      <c r="L1702" s="7"/>
      <c r="M1702" s="7"/>
      <c r="N1702" s="9" t="s">
        <v>8008</v>
      </c>
      <c r="O1702" s="9" t="s">
        <v>8008</v>
      </c>
      <c r="P1702" s="9" t="s">
        <v>8009</v>
      </c>
      <c r="Q1702" s="9" t="s">
        <v>2290</v>
      </c>
      <c r="R1702" s="9" t="s">
        <v>8008</v>
      </c>
      <c r="S1702" s="9"/>
      <c r="T1702" s="9"/>
      <c r="U1702" s="9"/>
      <c r="V1702" s="9"/>
      <c r="W1702" s="9" t="s">
        <v>45</v>
      </c>
      <c r="X1702" s="9"/>
      <c r="Y1702" s="9"/>
      <c r="Z1702" s="9"/>
      <c r="AA1702" s="9"/>
      <c r="AB1702" s="9"/>
      <c r="AC1702" s="9"/>
      <c r="AD1702" s="9"/>
      <c r="AE1702" s="9" t="s">
        <v>415</v>
      </c>
      <c r="AF1702" s="9"/>
      <c r="AG1702" s="9"/>
      <c r="AH1702" s="9"/>
      <c r="AI1702" s="9"/>
    </row>
    <row r="1703" ht="36" spans="1:35">
      <c r="A1703" s="129" t="s">
        <v>8010</v>
      </c>
      <c r="B1703" s="7" t="s">
        <v>8011</v>
      </c>
      <c r="C1703" s="7" t="s">
        <v>8012</v>
      </c>
      <c r="D1703" s="7" t="s">
        <v>1261</v>
      </c>
      <c r="E1703" s="7"/>
      <c r="F1703" s="7" t="s">
        <v>8013</v>
      </c>
      <c r="G1703" s="7" t="s">
        <v>8014</v>
      </c>
      <c r="H1703" s="7"/>
      <c r="I1703" s="7"/>
      <c r="J1703" s="7"/>
      <c r="K1703" s="87"/>
      <c r="L1703" s="7"/>
      <c r="M1703" s="7"/>
      <c r="N1703" s="9" t="s">
        <v>8012</v>
      </c>
      <c r="O1703" s="9" t="s">
        <v>8012</v>
      </c>
      <c r="P1703" s="9" t="s">
        <v>8015</v>
      </c>
      <c r="Q1703" s="9"/>
      <c r="R1703" s="9" t="s">
        <v>8012</v>
      </c>
      <c r="S1703" s="9"/>
      <c r="T1703" s="9"/>
      <c r="U1703" s="9"/>
      <c r="V1703" s="9"/>
      <c r="W1703" s="9" t="s">
        <v>45</v>
      </c>
      <c r="X1703" s="9"/>
      <c r="Y1703" s="9"/>
      <c r="Z1703" s="9"/>
      <c r="AA1703" s="9"/>
      <c r="AB1703" s="9"/>
      <c r="AC1703" s="9"/>
      <c r="AD1703" s="9"/>
      <c r="AE1703" s="9" t="s">
        <v>415</v>
      </c>
      <c r="AF1703" s="9"/>
      <c r="AG1703" s="9"/>
      <c r="AH1703" s="9"/>
      <c r="AI1703" s="9"/>
    </row>
    <row r="1704" ht="72" spans="1:35">
      <c r="A1704" s="129" t="s">
        <v>8016</v>
      </c>
      <c r="B1704" s="7" t="s">
        <v>8017</v>
      </c>
      <c r="C1704" s="7" t="s">
        <v>7742</v>
      </c>
      <c r="D1704" s="7" t="s">
        <v>8018</v>
      </c>
      <c r="E1704" s="7" t="s">
        <v>8019</v>
      </c>
      <c r="F1704" s="7"/>
      <c r="G1704" s="7"/>
      <c r="H1704" s="7"/>
      <c r="I1704" s="7"/>
      <c r="J1704" s="7"/>
      <c r="K1704" s="87"/>
      <c r="L1704" s="7"/>
      <c r="M1704" s="7"/>
      <c r="N1704" s="9" t="s">
        <v>8020</v>
      </c>
      <c r="O1704" s="9" t="s">
        <v>8021</v>
      </c>
      <c r="P1704" s="9" t="s">
        <v>8022</v>
      </c>
      <c r="Q1704" s="9"/>
      <c r="R1704" s="9" t="s">
        <v>8020</v>
      </c>
      <c r="S1704" s="9"/>
      <c r="T1704" s="9"/>
      <c r="U1704" s="9"/>
      <c r="V1704" s="9"/>
      <c r="W1704" s="9" t="s">
        <v>45</v>
      </c>
      <c r="X1704" s="9"/>
      <c r="Y1704" s="9"/>
      <c r="Z1704" s="9"/>
      <c r="AA1704" s="9"/>
      <c r="AB1704" s="9"/>
      <c r="AC1704" s="9"/>
      <c r="AD1704" s="9"/>
      <c r="AE1704" s="9" t="s">
        <v>415</v>
      </c>
      <c r="AF1704" s="9"/>
      <c r="AG1704" s="9"/>
      <c r="AH1704" s="9"/>
      <c r="AI1704" s="9"/>
    </row>
    <row r="1705" ht="60" spans="1:35">
      <c r="A1705" s="129" t="s">
        <v>8023</v>
      </c>
      <c r="B1705" s="7" t="s">
        <v>8024</v>
      </c>
      <c r="C1705" s="7" t="s">
        <v>150</v>
      </c>
      <c r="D1705" s="7" t="s">
        <v>8025</v>
      </c>
      <c r="E1705" s="7" t="s">
        <v>6498</v>
      </c>
      <c r="F1705" s="7"/>
      <c r="G1705" s="7"/>
      <c r="H1705" s="7"/>
      <c r="I1705" s="7"/>
      <c r="J1705" s="7"/>
      <c r="K1705" s="87"/>
      <c r="L1705" s="7"/>
      <c r="M1705" s="7"/>
      <c r="N1705" s="9" t="s">
        <v>150</v>
      </c>
      <c r="O1705" s="9" t="s">
        <v>1398</v>
      </c>
      <c r="P1705" s="9" t="s">
        <v>7974</v>
      </c>
      <c r="Q1705" s="9"/>
      <c r="R1705" s="9" t="s">
        <v>150</v>
      </c>
      <c r="S1705" s="9"/>
      <c r="T1705" s="9"/>
      <c r="U1705" s="9"/>
      <c r="V1705" s="9"/>
      <c r="W1705" s="9" t="s">
        <v>45</v>
      </c>
      <c r="X1705" s="9"/>
      <c r="Y1705" s="9"/>
      <c r="Z1705" s="9"/>
      <c r="AA1705" s="9"/>
      <c r="AB1705" s="9"/>
      <c r="AC1705" s="9"/>
      <c r="AD1705" s="9"/>
      <c r="AE1705" s="9" t="s">
        <v>415</v>
      </c>
      <c r="AF1705" s="9"/>
      <c r="AG1705" s="9"/>
      <c r="AH1705" s="9"/>
      <c r="AI1705" s="9"/>
    </row>
    <row r="1706" ht="36" spans="1:35">
      <c r="A1706" s="129" t="s">
        <v>8026</v>
      </c>
      <c r="B1706" s="7" t="s">
        <v>8027</v>
      </c>
      <c r="C1706" s="7" t="s">
        <v>150</v>
      </c>
      <c r="D1706" s="7" t="s">
        <v>8025</v>
      </c>
      <c r="E1706" s="7" t="s">
        <v>6503</v>
      </c>
      <c r="F1706" s="7"/>
      <c r="G1706" s="7"/>
      <c r="H1706" s="7"/>
      <c r="I1706" s="7"/>
      <c r="J1706" s="7"/>
      <c r="K1706" s="87"/>
      <c r="L1706" s="7"/>
      <c r="M1706" s="7"/>
      <c r="N1706" s="9" t="s">
        <v>150</v>
      </c>
      <c r="O1706" s="9" t="s">
        <v>6503</v>
      </c>
      <c r="P1706" s="9" t="s">
        <v>7974</v>
      </c>
      <c r="Q1706" s="9"/>
      <c r="R1706" s="9" t="s">
        <v>150</v>
      </c>
      <c r="S1706" s="9"/>
      <c r="T1706" s="9"/>
      <c r="U1706" s="9"/>
      <c r="V1706" s="9" t="s">
        <v>6575</v>
      </c>
      <c r="W1706" s="9" t="s">
        <v>45</v>
      </c>
      <c r="X1706" s="9"/>
      <c r="Y1706" s="9"/>
      <c r="Z1706" s="9"/>
      <c r="AA1706" s="9"/>
      <c r="AB1706" s="9"/>
      <c r="AC1706" s="9"/>
      <c r="AD1706" s="9"/>
      <c r="AE1706" s="9" t="s">
        <v>415</v>
      </c>
      <c r="AF1706" s="9"/>
      <c r="AG1706" s="9"/>
      <c r="AH1706" s="9"/>
      <c r="AI1706" s="9"/>
    </row>
    <row r="1707" ht="84" spans="1:35">
      <c r="A1707" s="129" t="s">
        <v>8028</v>
      </c>
      <c r="B1707" s="7" t="s">
        <v>8029</v>
      </c>
      <c r="C1707" s="7" t="s">
        <v>159</v>
      </c>
      <c r="D1707" s="7" t="s">
        <v>8030</v>
      </c>
      <c r="E1707" s="7"/>
      <c r="F1707" s="7"/>
      <c r="G1707" s="7"/>
      <c r="H1707" s="7" t="s">
        <v>8031</v>
      </c>
      <c r="I1707" s="7"/>
      <c r="J1707" s="7"/>
      <c r="K1707" s="87"/>
      <c r="L1707" s="7"/>
      <c r="M1707" s="7"/>
      <c r="N1707" s="9" t="s">
        <v>159</v>
      </c>
      <c r="O1707" s="9" t="s">
        <v>187</v>
      </c>
      <c r="P1707" s="9" t="s">
        <v>8030</v>
      </c>
      <c r="Q1707" s="9"/>
      <c r="R1707" s="9" t="s">
        <v>8031</v>
      </c>
      <c r="S1707" s="9"/>
      <c r="T1707" s="9"/>
      <c r="U1707" s="9"/>
      <c r="V1707" s="9"/>
      <c r="W1707" s="9" t="s">
        <v>45</v>
      </c>
      <c r="X1707" s="9"/>
      <c r="Y1707" s="9"/>
      <c r="Z1707" s="9"/>
      <c r="AA1707" s="9"/>
      <c r="AB1707" s="9"/>
      <c r="AC1707" s="9"/>
      <c r="AD1707" s="9"/>
      <c r="AE1707" s="9" t="s">
        <v>415</v>
      </c>
      <c r="AF1707" s="9"/>
      <c r="AG1707" s="9"/>
      <c r="AH1707" s="9"/>
      <c r="AI1707" s="9"/>
    </row>
    <row r="1708" ht="24" spans="1:35">
      <c r="A1708" s="129" t="s">
        <v>8032</v>
      </c>
      <c r="B1708" s="7" t="s">
        <v>8033</v>
      </c>
      <c r="C1708" s="7" t="s">
        <v>159</v>
      </c>
      <c r="D1708" s="7" t="s">
        <v>1355</v>
      </c>
      <c r="E1708" s="7"/>
      <c r="F1708" s="7" t="s">
        <v>8034</v>
      </c>
      <c r="G1708" s="7"/>
      <c r="H1708" s="7"/>
      <c r="I1708" s="7"/>
      <c r="J1708" s="7"/>
      <c r="K1708" s="87"/>
      <c r="L1708" s="7"/>
      <c r="M1708" s="7"/>
      <c r="N1708" s="9" t="s">
        <v>159</v>
      </c>
      <c r="O1708" s="9" t="s">
        <v>1356</v>
      </c>
      <c r="P1708" s="9" t="s">
        <v>8035</v>
      </c>
      <c r="Q1708" s="9"/>
      <c r="R1708" s="9" t="s">
        <v>8036</v>
      </c>
      <c r="S1708" s="9"/>
      <c r="T1708" s="9"/>
      <c r="U1708" s="9"/>
      <c r="V1708" s="9"/>
      <c r="W1708" s="9" t="s">
        <v>45</v>
      </c>
      <c r="X1708" s="9"/>
      <c r="Y1708" s="9"/>
      <c r="Z1708" s="9"/>
      <c r="AA1708" s="9"/>
      <c r="AB1708" s="9"/>
      <c r="AC1708" s="9"/>
      <c r="AD1708" s="9"/>
      <c r="AE1708" s="9" t="s">
        <v>415</v>
      </c>
      <c r="AF1708" s="9"/>
      <c r="AG1708" s="9"/>
      <c r="AH1708" s="9"/>
      <c r="AI1708" s="9"/>
    </row>
    <row r="1709" ht="60" spans="1:35">
      <c r="A1709" s="129" t="s">
        <v>8037</v>
      </c>
      <c r="B1709" s="7" t="s">
        <v>8038</v>
      </c>
      <c r="C1709" s="7" t="s">
        <v>159</v>
      </c>
      <c r="D1709" s="7" t="s">
        <v>8039</v>
      </c>
      <c r="E1709" s="7" t="s">
        <v>7069</v>
      </c>
      <c r="F1709" s="7" t="s">
        <v>6498</v>
      </c>
      <c r="G1709" s="7"/>
      <c r="H1709" s="7" t="s">
        <v>8040</v>
      </c>
      <c r="I1709" s="7"/>
      <c r="J1709" s="7"/>
      <c r="K1709" s="87"/>
      <c r="L1709" s="7"/>
      <c r="M1709" s="7"/>
      <c r="N1709" s="9" t="s">
        <v>159</v>
      </c>
      <c r="O1709" s="9" t="s">
        <v>7069</v>
      </c>
      <c r="P1709" s="9" t="s">
        <v>8041</v>
      </c>
      <c r="Q1709" s="9"/>
      <c r="R1709" s="9" t="s">
        <v>8040</v>
      </c>
      <c r="S1709" s="9"/>
      <c r="T1709" s="9" t="s">
        <v>129</v>
      </c>
      <c r="U1709" s="9"/>
      <c r="V1709" s="9" t="s">
        <v>301</v>
      </c>
      <c r="W1709" s="9" t="s">
        <v>45</v>
      </c>
      <c r="X1709" s="9"/>
      <c r="Y1709" s="9"/>
      <c r="Z1709" s="9"/>
      <c r="AA1709" s="9"/>
      <c r="AB1709" s="9"/>
      <c r="AC1709" s="9"/>
      <c r="AD1709" s="9"/>
      <c r="AE1709" s="9" t="s">
        <v>415</v>
      </c>
      <c r="AF1709" s="9"/>
      <c r="AG1709" s="9"/>
      <c r="AH1709" s="9"/>
      <c r="AI1709" s="9"/>
    </row>
    <row r="1710" ht="48" spans="1:35">
      <c r="A1710" s="129" t="s">
        <v>8042</v>
      </c>
      <c r="B1710" s="7" t="s">
        <v>8043</v>
      </c>
      <c r="C1710" s="7" t="s">
        <v>159</v>
      </c>
      <c r="D1710" s="7" t="s">
        <v>8039</v>
      </c>
      <c r="E1710" s="7" t="s">
        <v>7069</v>
      </c>
      <c r="F1710" s="7" t="s">
        <v>6503</v>
      </c>
      <c r="G1710" s="7"/>
      <c r="H1710" s="7" t="s">
        <v>8040</v>
      </c>
      <c r="I1710" s="7"/>
      <c r="J1710" s="7"/>
      <c r="K1710" s="87"/>
      <c r="L1710" s="7"/>
      <c r="M1710" s="7"/>
      <c r="N1710" s="9" t="s">
        <v>159</v>
      </c>
      <c r="O1710" s="9" t="s">
        <v>6503</v>
      </c>
      <c r="P1710" s="9" t="s">
        <v>8041</v>
      </c>
      <c r="Q1710" s="9"/>
      <c r="R1710" s="9" t="s">
        <v>8040</v>
      </c>
      <c r="S1710" s="9"/>
      <c r="T1710" s="9" t="s">
        <v>7069</v>
      </c>
      <c r="U1710" s="9"/>
      <c r="V1710" s="9" t="s">
        <v>572</v>
      </c>
      <c r="W1710" s="9" t="s">
        <v>45</v>
      </c>
      <c r="X1710" s="9"/>
      <c r="Y1710" s="9"/>
      <c r="Z1710" s="9"/>
      <c r="AA1710" s="9"/>
      <c r="AB1710" s="9"/>
      <c r="AC1710" s="9"/>
      <c r="AD1710" s="9"/>
      <c r="AE1710" s="9" t="s">
        <v>415</v>
      </c>
      <c r="AF1710" s="9"/>
      <c r="AG1710" s="9"/>
      <c r="AH1710" s="9"/>
      <c r="AI1710" s="9"/>
    </row>
    <row r="1711" ht="48" spans="1:35">
      <c r="A1711" s="129" t="s">
        <v>8044</v>
      </c>
      <c r="B1711" s="7" t="s">
        <v>8045</v>
      </c>
      <c r="C1711" s="7" t="s">
        <v>159</v>
      </c>
      <c r="D1711" s="7" t="s">
        <v>8039</v>
      </c>
      <c r="E1711" s="7" t="s">
        <v>7069</v>
      </c>
      <c r="F1711" s="7"/>
      <c r="G1711" s="7" t="s">
        <v>8046</v>
      </c>
      <c r="H1711" s="7" t="s">
        <v>8040</v>
      </c>
      <c r="I1711" s="7"/>
      <c r="J1711" s="7"/>
      <c r="K1711" s="87"/>
      <c r="L1711" s="7"/>
      <c r="M1711" s="7"/>
      <c r="N1711" s="9" t="s">
        <v>159</v>
      </c>
      <c r="O1711" s="9" t="s">
        <v>7069</v>
      </c>
      <c r="P1711" s="9" t="s">
        <v>8041</v>
      </c>
      <c r="Q1711" s="9"/>
      <c r="R1711" s="9" t="s">
        <v>8040</v>
      </c>
      <c r="S1711" s="9"/>
      <c r="T1711" s="9" t="s">
        <v>129</v>
      </c>
      <c r="U1711" s="9"/>
      <c r="V1711" s="9"/>
      <c r="W1711" s="9" t="s">
        <v>45</v>
      </c>
      <c r="X1711" s="9"/>
      <c r="Y1711" s="9"/>
      <c r="Z1711" s="9"/>
      <c r="AA1711" s="9"/>
      <c r="AB1711" s="9"/>
      <c r="AC1711" s="9"/>
      <c r="AD1711" s="9"/>
      <c r="AE1711" s="9" t="s">
        <v>415</v>
      </c>
      <c r="AF1711" s="9"/>
      <c r="AG1711" s="9"/>
      <c r="AH1711" s="9"/>
      <c r="AI1711" s="9"/>
    </row>
    <row r="1712" ht="60" spans="1:35">
      <c r="A1712" s="129" t="s">
        <v>8047</v>
      </c>
      <c r="B1712" s="7" t="s">
        <v>8048</v>
      </c>
      <c r="C1712" s="7" t="s">
        <v>6545</v>
      </c>
      <c r="D1712" s="7" t="s">
        <v>8039</v>
      </c>
      <c r="E1712" s="7"/>
      <c r="F1712" s="7" t="s">
        <v>6498</v>
      </c>
      <c r="G1712" s="7"/>
      <c r="H1712" s="7"/>
      <c r="I1712" s="7"/>
      <c r="J1712" s="7"/>
      <c r="K1712" s="87"/>
      <c r="L1712" s="7"/>
      <c r="M1712" s="7"/>
      <c r="N1712" s="9" t="s">
        <v>159</v>
      </c>
      <c r="O1712" s="9" t="s">
        <v>8049</v>
      </c>
      <c r="P1712" s="9" t="s">
        <v>8041</v>
      </c>
      <c r="Q1712" s="9"/>
      <c r="R1712" s="9" t="s">
        <v>6178</v>
      </c>
      <c r="S1712" s="9"/>
      <c r="T1712" s="9" t="s">
        <v>364</v>
      </c>
      <c r="U1712" s="9"/>
      <c r="V1712" s="9" t="s">
        <v>301</v>
      </c>
      <c r="W1712" s="9" t="s">
        <v>45</v>
      </c>
      <c r="X1712" s="9"/>
      <c r="Y1712" s="9"/>
      <c r="Z1712" s="9"/>
      <c r="AA1712" s="9"/>
      <c r="AB1712" s="9"/>
      <c r="AC1712" s="9"/>
      <c r="AD1712" s="9"/>
      <c r="AE1712" s="9" t="s">
        <v>415</v>
      </c>
      <c r="AF1712" s="9"/>
      <c r="AG1712" s="9"/>
      <c r="AH1712" s="9"/>
      <c r="AI1712" s="9"/>
    </row>
    <row r="1713" ht="60" spans="1:35">
      <c r="A1713" s="129" t="s">
        <v>8050</v>
      </c>
      <c r="B1713" s="7" t="s">
        <v>8051</v>
      </c>
      <c r="C1713" s="7" t="s">
        <v>6545</v>
      </c>
      <c r="D1713" s="7" t="s">
        <v>8039</v>
      </c>
      <c r="E1713" s="7"/>
      <c r="F1713" s="7" t="s">
        <v>6503</v>
      </c>
      <c r="G1713" s="7"/>
      <c r="H1713" s="7"/>
      <c r="I1713" s="7"/>
      <c r="J1713" s="7"/>
      <c r="K1713" s="87"/>
      <c r="L1713" s="7"/>
      <c r="M1713" s="7"/>
      <c r="N1713" s="9" t="s">
        <v>159</v>
      </c>
      <c r="O1713" s="9" t="s">
        <v>8049</v>
      </c>
      <c r="P1713" s="9" t="s">
        <v>8041</v>
      </c>
      <c r="Q1713" s="9"/>
      <c r="R1713" s="9" t="s">
        <v>6178</v>
      </c>
      <c r="S1713" s="9"/>
      <c r="T1713" s="9"/>
      <c r="U1713" s="9"/>
      <c r="V1713" s="9" t="s">
        <v>6575</v>
      </c>
      <c r="W1713" s="9" t="s">
        <v>45</v>
      </c>
      <c r="X1713" s="9"/>
      <c r="Y1713" s="9"/>
      <c r="Z1713" s="9"/>
      <c r="AA1713" s="9"/>
      <c r="AB1713" s="9"/>
      <c r="AC1713" s="9"/>
      <c r="AD1713" s="9"/>
      <c r="AE1713" s="9" t="s">
        <v>415</v>
      </c>
      <c r="AF1713" s="9"/>
      <c r="AG1713" s="9"/>
      <c r="AH1713" s="9"/>
      <c r="AI1713" s="9"/>
    </row>
    <row r="1714" ht="36" spans="1:35">
      <c r="A1714" s="129" t="s">
        <v>8052</v>
      </c>
      <c r="B1714" s="7" t="s">
        <v>8053</v>
      </c>
      <c r="C1714" s="7" t="s">
        <v>1440</v>
      </c>
      <c r="D1714" s="7" t="s">
        <v>1441</v>
      </c>
      <c r="E1714" s="7" t="s">
        <v>8054</v>
      </c>
      <c r="F1714" s="7"/>
      <c r="G1714" s="7"/>
      <c r="H1714" s="7" t="s">
        <v>8040</v>
      </c>
      <c r="I1714" s="7"/>
      <c r="J1714" s="7"/>
      <c r="K1714" s="87"/>
      <c r="L1714" s="7"/>
      <c r="M1714" s="7"/>
      <c r="N1714" s="9" t="s">
        <v>1443</v>
      </c>
      <c r="O1714" s="9" t="s">
        <v>1440</v>
      </c>
      <c r="P1714" s="9" t="s">
        <v>8055</v>
      </c>
      <c r="Q1714" s="9"/>
      <c r="R1714" s="9" t="s">
        <v>8040</v>
      </c>
      <c r="S1714" s="9"/>
      <c r="T1714" s="9"/>
      <c r="U1714" s="9"/>
      <c r="V1714" s="9"/>
      <c r="W1714" s="9" t="s">
        <v>45</v>
      </c>
      <c r="X1714" s="9"/>
      <c r="Y1714" s="9"/>
      <c r="Z1714" s="9"/>
      <c r="AA1714" s="9"/>
      <c r="AB1714" s="9"/>
      <c r="AC1714" s="9"/>
      <c r="AD1714" s="9"/>
      <c r="AE1714" s="9" t="s">
        <v>415</v>
      </c>
      <c r="AF1714" s="9"/>
      <c r="AG1714" s="9"/>
      <c r="AH1714" s="9"/>
      <c r="AI1714" s="9"/>
    </row>
    <row r="1715" ht="36" spans="1:35">
      <c r="A1715" s="129" t="s">
        <v>8056</v>
      </c>
      <c r="B1715" s="7" t="s">
        <v>8057</v>
      </c>
      <c r="C1715" s="7" t="s">
        <v>1440</v>
      </c>
      <c r="D1715" s="7" t="s">
        <v>1441</v>
      </c>
      <c r="E1715" s="7" t="s">
        <v>8058</v>
      </c>
      <c r="F1715" s="7"/>
      <c r="G1715" s="7"/>
      <c r="H1715" s="7" t="s">
        <v>8040</v>
      </c>
      <c r="I1715" s="7"/>
      <c r="J1715" s="7"/>
      <c r="K1715" s="87"/>
      <c r="L1715" s="7"/>
      <c r="M1715" s="7"/>
      <c r="N1715" s="9" t="s">
        <v>1443</v>
      </c>
      <c r="O1715" s="9" t="s">
        <v>1440</v>
      </c>
      <c r="P1715" s="9" t="s">
        <v>8058</v>
      </c>
      <c r="Q1715" s="9"/>
      <c r="R1715" s="9" t="s">
        <v>8040</v>
      </c>
      <c r="S1715" s="9"/>
      <c r="T1715" s="9"/>
      <c r="U1715" s="9"/>
      <c r="V1715" s="9"/>
      <c r="W1715" s="9" t="s">
        <v>45</v>
      </c>
      <c r="X1715" s="9"/>
      <c r="Y1715" s="9"/>
      <c r="Z1715" s="9"/>
      <c r="AA1715" s="9"/>
      <c r="AB1715" s="9"/>
      <c r="AC1715" s="9"/>
      <c r="AD1715" s="9"/>
      <c r="AE1715" s="9" t="s">
        <v>415</v>
      </c>
      <c r="AF1715" s="9"/>
      <c r="AG1715" s="9"/>
      <c r="AH1715" s="9"/>
      <c r="AI1715" s="9"/>
    </row>
    <row r="1716" ht="24" spans="1:35">
      <c r="A1716" s="129" t="s">
        <v>8059</v>
      </c>
      <c r="B1716" s="7" t="s">
        <v>8060</v>
      </c>
      <c r="C1716" s="7" t="s">
        <v>1440</v>
      </c>
      <c r="D1716" s="7" t="s">
        <v>1441</v>
      </c>
      <c r="E1716" s="7" t="s">
        <v>8061</v>
      </c>
      <c r="F1716" s="7"/>
      <c r="G1716" s="7"/>
      <c r="H1716" s="7" t="s">
        <v>8062</v>
      </c>
      <c r="I1716" s="7"/>
      <c r="J1716" s="7"/>
      <c r="K1716" s="87"/>
      <c r="L1716" s="7"/>
      <c r="M1716" s="7"/>
      <c r="N1716" s="9" t="s">
        <v>1443</v>
      </c>
      <c r="O1716" s="9" t="s">
        <v>1440</v>
      </c>
      <c r="P1716" s="9" t="s">
        <v>8061</v>
      </c>
      <c r="Q1716" s="9"/>
      <c r="R1716" s="9" t="s">
        <v>8062</v>
      </c>
      <c r="S1716" s="9"/>
      <c r="T1716" s="9" t="s">
        <v>129</v>
      </c>
      <c r="U1716" s="9"/>
      <c r="V1716" s="9"/>
      <c r="W1716" s="9" t="s">
        <v>45</v>
      </c>
      <c r="X1716" s="9"/>
      <c r="Y1716" s="9"/>
      <c r="Z1716" s="9"/>
      <c r="AA1716" s="9"/>
      <c r="AB1716" s="9"/>
      <c r="AC1716" s="9"/>
      <c r="AD1716" s="9"/>
      <c r="AE1716" s="9" t="s">
        <v>415</v>
      </c>
      <c r="AF1716" s="9"/>
      <c r="AG1716" s="9"/>
      <c r="AH1716" s="9"/>
      <c r="AI1716" s="9"/>
    </row>
    <row r="1717" ht="24" spans="1:35">
      <c r="A1717" s="129" t="s">
        <v>8063</v>
      </c>
      <c r="B1717" s="7" t="s">
        <v>8064</v>
      </c>
      <c r="C1717" s="7" t="s">
        <v>1440</v>
      </c>
      <c r="D1717" s="7" t="s">
        <v>1441</v>
      </c>
      <c r="E1717" s="7" t="s">
        <v>8065</v>
      </c>
      <c r="F1717" s="7"/>
      <c r="G1717" s="7"/>
      <c r="H1717" s="7" t="s">
        <v>8066</v>
      </c>
      <c r="I1717" s="7"/>
      <c r="J1717" s="7"/>
      <c r="K1717" s="87"/>
      <c r="L1717" s="7"/>
      <c r="M1717" s="7"/>
      <c r="N1717" s="9" t="s">
        <v>1443</v>
      </c>
      <c r="O1717" s="9" t="s">
        <v>1440</v>
      </c>
      <c r="P1717" s="9" t="s">
        <v>8067</v>
      </c>
      <c r="Q1717" s="9"/>
      <c r="R1717" s="9" t="s">
        <v>8066</v>
      </c>
      <c r="S1717" s="9"/>
      <c r="T1717" s="9"/>
      <c r="U1717" s="9"/>
      <c r="V1717" s="9"/>
      <c r="W1717" s="9" t="s">
        <v>45</v>
      </c>
      <c r="X1717" s="9"/>
      <c r="Y1717" s="9"/>
      <c r="Z1717" s="9"/>
      <c r="AA1717" s="9"/>
      <c r="AB1717" s="9"/>
      <c r="AC1717" s="9"/>
      <c r="AD1717" s="9"/>
      <c r="AE1717" s="9" t="s">
        <v>415</v>
      </c>
      <c r="AF1717" s="9"/>
      <c r="AG1717" s="9"/>
      <c r="AH1717" s="9"/>
      <c r="AI1717" s="9"/>
    </row>
    <row r="1718" spans="1:35">
      <c r="A1718" s="129" t="s">
        <v>8068</v>
      </c>
      <c r="B1718" s="7" t="s">
        <v>8069</v>
      </c>
      <c r="C1718" s="7" t="s">
        <v>5059</v>
      </c>
      <c r="D1718" s="7"/>
      <c r="E1718" s="7"/>
      <c r="F1718" s="7"/>
      <c r="G1718" s="7"/>
      <c r="H1718" s="7"/>
      <c r="I1718" s="7"/>
      <c r="J1718" s="7"/>
      <c r="K1718" s="87"/>
      <c r="L1718" s="7"/>
      <c r="M1718" s="7"/>
      <c r="N1718" s="9" t="s">
        <v>5059</v>
      </c>
      <c r="O1718" s="9" t="s">
        <v>8070</v>
      </c>
      <c r="P1718" s="9" t="s">
        <v>8070</v>
      </c>
      <c r="Q1718" s="9"/>
      <c r="R1718" s="9" t="s">
        <v>5059</v>
      </c>
      <c r="S1718" s="9"/>
      <c r="T1718" s="9"/>
      <c r="U1718" s="9"/>
      <c r="V1718" s="9"/>
      <c r="W1718" s="9" t="s">
        <v>45</v>
      </c>
      <c r="X1718" s="9"/>
      <c r="Y1718" s="9"/>
      <c r="Z1718" s="9"/>
      <c r="AA1718" s="9"/>
      <c r="AB1718" s="9"/>
      <c r="AC1718" s="9"/>
      <c r="AD1718" s="9"/>
      <c r="AE1718" s="9" t="s">
        <v>415</v>
      </c>
      <c r="AF1718" s="9"/>
      <c r="AG1718" s="9"/>
      <c r="AH1718" s="9"/>
      <c r="AI1718" s="9"/>
    </row>
    <row r="1719" ht="48" spans="1:35">
      <c r="A1719" s="129" t="s">
        <v>8071</v>
      </c>
      <c r="B1719" s="7" t="s">
        <v>8072</v>
      </c>
      <c r="C1719" s="7" t="s">
        <v>88</v>
      </c>
      <c r="D1719" s="7" t="s">
        <v>6570</v>
      </c>
      <c r="E1719" s="7" t="s">
        <v>7974</v>
      </c>
      <c r="F1719" s="7" t="s">
        <v>110</v>
      </c>
      <c r="G1719" s="7"/>
      <c r="H1719" s="7"/>
      <c r="I1719" s="7"/>
      <c r="J1719" s="7"/>
      <c r="K1719" s="87"/>
      <c r="L1719" s="7"/>
      <c r="M1719" s="7"/>
      <c r="N1719" s="9" t="s">
        <v>88</v>
      </c>
      <c r="O1719" s="9" t="s">
        <v>110</v>
      </c>
      <c r="P1719" s="9" t="s">
        <v>8073</v>
      </c>
      <c r="Q1719" s="9"/>
      <c r="R1719" s="9" t="s">
        <v>641</v>
      </c>
      <c r="S1719" s="9"/>
      <c r="T1719" s="9"/>
      <c r="U1719" s="9"/>
      <c r="V1719" s="9" t="s">
        <v>110</v>
      </c>
      <c r="W1719" s="9" t="s">
        <v>45</v>
      </c>
      <c r="X1719" s="9"/>
      <c r="Y1719" s="9"/>
      <c r="Z1719" s="9"/>
      <c r="AA1719" s="9"/>
      <c r="AB1719" s="9"/>
      <c r="AC1719" s="9"/>
      <c r="AD1719" s="9"/>
      <c r="AE1719" s="9" t="s">
        <v>415</v>
      </c>
      <c r="AF1719" s="9"/>
      <c r="AG1719" s="9"/>
      <c r="AH1719" s="9"/>
      <c r="AI1719" s="9"/>
    </row>
    <row r="1720" ht="48" spans="1:35">
      <c r="A1720" s="129" t="s">
        <v>8074</v>
      </c>
      <c r="B1720" s="7" t="s">
        <v>8075</v>
      </c>
      <c r="C1720" s="7" t="s">
        <v>88</v>
      </c>
      <c r="D1720" s="7" t="s">
        <v>6570</v>
      </c>
      <c r="E1720" s="7" t="s">
        <v>8073</v>
      </c>
      <c r="F1720" s="7" t="s">
        <v>6503</v>
      </c>
      <c r="G1720" s="7"/>
      <c r="H1720" s="7"/>
      <c r="I1720" s="7"/>
      <c r="J1720" s="7"/>
      <c r="K1720" s="87"/>
      <c r="L1720" s="7"/>
      <c r="M1720" s="7"/>
      <c r="N1720" s="9" t="s">
        <v>88</v>
      </c>
      <c r="O1720" s="9" t="s">
        <v>6575</v>
      </c>
      <c r="P1720" s="9" t="s">
        <v>8073</v>
      </c>
      <c r="Q1720" s="9"/>
      <c r="R1720" s="9" t="s">
        <v>641</v>
      </c>
      <c r="S1720" s="9"/>
      <c r="T1720" s="9"/>
      <c r="U1720" s="9"/>
      <c r="V1720" s="9" t="s">
        <v>6575</v>
      </c>
      <c r="W1720" s="9" t="s">
        <v>45</v>
      </c>
      <c r="X1720" s="9"/>
      <c r="Y1720" s="9"/>
      <c r="Z1720" s="9"/>
      <c r="AA1720" s="9"/>
      <c r="AB1720" s="9"/>
      <c r="AC1720" s="9"/>
      <c r="AD1720" s="9"/>
      <c r="AE1720" s="9" t="s">
        <v>415</v>
      </c>
      <c r="AF1720" s="9"/>
      <c r="AG1720" s="9"/>
      <c r="AH1720" s="9"/>
      <c r="AI1720" s="9"/>
    </row>
    <row r="1721" ht="24" spans="1:35">
      <c r="A1721" s="129" t="s">
        <v>8076</v>
      </c>
      <c r="B1721" s="7" t="s">
        <v>8077</v>
      </c>
      <c r="C1721" s="7" t="s">
        <v>88</v>
      </c>
      <c r="D1721" s="7" t="s">
        <v>1261</v>
      </c>
      <c r="E1721" s="7" t="s">
        <v>1330</v>
      </c>
      <c r="F1721" s="7"/>
      <c r="G1721" s="7"/>
      <c r="H1721" s="7"/>
      <c r="I1721" s="7"/>
      <c r="J1721" s="7"/>
      <c r="K1721" s="87"/>
      <c r="L1721" s="7"/>
      <c r="M1721" s="7"/>
      <c r="N1721" s="9" t="s">
        <v>88</v>
      </c>
      <c r="O1721" s="9" t="s">
        <v>6770</v>
      </c>
      <c r="P1721" s="9" t="s">
        <v>1261</v>
      </c>
      <c r="Q1721" s="9"/>
      <c r="R1721" s="9" t="s">
        <v>6770</v>
      </c>
      <c r="S1721" s="9"/>
      <c r="T1721" s="9"/>
      <c r="U1721" s="9"/>
      <c r="V1721" s="9"/>
      <c r="W1721" s="9" t="s">
        <v>45</v>
      </c>
      <c r="X1721" s="9" t="s">
        <v>1330</v>
      </c>
      <c r="Y1721" s="9"/>
      <c r="Z1721" s="9"/>
      <c r="AA1721" s="9"/>
      <c r="AB1721" s="9"/>
      <c r="AC1721" s="9"/>
      <c r="AD1721" s="9"/>
      <c r="AE1721" s="9" t="s">
        <v>415</v>
      </c>
      <c r="AF1721" s="9"/>
      <c r="AG1721" s="9"/>
      <c r="AH1721" s="9"/>
      <c r="AI1721" s="9"/>
    </row>
    <row r="1722" ht="60" spans="1:35">
      <c r="A1722" s="129" t="s">
        <v>8078</v>
      </c>
      <c r="B1722" s="7" t="s">
        <v>8079</v>
      </c>
      <c r="C1722" s="7" t="s">
        <v>88</v>
      </c>
      <c r="D1722" s="7" t="s">
        <v>1261</v>
      </c>
      <c r="E1722" s="7" t="s">
        <v>1330</v>
      </c>
      <c r="F1722" s="7" t="s">
        <v>8080</v>
      </c>
      <c r="G1722" s="7"/>
      <c r="H1722" s="7"/>
      <c r="I1722" s="7"/>
      <c r="J1722" s="7"/>
      <c r="K1722" s="87"/>
      <c r="L1722" s="7"/>
      <c r="M1722" s="7"/>
      <c r="N1722" s="9" t="s">
        <v>88</v>
      </c>
      <c r="O1722" s="9" t="s">
        <v>8081</v>
      </c>
      <c r="P1722" s="9" t="s">
        <v>1261</v>
      </c>
      <c r="Q1722" s="9"/>
      <c r="R1722" s="9" t="s">
        <v>6770</v>
      </c>
      <c r="S1722" s="9"/>
      <c r="T1722" s="9" t="s">
        <v>8082</v>
      </c>
      <c r="U1722" s="9"/>
      <c r="V1722" s="9"/>
      <c r="W1722" s="9" t="s">
        <v>45</v>
      </c>
      <c r="X1722" s="9" t="s">
        <v>1330</v>
      </c>
      <c r="Y1722" s="9"/>
      <c r="Z1722" s="9"/>
      <c r="AA1722" s="9"/>
      <c r="AB1722" s="9"/>
      <c r="AC1722" s="9"/>
      <c r="AD1722" s="9"/>
      <c r="AE1722" s="9" t="s">
        <v>415</v>
      </c>
      <c r="AF1722" s="9"/>
      <c r="AG1722" s="9"/>
      <c r="AH1722" s="9"/>
      <c r="AI1722" s="9"/>
    </row>
    <row r="1723" ht="24" spans="1:35">
      <c r="A1723" s="129" t="s">
        <v>8083</v>
      </c>
      <c r="B1723" s="7" t="s">
        <v>8084</v>
      </c>
      <c r="C1723" s="7" t="s">
        <v>411</v>
      </c>
      <c r="D1723" s="7" t="s">
        <v>816</v>
      </c>
      <c r="E1723" s="7" t="s">
        <v>1261</v>
      </c>
      <c r="F1723" s="7" t="s">
        <v>6782</v>
      </c>
      <c r="G1723" s="7"/>
      <c r="H1723" s="7"/>
      <c r="I1723" s="7"/>
      <c r="J1723" s="7"/>
      <c r="K1723" s="87"/>
      <c r="L1723" s="7"/>
      <c r="M1723" s="7"/>
      <c r="N1723" s="9" t="s">
        <v>411</v>
      </c>
      <c r="O1723" s="9" t="s">
        <v>816</v>
      </c>
      <c r="P1723" s="9" t="s">
        <v>1276</v>
      </c>
      <c r="Q1723" s="9"/>
      <c r="R1723" s="9" t="s">
        <v>1277</v>
      </c>
      <c r="S1723" s="9"/>
      <c r="T1723" s="9" t="s">
        <v>656</v>
      </c>
      <c r="U1723" s="9"/>
      <c r="V1723" s="9"/>
      <c r="W1723" s="9" t="s">
        <v>45</v>
      </c>
      <c r="X1723" s="9"/>
      <c r="Y1723" s="9"/>
      <c r="Z1723" s="9"/>
      <c r="AA1723" s="9"/>
      <c r="AB1723" s="9"/>
      <c r="AC1723" s="9"/>
      <c r="AD1723" s="9"/>
      <c r="AE1723" s="9" t="s">
        <v>415</v>
      </c>
      <c r="AF1723" s="9"/>
      <c r="AG1723" s="9"/>
      <c r="AH1723" s="9"/>
      <c r="AI1723" s="9"/>
    </row>
    <row r="1724" spans="1:35">
      <c r="A1724" s="129" t="s">
        <v>8085</v>
      </c>
      <c r="B1724" s="7" t="s">
        <v>8086</v>
      </c>
      <c r="C1724" s="7" t="s">
        <v>8087</v>
      </c>
      <c r="D1724" s="7" t="s">
        <v>8088</v>
      </c>
      <c r="E1724" s="7"/>
      <c r="F1724" s="7"/>
      <c r="G1724" s="7"/>
      <c r="H1724" s="7"/>
      <c r="I1724" s="7"/>
      <c r="J1724" s="7"/>
      <c r="K1724" s="87"/>
      <c r="L1724" s="7"/>
      <c r="M1724" s="7"/>
      <c r="N1724" s="9" t="s">
        <v>8087</v>
      </c>
      <c r="O1724" s="9" t="s">
        <v>8088</v>
      </c>
      <c r="P1724" s="9" t="s">
        <v>8088</v>
      </c>
      <c r="Q1724" s="9"/>
      <c r="R1724" s="9" t="s">
        <v>8087</v>
      </c>
      <c r="S1724" s="9"/>
      <c r="T1724" s="9"/>
      <c r="U1724" s="9"/>
      <c r="V1724" s="9"/>
      <c r="W1724" s="9" t="s">
        <v>45</v>
      </c>
      <c r="X1724" s="9"/>
      <c r="Y1724" s="9"/>
      <c r="Z1724" s="9"/>
      <c r="AA1724" s="9"/>
      <c r="AB1724" s="9"/>
      <c r="AC1724" s="9"/>
      <c r="AD1724" s="9"/>
      <c r="AE1724" s="9" t="s">
        <v>415</v>
      </c>
      <c r="AF1724" s="9"/>
      <c r="AG1724" s="9"/>
      <c r="AH1724" s="9"/>
      <c r="AI1724" s="9"/>
    </row>
    <row r="1725" spans="1:35">
      <c r="A1725" s="129" t="s">
        <v>8089</v>
      </c>
      <c r="B1725" s="7" t="s">
        <v>8090</v>
      </c>
      <c r="C1725" s="7" t="s">
        <v>726</v>
      </c>
      <c r="D1725" s="7" t="s">
        <v>8091</v>
      </c>
      <c r="E1725" s="7" t="s">
        <v>8092</v>
      </c>
      <c r="F1725" s="7"/>
      <c r="G1725" s="7"/>
      <c r="H1725" s="7"/>
      <c r="I1725" s="7"/>
      <c r="J1725" s="7"/>
      <c r="K1725" s="87"/>
      <c r="L1725" s="7"/>
      <c r="M1725" s="7"/>
      <c r="N1725" s="9" t="s">
        <v>726</v>
      </c>
      <c r="O1725" s="9" t="s">
        <v>8093</v>
      </c>
      <c r="P1725" s="9" t="s">
        <v>8093</v>
      </c>
      <c r="Q1725" s="9"/>
      <c r="R1725" s="9" t="s">
        <v>726</v>
      </c>
      <c r="S1725" s="9"/>
      <c r="T1725" s="9"/>
      <c r="U1725" s="9"/>
      <c r="V1725" s="9"/>
      <c r="W1725" s="9" t="s">
        <v>45</v>
      </c>
      <c r="X1725" s="9"/>
      <c r="Y1725" s="9"/>
      <c r="Z1725" s="9"/>
      <c r="AA1725" s="9"/>
      <c r="AB1725" s="9"/>
      <c r="AC1725" s="9"/>
      <c r="AD1725" s="9"/>
      <c r="AE1725" s="9" t="s">
        <v>415</v>
      </c>
      <c r="AF1725" s="9"/>
      <c r="AG1725" s="9"/>
      <c r="AH1725" s="9"/>
      <c r="AI1725" s="9"/>
    </row>
    <row r="1726" ht="48" spans="1:35">
      <c r="A1726" s="129" t="s">
        <v>8094</v>
      </c>
      <c r="B1726" s="7" t="s">
        <v>8095</v>
      </c>
      <c r="C1726" s="7" t="s">
        <v>8096</v>
      </c>
      <c r="D1726" s="7" t="s">
        <v>8097</v>
      </c>
      <c r="E1726" s="7" t="s">
        <v>8098</v>
      </c>
      <c r="F1726" s="7"/>
      <c r="G1726" s="7"/>
      <c r="H1726" s="7"/>
      <c r="I1726" s="7"/>
      <c r="J1726" s="7"/>
      <c r="K1726" s="87"/>
      <c r="L1726" s="7"/>
      <c r="M1726" s="7"/>
      <c r="N1726" s="9" t="s">
        <v>726</v>
      </c>
      <c r="O1726" s="9" t="s">
        <v>8099</v>
      </c>
      <c r="P1726" s="9" t="s">
        <v>8100</v>
      </c>
      <c r="Q1726" s="9" t="s">
        <v>3369</v>
      </c>
      <c r="R1726" s="9" t="s">
        <v>8101</v>
      </c>
      <c r="S1726" s="9"/>
      <c r="T1726" s="9"/>
      <c r="U1726" s="9"/>
      <c r="V1726" s="9"/>
      <c r="W1726" s="9" t="s">
        <v>45</v>
      </c>
      <c r="X1726" s="9"/>
      <c r="Y1726" s="9"/>
      <c r="Z1726" s="9"/>
      <c r="AA1726" s="9"/>
      <c r="AB1726" s="9"/>
      <c r="AC1726" s="9"/>
      <c r="AD1726" s="9"/>
      <c r="AE1726" s="9" t="s">
        <v>415</v>
      </c>
      <c r="AF1726" s="9"/>
      <c r="AG1726" s="9"/>
      <c r="AH1726" s="9"/>
      <c r="AI1726" s="9"/>
    </row>
    <row r="1727" ht="48" spans="1:35">
      <c r="A1727" s="129" t="s">
        <v>8102</v>
      </c>
      <c r="B1727" s="7" t="s">
        <v>8103</v>
      </c>
      <c r="C1727" s="7" t="s">
        <v>8096</v>
      </c>
      <c r="D1727" s="7" t="s">
        <v>8104</v>
      </c>
      <c r="E1727" s="7" t="s">
        <v>1261</v>
      </c>
      <c r="F1727" s="7"/>
      <c r="G1727" s="7"/>
      <c r="H1727" s="7"/>
      <c r="I1727" s="7"/>
      <c r="J1727" s="7"/>
      <c r="K1727" s="87"/>
      <c r="L1727" s="7"/>
      <c r="M1727" s="7"/>
      <c r="N1727" s="9" t="s">
        <v>726</v>
      </c>
      <c r="O1727" s="9" t="s">
        <v>925</v>
      </c>
      <c r="P1727" s="9" t="s">
        <v>8105</v>
      </c>
      <c r="Q1727" s="9"/>
      <c r="R1727" s="9" t="s">
        <v>8106</v>
      </c>
      <c r="S1727" s="9"/>
      <c r="T1727" s="9"/>
      <c r="U1727" s="9"/>
      <c r="V1727" s="9"/>
      <c r="W1727" s="9" t="s">
        <v>45</v>
      </c>
      <c r="X1727" s="9"/>
      <c r="Y1727" s="9"/>
      <c r="Z1727" s="9"/>
      <c r="AA1727" s="9"/>
      <c r="AB1727" s="9"/>
      <c r="AC1727" s="9"/>
      <c r="AD1727" s="9"/>
      <c r="AE1727" s="9" t="s">
        <v>415</v>
      </c>
      <c r="AF1727" s="9"/>
      <c r="AG1727" s="9"/>
      <c r="AH1727" s="9"/>
      <c r="AI1727" s="9"/>
    </row>
    <row r="1728" ht="24" spans="1:35">
      <c r="A1728" s="129" t="s">
        <v>8107</v>
      </c>
      <c r="B1728" s="7" t="s">
        <v>8108</v>
      </c>
      <c r="C1728" s="7" t="s">
        <v>726</v>
      </c>
      <c r="D1728" s="7" t="s">
        <v>8109</v>
      </c>
      <c r="E1728" s="7" t="s">
        <v>8098</v>
      </c>
      <c r="F1728" s="7" t="s">
        <v>1639</v>
      </c>
      <c r="G1728" s="7"/>
      <c r="H1728" s="7"/>
      <c r="I1728" s="7"/>
      <c r="J1728" s="7"/>
      <c r="K1728" s="87"/>
      <c r="L1728" s="7"/>
      <c r="M1728" s="7"/>
      <c r="N1728" s="9" t="s">
        <v>726</v>
      </c>
      <c r="O1728" s="9" t="s">
        <v>8110</v>
      </c>
      <c r="P1728" s="9" t="s">
        <v>8110</v>
      </c>
      <c r="Q1728" s="9"/>
      <c r="R1728" s="9" t="s">
        <v>8111</v>
      </c>
      <c r="S1728" s="9"/>
      <c r="T1728" s="9"/>
      <c r="U1728" s="9"/>
      <c r="V1728" s="9"/>
      <c r="W1728" s="9" t="s">
        <v>45</v>
      </c>
      <c r="X1728" s="9"/>
      <c r="Y1728" s="9"/>
      <c r="Z1728" s="9"/>
      <c r="AA1728" s="9"/>
      <c r="AB1728" s="9"/>
      <c r="AC1728" s="9"/>
      <c r="AD1728" s="9"/>
      <c r="AE1728" s="9" t="s">
        <v>415</v>
      </c>
      <c r="AF1728" s="9"/>
      <c r="AG1728" s="9"/>
      <c r="AH1728" s="9"/>
      <c r="AI1728" s="9"/>
    </row>
    <row r="1729" spans="1:35">
      <c r="A1729" s="129" t="s">
        <v>8112</v>
      </c>
      <c r="B1729" s="7" t="s">
        <v>8113</v>
      </c>
      <c r="C1729" s="7" t="s">
        <v>726</v>
      </c>
      <c r="D1729" s="7" t="s">
        <v>8109</v>
      </c>
      <c r="E1729" s="7" t="s">
        <v>8114</v>
      </c>
      <c r="F1729" s="7"/>
      <c r="G1729" s="7"/>
      <c r="H1729" s="7"/>
      <c r="I1729" s="7"/>
      <c r="J1729" s="7"/>
      <c r="K1729" s="87"/>
      <c r="L1729" s="7"/>
      <c r="M1729" s="7"/>
      <c r="N1729" s="9" t="s">
        <v>726</v>
      </c>
      <c r="O1729" s="9" t="s">
        <v>8115</v>
      </c>
      <c r="P1729" s="9" t="s">
        <v>8115</v>
      </c>
      <c r="Q1729" s="9"/>
      <c r="R1729" s="9" t="s">
        <v>726</v>
      </c>
      <c r="S1729" s="9"/>
      <c r="T1729" s="9"/>
      <c r="U1729" s="9"/>
      <c r="V1729" s="9"/>
      <c r="W1729" s="9" t="s">
        <v>45</v>
      </c>
      <c r="X1729" s="9"/>
      <c r="Y1729" s="9"/>
      <c r="Z1729" s="9"/>
      <c r="AA1729" s="9"/>
      <c r="AB1729" s="9"/>
      <c r="AC1729" s="9"/>
      <c r="AD1729" s="9"/>
      <c r="AE1729" s="9" t="s">
        <v>415</v>
      </c>
      <c r="AF1729" s="9"/>
      <c r="AG1729" s="9"/>
      <c r="AH1729" s="9"/>
      <c r="AI1729" s="9"/>
    </row>
    <row r="1730" ht="24" spans="1:35">
      <c r="A1730" s="129" t="s">
        <v>8116</v>
      </c>
      <c r="B1730" s="7" t="s">
        <v>8117</v>
      </c>
      <c r="C1730" s="7" t="s">
        <v>8118</v>
      </c>
      <c r="D1730" s="7"/>
      <c r="E1730" s="7"/>
      <c r="F1730" s="7"/>
      <c r="G1730" s="7"/>
      <c r="H1730" s="7"/>
      <c r="I1730" s="7"/>
      <c r="J1730" s="7"/>
      <c r="K1730" s="87"/>
      <c r="L1730" s="7"/>
      <c r="M1730" s="7"/>
      <c r="N1730" s="9" t="s">
        <v>8118</v>
      </c>
      <c r="O1730" s="9" t="s">
        <v>8119</v>
      </c>
      <c r="P1730" s="9" t="s">
        <v>8120</v>
      </c>
      <c r="Q1730" s="9"/>
      <c r="R1730" s="9" t="s">
        <v>8118</v>
      </c>
      <c r="S1730" s="9"/>
      <c r="T1730" s="9"/>
      <c r="U1730" s="9"/>
      <c r="V1730" s="9"/>
      <c r="W1730" s="9" t="s">
        <v>45</v>
      </c>
      <c r="X1730" s="9"/>
      <c r="Y1730" s="9"/>
      <c r="Z1730" s="9"/>
      <c r="AA1730" s="9"/>
      <c r="AB1730" s="9"/>
      <c r="AC1730" s="9"/>
      <c r="AD1730" s="9"/>
      <c r="AE1730" s="9" t="s">
        <v>415</v>
      </c>
      <c r="AF1730" s="9"/>
      <c r="AG1730" s="9"/>
      <c r="AH1730" s="9"/>
      <c r="AI1730" s="9"/>
    </row>
    <row r="1731" ht="24" spans="1:35">
      <c r="A1731" s="129" t="s">
        <v>8121</v>
      </c>
      <c r="B1731" s="7" t="s">
        <v>8122</v>
      </c>
      <c r="C1731" s="7" t="s">
        <v>8118</v>
      </c>
      <c r="D1731" s="7" t="s">
        <v>1440</v>
      </c>
      <c r="E1731" s="7" t="s">
        <v>8123</v>
      </c>
      <c r="F1731" s="7"/>
      <c r="G1731" s="7"/>
      <c r="H1731" s="7"/>
      <c r="I1731" s="7"/>
      <c r="J1731" s="7"/>
      <c r="K1731" s="87"/>
      <c r="L1731" s="7"/>
      <c r="M1731" s="7"/>
      <c r="N1731" s="9" t="s">
        <v>8118</v>
      </c>
      <c r="O1731" s="9" t="s">
        <v>8124</v>
      </c>
      <c r="P1731" s="9" t="s">
        <v>8125</v>
      </c>
      <c r="Q1731" s="9"/>
      <c r="R1731" s="9" t="s">
        <v>8118</v>
      </c>
      <c r="S1731" s="9"/>
      <c r="T1731" s="9" t="s">
        <v>8126</v>
      </c>
      <c r="U1731" s="9"/>
      <c r="V1731" s="9"/>
      <c r="W1731" s="9" t="s">
        <v>45</v>
      </c>
      <c r="X1731" s="9"/>
      <c r="Y1731" s="9"/>
      <c r="Z1731" s="9"/>
      <c r="AA1731" s="9"/>
      <c r="AB1731" s="9"/>
      <c r="AC1731" s="9"/>
      <c r="AD1731" s="9"/>
      <c r="AE1731" s="9" t="s">
        <v>415</v>
      </c>
      <c r="AF1731" s="9"/>
      <c r="AG1731" s="9"/>
      <c r="AH1731" s="9"/>
      <c r="AI1731" s="9"/>
    </row>
    <row r="1732" ht="48" spans="1:35">
      <c r="A1732" s="129" t="s">
        <v>8127</v>
      </c>
      <c r="B1732" s="7" t="s">
        <v>8128</v>
      </c>
      <c r="C1732" s="7" t="s">
        <v>8129</v>
      </c>
      <c r="D1732" s="7" t="s">
        <v>1261</v>
      </c>
      <c r="E1732" s="7"/>
      <c r="F1732" s="7"/>
      <c r="G1732" s="7"/>
      <c r="H1732" s="7"/>
      <c r="I1732" s="7"/>
      <c r="J1732" s="7"/>
      <c r="K1732" s="87"/>
      <c r="L1732" s="7"/>
      <c r="M1732" s="7"/>
      <c r="N1732" s="9" t="s">
        <v>8130</v>
      </c>
      <c r="O1732" s="9" t="s">
        <v>8131</v>
      </c>
      <c r="P1732" s="9" t="s">
        <v>8132</v>
      </c>
      <c r="Q1732" s="9"/>
      <c r="R1732" s="9" t="s">
        <v>8130</v>
      </c>
      <c r="S1732" s="9"/>
      <c r="T1732" s="9"/>
      <c r="U1732" s="9"/>
      <c r="V1732" s="9"/>
      <c r="W1732" s="9" t="s">
        <v>45</v>
      </c>
      <c r="X1732" s="9"/>
      <c r="Y1732" s="9"/>
      <c r="Z1732" s="9"/>
      <c r="AA1732" s="9"/>
      <c r="AB1732" s="9"/>
      <c r="AC1732" s="9"/>
      <c r="AD1732" s="9"/>
      <c r="AE1732" s="9" t="s">
        <v>415</v>
      </c>
      <c r="AF1732" s="9"/>
      <c r="AG1732" s="9"/>
      <c r="AH1732" s="9"/>
      <c r="AI1732" s="9"/>
    </row>
    <row r="1733" ht="48" spans="1:35">
      <c r="A1733" s="129" t="s">
        <v>8133</v>
      </c>
      <c r="B1733" s="7" t="s">
        <v>8134</v>
      </c>
      <c r="C1733" s="7" t="s">
        <v>1289</v>
      </c>
      <c r="D1733" s="7" t="s">
        <v>8135</v>
      </c>
      <c r="E1733" s="7" t="s">
        <v>1261</v>
      </c>
      <c r="F1733" s="7" t="s">
        <v>8136</v>
      </c>
      <c r="G1733" s="7"/>
      <c r="H1733" s="7"/>
      <c r="I1733" s="7"/>
      <c r="J1733" s="7"/>
      <c r="K1733" s="87"/>
      <c r="L1733" s="7"/>
      <c r="M1733" s="7"/>
      <c r="N1733" s="9" t="s">
        <v>8137</v>
      </c>
      <c r="O1733" s="9" t="s">
        <v>8138</v>
      </c>
      <c r="P1733" s="9" t="s">
        <v>8139</v>
      </c>
      <c r="Q1733" s="9"/>
      <c r="R1733" s="9" t="s">
        <v>8140</v>
      </c>
      <c r="S1733" s="9"/>
      <c r="T1733" s="9"/>
      <c r="U1733" s="9"/>
      <c r="V1733" s="9"/>
      <c r="W1733" s="9" t="s">
        <v>45</v>
      </c>
      <c r="X1733" s="9"/>
      <c r="Y1733" s="9"/>
      <c r="Z1733" s="9" t="s">
        <v>653</v>
      </c>
      <c r="AA1733" s="9"/>
      <c r="AB1733" s="9"/>
      <c r="AC1733" s="9"/>
      <c r="AD1733" s="9"/>
      <c r="AE1733" s="9" t="s">
        <v>415</v>
      </c>
      <c r="AF1733" s="9"/>
      <c r="AG1733" s="9"/>
      <c r="AH1733" s="9"/>
      <c r="AI1733" s="9"/>
    </row>
    <row r="1734" ht="48" spans="1:35">
      <c r="A1734" s="129" t="s">
        <v>8133</v>
      </c>
      <c r="B1734" s="7" t="s">
        <v>8134</v>
      </c>
      <c r="C1734" s="7" t="s">
        <v>8141</v>
      </c>
      <c r="D1734" s="7"/>
      <c r="E1734" s="7"/>
      <c r="F1734" s="7"/>
      <c r="G1734" s="7"/>
      <c r="H1734" s="7"/>
      <c r="I1734" s="7"/>
      <c r="J1734" s="7"/>
      <c r="K1734" s="87"/>
      <c r="L1734" s="7"/>
      <c r="M1734" s="7"/>
      <c r="N1734" s="9" t="s">
        <v>8137</v>
      </c>
      <c r="O1734" s="9" t="s">
        <v>8138</v>
      </c>
      <c r="P1734" s="9" t="s">
        <v>8139</v>
      </c>
      <c r="Q1734" s="9"/>
      <c r="R1734" s="9" t="s">
        <v>8140</v>
      </c>
      <c r="S1734" s="9"/>
      <c r="T1734" s="9"/>
      <c r="U1734" s="9"/>
      <c r="V1734" s="9"/>
      <c r="W1734" s="9" t="s">
        <v>45</v>
      </c>
      <c r="X1734" s="9"/>
      <c r="Y1734" s="9"/>
      <c r="Z1734" s="9" t="s">
        <v>653</v>
      </c>
      <c r="AA1734" s="9"/>
      <c r="AB1734" s="9"/>
      <c r="AC1734" s="9"/>
      <c r="AD1734" s="9"/>
      <c r="AE1734" s="9" t="s">
        <v>415</v>
      </c>
      <c r="AF1734" s="9"/>
      <c r="AG1734" s="9"/>
      <c r="AH1734" s="9"/>
      <c r="AI1734" s="9"/>
    </row>
    <row r="1735" ht="24" spans="1:35">
      <c r="A1735" s="129" t="s">
        <v>8142</v>
      </c>
      <c r="B1735" s="7" t="s">
        <v>8143</v>
      </c>
      <c r="C1735" s="7" t="s">
        <v>752</v>
      </c>
      <c r="D1735" s="7" t="s">
        <v>1289</v>
      </c>
      <c r="E1735" s="7" t="s">
        <v>1290</v>
      </c>
      <c r="F1735" s="7" t="s">
        <v>1295</v>
      </c>
      <c r="G1735" s="7" t="s">
        <v>1721</v>
      </c>
      <c r="H1735" s="7"/>
      <c r="I1735" s="7"/>
      <c r="J1735" s="7"/>
      <c r="K1735" s="87"/>
      <c r="L1735" s="7"/>
      <c r="M1735" s="7"/>
      <c r="N1735" s="9" t="s">
        <v>752</v>
      </c>
      <c r="O1735" s="9" t="s">
        <v>1292</v>
      </c>
      <c r="P1735" s="9" t="s">
        <v>8144</v>
      </c>
      <c r="Q1735" s="9"/>
      <c r="R1735" s="9" t="s">
        <v>752</v>
      </c>
      <c r="S1735" s="9"/>
      <c r="T1735" s="9" t="s">
        <v>1506</v>
      </c>
      <c r="U1735" s="9"/>
      <c r="V1735" s="9"/>
      <c r="W1735" s="9" t="s">
        <v>45</v>
      </c>
      <c r="X1735" s="9"/>
      <c r="Y1735" s="9"/>
      <c r="Z1735" s="9" t="s">
        <v>653</v>
      </c>
      <c r="AA1735" s="9"/>
      <c r="AB1735" s="9"/>
      <c r="AC1735" s="9"/>
      <c r="AD1735" s="9"/>
      <c r="AE1735" s="9" t="s">
        <v>415</v>
      </c>
      <c r="AF1735" s="9"/>
      <c r="AG1735" s="9"/>
      <c r="AH1735" s="9"/>
      <c r="AI1735" s="9"/>
    </row>
    <row r="1736" spans="1:35">
      <c r="A1736" s="129" t="s">
        <v>8142</v>
      </c>
      <c r="B1736" s="7"/>
      <c r="C1736" s="7" t="s">
        <v>752</v>
      </c>
      <c r="D1736" s="7" t="s">
        <v>8145</v>
      </c>
      <c r="E1736" s="7"/>
      <c r="F1736" s="7"/>
      <c r="G1736" s="7"/>
      <c r="H1736" s="7"/>
      <c r="I1736" s="7"/>
      <c r="J1736" s="7"/>
      <c r="K1736" s="87"/>
      <c r="L1736" s="7"/>
      <c r="M1736" s="7"/>
      <c r="N1736" s="9" t="s">
        <v>752</v>
      </c>
      <c r="O1736" s="9" t="s">
        <v>1292</v>
      </c>
      <c r="P1736" s="9" t="s">
        <v>8144</v>
      </c>
      <c r="Q1736" s="9"/>
      <c r="R1736" s="9" t="s">
        <v>752</v>
      </c>
      <c r="S1736" s="9"/>
      <c r="T1736" s="9" t="s">
        <v>1506</v>
      </c>
      <c r="U1736" s="9"/>
      <c r="V1736" s="9"/>
      <c r="W1736" s="9" t="s">
        <v>45</v>
      </c>
      <c r="X1736" s="9"/>
      <c r="Y1736" s="9"/>
      <c r="Z1736" s="9" t="s">
        <v>653</v>
      </c>
      <c r="AA1736" s="9"/>
      <c r="AB1736" s="9"/>
      <c r="AC1736" s="9"/>
      <c r="AD1736" s="9"/>
      <c r="AE1736" s="9" t="s">
        <v>415</v>
      </c>
      <c r="AF1736" s="9"/>
      <c r="AG1736" s="9"/>
      <c r="AH1736" s="9"/>
      <c r="AI1736" s="9"/>
    </row>
    <row r="1737" ht="36" spans="1:35">
      <c r="A1737" s="129" t="s">
        <v>8146</v>
      </c>
      <c r="B1737" s="7" t="s">
        <v>8147</v>
      </c>
      <c r="C1737" s="7" t="s">
        <v>763</v>
      </c>
      <c r="D1737" s="7" t="s">
        <v>8148</v>
      </c>
      <c r="E1737" s="7" t="s">
        <v>8098</v>
      </c>
      <c r="F1737" s="7" t="s">
        <v>1639</v>
      </c>
      <c r="G1737" s="7"/>
      <c r="H1737" s="7"/>
      <c r="I1737" s="7"/>
      <c r="J1737" s="7"/>
      <c r="K1737" s="87"/>
      <c r="L1737" s="7"/>
      <c r="M1737" s="7"/>
      <c r="N1737" s="9" t="s">
        <v>763</v>
      </c>
      <c r="O1737" s="9" t="s">
        <v>726</v>
      </c>
      <c r="P1737" s="9" t="s">
        <v>8149</v>
      </c>
      <c r="Q1737" s="9"/>
      <c r="R1737" s="9" t="s">
        <v>8150</v>
      </c>
      <c r="S1737" s="9"/>
      <c r="T1737" s="9"/>
      <c r="U1737" s="9"/>
      <c r="V1737" s="9"/>
      <c r="W1737" s="9" t="s">
        <v>45</v>
      </c>
      <c r="X1737" s="9"/>
      <c r="Y1737" s="9"/>
      <c r="Z1737" s="9"/>
      <c r="AA1737" s="9"/>
      <c r="AB1737" s="9"/>
      <c r="AC1737" s="9"/>
      <c r="AD1737" s="9"/>
      <c r="AE1737" s="9" t="s">
        <v>415</v>
      </c>
      <c r="AF1737" s="9"/>
      <c r="AG1737" s="9"/>
      <c r="AH1737" s="9"/>
      <c r="AI1737" s="9"/>
    </row>
    <row r="1738" ht="24" spans="1:35">
      <c r="A1738" s="129" t="s">
        <v>8151</v>
      </c>
      <c r="B1738" s="7" t="s">
        <v>8152</v>
      </c>
      <c r="C1738" s="7" t="s">
        <v>763</v>
      </c>
      <c r="D1738" s="7" t="s">
        <v>8153</v>
      </c>
      <c r="E1738" s="7" t="s">
        <v>8154</v>
      </c>
      <c r="F1738" s="7"/>
      <c r="G1738" s="7"/>
      <c r="H1738" s="7"/>
      <c r="I1738" s="7"/>
      <c r="J1738" s="7"/>
      <c r="K1738" s="87"/>
      <c r="L1738" s="7"/>
      <c r="M1738" s="7"/>
      <c r="N1738" s="9" t="s">
        <v>763</v>
      </c>
      <c r="O1738" s="9" t="s">
        <v>80</v>
      </c>
      <c r="P1738" s="9" t="s">
        <v>8154</v>
      </c>
      <c r="Q1738" s="9"/>
      <c r="R1738" s="9" t="s">
        <v>763</v>
      </c>
      <c r="S1738" s="9"/>
      <c r="T1738" s="9" t="s">
        <v>8153</v>
      </c>
      <c r="U1738" s="9"/>
      <c r="V1738" s="9"/>
      <c r="W1738" s="9" t="s">
        <v>45</v>
      </c>
      <c r="X1738" s="9"/>
      <c r="Y1738" s="9"/>
      <c r="Z1738" s="9"/>
      <c r="AA1738" s="9"/>
      <c r="AB1738" s="9"/>
      <c r="AC1738" s="9"/>
      <c r="AD1738" s="9"/>
      <c r="AE1738" s="9" t="s">
        <v>415</v>
      </c>
      <c r="AF1738" s="9"/>
      <c r="AG1738" s="9"/>
      <c r="AH1738" s="9"/>
      <c r="AI1738" s="9"/>
    </row>
    <row r="1739" ht="36" spans="1:35">
      <c r="A1739" s="129" t="s">
        <v>8155</v>
      </c>
      <c r="B1739" s="7" t="s">
        <v>8156</v>
      </c>
      <c r="C1739" s="7" t="s">
        <v>763</v>
      </c>
      <c r="D1739" s="7" t="s">
        <v>8153</v>
      </c>
      <c r="E1739" s="7" t="s">
        <v>1261</v>
      </c>
      <c r="F1739" s="7" t="s">
        <v>8154</v>
      </c>
      <c r="G1739" s="7" t="s">
        <v>8157</v>
      </c>
      <c r="H1739" s="7"/>
      <c r="I1739" s="7"/>
      <c r="J1739" s="7"/>
      <c r="K1739" s="87"/>
      <c r="L1739" s="7"/>
      <c r="M1739" s="7"/>
      <c r="N1739" s="9" t="s">
        <v>763</v>
      </c>
      <c r="O1739" s="9" t="s">
        <v>8158</v>
      </c>
      <c r="P1739" s="9" t="s">
        <v>8154</v>
      </c>
      <c r="Q1739" s="9"/>
      <c r="R1739" s="9" t="s">
        <v>763</v>
      </c>
      <c r="S1739" s="9"/>
      <c r="T1739" s="9" t="s">
        <v>8153</v>
      </c>
      <c r="U1739" s="9"/>
      <c r="V1739" s="9"/>
      <c r="W1739" s="9" t="s">
        <v>45</v>
      </c>
      <c r="X1739" s="9"/>
      <c r="Y1739" s="9"/>
      <c r="Z1739" s="9"/>
      <c r="AA1739" s="9"/>
      <c r="AB1739" s="9"/>
      <c r="AC1739" s="9"/>
      <c r="AD1739" s="9"/>
      <c r="AE1739" s="9" t="s">
        <v>415</v>
      </c>
      <c r="AF1739" s="9"/>
      <c r="AG1739" s="9"/>
      <c r="AH1739" s="9"/>
      <c r="AI1739" s="9"/>
    </row>
    <row r="1740" ht="24" spans="1:35">
      <c r="A1740" s="129" t="s">
        <v>8159</v>
      </c>
      <c r="B1740" s="7" t="s">
        <v>8160</v>
      </c>
      <c r="C1740" s="7" t="s">
        <v>763</v>
      </c>
      <c r="D1740" s="7" t="s">
        <v>8153</v>
      </c>
      <c r="E1740" s="7" t="s">
        <v>1721</v>
      </c>
      <c r="F1740" s="7" t="s">
        <v>8154</v>
      </c>
      <c r="G1740" s="7"/>
      <c r="H1740" s="7"/>
      <c r="I1740" s="7"/>
      <c r="J1740" s="7"/>
      <c r="K1740" s="87"/>
      <c r="L1740" s="7"/>
      <c r="M1740" s="7"/>
      <c r="N1740" s="9" t="s">
        <v>763</v>
      </c>
      <c r="O1740" s="9" t="s">
        <v>763</v>
      </c>
      <c r="P1740" s="9" t="s">
        <v>8161</v>
      </c>
      <c r="Q1740" s="9"/>
      <c r="R1740" s="9" t="s">
        <v>763</v>
      </c>
      <c r="S1740" s="9"/>
      <c r="T1740" s="9"/>
      <c r="U1740" s="9"/>
      <c r="V1740" s="9"/>
      <c r="W1740" s="9" t="s">
        <v>45</v>
      </c>
      <c r="X1740" s="9"/>
      <c r="Y1740" s="9"/>
      <c r="Z1740" s="9"/>
      <c r="AA1740" s="9"/>
      <c r="AB1740" s="9"/>
      <c r="AC1740" s="9"/>
      <c r="AD1740" s="9"/>
      <c r="AE1740" s="9" t="s">
        <v>415</v>
      </c>
      <c r="AF1740" s="9"/>
      <c r="AG1740" s="9"/>
      <c r="AH1740" s="9"/>
      <c r="AI1740" s="9"/>
    </row>
    <row r="1741" ht="36" spans="1:35">
      <c r="A1741" s="129" t="s">
        <v>8162</v>
      </c>
      <c r="B1741" s="7" t="s">
        <v>8163</v>
      </c>
      <c r="C1741" s="7" t="s">
        <v>763</v>
      </c>
      <c r="D1741" s="7" t="s">
        <v>8153</v>
      </c>
      <c r="E1741" s="7" t="s">
        <v>1721</v>
      </c>
      <c r="F1741" s="7" t="s">
        <v>8164</v>
      </c>
      <c r="G1741" s="7" t="s">
        <v>8157</v>
      </c>
      <c r="H1741" s="7"/>
      <c r="I1741" s="7"/>
      <c r="J1741" s="7"/>
      <c r="K1741" s="87"/>
      <c r="L1741" s="7"/>
      <c r="M1741" s="7"/>
      <c r="N1741" s="9" t="s">
        <v>763</v>
      </c>
      <c r="O1741" s="9" t="s">
        <v>7863</v>
      </c>
      <c r="P1741" s="9" t="s">
        <v>8164</v>
      </c>
      <c r="Q1741" s="9"/>
      <c r="R1741" s="9" t="s">
        <v>763</v>
      </c>
      <c r="S1741" s="9"/>
      <c r="T1741" s="9" t="s">
        <v>8153</v>
      </c>
      <c r="U1741" s="9"/>
      <c r="V1741" s="9"/>
      <c r="W1741" s="9" t="s">
        <v>45</v>
      </c>
      <c r="X1741" s="9"/>
      <c r="Y1741" s="9"/>
      <c r="Z1741" s="9"/>
      <c r="AA1741" s="9"/>
      <c r="AB1741" s="9"/>
      <c r="AC1741" s="9"/>
      <c r="AD1741" s="9"/>
      <c r="AE1741" s="9" t="s">
        <v>415</v>
      </c>
      <c r="AF1741" s="9"/>
      <c r="AG1741" s="9"/>
      <c r="AH1741" s="9"/>
      <c r="AI1741" s="9"/>
    </row>
    <row r="1742" ht="24" spans="1:35">
      <c r="A1742" s="129" t="s">
        <v>8165</v>
      </c>
      <c r="B1742" s="7" t="s">
        <v>8166</v>
      </c>
      <c r="C1742" s="7" t="s">
        <v>763</v>
      </c>
      <c r="D1742" s="7" t="s">
        <v>8167</v>
      </c>
      <c r="E1742" s="7"/>
      <c r="F1742" s="7"/>
      <c r="G1742" s="7"/>
      <c r="H1742" s="7"/>
      <c r="I1742" s="7"/>
      <c r="J1742" s="7"/>
      <c r="K1742" s="87"/>
      <c r="L1742" s="7"/>
      <c r="M1742" s="7"/>
      <c r="N1742" s="9" t="s">
        <v>763</v>
      </c>
      <c r="O1742" s="9" t="s">
        <v>8168</v>
      </c>
      <c r="P1742" s="9" t="s">
        <v>8168</v>
      </c>
      <c r="Q1742" s="9" t="s">
        <v>2524</v>
      </c>
      <c r="R1742" s="9" t="s">
        <v>8169</v>
      </c>
      <c r="S1742" s="9"/>
      <c r="T1742" s="9"/>
      <c r="U1742" s="9"/>
      <c r="V1742" s="9"/>
      <c r="W1742" s="9" t="s">
        <v>45</v>
      </c>
      <c r="X1742" s="9"/>
      <c r="Y1742" s="9"/>
      <c r="Z1742" s="9"/>
      <c r="AA1742" s="9"/>
      <c r="AB1742" s="9"/>
      <c r="AC1742" s="9"/>
      <c r="AD1742" s="9"/>
      <c r="AE1742" s="9" t="s">
        <v>415</v>
      </c>
      <c r="AF1742" s="9"/>
      <c r="AG1742" s="9"/>
      <c r="AH1742" s="9"/>
      <c r="AI1742" s="9"/>
    </row>
    <row r="1743" ht="24" spans="1:35">
      <c r="A1743" s="129" t="s">
        <v>8170</v>
      </c>
      <c r="B1743" s="7" t="s">
        <v>8171</v>
      </c>
      <c r="C1743" s="7" t="s">
        <v>763</v>
      </c>
      <c r="D1743" s="7" t="s">
        <v>8172</v>
      </c>
      <c r="E1743" s="7"/>
      <c r="F1743" s="7"/>
      <c r="G1743" s="7"/>
      <c r="H1743" s="7"/>
      <c r="I1743" s="7"/>
      <c r="J1743" s="7"/>
      <c r="K1743" s="87"/>
      <c r="L1743" s="7"/>
      <c r="M1743" s="7"/>
      <c r="N1743" s="9" t="s">
        <v>763</v>
      </c>
      <c r="O1743" s="9" t="s">
        <v>8172</v>
      </c>
      <c r="P1743" s="9" t="s">
        <v>8172</v>
      </c>
      <c r="Q1743" s="9"/>
      <c r="R1743" s="9" t="s">
        <v>763</v>
      </c>
      <c r="S1743" s="9"/>
      <c r="T1743" s="9"/>
      <c r="U1743" s="9"/>
      <c r="V1743" s="9"/>
      <c r="W1743" s="9" t="s">
        <v>45</v>
      </c>
      <c r="X1743" s="9"/>
      <c r="Y1743" s="9"/>
      <c r="Z1743" s="9"/>
      <c r="AA1743" s="9"/>
      <c r="AB1743" s="9"/>
      <c r="AC1743" s="9"/>
      <c r="AD1743" s="9"/>
      <c r="AE1743" s="9" t="s">
        <v>415</v>
      </c>
      <c r="AF1743" s="9"/>
      <c r="AG1743" s="9"/>
      <c r="AH1743" s="9"/>
      <c r="AI1743" s="9"/>
    </row>
    <row r="1744" ht="36" spans="1:35">
      <c r="A1744" s="129" t="s">
        <v>8173</v>
      </c>
      <c r="B1744" s="7" t="s">
        <v>8174</v>
      </c>
      <c r="C1744" s="7" t="s">
        <v>763</v>
      </c>
      <c r="D1744" s="7" t="s">
        <v>8175</v>
      </c>
      <c r="E1744" s="7" t="s">
        <v>8176</v>
      </c>
      <c r="F1744" s="7"/>
      <c r="G1744" s="7"/>
      <c r="H1744" s="7"/>
      <c r="I1744" s="7"/>
      <c r="J1744" s="7"/>
      <c r="K1744" s="87"/>
      <c r="L1744" s="7"/>
      <c r="M1744" s="7"/>
      <c r="N1744" s="9" t="s">
        <v>763</v>
      </c>
      <c r="O1744" s="9" t="s">
        <v>8176</v>
      </c>
      <c r="P1744" s="9" t="s">
        <v>8175</v>
      </c>
      <c r="Q1744" s="9"/>
      <c r="R1744" s="9" t="s">
        <v>763</v>
      </c>
      <c r="S1744" s="9"/>
      <c r="T1744" s="9"/>
      <c r="U1744" s="9"/>
      <c r="V1744" s="9"/>
      <c r="W1744" s="9" t="s">
        <v>45</v>
      </c>
      <c r="X1744" s="9"/>
      <c r="Y1744" s="9"/>
      <c r="Z1744" s="9"/>
      <c r="AA1744" s="9"/>
      <c r="AB1744" s="9"/>
      <c r="AC1744" s="9"/>
      <c r="AD1744" s="9"/>
      <c r="AE1744" s="9" t="s">
        <v>415</v>
      </c>
      <c r="AF1744" s="9"/>
      <c r="AG1744" s="9"/>
      <c r="AH1744" s="9"/>
      <c r="AI1744" s="9"/>
    </row>
    <row r="1745" ht="36" spans="1:35">
      <c r="A1745" s="129" t="s">
        <v>8177</v>
      </c>
      <c r="B1745" s="7" t="s">
        <v>8178</v>
      </c>
      <c r="C1745" s="7" t="s">
        <v>1062</v>
      </c>
      <c r="D1745" s="7" t="s">
        <v>8179</v>
      </c>
      <c r="E1745" s="7" t="s">
        <v>1334</v>
      </c>
      <c r="F1745" s="7" t="s">
        <v>5048</v>
      </c>
      <c r="G1745" s="7"/>
      <c r="H1745" s="7"/>
      <c r="I1745" s="7"/>
      <c r="J1745" s="7"/>
      <c r="K1745" s="87"/>
      <c r="L1745" s="7"/>
      <c r="M1745" s="7"/>
      <c r="N1745" s="9" t="s">
        <v>217</v>
      </c>
      <c r="O1745" s="9" t="s">
        <v>8179</v>
      </c>
      <c r="P1745" s="9" t="s">
        <v>8180</v>
      </c>
      <c r="Q1745" s="9"/>
      <c r="R1745" s="9" t="s">
        <v>217</v>
      </c>
      <c r="S1745" s="9"/>
      <c r="T1745" s="9" t="s">
        <v>8181</v>
      </c>
      <c r="U1745" s="9"/>
      <c r="V1745" s="9"/>
      <c r="W1745" s="9" t="s">
        <v>45</v>
      </c>
      <c r="X1745" s="9"/>
      <c r="Y1745" s="9"/>
      <c r="Z1745" s="9"/>
      <c r="AA1745" s="9"/>
      <c r="AB1745" s="9"/>
      <c r="AC1745" s="9"/>
      <c r="AD1745" s="9"/>
      <c r="AE1745" s="9" t="s">
        <v>415</v>
      </c>
      <c r="AF1745" s="9"/>
      <c r="AG1745" s="9"/>
      <c r="AH1745" s="9"/>
      <c r="AI1745" s="9"/>
    </row>
    <row r="1746" ht="24" spans="1:35">
      <c r="A1746" s="129" t="s">
        <v>8182</v>
      </c>
      <c r="B1746" s="7" t="s">
        <v>8183</v>
      </c>
      <c r="C1746" s="7" t="s">
        <v>779</v>
      </c>
      <c r="D1746" s="7" t="s">
        <v>1334</v>
      </c>
      <c r="E1746" s="7" t="s">
        <v>8184</v>
      </c>
      <c r="F1746" s="7"/>
      <c r="G1746" s="7"/>
      <c r="H1746" s="7" t="s">
        <v>8185</v>
      </c>
      <c r="I1746" s="7"/>
      <c r="J1746" s="7"/>
      <c r="K1746" s="87"/>
      <c r="L1746" s="7"/>
      <c r="M1746" s="7"/>
      <c r="N1746" s="9" t="s">
        <v>779</v>
      </c>
      <c r="O1746" s="9" t="s">
        <v>8184</v>
      </c>
      <c r="P1746" s="9" t="s">
        <v>1334</v>
      </c>
      <c r="Q1746" s="9"/>
      <c r="R1746" s="9" t="s">
        <v>8186</v>
      </c>
      <c r="S1746" s="9"/>
      <c r="T1746" s="9"/>
      <c r="U1746" s="9"/>
      <c r="V1746" s="9"/>
      <c r="W1746" s="9" t="s">
        <v>45</v>
      </c>
      <c r="X1746" s="9"/>
      <c r="Y1746" s="9"/>
      <c r="Z1746" s="9"/>
      <c r="AA1746" s="9"/>
      <c r="AB1746" s="9"/>
      <c r="AC1746" s="9"/>
      <c r="AD1746" s="9"/>
      <c r="AE1746" s="9" t="s">
        <v>415</v>
      </c>
      <c r="AF1746" s="9"/>
      <c r="AG1746" s="9"/>
      <c r="AH1746" s="9"/>
      <c r="AI1746" s="9"/>
    </row>
    <row r="1747" ht="24" spans="1:35">
      <c r="A1747" s="129" t="s">
        <v>8187</v>
      </c>
      <c r="B1747" s="7" t="s">
        <v>8188</v>
      </c>
      <c r="C1747" s="7" t="s">
        <v>779</v>
      </c>
      <c r="D1747" s="7" t="s">
        <v>1334</v>
      </c>
      <c r="E1747" s="7" t="s">
        <v>7630</v>
      </c>
      <c r="F1747" s="7"/>
      <c r="G1747" s="7"/>
      <c r="H1747" s="7" t="s">
        <v>8185</v>
      </c>
      <c r="I1747" s="7"/>
      <c r="J1747" s="7"/>
      <c r="K1747" s="87"/>
      <c r="L1747" s="7"/>
      <c r="M1747" s="7"/>
      <c r="N1747" s="9" t="s">
        <v>779</v>
      </c>
      <c r="O1747" s="9" t="s">
        <v>7630</v>
      </c>
      <c r="P1747" s="9" t="s">
        <v>1334</v>
      </c>
      <c r="Q1747" s="9"/>
      <c r="R1747" s="9" t="s">
        <v>8189</v>
      </c>
      <c r="S1747" s="9"/>
      <c r="T1747" s="9"/>
      <c r="U1747" s="9" t="s">
        <v>8190</v>
      </c>
      <c r="V1747" s="9"/>
      <c r="W1747" s="9" t="s">
        <v>45</v>
      </c>
      <c r="X1747" s="9"/>
      <c r="Y1747" s="9"/>
      <c r="Z1747" s="9"/>
      <c r="AA1747" s="9"/>
      <c r="AB1747" s="9"/>
      <c r="AC1747" s="9"/>
      <c r="AD1747" s="9"/>
      <c r="AE1747" s="9" t="s">
        <v>415</v>
      </c>
      <c r="AF1747" s="9"/>
      <c r="AG1747" s="9"/>
      <c r="AH1747" s="9"/>
      <c r="AI1747" s="9"/>
    </row>
    <row r="1748" ht="36" spans="1:35">
      <c r="A1748" s="129" t="s">
        <v>8191</v>
      </c>
      <c r="B1748" s="7" t="s">
        <v>8192</v>
      </c>
      <c r="C1748" s="7" t="s">
        <v>535</v>
      </c>
      <c r="D1748" s="7" t="s">
        <v>1062</v>
      </c>
      <c r="E1748" s="7" t="s">
        <v>1334</v>
      </c>
      <c r="F1748" s="7"/>
      <c r="G1748" s="7"/>
      <c r="H1748" s="7" t="s">
        <v>8185</v>
      </c>
      <c r="I1748" s="7"/>
      <c r="J1748" s="7"/>
      <c r="K1748" s="87"/>
      <c r="L1748" s="7"/>
      <c r="M1748" s="7"/>
      <c r="N1748" s="9" t="s">
        <v>536</v>
      </c>
      <c r="O1748" s="9" t="s">
        <v>1062</v>
      </c>
      <c r="P1748" s="9" t="s">
        <v>1334</v>
      </c>
      <c r="Q1748" s="9"/>
      <c r="R1748" s="9" t="s">
        <v>8193</v>
      </c>
      <c r="S1748" s="9"/>
      <c r="T1748" s="9"/>
      <c r="U1748" s="9" t="s">
        <v>440</v>
      </c>
      <c r="V1748" s="9"/>
      <c r="W1748" s="9" t="s">
        <v>45</v>
      </c>
      <c r="X1748" s="9"/>
      <c r="Y1748" s="9"/>
      <c r="Z1748" s="9"/>
      <c r="AA1748" s="9"/>
      <c r="AB1748" s="9"/>
      <c r="AC1748" s="9"/>
      <c r="AD1748" s="9"/>
      <c r="AE1748" s="9" t="s">
        <v>415</v>
      </c>
      <c r="AF1748" s="9"/>
      <c r="AG1748" s="9"/>
      <c r="AH1748" s="9"/>
      <c r="AI1748" s="9"/>
    </row>
    <row r="1749" ht="48" spans="1:35">
      <c r="A1749" s="129" t="s">
        <v>8194</v>
      </c>
      <c r="B1749" s="7" t="s">
        <v>8195</v>
      </c>
      <c r="C1749" s="7" t="s">
        <v>535</v>
      </c>
      <c r="D1749" s="7" t="s">
        <v>8196</v>
      </c>
      <c r="E1749" s="7" t="s">
        <v>1334</v>
      </c>
      <c r="F1749" s="7"/>
      <c r="G1749" s="7"/>
      <c r="H1749" s="7" t="s">
        <v>8185</v>
      </c>
      <c r="I1749" s="7"/>
      <c r="J1749" s="7"/>
      <c r="K1749" s="87"/>
      <c r="L1749" s="7"/>
      <c r="M1749" s="7"/>
      <c r="N1749" s="9" t="s">
        <v>536</v>
      </c>
      <c r="O1749" s="9" t="s">
        <v>8197</v>
      </c>
      <c r="P1749" s="9" t="s">
        <v>8198</v>
      </c>
      <c r="Q1749" s="9"/>
      <c r="R1749" s="9" t="s">
        <v>8193</v>
      </c>
      <c r="S1749" s="9"/>
      <c r="T1749" s="9"/>
      <c r="U1749" s="9" t="s">
        <v>440</v>
      </c>
      <c r="V1749" s="9"/>
      <c r="W1749" s="9" t="s">
        <v>45</v>
      </c>
      <c r="X1749" s="9"/>
      <c r="Y1749" s="9"/>
      <c r="Z1749" s="9"/>
      <c r="AA1749" s="9"/>
      <c r="AB1749" s="9"/>
      <c r="AC1749" s="9"/>
      <c r="AD1749" s="9"/>
      <c r="AE1749" s="9" t="s">
        <v>415</v>
      </c>
      <c r="AF1749" s="9"/>
      <c r="AG1749" s="9"/>
      <c r="AH1749" s="9"/>
      <c r="AI1749" s="9"/>
    </row>
    <row r="1750" ht="36" spans="1:35">
      <c r="A1750" s="129" t="s">
        <v>8199</v>
      </c>
      <c r="B1750" s="7" t="s">
        <v>8200</v>
      </c>
      <c r="C1750" s="7" t="s">
        <v>535</v>
      </c>
      <c r="D1750" s="7" t="s">
        <v>1638</v>
      </c>
      <c r="E1750" s="7" t="s">
        <v>1334</v>
      </c>
      <c r="F1750" s="7"/>
      <c r="G1750" s="7"/>
      <c r="H1750" s="7" t="s">
        <v>8185</v>
      </c>
      <c r="I1750" s="7"/>
      <c r="J1750" s="7"/>
      <c r="K1750" s="87"/>
      <c r="L1750" s="7"/>
      <c r="M1750" s="7"/>
      <c r="N1750" s="9" t="s">
        <v>536</v>
      </c>
      <c r="O1750" s="9" t="s">
        <v>1638</v>
      </c>
      <c r="P1750" s="9" t="s">
        <v>8201</v>
      </c>
      <c r="Q1750" s="9"/>
      <c r="R1750" s="9" t="s">
        <v>8193</v>
      </c>
      <c r="S1750" s="9"/>
      <c r="T1750" s="9" t="s">
        <v>8202</v>
      </c>
      <c r="U1750" s="9"/>
      <c r="V1750" s="9"/>
      <c r="W1750" s="9" t="s">
        <v>45</v>
      </c>
      <c r="X1750" s="9"/>
      <c r="Y1750" s="9"/>
      <c r="Z1750" s="9"/>
      <c r="AA1750" s="9"/>
      <c r="AB1750" s="9"/>
      <c r="AC1750" s="9"/>
      <c r="AD1750" s="9"/>
      <c r="AE1750" s="9" t="s">
        <v>415</v>
      </c>
      <c r="AF1750" s="9"/>
      <c r="AG1750" s="9"/>
      <c r="AH1750" s="9"/>
      <c r="AI1750" s="9"/>
    </row>
    <row r="1751" ht="24" spans="1:35">
      <c r="A1751" s="129" t="s">
        <v>8203</v>
      </c>
      <c r="B1751" s="7" t="s">
        <v>8204</v>
      </c>
      <c r="C1751" s="7" t="s">
        <v>535</v>
      </c>
      <c r="D1751" s="7" t="s">
        <v>8205</v>
      </c>
      <c r="E1751" s="7" t="s">
        <v>1334</v>
      </c>
      <c r="F1751" s="7"/>
      <c r="G1751" s="7"/>
      <c r="H1751" s="7" t="s">
        <v>8185</v>
      </c>
      <c r="I1751" s="7"/>
      <c r="J1751" s="7"/>
      <c r="K1751" s="87"/>
      <c r="L1751" s="7"/>
      <c r="M1751" s="7"/>
      <c r="N1751" s="9" t="s">
        <v>8206</v>
      </c>
      <c r="O1751" s="9" t="s">
        <v>796</v>
      </c>
      <c r="P1751" s="9" t="s">
        <v>8198</v>
      </c>
      <c r="Q1751" s="9"/>
      <c r="R1751" s="9" t="s">
        <v>8207</v>
      </c>
      <c r="S1751" s="9"/>
      <c r="T1751" s="9"/>
      <c r="U1751" s="9"/>
      <c r="V1751" s="9"/>
      <c r="W1751" s="9" t="s">
        <v>45</v>
      </c>
      <c r="X1751" s="9"/>
      <c r="Y1751" s="9"/>
      <c r="Z1751" s="9"/>
      <c r="AA1751" s="9"/>
      <c r="AB1751" s="9"/>
      <c r="AC1751" s="9"/>
      <c r="AD1751" s="9"/>
      <c r="AE1751" s="9" t="s">
        <v>415</v>
      </c>
      <c r="AF1751" s="9"/>
      <c r="AG1751" s="9"/>
      <c r="AH1751" s="9"/>
      <c r="AI1751" s="9"/>
    </row>
    <row r="1752" ht="24" spans="1:35">
      <c r="A1752" s="129" t="s">
        <v>8208</v>
      </c>
      <c r="B1752" s="7" t="s">
        <v>8209</v>
      </c>
      <c r="C1752" s="7" t="s">
        <v>1661</v>
      </c>
      <c r="D1752" s="7" t="s">
        <v>1100</v>
      </c>
      <c r="E1752" s="7" t="s">
        <v>7300</v>
      </c>
      <c r="F1752" s="7" t="s">
        <v>8098</v>
      </c>
      <c r="G1752" s="7" t="s">
        <v>1639</v>
      </c>
      <c r="H1752" s="7" t="s">
        <v>7299</v>
      </c>
      <c r="I1752" s="7"/>
      <c r="J1752" s="7"/>
      <c r="K1752" s="87"/>
      <c r="L1752" s="7"/>
      <c r="M1752" s="7"/>
      <c r="N1752" s="9" t="s">
        <v>7299</v>
      </c>
      <c r="O1752" s="9" t="s">
        <v>7300</v>
      </c>
      <c r="P1752" s="9" t="s">
        <v>8210</v>
      </c>
      <c r="Q1752" s="9"/>
      <c r="R1752" s="9" t="s">
        <v>7299</v>
      </c>
      <c r="S1752" s="9"/>
      <c r="T1752" s="9"/>
      <c r="U1752" s="9"/>
      <c r="V1752" s="9"/>
      <c r="W1752" s="9" t="s">
        <v>45</v>
      </c>
      <c r="X1752" s="9"/>
      <c r="Y1752" s="9"/>
      <c r="Z1752" s="9"/>
      <c r="AA1752" s="9"/>
      <c r="AB1752" s="9"/>
      <c r="AC1752" s="9"/>
      <c r="AD1752" s="9"/>
      <c r="AE1752" s="9" t="s">
        <v>415</v>
      </c>
      <c r="AF1752" s="9"/>
      <c r="AG1752" s="9"/>
      <c r="AH1752" s="9"/>
      <c r="AI1752" s="9"/>
    </row>
    <row r="1753" ht="48" spans="1:35">
      <c r="A1753" s="129" t="s">
        <v>8211</v>
      </c>
      <c r="B1753" s="7" t="s">
        <v>8212</v>
      </c>
      <c r="C1753" s="7" t="s">
        <v>6913</v>
      </c>
      <c r="D1753" s="7" t="s">
        <v>1334</v>
      </c>
      <c r="E1753" s="7"/>
      <c r="F1753" s="7"/>
      <c r="G1753" s="7"/>
      <c r="H1753" s="7"/>
      <c r="I1753" s="7"/>
      <c r="J1753" s="7"/>
      <c r="K1753" s="87"/>
      <c r="L1753" s="7"/>
      <c r="M1753" s="7"/>
      <c r="N1753" s="9" t="s">
        <v>776</v>
      </c>
      <c r="O1753" s="9" t="s">
        <v>778</v>
      </c>
      <c r="P1753" s="9" t="s">
        <v>8213</v>
      </c>
      <c r="Q1753" s="9"/>
      <c r="R1753" s="9" t="s">
        <v>279</v>
      </c>
      <c r="S1753" s="9"/>
      <c r="T1753" s="9" t="s">
        <v>779</v>
      </c>
      <c r="U1753" s="9"/>
      <c r="V1753" s="9"/>
      <c r="W1753" s="9" t="s">
        <v>45</v>
      </c>
      <c r="X1753" s="9" t="s">
        <v>7309</v>
      </c>
      <c r="Y1753" s="9" t="s">
        <v>781</v>
      </c>
      <c r="Z1753" s="9"/>
      <c r="AA1753" s="9"/>
      <c r="AB1753" s="9"/>
      <c r="AC1753" s="9"/>
      <c r="AD1753" s="9"/>
      <c r="AE1753" s="9" t="s">
        <v>415</v>
      </c>
      <c r="AF1753" s="9"/>
      <c r="AG1753" s="9"/>
      <c r="AH1753" s="9"/>
      <c r="AI1753" s="9"/>
    </row>
    <row r="1754" ht="120" spans="1:35">
      <c r="A1754" s="129" t="s">
        <v>8214</v>
      </c>
      <c r="B1754" s="7" t="s">
        <v>8215</v>
      </c>
      <c r="C1754" s="7" t="s">
        <v>526</v>
      </c>
      <c r="D1754" s="7" t="s">
        <v>1304</v>
      </c>
      <c r="E1754" s="7" t="s">
        <v>1307</v>
      </c>
      <c r="F1754" s="7"/>
      <c r="G1754" s="7"/>
      <c r="H1754" s="7"/>
      <c r="I1754" s="7"/>
      <c r="J1754" s="7"/>
      <c r="K1754" s="87"/>
      <c r="L1754" s="7"/>
      <c r="M1754" s="7"/>
      <c r="N1754" s="9" t="s">
        <v>530</v>
      </c>
      <c r="O1754" s="9" t="s">
        <v>8216</v>
      </c>
      <c r="P1754" s="9" t="s">
        <v>1304</v>
      </c>
      <c r="Q1754" s="9" t="s">
        <v>1306</v>
      </c>
      <c r="R1754" s="9" t="s">
        <v>1307</v>
      </c>
      <c r="S1754" s="9"/>
      <c r="T1754" s="9"/>
      <c r="U1754" s="9"/>
      <c r="V1754" s="9"/>
      <c r="W1754" s="9" t="s">
        <v>45</v>
      </c>
      <c r="X1754" s="9"/>
      <c r="Y1754" s="9"/>
      <c r="Z1754" s="9"/>
      <c r="AA1754" s="9"/>
      <c r="AB1754" s="9"/>
      <c r="AC1754" s="9"/>
      <c r="AD1754" s="9"/>
      <c r="AE1754" s="9" t="s">
        <v>415</v>
      </c>
      <c r="AF1754" s="9"/>
      <c r="AG1754" s="9"/>
      <c r="AH1754" s="9"/>
      <c r="AI1754" s="9"/>
    </row>
    <row r="1755" ht="24" spans="1:35">
      <c r="A1755" s="129" t="s">
        <v>8217</v>
      </c>
      <c r="B1755" s="7" t="s">
        <v>8218</v>
      </c>
      <c r="C1755" s="7" t="s">
        <v>526</v>
      </c>
      <c r="D1755" s="7" t="s">
        <v>8219</v>
      </c>
      <c r="E1755" s="7" t="s">
        <v>8220</v>
      </c>
      <c r="F1755" s="7"/>
      <c r="G1755" s="7"/>
      <c r="H1755" s="7"/>
      <c r="I1755" s="7"/>
      <c r="J1755" s="7"/>
      <c r="K1755" s="87"/>
      <c r="L1755" s="7"/>
      <c r="M1755" s="7"/>
      <c r="N1755" s="9" t="s">
        <v>530</v>
      </c>
      <c r="O1755" s="9" t="s">
        <v>5061</v>
      </c>
      <c r="P1755" s="9" t="s">
        <v>5061</v>
      </c>
      <c r="Q1755" s="9"/>
      <c r="R1755" s="9" t="s">
        <v>532</v>
      </c>
      <c r="S1755" s="9"/>
      <c r="T1755" s="9"/>
      <c r="U1755" s="9"/>
      <c r="V1755" s="9"/>
      <c r="W1755" s="9" t="s">
        <v>45</v>
      </c>
      <c r="X1755" s="9"/>
      <c r="Y1755" s="9"/>
      <c r="Z1755" s="9"/>
      <c r="AA1755" s="9"/>
      <c r="AB1755" s="9"/>
      <c r="AC1755" s="9"/>
      <c r="AD1755" s="9"/>
      <c r="AE1755" s="9" t="s">
        <v>415</v>
      </c>
      <c r="AF1755" s="9"/>
      <c r="AG1755" s="9"/>
      <c r="AH1755" s="9"/>
      <c r="AI1755" s="9"/>
    </row>
    <row r="1756" ht="24" spans="1:35">
      <c r="A1756" s="129" t="s">
        <v>8221</v>
      </c>
      <c r="B1756" s="7" t="s">
        <v>8222</v>
      </c>
      <c r="C1756" s="7" t="s">
        <v>535</v>
      </c>
      <c r="D1756" s="7" t="s">
        <v>8219</v>
      </c>
      <c r="E1756" s="7" t="s">
        <v>8220</v>
      </c>
      <c r="F1756" s="7"/>
      <c r="G1756" s="7"/>
      <c r="H1756" s="7"/>
      <c r="I1756" s="7"/>
      <c r="J1756" s="7"/>
      <c r="K1756" s="87"/>
      <c r="L1756" s="7"/>
      <c r="M1756" s="7"/>
      <c r="N1756" s="9" t="s">
        <v>536</v>
      </c>
      <c r="O1756" s="9" t="s">
        <v>5061</v>
      </c>
      <c r="P1756" s="9" t="s">
        <v>5061</v>
      </c>
      <c r="Q1756" s="9"/>
      <c r="R1756" s="9" t="s">
        <v>532</v>
      </c>
      <c r="S1756" s="9"/>
      <c r="T1756" s="9"/>
      <c r="U1756" s="9"/>
      <c r="V1756" s="9"/>
      <c r="W1756" s="9" t="s">
        <v>45</v>
      </c>
      <c r="X1756" s="9"/>
      <c r="Y1756" s="9"/>
      <c r="Z1756" s="9"/>
      <c r="AA1756" s="9"/>
      <c r="AB1756" s="9"/>
      <c r="AC1756" s="9"/>
      <c r="AD1756" s="9"/>
      <c r="AE1756" s="9" t="s">
        <v>415</v>
      </c>
      <c r="AF1756" s="9"/>
      <c r="AG1756" s="9"/>
      <c r="AH1756" s="9"/>
      <c r="AI1756" s="9"/>
    </row>
    <row r="1757" ht="60" spans="1:35">
      <c r="A1757" s="129" t="s">
        <v>8223</v>
      </c>
      <c r="B1757" s="7" t="s">
        <v>8224</v>
      </c>
      <c r="C1757" s="7" t="s">
        <v>535</v>
      </c>
      <c r="D1757" s="7" t="s">
        <v>8225</v>
      </c>
      <c r="E1757" s="7" t="s">
        <v>2757</v>
      </c>
      <c r="F1757" s="7" t="s">
        <v>6332</v>
      </c>
      <c r="G1757" s="7"/>
      <c r="H1757" s="7"/>
      <c r="I1757" s="7"/>
      <c r="J1757" s="7"/>
      <c r="K1757" s="87"/>
      <c r="L1757" s="7"/>
      <c r="M1757" s="7"/>
      <c r="N1757" s="9" t="s">
        <v>536</v>
      </c>
      <c r="O1757" s="9" t="s">
        <v>796</v>
      </c>
      <c r="P1757" s="9" t="s">
        <v>8226</v>
      </c>
      <c r="Q1757" s="9" t="s">
        <v>2290</v>
      </c>
      <c r="R1757" s="9" t="s">
        <v>8227</v>
      </c>
      <c r="S1757" s="9"/>
      <c r="T1757" s="9"/>
      <c r="U1757" s="9"/>
      <c r="V1757" s="9"/>
      <c r="W1757" s="9" t="s">
        <v>45</v>
      </c>
      <c r="X1757" s="9"/>
      <c r="Y1757" s="9"/>
      <c r="Z1757" s="9"/>
      <c r="AA1757" s="9"/>
      <c r="AB1757" s="9"/>
      <c r="AC1757" s="9"/>
      <c r="AD1757" s="9"/>
      <c r="AE1757" s="9" t="s">
        <v>415</v>
      </c>
      <c r="AF1757" s="9"/>
      <c r="AG1757" s="9"/>
      <c r="AH1757" s="9"/>
      <c r="AI1757" s="9"/>
    </row>
    <row r="1758" ht="60" spans="1:35">
      <c r="A1758" s="129" t="s">
        <v>8228</v>
      </c>
      <c r="B1758" s="7" t="s">
        <v>8229</v>
      </c>
      <c r="C1758" s="7" t="s">
        <v>938</v>
      </c>
      <c r="D1758" s="7" t="s">
        <v>8230</v>
      </c>
      <c r="E1758" s="7" t="s">
        <v>2757</v>
      </c>
      <c r="F1758" s="7"/>
      <c r="G1758" s="7"/>
      <c r="H1758" s="7"/>
      <c r="I1758" s="7"/>
      <c r="J1758" s="7"/>
      <c r="K1758" s="87"/>
      <c r="L1758" s="7"/>
      <c r="M1758" s="7"/>
      <c r="N1758" s="9" t="s">
        <v>938</v>
      </c>
      <c r="O1758" s="9" t="s">
        <v>8231</v>
      </c>
      <c r="P1758" s="9" t="s">
        <v>8231</v>
      </c>
      <c r="Q1758" s="9" t="s">
        <v>8232</v>
      </c>
      <c r="R1758" s="9" t="s">
        <v>124</v>
      </c>
      <c r="S1758" s="9"/>
      <c r="T1758" s="9" t="s">
        <v>8233</v>
      </c>
      <c r="U1758" s="9"/>
      <c r="V1758" s="9" t="s">
        <v>67</v>
      </c>
      <c r="W1758" s="9" t="s">
        <v>45</v>
      </c>
      <c r="X1758" s="9"/>
      <c r="Y1758" s="9"/>
      <c r="Z1758" s="9"/>
      <c r="AA1758" s="9"/>
      <c r="AB1758" s="9"/>
      <c r="AC1758" s="9"/>
      <c r="AD1758" s="9"/>
      <c r="AE1758" s="9" t="s">
        <v>415</v>
      </c>
      <c r="AF1758" s="9"/>
      <c r="AG1758" s="9"/>
      <c r="AH1758" s="9"/>
      <c r="AI1758" s="9"/>
    </row>
    <row r="1759" ht="72" spans="1:35">
      <c r="A1759" s="129" t="s">
        <v>8234</v>
      </c>
      <c r="B1759" s="7" t="s">
        <v>8235</v>
      </c>
      <c r="C1759" s="7" t="s">
        <v>8236</v>
      </c>
      <c r="D1759" s="7" t="s">
        <v>8237</v>
      </c>
      <c r="E1759" s="7" t="s">
        <v>8238</v>
      </c>
      <c r="F1759" s="7" t="s">
        <v>796</v>
      </c>
      <c r="G1759" s="7"/>
      <c r="H1759" s="7"/>
      <c r="I1759" s="7"/>
      <c r="J1759" s="7"/>
      <c r="K1759" s="87"/>
      <c r="L1759" s="7"/>
      <c r="M1759" s="7"/>
      <c r="N1759" s="9" t="s">
        <v>536</v>
      </c>
      <c r="O1759" s="9" t="s">
        <v>796</v>
      </c>
      <c r="P1759" s="9" t="s">
        <v>8239</v>
      </c>
      <c r="Q1759" s="9" t="s">
        <v>1306</v>
      </c>
      <c r="R1759" s="9" t="s">
        <v>124</v>
      </c>
      <c r="S1759" s="9"/>
      <c r="T1759" s="9"/>
      <c r="U1759" s="9"/>
      <c r="V1759" s="9"/>
      <c r="W1759" s="9" t="s">
        <v>45</v>
      </c>
      <c r="X1759" s="9"/>
      <c r="Y1759" s="9"/>
      <c r="Z1759" s="9"/>
      <c r="AA1759" s="9"/>
      <c r="AB1759" s="9"/>
      <c r="AC1759" s="9"/>
      <c r="AD1759" s="9"/>
      <c r="AE1759" s="9" t="s">
        <v>415</v>
      </c>
      <c r="AF1759" s="9"/>
      <c r="AG1759" s="9"/>
      <c r="AH1759" s="9"/>
      <c r="AI1759" s="9"/>
    </row>
    <row r="1760" ht="72" spans="1:35">
      <c r="A1760" s="129" t="s">
        <v>8240</v>
      </c>
      <c r="B1760" s="7" t="s">
        <v>8241</v>
      </c>
      <c r="C1760" s="7" t="s">
        <v>536</v>
      </c>
      <c r="D1760" s="7" t="s">
        <v>8242</v>
      </c>
      <c r="E1760" s="7" t="s">
        <v>8243</v>
      </c>
      <c r="F1760" s="7" t="s">
        <v>8244</v>
      </c>
      <c r="G1760" s="7"/>
      <c r="H1760" s="7"/>
      <c r="I1760" s="7"/>
      <c r="J1760" s="7"/>
      <c r="K1760" s="87"/>
      <c r="L1760" s="7"/>
      <c r="M1760" s="7"/>
      <c r="N1760" s="9" t="s">
        <v>536</v>
      </c>
      <c r="O1760" s="9" t="s">
        <v>8245</v>
      </c>
      <c r="P1760" s="9" t="s">
        <v>8246</v>
      </c>
      <c r="Q1760" s="9" t="s">
        <v>8232</v>
      </c>
      <c r="R1760" s="9" t="s">
        <v>130</v>
      </c>
      <c r="S1760" s="9"/>
      <c r="T1760" s="9"/>
      <c r="U1760" s="9"/>
      <c r="V1760" s="9"/>
      <c r="W1760" s="9" t="s">
        <v>45</v>
      </c>
      <c r="X1760" s="9"/>
      <c r="Y1760" s="9"/>
      <c r="Z1760" s="9"/>
      <c r="AA1760" s="9"/>
      <c r="AB1760" s="9"/>
      <c r="AC1760" s="9"/>
      <c r="AD1760" s="9"/>
      <c r="AE1760" s="9" t="s">
        <v>415</v>
      </c>
      <c r="AF1760" s="9"/>
      <c r="AG1760" s="9"/>
      <c r="AH1760" s="9"/>
      <c r="AI1760" s="9"/>
    </row>
    <row r="1761" ht="36" spans="1:35">
      <c r="A1761" s="129" t="s">
        <v>8247</v>
      </c>
      <c r="B1761" s="7" t="s">
        <v>8248</v>
      </c>
      <c r="C1761" s="7" t="s">
        <v>526</v>
      </c>
      <c r="D1761" s="7" t="s">
        <v>1310</v>
      </c>
      <c r="E1761" s="7"/>
      <c r="F1761" s="7" t="s">
        <v>930</v>
      </c>
      <c r="G1761" s="7"/>
      <c r="H1761" s="7"/>
      <c r="I1761" s="7"/>
      <c r="J1761" s="7" t="s">
        <v>1311</v>
      </c>
      <c r="K1761" s="87" t="s">
        <v>93</v>
      </c>
      <c r="L1761" s="7"/>
      <c r="M1761" s="7"/>
      <c r="N1761" s="9" t="s">
        <v>530</v>
      </c>
      <c r="O1761" s="9" t="s">
        <v>930</v>
      </c>
      <c r="P1761" s="9" t="s">
        <v>8249</v>
      </c>
      <c r="Q1761" s="9"/>
      <c r="R1761" s="9" t="s">
        <v>532</v>
      </c>
      <c r="S1761" s="9"/>
      <c r="T1761" s="9"/>
      <c r="U1761" s="9"/>
      <c r="V1761" s="9"/>
      <c r="W1761" s="9" t="s">
        <v>45</v>
      </c>
      <c r="X1761" s="9"/>
      <c r="Y1761" s="9"/>
      <c r="Z1761" s="9"/>
      <c r="AA1761" s="9"/>
      <c r="AB1761" s="9"/>
      <c r="AC1761" s="9"/>
      <c r="AD1761" s="9"/>
      <c r="AE1761" s="9" t="s">
        <v>415</v>
      </c>
      <c r="AF1761" s="9"/>
      <c r="AG1761" s="9"/>
      <c r="AH1761" s="9"/>
      <c r="AI1761" s="9"/>
    </row>
    <row r="1762" ht="36" spans="1:35">
      <c r="A1762" s="129" t="s">
        <v>8250</v>
      </c>
      <c r="B1762" s="7" t="s">
        <v>8251</v>
      </c>
      <c r="C1762" s="7" t="s">
        <v>535</v>
      </c>
      <c r="D1762" s="7" t="s">
        <v>8252</v>
      </c>
      <c r="E1762" s="7" t="s">
        <v>8253</v>
      </c>
      <c r="F1762" s="7"/>
      <c r="G1762" s="7"/>
      <c r="H1762" s="7"/>
      <c r="I1762" s="7"/>
      <c r="J1762" s="7"/>
      <c r="K1762" s="87"/>
      <c r="L1762" s="7"/>
      <c r="M1762" s="7"/>
      <c r="N1762" s="9" t="s">
        <v>536</v>
      </c>
      <c r="O1762" s="9" t="s">
        <v>796</v>
      </c>
      <c r="P1762" s="9" t="s">
        <v>8254</v>
      </c>
      <c r="Q1762" s="9" t="s">
        <v>591</v>
      </c>
      <c r="R1762" s="9" t="s">
        <v>532</v>
      </c>
      <c r="S1762" s="9"/>
      <c r="T1762" s="9"/>
      <c r="U1762" s="9"/>
      <c r="V1762" s="9"/>
      <c r="W1762" s="9" t="s">
        <v>45</v>
      </c>
      <c r="X1762" s="9"/>
      <c r="Y1762" s="9"/>
      <c r="Z1762" s="9"/>
      <c r="AA1762" s="9"/>
      <c r="AB1762" s="9"/>
      <c r="AC1762" s="9"/>
      <c r="AD1762" s="9"/>
      <c r="AE1762" s="9" t="s">
        <v>415</v>
      </c>
      <c r="AF1762" s="9"/>
      <c r="AG1762" s="9"/>
      <c r="AH1762" s="9"/>
      <c r="AI1762" s="9"/>
    </row>
    <row r="1763" ht="48" spans="1:35">
      <c r="A1763" s="129" t="s">
        <v>8255</v>
      </c>
      <c r="B1763" s="7" t="s">
        <v>8256</v>
      </c>
      <c r="C1763" s="7" t="s">
        <v>535</v>
      </c>
      <c r="D1763" s="7" t="s">
        <v>8252</v>
      </c>
      <c r="E1763" s="7" t="s">
        <v>8253</v>
      </c>
      <c r="F1763" s="7" t="s">
        <v>8257</v>
      </c>
      <c r="G1763" s="7"/>
      <c r="H1763" s="7"/>
      <c r="I1763" s="7"/>
      <c r="J1763" s="7"/>
      <c r="K1763" s="87"/>
      <c r="L1763" s="7"/>
      <c r="M1763" s="7"/>
      <c r="N1763" s="9" t="s">
        <v>536</v>
      </c>
      <c r="O1763" s="9" t="s">
        <v>796</v>
      </c>
      <c r="P1763" s="9" t="s">
        <v>8253</v>
      </c>
      <c r="Q1763" s="9" t="s">
        <v>8258</v>
      </c>
      <c r="R1763" s="9" t="s">
        <v>532</v>
      </c>
      <c r="S1763" s="9"/>
      <c r="T1763" s="9"/>
      <c r="U1763" s="9"/>
      <c r="V1763" s="9"/>
      <c r="W1763" s="9" t="s">
        <v>45</v>
      </c>
      <c r="X1763" s="9"/>
      <c r="Y1763" s="9"/>
      <c r="Z1763" s="9"/>
      <c r="AA1763" s="9"/>
      <c r="AB1763" s="9"/>
      <c r="AC1763" s="9"/>
      <c r="AD1763" s="9"/>
      <c r="AE1763" s="9" t="s">
        <v>415</v>
      </c>
      <c r="AF1763" s="9"/>
      <c r="AG1763" s="9"/>
      <c r="AH1763" s="9"/>
      <c r="AI1763" s="9"/>
    </row>
    <row r="1764" ht="84" spans="1:35">
      <c r="A1764" s="129" t="s">
        <v>8259</v>
      </c>
      <c r="B1764" s="7" t="s">
        <v>8260</v>
      </c>
      <c r="C1764" s="7" t="s">
        <v>535</v>
      </c>
      <c r="D1764" s="7" t="s">
        <v>570</v>
      </c>
      <c r="E1764" s="7" t="s">
        <v>591</v>
      </c>
      <c r="F1764" s="7" t="s">
        <v>8253</v>
      </c>
      <c r="G1764" s="7"/>
      <c r="H1764" s="7"/>
      <c r="I1764" s="7"/>
      <c r="J1764" s="7"/>
      <c r="K1764" s="87"/>
      <c r="L1764" s="7"/>
      <c r="M1764" s="7"/>
      <c r="N1764" s="9" t="s">
        <v>536</v>
      </c>
      <c r="O1764" s="9" t="s">
        <v>796</v>
      </c>
      <c r="P1764" s="9" t="s">
        <v>8261</v>
      </c>
      <c r="Q1764" s="9" t="s">
        <v>8258</v>
      </c>
      <c r="R1764" s="9" t="s">
        <v>532</v>
      </c>
      <c r="S1764" s="9"/>
      <c r="T1764" s="9"/>
      <c r="U1764" s="9"/>
      <c r="V1764" s="9"/>
      <c r="W1764" s="9" t="s">
        <v>45</v>
      </c>
      <c r="X1764" s="9"/>
      <c r="Y1764" s="9"/>
      <c r="Z1764" s="9" t="s">
        <v>377</v>
      </c>
      <c r="AA1764" s="9"/>
      <c r="AB1764" s="9"/>
      <c r="AC1764" s="9"/>
      <c r="AD1764" s="9"/>
      <c r="AE1764" s="9" t="s">
        <v>415</v>
      </c>
      <c r="AF1764" s="9"/>
      <c r="AG1764" s="9"/>
      <c r="AH1764" s="9"/>
      <c r="AI1764" s="9"/>
    </row>
    <row r="1765" ht="36" spans="1:35">
      <c r="A1765" s="129" t="s">
        <v>8262</v>
      </c>
      <c r="B1765" s="7" t="s">
        <v>8263</v>
      </c>
      <c r="C1765" s="7" t="s">
        <v>526</v>
      </c>
      <c r="D1765" s="7" t="s">
        <v>1261</v>
      </c>
      <c r="E1765" s="7" t="s">
        <v>8264</v>
      </c>
      <c r="F1765" s="7"/>
      <c r="G1765" s="7"/>
      <c r="H1765" s="7" t="s">
        <v>1362</v>
      </c>
      <c r="I1765" s="7"/>
      <c r="J1765" s="7"/>
      <c r="K1765" s="87"/>
      <c r="L1765" s="7"/>
      <c r="M1765" s="7"/>
      <c r="N1765" s="9" t="s">
        <v>530</v>
      </c>
      <c r="O1765" s="9" t="s">
        <v>8264</v>
      </c>
      <c r="P1765" s="9" t="s">
        <v>1261</v>
      </c>
      <c r="Q1765" s="9"/>
      <c r="R1765" s="9" t="s">
        <v>1362</v>
      </c>
      <c r="S1765" s="9"/>
      <c r="T1765" s="9"/>
      <c r="U1765" s="9"/>
      <c r="V1765" s="9"/>
      <c r="W1765" s="9" t="s">
        <v>45</v>
      </c>
      <c r="X1765" s="9"/>
      <c r="Y1765" s="9"/>
      <c r="Z1765" s="9"/>
      <c r="AA1765" s="9"/>
      <c r="AB1765" s="9"/>
      <c r="AC1765" s="9"/>
      <c r="AD1765" s="9"/>
      <c r="AE1765" s="9" t="s">
        <v>415</v>
      </c>
      <c r="AF1765" s="9"/>
      <c r="AG1765" s="9"/>
      <c r="AH1765" s="9"/>
      <c r="AI1765" s="9"/>
    </row>
    <row r="1766" ht="36" spans="1:35">
      <c r="A1766" s="129" t="s">
        <v>8265</v>
      </c>
      <c r="B1766" s="7" t="s">
        <v>8266</v>
      </c>
      <c r="C1766" s="7" t="s">
        <v>526</v>
      </c>
      <c r="D1766" s="7" t="s">
        <v>1261</v>
      </c>
      <c r="E1766" s="7" t="s">
        <v>816</v>
      </c>
      <c r="F1766" s="7" t="s">
        <v>1261</v>
      </c>
      <c r="G1766" s="7"/>
      <c r="H1766" s="7" t="s">
        <v>1362</v>
      </c>
      <c r="I1766" s="7"/>
      <c r="J1766" s="7"/>
      <c r="K1766" s="87"/>
      <c r="L1766" s="7"/>
      <c r="M1766" s="7"/>
      <c r="N1766" s="9" t="s">
        <v>530</v>
      </c>
      <c r="O1766" s="9" t="s">
        <v>816</v>
      </c>
      <c r="P1766" s="9" t="s">
        <v>1261</v>
      </c>
      <c r="Q1766" s="9"/>
      <c r="R1766" s="9" t="s">
        <v>1362</v>
      </c>
      <c r="S1766" s="9"/>
      <c r="T1766" s="9"/>
      <c r="U1766" s="9"/>
      <c r="V1766" s="9"/>
      <c r="W1766" s="9" t="s">
        <v>45</v>
      </c>
      <c r="X1766" s="9"/>
      <c r="Y1766" s="9"/>
      <c r="Z1766" s="9"/>
      <c r="AA1766" s="9"/>
      <c r="AB1766" s="9"/>
      <c r="AC1766" s="9"/>
      <c r="AD1766" s="9"/>
      <c r="AE1766" s="9" t="s">
        <v>415</v>
      </c>
      <c r="AF1766" s="9"/>
      <c r="AG1766" s="9"/>
      <c r="AH1766" s="9"/>
      <c r="AI1766" s="9"/>
    </row>
    <row r="1767" ht="36" spans="1:35">
      <c r="A1767" s="129" t="s">
        <v>8267</v>
      </c>
      <c r="B1767" s="7" t="s">
        <v>8268</v>
      </c>
      <c r="C1767" s="7" t="s">
        <v>535</v>
      </c>
      <c r="D1767" s="7" t="s">
        <v>1261</v>
      </c>
      <c r="E1767" s="7" t="s">
        <v>8264</v>
      </c>
      <c r="F1767" s="7" t="s">
        <v>1261</v>
      </c>
      <c r="G1767" s="7"/>
      <c r="H1767" s="7" t="s">
        <v>1362</v>
      </c>
      <c r="I1767" s="7"/>
      <c r="J1767" s="7"/>
      <c r="K1767" s="87"/>
      <c r="L1767" s="7"/>
      <c r="M1767" s="7"/>
      <c r="N1767" s="9" t="s">
        <v>536</v>
      </c>
      <c r="O1767" s="9" t="s">
        <v>8264</v>
      </c>
      <c r="P1767" s="9" t="s">
        <v>1261</v>
      </c>
      <c r="Q1767" s="9"/>
      <c r="R1767" s="9" t="s">
        <v>1362</v>
      </c>
      <c r="S1767" s="9"/>
      <c r="T1767" s="9"/>
      <c r="U1767" s="9"/>
      <c r="V1767" s="9"/>
      <c r="W1767" s="9" t="s">
        <v>45</v>
      </c>
      <c r="X1767" s="9"/>
      <c r="Y1767" s="9"/>
      <c r="Z1767" s="9"/>
      <c r="AA1767" s="9"/>
      <c r="AB1767" s="9"/>
      <c r="AC1767" s="9"/>
      <c r="AD1767" s="9"/>
      <c r="AE1767" s="9" t="s">
        <v>415</v>
      </c>
      <c r="AF1767" s="9"/>
      <c r="AG1767" s="9"/>
      <c r="AH1767" s="9"/>
      <c r="AI1767" s="9"/>
    </row>
    <row r="1768" ht="48" spans="1:35">
      <c r="A1768" s="129" t="s">
        <v>8269</v>
      </c>
      <c r="B1768" s="7" t="s">
        <v>8270</v>
      </c>
      <c r="C1768" s="7" t="s">
        <v>535</v>
      </c>
      <c r="D1768" s="7" t="s">
        <v>1261</v>
      </c>
      <c r="E1768" s="7" t="s">
        <v>6106</v>
      </c>
      <c r="F1768" s="7" t="s">
        <v>8271</v>
      </c>
      <c r="G1768" s="7"/>
      <c r="H1768" s="7" t="s">
        <v>1362</v>
      </c>
      <c r="I1768" s="7"/>
      <c r="J1768" s="7"/>
      <c r="K1768" s="87"/>
      <c r="L1768" s="7"/>
      <c r="M1768" s="7"/>
      <c r="N1768" s="9" t="s">
        <v>536</v>
      </c>
      <c r="O1768" s="9" t="s">
        <v>6106</v>
      </c>
      <c r="P1768" s="9" t="s">
        <v>8271</v>
      </c>
      <c r="Q1768" s="9"/>
      <c r="R1768" s="9" t="s">
        <v>1362</v>
      </c>
      <c r="S1768" s="9"/>
      <c r="T1768" s="9"/>
      <c r="U1768" s="9"/>
      <c r="V1768" s="9"/>
      <c r="W1768" s="9" t="s">
        <v>45</v>
      </c>
      <c r="X1768" s="9"/>
      <c r="Y1768" s="9"/>
      <c r="Z1768" s="9"/>
      <c r="AA1768" s="9"/>
      <c r="AB1768" s="9"/>
      <c r="AC1768" s="9"/>
      <c r="AD1768" s="9"/>
      <c r="AE1768" s="9" t="s">
        <v>415</v>
      </c>
      <c r="AF1768" s="9"/>
      <c r="AG1768" s="9"/>
      <c r="AH1768" s="9"/>
      <c r="AI1768" s="9"/>
    </row>
    <row r="1769" ht="60" spans="1:35">
      <c r="A1769" s="129" t="s">
        <v>8272</v>
      </c>
      <c r="B1769" s="7" t="s">
        <v>8273</v>
      </c>
      <c r="C1769" s="7" t="s">
        <v>8274</v>
      </c>
      <c r="D1769" s="7" t="s">
        <v>1261</v>
      </c>
      <c r="E1769" s="7" t="s">
        <v>8275</v>
      </c>
      <c r="F1769" s="7"/>
      <c r="G1769" s="7"/>
      <c r="H1769" s="7" t="s">
        <v>1362</v>
      </c>
      <c r="I1769" s="7"/>
      <c r="J1769" s="7"/>
      <c r="K1769" s="87"/>
      <c r="L1769" s="7"/>
      <c r="M1769" s="7"/>
      <c r="N1769" s="9" t="s">
        <v>779</v>
      </c>
      <c r="O1769" s="9" t="s">
        <v>8274</v>
      </c>
      <c r="P1769" s="9" t="s">
        <v>1261</v>
      </c>
      <c r="Q1769" s="9"/>
      <c r="R1769" s="9" t="s">
        <v>1362</v>
      </c>
      <c r="S1769" s="9"/>
      <c r="T1769" s="9" t="s">
        <v>8276</v>
      </c>
      <c r="U1769" s="9"/>
      <c r="V1769" s="9"/>
      <c r="W1769" s="9" t="s">
        <v>45</v>
      </c>
      <c r="X1769" s="9"/>
      <c r="Y1769" s="9"/>
      <c r="Z1769" s="9"/>
      <c r="AA1769" s="9"/>
      <c r="AB1769" s="9"/>
      <c r="AC1769" s="9"/>
      <c r="AD1769" s="9"/>
      <c r="AE1769" s="9" t="s">
        <v>415</v>
      </c>
      <c r="AF1769" s="9"/>
      <c r="AG1769" s="9"/>
      <c r="AH1769" s="9"/>
      <c r="AI1769" s="9"/>
    </row>
    <row r="1770" ht="60" spans="1:35">
      <c r="A1770" s="129" t="s">
        <v>8277</v>
      </c>
      <c r="B1770" s="7" t="s">
        <v>8278</v>
      </c>
      <c r="C1770" s="7" t="s">
        <v>8274</v>
      </c>
      <c r="D1770" s="7" t="s">
        <v>1261</v>
      </c>
      <c r="E1770" s="7" t="s">
        <v>8279</v>
      </c>
      <c r="F1770" s="7" t="s">
        <v>1776</v>
      </c>
      <c r="G1770" s="7"/>
      <c r="H1770" s="7"/>
      <c r="I1770" s="7"/>
      <c r="J1770" s="7"/>
      <c r="K1770" s="87"/>
      <c r="L1770" s="7"/>
      <c r="M1770" s="7"/>
      <c r="N1770" s="9" t="s">
        <v>779</v>
      </c>
      <c r="O1770" s="9" t="s">
        <v>8274</v>
      </c>
      <c r="P1770" s="9" t="s">
        <v>1261</v>
      </c>
      <c r="Q1770" s="9"/>
      <c r="R1770" s="9" t="s">
        <v>1362</v>
      </c>
      <c r="S1770" s="9"/>
      <c r="T1770" s="9" t="s">
        <v>8280</v>
      </c>
      <c r="U1770" s="9"/>
      <c r="V1770" s="9"/>
      <c r="W1770" s="9" t="s">
        <v>45</v>
      </c>
      <c r="X1770" s="9"/>
      <c r="Y1770" s="9"/>
      <c r="Z1770" s="9"/>
      <c r="AA1770" s="9"/>
      <c r="AB1770" s="9"/>
      <c r="AC1770" s="9"/>
      <c r="AD1770" s="9"/>
      <c r="AE1770" s="9" t="s">
        <v>415</v>
      </c>
      <c r="AF1770" s="9"/>
      <c r="AG1770" s="9"/>
      <c r="AH1770" s="9"/>
      <c r="AI1770" s="9"/>
    </row>
    <row r="1771" ht="60" spans="1:35">
      <c r="A1771" s="129" t="s">
        <v>8281</v>
      </c>
      <c r="B1771" s="7" t="s">
        <v>8282</v>
      </c>
      <c r="C1771" s="7" t="s">
        <v>535</v>
      </c>
      <c r="D1771" s="7" t="s">
        <v>1261</v>
      </c>
      <c r="E1771" s="7" t="s">
        <v>8275</v>
      </c>
      <c r="F1771" s="7" t="s">
        <v>1721</v>
      </c>
      <c r="G1771" s="7" t="s">
        <v>8283</v>
      </c>
      <c r="H1771" s="7" t="s">
        <v>1362</v>
      </c>
      <c r="I1771" s="7"/>
      <c r="J1771" s="7"/>
      <c r="K1771" s="87"/>
      <c r="L1771" s="7"/>
      <c r="M1771" s="7"/>
      <c r="N1771" s="9" t="s">
        <v>536</v>
      </c>
      <c r="O1771" s="9" t="s">
        <v>671</v>
      </c>
      <c r="P1771" s="9" t="s">
        <v>8284</v>
      </c>
      <c r="Q1771" s="9"/>
      <c r="R1771" s="9" t="s">
        <v>1362</v>
      </c>
      <c r="S1771" s="9"/>
      <c r="T1771" s="9" t="s">
        <v>8276</v>
      </c>
      <c r="U1771" s="9"/>
      <c r="V1771" s="9"/>
      <c r="W1771" s="9" t="s">
        <v>45</v>
      </c>
      <c r="X1771" s="9"/>
      <c r="Y1771" s="9"/>
      <c r="Z1771" s="9"/>
      <c r="AA1771" s="9"/>
      <c r="AB1771" s="9"/>
      <c r="AC1771" s="9"/>
      <c r="AD1771" s="9"/>
      <c r="AE1771" s="9" t="s">
        <v>415</v>
      </c>
      <c r="AF1771" s="9"/>
      <c r="AG1771" s="9"/>
      <c r="AH1771" s="9"/>
      <c r="AI1771" s="9"/>
    </row>
    <row r="1772" ht="60" spans="1:35">
      <c r="A1772" s="129" t="s">
        <v>8285</v>
      </c>
      <c r="B1772" s="7" t="s">
        <v>8286</v>
      </c>
      <c r="C1772" s="7" t="s">
        <v>535</v>
      </c>
      <c r="D1772" s="7" t="s">
        <v>1261</v>
      </c>
      <c r="E1772" s="7" t="s">
        <v>8275</v>
      </c>
      <c r="F1772" s="7" t="s">
        <v>1721</v>
      </c>
      <c r="G1772" s="7" t="s">
        <v>8283</v>
      </c>
      <c r="H1772" s="7" t="s">
        <v>8287</v>
      </c>
      <c r="I1772" s="7"/>
      <c r="J1772" s="7"/>
      <c r="K1772" s="87"/>
      <c r="L1772" s="7"/>
      <c r="M1772" s="7"/>
      <c r="N1772" s="9" t="s">
        <v>536</v>
      </c>
      <c r="O1772" s="9" t="s">
        <v>8288</v>
      </c>
      <c r="P1772" s="9" t="s">
        <v>8289</v>
      </c>
      <c r="Q1772" s="9"/>
      <c r="R1772" s="9" t="s">
        <v>1362</v>
      </c>
      <c r="S1772" s="9"/>
      <c r="T1772" s="9"/>
      <c r="U1772" s="9"/>
      <c r="V1772" s="9"/>
      <c r="W1772" s="9" t="s">
        <v>45</v>
      </c>
      <c r="X1772" s="9"/>
      <c r="Y1772" s="9"/>
      <c r="Z1772" s="9"/>
      <c r="AA1772" s="9"/>
      <c r="AB1772" s="9"/>
      <c r="AC1772" s="9"/>
      <c r="AD1772" s="9"/>
      <c r="AE1772" s="9" t="s">
        <v>415</v>
      </c>
      <c r="AF1772" s="9"/>
      <c r="AG1772" s="9"/>
      <c r="AH1772" s="9"/>
      <c r="AI1772" s="9"/>
    </row>
    <row r="1773" ht="24" spans="1:35">
      <c r="A1773" s="129" t="s">
        <v>8290</v>
      </c>
      <c r="B1773" s="7" t="s">
        <v>8291</v>
      </c>
      <c r="C1773" s="7" t="s">
        <v>6331</v>
      </c>
      <c r="D1773" s="7" t="s">
        <v>1261</v>
      </c>
      <c r="E1773" s="7" t="s">
        <v>8292</v>
      </c>
      <c r="F1773" s="7"/>
      <c r="G1773" s="7"/>
      <c r="H1773" s="7"/>
      <c r="I1773" s="7"/>
      <c r="J1773" s="7"/>
      <c r="K1773" s="87"/>
      <c r="L1773" s="7"/>
      <c r="M1773" s="7"/>
      <c r="N1773" s="9" t="s">
        <v>792</v>
      </c>
      <c r="O1773" s="9" t="s">
        <v>8292</v>
      </c>
      <c r="P1773" s="9" t="s">
        <v>1261</v>
      </c>
      <c r="Q1773" s="9"/>
      <c r="R1773" s="9" t="s">
        <v>792</v>
      </c>
      <c r="S1773" s="9"/>
      <c r="T1773" s="9"/>
      <c r="U1773" s="9"/>
      <c r="V1773" s="9"/>
      <c r="W1773" s="9" t="s">
        <v>45</v>
      </c>
      <c r="X1773" s="9"/>
      <c r="Y1773" s="9"/>
      <c r="Z1773" s="9"/>
      <c r="AA1773" s="9"/>
      <c r="AB1773" s="9"/>
      <c r="AC1773" s="9"/>
      <c r="AD1773" s="9"/>
      <c r="AE1773" s="9" t="s">
        <v>415</v>
      </c>
      <c r="AF1773" s="9"/>
      <c r="AG1773" s="9"/>
      <c r="AH1773" s="9"/>
      <c r="AI1773" s="9"/>
    </row>
    <row r="1774" ht="60" spans="1:35">
      <c r="A1774" s="129" t="s">
        <v>8293</v>
      </c>
      <c r="B1774" s="7" t="s">
        <v>8294</v>
      </c>
      <c r="C1774" s="7" t="s">
        <v>594</v>
      </c>
      <c r="D1774" s="7" t="s">
        <v>1267</v>
      </c>
      <c r="E1774" s="7" t="s">
        <v>8295</v>
      </c>
      <c r="F1774" s="7" t="s">
        <v>8296</v>
      </c>
      <c r="G1774" s="7"/>
      <c r="H1774" s="7"/>
      <c r="I1774" s="7"/>
      <c r="J1774" s="7"/>
      <c r="K1774" s="87"/>
      <c r="L1774" s="7"/>
      <c r="M1774" s="7"/>
      <c r="N1774" s="9" t="s">
        <v>593</v>
      </c>
      <c r="O1774" s="9" t="s">
        <v>8297</v>
      </c>
      <c r="P1774" s="9" t="s">
        <v>8298</v>
      </c>
      <c r="Q1774" s="9"/>
      <c r="R1774" s="9" t="s">
        <v>8299</v>
      </c>
      <c r="S1774" s="9"/>
      <c r="T1774" s="9" t="s">
        <v>8300</v>
      </c>
      <c r="U1774" s="9"/>
      <c r="V1774" s="9"/>
      <c r="W1774" s="9" t="s">
        <v>45</v>
      </c>
      <c r="X1774" s="9"/>
      <c r="Y1774" s="9"/>
      <c r="Z1774" s="9"/>
      <c r="AA1774" s="9"/>
      <c r="AB1774" s="9"/>
      <c r="AC1774" s="9"/>
      <c r="AD1774" s="9"/>
      <c r="AE1774" s="9"/>
      <c r="AF1774" s="9"/>
      <c r="AG1774" s="9"/>
      <c r="AH1774" s="9"/>
      <c r="AI1774" s="9"/>
    </row>
    <row r="1775" ht="36" spans="1:35">
      <c r="A1775" s="129" t="s">
        <v>8301</v>
      </c>
      <c r="B1775" s="7" t="s">
        <v>8302</v>
      </c>
      <c r="C1775" s="7" t="s">
        <v>594</v>
      </c>
      <c r="D1775" s="7" t="s">
        <v>1267</v>
      </c>
      <c r="E1775" s="7" t="s">
        <v>8303</v>
      </c>
      <c r="F1775" s="7"/>
      <c r="G1775" s="7"/>
      <c r="H1775" s="7"/>
      <c r="I1775" s="7"/>
      <c r="J1775" s="7"/>
      <c r="K1775" s="87"/>
      <c r="L1775" s="7"/>
      <c r="M1775" s="7"/>
      <c r="N1775" s="9" t="s">
        <v>593</v>
      </c>
      <c r="O1775" s="9" t="s">
        <v>8303</v>
      </c>
      <c r="P1775" s="9" t="s">
        <v>1267</v>
      </c>
      <c r="Q1775" s="9"/>
      <c r="R1775" s="9" t="s">
        <v>594</v>
      </c>
      <c r="S1775" s="9"/>
      <c r="T1775" s="9" t="s">
        <v>129</v>
      </c>
      <c r="U1775" s="9"/>
      <c r="V1775" s="9"/>
      <c r="W1775" s="9" t="s">
        <v>45</v>
      </c>
      <c r="X1775" s="9"/>
      <c r="Y1775" s="9"/>
      <c r="Z1775" s="9"/>
      <c r="AA1775" s="9"/>
      <c r="AB1775" s="9"/>
      <c r="AC1775" s="9"/>
      <c r="AD1775" s="9"/>
      <c r="AE1775" s="9" t="s">
        <v>415</v>
      </c>
      <c r="AF1775" s="9"/>
      <c r="AG1775" s="9"/>
      <c r="AH1775" s="9"/>
      <c r="AI1775" s="9"/>
    </row>
    <row r="1776" ht="24" spans="1:35">
      <c r="A1776" s="129" t="s">
        <v>8304</v>
      </c>
      <c r="B1776" s="7" t="s">
        <v>8305</v>
      </c>
      <c r="C1776" s="7" t="s">
        <v>594</v>
      </c>
      <c r="D1776" s="7" t="s">
        <v>6076</v>
      </c>
      <c r="E1776" s="7" t="s">
        <v>8306</v>
      </c>
      <c r="F1776" s="7"/>
      <c r="G1776" s="7"/>
      <c r="H1776" s="7"/>
      <c r="I1776" s="7"/>
      <c r="J1776" s="7"/>
      <c r="K1776" s="87"/>
      <c r="L1776" s="7"/>
      <c r="M1776" s="7"/>
      <c r="N1776" s="9" t="s">
        <v>593</v>
      </c>
      <c r="O1776" s="9" t="s">
        <v>6076</v>
      </c>
      <c r="P1776" s="9" t="s">
        <v>8306</v>
      </c>
      <c r="Q1776" s="9"/>
      <c r="R1776" s="9" t="s">
        <v>594</v>
      </c>
      <c r="S1776" s="9"/>
      <c r="T1776" s="9"/>
      <c r="U1776" s="9"/>
      <c r="V1776" s="9"/>
      <c r="W1776" s="9" t="s">
        <v>45</v>
      </c>
      <c r="X1776" s="9"/>
      <c r="Y1776" s="9"/>
      <c r="Z1776" s="9"/>
      <c r="AA1776" s="9"/>
      <c r="AB1776" s="9"/>
      <c r="AC1776" s="9"/>
      <c r="AD1776" s="9"/>
      <c r="AE1776" s="9" t="s">
        <v>415</v>
      </c>
      <c r="AF1776" s="9"/>
      <c r="AG1776" s="9"/>
      <c r="AH1776" s="9"/>
      <c r="AI1776" s="9"/>
    </row>
    <row r="1777" ht="24" spans="1:35">
      <c r="A1777" s="129" t="s">
        <v>8307</v>
      </c>
      <c r="B1777" s="7" t="s">
        <v>8308</v>
      </c>
      <c r="C1777" s="7" t="s">
        <v>594</v>
      </c>
      <c r="D1777" s="7" t="s">
        <v>6076</v>
      </c>
      <c r="E1777" s="7" t="s">
        <v>1261</v>
      </c>
      <c r="F1777" s="7"/>
      <c r="G1777" s="7"/>
      <c r="H1777" s="7"/>
      <c r="I1777" s="7"/>
      <c r="J1777" s="7" t="s">
        <v>8309</v>
      </c>
      <c r="K1777" s="87"/>
      <c r="L1777" s="7"/>
      <c r="M1777" s="7"/>
      <c r="N1777" s="9" t="s">
        <v>593</v>
      </c>
      <c r="O1777" s="9" t="s">
        <v>6076</v>
      </c>
      <c r="P1777" s="9" t="s">
        <v>1261</v>
      </c>
      <c r="Q1777" s="9"/>
      <c r="R1777" s="9" t="s">
        <v>594</v>
      </c>
      <c r="S1777" s="9"/>
      <c r="T1777" s="9"/>
      <c r="U1777" s="9"/>
      <c r="V1777" s="9"/>
      <c r="W1777" s="9" t="s">
        <v>45</v>
      </c>
      <c r="X1777" s="9"/>
      <c r="Y1777" s="9"/>
      <c r="Z1777" s="9"/>
      <c r="AA1777" s="9"/>
      <c r="AB1777" s="9"/>
      <c r="AC1777" s="9"/>
      <c r="AD1777" s="9"/>
      <c r="AE1777" s="9" t="s">
        <v>415</v>
      </c>
      <c r="AF1777" s="9"/>
      <c r="AG1777" s="9"/>
      <c r="AH1777" s="9"/>
      <c r="AI1777" s="9"/>
    </row>
    <row r="1778" ht="36" spans="1:35">
      <c r="A1778" s="129" t="s">
        <v>8310</v>
      </c>
      <c r="B1778" s="7" t="s">
        <v>8311</v>
      </c>
      <c r="C1778" s="7" t="s">
        <v>594</v>
      </c>
      <c r="D1778" s="7" t="s">
        <v>1261</v>
      </c>
      <c r="E1778" s="7" t="s">
        <v>8312</v>
      </c>
      <c r="F1778" s="7" t="s">
        <v>6076</v>
      </c>
      <c r="G1778" s="7"/>
      <c r="H1778" s="7"/>
      <c r="I1778" s="7"/>
      <c r="J1778" s="7" t="s">
        <v>8309</v>
      </c>
      <c r="K1778" s="87" t="s">
        <v>93</v>
      </c>
      <c r="L1778" s="7"/>
      <c r="M1778" s="7"/>
      <c r="N1778" s="9" t="s">
        <v>593</v>
      </c>
      <c r="O1778" s="9" t="s">
        <v>8313</v>
      </c>
      <c r="P1778" s="9" t="s">
        <v>1261</v>
      </c>
      <c r="Q1778" s="9"/>
      <c r="R1778" s="9" t="s">
        <v>594</v>
      </c>
      <c r="S1778" s="9"/>
      <c r="T1778" s="9"/>
      <c r="U1778" s="9"/>
      <c r="V1778" s="9"/>
      <c r="W1778" s="9" t="s">
        <v>45</v>
      </c>
      <c r="X1778" s="9"/>
      <c r="Y1778" s="9"/>
      <c r="Z1778" s="9"/>
      <c r="AA1778" s="9"/>
      <c r="AB1778" s="9"/>
      <c r="AC1778" s="9"/>
      <c r="AD1778" s="9"/>
      <c r="AE1778" s="9" t="s">
        <v>415</v>
      </c>
      <c r="AF1778" s="9"/>
      <c r="AG1778" s="9"/>
      <c r="AH1778" s="9"/>
      <c r="AI1778" s="9"/>
    </row>
    <row r="1779" ht="24" spans="1:35">
      <c r="A1779" s="129" t="s">
        <v>8314</v>
      </c>
      <c r="B1779" s="7" t="s">
        <v>8315</v>
      </c>
      <c r="C1779" s="7" t="s">
        <v>1255</v>
      </c>
      <c r="D1779" s="7" t="s">
        <v>8316</v>
      </c>
      <c r="E1779" s="7"/>
      <c r="F1779" s="7"/>
      <c r="G1779" s="7"/>
      <c r="H1779" s="7"/>
      <c r="I1779" s="7"/>
      <c r="J1779" s="7"/>
      <c r="K1779" s="87"/>
      <c r="L1779" s="7"/>
      <c r="M1779" s="7"/>
      <c r="N1779" s="9" t="s">
        <v>1255</v>
      </c>
      <c r="O1779" s="9" t="s">
        <v>1255</v>
      </c>
      <c r="P1779" s="9" t="s">
        <v>8316</v>
      </c>
      <c r="Q1779" s="9"/>
      <c r="R1779" s="9" t="s">
        <v>1255</v>
      </c>
      <c r="S1779" s="9"/>
      <c r="T1779" s="9" t="s">
        <v>8317</v>
      </c>
      <c r="U1779" s="9"/>
      <c r="V1779" s="9"/>
      <c r="W1779" s="9" t="s">
        <v>45</v>
      </c>
      <c r="X1779" s="9"/>
      <c r="Y1779" s="9"/>
      <c r="Z1779" s="9"/>
      <c r="AA1779" s="9"/>
      <c r="AB1779" s="9"/>
      <c r="AC1779" s="9"/>
      <c r="AD1779" s="9"/>
      <c r="AE1779" s="9" t="s">
        <v>415</v>
      </c>
      <c r="AF1779" s="9"/>
      <c r="AG1779" s="9"/>
      <c r="AH1779" s="9"/>
      <c r="AI1779" s="9"/>
    </row>
    <row r="1780" spans="1:35">
      <c r="A1780" s="129" t="s">
        <v>8318</v>
      </c>
      <c r="B1780" s="7" t="s">
        <v>8319</v>
      </c>
      <c r="C1780" s="7" t="s">
        <v>6695</v>
      </c>
      <c r="D1780" s="7" t="s">
        <v>1261</v>
      </c>
      <c r="E1780" s="7"/>
      <c r="F1780" s="7"/>
      <c r="G1780" s="7"/>
      <c r="H1780" s="7"/>
      <c r="I1780" s="7"/>
      <c r="J1780" s="7"/>
      <c r="K1780" s="87"/>
      <c r="L1780" s="7"/>
      <c r="M1780" s="7"/>
      <c r="N1780" s="9" t="s">
        <v>6695</v>
      </c>
      <c r="O1780" s="9" t="s">
        <v>1261</v>
      </c>
      <c r="P1780" s="9" t="s">
        <v>1261</v>
      </c>
      <c r="Q1780" s="9"/>
      <c r="R1780" s="9" t="s">
        <v>6695</v>
      </c>
      <c r="S1780" s="9"/>
      <c r="T1780" s="9"/>
      <c r="U1780" s="9"/>
      <c r="V1780" s="9"/>
      <c r="W1780" s="9" t="s">
        <v>45</v>
      </c>
      <c r="X1780" s="9"/>
      <c r="Y1780" s="9"/>
      <c r="Z1780" s="9"/>
      <c r="AA1780" s="9"/>
      <c r="AB1780" s="9"/>
      <c r="AC1780" s="9"/>
      <c r="AD1780" s="9"/>
      <c r="AE1780" s="9" t="s">
        <v>415</v>
      </c>
      <c r="AF1780" s="9"/>
      <c r="AG1780" s="9"/>
      <c r="AH1780" s="9"/>
      <c r="AI1780" s="9"/>
    </row>
    <row r="1781" spans="1:35">
      <c r="A1781" s="129" t="s">
        <v>8320</v>
      </c>
      <c r="B1781" s="7" t="s">
        <v>8321</v>
      </c>
      <c r="C1781" s="7" t="s">
        <v>1127</v>
      </c>
      <c r="D1781" s="7"/>
      <c r="E1781" s="7"/>
      <c r="F1781" s="7"/>
      <c r="G1781" s="7"/>
      <c r="H1781" s="7"/>
      <c r="I1781" s="7"/>
      <c r="J1781" s="7"/>
      <c r="K1781" s="87"/>
      <c r="L1781" s="7"/>
      <c r="M1781" s="7"/>
      <c r="N1781" s="9"/>
      <c r="O1781" s="9"/>
      <c r="P1781" s="9" t="s">
        <v>8322</v>
      </c>
      <c r="Q1781" s="9"/>
      <c r="R1781" s="9"/>
      <c r="S1781" s="9"/>
      <c r="T1781" s="9"/>
      <c r="U1781" s="9"/>
      <c r="V1781" s="9"/>
      <c r="W1781" s="9" t="s">
        <v>45</v>
      </c>
      <c r="X1781" s="9"/>
      <c r="Y1781" s="9"/>
      <c r="Z1781" s="9"/>
      <c r="AA1781" s="9"/>
      <c r="AB1781" s="9"/>
      <c r="AC1781" s="9"/>
      <c r="AD1781" s="9"/>
      <c r="AE1781" s="9" t="s">
        <v>415</v>
      </c>
      <c r="AF1781" s="9"/>
      <c r="AG1781" s="9"/>
      <c r="AH1781" s="9"/>
      <c r="AI1781" s="9"/>
    </row>
    <row r="1782" ht="120" spans="1:35">
      <c r="A1782" s="129" t="s">
        <v>8323</v>
      </c>
      <c r="B1782" s="7" t="s">
        <v>8324</v>
      </c>
      <c r="C1782" s="7" t="s">
        <v>80</v>
      </c>
      <c r="D1782" s="7" t="s">
        <v>61</v>
      </c>
      <c r="E1782" s="7" t="s">
        <v>1399</v>
      </c>
      <c r="F1782" s="7" t="s">
        <v>8325</v>
      </c>
      <c r="G1782" s="7"/>
      <c r="H1782" s="7"/>
      <c r="I1782" s="7"/>
      <c r="J1782" s="7"/>
      <c r="K1782" s="87"/>
      <c r="L1782" s="7"/>
      <c r="M1782" s="7"/>
      <c r="N1782" s="9" t="s">
        <v>80</v>
      </c>
      <c r="O1782" s="9" t="s">
        <v>61</v>
      </c>
      <c r="P1782" s="9" t="s">
        <v>8326</v>
      </c>
      <c r="Q1782" s="9"/>
      <c r="R1782" s="9" t="s">
        <v>8327</v>
      </c>
      <c r="S1782" s="9"/>
      <c r="T1782" s="9"/>
      <c r="U1782" s="9"/>
      <c r="V1782" s="9" t="s">
        <v>491</v>
      </c>
      <c r="W1782" s="9" t="s">
        <v>45</v>
      </c>
      <c r="X1782" s="9"/>
      <c r="Y1782" s="9"/>
      <c r="Z1782" s="9"/>
      <c r="AA1782" s="9"/>
      <c r="AB1782" s="9"/>
      <c r="AC1782" s="9"/>
      <c r="AD1782" s="9"/>
      <c r="AE1782" s="9" t="s">
        <v>415</v>
      </c>
      <c r="AF1782" s="9"/>
      <c r="AG1782" s="9"/>
      <c r="AH1782" s="9"/>
      <c r="AI1782" s="9"/>
    </row>
    <row r="1783" ht="36" spans="1:35">
      <c r="A1783" s="129" t="s">
        <v>8328</v>
      </c>
      <c r="B1783" s="7" t="s">
        <v>8329</v>
      </c>
      <c r="C1783" s="7" t="s">
        <v>80</v>
      </c>
      <c r="D1783" s="7" t="s">
        <v>1442</v>
      </c>
      <c r="E1783" s="7" t="s">
        <v>6176</v>
      </c>
      <c r="F1783" s="7"/>
      <c r="G1783" s="7"/>
      <c r="H1783" s="7"/>
      <c r="I1783" s="7"/>
      <c r="J1783" s="7"/>
      <c r="K1783" s="87"/>
      <c r="L1783" s="7"/>
      <c r="M1783" s="7"/>
      <c r="N1783" s="9" t="s">
        <v>80</v>
      </c>
      <c r="O1783" s="9" t="s">
        <v>8330</v>
      </c>
      <c r="P1783" s="9" t="s">
        <v>8331</v>
      </c>
      <c r="Q1783" s="9"/>
      <c r="R1783" s="9" t="s">
        <v>8327</v>
      </c>
      <c r="S1783" s="9"/>
      <c r="T1783" s="9"/>
      <c r="U1783" s="9"/>
      <c r="V1783" s="9" t="s">
        <v>491</v>
      </c>
      <c r="W1783" s="9" t="s">
        <v>45</v>
      </c>
      <c r="X1783" s="9"/>
      <c r="Y1783" s="9"/>
      <c r="Z1783" s="9"/>
      <c r="AA1783" s="9"/>
      <c r="AB1783" s="9"/>
      <c r="AC1783" s="9"/>
      <c r="AD1783" s="9"/>
      <c r="AE1783" s="9" t="s">
        <v>415</v>
      </c>
      <c r="AF1783" s="9"/>
      <c r="AG1783" s="9"/>
      <c r="AH1783" s="9"/>
      <c r="AI1783" s="9"/>
    </row>
    <row r="1784" spans="1:35">
      <c r="A1784" s="129" t="s">
        <v>8332</v>
      </c>
      <c r="B1784" s="7" t="s">
        <v>8333</v>
      </c>
      <c r="C1784" s="7" t="s">
        <v>6908</v>
      </c>
      <c r="D1784" s="7" t="s">
        <v>8334</v>
      </c>
      <c r="E1784" s="7"/>
      <c r="F1784" s="7"/>
      <c r="G1784" s="7"/>
      <c r="H1784" s="7"/>
      <c r="I1784" s="7"/>
      <c r="J1784" s="7"/>
      <c r="K1784" s="87"/>
      <c r="L1784" s="7"/>
      <c r="M1784" s="7"/>
      <c r="N1784" s="9" t="s">
        <v>6908</v>
      </c>
      <c r="O1784" s="9" t="s">
        <v>671</v>
      </c>
      <c r="P1784" s="9" t="s">
        <v>8335</v>
      </c>
      <c r="Q1784" s="9"/>
      <c r="R1784" s="9" t="s">
        <v>6908</v>
      </c>
      <c r="S1784" s="9"/>
      <c r="T1784" s="9"/>
      <c r="U1784" s="9"/>
      <c r="V1784" s="9"/>
      <c r="W1784" s="9" t="s">
        <v>45</v>
      </c>
      <c r="X1784" s="9"/>
      <c r="Y1784" s="9"/>
      <c r="Z1784" s="9"/>
      <c r="AA1784" s="9"/>
      <c r="AB1784" s="9"/>
      <c r="AC1784" s="9"/>
      <c r="AD1784" s="9"/>
      <c r="AE1784" s="9" t="s">
        <v>415</v>
      </c>
      <c r="AF1784" s="9"/>
      <c r="AG1784" s="9"/>
      <c r="AH1784" s="9"/>
      <c r="AI1784" s="9"/>
    </row>
    <row r="1785" ht="24" spans="1:35">
      <c r="A1785" s="129" t="s">
        <v>8336</v>
      </c>
      <c r="B1785" s="7" t="s">
        <v>8337</v>
      </c>
      <c r="C1785" s="7" t="s">
        <v>671</v>
      </c>
      <c r="D1785" s="7" t="s">
        <v>8338</v>
      </c>
      <c r="E1785" s="7"/>
      <c r="F1785" s="7"/>
      <c r="G1785" s="7"/>
      <c r="H1785" s="7"/>
      <c r="I1785" s="7"/>
      <c r="J1785" s="7"/>
      <c r="K1785" s="87"/>
      <c r="L1785" s="7"/>
      <c r="M1785" s="7"/>
      <c r="N1785" s="9" t="s">
        <v>671</v>
      </c>
      <c r="O1785" s="9" t="s">
        <v>8338</v>
      </c>
      <c r="P1785" s="9" t="s">
        <v>8338</v>
      </c>
      <c r="Q1785" s="9"/>
      <c r="R1785" s="9" t="s">
        <v>671</v>
      </c>
      <c r="S1785" s="9"/>
      <c r="T1785" s="9" t="s">
        <v>672</v>
      </c>
      <c r="U1785" s="9" t="s">
        <v>141</v>
      </c>
      <c r="V1785" s="9" t="s">
        <v>67</v>
      </c>
      <c r="W1785" s="9" t="s">
        <v>45</v>
      </c>
      <c r="X1785" s="9"/>
      <c r="Y1785" s="9"/>
      <c r="Z1785" s="9"/>
      <c r="AA1785" s="9"/>
      <c r="AB1785" s="9"/>
      <c r="AC1785" s="9"/>
      <c r="AD1785" s="9"/>
      <c r="AE1785" s="9" t="s">
        <v>415</v>
      </c>
      <c r="AF1785" s="9"/>
      <c r="AG1785" s="9"/>
      <c r="AH1785" s="9"/>
      <c r="AI1785" s="9"/>
    </row>
    <row r="1786" ht="24" spans="1:35">
      <c r="A1786" s="129" t="s">
        <v>8339</v>
      </c>
      <c r="B1786" s="7" t="s">
        <v>8340</v>
      </c>
      <c r="C1786" s="7" t="s">
        <v>671</v>
      </c>
      <c r="D1786" s="7" t="s">
        <v>8338</v>
      </c>
      <c r="E1786" s="7" t="s">
        <v>676</v>
      </c>
      <c r="F1786" s="7"/>
      <c r="G1786" s="7"/>
      <c r="H1786" s="7"/>
      <c r="I1786" s="7"/>
      <c r="J1786" s="7"/>
      <c r="K1786" s="87"/>
      <c r="L1786" s="7"/>
      <c r="M1786" s="7"/>
      <c r="N1786" s="9" t="s">
        <v>671</v>
      </c>
      <c r="O1786" s="9" t="s">
        <v>8338</v>
      </c>
      <c r="P1786" s="9" t="s">
        <v>8338</v>
      </c>
      <c r="Q1786" s="9"/>
      <c r="R1786" s="9" t="s">
        <v>671</v>
      </c>
      <c r="S1786" s="9"/>
      <c r="T1786" s="9"/>
      <c r="U1786" s="9" t="s">
        <v>676</v>
      </c>
      <c r="V1786" s="9" t="s">
        <v>67</v>
      </c>
      <c r="W1786" s="9" t="s">
        <v>45</v>
      </c>
      <c r="X1786" s="9"/>
      <c r="Y1786" s="9"/>
      <c r="Z1786" s="9"/>
      <c r="AA1786" s="9"/>
      <c r="AB1786" s="9"/>
      <c r="AC1786" s="9"/>
      <c r="AD1786" s="9"/>
      <c r="AE1786" s="9" t="s">
        <v>415</v>
      </c>
      <c r="AF1786" s="9"/>
      <c r="AG1786" s="9"/>
      <c r="AH1786" s="9"/>
      <c r="AI1786" s="9"/>
    </row>
    <row r="1787" ht="36" spans="1:35">
      <c r="A1787" s="129" t="s">
        <v>8341</v>
      </c>
      <c r="B1787" s="7" t="s">
        <v>8342</v>
      </c>
      <c r="C1787" s="7" t="s">
        <v>150</v>
      </c>
      <c r="D1787" s="7" t="s">
        <v>1396</v>
      </c>
      <c r="E1787" s="7" t="s">
        <v>8343</v>
      </c>
      <c r="F1787" s="7"/>
      <c r="G1787" s="7"/>
      <c r="H1787" s="7"/>
      <c r="I1787" s="7"/>
      <c r="J1787" s="7"/>
      <c r="K1787" s="87"/>
      <c r="L1787" s="7"/>
      <c r="M1787" s="7"/>
      <c r="N1787" s="9" t="s">
        <v>150</v>
      </c>
      <c r="O1787" s="9" t="s">
        <v>6503</v>
      </c>
      <c r="P1787" s="9" t="s">
        <v>1399</v>
      </c>
      <c r="Q1787" s="9"/>
      <c r="R1787" s="9" t="s">
        <v>150</v>
      </c>
      <c r="S1787" s="9"/>
      <c r="T1787" s="9"/>
      <c r="U1787" s="9"/>
      <c r="V1787" s="9" t="s">
        <v>6575</v>
      </c>
      <c r="W1787" s="9" t="s">
        <v>45</v>
      </c>
      <c r="X1787" s="9"/>
      <c r="Y1787" s="9"/>
      <c r="Z1787" s="9"/>
      <c r="AA1787" s="9"/>
      <c r="AB1787" s="9"/>
      <c r="AC1787" s="9"/>
      <c r="AD1787" s="9"/>
      <c r="AE1787" s="9" t="s">
        <v>415</v>
      </c>
      <c r="AF1787" s="9"/>
      <c r="AG1787" s="9"/>
      <c r="AH1787" s="9"/>
      <c r="AI1787" s="9"/>
    </row>
    <row r="1788" spans="1:35">
      <c r="A1788" s="129" t="s">
        <v>8344</v>
      </c>
      <c r="B1788" s="7" t="s">
        <v>8345</v>
      </c>
      <c r="C1788" s="7" t="s">
        <v>8346</v>
      </c>
      <c r="D1788" s="7" t="s">
        <v>8088</v>
      </c>
      <c r="E1788" s="7"/>
      <c r="F1788" s="7"/>
      <c r="G1788" s="7"/>
      <c r="H1788" s="7"/>
      <c r="I1788" s="7"/>
      <c r="J1788" s="7"/>
      <c r="K1788" s="87"/>
      <c r="L1788" s="7"/>
      <c r="M1788" s="7"/>
      <c r="N1788" s="9" t="s">
        <v>8346</v>
      </c>
      <c r="O1788" s="9" t="s">
        <v>8088</v>
      </c>
      <c r="P1788" s="9" t="s">
        <v>8088</v>
      </c>
      <c r="Q1788" s="9"/>
      <c r="R1788" s="9" t="s">
        <v>8346</v>
      </c>
      <c r="S1788" s="9"/>
      <c r="T1788" s="9"/>
      <c r="U1788" s="9"/>
      <c r="V1788" s="9"/>
      <c r="W1788" s="9" t="s">
        <v>45</v>
      </c>
      <c r="X1788" s="9"/>
      <c r="Y1788" s="9"/>
      <c r="Z1788" s="9"/>
      <c r="AA1788" s="9"/>
      <c r="AB1788" s="9"/>
      <c r="AC1788" s="9"/>
      <c r="AD1788" s="9"/>
      <c r="AE1788" s="9" t="s">
        <v>415</v>
      </c>
      <c r="AF1788" s="9"/>
      <c r="AG1788" s="9"/>
      <c r="AH1788" s="9"/>
      <c r="AI1788" s="9"/>
    </row>
    <row r="1789" ht="24" spans="1:35">
      <c r="A1789" s="129" t="s">
        <v>8347</v>
      </c>
      <c r="B1789" s="7" t="s">
        <v>8348</v>
      </c>
      <c r="C1789" s="7" t="s">
        <v>8346</v>
      </c>
      <c r="D1789" s="7" t="s">
        <v>8349</v>
      </c>
      <c r="E1789" s="7"/>
      <c r="F1789" s="7"/>
      <c r="G1789" s="7"/>
      <c r="H1789" s="7"/>
      <c r="I1789" s="7"/>
      <c r="J1789" s="7"/>
      <c r="K1789" s="87"/>
      <c r="L1789" s="7"/>
      <c r="M1789" s="7"/>
      <c r="N1789" s="9" t="s">
        <v>8346</v>
      </c>
      <c r="O1789" s="9" t="s">
        <v>8349</v>
      </c>
      <c r="P1789" s="9" t="s">
        <v>8349</v>
      </c>
      <c r="Q1789" s="9"/>
      <c r="R1789" s="9" t="s">
        <v>8346</v>
      </c>
      <c r="S1789" s="9"/>
      <c r="T1789" s="9"/>
      <c r="U1789" s="9"/>
      <c r="V1789" s="9"/>
      <c r="W1789" s="9" t="s">
        <v>45</v>
      </c>
      <c r="X1789" s="9"/>
      <c r="Y1789" s="9"/>
      <c r="Z1789" s="9"/>
      <c r="AA1789" s="9"/>
      <c r="AB1789" s="9"/>
      <c r="AC1789" s="9"/>
      <c r="AD1789" s="9"/>
      <c r="AE1789" s="9" t="s">
        <v>415</v>
      </c>
      <c r="AF1789" s="9"/>
      <c r="AG1789" s="9"/>
      <c r="AH1789" s="9"/>
      <c r="AI1789" s="9"/>
    </row>
    <row r="1790" spans="1:35">
      <c r="A1790" s="129" t="s">
        <v>8350</v>
      </c>
      <c r="B1790" s="7" t="s">
        <v>8351</v>
      </c>
      <c r="C1790" s="7" t="s">
        <v>159</v>
      </c>
      <c r="D1790" s="7" t="s">
        <v>8352</v>
      </c>
      <c r="E1790" s="7" t="s">
        <v>1387</v>
      </c>
      <c r="F1790" s="7"/>
      <c r="G1790" s="7"/>
      <c r="H1790" s="7"/>
      <c r="I1790" s="7"/>
      <c r="J1790" s="7"/>
      <c r="K1790" s="87"/>
      <c r="L1790" s="7"/>
      <c r="M1790" s="7"/>
      <c r="N1790" s="9" t="s">
        <v>4324</v>
      </c>
      <c r="O1790" s="9" t="s">
        <v>8353</v>
      </c>
      <c r="P1790" s="9" t="s">
        <v>8354</v>
      </c>
      <c r="Q1790" s="9"/>
      <c r="R1790" s="9" t="s">
        <v>4324</v>
      </c>
      <c r="S1790" s="9"/>
      <c r="T1790" s="9"/>
      <c r="U1790" s="9"/>
      <c r="V1790" s="9"/>
      <c r="W1790" s="9" t="s">
        <v>45</v>
      </c>
      <c r="X1790" s="9"/>
      <c r="Y1790" s="9"/>
      <c r="Z1790" s="9"/>
      <c r="AA1790" s="9"/>
      <c r="AB1790" s="9"/>
      <c r="AC1790" s="9"/>
      <c r="AD1790" s="9"/>
      <c r="AE1790" s="9" t="s">
        <v>415</v>
      </c>
      <c r="AF1790" s="9"/>
      <c r="AG1790" s="9"/>
      <c r="AH1790" s="9"/>
      <c r="AI1790" s="9"/>
    </row>
    <row r="1791" ht="24" spans="1:35">
      <c r="A1791" s="129" t="s">
        <v>8355</v>
      </c>
      <c r="B1791" s="7" t="s">
        <v>8356</v>
      </c>
      <c r="C1791" s="7" t="s">
        <v>159</v>
      </c>
      <c r="D1791" s="7" t="s">
        <v>1402</v>
      </c>
      <c r="E1791" s="7" t="s">
        <v>1431</v>
      </c>
      <c r="F1791" s="7"/>
      <c r="G1791" s="7"/>
      <c r="H1791" s="7"/>
      <c r="I1791" s="7"/>
      <c r="J1791" s="7"/>
      <c r="K1791" s="87"/>
      <c r="L1791" s="7"/>
      <c r="M1791" s="7"/>
      <c r="N1791" s="9" t="s">
        <v>159</v>
      </c>
      <c r="O1791" s="9" t="s">
        <v>8357</v>
      </c>
      <c r="P1791" s="9" t="s">
        <v>8357</v>
      </c>
      <c r="Q1791" s="9"/>
      <c r="R1791" s="9" t="s">
        <v>8358</v>
      </c>
      <c r="S1791" s="9"/>
      <c r="T1791" s="9"/>
      <c r="U1791" s="9"/>
      <c r="V1791" s="9"/>
      <c r="W1791" s="9" t="s">
        <v>45</v>
      </c>
      <c r="X1791" s="9"/>
      <c r="Y1791" s="9"/>
      <c r="Z1791" s="9"/>
      <c r="AA1791" s="9"/>
      <c r="AB1791" s="9"/>
      <c r="AC1791" s="9"/>
      <c r="AD1791" s="9"/>
      <c r="AE1791" s="9" t="s">
        <v>415</v>
      </c>
      <c r="AF1791" s="9"/>
      <c r="AG1791" s="9"/>
      <c r="AH1791" s="9"/>
      <c r="AI1791" s="9"/>
    </row>
    <row r="1792" ht="24" spans="1:35">
      <c r="A1792" s="129" t="s">
        <v>8359</v>
      </c>
      <c r="B1792" s="7" t="s">
        <v>8360</v>
      </c>
      <c r="C1792" s="7" t="s">
        <v>159</v>
      </c>
      <c r="D1792" s="7" t="s">
        <v>1387</v>
      </c>
      <c r="E1792" s="7" t="s">
        <v>8361</v>
      </c>
      <c r="F1792" s="7" t="s">
        <v>8362</v>
      </c>
      <c r="G1792" s="7"/>
      <c r="H1792" s="7"/>
      <c r="I1792" s="7"/>
      <c r="J1792" s="7"/>
      <c r="K1792" s="87"/>
      <c r="L1792" s="7"/>
      <c r="M1792" s="7"/>
      <c r="N1792" s="9" t="s">
        <v>159</v>
      </c>
      <c r="O1792" s="9" t="s">
        <v>8363</v>
      </c>
      <c r="P1792" s="9" t="s">
        <v>8363</v>
      </c>
      <c r="Q1792" s="9"/>
      <c r="R1792" s="9" t="s">
        <v>8364</v>
      </c>
      <c r="S1792" s="9"/>
      <c r="T1792" s="9"/>
      <c r="U1792" s="9"/>
      <c r="V1792" s="9"/>
      <c r="W1792" s="9" t="s">
        <v>45</v>
      </c>
      <c r="X1792" s="9"/>
      <c r="Y1792" s="9"/>
      <c r="Z1792" s="9"/>
      <c r="AA1792" s="9"/>
      <c r="AB1792" s="9"/>
      <c r="AC1792" s="9"/>
      <c r="AD1792" s="9"/>
      <c r="AE1792" s="9" t="s">
        <v>415</v>
      </c>
      <c r="AF1792" s="9"/>
      <c r="AG1792" s="9"/>
      <c r="AH1792" s="9"/>
      <c r="AI1792" s="9"/>
    </row>
    <row r="1793" ht="24" spans="1:35">
      <c r="A1793" s="129" t="s">
        <v>8365</v>
      </c>
      <c r="B1793" s="7" t="s">
        <v>8366</v>
      </c>
      <c r="C1793" s="7" t="s">
        <v>8367</v>
      </c>
      <c r="D1793" s="7"/>
      <c r="E1793" s="7"/>
      <c r="F1793" s="7"/>
      <c r="G1793" s="7"/>
      <c r="H1793" s="7"/>
      <c r="I1793" s="7"/>
      <c r="J1793" s="7"/>
      <c r="K1793" s="87"/>
      <c r="L1793" s="7"/>
      <c r="M1793" s="7"/>
      <c r="N1793" s="9" t="s">
        <v>8367</v>
      </c>
      <c r="O1793" s="9" t="s">
        <v>8368</v>
      </c>
      <c r="P1793" s="9" t="s">
        <v>8368</v>
      </c>
      <c r="Q1793" s="9"/>
      <c r="R1793" s="9" t="s">
        <v>8367</v>
      </c>
      <c r="S1793" s="9"/>
      <c r="T1793" s="9"/>
      <c r="U1793" s="9"/>
      <c r="V1793" s="9"/>
      <c r="W1793" s="9" t="s">
        <v>45</v>
      </c>
      <c r="X1793" s="9"/>
      <c r="Y1793" s="9"/>
      <c r="Z1793" s="9"/>
      <c r="AA1793" s="9"/>
      <c r="AB1793" s="9"/>
      <c r="AC1793" s="9"/>
      <c r="AD1793" s="9"/>
      <c r="AE1793" s="9" t="s">
        <v>415</v>
      </c>
      <c r="AF1793" s="9"/>
      <c r="AG1793" s="9"/>
      <c r="AH1793" s="9"/>
      <c r="AI1793" s="9"/>
    </row>
    <row r="1794" ht="36" spans="1:35">
      <c r="A1794" s="129" t="s">
        <v>8369</v>
      </c>
      <c r="B1794" s="7" t="s">
        <v>8370</v>
      </c>
      <c r="C1794" s="7" t="s">
        <v>6513</v>
      </c>
      <c r="D1794" s="7" t="s">
        <v>1639</v>
      </c>
      <c r="E1794" s="7"/>
      <c r="F1794" s="7" t="s">
        <v>8040</v>
      </c>
      <c r="G1794" s="7"/>
      <c r="H1794" s="7"/>
      <c r="I1794" s="7"/>
      <c r="J1794" s="7"/>
      <c r="K1794" s="87"/>
      <c r="L1794" s="7"/>
      <c r="M1794" s="7"/>
      <c r="N1794" s="9" t="s">
        <v>6513</v>
      </c>
      <c r="O1794" s="9" t="s">
        <v>1639</v>
      </c>
      <c r="P1794" s="9" t="s">
        <v>1639</v>
      </c>
      <c r="Q1794" s="9"/>
      <c r="R1794" s="9" t="s">
        <v>8040</v>
      </c>
      <c r="S1794" s="9"/>
      <c r="T1794" s="9" t="s">
        <v>129</v>
      </c>
      <c r="U1794" s="9"/>
      <c r="V1794" s="9"/>
      <c r="W1794" s="9" t="s">
        <v>45</v>
      </c>
      <c r="X1794" s="9"/>
      <c r="Y1794" s="9"/>
      <c r="Z1794" s="9"/>
      <c r="AA1794" s="9"/>
      <c r="AB1794" s="9"/>
      <c r="AC1794" s="9"/>
      <c r="AD1794" s="9"/>
      <c r="AE1794" s="9" t="s">
        <v>415</v>
      </c>
      <c r="AF1794" s="9"/>
      <c r="AG1794" s="9"/>
      <c r="AH1794" s="9"/>
      <c r="AI1794" s="9"/>
    </row>
    <row r="1795" ht="36" spans="1:35">
      <c r="A1795" s="129" t="s">
        <v>8371</v>
      </c>
      <c r="B1795" s="7" t="s">
        <v>8372</v>
      </c>
      <c r="C1795" s="7" t="s">
        <v>6513</v>
      </c>
      <c r="D1795" s="7" t="s">
        <v>1639</v>
      </c>
      <c r="E1795" s="7" t="s">
        <v>1506</v>
      </c>
      <c r="F1795" s="7" t="s">
        <v>8040</v>
      </c>
      <c r="G1795" s="7"/>
      <c r="H1795" s="7"/>
      <c r="I1795" s="7"/>
      <c r="J1795" s="7"/>
      <c r="K1795" s="87"/>
      <c r="L1795" s="7"/>
      <c r="M1795" s="7"/>
      <c r="N1795" s="9" t="s">
        <v>6513</v>
      </c>
      <c r="O1795" s="9" t="s">
        <v>1506</v>
      </c>
      <c r="P1795" s="9" t="s">
        <v>1639</v>
      </c>
      <c r="Q1795" s="9"/>
      <c r="R1795" s="9" t="s">
        <v>8040</v>
      </c>
      <c r="S1795" s="9"/>
      <c r="T1795" s="9" t="s">
        <v>129</v>
      </c>
      <c r="U1795" s="9"/>
      <c r="V1795" s="9"/>
      <c r="W1795" s="9" t="s">
        <v>45</v>
      </c>
      <c r="X1795" s="9"/>
      <c r="Y1795" s="9"/>
      <c r="Z1795" s="9"/>
      <c r="AA1795" s="9"/>
      <c r="AB1795" s="9"/>
      <c r="AC1795" s="9"/>
      <c r="AD1795" s="9"/>
      <c r="AE1795" s="9" t="s">
        <v>415</v>
      </c>
      <c r="AF1795" s="9"/>
      <c r="AG1795" s="9"/>
      <c r="AH1795" s="9"/>
      <c r="AI1795" s="9"/>
    </row>
    <row r="1796" ht="36" spans="1:35">
      <c r="A1796" s="129" t="s">
        <v>8373</v>
      </c>
      <c r="B1796" s="7" t="s">
        <v>8374</v>
      </c>
      <c r="C1796" s="7" t="s">
        <v>6513</v>
      </c>
      <c r="D1796" s="7" t="s">
        <v>1639</v>
      </c>
      <c r="E1796" s="7" t="s">
        <v>7069</v>
      </c>
      <c r="F1796" s="7" t="s">
        <v>8040</v>
      </c>
      <c r="G1796" s="7"/>
      <c r="H1796" s="7"/>
      <c r="I1796" s="7"/>
      <c r="J1796" s="7"/>
      <c r="K1796" s="87"/>
      <c r="L1796" s="7"/>
      <c r="M1796" s="7"/>
      <c r="N1796" s="9" t="s">
        <v>6513</v>
      </c>
      <c r="O1796" s="9" t="s">
        <v>7069</v>
      </c>
      <c r="P1796" s="9" t="s">
        <v>1639</v>
      </c>
      <c r="Q1796" s="9"/>
      <c r="R1796" s="9" t="s">
        <v>8040</v>
      </c>
      <c r="S1796" s="9"/>
      <c r="T1796" s="9" t="s">
        <v>129</v>
      </c>
      <c r="U1796" s="9"/>
      <c r="V1796" s="9"/>
      <c r="W1796" s="9" t="s">
        <v>45</v>
      </c>
      <c r="X1796" s="9"/>
      <c r="Y1796" s="9"/>
      <c r="Z1796" s="9"/>
      <c r="AA1796" s="9"/>
      <c r="AB1796" s="9"/>
      <c r="AC1796" s="9"/>
      <c r="AD1796" s="9"/>
      <c r="AE1796" s="9" t="s">
        <v>415</v>
      </c>
      <c r="AF1796" s="9"/>
      <c r="AG1796" s="9"/>
      <c r="AH1796" s="9"/>
      <c r="AI1796" s="9"/>
    </row>
    <row r="1797" ht="48" spans="1:35">
      <c r="A1797" s="129" t="s">
        <v>8375</v>
      </c>
      <c r="B1797" s="7" t="s">
        <v>8376</v>
      </c>
      <c r="C1797" s="7" t="s">
        <v>6545</v>
      </c>
      <c r="D1797" s="7" t="s">
        <v>8377</v>
      </c>
      <c r="E1797" s="7"/>
      <c r="F1797" s="7"/>
      <c r="G1797" s="7"/>
      <c r="H1797" s="7"/>
      <c r="I1797" s="7"/>
      <c r="J1797" s="7"/>
      <c r="K1797" s="87"/>
      <c r="L1797" s="7"/>
      <c r="M1797" s="7"/>
      <c r="N1797" s="9" t="s">
        <v>159</v>
      </c>
      <c r="O1797" s="9" t="s">
        <v>7087</v>
      </c>
      <c r="P1797" s="9" t="s">
        <v>8378</v>
      </c>
      <c r="Q1797" s="9"/>
      <c r="R1797" s="9" t="s">
        <v>8379</v>
      </c>
      <c r="S1797" s="9"/>
      <c r="T1797" s="9" t="s">
        <v>129</v>
      </c>
      <c r="U1797" s="9"/>
      <c r="V1797" s="9"/>
      <c r="W1797" s="9" t="s">
        <v>45</v>
      </c>
      <c r="X1797" s="9"/>
      <c r="Y1797" s="9"/>
      <c r="Z1797" s="9" t="s">
        <v>364</v>
      </c>
      <c r="AA1797" s="9"/>
      <c r="AB1797" s="9"/>
      <c r="AC1797" s="9"/>
      <c r="AD1797" s="9"/>
      <c r="AE1797" s="9" t="s">
        <v>415</v>
      </c>
      <c r="AF1797" s="9"/>
      <c r="AG1797" s="9"/>
      <c r="AH1797" s="9"/>
      <c r="AI1797" s="9"/>
    </row>
    <row r="1798" ht="36" spans="1:35">
      <c r="A1798" s="129" t="s">
        <v>8380</v>
      </c>
      <c r="B1798" s="7" t="s">
        <v>8381</v>
      </c>
      <c r="C1798" s="7" t="s">
        <v>411</v>
      </c>
      <c r="D1798" s="7" t="s">
        <v>6782</v>
      </c>
      <c r="E1798" s="7"/>
      <c r="F1798" s="7" t="s">
        <v>8382</v>
      </c>
      <c r="G1798" s="7"/>
      <c r="H1798" s="7"/>
      <c r="I1798" s="7"/>
      <c r="J1798" s="7"/>
      <c r="K1798" s="87"/>
      <c r="L1798" s="7"/>
      <c r="M1798" s="7"/>
      <c r="N1798" s="9" t="s">
        <v>411</v>
      </c>
      <c r="O1798" s="9" t="s">
        <v>8383</v>
      </c>
      <c r="P1798" s="9" t="s">
        <v>1387</v>
      </c>
      <c r="Q1798" s="9"/>
      <c r="R1798" s="9" t="s">
        <v>411</v>
      </c>
      <c r="S1798" s="9"/>
      <c r="T1798" s="9" t="s">
        <v>8384</v>
      </c>
      <c r="U1798" s="9"/>
      <c r="V1798" s="9"/>
      <c r="W1798" s="9" t="s">
        <v>45</v>
      </c>
      <c r="X1798" s="9"/>
      <c r="Y1798" s="9"/>
      <c r="Z1798" s="9"/>
      <c r="AA1798" s="9" t="s">
        <v>8385</v>
      </c>
      <c r="AB1798" s="9"/>
      <c r="AC1798" s="9"/>
      <c r="AD1798" s="9"/>
      <c r="AE1798" s="9" t="s">
        <v>415</v>
      </c>
      <c r="AF1798" s="9"/>
      <c r="AG1798" s="9"/>
      <c r="AH1798" s="9"/>
      <c r="AI1798" s="9"/>
    </row>
    <row r="1799" ht="60" spans="1:35">
      <c r="A1799" s="129" t="s">
        <v>8386</v>
      </c>
      <c r="B1799" s="7" t="s">
        <v>8387</v>
      </c>
      <c r="C1799" s="7" t="s">
        <v>88</v>
      </c>
      <c r="D1799" s="7" t="s">
        <v>8388</v>
      </c>
      <c r="E1799" s="7" t="s">
        <v>1396</v>
      </c>
      <c r="F1799" s="7"/>
      <c r="G1799" s="7"/>
      <c r="H1799" s="7"/>
      <c r="I1799" s="7"/>
      <c r="J1799" s="7"/>
      <c r="K1799" s="87"/>
      <c r="L1799" s="7"/>
      <c r="M1799" s="7"/>
      <c r="N1799" s="9" t="s">
        <v>88</v>
      </c>
      <c r="O1799" s="9" t="s">
        <v>8389</v>
      </c>
      <c r="P1799" s="9" t="s">
        <v>1399</v>
      </c>
      <c r="Q1799" s="9"/>
      <c r="R1799" s="9" t="s">
        <v>614</v>
      </c>
      <c r="S1799" s="9"/>
      <c r="T1799" s="9"/>
      <c r="U1799" s="9"/>
      <c r="V1799" s="9"/>
      <c r="W1799" s="9" t="s">
        <v>45</v>
      </c>
      <c r="X1799" s="9"/>
      <c r="Y1799" s="9"/>
      <c r="Z1799" s="9"/>
      <c r="AA1799" s="9"/>
      <c r="AB1799" s="9"/>
      <c r="AC1799" s="9"/>
      <c r="AD1799" s="9"/>
      <c r="AE1799" s="9" t="s">
        <v>415</v>
      </c>
      <c r="AF1799" s="9"/>
      <c r="AG1799" s="9"/>
      <c r="AH1799" s="9"/>
      <c r="AI1799" s="9"/>
    </row>
    <row r="1800" ht="24" spans="1:35">
      <c r="A1800" s="129" t="s">
        <v>8390</v>
      </c>
      <c r="B1800" s="7" t="s">
        <v>8391</v>
      </c>
      <c r="C1800" s="7" t="s">
        <v>671</v>
      </c>
      <c r="D1800" s="7" t="s">
        <v>8392</v>
      </c>
      <c r="E1800" s="7" t="s">
        <v>8393</v>
      </c>
      <c r="F1800" s="7" t="s">
        <v>8394</v>
      </c>
      <c r="G1800" s="7"/>
      <c r="H1800" s="7"/>
      <c r="I1800" s="7"/>
      <c r="J1800" s="7"/>
      <c r="K1800" s="87"/>
      <c r="L1800" s="7"/>
      <c r="M1800" s="7"/>
      <c r="N1800" s="9" t="s">
        <v>671</v>
      </c>
      <c r="O1800" s="9" t="s">
        <v>8395</v>
      </c>
      <c r="P1800" s="9" t="s">
        <v>8393</v>
      </c>
      <c r="Q1800" s="9"/>
      <c r="R1800" s="9" t="s">
        <v>671</v>
      </c>
      <c r="S1800" s="9"/>
      <c r="T1800" s="9"/>
      <c r="U1800" s="9" t="s">
        <v>141</v>
      </c>
      <c r="V1800" s="9"/>
      <c r="W1800" s="9" t="s">
        <v>45</v>
      </c>
      <c r="X1800" s="9"/>
      <c r="Y1800" s="9"/>
      <c r="Z1800" s="9"/>
      <c r="AA1800" s="9"/>
      <c r="AB1800" s="9"/>
      <c r="AC1800" s="9"/>
      <c r="AD1800" s="9"/>
      <c r="AE1800" s="9" t="s">
        <v>415</v>
      </c>
      <c r="AF1800" s="9"/>
      <c r="AG1800" s="9"/>
      <c r="AH1800" s="9"/>
      <c r="AI1800" s="9"/>
    </row>
    <row r="1801" ht="36" spans="1:35">
      <c r="A1801" s="129" t="s">
        <v>8396</v>
      </c>
      <c r="B1801" s="7" t="s">
        <v>8397</v>
      </c>
      <c r="C1801" s="7" t="s">
        <v>671</v>
      </c>
      <c r="D1801" s="7" t="s">
        <v>8392</v>
      </c>
      <c r="E1801" s="7" t="s">
        <v>8393</v>
      </c>
      <c r="F1801" s="7" t="s">
        <v>8398</v>
      </c>
      <c r="G1801" s="7"/>
      <c r="H1801" s="7"/>
      <c r="I1801" s="7"/>
      <c r="J1801" s="7"/>
      <c r="K1801" s="87"/>
      <c r="L1801" s="7"/>
      <c r="M1801" s="7"/>
      <c r="N1801" s="9" t="s">
        <v>671</v>
      </c>
      <c r="O1801" s="9" t="s">
        <v>8395</v>
      </c>
      <c r="P1801" s="9" t="s">
        <v>8393</v>
      </c>
      <c r="Q1801" s="9"/>
      <c r="R1801" s="9" t="s">
        <v>671</v>
      </c>
      <c r="S1801" s="9"/>
      <c r="T1801" s="9"/>
      <c r="U1801" s="9" t="s">
        <v>676</v>
      </c>
      <c r="V1801" s="9"/>
      <c r="W1801" s="9" t="s">
        <v>45</v>
      </c>
      <c r="X1801" s="9"/>
      <c r="Y1801" s="9"/>
      <c r="Z1801" s="9"/>
      <c r="AA1801" s="9"/>
      <c r="AB1801" s="9"/>
      <c r="AC1801" s="9"/>
      <c r="AD1801" s="9"/>
      <c r="AE1801" s="9" t="s">
        <v>415</v>
      </c>
      <c r="AF1801" s="9"/>
      <c r="AG1801" s="9"/>
      <c r="AH1801" s="9"/>
      <c r="AI1801" s="9"/>
    </row>
    <row r="1802" ht="24" spans="1:35">
      <c r="A1802" s="129" t="s">
        <v>8399</v>
      </c>
      <c r="B1802" s="7" t="s">
        <v>8400</v>
      </c>
      <c r="C1802" s="7" t="s">
        <v>671</v>
      </c>
      <c r="D1802" s="7" t="s">
        <v>8392</v>
      </c>
      <c r="E1802" s="7" t="s">
        <v>8393</v>
      </c>
      <c r="F1802" s="7" t="s">
        <v>2524</v>
      </c>
      <c r="G1802" s="7"/>
      <c r="H1802" s="7"/>
      <c r="I1802" s="7"/>
      <c r="J1802" s="7"/>
      <c r="K1802" s="87"/>
      <c r="L1802" s="7"/>
      <c r="M1802" s="7"/>
      <c r="N1802" s="9" t="s">
        <v>671</v>
      </c>
      <c r="O1802" s="9" t="s">
        <v>8395</v>
      </c>
      <c r="P1802" s="9" t="s">
        <v>8393</v>
      </c>
      <c r="Q1802" s="9"/>
      <c r="R1802" s="9" t="s">
        <v>671</v>
      </c>
      <c r="S1802" s="9"/>
      <c r="T1802" s="9"/>
      <c r="U1802" s="9" t="s">
        <v>2524</v>
      </c>
      <c r="V1802" s="9"/>
      <c r="W1802" s="9" t="s">
        <v>45</v>
      </c>
      <c r="X1802" s="9"/>
      <c r="Y1802" s="9"/>
      <c r="Z1802" s="9"/>
      <c r="AA1802" s="9"/>
      <c r="AB1802" s="9"/>
      <c r="AC1802" s="9"/>
      <c r="AD1802" s="9"/>
      <c r="AE1802" s="9" t="s">
        <v>415</v>
      </c>
      <c r="AF1802" s="9"/>
      <c r="AG1802" s="9"/>
      <c r="AH1802" s="9"/>
      <c r="AI1802" s="9"/>
    </row>
    <row r="1803" ht="24" spans="1:35">
      <c r="A1803" s="129" t="s">
        <v>8401</v>
      </c>
      <c r="B1803" s="7" t="s">
        <v>8402</v>
      </c>
      <c r="C1803" s="7" t="s">
        <v>7669</v>
      </c>
      <c r="D1803" s="7" t="s">
        <v>8088</v>
      </c>
      <c r="E1803" s="7"/>
      <c r="F1803" s="7" t="s">
        <v>8394</v>
      </c>
      <c r="G1803" s="7"/>
      <c r="H1803" s="7"/>
      <c r="I1803" s="7"/>
      <c r="J1803" s="7"/>
      <c r="K1803" s="87"/>
      <c r="L1803" s="7"/>
      <c r="M1803" s="7"/>
      <c r="N1803" s="9" t="s">
        <v>1644</v>
      </c>
      <c r="O1803" s="9" t="s">
        <v>8403</v>
      </c>
      <c r="P1803" s="9" t="s">
        <v>8088</v>
      </c>
      <c r="Q1803" s="9"/>
      <c r="R1803" s="9" t="s">
        <v>8404</v>
      </c>
      <c r="S1803" s="9"/>
      <c r="T1803" s="9"/>
      <c r="U1803" s="9" t="s">
        <v>141</v>
      </c>
      <c r="V1803" s="9"/>
      <c r="W1803" s="9" t="s">
        <v>45</v>
      </c>
      <c r="X1803" s="9"/>
      <c r="Y1803" s="9"/>
      <c r="Z1803" s="9"/>
      <c r="AA1803" s="9"/>
      <c r="AB1803" s="9"/>
      <c r="AC1803" s="9"/>
      <c r="AD1803" s="9"/>
      <c r="AE1803" s="9" t="s">
        <v>415</v>
      </c>
      <c r="AF1803" s="9"/>
      <c r="AG1803" s="9"/>
      <c r="AH1803" s="9"/>
      <c r="AI1803" s="9"/>
    </row>
    <row r="1804" ht="36" spans="1:35">
      <c r="A1804" s="129" t="s">
        <v>8405</v>
      </c>
      <c r="B1804" s="7" t="s">
        <v>8406</v>
      </c>
      <c r="C1804" s="7" t="s">
        <v>7669</v>
      </c>
      <c r="D1804" s="7" t="s">
        <v>8088</v>
      </c>
      <c r="E1804" s="7" t="s">
        <v>2418</v>
      </c>
      <c r="F1804" s="7" t="s">
        <v>8398</v>
      </c>
      <c r="G1804" s="7"/>
      <c r="H1804" s="7"/>
      <c r="I1804" s="7"/>
      <c r="J1804" s="7"/>
      <c r="K1804" s="87"/>
      <c r="L1804" s="7"/>
      <c r="M1804" s="7"/>
      <c r="N1804" s="9" t="s">
        <v>1644</v>
      </c>
      <c r="O1804" s="9" t="s">
        <v>8403</v>
      </c>
      <c r="P1804" s="9" t="s">
        <v>8088</v>
      </c>
      <c r="Q1804" s="9"/>
      <c r="R1804" s="9" t="s">
        <v>8404</v>
      </c>
      <c r="S1804" s="9"/>
      <c r="T1804" s="9" t="s">
        <v>8407</v>
      </c>
      <c r="U1804" s="9" t="s">
        <v>8408</v>
      </c>
      <c r="V1804" s="9"/>
      <c r="W1804" s="9" t="s">
        <v>45</v>
      </c>
      <c r="X1804" s="9"/>
      <c r="Y1804" s="9"/>
      <c r="Z1804" s="9"/>
      <c r="AA1804" s="9"/>
      <c r="AB1804" s="9"/>
      <c r="AC1804" s="9"/>
      <c r="AD1804" s="9"/>
      <c r="AE1804" s="9" t="s">
        <v>415</v>
      </c>
      <c r="AF1804" s="9" t="s">
        <v>8409</v>
      </c>
      <c r="AG1804" s="9" t="s">
        <v>443</v>
      </c>
      <c r="AH1804" s="9"/>
      <c r="AI1804" s="9"/>
    </row>
    <row r="1805" ht="36" spans="1:35">
      <c r="A1805" s="129" t="s">
        <v>8410</v>
      </c>
      <c r="B1805" s="7" t="s">
        <v>8411</v>
      </c>
      <c r="C1805" s="7" t="s">
        <v>7669</v>
      </c>
      <c r="D1805" s="7" t="s">
        <v>8088</v>
      </c>
      <c r="E1805" s="7" t="s">
        <v>8412</v>
      </c>
      <c r="F1805" s="7" t="s">
        <v>8398</v>
      </c>
      <c r="G1805" s="7"/>
      <c r="H1805" s="7"/>
      <c r="I1805" s="7"/>
      <c r="J1805" s="7"/>
      <c r="K1805" s="87"/>
      <c r="L1805" s="7"/>
      <c r="M1805" s="7"/>
      <c r="N1805" s="9" t="s">
        <v>1644</v>
      </c>
      <c r="O1805" s="9" t="s">
        <v>8403</v>
      </c>
      <c r="P1805" s="9" t="s">
        <v>8088</v>
      </c>
      <c r="Q1805" s="9" t="s">
        <v>2524</v>
      </c>
      <c r="R1805" s="9" t="s">
        <v>8404</v>
      </c>
      <c r="S1805" s="9"/>
      <c r="T1805" s="9"/>
      <c r="U1805" s="9" t="s">
        <v>676</v>
      </c>
      <c r="V1805" s="9"/>
      <c r="W1805" s="9" t="s">
        <v>45</v>
      </c>
      <c r="X1805" s="9"/>
      <c r="Y1805" s="9"/>
      <c r="Z1805" s="9"/>
      <c r="AA1805" s="9"/>
      <c r="AB1805" s="9"/>
      <c r="AC1805" s="9"/>
      <c r="AD1805" s="9"/>
      <c r="AE1805" s="9" t="s">
        <v>415</v>
      </c>
      <c r="AF1805" s="9" t="s">
        <v>8409</v>
      </c>
      <c r="AG1805" s="9"/>
      <c r="AH1805" s="9"/>
      <c r="AI1805" s="9"/>
    </row>
    <row r="1806" ht="36" spans="1:35">
      <c r="A1806" s="129" t="s">
        <v>8413</v>
      </c>
      <c r="B1806" s="7" t="s">
        <v>8414</v>
      </c>
      <c r="C1806" s="7" t="s">
        <v>8415</v>
      </c>
      <c r="D1806" s="7" t="s">
        <v>1564</v>
      </c>
      <c r="E1806" s="7" t="s">
        <v>8394</v>
      </c>
      <c r="F1806" s="7"/>
      <c r="G1806" s="7"/>
      <c r="H1806" s="7"/>
      <c r="I1806" s="7"/>
      <c r="J1806" s="7"/>
      <c r="K1806" s="87"/>
      <c r="L1806" s="7"/>
      <c r="M1806" s="7"/>
      <c r="N1806" s="9" t="s">
        <v>8415</v>
      </c>
      <c r="O1806" s="9" t="s">
        <v>8416</v>
      </c>
      <c r="P1806" s="9" t="s">
        <v>8417</v>
      </c>
      <c r="Q1806" s="9"/>
      <c r="R1806" s="9" t="s">
        <v>8415</v>
      </c>
      <c r="S1806" s="9"/>
      <c r="T1806" s="9"/>
      <c r="U1806" s="9" t="s">
        <v>141</v>
      </c>
      <c r="V1806" s="9"/>
      <c r="W1806" s="9" t="s">
        <v>45</v>
      </c>
      <c r="X1806" s="9"/>
      <c r="Y1806" s="9"/>
      <c r="Z1806" s="9"/>
      <c r="AA1806" s="9"/>
      <c r="AB1806" s="9"/>
      <c r="AC1806" s="9"/>
      <c r="AD1806" s="9"/>
      <c r="AE1806" s="9" t="s">
        <v>415</v>
      </c>
      <c r="AF1806" s="9" t="s">
        <v>8418</v>
      </c>
      <c r="AG1806" s="9" t="s">
        <v>443</v>
      </c>
      <c r="AH1806" s="9"/>
      <c r="AI1806" s="9"/>
    </row>
    <row r="1807" ht="36" spans="1:35">
      <c r="A1807" s="129" t="s">
        <v>8419</v>
      </c>
      <c r="B1807" s="7" t="s">
        <v>8420</v>
      </c>
      <c r="C1807" s="7" t="s">
        <v>8415</v>
      </c>
      <c r="D1807" s="7" t="s">
        <v>1564</v>
      </c>
      <c r="E1807" s="7" t="s">
        <v>8398</v>
      </c>
      <c r="F1807" s="7"/>
      <c r="G1807" s="7"/>
      <c r="H1807" s="7"/>
      <c r="I1807" s="7"/>
      <c r="J1807" s="7"/>
      <c r="K1807" s="87"/>
      <c r="L1807" s="7"/>
      <c r="M1807" s="7"/>
      <c r="N1807" s="9" t="s">
        <v>8415</v>
      </c>
      <c r="O1807" s="9" t="s">
        <v>8416</v>
      </c>
      <c r="P1807" s="9" t="s">
        <v>8417</v>
      </c>
      <c r="Q1807" s="9"/>
      <c r="R1807" s="9" t="s">
        <v>8415</v>
      </c>
      <c r="S1807" s="9"/>
      <c r="T1807" s="9"/>
      <c r="U1807" s="9" t="s">
        <v>676</v>
      </c>
      <c r="V1807" s="9"/>
      <c r="W1807" s="9" t="s">
        <v>45</v>
      </c>
      <c r="X1807" s="9"/>
      <c r="Y1807" s="9"/>
      <c r="Z1807" s="9"/>
      <c r="AA1807" s="9"/>
      <c r="AB1807" s="9"/>
      <c r="AC1807" s="9"/>
      <c r="AD1807" s="9"/>
      <c r="AE1807" s="9" t="s">
        <v>415</v>
      </c>
      <c r="AF1807" s="9" t="s">
        <v>8418</v>
      </c>
      <c r="AG1807" s="9"/>
      <c r="AH1807" s="9"/>
      <c r="AI1807" s="9"/>
    </row>
    <row r="1808" ht="36" spans="1:35">
      <c r="A1808" s="129" t="s">
        <v>8421</v>
      </c>
      <c r="B1808" s="7" t="s">
        <v>8422</v>
      </c>
      <c r="C1808" s="7" t="s">
        <v>752</v>
      </c>
      <c r="D1808" s="7" t="s">
        <v>8423</v>
      </c>
      <c r="E1808" s="7" t="s">
        <v>1521</v>
      </c>
      <c r="F1808" s="7" t="s">
        <v>8424</v>
      </c>
      <c r="G1808" s="7"/>
      <c r="H1808" s="7"/>
      <c r="I1808" s="7"/>
      <c r="J1808" s="7" t="s">
        <v>1687</v>
      </c>
      <c r="K1808" s="87" t="s">
        <v>93</v>
      </c>
      <c r="L1808" s="7"/>
      <c r="M1808" s="7"/>
      <c r="N1808" s="9" t="s">
        <v>8425</v>
      </c>
      <c r="O1808" s="9" t="s">
        <v>8426</v>
      </c>
      <c r="P1808" s="9" t="s">
        <v>8427</v>
      </c>
      <c r="Q1808" s="9" t="s">
        <v>747</v>
      </c>
      <c r="R1808" s="9" t="s">
        <v>8428</v>
      </c>
      <c r="S1808" s="9"/>
      <c r="T1808" s="9"/>
      <c r="U1808" s="9"/>
      <c r="V1808" s="9"/>
      <c r="W1808" s="9" t="s">
        <v>45</v>
      </c>
      <c r="X1808" s="9"/>
      <c r="Y1808" s="9"/>
      <c r="Z1808" s="9" t="s">
        <v>8429</v>
      </c>
      <c r="AA1808" s="9"/>
      <c r="AB1808" s="9"/>
      <c r="AC1808" s="9"/>
      <c r="AD1808" s="9"/>
      <c r="AE1808" s="9" t="s">
        <v>415</v>
      </c>
      <c r="AF1808" s="9"/>
      <c r="AG1808" s="9"/>
      <c r="AH1808" s="9"/>
      <c r="AI1808" s="9"/>
    </row>
    <row r="1809" ht="36" spans="1:35">
      <c r="A1809" s="129" t="s">
        <v>8430</v>
      </c>
      <c r="B1809" s="7" t="s">
        <v>8431</v>
      </c>
      <c r="C1809" s="7" t="s">
        <v>6906</v>
      </c>
      <c r="D1809" s="7" t="s">
        <v>1396</v>
      </c>
      <c r="E1809" s="7" t="s">
        <v>8432</v>
      </c>
      <c r="F1809" s="7"/>
      <c r="G1809" s="7"/>
      <c r="H1809" s="7"/>
      <c r="I1809" s="7"/>
      <c r="J1809" s="7"/>
      <c r="K1809" s="87"/>
      <c r="L1809" s="7"/>
      <c r="M1809" s="7"/>
      <c r="N1809" s="9" t="s">
        <v>1698</v>
      </c>
      <c r="O1809" s="9" t="s">
        <v>131</v>
      </c>
      <c r="P1809" s="9" t="s">
        <v>8433</v>
      </c>
      <c r="Q1809" s="9"/>
      <c r="R1809" s="9" t="s">
        <v>1704</v>
      </c>
      <c r="S1809" s="9"/>
      <c r="T1809" s="9" t="s">
        <v>8434</v>
      </c>
      <c r="U1809" s="9" t="s">
        <v>676</v>
      </c>
      <c r="V1809" s="9"/>
      <c r="W1809" s="9" t="s">
        <v>45</v>
      </c>
      <c r="X1809" s="9"/>
      <c r="Y1809" s="9"/>
      <c r="Z1809" s="9"/>
      <c r="AA1809" s="9"/>
      <c r="AB1809" s="9"/>
      <c r="AC1809" s="9"/>
      <c r="AD1809" s="9"/>
      <c r="AE1809" s="9" t="s">
        <v>415</v>
      </c>
      <c r="AF1809" s="9"/>
      <c r="AG1809" s="9"/>
      <c r="AH1809" s="9"/>
      <c r="AI1809" s="9"/>
    </row>
    <row r="1810" ht="36" spans="1:35">
      <c r="A1810" s="129" t="s">
        <v>8435</v>
      </c>
      <c r="B1810" s="7" t="s">
        <v>8436</v>
      </c>
      <c r="C1810" s="7" t="s">
        <v>526</v>
      </c>
      <c r="D1810" s="7" t="s">
        <v>8437</v>
      </c>
      <c r="E1810" s="7" t="s">
        <v>953</v>
      </c>
      <c r="F1810" s="7" t="s">
        <v>1602</v>
      </c>
      <c r="G1810" s="7" t="s">
        <v>792</v>
      </c>
      <c r="H1810" s="7"/>
      <c r="I1810" s="7"/>
      <c r="J1810" s="7"/>
      <c r="K1810" s="87"/>
      <c r="L1810" s="7"/>
      <c r="M1810" s="7"/>
      <c r="N1810" s="9" t="s">
        <v>530</v>
      </c>
      <c r="O1810" s="9" t="s">
        <v>792</v>
      </c>
      <c r="P1810" s="9" t="s">
        <v>8438</v>
      </c>
      <c r="Q1810" s="9" t="s">
        <v>953</v>
      </c>
      <c r="R1810" s="9" t="s">
        <v>532</v>
      </c>
      <c r="S1810" s="9"/>
      <c r="T1810" s="9"/>
      <c r="U1810" s="9"/>
      <c r="V1810" s="9"/>
      <c r="W1810" s="9" t="s">
        <v>45</v>
      </c>
      <c r="X1810" s="9"/>
      <c r="Y1810" s="9"/>
      <c r="Z1810" s="9"/>
      <c r="AA1810" s="9"/>
      <c r="AB1810" s="9"/>
      <c r="AC1810" s="9"/>
      <c r="AD1810" s="9"/>
      <c r="AE1810" s="9" t="s">
        <v>415</v>
      </c>
      <c r="AF1810" s="9"/>
      <c r="AG1810" s="9"/>
      <c r="AH1810" s="9"/>
      <c r="AI1810" s="9"/>
    </row>
    <row r="1811" ht="48" spans="1:35">
      <c r="A1811" s="129" t="s">
        <v>8439</v>
      </c>
      <c r="B1811" s="7" t="s">
        <v>8440</v>
      </c>
      <c r="C1811" s="7" t="s">
        <v>535</v>
      </c>
      <c r="D1811" s="7" t="s">
        <v>1334</v>
      </c>
      <c r="E1811" s="7" t="s">
        <v>943</v>
      </c>
      <c r="F1811" s="7"/>
      <c r="G1811" s="7"/>
      <c r="H1811" s="7"/>
      <c r="I1811" s="7"/>
      <c r="J1811" s="7"/>
      <c r="K1811" s="87"/>
      <c r="L1811" s="7"/>
      <c r="M1811" s="7"/>
      <c r="N1811" s="9" t="s">
        <v>536</v>
      </c>
      <c r="O1811" s="9" t="s">
        <v>796</v>
      </c>
      <c r="P1811" s="9" t="s">
        <v>8441</v>
      </c>
      <c r="Q1811" s="9"/>
      <c r="R1811" s="9" t="s">
        <v>532</v>
      </c>
      <c r="S1811" s="9"/>
      <c r="T1811" s="9"/>
      <c r="U1811" s="9"/>
      <c r="V1811" s="9"/>
      <c r="W1811" s="9" t="s">
        <v>45</v>
      </c>
      <c r="X1811" s="9"/>
      <c r="Y1811" s="9"/>
      <c r="Z1811" s="9"/>
      <c r="AA1811" s="9"/>
      <c r="AB1811" s="9"/>
      <c r="AC1811" s="9"/>
      <c r="AD1811" s="9"/>
      <c r="AE1811" s="9" t="s">
        <v>415</v>
      </c>
      <c r="AF1811" s="9"/>
      <c r="AG1811" s="9"/>
      <c r="AH1811" s="9"/>
      <c r="AI1811" s="9"/>
    </row>
    <row r="1812" ht="48" spans="1:35">
      <c r="A1812" s="129" t="s">
        <v>8442</v>
      </c>
      <c r="B1812" s="7" t="s">
        <v>8443</v>
      </c>
      <c r="C1812" s="7" t="s">
        <v>535</v>
      </c>
      <c r="D1812" s="7" t="s">
        <v>1334</v>
      </c>
      <c r="E1812" s="7" t="s">
        <v>943</v>
      </c>
      <c r="F1812" s="7" t="s">
        <v>948</v>
      </c>
      <c r="G1812" s="7"/>
      <c r="H1812" s="7"/>
      <c r="I1812" s="7"/>
      <c r="J1812" s="7"/>
      <c r="K1812" s="87"/>
      <c r="L1812" s="7"/>
      <c r="M1812" s="7"/>
      <c r="N1812" s="9" t="s">
        <v>536</v>
      </c>
      <c r="O1812" s="9" t="s">
        <v>796</v>
      </c>
      <c r="P1812" s="9" t="s">
        <v>8444</v>
      </c>
      <c r="Q1812" s="9"/>
      <c r="R1812" s="9" t="s">
        <v>532</v>
      </c>
      <c r="S1812" s="9"/>
      <c r="T1812" s="9"/>
      <c r="U1812" s="9"/>
      <c r="V1812" s="9"/>
      <c r="W1812" s="9" t="s">
        <v>45</v>
      </c>
      <c r="X1812" s="9"/>
      <c r="Y1812" s="9"/>
      <c r="Z1812" s="9"/>
      <c r="AA1812" s="9"/>
      <c r="AB1812" s="9"/>
      <c r="AC1812" s="9"/>
      <c r="AD1812" s="9"/>
      <c r="AE1812" s="9" t="s">
        <v>415</v>
      </c>
      <c r="AF1812" s="9"/>
      <c r="AG1812" s="9"/>
      <c r="AH1812" s="9"/>
      <c r="AI1812" s="9"/>
    </row>
    <row r="1813" ht="36" spans="1:35">
      <c r="A1813" s="129" t="s">
        <v>8445</v>
      </c>
      <c r="B1813" s="7" t="s">
        <v>8446</v>
      </c>
      <c r="C1813" s="7" t="s">
        <v>535</v>
      </c>
      <c r="D1813" s="7" t="s">
        <v>1334</v>
      </c>
      <c r="E1813" s="7" t="s">
        <v>3004</v>
      </c>
      <c r="F1813" s="7" t="s">
        <v>953</v>
      </c>
      <c r="G1813" s="7" t="s">
        <v>8447</v>
      </c>
      <c r="H1813" s="7"/>
      <c r="I1813" s="7"/>
      <c r="J1813" s="7"/>
      <c r="K1813" s="87"/>
      <c r="L1813" s="7"/>
      <c r="M1813" s="7"/>
      <c r="N1813" s="9" t="s">
        <v>536</v>
      </c>
      <c r="O1813" s="9" t="s">
        <v>796</v>
      </c>
      <c r="P1813" s="9" t="s">
        <v>8438</v>
      </c>
      <c r="Q1813" s="9" t="s">
        <v>953</v>
      </c>
      <c r="R1813" s="9" t="s">
        <v>532</v>
      </c>
      <c r="S1813" s="9"/>
      <c r="T1813" s="9"/>
      <c r="U1813" s="9"/>
      <c r="V1813" s="9"/>
      <c r="W1813" s="9" t="s">
        <v>45</v>
      </c>
      <c r="X1813" s="9"/>
      <c r="Y1813" s="9"/>
      <c r="Z1813" s="9"/>
      <c r="AA1813" s="9"/>
      <c r="AB1813" s="9"/>
      <c r="AC1813" s="9"/>
      <c r="AD1813" s="9"/>
      <c r="AE1813" s="9" t="s">
        <v>415</v>
      </c>
      <c r="AF1813" s="9"/>
      <c r="AG1813" s="9"/>
      <c r="AH1813" s="9"/>
      <c r="AI1813" s="9"/>
    </row>
    <row r="1814" ht="24" spans="1:35">
      <c r="A1814" s="129" t="s">
        <v>8448</v>
      </c>
      <c r="B1814" s="7" t="s">
        <v>8449</v>
      </c>
      <c r="C1814" s="7" t="s">
        <v>526</v>
      </c>
      <c r="D1814" s="7" t="s">
        <v>1334</v>
      </c>
      <c r="E1814" s="7" t="s">
        <v>3004</v>
      </c>
      <c r="F1814" s="7" t="s">
        <v>1100</v>
      </c>
      <c r="G1814" s="7"/>
      <c r="H1814" s="7"/>
      <c r="I1814" s="7"/>
      <c r="J1814" s="7" t="s">
        <v>8450</v>
      </c>
      <c r="K1814" s="87"/>
      <c r="L1814" s="7"/>
      <c r="M1814" s="7"/>
      <c r="N1814" s="9" t="s">
        <v>530</v>
      </c>
      <c r="O1814" s="9" t="s">
        <v>1100</v>
      </c>
      <c r="P1814" s="9" t="s">
        <v>8451</v>
      </c>
      <c r="Q1814" s="9"/>
      <c r="R1814" s="9" t="s">
        <v>1750</v>
      </c>
      <c r="S1814" s="9" t="s">
        <v>789</v>
      </c>
      <c r="T1814" s="9"/>
      <c r="U1814" s="9"/>
      <c r="V1814" s="9"/>
      <c r="W1814" s="9" t="s">
        <v>45</v>
      </c>
      <c r="X1814" s="9"/>
      <c r="Y1814" s="9"/>
      <c r="Z1814" s="9"/>
      <c r="AA1814" s="9"/>
      <c r="AB1814" s="9"/>
      <c r="AC1814" s="9"/>
      <c r="AD1814" s="9"/>
      <c r="AE1814" s="9" t="s">
        <v>415</v>
      </c>
      <c r="AF1814" s="9"/>
      <c r="AG1814" s="9"/>
      <c r="AH1814" s="9"/>
      <c r="AI1814" s="9"/>
    </row>
    <row r="1815" ht="36" spans="1:35">
      <c r="A1815" s="129" t="s">
        <v>8452</v>
      </c>
      <c r="B1815" s="7" t="s">
        <v>8453</v>
      </c>
      <c r="C1815" s="7" t="s">
        <v>526</v>
      </c>
      <c r="D1815" s="7" t="s">
        <v>1334</v>
      </c>
      <c r="E1815" s="7" t="s">
        <v>3004</v>
      </c>
      <c r="F1815" s="7" t="s">
        <v>1100</v>
      </c>
      <c r="G1815" s="7" t="s">
        <v>930</v>
      </c>
      <c r="H1815" s="7"/>
      <c r="I1815" s="7"/>
      <c r="J1815" s="7" t="s">
        <v>8450</v>
      </c>
      <c r="K1815" s="87" t="s">
        <v>93</v>
      </c>
      <c r="L1815" s="7"/>
      <c r="M1815" s="7"/>
      <c r="N1815" s="9" t="s">
        <v>530</v>
      </c>
      <c r="O1815" s="9" t="s">
        <v>792</v>
      </c>
      <c r="P1815" s="9" t="s">
        <v>8454</v>
      </c>
      <c r="Q1815" s="9"/>
      <c r="R1815" s="9" t="s">
        <v>1750</v>
      </c>
      <c r="S1815" s="9"/>
      <c r="T1815" s="9" t="s">
        <v>1339</v>
      </c>
      <c r="U1815" s="9"/>
      <c r="V1815" s="9"/>
      <c r="W1815" s="9" t="s">
        <v>45</v>
      </c>
      <c r="X1815" s="9"/>
      <c r="Y1815" s="9"/>
      <c r="Z1815" s="9"/>
      <c r="AA1815" s="9"/>
      <c r="AB1815" s="9"/>
      <c r="AC1815" s="9"/>
      <c r="AD1815" s="9"/>
      <c r="AE1815" s="9" t="s">
        <v>415</v>
      </c>
      <c r="AF1815" s="9"/>
      <c r="AG1815" s="9"/>
      <c r="AH1815" s="9"/>
      <c r="AI1815" s="9"/>
    </row>
    <row r="1816" ht="36" spans="1:35">
      <c r="A1816" s="129" t="s">
        <v>8455</v>
      </c>
      <c r="B1816" s="7" t="s">
        <v>8456</v>
      </c>
      <c r="C1816" s="7" t="s">
        <v>535</v>
      </c>
      <c r="D1816" s="7" t="s">
        <v>1334</v>
      </c>
      <c r="E1816" s="7" t="s">
        <v>3004</v>
      </c>
      <c r="F1816" s="7" t="s">
        <v>1100</v>
      </c>
      <c r="G1816" s="7" t="s">
        <v>796</v>
      </c>
      <c r="H1816" s="7"/>
      <c r="I1816" s="7"/>
      <c r="J1816" s="7"/>
      <c r="K1816" s="87"/>
      <c r="L1816" s="7"/>
      <c r="M1816" s="7"/>
      <c r="N1816" s="9" t="s">
        <v>536</v>
      </c>
      <c r="O1816" s="9" t="s">
        <v>796</v>
      </c>
      <c r="P1816" s="9" t="s">
        <v>8457</v>
      </c>
      <c r="Q1816" s="9"/>
      <c r="R1816" s="9" t="s">
        <v>1750</v>
      </c>
      <c r="S1816" s="9"/>
      <c r="T1816" s="9"/>
      <c r="U1816" s="9"/>
      <c r="V1816" s="9"/>
      <c r="W1816" s="9" t="s">
        <v>45</v>
      </c>
      <c r="X1816" s="9"/>
      <c r="Y1816" s="9"/>
      <c r="Z1816" s="9"/>
      <c r="AA1816" s="9"/>
      <c r="AB1816" s="9"/>
      <c r="AC1816" s="9"/>
      <c r="AD1816" s="9"/>
      <c r="AE1816" s="9" t="s">
        <v>415</v>
      </c>
      <c r="AF1816" s="9"/>
      <c r="AG1816" s="9"/>
      <c r="AH1816" s="9"/>
      <c r="AI1816" s="9"/>
    </row>
    <row r="1817" ht="36" spans="1:35">
      <c r="A1817" s="129" t="s">
        <v>8458</v>
      </c>
      <c r="B1817" s="7" t="s">
        <v>8459</v>
      </c>
      <c r="C1817" s="7" t="s">
        <v>535</v>
      </c>
      <c r="D1817" s="7" t="s">
        <v>8460</v>
      </c>
      <c r="E1817" s="7" t="s">
        <v>8461</v>
      </c>
      <c r="F1817" s="7"/>
      <c r="G1817" s="7"/>
      <c r="H1817" s="7"/>
      <c r="I1817" s="7"/>
      <c r="J1817" s="7"/>
      <c r="K1817" s="87"/>
      <c r="L1817" s="7"/>
      <c r="M1817" s="7"/>
      <c r="N1817" s="9" t="s">
        <v>536</v>
      </c>
      <c r="O1817" s="9" t="s">
        <v>8462</v>
      </c>
      <c r="P1817" s="9" t="s">
        <v>1753</v>
      </c>
      <c r="Q1817" s="9"/>
      <c r="R1817" s="9" t="s">
        <v>532</v>
      </c>
      <c r="S1817" s="9"/>
      <c r="T1817" s="9" t="s">
        <v>1397</v>
      </c>
      <c r="U1817" s="9"/>
      <c r="V1817" s="9"/>
      <c r="W1817" s="9" t="s">
        <v>45</v>
      </c>
      <c r="X1817" s="9"/>
      <c r="Y1817" s="9"/>
      <c r="Z1817" s="9" t="s">
        <v>5629</v>
      </c>
      <c r="AA1817" s="9"/>
      <c r="AB1817" s="9"/>
      <c r="AC1817" s="9"/>
      <c r="AD1817" s="9"/>
      <c r="AE1817" s="9" t="s">
        <v>415</v>
      </c>
      <c r="AF1817" s="9"/>
      <c r="AG1817" s="9"/>
      <c r="AH1817" s="9"/>
      <c r="AI1817" s="9"/>
    </row>
    <row r="1818" ht="36" spans="1:35">
      <c r="A1818" s="129" t="s">
        <v>8463</v>
      </c>
      <c r="B1818" s="7" t="s">
        <v>8464</v>
      </c>
      <c r="C1818" s="7" t="s">
        <v>535</v>
      </c>
      <c r="D1818" s="7" t="s">
        <v>1387</v>
      </c>
      <c r="E1818" s="7" t="s">
        <v>8465</v>
      </c>
      <c r="F1818" s="7"/>
      <c r="G1818" s="7" t="s">
        <v>8220</v>
      </c>
      <c r="H1818" s="7"/>
      <c r="I1818" s="7"/>
      <c r="J1818" s="7"/>
      <c r="K1818" s="87"/>
      <c r="L1818" s="7"/>
      <c r="M1818" s="7"/>
      <c r="N1818" s="9" t="s">
        <v>536</v>
      </c>
      <c r="O1818" s="9" t="s">
        <v>796</v>
      </c>
      <c r="P1818" s="9" t="s">
        <v>1771</v>
      </c>
      <c r="Q1818" s="9"/>
      <c r="R1818" s="9" t="s">
        <v>1772</v>
      </c>
      <c r="S1818" s="9"/>
      <c r="T1818" s="9"/>
      <c r="U1818" s="9"/>
      <c r="V1818" s="9"/>
      <c r="W1818" s="9" t="s">
        <v>45</v>
      </c>
      <c r="X1818" s="9"/>
      <c r="Y1818" s="9"/>
      <c r="Z1818" s="9"/>
      <c r="AA1818" s="9"/>
      <c r="AB1818" s="9"/>
      <c r="AC1818" s="9"/>
      <c r="AD1818" s="9"/>
      <c r="AE1818" s="9" t="s">
        <v>415</v>
      </c>
      <c r="AF1818" s="9"/>
      <c r="AG1818" s="9"/>
      <c r="AH1818" s="9"/>
      <c r="AI1818" s="9"/>
    </row>
    <row r="1819" ht="24" spans="1:35">
      <c r="A1819" s="129" t="s">
        <v>8466</v>
      </c>
      <c r="B1819" s="7" t="s">
        <v>8467</v>
      </c>
      <c r="C1819" s="7" t="s">
        <v>526</v>
      </c>
      <c r="D1819" s="7" t="s">
        <v>1387</v>
      </c>
      <c r="E1819" s="7"/>
      <c r="F1819" s="7"/>
      <c r="G1819" s="7" t="s">
        <v>811</v>
      </c>
      <c r="H1819" s="7"/>
      <c r="I1819" s="7"/>
      <c r="J1819" s="7"/>
      <c r="K1819" s="87"/>
      <c r="L1819" s="7"/>
      <c r="M1819" s="7"/>
      <c r="N1819" s="9" t="s">
        <v>530</v>
      </c>
      <c r="O1819" s="9" t="s">
        <v>7869</v>
      </c>
      <c r="P1819" s="9" t="s">
        <v>1387</v>
      </c>
      <c r="Q1819" s="9"/>
      <c r="R1819" s="9" t="s">
        <v>811</v>
      </c>
      <c r="S1819" s="9"/>
      <c r="T1819" s="9"/>
      <c r="U1819" s="9"/>
      <c r="V1819" s="9"/>
      <c r="W1819" s="9" t="s">
        <v>45</v>
      </c>
      <c r="X1819" s="9"/>
      <c r="Y1819" s="9"/>
      <c r="Z1819" s="9"/>
      <c r="AA1819" s="9"/>
      <c r="AB1819" s="9"/>
      <c r="AC1819" s="9"/>
      <c r="AD1819" s="9"/>
      <c r="AE1819" s="9" t="s">
        <v>415</v>
      </c>
      <c r="AF1819" s="9"/>
      <c r="AG1819" s="9"/>
      <c r="AH1819" s="9"/>
      <c r="AI1819" s="9"/>
    </row>
    <row r="1820" ht="24" spans="1:35">
      <c r="A1820" s="129" t="s">
        <v>8468</v>
      </c>
      <c r="B1820" s="7" t="s">
        <v>8469</v>
      </c>
      <c r="C1820" s="7" t="s">
        <v>526</v>
      </c>
      <c r="D1820" s="7" t="s">
        <v>1387</v>
      </c>
      <c r="E1820" s="7" t="s">
        <v>1776</v>
      </c>
      <c r="F1820" s="7"/>
      <c r="G1820" s="7" t="s">
        <v>811</v>
      </c>
      <c r="H1820" s="7"/>
      <c r="I1820" s="7"/>
      <c r="J1820" s="7"/>
      <c r="K1820" s="87"/>
      <c r="L1820" s="7"/>
      <c r="M1820" s="7"/>
      <c r="N1820" s="9" t="s">
        <v>530</v>
      </c>
      <c r="O1820" s="9" t="s">
        <v>816</v>
      </c>
      <c r="P1820" s="9" t="s">
        <v>1387</v>
      </c>
      <c r="Q1820" s="9"/>
      <c r="R1820" s="9" t="s">
        <v>811</v>
      </c>
      <c r="S1820" s="9"/>
      <c r="T1820" s="9"/>
      <c r="U1820" s="9"/>
      <c r="V1820" s="9"/>
      <c r="W1820" s="9" t="s">
        <v>45</v>
      </c>
      <c r="X1820" s="9"/>
      <c r="Y1820" s="9"/>
      <c r="Z1820" s="9"/>
      <c r="AA1820" s="9"/>
      <c r="AB1820" s="9"/>
      <c r="AC1820" s="9"/>
      <c r="AD1820" s="9"/>
      <c r="AE1820" s="9" t="s">
        <v>415</v>
      </c>
      <c r="AF1820" s="9"/>
      <c r="AG1820" s="9"/>
      <c r="AH1820" s="9"/>
      <c r="AI1820" s="9"/>
    </row>
    <row r="1821" ht="48" spans="1:35">
      <c r="A1821" s="129" t="s">
        <v>8470</v>
      </c>
      <c r="B1821" s="7" t="s">
        <v>8471</v>
      </c>
      <c r="C1821" s="7" t="s">
        <v>535</v>
      </c>
      <c r="D1821" s="7" t="s">
        <v>1387</v>
      </c>
      <c r="E1821" s="7"/>
      <c r="F1821" s="7"/>
      <c r="G1821" s="7" t="s">
        <v>811</v>
      </c>
      <c r="H1821" s="7"/>
      <c r="I1821" s="7"/>
      <c r="J1821" s="7"/>
      <c r="K1821" s="87"/>
      <c r="L1821" s="7"/>
      <c r="M1821" s="7"/>
      <c r="N1821" s="9" t="s">
        <v>536</v>
      </c>
      <c r="O1821" s="9" t="s">
        <v>796</v>
      </c>
      <c r="P1821" s="9" t="s">
        <v>1550</v>
      </c>
      <c r="Q1821" s="9"/>
      <c r="R1821" s="9" t="s">
        <v>811</v>
      </c>
      <c r="S1821" s="9"/>
      <c r="T1821" s="9"/>
      <c r="U1821" s="9"/>
      <c r="V1821" s="9"/>
      <c r="W1821" s="9" t="s">
        <v>45</v>
      </c>
      <c r="X1821" s="9"/>
      <c r="Y1821" s="9"/>
      <c r="Z1821" s="9"/>
      <c r="AA1821" s="9"/>
      <c r="AB1821" s="9"/>
      <c r="AC1821" s="9"/>
      <c r="AD1821" s="9"/>
      <c r="AE1821" s="9" t="s">
        <v>415</v>
      </c>
      <c r="AF1821" s="9"/>
      <c r="AG1821" s="9"/>
      <c r="AH1821" s="9"/>
      <c r="AI1821" s="9"/>
    </row>
    <row r="1822" ht="36" spans="1:35">
      <c r="A1822" s="129" t="s">
        <v>8472</v>
      </c>
      <c r="B1822" s="7" t="s">
        <v>8473</v>
      </c>
      <c r="C1822" s="7" t="s">
        <v>535</v>
      </c>
      <c r="D1822" s="7" t="s">
        <v>1387</v>
      </c>
      <c r="E1822" s="7" t="s">
        <v>8474</v>
      </c>
      <c r="F1822" s="7" t="s">
        <v>205</v>
      </c>
      <c r="G1822" s="7" t="s">
        <v>811</v>
      </c>
      <c r="H1822" s="7"/>
      <c r="I1822" s="7"/>
      <c r="J1822" s="7"/>
      <c r="K1822" s="87"/>
      <c r="L1822" s="7"/>
      <c r="M1822" s="7"/>
      <c r="N1822" s="9" t="s">
        <v>536</v>
      </c>
      <c r="O1822" s="9" t="s">
        <v>7338</v>
      </c>
      <c r="P1822" s="9" t="s">
        <v>8475</v>
      </c>
      <c r="Q1822" s="9"/>
      <c r="R1822" s="9" t="s">
        <v>811</v>
      </c>
      <c r="S1822" s="9"/>
      <c r="T1822" s="9"/>
      <c r="U1822" s="9"/>
      <c r="V1822" s="9"/>
      <c r="W1822" s="9" t="s">
        <v>45</v>
      </c>
      <c r="X1822" s="9"/>
      <c r="Y1822" s="9"/>
      <c r="Z1822" s="9"/>
      <c r="AA1822" s="9"/>
      <c r="AB1822" s="9"/>
      <c r="AC1822" s="9"/>
      <c r="AD1822" s="9"/>
      <c r="AE1822" s="9" t="s">
        <v>415</v>
      </c>
      <c r="AF1822" s="9"/>
      <c r="AG1822" s="9"/>
      <c r="AH1822" s="9"/>
      <c r="AI1822" s="9"/>
    </row>
    <row r="1823" ht="48" spans="1:35">
      <c r="A1823" s="129" t="s">
        <v>8476</v>
      </c>
      <c r="B1823" s="7" t="s">
        <v>8477</v>
      </c>
      <c r="C1823" s="7" t="s">
        <v>535</v>
      </c>
      <c r="D1823" s="7" t="s">
        <v>1387</v>
      </c>
      <c r="E1823" s="7" t="s">
        <v>8474</v>
      </c>
      <c r="F1823" s="7" t="s">
        <v>8478</v>
      </c>
      <c r="G1823" s="7" t="s">
        <v>811</v>
      </c>
      <c r="H1823" s="7"/>
      <c r="I1823" s="7"/>
      <c r="J1823" s="7"/>
      <c r="K1823" s="87"/>
      <c r="L1823" s="7"/>
      <c r="M1823" s="7"/>
      <c r="N1823" s="9" t="s">
        <v>536</v>
      </c>
      <c r="O1823" s="9" t="s">
        <v>8479</v>
      </c>
      <c r="P1823" s="9" t="s">
        <v>8475</v>
      </c>
      <c r="Q1823" s="9"/>
      <c r="R1823" s="9" t="s">
        <v>811</v>
      </c>
      <c r="S1823" s="9"/>
      <c r="T1823" s="9" t="s">
        <v>796</v>
      </c>
      <c r="U1823" s="9"/>
      <c r="V1823" s="9"/>
      <c r="W1823" s="9" t="s">
        <v>45</v>
      </c>
      <c r="X1823" s="9"/>
      <c r="Y1823" s="9"/>
      <c r="Z1823" s="9"/>
      <c r="AA1823" s="9"/>
      <c r="AB1823" s="9"/>
      <c r="AC1823" s="9"/>
      <c r="AD1823" s="9"/>
      <c r="AE1823" s="9" t="s">
        <v>415</v>
      </c>
      <c r="AF1823" s="9"/>
      <c r="AG1823" s="9"/>
      <c r="AH1823" s="9"/>
      <c r="AI1823" s="9"/>
    </row>
    <row r="1824" ht="24" spans="1:35">
      <c r="A1824" s="129" t="s">
        <v>8480</v>
      </c>
      <c r="B1824" s="7" t="s">
        <v>8481</v>
      </c>
      <c r="C1824" s="7" t="s">
        <v>526</v>
      </c>
      <c r="D1824" s="7" t="s">
        <v>8482</v>
      </c>
      <c r="E1824" s="7"/>
      <c r="F1824" s="7"/>
      <c r="G1824" s="7" t="s">
        <v>811</v>
      </c>
      <c r="H1824" s="7"/>
      <c r="I1824" s="7"/>
      <c r="J1824" s="7"/>
      <c r="K1824" s="87"/>
      <c r="L1824" s="7"/>
      <c r="M1824" s="7"/>
      <c r="N1824" s="9" t="s">
        <v>530</v>
      </c>
      <c r="O1824" s="9" t="s">
        <v>811</v>
      </c>
      <c r="P1824" s="9" t="s">
        <v>8483</v>
      </c>
      <c r="Q1824" s="9"/>
      <c r="R1824" s="9" t="s">
        <v>811</v>
      </c>
      <c r="S1824" s="9"/>
      <c r="T1824" s="9"/>
      <c r="U1824" s="9"/>
      <c r="V1824" s="9"/>
      <c r="W1824" s="9" t="s">
        <v>45</v>
      </c>
      <c r="X1824" s="9"/>
      <c r="Y1824" s="9"/>
      <c r="Z1824" s="9"/>
      <c r="AA1824" s="9"/>
      <c r="AB1824" s="9"/>
      <c r="AC1824" s="9"/>
      <c r="AD1824" s="9"/>
      <c r="AE1824" s="9" t="s">
        <v>415</v>
      </c>
      <c r="AF1824" s="9"/>
      <c r="AG1824" s="9"/>
      <c r="AH1824" s="9"/>
      <c r="AI1824" s="9"/>
    </row>
    <row r="1825" ht="24" spans="1:35">
      <c r="A1825" s="129" t="s">
        <v>8484</v>
      </c>
      <c r="B1825" s="7" t="s">
        <v>8485</v>
      </c>
      <c r="C1825" s="7" t="s">
        <v>526</v>
      </c>
      <c r="D1825" s="7" t="s">
        <v>8482</v>
      </c>
      <c r="E1825" s="7" t="s">
        <v>1776</v>
      </c>
      <c r="F1825" s="7"/>
      <c r="G1825" s="7"/>
      <c r="H1825" s="7"/>
      <c r="I1825" s="7"/>
      <c r="J1825" s="7"/>
      <c r="K1825" s="87"/>
      <c r="L1825" s="7"/>
      <c r="M1825" s="7"/>
      <c r="N1825" s="9" t="s">
        <v>530</v>
      </c>
      <c r="O1825" s="9" t="s">
        <v>816</v>
      </c>
      <c r="P1825" s="9" t="s">
        <v>8483</v>
      </c>
      <c r="Q1825" s="9"/>
      <c r="R1825" s="9" t="s">
        <v>811</v>
      </c>
      <c r="S1825" s="9"/>
      <c r="T1825" s="9"/>
      <c r="U1825" s="9"/>
      <c r="V1825" s="9"/>
      <c r="W1825" s="9" t="s">
        <v>45</v>
      </c>
      <c r="X1825" s="9"/>
      <c r="Y1825" s="9"/>
      <c r="Z1825" s="9"/>
      <c r="AA1825" s="9"/>
      <c r="AB1825" s="9"/>
      <c r="AC1825" s="9"/>
      <c r="AD1825" s="9"/>
      <c r="AE1825" s="9" t="s">
        <v>415</v>
      </c>
      <c r="AF1825" s="9"/>
      <c r="AG1825" s="9"/>
      <c r="AH1825" s="9"/>
      <c r="AI1825" s="9"/>
    </row>
    <row r="1826" ht="24" spans="1:35">
      <c r="A1826" s="129" t="s">
        <v>8486</v>
      </c>
      <c r="B1826" s="7" t="s">
        <v>8487</v>
      </c>
      <c r="C1826" s="7" t="s">
        <v>535</v>
      </c>
      <c r="D1826" s="7" t="s">
        <v>8482</v>
      </c>
      <c r="E1826" s="7"/>
      <c r="F1826" s="7"/>
      <c r="G1826" s="7"/>
      <c r="H1826" s="7"/>
      <c r="I1826" s="7"/>
      <c r="J1826" s="7"/>
      <c r="K1826" s="87"/>
      <c r="L1826" s="7"/>
      <c r="M1826" s="7"/>
      <c r="N1826" s="9" t="s">
        <v>536</v>
      </c>
      <c r="O1826" s="9" t="s">
        <v>1540</v>
      </c>
      <c r="P1826" s="9" t="s">
        <v>8483</v>
      </c>
      <c r="Q1826" s="9"/>
      <c r="R1826" s="9" t="s">
        <v>811</v>
      </c>
      <c r="S1826" s="9"/>
      <c r="T1826" s="9"/>
      <c r="U1826" s="9"/>
      <c r="V1826" s="9"/>
      <c r="W1826" s="9" t="s">
        <v>45</v>
      </c>
      <c r="X1826" s="9"/>
      <c r="Y1826" s="9"/>
      <c r="Z1826" s="9" t="s">
        <v>3844</v>
      </c>
      <c r="AA1826" s="9"/>
      <c r="AB1826" s="9"/>
      <c r="AC1826" s="9"/>
      <c r="AD1826" s="9"/>
      <c r="AE1826" s="9" t="s">
        <v>415</v>
      </c>
      <c r="AF1826" s="9"/>
      <c r="AG1826" s="9"/>
      <c r="AH1826" s="9"/>
      <c r="AI1826" s="9"/>
    </row>
    <row r="1827" spans="1:35">
      <c r="A1827" s="129" t="s">
        <v>8488</v>
      </c>
      <c r="B1827" s="7" t="s">
        <v>8489</v>
      </c>
      <c r="C1827" s="7" t="s">
        <v>593</v>
      </c>
      <c r="D1827" s="7" t="s">
        <v>1387</v>
      </c>
      <c r="E1827" s="7"/>
      <c r="F1827" s="7"/>
      <c r="G1827" s="7"/>
      <c r="H1827" s="7"/>
      <c r="I1827" s="7"/>
      <c r="J1827" s="7"/>
      <c r="K1827" s="87"/>
      <c r="L1827" s="7"/>
      <c r="M1827" s="7"/>
      <c r="N1827" s="9" t="s">
        <v>593</v>
      </c>
      <c r="O1827" s="9" t="s">
        <v>594</v>
      </c>
      <c r="P1827" s="9" t="s">
        <v>1387</v>
      </c>
      <c r="Q1827" s="9"/>
      <c r="R1827" s="9" t="s">
        <v>594</v>
      </c>
      <c r="S1827" s="9"/>
      <c r="T1827" s="9"/>
      <c r="U1827" s="9"/>
      <c r="V1827" s="9"/>
      <c r="W1827" s="9" t="s">
        <v>45</v>
      </c>
      <c r="X1827" s="9"/>
      <c r="Y1827" s="9"/>
      <c r="Z1827" s="9"/>
      <c r="AA1827" s="9"/>
      <c r="AB1827" s="9"/>
      <c r="AC1827" s="9"/>
      <c r="AD1827" s="9"/>
      <c r="AE1827" s="9" t="s">
        <v>415</v>
      </c>
      <c r="AF1827" s="9"/>
      <c r="AG1827" s="9"/>
      <c r="AH1827" s="9"/>
      <c r="AI1827" s="9"/>
    </row>
    <row r="1828" spans="1:35">
      <c r="A1828" s="129" t="s">
        <v>8490</v>
      </c>
      <c r="B1828" s="7" t="s">
        <v>8491</v>
      </c>
      <c r="C1828" s="7" t="s">
        <v>1255</v>
      </c>
      <c r="D1828" s="7" t="s">
        <v>8492</v>
      </c>
      <c r="E1828" s="7"/>
      <c r="F1828" s="7"/>
      <c r="G1828" s="7"/>
      <c r="H1828" s="7"/>
      <c r="I1828" s="7"/>
      <c r="J1828" s="7"/>
      <c r="K1828" s="87"/>
      <c r="L1828" s="7"/>
      <c r="M1828" s="7"/>
      <c r="N1828" s="9" t="s">
        <v>1255</v>
      </c>
      <c r="O1828" s="9" t="s">
        <v>8492</v>
      </c>
      <c r="P1828" s="9" t="s">
        <v>8492</v>
      </c>
      <c r="Q1828" s="9"/>
      <c r="R1828" s="9" t="s">
        <v>1255</v>
      </c>
      <c r="S1828" s="9"/>
      <c r="T1828" s="9" t="s">
        <v>8493</v>
      </c>
      <c r="U1828" s="9"/>
      <c r="V1828" s="9"/>
      <c r="W1828" s="9" t="s">
        <v>45</v>
      </c>
      <c r="X1828" s="9"/>
      <c r="Y1828" s="9"/>
      <c r="Z1828" s="9"/>
      <c r="AA1828" s="9"/>
      <c r="AB1828" s="9"/>
      <c r="AC1828" s="9"/>
      <c r="AD1828" s="9"/>
      <c r="AE1828" s="9" t="s">
        <v>415</v>
      </c>
      <c r="AF1828" s="9"/>
      <c r="AG1828" s="9"/>
      <c r="AH1828" s="9"/>
      <c r="AI1828" s="9"/>
    </row>
    <row r="1829" ht="36" spans="1:35">
      <c r="A1829" s="129" t="s">
        <v>8494</v>
      </c>
      <c r="B1829" s="7" t="s">
        <v>8495</v>
      </c>
      <c r="C1829" s="7" t="s">
        <v>1255</v>
      </c>
      <c r="D1829" s="7" t="s">
        <v>8492</v>
      </c>
      <c r="E1829" s="7" t="s">
        <v>8496</v>
      </c>
      <c r="F1829" s="7"/>
      <c r="G1829" s="7"/>
      <c r="H1829" s="7"/>
      <c r="I1829" s="7"/>
      <c r="J1829" s="7"/>
      <c r="K1829" s="87"/>
      <c r="L1829" s="7"/>
      <c r="M1829" s="7"/>
      <c r="N1829" s="9" t="s">
        <v>1255</v>
      </c>
      <c r="O1829" s="9" t="s">
        <v>8496</v>
      </c>
      <c r="P1829" s="9" t="s">
        <v>8492</v>
      </c>
      <c r="Q1829" s="9"/>
      <c r="R1829" s="9" t="s">
        <v>1255</v>
      </c>
      <c r="S1829" s="9"/>
      <c r="T1829" s="9"/>
      <c r="U1829" s="9"/>
      <c r="V1829" s="9"/>
      <c r="W1829" s="9" t="s">
        <v>45</v>
      </c>
      <c r="X1829" s="9"/>
      <c r="Y1829" s="9"/>
      <c r="Z1829" s="9"/>
      <c r="AA1829" s="9"/>
      <c r="AB1829" s="9"/>
      <c r="AC1829" s="9"/>
      <c r="AD1829" s="9"/>
      <c r="AE1829" s="9" t="s">
        <v>415</v>
      </c>
      <c r="AF1829" s="9"/>
      <c r="AG1829" s="9"/>
      <c r="AH1829" s="9"/>
      <c r="AI1829" s="9"/>
    </row>
    <row r="1830" ht="24" spans="1:35">
      <c r="A1830" s="129" t="s">
        <v>8497</v>
      </c>
      <c r="B1830" s="7" t="s">
        <v>8498</v>
      </c>
      <c r="C1830" s="7" t="s">
        <v>1255</v>
      </c>
      <c r="D1830" s="7" t="s">
        <v>8492</v>
      </c>
      <c r="E1830" s="7" t="s">
        <v>7429</v>
      </c>
      <c r="F1830" s="7"/>
      <c r="G1830" s="7"/>
      <c r="H1830" s="7"/>
      <c r="I1830" s="7"/>
      <c r="J1830" s="7"/>
      <c r="K1830" s="87"/>
      <c r="L1830" s="7"/>
      <c r="M1830" s="7"/>
      <c r="N1830" s="9" t="s">
        <v>1255</v>
      </c>
      <c r="O1830" s="9" t="s">
        <v>8499</v>
      </c>
      <c r="P1830" s="9" t="s">
        <v>8492</v>
      </c>
      <c r="Q1830" s="9"/>
      <c r="R1830" s="9" t="s">
        <v>1255</v>
      </c>
      <c r="S1830" s="9"/>
      <c r="T1830" s="9"/>
      <c r="U1830" s="9"/>
      <c r="V1830" s="9"/>
      <c r="W1830" s="9" t="s">
        <v>45</v>
      </c>
      <c r="X1830" s="9" t="s">
        <v>7430</v>
      </c>
      <c r="Y1830" s="9"/>
      <c r="Z1830" s="9"/>
      <c r="AA1830" s="9"/>
      <c r="AB1830" s="9"/>
      <c r="AC1830" s="9"/>
      <c r="AD1830" s="9"/>
      <c r="AE1830" s="9" t="s">
        <v>415</v>
      </c>
      <c r="AF1830" s="9"/>
      <c r="AG1830" s="9"/>
      <c r="AH1830" s="9"/>
      <c r="AI1830" s="9"/>
    </row>
    <row r="1831" ht="24" spans="1:35">
      <c r="A1831" s="129" t="s">
        <v>8500</v>
      </c>
      <c r="B1831" s="7" t="s">
        <v>8501</v>
      </c>
      <c r="C1831" s="7" t="s">
        <v>1255</v>
      </c>
      <c r="D1831" s="7" t="s">
        <v>8492</v>
      </c>
      <c r="E1831" s="7" t="s">
        <v>6698</v>
      </c>
      <c r="F1831" s="7"/>
      <c r="G1831" s="7"/>
      <c r="H1831" s="7"/>
      <c r="I1831" s="7"/>
      <c r="J1831" s="7"/>
      <c r="K1831" s="87"/>
      <c r="L1831" s="7"/>
      <c r="M1831" s="7"/>
      <c r="N1831" s="9" t="s">
        <v>1255</v>
      </c>
      <c r="O1831" s="9" t="s">
        <v>6698</v>
      </c>
      <c r="P1831" s="9" t="s">
        <v>8492</v>
      </c>
      <c r="Q1831" s="9"/>
      <c r="R1831" s="9" t="s">
        <v>6971</v>
      </c>
      <c r="S1831" s="9"/>
      <c r="T1831" s="9" t="s">
        <v>8502</v>
      </c>
      <c r="U1831" s="9"/>
      <c r="V1831" s="9"/>
      <c r="W1831" s="9" t="s">
        <v>45</v>
      </c>
      <c r="X1831" s="9"/>
      <c r="Y1831" s="9"/>
      <c r="Z1831" s="9"/>
      <c r="AA1831" s="9"/>
      <c r="AB1831" s="9"/>
      <c r="AC1831" s="9"/>
      <c r="AD1831" s="9"/>
      <c r="AE1831" s="9" t="s">
        <v>415</v>
      </c>
      <c r="AF1831" s="9"/>
      <c r="AG1831" s="9"/>
      <c r="AH1831" s="9"/>
      <c r="AI1831" s="9"/>
    </row>
    <row r="1832" ht="36" spans="1:35">
      <c r="A1832" s="129" t="s">
        <v>8503</v>
      </c>
      <c r="B1832" s="7" t="s">
        <v>8504</v>
      </c>
      <c r="C1832" s="7" t="s">
        <v>1255</v>
      </c>
      <c r="D1832" s="7" t="s">
        <v>8492</v>
      </c>
      <c r="E1832" s="7" t="s">
        <v>6974</v>
      </c>
      <c r="F1832" s="7"/>
      <c r="G1832" s="7"/>
      <c r="H1832" s="7"/>
      <c r="I1832" s="7"/>
      <c r="J1832" s="7"/>
      <c r="K1832" s="87"/>
      <c r="L1832" s="7"/>
      <c r="M1832" s="7"/>
      <c r="N1832" s="9" t="s">
        <v>1255</v>
      </c>
      <c r="O1832" s="9" t="s">
        <v>6974</v>
      </c>
      <c r="P1832" s="9" t="s">
        <v>8492</v>
      </c>
      <c r="Q1832" s="9"/>
      <c r="R1832" s="9" t="s">
        <v>6974</v>
      </c>
      <c r="S1832" s="9"/>
      <c r="T1832" s="9"/>
      <c r="U1832" s="9"/>
      <c r="V1832" s="9"/>
      <c r="W1832" s="9" t="s">
        <v>45</v>
      </c>
      <c r="X1832" s="9"/>
      <c r="Y1832" s="9"/>
      <c r="Z1832" s="9"/>
      <c r="AA1832" s="9"/>
      <c r="AB1832" s="9"/>
      <c r="AC1832" s="9"/>
      <c r="AD1832" s="9"/>
      <c r="AE1832" s="9" t="s">
        <v>415</v>
      </c>
      <c r="AF1832" s="9"/>
      <c r="AG1832" s="9"/>
      <c r="AH1832" s="9"/>
      <c r="AI1832" s="9"/>
    </row>
    <row r="1833" spans="1:35">
      <c r="A1833" s="129" t="s">
        <v>8505</v>
      </c>
      <c r="B1833" s="7" t="s">
        <v>8506</v>
      </c>
      <c r="C1833" s="7" t="s">
        <v>6695</v>
      </c>
      <c r="D1833" s="7" t="s">
        <v>1387</v>
      </c>
      <c r="E1833" s="7"/>
      <c r="F1833" s="7"/>
      <c r="G1833" s="7"/>
      <c r="H1833" s="7"/>
      <c r="I1833" s="7"/>
      <c r="J1833" s="7"/>
      <c r="K1833" s="87"/>
      <c r="L1833" s="7"/>
      <c r="M1833" s="7"/>
      <c r="N1833" s="9" t="s">
        <v>6695</v>
      </c>
      <c r="O1833" s="9" t="s">
        <v>7446</v>
      </c>
      <c r="P1833" s="9" t="s">
        <v>1387</v>
      </c>
      <c r="Q1833" s="9"/>
      <c r="R1833" s="9" t="s">
        <v>7446</v>
      </c>
      <c r="S1833" s="9"/>
      <c r="T1833" s="9"/>
      <c r="U1833" s="9"/>
      <c r="V1833" s="9"/>
      <c r="W1833" s="9" t="s">
        <v>45</v>
      </c>
      <c r="X1833" s="9"/>
      <c r="Y1833" s="9"/>
      <c r="Z1833" s="9"/>
      <c r="AA1833" s="9"/>
      <c r="AB1833" s="9"/>
      <c r="AC1833" s="9"/>
      <c r="AD1833" s="9"/>
      <c r="AE1833" s="9" t="s">
        <v>415</v>
      </c>
      <c r="AF1833" s="9"/>
      <c r="AG1833" s="9"/>
      <c r="AH1833" s="9"/>
      <c r="AI1833" s="9"/>
    </row>
    <row r="1834" spans="1:35">
      <c r="A1834" s="129" t="s">
        <v>8507</v>
      </c>
      <c r="B1834" s="7" t="s">
        <v>8508</v>
      </c>
      <c r="C1834" s="7" t="s">
        <v>1127</v>
      </c>
      <c r="D1834" s="7"/>
      <c r="E1834" s="7"/>
      <c r="F1834" s="7"/>
      <c r="G1834" s="7"/>
      <c r="H1834" s="7"/>
      <c r="I1834" s="7"/>
      <c r="J1834" s="7"/>
      <c r="K1834" s="87"/>
      <c r="L1834" s="7"/>
      <c r="M1834" s="7"/>
      <c r="N1834" s="9"/>
      <c r="O1834" s="9"/>
      <c r="P1834" s="9" t="s">
        <v>8509</v>
      </c>
      <c r="Q1834" s="9"/>
      <c r="R1834" s="9"/>
      <c r="S1834" s="9"/>
      <c r="T1834" s="9"/>
      <c r="U1834" s="9"/>
      <c r="V1834" s="9"/>
      <c r="W1834" s="9" t="s">
        <v>45</v>
      </c>
      <c r="X1834" s="9"/>
      <c r="Y1834" s="9"/>
      <c r="Z1834" s="9"/>
      <c r="AA1834" s="9"/>
      <c r="AB1834" s="9"/>
      <c r="AC1834" s="9"/>
      <c r="AD1834" s="9"/>
      <c r="AE1834" s="9" t="s">
        <v>415</v>
      </c>
      <c r="AF1834" s="9"/>
      <c r="AG1834" s="9"/>
      <c r="AH1834" s="9"/>
      <c r="AI1834" s="9"/>
    </row>
    <row r="1835" ht="24" spans="1:35">
      <c r="A1835" s="129" t="s">
        <v>8510</v>
      </c>
      <c r="B1835" s="7" t="s">
        <v>8511</v>
      </c>
      <c r="C1835" s="7" t="s">
        <v>1698</v>
      </c>
      <c r="D1835" s="7" t="s">
        <v>8512</v>
      </c>
      <c r="E1835" s="7" t="s">
        <v>1809</v>
      </c>
      <c r="F1835" s="7" t="s">
        <v>8513</v>
      </c>
      <c r="G1835" s="7"/>
      <c r="H1835" s="7"/>
      <c r="I1835" s="7"/>
      <c r="J1835" s="7" t="s">
        <v>8514</v>
      </c>
      <c r="K1835" s="87"/>
      <c r="L1835" s="7"/>
      <c r="M1835" s="7"/>
      <c r="N1835" s="9" t="s">
        <v>1698</v>
      </c>
      <c r="O1835" s="9" t="s">
        <v>8512</v>
      </c>
      <c r="P1835" s="9" t="s">
        <v>1809</v>
      </c>
      <c r="Q1835" s="9"/>
      <c r="R1835" s="9" t="s">
        <v>1698</v>
      </c>
      <c r="S1835" s="9"/>
      <c r="T1835" s="9" t="s">
        <v>1709</v>
      </c>
      <c r="U1835" s="9"/>
      <c r="V1835" s="9"/>
      <c r="W1835" s="9" t="s">
        <v>45</v>
      </c>
      <c r="X1835" s="9"/>
      <c r="Y1835" s="9"/>
      <c r="Z1835" s="9"/>
      <c r="AA1835" s="9"/>
      <c r="AB1835" s="9"/>
      <c r="AC1835" s="9"/>
      <c r="AD1835" s="9"/>
      <c r="AE1835" s="9" t="s">
        <v>415</v>
      </c>
      <c r="AF1835" s="9"/>
      <c r="AG1835" s="9"/>
      <c r="AH1835" s="9"/>
      <c r="AI1835" s="9"/>
    </row>
    <row r="1836" ht="24" spans="1:35">
      <c r="A1836" s="129" t="s">
        <v>8515</v>
      </c>
      <c r="B1836" s="7" t="s">
        <v>8516</v>
      </c>
      <c r="C1836" s="7" t="s">
        <v>1698</v>
      </c>
      <c r="D1836" s="7" t="s">
        <v>570</v>
      </c>
      <c r="E1836" s="7" t="s">
        <v>1809</v>
      </c>
      <c r="F1836" s="7"/>
      <c r="G1836" s="7"/>
      <c r="H1836" s="7"/>
      <c r="I1836" s="7"/>
      <c r="J1836" s="7"/>
      <c r="K1836" s="87"/>
      <c r="L1836" s="7"/>
      <c r="M1836" s="7"/>
      <c r="N1836" s="9" t="s">
        <v>1698</v>
      </c>
      <c r="O1836" s="9" t="s">
        <v>570</v>
      </c>
      <c r="P1836" s="9" t="s">
        <v>1809</v>
      </c>
      <c r="Q1836" s="9"/>
      <c r="R1836" s="9" t="s">
        <v>1698</v>
      </c>
      <c r="S1836" s="9"/>
      <c r="T1836" s="9"/>
      <c r="U1836" s="9"/>
      <c r="V1836" s="9"/>
      <c r="W1836" s="9" t="s">
        <v>45</v>
      </c>
      <c r="X1836" s="9"/>
      <c r="Y1836" s="9"/>
      <c r="Z1836" s="9"/>
      <c r="AA1836" s="9"/>
      <c r="AB1836" s="9"/>
      <c r="AC1836" s="9"/>
      <c r="AD1836" s="9"/>
      <c r="AE1836" s="9" t="s">
        <v>415</v>
      </c>
      <c r="AF1836" s="9"/>
      <c r="AG1836" s="9"/>
      <c r="AH1836" s="9"/>
      <c r="AI1836" s="9"/>
    </row>
    <row r="1837" ht="24" spans="1:35">
      <c r="A1837" s="129" t="s">
        <v>8517</v>
      </c>
      <c r="B1837" s="7" t="s">
        <v>8518</v>
      </c>
      <c r="C1837" s="7" t="s">
        <v>1698</v>
      </c>
      <c r="D1837" s="7" t="s">
        <v>8512</v>
      </c>
      <c r="E1837" s="7" t="s">
        <v>1809</v>
      </c>
      <c r="F1837" s="7" t="s">
        <v>8513</v>
      </c>
      <c r="G1837" s="7" t="s">
        <v>570</v>
      </c>
      <c r="H1837" s="7"/>
      <c r="I1837" s="7"/>
      <c r="J1837" s="7" t="s">
        <v>8514</v>
      </c>
      <c r="K1837" s="87" t="s">
        <v>93</v>
      </c>
      <c r="L1837" s="7"/>
      <c r="M1837" s="7"/>
      <c r="N1837" s="9" t="s">
        <v>1698</v>
      </c>
      <c r="O1837" s="9" t="s">
        <v>8519</v>
      </c>
      <c r="P1837" s="9" t="s">
        <v>8520</v>
      </c>
      <c r="Q1837" s="9"/>
      <c r="R1837" s="9" t="s">
        <v>1698</v>
      </c>
      <c r="S1837" s="9"/>
      <c r="T1837" s="9"/>
      <c r="U1837" s="9"/>
      <c r="V1837" s="9"/>
      <c r="W1837" s="9" t="s">
        <v>45</v>
      </c>
      <c r="X1837" s="9"/>
      <c r="Y1837" s="9"/>
      <c r="Z1837" s="9"/>
      <c r="AA1837" s="9"/>
      <c r="AB1837" s="9"/>
      <c r="AC1837" s="9"/>
      <c r="AD1837" s="9"/>
      <c r="AE1837" s="9" t="s">
        <v>415</v>
      </c>
      <c r="AF1837" s="9"/>
      <c r="AG1837" s="9"/>
      <c r="AH1837" s="9"/>
      <c r="AI1837" s="9"/>
    </row>
    <row r="1838" ht="24" spans="1:35">
      <c r="A1838" s="129" t="s">
        <v>8521</v>
      </c>
      <c r="B1838" s="7" t="s">
        <v>8522</v>
      </c>
      <c r="C1838" s="7" t="s">
        <v>80</v>
      </c>
      <c r="D1838" s="7" t="s">
        <v>61</v>
      </c>
      <c r="E1838" s="7" t="s">
        <v>8523</v>
      </c>
      <c r="F1838" s="7" t="s">
        <v>8524</v>
      </c>
      <c r="G1838" s="7"/>
      <c r="H1838" s="7"/>
      <c r="I1838" s="7"/>
      <c r="J1838" s="7"/>
      <c r="K1838" s="87"/>
      <c r="L1838" s="7"/>
      <c r="M1838" s="7"/>
      <c r="N1838" s="9" t="s">
        <v>80</v>
      </c>
      <c r="O1838" s="9" t="s">
        <v>61</v>
      </c>
      <c r="P1838" s="9" t="s">
        <v>8523</v>
      </c>
      <c r="Q1838" s="9"/>
      <c r="R1838" s="9" t="s">
        <v>7012</v>
      </c>
      <c r="S1838" s="9"/>
      <c r="T1838" s="9"/>
      <c r="U1838" s="9"/>
      <c r="V1838" s="9" t="s">
        <v>491</v>
      </c>
      <c r="W1838" s="9" t="s">
        <v>45</v>
      </c>
      <c r="X1838" s="9"/>
      <c r="Y1838" s="9"/>
      <c r="Z1838" s="9"/>
      <c r="AA1838" s="9"/>
      <c r="AB1838" s="9"/>
      <c r="AC1838" s="9"/>
      <c r="AD1838" s="9"/>
      <c r="AE1838" s="9" t="s">
        <v>415</v>
      </c>
      <c r="AF1838" s="9"/>
      <c r="AG1838" s="9"/>
      <c r="AH1838" s="9"/>
      <c r="AI1838" s="9"/>
    </row>
    <row r="1839" ht="24" spans="1:35">
      <c r="A1839" s="129" t="s">
        <v>8525</v>
      </c>
      <c r="B1839" s="7" t="s">
        <v>8526</v>
      </c>
      <c r="C1839" s="7" t="s">
        <v>80</v>
      </c>
      <c r="D1839" s="7" t="s">
        <v>61</v>
      </c>
      <c r="E1839" s="7" t="s">
        <v>8523</v>
      </c>
      <c r="F1839" s="7" t="s">
        <v>8527</v>
      </c>
      <c r="G1839" s="7"/>
      <c r="H1839" s="7"/>
      <c r="I1839" s="7"/>
      <c r="J1839" s="7"/>
      <c r="K1839" s="87"/>
      <c r="L1839" s="7"/>
      <c r="M1839" s="7"/>
      <c r="N1839" s="9" t="s">
        <v>80</v>
      </c>
      <c r="O1839" s="9" t="s">
        <v>61</v>
      </c>
      <c r="P1839" s="9" t="s">
        <v>482</v>
      </c>
      <c r="Q1839" s="9"/>
      <c r="R1839" s="9" t="s">
        <v>8528</v>
      </c>
      <c r="S1839" s="9"/>
      <c r="T1839" s="9" t="s">
        <v>8523</v>
      </c>
      <c r="U1839" s="9"/>
      <c r="V1839" s="9"/>
      <c r="W1839" s="9" t="s">
        <v>45</v>
      </c>
      <c r="X1839" s="9"/>
      <c r="Y1839" s="9"/>
      <c r="Z1839" s="9"/>
      <c r="AA1839" s="9"/>
      <c r="AB1839" s="9"/>
      <c r="AC1839" s="9"/>
      <c r="AD1839" s="9"/>
      <c r="AE1839" s="9" t="s">
        <v>415</v>
      </c>
      <c r="AF1839" s="9"/>
      <c r="AG1839" s="9"/>
      <c r="AH1839" s="9"/>
      <c r="AI1839" s="9"/>
    </row>
    <row r="1840" ht="24" spans="1:35">
      <c r="A1840" s="129" t="s">
        <v>8529</v>
      </c>
      <c r="B1840" s="7" t="s">
        <v>8530</v>
      </c>
      <c r="C1840" s="7" t="s">
        <v>671</v>
      </c>
      <c r="D1840" s="7" t="s">
        <v>8531</v>
      </c>
      <c r="E1840" s="7"/>
      <c r="F1840" s="7" t="s">
        <v>8532</v>
      </c>
      <c r="G1840" s="7"/>
      <c r="H1840" s="7"/>
      <c r="I1840" s="7"/>
      <c r="J1840" s="7"/>
      <c r="K1840" s="87"/>
      <c r="L1840" s="7"/>
      <c r="M1840" s="7"/>
      <c r="N1840" s="9" t="s">
        <v>671</v>
      </c>
      <c r="O1840" s="9" t="s">
        <v>816</v>
      </c>
      <c r="P1840" s="9" t="s">
        <v>8533</v>
      </c>
      <c r="Q1840" s="9"/>
      <c r="R1840" s="9" t="s">
        <v>671</v>
      </c>
      <c r="S1840" s="9"/>
      <c r="T1840" s="9" t="s">
        <v>8534</v>
      </c>
      <c r="U1840" s="9"/>
      <c r="V1840" s="9" t="s">
        <v>67</v>
      </c>
      <c r="W1840" s="9" t="s">
        <v>45</v>
      </c>
      <c r="X1840" s="9"/>
      <c r="Y1840" s="9"/>
      <c r="Z1840" s="9"/>
      <c r="AA1840" s="9"/>
      <c r="AB1840" s="9"/>
      <c r="AC1840" s="9"/>
      <c r="AD1840" s="9"/>
      <c r="AE1840" s="9" t="s">
        <v>415</v>
      </c>
      <c r="AF1840" s="9"/>
      <c r="AG1840" s="9"/>
      <c r="AH1840" s="9"/>
      <c r="AI1840" s="9"/>
    </row>
    <row r="1841" ht="24" spans="1:35">
      <c r="A1841" s="129" t="s">
        <v>8535</v>
      </c>
      <c r="B1841" s="7" t="s">
        <v>8536</v>
      </c>
      <c r="C1841" s="7" t="s">
        <v>671</v>
      </c>
      <c r="D1841" s="7" t="s">
        <v>8531</v>
      </c>
      <c r="E1841" s="7"/>
      <c r="F1841" s="7" t="s">
        <v>4517</v>
      </c>
      <c r="G1841" s="7"/>
      <c r="H1841" s="7"/>
      <c r="I1841" s="7"/>
      <c r="J1841" s="7"/>
      <c r="K1841" s="87"/>
      <c r="L1841" s="7"/>
      <c r="M1841" s="7"/>
      <c r="N1841" s="9" t="s">
        <v>671</v>
      </c>
      <c r="O1841" s="9" t="s">
        <v>816</v>
      </c>
      <c r="P1841" s="9" t="s">
        <v>8533</v>
      </c>
      <c r="Q1841" s="9"/>
      <c r="R1841" s="9" t="s">
        <v>671</v>
      </c>
      <c r="S1841" s="9"/>
      <c r="T1841" s="9" t="s">
        <v>1780</v>
      </c>
      <c r="U1841" s="9"/>
      <c r="V1841" s="9" t="s">
        <v>67</v>
      </c>
      <c r="W1841" s="9" t="s">
        <v>45</v>
      </c>
      <c r="X1841" s="9"/>
      <c r="Y1841" s="9"/>
      <c r="Z1841" s="9"/>
      <c r="AA1841" s="9"/>
      <c r="AB1841" s="9"/>
      <c r="AC1841" s="9"/>
      <c r="AD1841" s="9"/>
      <c r="AE1841" s="9" t="s">
        <v>415</v>
      </c>
      <c r="AF1841" s="9"/>
      <c r="AG1841" s="9"/>
      <c r="AH1841" s="9"/>
      <c r="AI1841" s="9"/>
    </row>
    <row r="1842" ht="24" spans="1:35">
      <c r="A1842" s="129" t="s">
        <v>8537</v>
      </c>
      <c r="B1842" s="7" t="s">
        <v>8538</v>
      </c>
      <c r="C1842" s="7" t="s">
        <v>80</v>
      </c>
      <c r="D1842" s="7" t="s">
        <v>8523</v>
      </c>
      <c r="E1842" s="7"/>
      <c r="F1842" s="7"/>
      <c r="G1842" s="7"/>
      <c r="H1842" s="7"/>
      <c r="I1842" s="7"/>
      <c r="J1842" s="7"/>
      <c r="K1842" s="87"/>
      <c r="L1842" s="7"/>
      <c r="M1842" s="7"/>
      <c r="N1842" s="9" t="s">
        <v>80</v>
      </c>
      <c r="O1842" s="9" t="s">
        <v>8539</v>
      </c>
      <c r="P1842" s="9" t="s">
        <v>8523</v>
      </c>
      <c r="Q1842" s="9"/>
      <c r="R1842" s="9" t="s">
        <v>1784</v>
      </c>
      <c r="S1842" s="9"/>
      <c r="T1842" s="9" t="s">
        <v>129</v>
      </c>
      <c r="U1842" s="9"/>
      <c r="V1842" s="9"/>
      <c r="W1842" s="9" t="s">
        <v>45</v>
      </c>
      <c r="X1842" s="9"/>
      <c r="Y1842" s="9"/>
      <c r="Z1842" s="9"/>
      <c r="AA1842" s="9"/>
      <c r="AB1842" s="9"/>
      <c r="AC1842" s="9"/>
      <c r="AD1842" s="9"/>
      <c r="AE1842" s="9" t="s">
        <v>415</v>
      </c>
      <c r="AF1842" s="9"/>
      <c r="AG1842" s="9"/>
      <c r="AH1842" s="9"/>
      <c r="AI1842" s="9"/>
    </row>
    <row r="1843" ht="60" spans="1:35">
      <c r="A1843" s="129" t="s">
        <v>8540</v>
      </c>
      <c r="B1843" s="7" t="s">
        <v>8541</v>
      </c>
      <c r="C1843" s="7" t="s">
        <v>150</v>
      </c>
      <c r="D1843" s="7" t="s">
        <v>8523</v>
      </c>
      <c r="E1843" s="7" t="s">
        <v>6498</v>
      </c>
      <c r="F1843" s="7"/>
      <c r="G1843" s="7"/>
      <c r="H1843" s="7"/>
      <c r="I1843" s="7"/>
      <c r="J1843" s="7"/>
      <c r="K1843" s="87"/>
      <c r="L1843" s="7"/>
      <c r="M1843" s="7"/>
      <c r="N1843" s="9" t="s">
        <v>150</v>
      </c>
      <c r="O1843" s="9" t="s">
        <v>1398</v>
      </c>
      <c r="P1843" s="9" t="s">
        <v>8542</v>
      </c>
      <c r="Q1843" s="9"/>
      <c r="R1843" s="9" t="s">
        <v>150</v>
      </c>
      <c r="S1843" s="9"/>
      <c r="T1843" s="9"/>
      <c r="U1843" s="9"/>
      <c r="V1843" s="9" t="s">
        <v>301</v>
      </c>
      <c r="W1843" s="9" t="s">
        <v>45</v>
      </c>
      <c r="X1843" s="9"/>
      <c r="Y1843" s="9"/>
      <c r="Z1843" s="9"/>
      <c r="AA1843" s="9"/>
      <c r="AB1843" s="9"/>
      <c r="AC1843" s="9"/>
      <c r="AD1843" s="9"/>
      <c r="AE1843" s="9" t="s">
        <v>415</v>
      </c>
      <c r="AF1843" s="9"/>
      <c r="AG1843" s="9"/>
      <c r="AH1843" s="9"/>
      <c r="AI1843" s="9"/>
    </row>
    <row r="1844" ht="36" spans="1:35">
      <c r="A1844" s="129" t="s">
        <v>8543</v>
      </c>
      <c r="B1844" s="7" t="s">
        <v>8544</v>
      </c>
      <c r="C1844" s="7" t="s">
        <v>150</v>
      </c>
      <c r="D1844" s="7" t="s">
        <v>8523</v>
      </c>
      <c r="E1844" s="7" t="s">
        <v>8343</v>
      </c>
      <c r="F1844" s="7"/>
      <c r="G1844" s="7"/>
      <c r="H1844" s="7"/>
      <c r="I1844" s="7"/>
      <c r="J1844" s="7"/>
      <c r="K1844" s="87"/>
      <c r="L1844" s="7"/>
      <c r="M1844" s="7"/>
      <c r="N1844" s="9" t="s">
        <v>150</v>
      </c>
      <c r="O1844" s="9" t="s">
        <v>6503</v>
      </c>
      <c r="P1844" s="9" t="s">
        <v>8542</v>
      </c>
      <c r="Q1844" s="9"/>
      <c r="R1844" s="9" t="s">
        <v>150</v>
      </c>
      <c r="S1844" s="9"/>
      <c r="T1844" s="9"/>
      <c r="U1844" s="9"/>
      <c r="V1844" s="9" t="s">
        <v>6576</v>
      </c>
      <c r="W1844" s="9" t="s">
        <v>45</v>
      </c>
      <c r="X1844" s="9"/>
      <c r="Y1844" s="9"/>
      <c r="Z1844" s="9"/>
      <c r="AA1844" s="9"/>
      <c r="AB1844" s="9"/>
      <c r="AC1844" s="9"/>
      <c r="AD1844" s="9"/>
      <c r="AE1844" s="9" t="s">
        <v>415</v>
      </c>
      <c r="AF1844" s="9"/>
      <c r="AG1844" s="9"/>
      <c r="AH1844" s="9"/>
      <c r="AI1844" s="9"/>
    </row>
    <row r="1845" ht="24" spans="1:35">
      <c r="A1845" s="129" t="s">
        <v>8545</v>
      </c>
      <c r="B1845" s="7" t="s">
        <v>8546</v>
      </c>
      <c r="C1845" s="7" t="s">
        <v>159</v>
      </c>
      <c r="D1845" s="7" t="s">
        <v>8523</v>
      </c>
      <c r="E1845" s="7" t="s">
        <v>1179</v>
      </c>
      <c r="F1845" s="7" t="s">
        <v>8547</v>
      </c>
      <c r="G1845" s="7"/>
      <c r="H1845" s="7"/>
      <c r="I1845" s="7"/>
      <c r="J1845" s="7"/>
      <c r="K1845" s="87"/>
      <c r="L1845" s="7"/>
      <c r="M1845" s="7"/>
      <c r="N1845" s="9" t="s">
        <v>159</v>
      </c>
      <c r="O1845" s="9" t="s">
        <v>205</v>
      </c>
      <c r="P1845" s="9" t="s">
        <v>8548</v>
      </c>
      <c r="Q1845" s="9"/>
      <c r="R1845" s="9" t="s">
        <v>8364</v>
      </c>
      <c r="S1845" s="9"/>
      <c r="T1845" s="9"/>
      <c r="U1845" s="9"/>
      <c r="V1845" s="9"/>
      <c r="W1845" s="9" t="s">
        <v>45</v>
      </c>
      <c r="X1845" s="9"/>
      <c r="Y1845" s="9"/>
      <c r="Z1845" s="9"/>
      <c r="AA1845" s="9"/>
      <c r="AB1845" s="9"/>
      <c r="AC1845" s="9"/>
      <c r="AD1845" s="9"/>
      <c r="AE1845" s="9" t="s">
        <v>415</v>
      </c>
      <c r="AF1845" s="9"/>
      <c r="AG1845" s="9"/>
      <c r="AH1845" s="9"/>
      <c r="AI1845" s="9"/>
    </row>
    <row r="1846" ht="36" spans="1:35">
      <c r="A1846" s="129" t="s">
        <v>8549</v>
      </c>
      <c r="B1846" s="7" t="s">
        <v>8550</v>
      </c>
      <c r="C1846" s="7" t="s">
        <v>6513</v>
      </c>
      <c r="D1846" s="7" t="s">
        <v>8551</v>
      </c>
      <c r="E1846" s="7" t="s">
        <v>8552</v>
      </c>
      <c r="F1846" s="7"/>
      <c r="G1846" s="7"/>
      <c r="H1846" s="7"/>
      <c r="I1846" s="7"/>
      <c r="J1846" s="7"/>
      <c r="K1846" s="87"/>
      <c r="L1846" s="7"/>
      <c r="M1846" s="7"/>
      <c r="N1846" s="9" t="s">
        <v>6513</v>
      </c>
      <c r="O1846" s="9" t="s">
        <v>6513</v>
      </c>
      <c r="P1846" s="9" t="s">
        <v>8553</v>
      </c>
      <c r="Q1846" s="9"/>
      <c r="R1846" s="9" t="s">
        <v>8364</v>
      </c>
      <c r="S1846" s="9"/>
      <c r="T1846" s="9"/>
      <c r="U1846" s="9"/>
      <c r="V1846" s="9"/>
      <c r="W1846" s="9" t="s">
        <v>45</v>
      </c>
      <c r="X1846" s="9"/>
      <c r="Y1846" s="9"/>
      <c r="Z1846" s="9"/>
      <c r="AA1846" s="9"/>
      <c r="AB1846" s="9"/>
      <c r="AC1846" s="9"/>
      <c r="AD1846" s="9"/>
      <c r="AE1846" s="9" t="s">
        <v>415</v>
      </c>
      <c r="AF1846" s="9"/>
      <c r="AG1846" s="9"/>
      <c r="AH1846" s="9"/>
      <c r="AI1846" s="9"/>
    </row>
    <row r="1847" ht="48" spans="1:35">
      <c r="A1847" s="129" t="s">
        <v>8554</v>
      </c>
      <c r="B1847" s="7" t="s">
        <v>8555</v>
      </c>
      <c r="C1847" s="7" t="s">
        <v>6513</v>
      </c>
      <c r="D1847" s="7" t="s">
        <v>8551</v>
      </c>
      <c r="E1847" s="7" t="s">
        <v>8556</v>
      </c>
      <c r="F1847" s="7" t="s">
        <v>8552</v>
      </c>
      <c r="G1847" s="7"/>
      <c r="H1847" s="7"/>
      <c r="I1847" s="7"/>
      <c r="J1847" s="7"/>
      <c r="K1847" s="87"/>
      <c r="L1847" s="7"/>
      <c r="M1847" s="7"/>
      <c r="N1847" s="9" t="s">
        <v>6513</v>
      </c>
      <c r="O1847" s="9" t="s">
        <v>6520</v>
      </c>
      <c r="P1847" s="9" t="s">
        <v>8553</v>
      </c>
      <c r="Q1847" s="9"/>
      <c r="R1847" s="9" t="s">
        <v>8364</v>
      </c>
      <c r="S1847" s="9"/>
      <c r="T1847" s="9"/>
      <c r="U1847" s="9"/>
      <c r="V1847" s="9"/>
      <c r="W1847" s="9" t="s">
        <v>45</v>
      </c>
      <c r="X1847" s="9"/>
      <c r="Y1847" s="9"/>
      <c r="Z1847" s="9"/>
      <c r="AA1847" s="9"/>
      <c r="AB1847" s="9"/>
      <c r="AC1847" s="9"/>
      <c r="AD1847" s="9"/>
      <c r="AE1847" s="9" t="s">
        <v>415</v>
      </c>
      <c r="AF1847" s="9"/>
      <c r="AG1847" s="9"/>
      <c r="AH1847" s="9"/>
      <c r="AI1847" s="9"/>
    </row>
    <row r="1848" ht="48" spans="1:35">
      <c r="A1848" s="129" t="s">
        <v>8557</v>
      </c>
      <c r="B1848" s="7" t="s">
        <v>8558</v>
      </c>
      <c r="C1848" s="7" t="s">
        <v>6513</v>
      </c>
      <c r="D1848" s="7" t="s">
        <v>8551</v>
      </c>
      <c r="E1848" s="7" t="s">
        <v>1506</v>
      </c>
      <c r="F1848" s="7" t="s">
        <v>8552</v>
      </c>
      <c r="G1848" s="7"/>
      <c r="H1848" s="7"/>
      <c r="I1848" s="7"/>
      <c r="J1848" s="7"/>
      <c r="K1848" s="87"/>
      <c r="L1848" s="7"/>
      <c r="M1848" s="7"/>
      <c r="N1848" s="9" t="s">
        <v>6513</v>
      </c>
      <c r="O1848" s="9" t="s">
        <v>1506</v>
      </c>
      <c r="P1848" s="9" t="s">
        <v>8553</v>
      </c>
      <c r="Q1848" s="9"/>
      <c r="R1848" s="9" t="s">
        <v>8364</v>
      </c>
      <c r="S1848" s="9"/>
      <c r="T1848" s="9"/>
      <c r="U1848" s="9"/>
      <c r="V1848" s="9"/>
      <c r="W1848" s="9" t="s">
        <v>45</v>
      </c>
      <c r="X1848" s="9"/>
      <c r="Y1848" s="9"/>
      <c r="Z1848" s="9"/>
      <c r="AA1848" s="9"/>
      <c r="AB1848" s="9"/>
      <c r="AC1848" s="9"/>
      <c r="AD1848" s="9"/>
      <c r="AE1848" s="9" t="s">
        <v>415</v>
      </c>
      <c r="AF1848" s="9"/>
      <c r="AG1848" s="9"/>
      <c r="AH1848" s="9"/>
      <c r="AI1848" s="9"/>
    </row>
    <row r="1849" ht="48" spans="1:35">
      <c r="A1849" s="129" t="s">
        <v>8559</v>
      </c>
      <c r="B1849" s="7" t="s">
        <v>8560</v>
      </c>
      <c r="C1849" s="7" t="s">
        <v>6545</v>
      </c>
      <c r="D1849" s="7" t="s">
        <v>1669</v>
      </c>
      <c r="E1849" s="7"/>
      <c r="F1849" s="7"/>
      <c r="G1849" s="7"/>
      <c r="H1849" s="7"/>
      <c r="I1849" s="7"/>
      <c r="J1849" s="7"/>
      <c r="K1849" s="87"/>
      <c r="L1849" s="7"/>
      <c r="M1849" s="7"/>
      <c r="N1849" s="9" t="s">
        <v>159</v>
      </c>
      <c r="O1849" s="9" t="s">
        <v>7087</v>
      </c>
      <c r="P1849" s="9" t="s">
        <v>1669</v>
      </c>
      <c r="Q1849" s="9"/>
      <c r="R1849" s="9" t="s">
        <v>7087</v>
      </c>
      <c r="S1849" s="9"/>
      <c r="T1849" s="9" t="s">
        <v>129</v>
      </c>
      <c r="U1849" s="9"/>
      <c r="V1849" s="9"/>
      <c r="W1849" s="9" t="s">
        <v>45</v>
      </c>
      <c r="X1849" s="9"/>
      <c r="Y1849" s="9"/>
      <c r="Z1849" s="9"/>
      <c r="AA1849" s="9"/>
      <c r="AB1849" s="9"/>
      <c r="AC1849" s="9"/>
      <c r="AD1849" s="9"/>
      <c r="AE1849" s="9" t="s">
        <v>415</v>
      </c>
      <c r="AF1849" s="9"/>
      <c r="AG1849" s="9"/>
      <c r="AH1849" s="9"/>
      <c r="AI1849" s="9"/>
    </row>
    <row r="1850" ht="48" spans="1:35">
      <c r="A1850" s="129" t="s">
        <v>8561</v>
      </c>
      <c r="B1850" s="7" t="s">
        <v>8562</v>
      </c>
      <c r="C1850" s="7" t="s">
        <v>6545</v>
      </c>
      <c r="D1850" s="7" t="s">
        <v>1670</v>
      </c>
      <c r="E1850" s="7"/>
      <c r="F1850" s="7"/>
      <c r="G1850" s="7"/>
      <c r="H1850" s="7"/>
      <c r="I1850" s="7"/>
      <c r="J1850" s="7"/>
      <c r="K1850" s="87"/>
      <c r="L1850" s="7"/>
      <c r="M1850" s="7"/>
      <c r="N1850" s="9" t="s">
        <v>159</v>
      </c>
      <c r="O1850" s="9" t="s">
        <v>7087</v>
      </c>
      <c r="P1850" s="9" t="s">
        <v>1670</v>
      </c>
      <c r="Q1850" s="9"/>
      <c r="R1850" s="9" t="s">
        <v>7087</v>
      </c>
      <c r="S1850" s="9"/>
      <c r="T1850" s="9" t="s">
        <v>129</v>
      </c>
      <c r="U1850" s="9"/>
      <c r="V1850" s="9"/>
      <c r="W1850" s="9" t="s">
        <v>45</v>
      </c>
      <c r="X1850" s="9"/>
      <c r="Y1850" s="9"/>
      <c r="Z1850" s="9" t="s">
        <v>364</v>
      </c>
      <c r="AA1850" s="9"/>
      <c r="AB1850" s="9"/>
      <c r="AC1850" s="9"/>
      <c r="AD1850" s="9"/>
      <c r="AE1850" s="9" t="s">
        <v>415</v>
      </c>
      <c r="AF1850" s="9"/>
      <c r="AG1850" s="9"/>
      <c r="AH1850" s="9"/>
      <c r="AI1850" s="9"/>
    </row>
    <row r="1851" ht="24" spans="1:35">
      <c r="A1851" s="129" t="s">
        <v>8563</v>
      </c>
      <c r="B1851" s="7" t="s">
        <v>8564</v>
      </c>
      <c r="C1851" s="7" t="s">
        <v>1440</v>
      </c>
      <c r="D1851" s="7" t="s">
        <v>1441</v>
      </c>
      <c r="E1851" s="7" t="s">
        <v>1669</v>
      </c>
      <c r="F1851" s="7"/>
      <c r="G1851" s="7"/>
      <c r="H1851" s="7"/>
      <c r="I1851" s="7"/>
      <c r="J1851" s="7"/>
      <c r="K1851" s="87"/>
      <c r="L1851" s="7"/>
      <c r="M1851" s="7"/>
      <c r="N1851" s="9" t="s">
        <v>1443</v>
      </c>
      <c r="O1851" s="9" t="s">
        <v>1440</v>
      </c>
      <c r="P1851" s="9" t="s">
        <v>1669</v>
      </c>
      <c r="Q1851" s="9"/>
      <c r="R1851" s="9" t="s">
        <v>8565</v>
      </c>
      <c r="S1851" s="9"/>
      <c r="T1851" s="9"/>
      <c r="U1851" s="9"/>
      <c r="V1851" s="9"/>
      <c r="W1851" s="9" t="s">
        <v>45</v>
      </c>
      <c r="X1851" s="9"/>
      <c r="Y1851" s="9"/>
      <c r="Z1851" s="9"/>
      <c r="AA1851" s="9"/>
      <c r="AB1851" s="9"/>
      <c r="AC1851" s="9"/>
      <c r="AD1851" s="9"/>
      <c r="AE1851" s="9" t="s">
        <v>415</v>
      </c>
      <c r="AF1851" s="9"/>
      <c r="AG1851" s="9"/>
      <c r="AH1851" s="9"/>
      <c r="AI1851" s="9"/>
    </row>
    <row r="1852" ht="24" spans="1:35">
      <c r="A1852" s="129" t="s">
        <v>8566</v>
      </c>
      <c r="B1852" s="7" t="s">
        <v>8567</v>
      </c>
      <c r="C1852" s="7" t="s">
        <v>1440</v>
      </c>
      <c r="D1852" s="7" t="s">
        <v>1441</v>
      </c>
      <c r="E1852" s="7" t="s">
        <v>1670</v>
      </c>
      <c r="F1852" s="7"/>
      <c r="G1852" s="7"/>
      <c r="H1852" s="7"/>
      <c r="I1852" s="7"/>
      <c r="J1852" s="7"/>
      <c r="K1852" s="87"/>
      <c r="L1852" s="7"/>
      <c r="M1852" s="7"/>
      <c r="N1852" s="9" t="s">
        <v>1443</v>
      </c>
      <c r="O1852" s="9" t="s">
        <v>1440</v>
      </c>
      <c r="P1852" s="9" t="s">
        <v>1670</v>
      </c>
      <c r="Q1852" s="9"/>
      <c r="R1852" s="9" t="s">
        <v>8565</v>
      </c>
      <c r="S1852" s="9"/>
      <c r="T1852" s="9"/>
      <c r="U1852" s="9"/>
      <c r="V1852" s="9"/>
      <c r="W1852" s="9" t="s">
        <v>45</v>
      </c>
      <c r="X1852" s="9"/>
      <c r="Y1852" s="9"/>
      <c r="Z1852" s="9"/>
      <c r="AA1852" s="9"/>
      <c r="AB1852" s="9"/>
      <c r="AC1852" s="9"/>
      <c r="AD1852" s="9"/>
      <c r="AE1852" s="9" t="s">
        <v>415</v>
      </c>
      <c r="AF1852" s="9"/>
      <c r="AG1852" s="9"/>
      <c r="AH1852" s="9"/>
      <c r="AI1852" s="9"/>
    </row>
    <row r="1853" ht="24" spans="1:35">
      <c r="A1853" s="129" t="s">
        <v>8568</v>
      </c>
      <c r="B1853" s="7" t="s">
        <v>8569</v>
      </c>
      <c r="C1853" s="7" t="s">
        <v>1440</v>
      </c>
      <c r="D1853" s="7" t="s">
        <v>1441</v>
      </c>
      <c r="E1853" s="7" t="s">
        <v>8570</v>
      </c>
      <c r="F1853" s="7"/>
      <c r="G1853" s="7"/>
      <c r="H1853" s="7"/>
      <c r="I1853" s="7"/>
      <c r="J1853" s="7"/>
      <c r="K1853" s="87"/>
      <c r="L1853" s="7"/>
      <c r="M1853" s="7"/>
      <c r="N1853" s="9" t="s">
        <v>1443</v>
      </c>
      <c r="O1853" s="9" t="s">
        <v>1440</v>
      </c>
      <c r="P1853" s="9" t="s">
        <v>8571</v>
      </c>
      <c r="Q1853" s="9"/>
      <c r="R1853" s="9" t="s">
        <v>8565</v>
      </c>
      <c r="S1853" s="9"/>
      <c r="T1853" s="9"/>
      <c r="U1853" s="9"/>
      <c r="V1853" s="9"/>
      <c r="W1853" s="9" t="s">
        <v>45</v>
      </c>
      <c r="X1853" s="9"/>
      <c r="Y1853" s="9"/>
      <c r="Z1853" s="9"/>
      <c r="AA1853" s="9"/>
      <c r="AB1853" s="9"/>
      <c r="AC1853" s="9"/>
      <c r="AD1853" s="9"/>
      <c r="AE1853" s="9" t="s">
        <v>415</v>
      </c>
      <c r="AF1853" s="9"/>
      <c r="AG1853" s="9"/>
      <c r="AH1853" s="9"/>
      <c r="AI1853" s="9"/>
    </row>
    <row r="1854" ht="24" spans="1:35">
      <c r="A1854" s="129" t="s">
        <v>8572</v>
      </c>
      <c r="B1854" s="7" t="s">
        <v>8573</v>
      </c>
      <c r="C1854" s="7" t="s">
        <v>411</v>
      </c>
      <c r="D1854" s="7" t="s">
        <v>1783</v>
      </c>
      <c r="E1854" s="7" t="s">
        <v>6782</v>
      </c>
      <c r="F1854" s="7"/>
      <c r="G1854" s="7"/>
      <c r="H1854" s="7"/>
      <c r="I1854" s="7"/>
      <c r="J1854" s="7"/>
      <c r="K1854" s="87"/>
      <c r="L1854" s="7"/>
      <c r="M1854" s="7"/>
      <c r="N1854" s="9" t="s">
        <v>411</v>
      </c>
      <c r="O1854" s="9" t="s">
        <v>656</v>
      </c>
      <c r="P1854" s="9" t="s">
        <v>1783</v>
      </c>
      <c r="Q1854" s="9"/>
      <c r="R1854" s="9" t="s">
        <v>656</v>
      </c>
      <c r="S1854" s="9"/>
      <c r="T1854" s="9"/>
      <c r="U1854" s="9"/>
      <c r="V1854" s="9"/>
      <c r="W1854" s="9" t="s">
        <v>45</v>
      </c>
      <c r="X1854" s="9"/>
      <c r="Y1854" s="9"/>
      <c r="Z1854" s="9"/>
      <c r="AA1854" s="9"/>
      <c r="AB1854" s="9"/>
      <c r="AC1854" s="9"/>
      <c r="AD1854" s="9"/>
      <c r="AE1854" s="9" t="s">
        <v>415</v>
      </c>
      <c r="AF1854" s="9"/>
      <c r="AG1854" s="9"/>
      <c r="AH1854" s="9"/>
      <c r="AI1854" s="9"/>
    </row>
    <row r="1855" ht="36" spans="1:35">
      <c r="A1855" s="129" t="s">
        <v>8574</v>
      </c>
      <c r="B1855" s="7" t="s">
        <v>8575</v>
      </c>
      <c r="C1855" s="7" t="s">
        <v>205</v>
      </c>
      <c r="D1855" s="7" t="s">
        <v>8531</v>
      </c>
      <c r="E1855" s="7" t="s">
        <v>8576</v>
      </c>
      <c r="F1855" s="7"/>
      <c r="G1855" s="7"/>
      <c r="H1855" s="7"/>
      <c r="I1855" s="7"/>
      <c r="J1855" s="7" t="s">
        <v>8577</v>
      </c>
      <c r="K1855" s="87"/>
      <c r="L1855" s="7"/>
      <c r="M1855" s="7"/>
      <c r="N1855" s="9" t="s">
        <v>205</v>
      </c>
      <c r="O1855" s="9" t="s">
        <v>8578</v>
      </c>
      <c r="P1855" s="9" t="s">
        <v>8579</v>
      </c>
      <c r="Q1855" s="9" t="s">
        <v>2418</v>
      </c>
      <c r="R1855" s="9" t="s">
        <v>8580</v>
      </c>
      <c r="S1855" s="9"/>
      <c r="T1855" s="9" t="s">
        <v>122</v>
      </c>
      <c r="U1855" s="9"/>
      <c r="V1855" s="9" t="s">
        <v>67</v>
      </c>
      <c r="W1855" s="9" t="s">
        <v>45</v>
      </c>
      <c r="X1855" s="9"/>
      <c r="Y1855" s="9"/>
      <c r="Z1855" s="9"/>
      <c r="AA1855" s="9"/>
      <c r="AB1855" s="9"/>
      <c r="AC1855" s="9"/>
      <c r="AD1855" s="9"/>
      <c r="AE1855" s="9" t="s">
        <v>415</v>
      </c>
      <c r="AF1855" s="9"/>
      <c r="AG1855" s="9"/>
      <c r="AH1855" s="9"/>
      <c r="AI1855" s="9"/>
    </row>
    <row r="1856" ht="36" spans="1:35">
      <c r="A1856" s="129" t="s">
        <v>8581</v>
      </c>
      <c r="B1856" s="7" t="s">
        <v>8582</v>
      </c>
      <c r="C1856" s="7" t="s">
        <v>8583</v>
      </c>
      <c r="D1856" s="7" t="s">
        <v>8531</v>
      </c>
      <c r="E1856" s="7" t="s">
        <v>8576</v>
      </c>
      <c r="F1856" s="7" t="s">
        <v>1062</v>
      </c>
      <c r="G1856" s="7"/>
      <c r="H1856" s="7"/>
      <c r="I1856" s="7"/>
      <c r="J1856" s="7" t="s">
        <v>8577</v>
      </c>
      <c r="K1856" s="87" t="s">
        <v>93</v>
      </c>
      <c r="L1856" s="7"/>
      <c r="M1856" s="7"/>
      <c r="N1856" s="9" t="s">
        <v>8583</v>
      </c>
      <c r="O1856" s="9" t="s">
        <v>8584</v>
      </c>
      <c r="P1856" s="9" t="s">
        <v>8585</v>
      </c>
      <c r="Q1856" s="9"/>
      <c r="R1856" s="9" t="s">
        <v>8586</v>
      </c>
      <c r="S1856" s="9"/>
      <c r="T1856" s="9" t="s">
        <v>122</v>
      </c>
      <c r="U1856" s="9"/>
      <c r="V1856" s="9" t="s">
        <v>67</v>
      </c>
      <c r="W1856" s="9" t="s">
        <v>45</v>
      </c>
      <c r="X1856" s="9"/>
      <c r="Y1856" s="9"/>
      <c r="Z1856" s="9"/>
      <c r="AA1856" s="9"/>
      <c r="AB1856" s="9"/>
      <c r="AC1856" s="9"/>
      <c r="AD1856" s="9"/>
      <c r="AE1856" s="9" t="s">
        <v>415</v>
      </c>
      <c r="AF1856" s="9"/>
      <c r="AG1856" s="9"/>
      <c r="AH1856" s="9"/>
      <c r="AI1856" s="9"/>
    </row>
    <row r="1857" ht="24" spans="1:35">
      <c r="A1857" s="129" t="s">
        <v>8587</v>
      </c>
      <c r="B1857" s="7" t="s">
        <v>8588</v>
      </c>
      <c r="C1857" s="7" t="s">
        <v>205</v>
      </c>
      <c r="D1857" s="7" t="s">
        <v>8531</v>
      </c>
      <c r="E1857" s="7"/>
      <c r="F1857" s="7"/>
      <c r="G1857" s="7"/>
      <c r="H1857" s="7"/>
      <c r="I1857" s="7"/>
      <c r="J1857" s="7"/>
      <c r="K1857" s="87"/>
      <c r="L1857" s="7"/>
      <c r="M1857" s="7"/>
      <c r="N1857" s="9" t="s">
        <v>205</v>
      </c>
      <c r="O1857" s="9" t="s">
        <v>7637</v>
      </c>
      <c r="P1857" s="9" t="s">
        <v>8531</v>
      </c>
      <c r="Q1857" s="9"/>
      <c r="R1857" s="9" t="s">
        <v>8589</v>
      </c>
      <c r="S1857" s="9"/>
      <c r="T1857" s="9"/>
      <c r="U1857" s="9"/>
      <c r="V1857" s="9"/>
      <c r="W1857" s="9" t="s">
        <v>45</v>
      </c>
      <c r="X1857" s="9"/>
      <c r="Y1857" s="9"/>
      <c r="Z1857" s="9"/>
      <c r="AA1857" s="9"/>
      <c r="AB1857" s="9"/>
      <c r="AC1857" s="9"/>
      <c r="AD1857" s="9"/>
      <c r="AE1857" s="9" t="s">
        <v>415</v>
      </c>
      <c r="AF1857" s="9"/>
      <c r="AG1857" s="9"/>
      <c r="AH1857" s="9"/>
      <c r="AI1857" s="9"/>
    </row>
    <row r="1858" spans="1:35">
      <c r="A1858" s="129" t="s">
        <v>8590</v>
      </c>
      <c r="B1858" s="7" t="s">
        <v>8591</v>
      </c>
      <c r="C1858" s="7" t="s">
        <v>205</v>
      </c>
      <c r="D1858" s="7" t="s">
        <v>8592</v>
      </c>
      <c r="E1858" s="7" t="s">
        <v>1809</v>
      </c>
      <c r="F1858" s="7"/>
      <c r="G1858" s="7"/>
      <c r="H1858" s="7"/>
      <c r="I1858" s="7"/>
      <c r="J1858" s="7"/>
      <c r="K1858" s="87"/>
      <c r="L1858" s="7"/>
      <c r="M1858" s="7"/>
      <c r="N1858" s="9" t="s">
        <v>205</v>
      </c>
      <c r="O1858" s="9" t="s">
        <v>8593</v>
      </c>
      <c r="P1858" s="9" t="s">
        <v>8593</v>
      </c>
      <c r="Q1858" s="9"/>
      <c r="R1858" s="9" t="s">
        <v>4388</v>
      </c>
      <c r="S1858" s="9"/>
      <c r="T1858" s="9"/>
      <c r="U1858" s="9"/>
      <c r="V1858" s="9"/>
      <c r="W1858" s="9" t="s">
        <v>45</v>
      </c>
      <c r="X1858" s="9"/>
      <c r="Y1858" s="9"/>
      <c r="Z1858" s="9"/>
      <c r="AA1858" s="9"/>
      <c r="AB1858" s="9"/>
      <c r="AC1858" s="9"/>
      <c r="AD1858" s="9"/>
      <c r="AE1858" s="9" t="s">
        <v>415</v>
      </c>
      <c r="AF1858" s="9"/>
      <c r="AG1858" s="9"/>
      <c r="AH1858" s="9"/>
      <c r="AI1858" s="9"/>
    </row>
    <row r="1859" ht="24" spans="1:35">
      <c r="A1859" s="129" t="s">
        <v>8594</v>
      </c>
      <c r="B1859" s="7" t="s">
        <v>8595</v>
      </c>
      <c r="C1859" s="7" t="s">
        <v>205</v>
      </c>
      <c r="D1859" s="7" t="s">
        <v>1809</v>
      </c>
      <c r="E1859" s="7"/>
      <c r="F1859" s="7" t="s">
        <v>891</v>
      </c>
      <c r="G1859" s="7"/>
      <c r="H1859" s="7"/>
      <c r="I1859" s="7"/>
      <c r="J1859" s="7" t="s">
        <v>8596</v>
      </c>
      <c r="K1859" s="87"/>
      <c r="L1859" s="7"/>
      <c r="M1859" s="7"/>
      <c r="N1859" s="9" t="s">
        <v>205</v>
      </c>
      <c r="O1859" s="9" t="s">
        <v>8597</v>
      </c>
      <c r="P1859" s="9" t="s">
        <v>1809</v>
      </c>
      <c r="Q1859" s="9"/>
      <c r="R1859" s="9" t="s">
        <v>1809</v>
      </c>
      <c r="S1859" s="9"/>
      <c r="T1859" s="9" t="s">
        <v>672</v>
      </c>
      <c r="U1859" s="9"/>
      <c r="V1859" s="9"/>
      <c r="W1859" s="9" t="s">
        <v>45</v>
      </c>
      <c r="X1859" s="9"/>
      <c r="Y1859" s="9"/>
      <c r="Z1859" s="9"/>
      <c r="AA1859" s="9"/>
      <c r="AB1859" s="9"/>
      <c r="AC1859" s="9"/>
      <c r="AD1859" s="9"/>
      <c r="AE1859" s="9" t="s">
        <v>415</v>
      </c>
      <c r="AF1859" s="9"/>
      <c r="AG1859" s="9"/>
      <c r="AH1859" s="9"/>
      <c r="AI1859" s="9"/>
    </row>
    <row r="1860" ht="24" spans="1:35">
      <c r="A1860" s="129" t="s">
        <v>8598</v>
      </c>
      <c r="B1860" s="7" t="s">
        <v>8599</v>
      </c>
      <c r="C1860" s="7" t="s">
        <v>205</v>
      </c>
      <c r="D1860" s="7" t="s">
        <v>1809</v>
      </c>
      <c r="E1860" s="7" t="s">
        <v>1062</v>
      </c>
      <c r="F1860" s="7" t="s">
        <v>891</v>
      </c>
      <c r="G1860" s="7"/>
      <c r="H1860" s="7"/>
      <c r="I1860" s="7"/>
      <c r="J1860" s="7" t="s">
        <v>8596</v>
      </c>
      <c r="K1860" s="87" t="s">
        <v>93</v>
      </c>
      <c r="L1860" s="7"/>
      <c r="M1860" s="7"/>
      <c r="N1860" s="9" t="s">
        <v>205</v>
      </c>
      <c r="O1860" s="9" t="s">
        <v>891</v>
      </c>
      <c r="P1860" s="9" t="s">
        <v>1809</v>
      </c>
      <c r="Q1860" s="9"/>
      <c r="R1860" s="9" t="s">
        <v>1062</v>
      </c>
      <c r="S1860" s="9"/>
      <c r="T1860" s="9" t="s">
        <v>8600</v>
      </c>
      <c r="U1860" s="9"/>
      <c r="V1860" s="9"/>
      <c r="W1860" s="9" t="s">
        <v>45</v>
      </c>
      <c r="X1860" s="9"/>
      <c r="Y1860" s="9"/>
      <c r="Z1860" s="9"/>
      <c r="AA1860" s="9"/>
      <c r="AB1860" s="9"/>
      <c r="AC1860" s="9"/>
      <c r="AD1860" s="9"/>
      <c r="AE1860" s="9" t="s">
        <v>415</v>
      </c>
      <c r="AF1860" s="9"/>
      <c r="AG1860" s="9"/>
      <c r="AH1860" s="9"/>
      <c r="AI1860" s="9"/>
    </row>
    <row r="1861" ht="24" spans="1:35">
      <c r="A1861" s="129" t="s">
        <v>8601</v>
      </c>
      <c r="B1861" s="7" t="s">
        <v>8602</v>
      </c>
      <c r="C1861" s="7" t="s">
        <v>205</v>
      </c>
      <c r="D1861" s="7" t="s">
        <v>1809</v>
      </c>
      <c r="E1861" s="7"/>
      <c r="F1861" s="7" t="s">
        <v>1005</v>
      </c>
      <c r="G1861" s="7"/>
      <c r="H1861" s="7"/>
      <c r="I1861" s="7"/>
      <c r="J1861" s="7" t="s">
        <v>8603</v>
      </c>
      <c r="K1861" s="87"/>
      <c r="L1861" s="7"/>
      <c r="M1861" s="7"/>
      <c r="N1861" s="9" t="s">
        <v>205</v>
      </c>
      <c r="O1861" s="9" t="s">
        <v>1005</v>
      </c>
      <c r="P1861" s="9" t="s">
        <v>1809</v>
      </c>
      <c r="Q1861" s="9"/>
      <c r="R1861" s="9" t="s">
        <v>1809</v>
      </c>
      <c r="S1861" s="9" t="s">
        <v>8604</v>
      </c>
      <c r="T1861" s="9" t="s">
        <v>8605</v>
      </c>
      <c r="U1861" s="9"/>
      <c r="V1861" s="9"/>
      <c r="W1861" s="9" t="s">
        <v>45</v>
      </c>
      <c r="X1861" s="9"/>
      <c r="Y1861" s="9"/>
      <c r="Z1861" s="9"/>
      <c r="AA1861" s="9"/>
      <c r="AB1861" s="9"/>
      <c r="AC1861" s="9"/>
      <c r="AD1861" s="9"/>
      <c r="AE1861" s="9" t="s">
        <v>415</v>
      </c>
      <c r="AF1861" s="9"/>
      <c r="AG1861" s="9"/>
      <c r="AH1861" s="9"/>
      <c r="AI1861" s="9"/>
    </row>
    <row r="1862" ht="24" spans="1:35">
      <c r="A1862" s="129" t="s">
        <v>8606</v>
      </c>
      <c r="B1862" s="7" t="s">
        <v>8607</v>
      </c>
      <c r="C1862" s="7" t="s">
        <v>205</v>
      </c>
      <c r="D1862" s="7" t="s">
        <v>1809</v>
      </c>
      <c r="E1862" s="7" t="s">
        <v>1062</v>
      </c>
      <c r="F1862" s="7" t="s">
        <v>1005</v>
      </c>
      <c r="G1862" s="7"/>
      <c r="H1862" s="7"/>
      <c r="I1862" s="7"/>
      <c r="J1862" s="7" t="s">
        <v>8603</v>
      </c>
      <c r="K1862" s="87" t="s">
        <v>93</v>
      </c>
      <c r="L1862" s="7"/>
      <c r="M1862" s="7"/>
      <c r="N1862" s="9" t="s">
        <v>205</v>
      </c>
      <c r="O1862" s="9" t="s">
        <v>1062</v>
      </c>
      <c r="P1862" s="9" t="s">
        <v>1809</v>
      </c>
      <c r="Q1862" s="9"/>
      <c r="R1862" s="9" t="s">
        <v>1809</v>
      </c>
      <c r="S1862" s="9"/>
      <c r="T1862" s="9" t="s">
        <v>8608</v>
      </c>
      <c r="U1862" s="9"/>
      <c r="V1862" s="9"/>
      <c r="W1862" s="9" t="s">
        <v>45</v>
      </c>
      <c r="X1862" s="9"/>
      <c r="Y1862" s="9"/>
      <c r="Z1862" s="9"/>
      <c r="AA1862" s="9"/>
      <c r="AB1862" s="9"/>
      <c r="AC1862" s="9"/>
      <c r="AD1862" s="9"/>
      <c r="AE1862" s="9" t="s">
        <v>415</v>
      </c>
      <c r="AF1862" s="9"/>
      <c r="AG1862" s="9"/>
      <c r="AH1862" s="9"/>
      <c r="AI1862" s="9"/>
    </row>
    <row r="1863" ht="36" spans="1:35">
      <c r="A1863" s="129" t="s">
        <v>8609</v>
      </c>
      <c r="B1863" s="7" t="s">
        <v>8610</v>
      </c>
      <c r="C1863" s="7" t="s">
        <v>205</v>
      </c>
      <c r="D1863" s="7" t="s">
        <v>8611</v>
      </c>
      <c r="E1863" s="7"/>
      <c r="F1863" s="7" t="s">
        <v>672</v>
      </c>
      <c r="G1863" s="7" t="s">
        <v>1362</v>
      </c>
      <c r="H1863" s="7"/>
      <c r="I1863" s="7"/>
      <c r="J1863" s="7" t="s">
        <v>8612</v>
      </c>
      <c r="K1863" s="87"/>
      <c r="L1863" s="7"/>
      <c r="M1863" s="7"/>
      <c r="N1863" s="9" t="s">
        <v>205</v>
      </c>
      <c r="O1863" s="9" t="s">
        <v>8611</v>
      </c>
      <c r="P1863" s="9" t="s">
        <v>8611</v>
      </c>
      <c r="Q1863" s="9"/>
      <c r="R1863" s="9" t="s">
        <v>1362</v>
      </c>
      <c r="S1863" s="9"/>
      <c r="T1863" s="9" t="s">
        <v>672</v>
      </c>
      <c r="U1863" s="9"/>
      <c r="V1863" s="9"/>
      <c r="W1863" s="9" t="s">
        <v>45</v>
      </c>
      <c r="X1863" s="9"/>
      <c r="Y1863" s="9"/>
      <c r="Z1863" s="9"/>
      <c r="AA1863" s="9"/>
      <c r="AB1863" s="9"/>
      <c r="AC1863" s="9"/>
      <c r="AD1863" s="9"/>
      <c r="AE1863" s="9" t="s">
        <v>415</v>
      </c>
      <c r="AF1863" s="9"/>
      <c r="AG1863" s="9"/>
      <c r="AH1863" s="9"/>
      <c r="AI1863" s="9"/>
    </row>
    <row r="1864" ht="36" spans="1:35">
      <c r="A1864" s="129" t="s">
        <v>8613</v>
      </c>
      <c r="B1864" s="7" t="s">
        <v>8614</v>
      </c>
      <c r="C1864" s="7" t="s">
        <v>205</v>
      </c>
      <c r="D1864" s="7" t="s">
        <v>8611</v>
      </c>
      <c r="E1864" s="7" t="s">
        <v>763</v>
      </c>
      <c r="F1864" s="7" t="s">
        <v>672</v>
      </c>
      <c r="G1864" s="7" t="s">
        <v>1362</v>
      </c>
      <c r="H1864" s="7"/>
      <c r="I1864" s="7"/>
      <c r="J1864" s="7" t="s">
        <v>8612</v>
      </c>
      <c r="K1864" s="87" t="s">
        <v>93</v>
      </c>
      <c r="L1864" s="7"/>
      <c r="M1864" s="7"/>
      <c r="N1864" s="9" t="s">
        <v>205</v>
      </c>
      <c r="O1864" s="9" t="s">
        <v>763</v>
      </c>
      <c r="P1864" s="9" t="s">
        <v>8615</v>
      </c>
      <c r="Q1864" s="9"/>
      <c r="R1864" s="9" t="s">
        <v>1362</v>
      </c>
      <c r="S1864" s="9"/>
      <c r="T1864" s="9"/>
      <c r="U1864" s="9"/>
      <c r="V1864" s="9"/>
      <c r="W1864" s="9" t="s">
        <v>45</v>
      </c>
      <c r="X1864" s="9"/>
      <c r="Y1864" s="9"/>
      <c r="Z1864" s="9"/>
      <c r="AA1864" s="9"/>
      <c r="AB1864" s="9"/>
      <c r="AC1864" s="9"/>
      <c r="AD1864" s="9"/>
      <c r="AE1864" s="9" t="s">
        <v>415</v>
      </c>
      <c r="AF1864" s="9"/>
      <c r="AG1864" s="9"/>
      <c r="AH1864" s="9"/>
      <c r="AI1864" s="9"/>
    </row>
    <row r="1865" ht="24" spans="1:35">
      <c r="A1865" s="129" t="s">
        <v>8616</v>
      </c>
      <c r="B1865" s="7" t="s">
        <v>8617</v>
      </c>
      <c r="C1865" s="7" t="s">
        <v>6819</v>
      </c>
      <c r="D1865" s="7" t="s">
        <v>8523</v>
      </c>
      <c r="E1865" s="7"/>
      <c r="F1865" s="7" t="s">
        <v>7140</v>
      </c>
      <c r="G1865" s="7"/>
      <c r="H1865" s="7"/>
      <c r="I1865" s="7"/>
      <c r="J1865" s="7"/>
      <c r="K1865" s="87"/>
      <c r="L1865" s="7"/>
      <c r="M1865" s="7"/>
      <c r="N1865" s="9" t="s">
        <v>6819</v>
      </c>
      <c r="O1865" s="9" t="s">
        <v>8618</v>
      </c>
      <c r="P1865" s="9" t="s">
        <v>8619</v>
      </c>
      <c r="Q1865" s="9"/>
      <c r="R1865" s="9" t="s">
        <v>8620</v>
      </c>
      <c r="S1865" s="9"/>
      <c r="T1865" s="9"/>
      <c r="U1865" s="9" t="s">
        <v>141</v>
      </c>
      <c r="V1865" s="9"/>
      <c r="W1865" s="9" t="s">
        <v>45</v>
      </c>
      <c r="X1865" s="9"/>
      <c r="Y1865" s="9"/>
      <c r="Z1865" s="9"/>
      <c r="AA1865" s="9"/>
      <c r="AB1865" s="9"/>
      <c r="AC1865" s="9"/>
      <c r="AD1865" s="9"/>
      <c r="AE1865" s="9" t="s">
        <v>415</v>
      </c>
      <c r="AF1865" s="9" t="s">
        <v>8621</v>
      </c>
      <c r="AG1865" s="9" t="s">
        <v>443</v>
      </c>
      <c r="AH1865" s="9"/>
      <c r="AI1865" s="9"/>
    </row>
    <row r="1866" ht="36" spans="1:35">
      <c r="A1866" s="129" t="s">
        <v>8622</v>
      </c>
      <c r="B1866" s="7" t="s">
        <v>8623</v>
      </c>
      <c r="C1866" s="7" t="s">
        <v>6819</v>
      </c>
      <c r="D1866" s="7" t="s">
        <v>8523</v>
      </c>
      <c r="E1866" s="7"/>
      <c r="F1866" s="7" t="s">
        <v>7140</v>
      </c>
      <c r="G1866" s="7" t="s">
        <v>8624</v>
      </c>
      <c r="H1866" s="7"/>
      <c r="I1866" s="7"/>
      <c r="J1866" s="7"/>
      <c r="K1866" s="87"/>
      <c r="L1866" s="7"/>
      <c r="M1866" s="7"/>
      <c r="N1866" s="9" t="s">
        <v>6819</v>
      </c>
      <c r="O1866" s="9" t="s">
        <v>8625</v>
      </c>
      <c r="P1866" s="9" t="s">
        <v>8626</v>
      </c>
      <c r="Q1866" s="9"/>
      <c r="R1866" s="9" t="s">
        <v>8627</v>
      </c>
      <c r="S1866" s="9"/>
      <c r="T1866" s="9"/>
      <c r="U1866" s="9" t="s">
        <v>676</v>
      </c>
      <c r="V1866" s="9"/>
      <c r="W1866" s="9" t="s">
        <v>45</v>
      </c>
      <c r="X1866" s="9"/>
      <c r="Y1866" s="9"/>
      <c r="Z1866" s="9"/>
      <c r="AA1866" s="9"/>
      <c r="AB1866" s="9"/>
      <c r="AC1866" s="9"/>
      <c r="AD1866" s="9"/>
      <c r="AE1866" s="9" t="s">
        <v>415</v>
      </c>
      <c r="AF1866" s="9" t="s">
        <v>8621</v>
      </c>
      <c r="AG1866" s="9"/>
      <c r="AH1866" s="9"/>
      <c r="AI1866" s="9"/>
    </row>
    <row r="1867" ht="24" spans="1:35">
      <c r="A1867" s="129" t="s">
        <v>8628</v>
      </c>
      <c r="B1867" s="7" t="s">
        <v>8629</v>
      </c>
      <c r="C1867" s="7" t="s">
        <v>7135</v>
      </c>
      <c r="D1867" s="7" t="s">
        <v>8523</v>
      </c>
      <c r="E1867" s="7"/>
      <c r="F1867" s="7"/>
      <c r="G1867" s="7"/>
      <c r="H1867" s="7"/>
      <c r="I1867" s="7"/>
      <c r="J1867" s="7"/>
      <c r="K1867" s="87"/>
      <c r="L1867" s="7"/>
      <c r="M1867" s="7"/>
      <c r="N1867" s="9" t="s">
        <v>1648</v>
      </c>
      <c r="O1867" s="9" t="s">
        <v>1648</v>
      </c>
      <c r="P1867" s="9" t="s">
        <v>8626</v>
      </c>
      <c r="Q1867" s="9"/>
      <c r="R1867" s="9" t="s">
        <v>8630</v>
      </c>
      <c r="S1867" s="9"/>
      <c r="T1867" s="9"/>
      <c r="U1867" s="9" t="s">
        <v>141</v>
      </c>
      <c r="V1867" s="9"/>
      <c r="W1867" s="9" t="s">
        <v>45</v>
      </c>
      <c r="X1867" s="9"/>
      <c r="Y1867" s="9"/>
      <c r="Z1867" s="9"/>
      <c r="AA1867" s="9"/>
      <c r="AB1867" s="9"/>
      <c r="AC1867" s="9"/>
      <c r="AD1867" s="9"/>
      <c r="AE1867" s="9" t="s">
        <v>415</v>
      </c>
      <c r="AF1867" s="9" t="s">
        <v>8631</v>
      </c>
      <c r="AG1867" s="9" t="s">
        <v>443</v>
      </c>
      <c r="AH1867" s="9"/>
      <c r="AI1867" s="9"/>
    </row>
    <row r="1868" ht="36" spans="1:35">
      <c r="A1868" s="129" t="s">
        <v>8632</v>
      </c>
      <c r="B1868" s="7" t="s">
        <v>8633</v>
      </c>
      <c r="C1868" s="7" t="s">
        <v>7135</v>
      </c>
      <c r="D1868" s="7" t="s">
        <v>8523</v>
      </c>
      <c r="E1868" s="7"/>
      <c r="F1868" s="7" t="s">
        <v>8634</v>
      </c>
      <c r="G1868" s="7"/>
      <c r="H1868" s="7"/>
      <c r="I1868" s="7"/>
      <c r="J1868" s="7"/>
      <c r="K1868" s="87"/>
      <c r="L1868" s="7"/>
      <c r="M1868" s="7"/>
      <c r="N1868" s="9" t="s">
        <v>1648</v>
      </c>
      <c r="O1868" s="9" t="s">
        <v>80</v>
      </c>
      <c r="P1868" s="9" t="s">
        <v>8626</v>
      </c>
      <c r="Q1868" s="9"/>
      <c r="R1868" s="9" t="s">
        <v>1648</v>
      </c>
      <c r="S1868" s="9"/>
      <c r="T1868" s="9"/>
      <c r="U1868" s="9" t="s">
        <v>676</v>
      </c>
      <c r="V1868" s="9"/>
      <c r="W1868" s="9" t="s">
        <v>45</v>
      </c>
      <c r="X1868" s="9"/>
      <c r="Y1868" s="9"/>
      <c r="Z1868" s="9"/>
      <c r="AA1868" s="9"/>
      <c r="AB1868" s="9"/>
      <c r="AC1868" s="9"/>
      <c r="AD1868" s="9"/>
      <c r="AE1868" s="9" t="s">
        <v>415</v>
      </c>
      <c r="AF1868" s="9" t="s">
        <v>8631</v>
      </c>
      <c r="AG1868" s="9"/>
      <c r="AH1868" s="9"/>
      <c r="AI1868" s="9"/>
    </row>
    <row r="1869" ht="36" spans="1:35">
      <c r="A1869" s="129" t="s">
        <v>8635</v>
      </c>
      <c r="B1869" s="7" t="s">
        <v>8636</v>
      </c>
      <c r="C1869" s="7" t="s">
        <v>8637</v>
      </c>
      <c r="D1869" s="7" t="s">
        <v>8638</v>
      </c>
      <c r="E1869" s="7" t="s">
        <v>8639</v>
      </c>
      <c r="F1869" s="7" t="s">
        <v>8640</v>
      </c>
      <c r="G1869" s="7"/>
      <c r="H1869" s="7" t="s">
        <v>8638</v>
      </c>
      <c r="I1869" s="7"/>
      <c r="J1869" s="7"/>
      <c r="K1869" s="87"/>
      <c r="L1869" s="7"/>
      <c r="M1869" s="7"/>
      <c r="N1869" s="9" t="s">
        <v>8638</v>
      </c>
      <c r="O1869" s="9" t="s">
        <v>8639</v>
      </c>
      <c r="P1869" s="9" t="s">
        <v>8640</v>
      </c>
      <c r="Q1869" s="9"/>
      <c r="R1869" s="9" t="s">
        <v>8638</v>
      </c>
      <c r="S1869" s="9"/>
      <c r="T1869" s="9" t="s">
        <v>672</v>
      </c>
      <c r="U1869" s="9"/>
      <c r="V1869" s="9"/>
      <c r="W1869" s="9" t="s">
        <v>45</v>
      </c>
      <c r="X1869" s="9"/>
      <c r="Y1869" s="9"/>
      <c r="Z1869" s="9"/>
      <c r="AA1869" s="9"/>
      <c r="AB1869" s="9"/>
      <c r="AC1869" s="9"/>
      <c r="AD1869" s="9"/>
      <c r="AE1869" s="9" t="s">
        <v>415</v>
      </c>
      <c r="AF1869" s="9"/>
      <c r="AG1869" s="9"/>
      <c r="AH1869" s="9"/>
      <c r="AI1869" s="9"/>
    </row>
    <row r="1870" ht="60" spans="1:35">
      <c r="A1870" s="129" t="s">
        <v>8641</v>
      </c>
      <c r="B1870" s="7" t="s">
        <v>8642</v>
      </c>
      <c r="C1870" s="7" t="s">
        <v>7682</v>
      </c>
      <c r="D1870" s="7" t="s">
        <v>8416</v>
      </c>
      <c r="E1870" s="7" t="s">
        <v>236</v>
      </c>
      <c r="F1870" s="7" t="s">
        <v>6498</v>
      </c>
      <c r="G1870" s="7"/>
      <c r="H1870" s="7"/>
      <c r="I1870" s="7"/>
      <c r="J1870" s="7"/>
      <c r="K1870" s="87"/>
      <c r="L1870" s="7"/>
      <c r="M1870" s="7"/>
      <c r="N1870" s="9" t="s">
        <v>7682</v>
      </c>
      <c r="O1870" s="9" t="s">
        <v>8416</v>
      </c>
      <c r="P1870" s="9" t="s">
        <v>5330</v>
      </c>
      <c r="Q1870" s="9" t="s">
        <v>591</v>
      </c>
      <c r="R1870" s="9" t="s">
        <v>7682</v>
      </c>
      <c r="S1870" s="9"/>
      <c r="T1870" s="9" t="s">
        <v>236</v>
      </c>
      <c r="U1870" s="9"/>
      <c r="V1870" s="9" t="s">
        <v>8643</v>
      </c>
      <c r="W1870" s="9" t="s">
        <v>45</v>
      </c>
      <c r="X1870" s="9"/>
      <c r="Y1870" s="9"/>
      <c r="Z1870" s="9"/>
      <c r="AA1870" s="9"/>
      <c r="AB1870" s="9"/>
      <c r="AC1870" s="9"/>
      <c r="AD1870" s="9"/>
      <c r="AE1870" s="9" t="s">
        <v>415</v>
      </c>
      <c r="AF1870" s="9"/>
      <c r="AG1870" s="9"/>
      <c r="AH1870" s="9"/>
      <c r="AI1870" s="9"/>
    </row>
    <row r="1871" ht="72" spans="1:35">
      <c r="A1871" s="129" t="s">
        <v>8644</v>
      </c>
      <c r="B1871" s="7" t="s">
        <v>8645</v>
      </c>
      <c r="C1871" s="7" t="s">
        <v>7682</v>
      </c>
      <c r="D1871" s="7" t="s">
        <v>8416</v>
      </c>
      <c r="E1871" s="7" t="s">
        <v>236</v>
      </c>
      <c r="F1871" s="7" t="s">
        <v>8646</v>
      </c>
      <c r="G1871" s="7"/>
      <c r="H1871" s="7"/>
      <c r="I1871" s="7"/>
      <c r="J1871" s="7"/>
      <c r="K1871" s="87"/>
      <c r="L1871" s="7"/>
      <c r="M1871" s="7"/>
      <c r="N1871" s="9" t="s">
        <v>7682</v>
      </c>
      <c r="O1871" s="9" t="s">
        <v>8416</v>
      </c>
      <c r="P1871" s="9" t="s">
        <v>8646</v>
      </c>
      <c r="Q1871" s="9" t="s">
        <v>1423</v>
      </c>
      <c r="R1871" s="9" t="s">
        <v>7682</v>
      </c>
      <c r="S1871" s="9"/>
      <c r="T1871" s="9" t="s">
        <v>236</v>
      </c>
      <c r="U1871" s="9"/>
      <c r="V1871" s="9" t="s">
        <v>491</v>
      </c>
      <c r="W1871" s="9" t="s">
        <v>45</v>
      </c>
      <c r="X1871" s="9"/>
      <c r="Y1871" s="9"/>
      <c r="Z1871" s="9"/>
      <c r="AA1871" s="9"/>
      <c r="AB1871" s="9"/>
      <c r="AC1871" s="9"/>
      <c r="AD1871" s="9"/>
      <c r="AE1871" s="9" t="s">
        <v>415</v>
      </c>
      <c r="AF1871" s="9"/>
      <c r="AG1871" s="9"/>
      <c r="AH1871" s="9"/>
      <c r="AI1871" s="9"/>
    </row>
    <row r="1872" ht="24" spans="1:35">
      <c r="A1872" s="129" t="s">
        <v>8647</v>
      </c>
      <c r="B1872" s="7" t="s">
        <v>8648</v>
      </c>
      <c r="C1872" s="7" t="s">
        <v>205</v>
      </c>
      <c r="D1872" s="7" t="s">
        <v>1783</v>
      </c>
      <c r="E1872" s="7"/>
      <c r="F1872" s="7" t="s">
        <v>1483</v>
      </c>
      <c r="G1872" s="7"/>
      <c r="H1872" s="7" t="s">
        <v>8649</v>
      </c>
      <c r="I1872" s="7"/>
      <c r="J1872" s="7" t="s">
        <v>8650</v>
      </c>
      <c r="K1872" s="87"/>
      <c r="L1872" s="7"/>
      <c r="M1872" s="7"/>
      <c r="N1872" s="9" t="s">
        <v>205</v>
      </c>
      <c r="O1872" s="9" t="s">
        <v>691</v>
      </c>
      <c r="P1872" s="9" t="s">
        <v>8651</v>
      </c>
      <c r="Q1872" s="9"/>
      <c r="R1872" s="9" t="s">
        <v>8652</v>
      </c>
      <c r="S1872" s="9"/>
      <c r="T1872" s="9" t="s">
        <v>45</v>
      </c>
      <c r="U1872" s="9"/>
      <c r="V1872" s="9"/>
      <c r="W1872" s="9" t="s">
        <v>45</v>
      </c>
      <c r="X1872" s="9"/>
      <c r="Y1872" s="9"/>
      <c r="Z1872" s="9"/>
      <c r="AA1872" s="9"/>
      <c r="AB1872" s="9"/>
      <c r="AC1872" s="9"/>
      <c r="AD1872" s="9"/>
      <c r="AE1872" s="9" t="s">
        <v>415</v>
      </c>
      <c r="AF1872" s="9"/>
      <c r="AG1872" s="9"/>
      <c r="AH1872" s="9"/>
      <c r="AI1872" s="9"/>
    </row>
    <row r="1873" ht="24" spans="1:35">
      <c r="A1873" s="129" t="s">
        <v>8653</v>
      </c>
      <c r="B1873" s="7" t="s">
        <v>8654</v>
      </c>
      <c r="C1873" s="7" t="s">
        <v>205</v>
      </c>
      <c r="D1873" s="7" t="s">
        <v>1783</v>
      </c>
      <c r="E1873" s="7" t="s">
        <v>8412</v>
      </c>
      <c r="F1873" s="7" t="s">
        <v>1483</v>
      </c>
      <c r="G1873" s="7"/>
      <c r="H1873" s="7" t="s">
        <v>8649</v>
      </c>
      <c r="I1873" s="7"/>
      <c r="J1873" s="7" t="s">
        <v>8650</v>
      </c>
      <c r="K1873" s="87" t="s">
        <v>93</v>
      </c>
      <c r="L1873" s="7"/>
      <c r="M1873" s="7"/>
      <c r="N1873" s="9" t="s">
        <v>205</v>
      </c>
      <c r="O1873" s="9" t="s">
        <v>691</v>
      </c>
      <c r="P1873" s="9" t="s">
        <v>8651</v>
      </c>
      <c r="Q1873" s="9" t="s">
        <v>8655</v>
      </c>
      <c r="R1873" s="9" t="s">
        <v>8652</v>
      </c>
      <c r="S1873" s="9"/>
      <c r="T1873" s="9" t="s">
        <v>45</v>
      </c>
      <c r="U1873" s="9"/>
      <c r="V1873" s="9"/>
      <c r="W1873" s="9" t="s">
        <v>45</v>
      </c>
      <c r="X1873" s="9"/>
      <c r="Y1873" s="9"/>
      <c r="Z1873" s="9"/>
      <c r="AA1873" s="9"/>
      <c r="AB1873" s="9"/>
      <c r="AC1873" s="9"/>
      <c r="AD1873" s="9"/>
      <c r="AE1873" s="9" t="s">
        <v>415</v>
      </c>
      <c r="AF1873" s="9"/>
      <c r="AG1873" s="9"/>
      <c r="AH1873" s="9"/>
      <c r="AI1873" s="9"/>
    </row>
    <row r="1874" ht="24" spans="1:35">
      <c r="A1874" s="129" t="s">
        <v>8656</v>
      </c>
      <c r="B1874" s="7" t="s">
        <v>8657</v>
      </c>
      <c r="C1874" s="7" t="s">
        <v>205</v>
      </c>
      <c r="D1874" s="7" t="s">
        <v>1783</v>
      </c>
      <c r="E1874" s="7"/>
      <c r="F1874" s="7" t="s">
        <v>1483</v>
      </c>
      <c r="G1874" s="7" t="s">
        <v>1057</v>
      </c>
      <c r="H1874" s="7" t="s">
        <v>8649</v>
      </c>
      <c r="I1874" s="7"/>
      <c r="J1874" s="7"/>
      <c r="K1874" s="87"/>
      <c r="L1874" s="7"/>
      <c r="M1874" s="7"/>
      <c r="N1874" s="9" t="s">
        <v>205</v>
      </c>
      <c r="O1874" s="9" t="s">
        <v>691</v>
      </c>
      <c r="P1874" s="9" t="s">
        <v>8658</v>
      </c>
      <c r="Q1874" s="9"/>
      <c r="R1874" s="9" t="s">
        <v>8652</v>
      </c>
      <c r="S1874" s="9"/>
      <c r="T1874" s="9" t="s">
        <v>8659</v>
      </c>
      <c r="U1874" s="9"/>
      <c r="V1874" s="9"/>
      <c r="W1874" s="9" t="s">
        <v>45</v>
      </c>
      <c r="X1874" s="9"/>
      <c r="Y1874" s="9"/>
      <c r="Z1874" s="9"/>
      <c r="AA1874" s="9"/>
      <c r="AB1874" s="9"/>
      <c r="AC1874" s="9"/>
      <c r="AD1874" s="9"/>
      <c r="AE1874" s="9" t="s">
        <v>415</v>
      </c>
      <c r="AF1874" s="9"/>
      <c r="AG1874" s="9"/>
      <c r="AH1874" s="9"/>
      <c r="AI1874" s="9"/>
    </row>
    <row r="1875" spans="1:35">
      <c r="A1875" s="129" t="s">
        <v>8660</v>
      </c>
      <c r="B1875" s="7" t="s">
        <v>8661</v>
      </c>
      <c r="C1875" s="7" t="s">
        <v>1289</v>
      </c>
      <c r="D1875" s="7" t="s">
        <v>1783</v>
      </c>
      <c r="E1875" s="7"/>
      <c r="F1875" s="7"/>
      <c r="G1875" s="7"/>
      <c r="H1875" s="7"/>
      <c r="I1875" s="7"/>
      <c r="J1875" s="7"/>
      <c r="K1875" s="87"/>
      <c r="L1875" s="7"/>
      <c r="M1875" s="7"/>
      <c r="N1875" s="9" t="s">
        <v>1289</v>
      </c>
      <c r="O1875" s="9"/>
      <c r="P1875" s="9" t="s">
        <v>1783</v>
      </c>
      <c r="Q1875" s="9"/>
      <c r="R1875" s="9"/>
      <c r="S1875" s="9"/>
      <c r="T1875" s="9"/>
      <c r="U1875" s="9"/>
      <c r="V1875" s="9"/>
      <c r="W1875" s="9" t="s">
        <v>45</v>
      </c>
      <c r="X1875" s="9"/>
      <c r="Y1875" s="9"/>
      <c r="Z1875" s="9"/>
      <c r="AA1875" s="9"/>
      <c r="AB1875" s="9"/>
      <c r="AC1875" s="9"/>
      <c r="AD1875" s="9"/>
      <c r="AE1875" s="9" t="s">
        <v>415</v>
      </c>
      <c r="AF1875" s="9"/>
      <c r="AG1875" s="9"/>
      <c r="AH1875" s="9"/>
      <c r="AI1875" s="9"/>
    </row>
    <row r="1876" ht="36" spans="1:35">
      <c r="A1876" s="129" t="s">
        <v>8662</v>
      </c>
      <c r="B1876" s="7" t="s">
        <v>8663</v>
      </c>
      <c r="C1876" s="7" t="s">
        <v>1289</v>
      </c>
      <c r="D1876" s="7" t="s">
        <v>1783</v>
      </c>
      <c r="E1876" s="7" t="s">
        <v>8664</v>
      </c>
      <c r="F1876" s="7"/>
      <c r="G1876" s="7"/>
      <c r="H1876" s="7"/>
      <c r="I1876" s="7"/>
      <c r="J1876" s="7"/>
      <c r="K1876" s="87"/>
      <c r="L1876" s="7"/>
      <c r="M1876" s="7"/>
      <c r="N1876" s="9" t="s">
        <v>8665</v>
      </c>
      <c r="O1876" s="9" t="s">
        <v>225</v>
      </c>
      <c r="P1876" s="9" t="s">
        <v>8666</v>
      </c>
      <c r="Q1876" s="9" t="s">
        <v>8667</v>
      </c>
      <c r="R1876" s="9" t="s">
        <v>8668</v>
      </c>
      <c r="S1876" s="9"/>
      <c r="T1876" s="9"/>
      <c r="U1876" s="9"/>
      <c r="V1876" s="9"/>
      <c r="W1876" s="9" t="s">
        <v>45</v>
      </c>
      <c r="X1876" s="9"/>
      <c r="Y1876" s="9"/>
      <c r="Z1876" s="9"/>
      <c r="AA1876" s="9"/>
      <c r="AB1876" s="9"/>
      <c r="AC1876" s="9"/>
      <c r="AD1876" s="9"/>
      <c r="AE1876" s="9" t="s">
        <v>415</v>
      </c>
      <c r="AF1876" s="9"/>
      <c r="AG1876" s="9"/>
      <c r="AH1876" s="9"/>
      <c r="AI1876" s="9"/>
    </row>
    <row r="1877" spans="1:35">
      <c r="A1877" s="129" t="s">
        <v>8669</v>
      </c>
      <c r="B1877" s="7" t="s">
        <v>8670</v>
      </c>
      <c r="C1877" s="7" t="s">
        <v>1289</v>
      </c>
      <c r="D1877" s="7" t="s">
        <v>752</v>
      </c>
      <c r="E1877" s="7" t="s">
        <v>8671</v>
      </c>
      <c r="F1877" s="7"/>
      <c r="G1877" s="7"/>
      <c r="H1877" s="7"/>
      <c r="I1877" s="7"/>
      <c r="J1877" s="7"/>
      <c r="K1877" s="87"/>
      <c r="L1877" s="7"/>
      <c r="M1877" s="7"/>
      <c r="N1877" s="9" t="s">
        <v>1289</v>
      </c>
      <c r="O1877" s="9" t="s">
        <v>752</v>
      </c>
      <c r="P1877" s="9" t="s">
        <v>1783</v>
      </c>
      <c r="Q1877" s="9"/>
      <c r="R1877" s="9" t="s">
        <v>1289</v>
      </c>
      <c r="S1877" s="9"/>
      <c r="T1877" s="9"/>
      <c r="U1877" s="9"/>
      <c r="V1877" s="9"/>
      <c r="W1877" s="9" t="s">
        <v>45</v>
      </c>
      <c r="X1877" s="9"/>
      <c r="Y1877" s="9"/>
      <c r="Z1877" s="9"/>
      <c r="AA1877" s="9"/>
      <c r="AB1877" s="9"/>
      <c r="AC1877" s="9"/>
      <c r="AD1877" s="9"/>
      <c r="AE1877" s="9" t="s">
        <v>415</v>
      </c>
      <c r="AF1877" s="9"/>
      <c r="AG1877" s="9"/>
      <c r="AH1877" s="9"/>
      <c r="AI1877" s="9"/>
    </row>
    <row r="1878" ht="24" spans="1:35">
      <c r="A1878" s="129" t="s">
        <v>8672</v>
      </c>
      <c r="B1878" s="7" t="s">
        <v>8673</v>
      </c>
      <c r="C1878" s="7" t="s">
        <v>88</v>
      </c>
      <c r="D1878" s="7" t="s">
        <v>1783</v>
      </c>
      <c r="E1878" s="7" t="s">
        <v>8674</v>
      </c>
      <c r="F1878" s="7"/>
      <c r="G1878" s="7"/>
      <c r="H1878" s="7"/>
      <c r="I1878" s="7"/>
      <c r="J1878" s="7"/>
      <c r="K1878" s="87"/>
      <c r="L1878" s="7"/>
      <c r="M1878" s="7"/>
      <c r="N1878" s="9" t="s">
        <v>88</v>
      </c>
      <c r="O1878" s="9" t="s">
        <v>225</v>
      </c>
      <c r="P1878" s="9" t="s">
        <v>1783</v>
      </c>
      <c r="Q1878" s="9"/>
      <c r="R1878" s="9" t="s">
        <v>88</v>
      </c>
      <c r="S1878" s="9"/>
      <c r="T1878" s="9"/>
      <c r="U1878" s="9"/>
      <c r="V1878" s="9"/>
      <c r="W1878" s="9" t="s">
        <v>45</v>
      </c>
      <c r="X1878" s="9"/>
      <c r="Y1878" s="9"/>
      <c r="Z1878" s="9"/>
      <c r="AA1878" s="9"/>
      <c r="AB1878" s="9"/>
      <c r="AC1878" s="9"/>
      <c r="AD1878" s="9"/>
      <c r="AE1878" s="9" t="s">
        <v>415</v>
      </c>
      <c r="AF1878" s="9"/>
      <c r="AG1878" s="9"/>
      <c r="AH1878" s="9"/>
      <c r="AI1878" s="9"/>
    </row>
    <row r="1879" spans="1:35">
      <c r="A1879" s="129" t="s">
        <v>8675</v>
      </c>
      <c r="B1879" s="7" t="s">
        <v>8676</v>
      </c>
      <c r="C1879" s="7" t="s">
        <v>763</v>
      </c>
      <c r="D1879" s="7" t="s">
        <v>1518</v>
      </c>
      <c r="E1879" s="7"/>
      <c r="F1879" s="7"/>
      <c r="G1879" s="7"/>
      <c r="H1879" s="7"/>
      <c r="I1879" s="7"/>
      <c r="J1879" s="7" t="s">
        <v>8677</v>
      </c>
      <c r="K1879" s="87"/>
      <c r="L1879" s="7"/>
      <c r="M1879" s="7"/>
      <c r="N1879" s="9" t="s">
        <v>763</v>
      </c>
      <c r="O1879" s="9" t="s">
        <v>80</v>
      </c>
      <c r="P1879" s="9" t="s">
        <v>1518</v>
      </c>
      <c r="Q1879" s="9"/>
      <c r="R1879" s="9" t="s">
        <v>763</v>
      </c>
      <c r="S1879" s="9"/>
      <c r="T1879" s="9"/>
      <c r="U1879" s="9"/>
      <c r="V1879" s="9"/>
      <c r="W1879" s="9" t="s">
        <v>45</v>
      </c>
      <c r="X1879" s="9"/>
      <c r="Y1879" s="9"/>
      <c r="Z1879" s="9"/>
      <c r="AA1879" s="9"/>
      <c r="AB1879" s="9"/>
      <c r="AC1879" s="9"/>
      <c r="AD1879" s="9"/>
      <c r="AE1879" s="9" t="s">
        <v>415</v>
      </c>
      <c r="AF1879" s="9"/>
      <c r="AG1879" s="9"/>
      <c r="AH1879" s="9"/>
      <c r="AI1879" s="9"/>
    </row>
    <row r="1880" spans="1:35">
      <c r="A1880" s="129" t="s">
        <v>8678</v>
      </c>
      <c r="B1880" s="7" t="s">
        <v>8679</v>
      </c>
      <c r="C1880" s="7" t="s">
        <v>763</v>
      </c>
      <c r="D1880" s="7" t="s">
        <v>5527</v>
      </c>
      <c r="E1880" s="7"/>
      <c r="F1880" s="7"/>
      <c r="G1880" s="7"/>
      <c r="H1880" s="7"/>
      <c r="I1880" s="7"/>
      <c r="J1880" s="7" t="s">
        <v>8677</v>
      </c>
      <c r="K1880" s="87"/>
      <c r="L1880" s="7"/>
      <c r="M1880" s="7"/>
      <c r="N1880" s="9" t="s">
        <v>763</v>
      </c>
      <c r="O1880" s="9" t="s">
        <v>80</v>
      </c>
      <c r="P1880" s="9" t="s">
        <v>1670</v>
      </c>
      <c r="Q1880" s="9"/>
      <c r="R1880" s="9" t="s">
        <v>763</v>
      </c>
      <c r="S1880" s="9"/>
      <c r="T1880" s="9"/>
      <c r="U1880" s="9"/>
      <c r="V1880" s="9"/>
      <c r="W1880" s="9" t="s">
        <v>45</v>
      </c>
      <c r="X1880" s="9"/>
      <c r="Y1880" s="9"/>
      <c r="Z1880" s="9"/>
      <c r="AA1880" s="9"/>
      <c r="AB1880" s="9"/>
      <c r="AC1880" s="9"/>
      <c r="AD1880" s="9"/>
      <c r="AE1880" s="9" t="s">
        <v>415</v>
      </c>
      <c r="AF1880" s="9"/>
      <c r="AG1880" s="9"/>
      <c r="AH1880" s="9"/>
      <c r="AI1880" s="9"/>
    </row>
    <row r="1881" spans="1:35">
      <c r="A1881" s="129" t="s">
        <v>8680</v>
      </c>
      <c r="B1881" s="7" t="s">
        <v>8681</v>
      </c>
      <c r="C1881" s="7" t="s">
        <v>763</v>
      </c>
      <c r="D1881" s="7" t="s">
        <v>1518</v>
      </c>
      <c r="E1881" s="7" t="s">
        <v>5527</v>
      </c>
      <c r="F1881" s="7"/>
      <c r="G1881" s="7"/>
      <c r="H1881" s="7"/>
      <c r="I1881" s="7"/>
      <c r="J1881" s="7" t="s">
        <v>8677</v>
      </c>
      <c r="K1881" s="87" t="s">
        <v>93</v>
      </c>
      <c r="L1881" s="7"/>
      <c r="M1881" s="7"/>
      <c r="N1881" s="9" t="s">
        <v>763</v>
      </c>
      <c r="O1881" s="9" t="s">
        <v>80</v>
      </c>
      <c r="P1881" s="9" t="s">
        <v>8551</v>
      </c>
      <c r="Q1881" s="9"/>
      <c r="R1881" s="9" t="s">
        <v>763</v>
      </c>
      <c r="S1881" s="9"/>
      <c r="T1881" s="9"/>
      <c r="U1881" s="9"/>
      <c r="V1881" s="9"/>
      <c r="W1881" s="9" t="s">
        <v>45</v>
      </c>
      <c r="X1881" s="9"/>
      <c r="Y1881" s="9"/>
      <c r="Z1881" s="9"/>
      <c r="AA1881" s="9"/>
      <c r="AB1881" s="9"/>
      <c r="AC1881" s="9"/>
      <c r="AD1881" s="9"/>
      <c r="AE1881" s="9" t="s">
        <v>415</v>
      </c>
      <c r="AF1881" s="9"/>
      <c r="AG1881" s="9"/>
      <c r="AH1881" s="9"/>
      <c r="AI1881" s="9"/>
    </row>
    <row r="1882" ht="36" spans="1:35">
      <c r="A1882" s="129" t="s">
        <v>8682</v>
      </c>
      <c r="B1882" s="7" t="s">
        <v>8683</v>
      </c>
      <c r="C1882" s="7" t="s">
        <v>763</v>
      </c>
      <c r="D1882" s="7" t="s">
        <v>6882</v>
      </c>
      <c r="E1882" s="7"/>
      <c r="F1882" s="7"/>
      <c r="G1882" s="7"/>
      <c r="H1882" s="7"/>
      <c r="I1882" s="7"/>
      <c r="J1882" s="7"/>
      <c r="K1882" s="87"/>
      <c r="L1882" s="7"/>
      <c r="M1882" s="7"/>
      <c r="N1882" s="9" t="s">
        <v>763</v>
      </c>
      <c r="O1882" s="9" t="s">
        <v>6917</v>
      </c>
      <c r="P1882" s="9" t="s">
        <v>8684</v>
      </c>
      <c r="Q1882" s="9"/>
      <c r="R1882" s="9" t="s">
        <v>763</v>
      </c>
      <c r="S1882" s="9"/>
      <c r="T1882" s="9" t="s">
        <v>8685</v>
      </c>
      <c r="U1882" s="9" t="s">
        <v>676</v>
      </c>
      <c r="V1882" s="9"/>
      <c r="W1882" s="9" t="s">
        <v>45</v>
      </c>
      <c r="X1882" s="9" t="s">
        <v>6884</v>
      </c>
      <c r="Y1882" s="9"/>
      <c r="Z1882" s="9"/>
      <c r="AA1882" s="9"/>
      <c r="AB1882" s="9"/>
      <c r="AC1882" s="9"/>
      <c r="AD1882" s="9"/>
      <c r="AE1882" s="9" t="s">
        <v>415</v>
      </c>
      <c r="AF1882" s="9"/>
      <c r="AG1882" s="9"/>
      <c r="AH1882" s="9"/>
      <c r="AI1882" s="9"/>
    </row>
    <row r="1883" ht="48" spans="1:35">
      <c r="A1883" s="129" t="s">
        <v>8686</v>
      </c>
      <c r="B1883" s="7" t="s">
        <v>8687</v>
      </c>
      <c r="C1883" s="7" t="s">
        <v>1638</v>
      </c>
      <c r="D1883" s="7" t="s">
        <v>8688</v>
      </c>
      <c r="E1883" s="7" t="s">
        <v>8689</v>
      </c>
      <c r="F1883" s="7"/>
      <c r="G1883" s="7"/>
      <c r="H1883" s="7"/>
      <c r="I1883" s="7"/>
      <c r="J1883" s="7"/>
      <c r="K1883" s="87"/>
      <c r="L1883" s="7"/>
      <c r="M1883" s="7"/>
      <c r="N1883" s="9" t="s">
        <v>1638</v>
      </c>
      <c r="O1883" s="9" t="s">
        <v>1648</v>
      </c>
      <c r="P1883" s="9" t="s">
        <v>8551</v>
      </c>
      <c r="Q1883" s="9"/>
      <c r="R1883" s="9" t="s">
        <v>1638</v>
      </c>
      <c r="S1883" s="9"/>
      <c r="T1883" s="9"/>
      <c r="U1883" s="9"/>
      <c r="V1883" s="9"/>
      <c r="W1883" s="9" t="s">
        <v>45</v>
      </c>
      <c r="X1883" s="9"/>
      <c r="Y1883" s="9"/>
      <c r="Z1883" s="9"/>
      <c r="AA1883" s="9"/>
      <c r="AB1883" s="9"/>
      <c r="AC1883" s="9"/>
      <c r="AD1883" s="9"/>
      <c r="AE1883" s="9" t="s">
        <v>415</v>
      </c>
      <c r="AF1883" s="9"/>
      <c r="AG1883" s="9"/>
      <c r="AH1883" s="9"/>
      <c r="AI1883" s="9"/>
    </row>
    <row r="1884" ht="24" spans="1:35">
      <c r="A1884" s="129" t="s">
        <v>8690</v>
      </c>
      <c r="B1884" s="7" t="s">
        <v>8691</v>
      </c>
      <c r="C1884" s="7" t="s">
        <v>6892</v>
      </c>
      <c r="D1884" s="7" t="s">
        <v>1518</v>
      </c>
      <c r="E1884" s="7" t="s">
        <v>770</v>
      </c>
      <c r="F1884" s="7"/>
      <c r="G1884" s="7"/>
      <c r="H1884" s="7"/>
      <c r="I1884" s="7"/>
      <c r="J1884" s="7"/>
      <c r="K1884" s="87"/>
      <c r="L1884" s="7"/>
      <c r="M1884" s="7"/>
      <c r="N1884" s="9" t="s">
        <v>205</v>
      </c>
      <c r="O1884" s="9" t="s">
        <v>1652</v>
      </c>
      <c r="P1884" s="9" t="s">
        <v>1518</v>
      </c>
      <c r="Q1884" s="9"/>
      <c r="R1884" s="9" t="s">
        <v>770</v>
      </c>
      <c r="S1884" s="9"/>
      <c r="T1884" s="9"/>
      <c r="U1884" s="9"/>
      <c r="V1884" s="9"/>
      <c r="W1884" s="9" t="s">
        <v>45</v>
      </c>
      <c r="X1884" s="9"/>
      <c r="Y1884" s="9"/>
      <c r="Z1884" s="9"/>
      <c r="AA1884" s="9"/>
      <c r="AB1884" s="9"/>
      <c r="AC1884" s="9"/>
      <c r="AD1884" s="9"/>
      <c r="AE1884" s="9" t="s">
        <v>415</v>
      </c>
      <c r="AF1884" s="9"/>
      <c r="AG1884" s="9"/>
      <c r="AH1884" s="9"/>
      <c r="AI1884" s="9"/>
    </row>
    <row r="1885" ht="24" spans="1:35">
      <c r="A1885" s="129" t="s">
        <v>8692</v>
      </c>
      <c r="B1885" s="7" t="s">
        <v>8693</v>
      </c>
      <c r="C1885" s="7" t="s">
        <v>205</v>
      </c>
      <c r="D1885" s="7" t="s">
        <v>1518</v>
      </c>
      <c r="E1885" s="7" t="s">
        <v>8694</v>
      </c>
      <c r="F1885" s="7"/>
      <c r="G1885" s="7" t="s">
        <v>770</v>
      </c>
      <c r="H1885" s="7"/>
      <c r="I1885" s="7"/>
      <c r="J1885" s="7"/>
      <c r="K1885" s="87"/>
      <c r="L1885" s="7"/>
      <c r="M1885" s="7"/>
      <c r="N1885" s="9" t="s">
        <v>205</v>
      </c>
      <c r="O1885" s="9" t="s">
        <v>8694</v>
      </c>
      <c r="P1885" s="9" t="s">
        <v>1518</v>
      </c>
      <c r="Q1885" s="9"/>
      <c r="R1885" s="9" t="s">
        <v>770</v>
      </c>
      <c r="S1885" s="9"/>
      <c r="T1885" s="9"/>
      <c r="U1885" s="9"/>
      <c r="V1885" s="9"/>
      <c r="W1885" s="9" t="s">
        <v>45</v>
      </c>
      <c r="X1885" s="9"/>
      <c r="Y1885" s="9"/>
      <c r="Z1885" s="9"/>
      <c r="AA1885" s="9"/>
      <c r="AB1885" s="9"/>
      <c r="AC1885" s="9"/>
      <c r="AD1885" s="9"/>
      <c r="AE1885" s="9" t="s">
        <v>415</v>
      </c>
      <c r="AF1885" s="9"/>
      <c r="AG1885" s="9"/>
      <c r="AH1885" s="9"/>
      <c r="AI1885" s="9"/>
    </row>
    <row r="1886" ht="36" spans="1:35">
      <c r="A1886" s="129" t="s">
        <v>8695</v>
      </c>
      <c r="B1886" s="7" t="s">
        <v>8696</v>
      </c>
      <c r="C1886" s="7" t="s">
        <v>205</v>
      </c>
      <c r="D1886" s="7" t="s">
        <v>1518</v>
      </c>
      <c r="E1886" s="7" t="s">
        <v>6520</v>
      </c>
      <c r="F1886" s="7" t="s">
        <v>8153</v>
      </c>
      <c r="G1886" s="7" t="s">
        <v>770</v>
      </c>
      <c r="H1886" s="7"/>
      <c r="I1886" s="7"/>
      <c r="J1886" s="7"/>
      <c r="K1886" s="87"/>
      <c r="L1886" s="7"/>
      <c r="M1886" s="7"/>
      <c r="N1886" s="9" t="s">
        <v>205</v>
      </c>
      <c r="O1886" s="9" t="s">
        <v>6520</v>
      </c>
      <c r="P1886" s="9" t="s">
        <v>8697</v>
      </c>
      <c r="Q1886" s="9"/>
      <c r="R1886" s="9" t="s">
        <v>770</v>
      </c>
      <c r="S1886" s="9"/>
      <c r="T1886" s="9"/>
      <c r="U1886" s="9"/>
      <c r="V1886" s="9"/>
      <c r="W1886" s="9" t="s">
        <v>45</v>
      </c>
      <c r="X1886" s="9"/>
      <c r="Y1886" s="9"/>
      <c r="Z1886" s="9"/>
      <c r="AA1886" s="9"/>
      <c r="AB1886" s="9"/>
      <c r="AC1886" s="9"/>
      <c r="AD1886" s="9"/>
      <c r="AE1886" s="9" t="s">
        <v>415</v>
      </c>
      <c r="AF1886" s="9"/>
      <c r="AG1886" s="9"/>
      <c r="AH1886" s="9"/>
      <c r="AI1886" s="9"/>
    </row>
    <row r="1887" ht="24" spans="1:35">
      <c r="A1887" s="129" t="s">
        <v>8698</v>
      </c>
      <c r="B1887" s="7" t="s">
        <v>8699</v>
      </c>
      <c r="C1887" s="7" t="s">
        <v>205</v>
      </c>
      <c r="D1887" s="7" t="s">
        <v>8700</v>
      </c>
      <c r="E1887" s="7" t="s">
        <v>5527</v>
      </c>
      <c r="F1887" s="7"/>
      <c r="G1887" s="7"/>
      <c r="H1887" s="7" t="s">
        <v>770</v>
      </c>
      <c r="I1887" s="7"/>
      <c r="J1887" s="7"/>
      <c r="K1887" s="87"/>
      <c r="L1887" s="7"/>
      <c r="M1887" s="7"/>
      <c r="N1887" s="9" t="s">
        <v>205</v>
      </c>
      <c r="O1887" s="9" t="s">
        <v>8700</v>
      </c>
      <c r="P1887" s="9" t="s">
        <v>8701</v>
      </c>
      <c r="Q1887" s="9"/>
      <c r="R1887" s="9" t="s">
        <v>770</v>
      </c>
      <c r="S1887" s="9"/>
      <c r="T1887" s="9"/>
      <c r="U1887" s="9"/>
      <c r="V1887" s="9"/>
      <c r="W1887" s="9" t="s">
        <v>45</v>
      </c>
      <c r="X1887" s="9"/>
      <c r="Y1887" s="9"/>
      <c r="Z1887" s="9"/>
      <c r="AA1887" s="9"/>
      <c r="AB1887" s="9"/>
      <c r="AC1887" s="9"/>
      <c r="AD1887" s="9"/>
      <c r="AE1887" s="9" t="s">
        <v>415</v>
      </c>
      <c r="AF1887" s="9"/>
      <c r="AG1887" s="9"/>
      <c r="AH1887" s="9"/>
      <c r="AI1887" s="9"/>
    </row>
    <row r="1888" ht="24" spans="1:35">
      <c r="A1888" s="129" t="s">
        <v>8702</v>
      </c>
      <c r="B1888" s="7" t="s">
        <v>8703</v>
      </c>
      <c r="C1888" s="7" t="s">
        <v>205</v>
      </c>
      <c r="D1888" s="7" t="s">
        <v>796</v>
      </c>
      <c r="E1888" s="7" t="s">
        <v>5527</v>
      </c>
      <c r="F1888" s="7" t="s">
        <v>770</v>
      </c>
      <c r="G1888" s="7"/>
      <c r="H1888" s="7"/>
      <c r="I1888" s="7"/>
      <c r="J1888" s="7"/>
      <c r="K1888" s="87"/>
      <c r="L1888" s="7"/>
      <c r="M1888" s="7"/>
      <c r="N1888" s="9" t="s">
        <v>205</v>
      </c>
      <c r="O1888" s="9" t="s">
        <v>796</v>
      </c>
      <c r="P1888" s="9" t="s">
        <v>1670</v>
      </c>
      <c r="Q1888" s="9"/>
      <c r="R1888" s="9" t="s">
        <v>770</v>
      </c>
      <c r="S1888" s="9"/>
      <c r="T1888" s="9"/>
      <c r="U1888" s="9"/>
      <c r="V1888" s="9"/>
      <c r="W1888" s="9" t="s">
        <v>45</v>
      </c>
      <c r="X1888" s="9"/>
      <c r="Y1888" s="9"/>
      <c r="Z1888" s="9"/>
      <c r="AA1888" s="9"/>
      <c r="AB1888" s="9"/>
      <c r="AC1888" s="9"/>
      <c r="AD1888" s="9"/>
      <c r="AE1888" s="9" t="s">
        <v>415</v>
      </c>
      <c r="AF1888" s="9"/>
      <c r="AG1888" s="9"/>
      <c r="AH1888" s="9"/>
      <c r="AI1888" s="9"/>
    </row>
    <row r="1889" ht="24" spans="1:35">
      <c r="A1889" s="129" t="s">
        <v>8704</v>
      </c>
      <c r="B1889" s="7" t="s">
        <v>8705</v>
      </c>
      <c r="C1889" s="7" t="s">
        <v>205</v>
      </c>
      <c r="D1889" s="7" t="s">
        <v>1518</v>
      </c>
      <c r="E1889" s="7" t="s">
        <v>8706</v>
      </c>
      <c r="F1889" s="7"/>
      <c r="G1889" s="7"/>
      <c r="H1889" s="7" t="s">
        <v>8707</v>
      </c>
      <c r="I1889" s="7"/>
      <c r="J1889" s="7"/>
      <c r="K1889" s="87"/>
      <c r="L1889" s="7"/>
      <c r="M1889" s="7"/>
      <c r="N1889" s="9" t="s">
        <v>205</v>
      </c>
      <c r="O1889" s="9" t="s">
        <v>8706</v>
      </c>
      <c r="P1889" s="9" t="s">
        <v>1518</v>
      </c>
      <c r="Q1889" s="9"/>
      <c r="R1889" s="9" t="s">
        <v>8707</v>
      </c>
      <c r="S1889" s="9"/>
      <c r="T1889" s="9"/>
      <c r="U1889" s="9"/>
      <c r="V1889" s="9"/>
      <c r="W1889" s="9" t="s">
        <v>45</v>
      </c>
      <c r="X1889" s="9"/>
      <c r="Y1889" s="9"/>
      <c r="Z1889" s="9"/>
      <c r="AA1889" s="9"/>
      <c r="AB1889" s="9"/>
      <c r="AC1889" s="9"/>
      <c r="AD1889" s="9"/>
      <c r="AE1889" s="9" t="s">
        <v>415</v>
      </c>
      <c r="AF1889" s="9"/>
      <c r="AG1889" s="9"/>
      <c r="AH1889" s="9"/>
      <c r="AI1889" s="9"/>
    </row>
    <row r="1890" ht="24" spans="1:35">
      <c r="A1890" s="129" t="s">
        <v>8708</v>
      </c>
      <c r="B1890" s="7" t="s">
        <v>8709</v>
      </c>
      <c r="C1890" s="7" t="s">
        <v>1661</v>
      </c>
      <c r="D1890" s="7" t="s">
        <v>8710</v>
      </c>
      <c r="E1890" s="7" t="s">
        <v>8711</v>
      </c>
      <c r="F1890" s="7" t="s">
        <v>1518</v>
      </c>
      <c r="G1890" s="7"/>
      <c r="H1890" s="7"/>
      <c r="I1890" s="7"/>
      <c r="J1890" s="7"/>
      <c r="K1890" s="87"/>
      <c r="L1890" s="7"/>
      <c r="M1890" s="7"/>
      <c r="N1890" s="9" t="s">
        <v>8712</v>
      </c>
      <c r="O1890" s="9" t="s">
        <v>8710</v>
      </c>
      <c r="P1890" s="9" t="s">
        <v>1518</v>
      </c>
      <c r="Q1890" s="9"/>
      <c r="R1890" s="9" t="s">
        <v>8713</v>
      </c>
      <c r="S1890" s="9"/>
      <c r="T1890" s="9" t="s">
        <v>3004</v>
      </c>
      <c r="U1890" s="9"/>
      <c r="V1890" s="9"/>
      <c r="W1890" s="9" t="s">
        <v>45</v>
      </c>
      <c r="X1890" s="9"/>
      <c r="Y1890" s="9"/>
      <c r="Z1890" s="9"/>
      <c r="AA1890" s="9"/>
      <c r="AB1890" s="9"/>
      <c r="AC1890" s="9"/>
      <c r="AD1890" s="9"/>
      <c r="AE1890" s="9" t="s">
        <v>415</v>
      </c>
      <c r="AF1890" s="9"/>
      <c r="AG1890" s="9"/>
      <c r="AH1890" s="9"/>
      <c r="AI1890" s="9"/>
    </row>
    <row r="1891" ht="24" spans="1:35">
      <c r="A1891" s="129" t="s">
        <v>8714</v>
      </c>
      <c r="B1891" s="7" t="s">
        <v>8715</v>
      </c>
      <c r="C1891" s="7" t="s">
        <v>1661</v>
      </c>
      <c r="D1891" s="7" t="s">
        <v>8710</v>
      </c>
      <c r="E1891" s="7" t="s">
        <v>8716</v>
      </c>
      <c r="F1891" s="7" t="s">
        <v>1670</v>
      </c>
      <c r="G1891" s="7"/>
      <c r="H1891" s="7"/>
      <c r="I1891" s="7"/>
      <c r="J1891" s="7"/>
      <c r="K1891" s="87"/>
      <c r="L1891" s="7"/>
      <c r="M1891" s="7"/>
      <c r="N1891" s="9" t="s">
        <v>8712</v>
      </c>
      <c r="O1891" s="9" t="s">
        <v>8710</v>
      </c>
      <c r="P1891" s="9" t="s">
        <v>1670</v>
      </c>
      <c r="Q1891" s="9"/>
      <c r="R1891" s="9" t="s">
        <v>8713</v>
      </c>
      <c r="S1891" s="9"/>
      <c r="T1891" s="9" t="s">
        <v>3004</v>
      </c>
      <c r="U1891" s="9"/>
      <c r="V1891" s="9"/>
      <c r="W1891" s="9" t="s">
        <v>45</v>
      </c>
      <c r="X1891" s="9"/>
      <c r="Y1891" s="9"/>
      <c r="Z1891" s="9"/>
      <c r="AA1891" s="9"/>
      <c r="AB1891" s="9"/>
      <c r="AC1891" s="9"/>
      <c r="AD1891" s="9"/>
      <c r="AE1891" s="9" t="s">
        <v>415</v>
      </c>
      <c r="AF1891" s="9"/>
      <c r="AG1891" s="9"/>
      <c r="AH1891" s="9"/>
      <c r="AI1891" s="9"/>
    </row>
    <row r="1892" ht="36" spans="1:35">
      <c r="A1892" s="129" t="s">
        <v>8717</v>
      </c>
      <c r="B1892" s="7" t="s">
        <v>8718</v>
      </c>
      <c r="C1892" s="7" t="s">
        <v>1661</v>
      </c>
      <c r="D1892" s="7" t="s">
        <v>8710</v>
      </c>
      <c r="E1892" s="7" t="s">
        <v>8711</v>
      </c>
      <c r="F1892" s="7" t="s">
        <v>8716</v>
      </c>
      <c r="G1892" s="7"/>
      <c r="H1892" s="7"/>
      <c r="I1892" s="7"/>
      <c r="J1892" s="7"/>
      <c r="K1892" s="87"/>
      <c r="L1892" s="7"/>
      <c r="M1892" s="7"/>
      <c r="N1892" s="9" t="s">
        <v>8712</v>
      </c>
      <c r="O1892" s="9" t="s">
        <v>8710</v>
      </c>
      <c r="P1892" s="9" t="s">
        <v>8719</v>
      </c>
      <c r="Q1892" s="9"/>
      <c r="R1892" s="9" t="s">
        <v>8713</v>
      </c>
      <c r="S1892" s="9"/>
      <c r="T1892" s="9" t="s">
        <v>8720</v>
      </c>
      <c r="U1892" s="9"/>
      <c r="V1892" s="9"/>
      <c r="W1892" s="9" t="s">
        <v>45</v>
      </c>
      <c r="X1892" s="9"/>
      <c r="Y1892" s="9"/>
      <c r="Z1892" s="9"/>
      <c r="AA1892" s="9"/>
      <c r="AB1892" s="9"/>
      <c r="AC1892" s="9"/>
      <c r="AD1892" s="9"/>
      <c r="AE1892" s="9" t="s">
        <v>415</v>
      </c>
      <c r="AF1892" s="9"/>
      <c r="AG1892" s="9"/>
      <c r="AH1892" s="9"/>
      <c r="AI1892" s="9"/>
    </row>
    <row r="1893" ht="24" spans="1:35">
      <c r="A1893" s="129" t="s">
        <v>8721</v>
      </c>
      <c r="B1893" s="7" t="s">
        <v>8722</v>
      </c>
      <c r="C1893" s="7" t="s">
        <v>1661</v>
      </c>
      <c r="D1893" s="7" t="s">
        <v>197</v>
      </c>
      <c r="E1893" s="7" t="s">
        <v>3004</v>
      </c>
      <c r="F1893" s="7" t="s">
        <v>8723</v>
      </c>
      <c r="G1893" s="7" t="s">
        <v>8710</v>
      </c>
      <c r="H1893" s="7"/>
      <c r="I1893" s="7"/>
      <c r="J1893" s="7"/>
      <c r="K1893" s="87"/>
      <c r="L1893" s="7"/>
      <c r="M1893" s="7"/>
      <c r="N1893" s="9" t="s">
        <v>8712</v>
      </c>
      <c r="O1893" s="9" t="s">
        <v>1663</v>
      </c>
      <c r="P1893" s="9" t="s">
        <v>8724</v>
      </c>
      <c r="Q1893" s="9"/>
      <c r="R1893" s="9" t="s">
        <v>8713</v>
      </c>
      <c r="S1893" s="9"/>
      <c r="T1893" s="9" t="s">
        <v>3004</v>
      </c>
      <c r="U1893" s="9"/>
      <c r="V1893" s="9"/>
      <c r="W1893" s="9" t="s">
        <v>45</v>
      </c>
      <c r="X1893" s="9"/>
      <c r="Y1893" s="9"/>
      <c r="Z1893" s="9"/>
      <c r="AA1893" s="9"/>
      <c r="AB1893" s="9"/>
      <c r="AC1893" s="9"/>
      <c r="AD1893" s="9"/>
      <c r="AE1893" s="9" t="s">
        <v>415</v>
      </c>
      <c r="AF1893" s="9"/>
      <c r="AG1893" s="9"/>
      <c r="AH1893" s="9"/>
      <c r="AI1893" s="9"/>
    </row>
    <row r="1894" ht="36" spans="1:35">
      <c r="A1894" s="129" t="s">
        <v>8725</v>
      </c>
      <c r="B1894" s="7" t="s">
        <v>8726</v>
      </c>
      <c r="C1894" s="7" t="s">
        <v>1661</v>
      </c>
      <c r="D1894" s="7" t="s">
        <v>197</v>
      </c>
      <c r="E1894" s="7" t="s">
        <v>3004</v>
      </c>
      <c r="F1894" s="7" t="s">
        <v>8727</v>
      </c>
      <c r="G1894" s="7" t="s">
        <v>8710</v>
      </c>
      <c r="H1894" s="7"/>
      <c r="I1894" s="7"/>
      <c r="J1894" s="7"/>
      <c r="K1894" s="87"/>
      <c r="L1894" s="7"/>
      <c r="M1894" s="7"/>
      <c r="N1894" s="9" t="s">
        <v>8712</v>
      </c>
      <c r="O1894" s="9" t="s">
        <v>1663</v>
      </c>
      <c r="P1894" s="9" t="s">
        <v>8728</v>
      </c>
      <c r="Q1894" s="9"/>
      <c r="R1894" s="9" t="s">
        <v>8713</v>
      </c>
      <c r="S1894" s="9"/>
      <c r="T1894" s="9" t="s">
        <v>3004</v>
      </c>
      <c r="U1894" s="9"/>
      <c r="V1894" s="9"/>
      <c r="W1894" s="9" t="s">
        <v>45</v>
      </c>
      <c r="X1894" s="9"/>
      <c r="Y1894" s="9"/>
      <c r="Z1894" s="9"/>
      <c r="AA1894" s="9"/>
      <c r="AB1894" s="9"/>
      <c r="AC1894" s="9"/>
      <c r="AD1894" s="9"/>
      <c r="AE1894" s="9" t="s">
        <v>415</v>
      </c>
      <c r="AF1894" s="9"/>
      <c r="AG1894" s="9"/>
      <c r="AH1894" s="9"/>
      <c r="AI1894" s="9"/>
    </row>
    <row r="1895" ht="36" spans="1:35">
      <c r="A1895" s="129" t="s">
        <v>8729</v>
      </c>
      <c r="B1895" s="7" t="s">
        <v>8730</v>
      </c>
      <c r="C1895" s="7" t="s">
        <v>6913</v>
      </c>
      <c r="D1895" s="7" t="s">
        <v>1518</v>
      </c>
      <c r="E1895" s="7"/>
      <c r="F1895" s="7"/>
      <c r="G1895" s="7"/>
      <c r="H1895" s="7"/>
      <c r="I1895" s="7"/>
      <c r="J1895" s="7"/>
      <c r="K1895" s="87"/>
      <c r="L1895" s="7"/>
      <c r="M1895" s="7"/>
      <c r="N1895" s="9" t="s">
        <v>776</v>
      </c>
      <c r="O1895" s="9" t="s">
        <v>778</v>
      </c>
      <c r="P1895" s="9" t="s">
        <v>1518</v>
      </c>
      <c r="Q1895" s="9"/>
      <c r="R1895" s="9" t="s">
        <v>776</v>
      </c>
      <c r="S1895" s="9"/>
      <c r="T1895" s="9" t="s">
        <v>779</v>
      </c>
      <c r="U1895" s="9"/>
      <c r="V1895" s="9"/>
      <c r="W1895" s="9" t="s">
        <v>45</v>
      </c>
      <c r="X1895" s="9"/>
      <c r="Y1895" s="9"/>
      <c r="Z1895" s="9"/>
      <c r="AA1895" s="9"/>
      <c r="AB1895" s="9"/>
      <c r="AC1895" s="9"/>
      <c r="AD1895" s="9"/>
      <c r="AE1895" s="9" t="s">
        <v>415</v>
      </c>
      <c r="AF1895" s="9"/>
      <c r="AG1895" s="9"/>
      <c r="AH1895" s="9"/>
      <c r="AI1895" s="9"/>
    </row>
    <row r="1896" ht="36" spans="1:35">
      <c r="A1896" s="129" t="s">
        <v>8731</v>
      </c>
      <c r="B1896" s="7" t="s">
        <v>8732</v>
      </c>
      <c r="C1896" s="7" t="s">
        <v>526</v>
      </c>
      <c r="D1896" s="7" t="s">
        <v>8733</v>
      </c>
      <c r="E1896" s="7"/>
      <c r="F1896" s="7"/>
      <c r="G1896" s="7"/>
      <c r="H1896" s="7"/>
      <c r="I1896" s="7"/>
      <c r="J1896" s="7" t="s">
        <v>8734</v>
      </c>
      <c r="K1896" s="87"/>
      <c r="L1896" s="7"/>
      <c r="M1896" s="7"/>
      <c r="N1896" s="9" t="s">
        <v>530</v>
      </c>
      <c r="O1896" s="9" t="s">
        <v>530</v>
      </c>
      <c r="P1896" s="9" t="s">
        <v>8735</v>
      </c>
      <c r="Q1896" s="9"/>
      <c r="R1896" s="9" t="s">
        <v>1772</v>
      </c>
      <c r="S1896" s="9" t="s">
        <v>789</v>
      </c>
      <c r="T1896" s="9"/>
      <c r="U1896" s="9"/>
      <c r="V1896" s="9"/>
      <c r="W1896" s="9" t="s">
        <v>45</v>
      </c>
      <c r="X1896" s="9"/>
      <c r="Y1896" s="9"/>
      <c r="Z1896" s="9"/>
      <c r="AA1896" s="9"/>
      <c r="AB1896" s="9"/>
      <c r="AC1896" s="9"/>
      <c r="AD1896" s="9"/>
      <c r="AE1896" s="9" t="s">
        <v>415</v>
      </c>
      <c r="AF1896" s="9"/>
      <c r="AG1896" s="9"/>
      <c r="AH1896" s="9"/>
      <c r="AI1896" s="9"/>
    </row>
    <row r="1897" ht="48" spans="1:35">
      <c r="A1897" s="129" t="s">
        <v>8736</v>
      </c>
      <c r="B1897" s="7" t="s">
        <v>8737</v>
      </c>
      <c r="C1897" s="7" t="s">
        <v>526</v>
      </c>
      <c r="D1897" s="7" t="s">
        <v>8735</v>
      </c>
      <c r="E1897" s="7"/>
      <c r="F1897" s="7" t="s">
        <v>1856</v>
      </c>
      <c r="G1897" s="7"/>
      <c r="H1897" s="7"/>
      <c r="I1897" s="7"/>
      <c r="J1897" s="7" t="s">
        <v>8734</v>
      </c>
      <c r="K1897" s="87" t="s">
        <v>93</v>
      </c>
      <c r="L1897" s="7"/>
      <c r="M1897" s="7"/>
      <c r="N1897" s="9" t="s">
        <v>530</v>
      </c>
      <c r="O1897" s="9" t="s">
        <v>792</v>
      </c>
      <c r="P1897" s="9" t="s">
        <v>8738</v>
      </c>
      <c r="Q1897" s="9"/>
      <c r="R1897" s="9" t="s">
        <v>1772</v>
      </c>
      <c r="S1897" s="9"/>
      <c r="T1897" s="9" t="s">
        <v>8739</v>
      </c>
      <c r="U1897" s="9"/>
      <c r="V1897" s="9"/>
      <c r="W1897" s="9" t="s">
        <v>45</v>
      </c>
      <c r="X1897" s="9"/>
      <c r="Y1897" s="9"/>
      <c r="Z1897" s="9"/>
      <c r="AA1897" s="9"/>
      <c r="AB1897" s="9"/>
      <c r="AC1897" s="9"/>
      <c r="AD1897" s="9"/>
      <c r="AE1897" s="9" t="s">
        <v>415</v>
      </c>
      <c r="AF1897" s="9"/>
      <c r="AG1897" s="9"/>
      <c r="AH1897" s="9"/>
      <c r="AI1897" s="9"/>
    </row>
    <row r="1898" ht="36" spans="1:35">
      <c r="A1898" s="129" t="s">
        <v>8740</v>
      </c>
      <c r="B1898" s="7" t="s">
        <v>8741</v>
      </c>
      <c r="C1898" s="7" t="s">
        <v>938</v>
      </c>
      <c r="D1898" s="7" t="s">
        <v>8735</v>
      </c>
      <c r="E1898" s="7"/>
      <c r="F1898" s="7" t="s">
        <v>8742</v>
      </c>
      <c r="G1898" s="7"/>
      <c r="H1898" s="7"/>
      <c r="I1898" s="7"/>
      <c r="J1898" s="7"/>
      <c r="K1898" s="87"/>
      <c r="L1898" s="7"/>
      <c r="M1898" s="7"/>
      <c r="N1898" s="9" t="s">
        <v>938</v>
      </c>
      <c r="O1898" s="9" t="s">
        <v>8742</v>
      </c>
      <c r="P1898" s="9" t="s">
        <v>8738</v>
      </c>
      <c r="Q1898" s="9"/>
      <c r="R1898" s="9" t="s">
        <v>1772</v>
      </c>
      <c r="S1898" s="9"/>
      <c r="T1898" s="9"/>
      <c r="U1898" s="9"/>
      <c r="V1898" s="9" t="s">
        <v>67</v>
      </c>
      <c r="W1898" s="9" t="s">
        <v>45</v>
      </c>
      <c r="X1898" s="9" t="s">
        <v>8743</v>
      </c>
      <c r="Y1898" s="9"/>
      <c r="Z1898" s="9"/>
      <c r="AA1898" s="9"/>
      <c r="AB1898" s="9"/>
      <c r="AC1898" s="9"/>
      <c r="AD1898" s="9"/>
      <c r="AE1898" s="9" t="s">
        <v>415</v>
      </c>
      <c r="AF1898" s="9"/>
      <c r="AG1898" s="9"/>
      <c r="AH1898" s="9"/>
      <c r="AI1898" s="9"/>
    </row>
    <row r="1899" ht="36" spans="1:35">
      <c r="A1899" s="129" t="s">
        <v>8744</v>
      </c>
      <c r="B1899" s="7" t="s">
        <v>8745</v>
      </c>
      <c r="C1899" s="7" t="s">
        <v>535</v>
      </c>
      <c r="D1899" s="7" t="s">
        <v>8746</v>
      </c>
      <c r="E1899" s="7"/>
      <c r="F1899" s="7" t="s">
        <v>8747</v>
      </c>
      <c r="G1899" s="7" t="s">
        <v>1080</v>
      </c>
      <c r="H1899" s="7"/>
      <c r="I1899" s="7"/>
      <c r="J1899" s="7"/>
      <c r="K1899" s="87"/>
      <c r="L1899" s="7"/>
      <c r="M1899" s="7"/>
      <c r="N1899" s="9" t="s">
        <v>536</v>
      </c>
      <c r="O1899" s="9" t="s">
        <v>8748</v>
      </c>
      <c r="P1899" s="9" t="s">
        <v>8735</v>
      </c>
      <c r="Q1899" s="9"/>
      <c r="R1899" s="9" t="s">
        <v>1772</v>
      </c>
      <c r="S1899" s="9"/>
      <c r="T1899" s="9"/>
      <c r="U1899" s="9"/>
      <c r="V1899" s="9"/>
      <c r="W1899" s="9" t="s">
        <v>45</v>
      </c>
      <c r="X1899" s="9" t="s">
        <v>8749</v>
      </c>
      <c r="Y1899" s="9"/>
      <c r="Z1899" s="9"/>
      <c r="AA1899" s="9"/>
      <c r="AB1899" s="9"/>
      <c r="AC1899" s="9"/>
      <c r="AD1899" s="9"/>
      <c r="AE1899" s="9" t="s">
        <v>415</v>
      </c>
      <c r="AF1899" s="9"/>
      <c r="AG1899" s="9"/>
      <c r="AH1899" s="9"/>
      <c r="AI1899" s="9"/>
    </row>
    <row r="1900" ht="48" spans="1:35">
      <c r="A1900" s="129" t="s">
        <v>8750</v>
      </c>
      <c r="B1900" s="7" t="s">
        <v>8751</v>
      </c>
      <c r="C1900" s="7" t="s">
        <v>779</v>
      </c>
      <c r="D1900" s="7" t="s">
        <v>8735</v>
      </c>
      <c r="E1900" s="7"/>
      <c r="F1900" s="7" t="s">
        <v>8752</v>
      </c>
      <c r="G1900" s="7" t="s">
        <v>1351</v>
      </c>
      <c r="H1900" s="7"/>
      <c r="I1900" s="7"/>
      <c r="J1900" s="7"/>
      <c r="K1900" s="87"/>
      <c r="L1900" s="7"/>
      <c r="M1900" s="7"/>
      <c r="N1900" s="9" t="s">
        <v>779</v>
      </c>
      <c r="O1900" s="9" t="s">
        <v>8753</v>
      </c>
      <c r="P1900" s="9" t="s">
        <v>8735</v>
      </c>
      <c r="Q1900" s="9"/>
      <c r="R1900" s="9" t="s">
        <v>1772</v>
      </c>
      <c r="S1900" s="9"/>
      <c r="T1900" s="9"/>
      <c r="U1900" s="9"/>
      <c r="V1900" s="9" t="s">
        <v>1351</v>
      </c>
      <c r="W1900" s="9" t="s">
        <v>45</v>
      </c>
      <c r="X1900" s="9" t="s">
        <v>8754</v>
      </c>
      <c r="Y1900" s="9"/>
      <c r="Z1900" s="9"/>
      <c r="AA1900" s="9"/>
      <c r="AB1900" s="9"/>
      <c r="AC1900" s="9"/>
      <c r="AD1900" s="9"/>
      <c r="AE1900" s="9" t="s">
        <v>415</v>
      </c>
      <c r="AF1900" s="9"/>
      <c r="AG1900" s="9"/>
      <c r="AH1900" s="9"/>
      <c r="AI1900" s="9"/>
    </row>
    <row r="1901" ht="24" spans="1:35">
      <c r="A1901" s="129" t="s">
        <v>8755</v>
      </c>
      <c r="B1901" s="7" t="s">
        <v>8756</v>
      </c>
      <c r="C1901" s="7" t="s">
        <v>526</v>
      </c>
      <c r="D1901" s="7" t="s">
        <v>8757</v>
      </c>
      <c r="E1901" s="7" t="s">
        <v>1419</v>
      </c>
      <c r="F1901" s="7"/>
      <c r="G1901" s="7"/>
      <c r="H1901" s="7"/>
      <c r="I1901" s="7"/>
      <c r="J1901" s="7"/>
      <c r="K1901" s="87"/>
      <c r="L1901" s="7"/>
      <c r="M1901" s="7"/>
      <c r="N1901" s="9" t="s">
        <v>530</v>
      </c>
      <c r="O1901" s="9" t="s">
        <v>530</v>
      </c>
      <c r="P1901" s="9" t="s">
        <v>8757</v>
      </c>
      <c r="Q1901" s="9" t="s">
        <v>1419</v>
      </c>
      <c r="R1901" s="9" t="s">
        <v>1772</v>
      </c>
      <c r="S1901" s="9" t="s">
        <v>789</v>
      </c>
      <c r="T1901" s="9"/>
      <c r="U1901" s="9"/>
      <c r="V1901" s="9"/>
      <c r="W1901" s="9" t="s">
        <v>45</v>
      </c>
      <c r="X1901" s="9"/>
      <c r="Y1901" s="9"/>
      <c r="Z1901" s="9"/>
      <c r="AA1901" s="9"/>
      <c r="AB1901" s="9"/>
      <c r="AC1901" s="9"/>
      <c r="AD1901" s="9"/>
      <c r="AE1901" s="9" t="s">
        <v>415</v>
      </c>
      <c r="AF1901" s="9"/>
      <c r="AG1901" s="9"/>
      <c r="AH1901" s="9"/>
      <c r="AI1901" s="9"/>
    </row>
    <row r="1902" ht="36" spans="1:35">
      <c r="A1902" s="129" t="s">
        <v>8758</v>
      </c>
      <c r="B1902" s="7" t="s">
        <v>8759</v>
      </c>
      <c r="C1902" s="7" t="s">
        <v>526</v>
      </c>
      <c r="D1902" s="7" t="s">
        <v>8757</v>
      </c>
      <c r="E1902" s="7" t="s">
        <v>1419</v>
      </c>
      <c r="F1902" s="7" t="s">
        <v>8760</v>
      </c>
      <c r="G1902" s="7"/>
      <c r="H1902" s="7"/>
      <c r="I1902" s="7"/>
      <c r="J1902" s="7"/>
      <c r="K1902" s="87"/>
      <c r="L1902" s="7"/>
      <c r="M1902" s="7"/>
      <c r="N1902" s="9" t="s">
        <v>530</v>
      </c>
      <c r="O1902" s="9" t="s">
        <v>792</v>
      </c>
      <c r="P1902" s="9" t="s">
        <v>8761</v>
      </c>
      <c r="Q1902" s="9" t="s">
        <v>1419</v>
      </c>
      <c r="R1902" s="9" t="s">
        <v>1772</v>
      </c>
      <c r="S1902" s="9"/>
      <c r="T1902" s="9" t="s">
        <v>1339</v>
      </c>
      <c r="U1902" s="9"/>
      <c r="V1902" s="9"/>
      <c r="W1902" s="9" t="s">
        <v>45</v>
      </c>
      <c r="X1902" s="9"/>
      <c r="Y1902" s="9"/>
      <c r="Z1902" s="9"/>
      <c r="AA1902" s="9"/>
      <c r="AB1902" s="9"/>
      <c r="AC1902" s="9"/>
      <c r="AD1902" s="9"/>
      <c r="AE1902" s="9" t="s">
        <v>415</v>
      </c>
      <c r="AF1902" s="9"/>
      <c r="AG1902" s="9"/>
      <c r="AH1902" s="9"/>
      <c r="AI1902" s="9"/>
    </row>
    <row r="1903" ht="24" spans="1:35">
      <c r="A1903" s="129" t="s">
        <v>8762</v>
      </c>
      <c r="B1903" s="7" t="s">
        <v>8763</v>
      </c>
      <c r="C1903" s="7" t="s">
        <v>535</v>
      </c>
      <c r="D1903" s="7" t="s">
        <v>8764</v>
      </c>
      <c r="E1903" s="7"/>
      <c r="F1903" s="7" t="s">
        <v>796</v>
      </c>
      <c r="G1903" s="7"/>
      <c r="H1903" s="7"/>
      <c r="I1903" s="7"/>
      <c r="J1903" s="7"/>
      <c r="K1903" s="87"/>
      <c r="L1903" s="7"/>
      <c r="M1903" s="7"/>
      <c r="N1903" s="9" t="s">
        <v>536</v>
      </c>
      <c r="O1903" s="9" t="s">
        <v>796</v>
      </c>
      <c r="P1903" s="9" t="s">
        <v>8757</v>
      </c>
      <c r="Q1903" s="9" t="s">
        <v>1419</v>
      </c>
      <c r="R1903" s="9" t="s">
        <v>1772</v>
      </c>
      <c r="S1903" s="9"/>
      <c r="T1903" s="9"/>
      <c r="U1903" s="9"/>
      <c r="V1903" s="9"/>
      <c r="W1903" s="9" t="s">
        <v>45</v>
      </c>
      <c r="X1903" s="9"/>
      <c r="Y1903" s="9"/>
      <c r="Z1903" s="9"/>
      <c r="AA1903" s="9"/>
      <c r="AB1903" s="9"/>
      <c r="AC1903" s="9"/>
      <c r="AD1903" s="9"/>
      <c r="AE1903" s="9" t="s">
        <v>415</v>
      </c>
      <c r="AF1903" s="9"/>
      <c r="AG1903" s="9"/>
      <c r="AH1903" s="9"/>
      <c r="AI1903" s="9"/>
    </row>
    <row r="1904" ht="24" spans="1:35">
      <c r="A1904" s="129" t="s">
        <v>8765</v>
      </c>
      <c r="B1904" s="7" t="s">
        <v>8766</v>
      </c>
      <c r="C1904" s="7" t="s">
        <v>526</v>
      </c>
      <c r="D1904" s="7" t="s">
        <v>8767</v>
      </c>
      <c r="E1904" s="7"/>
      <c r="F1904" s="7"/>
      <c r="G1904" s="7"/>
      <c r="H1904" s="7"/>
      <c r="I1904" s="7"/>
      <c r="J1904" s="7" t="s">
        <v>8768</v>
      </c>
      <c r="K1904" s="87"/>
      <c r="L1904" s="7"/>
      <c r="M1904" s="7"/>
      <c r="N1904" s="9" t="s">
        <v>530</v>
      </c>
      <c r="O1904" s="9" t="s">
        <v>530</v>
      </c>
      <c r="P1904" s="9" t="s">
        <v>8757</v>
      </c>
      <c r="Q1904" s="9" t="s">
        <v>570</v>
      </c>
      <c r="R1904" s="9" t="s">
        <v>1772</v>
      </c>
      <c r="S1904" s="9" t="s">
        <v>789</v>
      </c>
      <c r="T1904" s="9"/>
      <c r="U1904" s="9"/>
      <c r="V1904" s="9"/>
      <c r="W1904" s="9" t="s">
        <v>45</v>
      </c>
      <c r="X1904" s="9"/>
      <c r="Y1904" s="9"/>
      <c r="Z1904" s="9"/>
      <c r="AA1904" s="9"/>
      <c r="AB1904" s="9"/>
      <c r="AC1904" s="9"/>
      <c r="AD1904" s="9"/>
      <c r="AE1904" s="9" t="s">
        <v>415</v>
      </c>
      <c r="AF1904" s="9"/>
      <c r="AG1904" s="9"/>
      <c r="AH1904" s="9"/>
      <c r="AI1904" s="9"/>
    </row>
    <row r="1905" ht="24" spans="1:35">
      <c r="A1905" s="129" t="s">
        <v>8769</v>
      </c>
      <c r="B1905" s="7" t="s">
        <v>8770</v>
      </c>
      <c r="C1905" s="7" t="s">
        <v>526</v>
      </c>
      <c r="D1905" s="7" t="s">
        <v>8767</v>
      </c>
      <c r="E1905" s="7"/>
      <c r="F1905" s="7" t="s">
        <v>792</v>
      </c>
      <c r="G1905" s="7"/>
      <c r="H1905" s="7"/>
      <c r="I1905" s="7"/>
      <c r="J1905" s="7" t="s">
        <v>8768</v>
      </c>
      <c r="K1905" s="87" t="s">
        <v>93</v>
      </c>
      <c r="L1905" s="7"/>
      <c r="M1905" s="7"/>
      <c r="N1905" s="9" t="s">
        <v>530</v>
      </c>
      <c r="O1905" s="9" t="s">
        <v>792</v>
      </c>
      <c r="P1905" s="9" t="s">
        <v>8757</v>
      </c>
      <c r="Q1905" s="9" t="s">
        <v>570</v>
      </c>
      <c r="R1905" s="9" t="s">
        <v>1772</v>
      </c>
      <c r="S1905" s="9"/>
      <c r="T1905" s="9"/>
      <c r="U1905" s="9"/>
      <c r="V1905" s="9"/>
      <c r="W1905" s="9" t="s">
        <v>45</v>
      </c>
      <c r="X1905" s="9"/>
      <c r="Y1905" s="9"/>
      <c r="Z1905" s="9"/>
      <c r="AA1905" s="9"/>
      <c r="AB1905" s="9"/>
      <c r="AC1905" s="9"/>
      <c r="AD1905" s="9"/>
      <c r="AE1905" s="9" t="s">
        <v>415</v>
      </c>
      <c r="AF1905" s="9"/>
      <c r="AG1905" s="9"/>
      <c r="AH1905" s="9"/>
      <c r="AI1905" s="9"/>
    </row>
    <row r="1906" ht="36" spans="1:35">
      <c r="A1906" s="129" t="s">
        <v>8771</v>
      </c>
      <c r="B1906" s="7" t="s">
        <v>8772</v>
      </c>
      <c r="C1906" s="7" t="s">
        <v>535</v>
      </c>
      <c r="D1906" s="7" t="s">
        <v>8767</v>
      </c>
      <c r="E1906" s="7"/>
      <c r="F1906" s="7" t="s">
        <v>796</v>
      </c>
      <c r="G1906" s="7"/>
      <c r="H1906" s="7"/>
      <c r="I1906" s="7"/>
      <c r="J1906" s="7" t="s">
        <v>1830</v>
      </c>
      <c r="K1906" s="87"/>
      <c r="L1906" s="7"/>
      <c r="M1906" s="7"/>
      <c r="N1906" s="9" t="s">
        <v>536</v>
      </c>
      <c r="O1906" s="9" t="s">
        <v>796</v>
      </c>
      <c r="P1906" s="9" t="s">
        <v>8757</v>
      </c>
      <c r="Q1906" s="9" t="s">
        <v>570</v>
      </c>
      <c r="R1906" s="9" t="s">
        <v>1772</v>
      </c>
      <c r="S1906" s="9"/>
      <c r="T1906" s="9"/>
      <c r="U1906" s="9"/>
      <c r="V1906" s="9"/>
      <c r="W1906" s="9" t="s">
        <v>45</v>
      </c>
      <c r="X1906" s="9"/>
      <c r="Y1906" s="9"/>
      <c r="Z1906" s="9"/>
      <c r="AA1906" s="9"/>
      <c r="AB1906" s="9"/>
      <c r="AC1906" s="9"/>
      <c r="AD1906" s="9"/>
      <c r="AE1906" s="9" t="s">
        <v>415</v>
      </c>
      <c r="AF1906" s="9"/>
      <c r="AG1906" s="9"/>
      <c r="AH1906" s="9"/>
      <c r="AI1906" s="9"/>
    </row>
    <row r="1907" ht="36" spans="1:35">
      <c r="A1907" s="129" t="s">
        <v>8773</v>
      </c>
      <c r="B1907" s="7" t="s">
        <v>8774</v>
      </c>
      <c r="C1907" s="7" t="s">
        <v>535</v>
      </c>
      <c r="D1907" s="7" t="s">
        <v>197</v>
      </c>
      <c r="E1907" s="7" t="s">
        <v>8775</v>
      </c>
      <c r="F1907" s="7"/>
      <c r="G1907" s="7"/>
      <c r="H1907" s="7"/>
      <c r="I1907" s="7"/>
      <c r="J1907" s="7"/>
      <c r="K1907" s="87"/>
      <c r="L1907" s="7"/>
      <c r="M1907" s="7"/>
      <c r="N1907" s="9" t="s">
        <v>536</v>
      </c>
      <c r="O1907" s="9" t="s">
        <v>796</v>
      </c>
      <c r="P1907" s="9" t="s">
        <v>1806</v>
      </c>
      <c r="Q1907" s="9"/>
      <c r="R1907" s="9" t="s">
        <v>1772</v>
      </c>
      <c r="S1907" s="9"/>
      <c r="T1907" s="9"/>
      <c r="U1907" s="9"/>
      <c r="V1907" s="9"/>
      <c r="W1907" s="9" t="s">
        <v>45</v>
      </c>
      <c r="X1907" s="9"/>
      <c r="Y1907" s="9"/>
      <c r="Z1907" s="9"/>
      <c r="AA1907" s="9"/>
      <c r="AB1907" s="9"/>
      <c r="AC1907" s="9"/>
      <c r="AD1907" s="9"/>
      <c r="AE1907" s="9" t="s">
        <v>415</v>
      </c>
      <c r="AF1907" s="9"/>
      <c r="AG1907" s="9"/>
      <c r="AH1907" s="9"/>
      <c r="AI1907" s="9"/>
    </row>
    <row r="1908" ht="48" spans="1:35">
      <c r="A1908" s="129" t="s">
        <v>8776</v>
      </c>
      <c r="B1908" s="7" t="s">
        <v>8777</v>
      </c>
      <c r="C1908" s="7" t="s">
        <v>526</v>
      </c>
      <c r="D1908" s="7" t="s">
        <v>1825</v>
      </c>
      <c r="E1908" s="7" t="s">
        <v>198</v>
      </c>
      <c r="F1908" s="7" t="s">
        <v>8778</v>
      </c>
      <c r="G1908" s="7"/>
      <c r="H1908" s="7"/>
      <c r="I1908" s="7"/>
      <c r="J1908" s="7"/>
      <c r="K1908" s="87"/>
      <c r="L1908" s="7"/>
      <c r="M1908" s="7"/>
      <c r="N1908" s="9" t="s">
        <v>530</v>
      </c>
      <c r="O1908" s="9" t="s">
        <v>530</v>
      </c>
      <c r="P1908" s="9" t="s">
        <v>1825</v>
      </c>
      <c r="Q1908" s="9" t="s">
        <v>1826</v>
      </c>
      <c r="R1908" s="9" t="s">
        <v>1772</v>
      </c>
      <c r="S1908" s="9" t="s">
        <v>789</v>
      </c>
      <c r="T1908" s="9"/>
      <c r="U1908" s="9"/>
      <c r="V1908" s="9"/>
      <c r="W1908" s="9" t="s">
        <v>45</v>
      </c>
      <c r="X1908" s="9"/>
      <c r="Y1908" s="9"/>
      <c r="Z1908" s="9"/>
      <c r="AA1908" s="9"/>
      <c r="AB1908" s="9"/>
      <c r="AC1908" s="9"/>
      <c r="AD1908" s="9"/>
      <c r="AE1908" s="9" t="s">
        <v>415</v>
      </c>
      <c r="AF1908" s="9"/>
      <c r="AG1908" s="9"/>
      <c r="AH1908" s="9"/>
      <c r="AI1908" s="9"/>
    </row>
    <row r="1909" ht="60" spans="1:35">
      <c r="A1909" s="129" t="s">
        <v>8779</v>
      </c>
      <c r="B1909" s="7" t="s">
        <v>8780</v>
      </c>
      <c r="C1909" s="7" t="s">
        <v>535</v>
      </c>
      <c r="D1909" s="7" t="s">
        <v>1669</v>
      </c>
      <c r="E1909" s="7" t="s">
        <v>1670</v>
      </c>
      <c r="F1909" s="7" t="s">
        <v>8781</v>
      </c>
      <c r="G1909" s="7"/>
      <c r="H1909" s="7"/>
      <c r="I1909" s="7"/>
      <c r="J1909" s="7" t="s">
        <v>1866</v>
      </c>
      <c r="K1909" s="87" t="s">
        <v>93</v>
      </c>
      <c r="L1909" s="7"/>
      <c r="M1909" s="7"/>
      <c r="N1909" s="9" t="s">
        <v>536</v>
      </c>
      <c r="O1909" s="9" t="s">
        <v>796</v>
      </c>
      <c r="P1909" s="9" t="s">
        <v>8719</v>
      </c>
      <c r="Q1909" s="9"/>
      <c r="R1909" s="9" t="s">
        <v>1867</v>
      </c>
      <c r="S1909" s="9"/>
      <c r="T1909" s="9" t="s">
        <v>1868</v>
      </c>
      <c r="U1909" s="9"/>
      <c r="V1909" s="9"/>
      <c r="W1909" s="9" t="s">
        <v>45</v>
      </c>
      <c r="X1909" s="9"/>
      <c r="Y1909" s="9"/>
      <c r="Z1909" s="9"/>
      <c r="AA1909" s="9"/>
      <c r="AB1909" s="9"/>
      <c r="AC1909" s="9"/>
      <c r="AD1909" s="9"/>
      <c r="AE1909" s="9" t="s">
        <v>415</v>
      </c>
      <c r="AF1909" s="9"/>
      <c r="AG1909" s="9"/>
      <c r="AH1909" s="9"/>
      <c r="AI1909" s="9"/>
    </row>
    <row r="1910" ht="24" spans="1:35">
      <c r="A1910" s="129" t="s">
        <v>8782</v>
      </c>
      <c r="B1910" s="7" t="s">
        <v>8783</v>
      </c>
      <c r="C1910" s="7" t="s">
        <v>526</v>
      </c>
      <c r="D1910" s="7" t="s">
        <v>8784</v>
      </c>
      <c r="E1910" s="7"/>
      <c r="F1910" s="7" t="s">
        <v>1541</v>
      </c>
      <c r="G1910" s="7"/>
      <c r="H1910" s="7"/>
      <c r="I1910" s="7"/>
      <c r="J1910" s="7" t="s">
        <v>8785</v>
      </c>
      <c r="K1910" s="87"/>
      <c r="L1910" s="7"/>
      <c r="M1910" s="7"/>
      <c r="N1910" s="9" t="s">
        <v>530</v>
      </c>
      <c r="O1910" s="9" t="s">
        <v>530</v>
      </c>
      <c r="P1910" s="9" t="s">
        <v>8786</v>
      </c>
      <c r="Q1910" s="9"/>
      <c r="R1910" s="9" t="s">
        <v>811</v>
      </c>
      <c r="S1910" s="9"/>
      <c r="T1910" s="9"/>
      <c r="U1910" s="9"/>
      <c r="V1910" s="9"/>
      <c r="W1910" s="9" t="s">
        <v>45</v>
      </c>
      <c r="X1910" s="9"/>
      <c r="Y1910" s="9"/>
      <c r="Z1910" s="9"/>
      <c r="AA1910" s="9"/>
      <c r="AB1910" s="9"/>
      <c r="AC1910" s="9"/>
      <c r="AD1910" s="9"/>
      <c r="AE1910" s="9" t="s">
        <v>415</v>
      </c>
      <c r="AF1910" s="9"/>
      <c r="AG1910" s="9"/>
      <c r="AH1910" s="9"/>
      <c r="AI1910" s="9"/>
    </row>
    <row r="1911" ht="36" spans="1:35">
      <c r="A1911" s="129" t="s">
        <v>8787</v>
      </c>
      <c r="B1911" s="7" t="s">
        <v>8788</v>
      </c>
      <c r="C1911" s="7" t="s">
        <v>526</v>
      </c>
      <c r="D1911" s="7" t="s">
        <v>8784</v>
      </c>
      <c r="E1911" s="7"/>
      <c r="F1911" s="7" t="s">
        <v>1366</v>
      </c>
      <c r="G1911" s="7" t="s">
        <v>1541</v>
      </c>
      <c r="H1911" s="7"/>
      <c r="I1911" s="7"/>
      <c r="J1911" s="7" t="s">
        <v>8785</v>
      </c>
      <c r="K1911" s="87" t="s">
        <v>93</v>
      </c>
      <c r="L1911" s="7"/>
      <c r="M1911" s="7"/>
      <c r="N1911" s="9" t="s">
        <v>530</v>
      </c>
      <c r="O1911" s="9" t="s">
        <v>816</v>
      </c>
      <c r="P1911" s="9" t="s">
        <v>8786</v>
      </c>
      <c r="Q1911" s="9"/>
      <c r="R1911" s="9" t="s">
        <v>811</v>
      </c>
      <c r="S1911" s="9"/>
      <c r="T1911" s="9"/>
      <c r="U1911" s="9"/>
      <c r="V1911" s="9"/>
      <c r="W1911" s="9" t="s">
        <v>45</v>
      </c>
      <c r="X1911" s="9"/>
      <c r="Y1911" s="9"/>
      <c r="Z1911" s="9"/>
      <c r="AA1911" s="9"/>
      <c r="AB1911" s="9"/>
      <c r="AC1911" s="9"/>
      <c r="AD1911" s="9"/>
      <c r="AE1911" s="9" t="s">
        <v>415</v>
      </c>
      <c r="AF1911" s="9"/>
      <c r="AG1911" s="9"/>
      <c r="AH1911" s="9"/>
      <c r="AI1911" s="9"/>
    </row>
    <row r="1912" ht="36" spans="1:35">
      <c r="A1912" s="129" t="s">
        <v>8789</v>
      </c>
      <c r="B1912" s="7" t="s">
        <v>8790</v>
      </c>
      <c r="C1912" s="7" t="s">
        <v>535</v>
      </c>
      <c r="D1912" s="7" t="s">
        <v>8791</v>
      </c>
      <c r="E1912" s="7"/>
      <c r="F1912" s="7" t="s">
        <v>6950</v>
      </c>
      <c r="G1912" s="7" t="s">
        <v>811</v>
      </c>
      <c r="H1912" s="7"/>
      <c r="I1912" s="7"/>
      <c r="J1912" s="7"/>
      <c r="K1912" s="87"/>
      <c r="L1912" s="7"/>
      <c r="M1912" s="7"/>
      <c r="N1912" s="9" t="s">
        <v>536</v>
      </c>
      <c r="O1912" s="9" t="s">
        <v>6950</v>
      </c>
      <c r="P1912" s="9" t="s">
        <v>8791</v>
      </c>
      <c r="Q1912" s="9"/>
      <c r="R1912" s="9" t="s">
        <v>811</v>
      </c>
      <c r="S1912" s="9"/>
      <c r="T1912" s="9"/>
      <c r="U1912" s="9"/>
      <c r="V1912" s="9"/>
      <c r="W1912" s="9" t="s">
        <v>45</v>
      </c>
      <c r="X1912" s="9"/>
      <c r="Y1912" s="9"/>
      <c r="Z1912" s="9"/>
      <c r="AA1912" s="9"/>
      <c r="AB1912" s="9"/>
      <c r="AC1912" s="9"/>
      <c r="AD1912" s="9"/>
      <c r="AE1912" s="9" t="s">
        <v>415</v>
      </c>
      <c r="AF1912" s="9"/>
      <c r="AG1912" s="9"/>
      <c r="AH1912" s="9"/>
      <c r="AI1912" s="9"/>
    </row>
    <row r="1913" ht="24" spans="1:35">
      <c r="A1913" s="129" t="s">
        <v>8792</v>
      </c>
      <c r="B1913" s="7" t="s">
        <v>8793</v>
      </c>
      <c r="C1913" s="7" t="s">
        <v>526</v>
      </c>
      <c r="D1913" s="7" t="s">
        <v>1783</v>
      </c>
      <c r="E1913" s="7"/>
      <c r="F1913" s="7" t="s">
        <v>811</v>
      </c>
      <c r="G1913" s="7"/>
      <c r="H1913" s="7"/>
      <c r="I1913" s="7"/>
      <c r="J1913" s="7" t="s">
        <v>8794</v>
      </c>
      <c r="K1913" s="87"/>
      <c r="L1913" s="7"/>
      <c r="M1913" s="7"/>
      <c r="N1913" s="9" t="s">
        <v>530</v>
      </c>
      <c r="O1913" s="9" t="s">
        <v>530</v>
      </c>
      <c r="P1913" s="9" t="s">
        <v>1783</v>
      </c>
      <c r="Q1913" s="9"/>
      <c r="R1913" s="9" t="s">
        <v>811</v>
      </c>
      <c r="S1913" s="9"/>
      <c r="T1913" s="9"/>
      <c r="U1913" s="9"/>
      <c r="V1913" s="9"/>
      <c r="W1913" s="9" t="s">
        <v>45</v>
      </c>
      <c r="X1913" s="9"/>
      <c r="Y1913" s="9"/>
      <c r="Z1913" s="9"/>
      <c r="AA1913" s="9"/>
      <c r="AB1913" s="9"/>
      <c r="AC1913" s="9"/>
      <c r="AD1913" s="9"/>
      <c r="AE1913" s="9" t="s">
        <v>415</v>
      </c>
      <c r="AF1913" s="9"/>
      <c r="AG1913" s="9"/>
      <c r="AH1913" s="9"/>
      <c r="AI1913" s="9"/>
    </row>
    <row r="1914" ht="36" spans="1:35">
      <c r="A1914" s="129" t="s">
        <v>8795</v>
      </c>
      <c r="B1914" s="7" t="s">
        <v>8796</v>
      </c>
      <c r="C1914" s="7" t="s">
        <v>526</v>
      </c>
      <c r="D1914" s="7" t="s">
        <v>1783</v>
      </c>
      <c r="E1914" s="7"/>
      <c r="F1914" s="7" t="s">
        <v>811</v>
      </c>
      <c r="G1914" s="7" t="s">
        <v>1366</v>
      </c>
      <c r="H1914" s="7"/>
      <c r="I1914" s="7"/>
      <c r="J1914" s="7" t="s">
        <v>8794</v>
      </c>
      <c r="K1914" s="87" t="s">
        <v>93</v>
      </c>
      <c r="L1914" s="7"/>
      <c r="M1914" s="7"/>
      <c r="N1914" s="9" t="s">
        <v>530</v>
      </c>
      <c r="O1914" s="9" t="s">
        <v>816</v>
      </c>
      <c r="P1914" s="9" t="s">
        <v>8797</v>
      </c>
      <c r="Q1914" s="9"/>
      <c r="R1914" s="9" t="s">
        <v>811</v>
      </c>
      <c r="S1914" s="9"/>
      <c r="T1914" s="9" t="s">
        <v>938</v>
      </c>
      <c r="U1914" s="9"/>
      <c r="V1914" s="9" t="s">
        <v>67</v>
      </c>
      <c r="W1914" s="9" t="s">
        <v>45</v>
      </c>
      <c r="X1914" s="9"/>
      <c r="Y1914" s="9"/>
      <c r="Z1914" s="9"/>
      <c r="AA1914" s="9"/>
      <c r="AB1914" s="9"/>
      <c r="AC1914" s="9"/>
      <c r="AD1914" s="9"/>
      <c r="AE1914" s="9" t="s">
        <v>415</v>
      </c>
      <c r="AF1914" s="9"/>
      <c r="AG1914" s="9"/>
      <c r="AH1914" s="9"/>
      <c r="AI1914" s="9"/>
    </row>
    <row r="1915" ht="36" spans="1:35">
      <c r="A1915" s="129" t="s">
        <v>8798</v>
      </c>
      <c r="B1915" s="7" t="s">
        <v>8799</v>
      </c>
      <c r="C1915" s="7" t="s">
        <v>535</v>
      </c>
      <c r="D1915" s="7" t="s">
        <v>1783</v>
      </c>
      <c r="E1915" s="7"/>
      <c r="F1915" s="7" t="s">
        <v>938</v>
      </c>
      <c r="G1915" s="7" t="s">
        <v>811</v>
      </c>
      <c r="H1915" s="7"/>
      <c r="I1915" s="7"/>
      <c r="J1915" s="7" t="s">
        <v>8800</v>
      </c>
      <c r="K1915" s="87"/>
      <c r="L1915" s="7"/>
      <c r="M1915" s="7"/>
      <c r="N1915" s="9" t="s">
        <v>536</v>
      </c>
      <c r="O1915" s="9" t="s">
        <v>8801</v>
      </c>
      <c r="P1915" s="9" t="s">
        <v>8797</v>
      </c>
      <c r="Q1915" s="9"/>
      <c r="R1915" s="9" t="s">
        <v>811</v>
      </c>
      <c r="S1915" s="9"/>
      <c r="T1915" s="9" t="s">
        <v>938</v>
      </c>
      <c r="U1915" s="9"/>
      <c r="V1915" s="9" t="s">
        <v>67</v>
      </c>
      <c r="W1915" s="9" t="s">
        <v>45</v>
      </c>
      <c r="X1915" s="9"/>
      <c r="Y1915" s="9"/>
      <c r="Z1915" s="9"/>
      <c r="AA1915" s="9"/>
      <c r="AB1915" s="9"/>
      <c r="AC1915" s="9"/>
      <c r="AD1915" s="9"/>
      <c r="AE1915" s="9" t="s">
        <v>415</v>
      </c>
      <c r="AF1915" s="9"/>
      <c r="AG1915" s="9"/>
      <c r="AH1915" s="9"/>
      <c r="AI1915" s="9"/>
    </row>
    <row r="1916" ht="48" spans="1:35">
      <c r="A1916" s="129" t="s">
        <v>8802</v>
      </c>
      <c r="B1916" s="7" t="s">
        <v>8803</v>
      </c>
      <c r="C1916" s="7" t="s">
        <v>535</v>
      </c>
      <c r="D1916" s="7" t="s">
        <v>1783</v>
      </c>
      <c r="E1916" s="7"/>
      <c r="F1916" s="7" t="s">
        <v>8804</v>
      </c>
      <c r="G1916" s="7" t="s">
        <v>811</v>
      </c>
      <c r="H1916" s="7"/>
      <c r="I1916" s="7"/>
      <c r="J1916" s="7" t="s">
        <v>8800</v>
      </c>
      <c r="K1916" s="87" t="s">
        <v>93</v>
      </c>
      <c r="L1916" s="7"/>
      <c r="M1916" s="7"/>
      <c r="N1916" s="9" t="s">
        <v>536</v>
      </c>
      <c r="O1916" s="9" t="s">
        <v>8805</v>
      </c>
      <c r="P1916" s="9" t="s">
        <v>8797</v>
      </c>
      <c r="Q1916" s="9"/>
      <c r="R1916" s="9" t="s">
        <v>811</v>
      </c>
      <c r="S1916" s="9"/>
      <c r="T1916" s="9" t="s">
        <v>938</v>
      </c>
      <c r="U1916" s="9"/>
      <c r="V1916" s="9" t="s">
        <v>67</v>
      </c>
      <c r="W1916" s="9" t="s">
        <v>45</v>
      </c>
      <c r="X1916" s="9"/>
      <c r="Y1916" s="9"/>
      <c r="Z1916" s="9"/>
      <c r="AA1916" s="9"/>
      <c r="AB1916" s="9"/>
      <c r="AC1916" s="9"/>
      <c r="AD1916" s="9"/>
      <c r="AE1916" s="9" t="s">
        <v>415</v>
      </c>
      <c r="AF1916" s="9"/>
      <c r="AG1916" s="9"/>
      <c r="AH1916" s="9"/>
      <c r="AI1916" s="9"/>
    </row>
    <row r="1917" ht="36" spans="1:35">
      <c r="A1917" s="129" t="s">
        <v>8806</v>
      </c>
      <c r="B1917" s="7" t="s">
        <v>8807</v>
      </c>
      <c r="C1917" s="7" t="s">
        <v>792</v>
      </c>
      <c r="D1917" s="7" t="s">
        <v>1783</v>
      </c>
      <c r="E1917" s="7" t="s">
        <v>816</v>
      </c>
      <c r="F1917" s="7"/>
      <c r="G1917" s="7"/>
      <c r="H1917" s="7"/>
      <c r="I1917" s="7"/>
      <c r="J1917" s="7"/>
      <c r="K1917" s="87"/>
      <c r="L1917" s="7"/>
      <c r="M1917" s="7"/>
      <c r="N1917" s="9" t="s">
        <v>792</v>
      </c>
      <c r="O1917" s="9" t="s">
        <v>816</v>
      </c>
      <c r="P1917" s="9" t="s">
        <v>1783</v>
      </c>
      <c r="Q1917" s="9"/>
      <c r="R1917" s="9" t="s">
        <v>792</v>
      </c>
      <c r="S1917" s="9"/>
      <c r="T1917" s="9" t="s">
        <v>8808</v>
      </c>
      <c r="U1917" s="9"/>
      <c r="V1917" s="9"/>
      <c r="W1917" s="9" t="s">
        <v>45</v>
      </c>
      <c r="X1917" s="9"/>
      <c r="Y1917" s="9"/>
      <c r="Z1917" s="9"/>
      <c r="AA1917" s="9"/>
      <c r="AB1917" s="9"/>
      <c r="AC1917" s="9"/>
      <c r="AD1917" s="9"/>
      <c r="AE1917" s="9" t="s">
        <v>415</v>
      </c>
      <c r="AF1917" s="9"/>
      <c r="AG1917" s="9"/>
      <c r="AH1917" s="9"/>
      <c r="AI1917" s="9"/>
    </row>
    <row r="1918" ht="24" spans="1:35">
      <c r="A1918" s="129" t="s">
        <v>8809</v>
      </c>
      <c r="B1918" s="7" t="s">
        <v>8810</v>
      </c>
      <c r="C1918" s="7" t="s">
        <v>594</v>
      </c>
      <c r="D1918" s="7" t="s">
        <v>1783</v>
      </c>
      <c r="E1918" s="7"/>
      <c r="F1918" s="7"/>
      <c r="G1918" s="7"/>
      <c r="H1918" s="7"/>
      <c r="I1918" s="7"/>
      <c r="J1918" s="7"/>
      <c r="K1918" s="87"/>
      <c r="L1918" s="7"/>
      <c r="M1918" s="7"/>
      <c r="N1918" s="9" t="s">
        <v>593</v>
      </c>
      <c r="O1918" s="9" t="s">
        <v>8811</v>
      </c>
      <c r="P1918" s="9" t="s">
        <v>1783</v>
      </c>
      <c r="Q1918" s="9"/>
      <c r="R1918" s="9" t="s">
        <v>594</v>
      </c>
      <c r="S1918" s="9"/>
      <c r="T1918" s="9"/>
      <c r="U1918" s="9"/>
      <c r="V1918" s="9"/>
      <c r="W1918" s="9" t="s">
        <v>45</v>
      </c>
      <c r="X1918" s="9"/>
      <c r="Y1918" s="9"/>
      <c r="Z1918" s="9"/>
      <c r="AA1918" s="9"/>
      <c r="AB1918" s="9"/>
      <c r="AC1918" s="9"/>
      <c r="AD1918" s="9"/>
      <c r="AE1918" s="9" t="s">
        <v>415</v>
      </c>
      <c r="AF1918" s="9"/>
      <c r="AG1918" s="9"/>
      <c r="AH1918" s="9"/>
      <c r="AI1918" s="9"/>
    </row>
    <row r="1919" ht="24" spans="1:35">
      <c r="A1919" s="129" t="s">
        <v>8812</v>
      </c>
      <c r="B1919" s="7" t="s">
        <v>8813</v>
      </c>
      <c r="C1919" s="7" t="s">
        <v>594</v>
      </c>
      <c r="D1919" s="7" t="s">
        <v>8814</v>
      </c>
      <c r="E1919" s="7" t="s">
        <v>8784</v>
      </c>
      <c r="F1919" s="7"/>
      <c r="G1919" s="7"/>
      <c r="H1919" s="7"/>
      <c r="I1919" s="7"/>
      <c r="J1919" s="7"/>
      <c r="K1919" s="87"/>
      <c r="L1919" s="7"/>
      <c r="M1919" s="7"/>
      <c r="N1919" s="9" t="s">
        <v>593</v>
      </c>
      <c r="O1919" s="9" t="s">
        <v>8815</v>
      </c>
      <c r="P1919" s="9" t="s">
        <v>8816</v>
      </c>
      <c r="Q1919" s="9"/>
      <c r="R1919" s="9" t="s">
        <v>594</v>
      </c>
      <c r="S1919" s="9"/>
      <c r="T1919" s="9"/>
      <c r="U1919" s="9"/>
      <c r="V1919" s="9"/>
      <c r="W1919" s="9" t="s">
        <v>45</v>
      </c>
      <c r="X1919" s="9"/>
      <c r="Y1919" s="9"/>
      <c r="Z1919" s="9"/>
      <c r="AA1919" s="9"/>
      <c r="AB1919" s="9"/>
      <c r="AC1919" s="9"/>
      <c r="AD1919" s="9"/>
      <c r="AE1919" s="9" t="s">
        <v>415</v>
      </c>
      <c r="AF1919" s="9"/>
      <c r="AG1919" s="9"/>
      <c r="AH1919" s="9"/>
      <c r="AI1919" s="9"/>
    </row>
    <row r="1920" spans="1:35">
      <c r="A1920" s="129" t="s">
        <v>1879</v>
      </c>
      <c r="B1920" s="7"/>
      <c r="C1920" s="7" t="s">
        <v>1255</v>
      </c>
      <c r="D1920" s="7" t="s">
        <v>1387</v>
      </c>
      <c r="E1920" s="7"/>
      <c r="F1920" s="7"/>
      <c r="G1920" s="7"/>
      <c r="H1920" s="7"/>
      <c r="I1920" s="7"/>
      <c r="J1920" s="7"/>
      <c r="K1920" s="87"/>
      <c r="L1920" s="7"/>
      <c r="M1920" s="7"/>
      <c r="N1920" s="9" t="s">
        <v>1255</v>
      </c>
      <c r="O1920" s="9" t="s">
        <v>1255</v>
      </c>
      <c r="P1920" s="9" t="s">
        <v>1881</v>
      </c>
      <c r="Q1920" s="9"/>
      <c r="R1920" s="9" t="s">
        <v>1255</v>
      </c>
      <c r="S1920" s="9"/>
      <c r="T1920" s="9"/>
      <c r="U1920" s="9"/>
      <c r="V1920" s="9"/>
      <c r="W1920" s="9" t="s">
        <v>45</v>
      </c>
      <c r="X1920" s="9"/>
      <c r="Y1920" s="9"/>
      <c r="Z1920" s="9"/>
      <c r="AA1920" s="9"/>
      <c r="AB1920" s="9"/>
      <c r="AC1920" s="9"/>
      <c r="AD1920" s="9"/>
      <c r="AE1920" s="9" t="s">
        <v>415</v>
      </c>
      <c r="AF1920" s="9"/>
      <c r="AG1920" s="9"/>
      <c r="AH1920" s="9"/>
      <c r="AI1920" s="9"/>
    </row>
    <row r="1921" ht="36" spans="1:35">
      <c r="A1921" s="129" t="s">
        <v>8817</v>
      </c>
      <c r="B1921" s="7" t="s">
        <v>1808</v>
      </c>
      <c r="C1921" s="7" t="s">
        <v>1255</v>
      </c>
      <c r="D1921" s="7" t="s">
        <v>1518</v>
      </c>
      <c r="E1921" s="7" t="s">
        <v>5527</v>
      </c>
      <c r="F1921" s="7" t="s">
        <v>8818</v>
      </c>
      <c r="G1921" s="7"/>
      <c r="H1921" s="7"/>
      <c r="I1921" s="7"/>
      <c r="J1921" s="7"/>
      <c r="K1921" s="87"/>
      <c r="L1921" s="7"/>
      <c r="M1921" s="7"/>
      <c r="N1921" s="9" t="s">
        <v>1255</v>
      </c>
      <c r="O1921" s="9" t="s">
        <v>8819</v>
      </c>
      <c r="P1921" s="9" t="s">
        <v>1881</v>
      </c>
      <c r="Q1921" s="9"/>
      <c r="R1921" s="9" t="s">
        <v>8819</v>
      </c>
      <c r="S1921" s="9"/>
      <c r="T1921" s="9" t="s">
        <v>8820</v>
      </c>
      <c r="U1921" s="9"/>
      <c r="V1921" s="9"/>
      <c r="W1921" s="9" t="s">
        <v>45</v>
      </c>
      <c r="X1921" s="9"/>
      <c r="Y1921" s="9"/>
      <c r="Z1921" s="9"/>
      <c r="AA1921" s="9"/>
      <c r="AB1921" s="9"/>
      <c r="AC1921" s="9"/>
      <c r="AD1921" s="9"/>
      <c r="AE1921" s="9" t="s">
        <v>415</v>
      </c>
      <c r="AF1921" s="9"/>
      <c r="AG1921" s="9"/>
      <c r="AH1921" s="9"/>
      <c r="AI1921" s="9"/>
    </row>
    <row r="1922" ht="24" spans="1:35">
      <c r="A1922" s="129" t="s">
        <v>8821</v>
      </c>
      <c r="B1922" s="7" t="s">
        <v>8822</v>
      </c>
      <c r="C1922" s="7" t="s">
        <v>1255</v>
      </c>
      <c r="D1922" s="7" t="s">
        <v>8823</v>
      </c>
      <c r="E1922" s="7" t="s">
        <v>1518</v>
      </c>
      <c r="F1922" s="7" t="s">
        <v>5527</v>
      </c>
      <c r="G1922" s="7"/>
      <c r="H1922" s="7"/>
      <c r="I1922" s="7"/>
      <c r="J1922" s="7"/>
      <c r="K1922" s="87"/>
      <c r="L1922" s="7"/>
      <c r="M1922" s="7"/>
      <c r="N1922" s="9" t="s">
        <v>1255</v>
      </c>
      <c r="O1922" s="9" t="s">
        <v>7430</v>
      </c>
      <c r="P1922" s="9" t="s">
        <v>8824</v>
      </c>
      <c r="Q1922" s="9"/>
      <c r="R1922" s="9" t="s">
        <v>8825</v>
      </c>
      <c r="S1922" s="9"/>
      <c r="T1922" s="9" t="s">
        <v>8499</v>
      </c>
      <c r="U1922" s="9"/>
      <c r="V1922" s="9"/>
      <c r="W1922" s="9" t="s">
        <v>45</v>
      </c>
      <c r="X1922" s="9"/>
      <c r="Y1922" s="9"/>
      <c r="Z1922" s="9"/>
      <c r="AA1922" s="9"/>
      <c r="AB1922" s="9"/>
      <c r="AC1922" s="9"/>
      <c r="AD1922" s="9"/>
      <c r="AE1922" s="9" t="s">
        <v>415</v>
      </c>
      <c r="AF1922" s="9"/>
      <c r="AG1922" s="9"/>
      <c r="AH1922" s="9"/>
      <c r="AI1922" s="9"/>
    </row>
    <row r="1923" ht="48" spans="1:35">
      <c r="A1923" s="129" t="s">
        <v>8826</v>
      </c>
      <c r="B1923" s="7" t="s">
        <v>8827</v>
      </c>
      <c r="C1923" s="7" t="s">
        <v>1255</v>
      </c>
      <c r="D1923" s="7"/>
      <c r="E1923" s="7" t="s">
        <v>1518</v>
      </c>
      <c r="F1923" s="7" t="s">
        <v>5527</v>
      </c>
      <c r="G1923" s="7" t="s">
        <v>8828</v>
      </c>
      <c r="H1923" s="7"/>
      <c r="I1923" s="7"/>
      <c r="J1923" s="7"/>
      <c r="K1923" s="87"/>
      <c r="L1923" s="7"/>
      <c r="M1923" s="7"/>
      <c r="N1923" s="9" t="s">
        <v>1255</v>
      </c>
      <c r="O1923" s="9" t="s">
        <v>8829</v>
      </c>
      <c r="P1923" s="9" t="s">
        <v>1881</v>
      </c>
      <c r="Q1923" s="9"/>
      <c r="R1923" s="9" t="s">
        <v>6971</v>
      </c>
      <c r="S1923" s="9"/>
      <c r="T1923" s="9"/>
      <c r="U1923" s="9"/>
      <c r="V1923" s="9"/>
      <c r="W1923" s="9" t="s">
        <v>45</v>
      </c>
      <c r="X1923" s="9"/>
      <c r="Y1923" s="9"/>
      <c r="Z1923" s="9"/>
      <c r="AA1923" s="9"/>
      <c r="AB1923" s="9"/>
      <c r="AC1923" s="9"/>
      <c r="AD1923" s="9"/>
      <c r="AE1923" s="9" t="s">
        <v>415</v>
      </c>
      <c r="AF1923" s="9"/>
      <c r="AG1923" s="9"/>
      <c r="AH1923" s="9"/>
      <c r="AI1923" s="9"/>
    </row>
    <row r="1924" ht="48" spans="1:35">
      <c r="A1924" s="129" t="s">
        <v>8830</v>
      </c>
      <c r="B1924" s="7" t="s">
        <v>8831</v>
      </c>
      <c r="C1924" s="7" t="s">
        <v>1255</v>
      </c>
      <c r="D1924" s="7"/>
      <c r="E1924" s="7" t="s">
        <v>1518</v>
      </c>
      <c r="F1924" s="7" t="s">
        <v>5527</v>
      </c>
      <c r="G1924" s="7" t="s">
        <v>8832</v>
      </c>
      <c r="H1924" s="7"/>
      <c r="I1924" s="7"/>
      <c r="J1924" s="7"/>
      <c r="K1924" s="87"/>
      <c r="L1924" s="7"/>
      <c r="M1924" s="7"/>
      <c r="N1924" s="9" t="s">
        <v>1255</v>
      </c>
      <c r="O1924" s="9" t="s">
        <v>6974</v>
      </c>
      <c r="P1924" s="9" t="s">
        <v>1881</v>
      </c>
      <c r="Q1924" s="9"/>
      <c r="R1924" s="9" t="s">
        <v>1255</v>
      </c>
      <c r="S1924" s="9"/>
      <c r="T1924" s="9"/>
      <c r="U1924" s="9"/>
      <c r="V1924" s="9"/>
      <c r="W1924" s="9" t="s">
        <v>45</v>
      </c>
      <c r="X1924" s="9"/>
      <c r="Y1924" s="9"/>
      <c r="Z1924" s="9"/>
      <c r="AA1924" s="9"/>
      <c r="AB1924" s="9"/>
      <c r="AC1924" s="9"/>
      <c r="AD1924" s="9"/>
      <c r="AE1924" s="9" t="s">
        <v>415</v>
      </c>
      <c r="AF1924" s="9"/>
      <c r="AG1924" s="9"/>
      <c r="AH1924" s="9"/>
      <c r="AI1924" s="9"/>
    </row>
    <row r="1925" ht="36" spans="1:35">
      <c r="A1925" s="129" t="s">
        <v>8833</v>
      </c>
      <c r="B1925" s="7" t="s">
        <v>8834</v>
      </c>
      <c r="C1925" s="7" t="s">
        <v>1255</v>
      </c>
      <c r="D1925" s="7" t="s">
        <v>1783</v>
      </c>
      <c r="E1925" s="7" t="s">
        <v>1831</v>
      </c>
      <c r="F1925" s="7" t="s">
        <v>8688</v>
      </c>
      <c r="G1925" s="7" t="s">
        <v>8835</v>
      </c>
      <c r="H1925" s="7"/>
      <c r="I1925" s="7"/>
      <c r="J1925" s="7"/>
      <c r="K1925" s="87"/>
      <c r="L1925" s="7"/>
      <c r="M1925" s="7"/>
      <c r="N1925" s="9" t="s">
        <v>1255</v>
      </c>
      <c r="O1925" s="9" t="s">
        <v>8836</v>
      </c>
      <c r="P1925" s="9" t="s">
        <v>8837</v>
      </c>
      <c r="Q1925" s="9"/>
      <c r="R1925" s="9" t="s">
        <v>1255</v>
      </c>
      <c r="S1925" s="9"/>
      <c r="T1925" s="9" t="s">
        <v>8838</v>
      </c>
      <c r="U1925" s="9"/>
      <c r="V1925" s="9"/>
      <c r="W1925" s="9" t="s">
        <v>45</v>
      </c>
      <c r="X1925" s="9" t="s">
        <v>2783</v>
      </c>
      <c r="Y1925" s="9"/>
      <c r="Z1925" s="9"/>
      <c r="AA1925" s="9"/>
      <c r="AB1925" s="9"/>
      <c r="AC1925" s="9"/>
      <c r="AD1925" s="9"/>
      <c r="AE1925" s="9" t="s">
        <v>415</v>
      </c>
      <c r="AF1925" s="9"/>
      <c r="AG1925" s="9"/>
      <c r="AH1925" s="9"/>
      <c r="AI1925" s="9"/>
    </row>
    <row r="1926" spans="1:35">
      <c r="A1926" s="129" t="s">
        <v>8839</v>
      </c>
      <c r="B1926" s="7" t="s">
        <v>8840</v>
      </c>
      <c r="C1926" s="7" t="s">
        <v>6695</v>
      </c>
      <c r="D1926" s="7" t="s">
        <v>1783</v>
      </c>
      <c r="E1926" s="7"/>
      <c r="F1926" s="7"/>
      <c r="G1926" s="7"/>
      <c r="H1926" s="7"/>
      <c r="I1926" s="7"/>
      <c r="J1926" s="7"/>
      <c r="K1926" s="87"/>
      <c r="L1926" s="7"/>
      <c r="M1926" s="7"/>
      <c r="N1926" s="9" t="s">
        <v>6695</v>
      </c>
      <c r="O1926" s="9" t="s">
        <v>7446</v>
      </c>
      <c r="P1926" s="9" t="s">
        <v>1783</v>
      </c>
      <c r="Q1926" s="9"/>
      <c r="R1926" s="9" t="s">
        <v>7446</v>
      </c>
      <c r="S1926" s="9"/>
      <c r="T1926" s="9"/>
      <c r="U1926" s="9"/>
      <c r="V1926" s="9"/>
      <c r="W1926" s="9" t="s">
        <v>45</v>
      </c>
      <c r="X1926" s="9"/>
      <c r="Y1926" s="9"/>
      <c r="Z1926" s="9"/>
      <c r="AA1926" s="9"/>
      <c r="AB1926" s="9"/>
      <c r="AC1926" s="9"/>
      <c r="AD1926" s="9"/>
      <c r="AE1926" s="9" t="s">
        <v>415</v>
      </c>
      <c r="AF1926" s="9"/>
      <c r="AG1926" s="9"/>
      <c r="AH1926" s="9"/>
      <c r="AI1926" s="9"/>
    </row>
    <row r="1927" ht="48" spans="1:35">
      <c r="A1927" s="129" t="s">
        <v>8841</v>
      </c>
      <c r="B1927" s="7" t="s">
        <v>8842</v>
      </c>
      <c r="C1927" s="7" t="s">
        <v>1698</v>
      </c>
      <c r="D1927" s="7" t="s">
        <v>8843</v>
      </c>
      <c r="E1927" s="7" t="s">
        <v>1809</v>
      </c>
      <c r="F1927" s="7" t="s">
        <v>8512</v>
      </c>
      <c r="G1927" s="7" t="s">
        <v>8844</v>
      </c>
      <c r="H1927" s="7"/>
      <c r="I1927" s="7"/>
      <c r="J1927" s="7" t="s">
        <v>8845</v>
      </c>
      <c r="K1927" s="87"/>
      <c r="L1927" s="7"/>
      <c r="M1927" s="7"/>
      <c r="N1927" s="9" t="s">
        <v>1698</v>
      </c>
      <c r="O1927" s="9" t="s">
        <v>131</v>
      </c>
      <c r="P1927" s="9" t="s">
        <v>8846</v>
      </c>
      <c r="Q1927" s="9" t="s">
        <v>8512</v>
      </c>
      <c r="R1927" s="9" t="s">
        <v>1704</v>
      </c>
      <c r="S1927" s="9"/>
      <c r="T1927" s="9" t="s">
        <v>8847</v>
      </c>
      <c r="U1927" s="9"/>
      <c r="V1927" s="9"/>
      <c r="W1927" s="9" t="s">
        <v>45</v>
      </c>
      <c r="X1927" s="9"/>
      <c r="Y1927" s="9"/>
      <c r="Z1927" s="9"/>
      <c r="AA1927" s="9"/>
      <c r="AB1927" s="9"/>
      <c r="AC1927" s="9"/>
      <c r="AD1927" s="9"/>
      <c r="AE1927" s="9" t="s">
        <v>415</v>
      </c>
      <c r="AF1927" s="9"/>
      <c r="AG1927" s="9"/>
      <c r="AH1927" s="9"/>
      <c r="AI1927" s="9"/>
    </row>
    <row r="1928" ht="36" spans="1:35">
      <c r="A1928" s="129" t="s">
        <v>8848</v>
      </c>
      <c r="B1928" s="7" t="s">
        <v>8849</v>
      </c>
      <c r="C1928" s="7" t="s">
        <v>1698</v>
      </c>
      <c r="D1928" s="7" t="s">
        <v>8843</v>
      </c>
      <c r="E1928" s="7" t="s">
        <v>1809</v>
      </c>
      <c r="F1928" s="7" t="s">
        <v>570</v>
      </c>
      <c r="G1928" s="7" t="s">
        <v>8844</v>
      </c>
      <c r="H1928" s="7"/>
      <c r="I1928" s="7"/>
      <c r="J1928" s="7" t="s">
        <v>8845</v>
      </c>
      <c r="K1928" s="87"/>
      <c r="L1928" s="7"/>
      <c r="M1928" s="7"/>
      <c r="N1928" s="9" t="s">
        <v>1698</v>
      </c>
      <c r="O1928" s="9" t="s">
        <v>570</v>
      </c>
      <c r="P1928" s="9" t="s">
        <v>8846</v>
      </c>
      <c r="Q1928" s="9"/>
      <c r="R1928" s="9" t="s">
        <v>1704</v>
      </c>
      <c r="S1928" s="9"/>
      <c r="T1928" s="9" t="s">
        <v>8850</v>
      </c>
      <c r="U1928" s="9"/>
      <c r="V1928" s="9"/>
      <c r="W1928" s="9" t="s">
        <v>45</v>
      </c>
      <c r="X1928" s="9"/>
      <c r="Y1928" s="9"/>
      <c r="Z1928" s="9"/>
      <c r="AA1928" s="9"/>
      <c r="AB1928" s="9"/>
      <c r="AC1928" s="9"/>
      <c r="AD1928" s="9"/>
      <c r="AE1928" s="9" t="s">
        <v>415</v>
      </c>
      <c r="AF1928" s="9"/>
      <c r="AG1928" s="9"/>
      <c r="AH1928" s="9"/>
      <c r="AI1928" s="9"/>
    </row>
    <row r="1929" ht="48" spans="1:35">
      <c r="A1929" s="129" t="s">
        <v>8851</v>
      </c>
      <c r="B1929" s="7" t="s">
        <v>8852</v>
      </c>
      <c r="C1929" s="7" t="s">
        <v>1698</v>
      </c>
      <c r="D1929" s="7" t="s">
        <v>8843</v>
      </c>
      <c r="E1929" s="7" t="s">
        <v>8512</v>
      </c>
      <c r="F1929" s="7" t="s">
        <v>570</v>
      </c>
      <c r="G1929" s="7" t="s">
        <v>8844</v>
      </c>
      <c r="H1929" s="7"/>
      <c r="I1929" s="7"/>
      <c r="J1929" s="7" t="s">
        <v>8845</v>
      </c>
      <c r="K1929" s="87" t="s">
        <v>93</v>
      </c>
      <c r="L1929" s="7"/>
      <c r="M1929" s="7"/>
      <c r="N1929" s="9" t="s">
        <v>1698</v>
      </c>
      <c r="O1929" s="9" t="s">
        <v>8853</v>
      </c>
      <c r="P1929" s="9" t="s">
        <v>8846</v>
      </c>
      <c r="Q1929" s="9" t="s">
        <v>8854</v>
      </c>
      <c r="R1929" s="9" t="s">
        <v>1704</v>
      </c>
      <c r="S1929" s="9"/>
      <c r="T1929" s="9" t="s">
        <v>8850</v>
      </c>
      <c r="U1929" s="9"/>
      <c r="V1929" s="9"/>
      <c r="W1929" s="9" t="s">
        <v>45</v>
      </c>
      <c r="X1929" s="9"/>
      <c r="Y1929" s="9"/>
      <c r="Z1929" s="9"/>
      <c r="AA1929" s="9"/>
      <c r="AB1929" s="9"/>
      <c r="AC1929" s="9"/>
      <c r="AD1929" s="9"/>
      <c r="AE1929" s="9" t="s">
        <v>415</v>
      </c>
      <c r="AF1929" s="9"/>
      <c r="AG1929" s="9"/>
      <c r="AH1929" s="9"/>
      <c r="AI1929" s="9"/>
    </row>
    <row r="1930" spans="1:35">
      <c r="A1930" s="129" t="s">
        <v>8855</v>
      </c>
      <c r="B1930" s="7" t="s">
        <v>8856</v>
      </c>
      <c r="C1930" s="7" t="s">
        <v>1127</v>
      </c>
      <c r="D1930" s="7"/>
      <c r="E1930" s="7"/>
      <c r="F1930" s="7"/>
      <c r="G1930" s="7"/>
      <c r="H1930" s="7"/>
      <c r="I1930" s="7"/>
      <c r="J1930" s="7"/>
      <c r="K1930" s="87"/>
      <c r="L1930" s="7"/>
      <c r="M1930" s="7"/>
      <c r="N1930" s="9"/>
      <c r="O1930" s="9"/>
      <c r="P1930" s="9" t="s">
        <v>8857</v>
      </c>
      <c r="Q1930" s="9"/>
      <c r="R1930" s="9"/>
      <c r="S1930" s="9"/>
      <c r="T1930" s="9"/>
      <c r="U1930" s="9"/>
      <c r="V1930" s="9"/>
      <c r="W1930" s="9" t="s">
        <v>45</v>
      </c>
      <c r="X1930" s="9"/>
      <c r="Y1930" s="9"/>
      <c r="Z1930" s="9"/>
      <c r="AA1930" s="9"/>
      <c r="AB1930" s="9"/>
      <c r="AC1930" s="9"/>
      <c r="AD1930" s="9"/>
      <c r="AE1930" s="9" t="s">
        <v>415</v>
      </c>
      <c r="AF1930" s="9"/>
      <c r="AG1930" s="9"/>
      <c r="AH1930" s="9"/>
      <c r="AI1930" s="9"/>
    </row>
    <row r="1931" spans="1:35">
      <c r="A1931" s="129" t="s">
        <v>8858</v>
      </c>
      <c r="B1931" s="7" t="s">
        <v>8859</v>
      </c>
      <c r="C1931" s="7" t="s">
        <v>80</v>
      </c>
      <c r="D1931" s="7" t="s">
        <v>61</v>
      </c>
      <c r="E1931" s="7" t="s">
        <v>5486</v>
      </c>
      <c r="F1931" s="7" t="s">
        <v>482</v>
      </c>
      <c r="G1931" s="7"/>
      <c r="H1931" s="7"/>
      <c r="I1931" s="7"/>
      <c r="J1931" s="7"/>
      <c r="K1931" s="87"/>
      <c r="L1931" s="7"/>
      <c r="M1931" s="7"/>
      <c r="N1931" s="9" t="s">
        <v>80</v>
      </c>
      <c r="O1931" s="9" t="s">
        <v>61</v>
      </c>
      <c r="P1931" s="9" t="s">
        <v>8860</v>
      </c>
      <c r="Q1931" s="9"/>
      <c r="R1931" s="9" t="s">
        <v>8861</v>
      </c>
      <c r="S1931" s="9"/>
      <c r="T1931" s="9"/>
      <c r="U1931" s="9"/>
      <c r="V1931" s="9"/>
      <c r="W1931" s="9" t="s">
        <v>45</v>
      </c>
      <c r="X1931" s="9"/>
      <c r="Y1931" s="9"/>
      <c r="Z1931" s="9"/>
      <c r="AA1931" s="9"/>
      <c r="AB1931" s="9"/>
      <c r="AC1931" s="9"/>
      <c r="AD1931" s="9"/>
      <c r="AE1931" s="9" t="s">
        <v>415</v>
      </c>
      <c r="AF1931" s="9"/>
      <c r="AG1931" s="9"/>
      <c r="AH1931" s="9"/>
      <c r="AI1931" s="9"/>
    </row>
    <row r="1932" ht="36" spans="1:35">
      <c r="A1932" s="129" t="s">
        <v>8862</v>
      </c>
      <c r="B1932" s="7" t="s">
        <v>8863</v>
      </c>
      <c r="C1932" s="7" t="s">
        <v>80</v>
      </c>
      <c r="D1932" s="7" t="s">
        <v>61</v>
      </c>
      <c r="E1932" s="7" t="s">
        <v>5486</v>
      </c>
      <c r="F1932" s="7" t="s">
        <v>672</v>
      </c>
      <c r="G1932" s="7"/>
      <c r="H1932" s="7"/>
      <c r="I1932" s="7"/>
      <c r="J1932" s="7"/>
      <c r="K1932" s="87"/>
      <c r="L1932" s="7"/>
      <c r="M1932" s="7"/>
      <c r="N1932" s="9" t="s">
        <v>80</v>
      </c>
      <c r="O1932" s="9" t="s">
        <v>8864</v>
      </c>
      <c r="P1932" s="9" t="s">
        <v>8865</v>
      </c>
      <c r="Q1932" s="9"/>
      <c r="R1932" s="9" t="s">
        <v>8861</v>
      </c>
      <c r="S1932" s="9"/>
      <c r="T1932" s="9"/>
      <c r="U1932" s="9" t="s">
        <v>141</v>
      </c>
      <c r="V1932" s="9"/>
      <c r="W1932" s="9" t="s">
        <v>45</v>
      </c>
      <c r="X1932" s="9"/>
      <c r="Y1932" s="9"/>
      <c r="Z1932" s="9"/>
      <c r="AA1932" s="9"/>
      <c r="AB1932" s="9"/>
      <c r="AC1932" s="9"/>
      <c r="AD1932" s="9"/>
      <c r="AE1932" s="9" t="s">
        <v>415</v>
      </c>
      <c r="AF1932" s="9" t="s">
        <v>8866</v>
      </c>
      <c r="AG1932" s="9" t="s">
        <v>443</v>
      </c>
      <c r="AH1932" s="9"/>
      <c r="AI1932" s="9"/>
    </row>
    <row r="1933" ht="36" spans="1:35">
      <c r="A1933" s="129" t="s">
        <v>8867</v>
      </c>
      <c r="B1933" s="7" t="s">
        <v>8868</v>
      </c>
      <c r="C1933" s="7" t="s">
        <v>80</v>
      </c>
      <c r="D1933" s="7" t="s">
        <v>61</v>
      </c>
      <c r="E1933" s="7" t="s">
        <v>5486</v>
      </c>
      <c r="F1933" s="7" t="s">
        <v>672</v>
      </c>
      <c r="G1933" s="7"/>
      <c r="H1933" s="7"/>
      <c r="I1933" s="7"/>
      <c r="J1933" s="7"/>
      <c r="K1933" s="87"/>
      <c r="L1933" s="7"/>
      <c r="M1933" s="7"/>
      <c r="N1933" s="9" t="s">
        <v>80</v>
      </c>
      <c r="O1933" s="9" t="s">
        <v>8864</v>
      </c>
      <c r="P1933" s="9" t="s">
        <v>8869</v>
      </c>
      <c r="Q1933" s="9"/>
      <c r="R1933" s="9" t="s">
        <v>8861</v>
      </c>
      <c r="S1933" s="9"/>
      <c r="T1933" s="9"/>
      <c r="U1933" s="9" t="s">
        <v>676</v>
      </c>
      <c r="V1933" s="9"/>
      <c r="W1933" s="9" t="s">
        <v>45</v>
      </c>
      <c r="X1933" s="9"/>
      <c r="Y1933" s="9"/>
      <c r="Z1933" s="9"/>
      <c r="AA1933" s="9"/>
      <c r="AB1933" s="9"/>
      <c r="AC1933" s="9"/>
      <c r="AD1933" s="9"/>
      <c r="AE1933" s="9" t="s">
        <v>415</v>
      </c>
      <c r="AF1933" s="9" t="s">
        <v>8866</v>
      </c>
      <c r="AG1933" s="9"/>
      <c r="AH1933" s="9"/>
      <c r="AI1933" s="9"/>
    </row>
    <row r="1934" ht="24" spans="1:35">
      <c r="A1934" s="129" t="s">
        <v>8870</v>
      </c>
      <c r="B1934" s="7" t="s">
        <v>8871</v>
      </c>
      <c r="C1934" s="7" t="s">
        <v>80</v>
      </c>
      <c r="D1934" s="7" t="s">
        <v>61</v>
      </c>
      <c r="E1934" s="7" t="s">
        <v>5486</v>
      </c>
      <c r="F1934" s="7" t="s">
        <v>6176</v>
      </c>
      <c r="G1934" s="7"/>
      <c r="H1934" s="7"/>
      <c r="I1934" s="7"/>
      <c r="J1934" s="7"/>
      <c r="K1934" s="87"/>
      <c r="L1934" s="7"/>
      <c r="M1934" s="7"/>
      <c r="N1934" s="9" t="s">
        <v>80</v>
      </c>
      <c r="O1934" s="9" t="s">
        <v>8872</v>
      </c>
      <c r="P1934" s="9" t="s">
        <v>8873</v>
      </c>
      <c r="Q1934" s="9"/>
      <c r="R1934" s="9" t="s">
        <v>8861</v>
      </c>
      <c r="S1934" s="9"/>
      <c r="T1934" s="9"/>
      <c r="U1934" s="9"/>
      <c r="V1934" s="9"/>
      <c r="W1934" s="9" t="s">
        <v>45</v>
      </c>
      <c r="X1934" s="9"/>
      <c r="Y1934" s="9"/>
      <c r="Z1934" s="9"/>
      <c r="AA1934" s="9"/>
      <c r="AB1934" s="9"/>
      <c r="AC1934" s="9"/>
      <c r="AD1934" s="9"/>
      <c r="AE1934" s="9" t="s">
        <v>415</v>
      </c>
      <c r="AF1934" s="9"/>
      <c r="AG1934" s="9"/>
      <c r="AH1934" s="9"/>
      <c r="AI1934" s="9"/>
    </row>
    <row r="1935" spans="1:35">
      <c r="A1935" s="129" t="s">
        <v>8874</v>
      </c>
      <c r="B1935" s="7" t="s">
        <v>8875</v>
      </c>
      <c r="C1935" s="7" t="s">
        <v>6908</v>
      </c>
      <c r="D1935" s="7" t="s">
        <v>8876</v>
      </c>
      <c r="E1935" s="7"/>
      <c r="F1935" s="7"/>
      <c r="G1935" s="7"/>
      <c r="H1935" s="7"/>
      <c r="I1935" s="7"/>
      <c r="J1935" s="7"/>
      <c r="K1935" s="87"/>
      <c r="L1935" s="7"/>
      <c r="M1935" s="7"/>
      <c r="N1935" s="9" t="s">
        <v>6908</v>
      </c>
      <c r="O1935" s="9" t="s">
        <v>8877</v>
      </c>
      <c r="P1935" s="9" t="s">
        <v>8878</v>
      </c>
      <c r="Q1935" s="9"/>
      <c r="R1935" s="9" t="s">
        <v>6908</v>
      </c>
      <c r="S1935" s="9"/>
      <c r="T1935" s="9"/>
      <c r="U1935" s="9"/>
      <c r="V1935" s="9"/>
      <c r="W1935" s="9" t="s">
        <v>45</v>
      </c>
      <c r="X1935" s="9"/>
      <c r="Y1935" s="9"/>
      <c r="Z1935" s="9"/>
      <c r="AA1935" s="9"/>
      <c r="AB1935" s="9"/>
      <c r="AC1935" s="9"/>
      <c r="AD1935" s="9"/>
      <c r="AE1935" s="9" t="s">
        <v>415</v>
      </c>
      <c r="AF1935" s="9"/>
      <c r="AG1935" s="9"/>
      <c r="AH1935" s="9"/>
      <c r="AI1935" s="9"/>
    </row>
    <row r="1936" spans="1:35">
      <c r="A1936" s="129" t="s">
        <v>8879</v>
      </c>
      <c r="B1936" s="7" t="s">
        <v>8880</v>
      </c>
      <c r="C1936" s="7" t="s">
        <v>671</v>
      </c>
      <c r="D1936" s="7" t="s">
        <v>7809</v>
      </c>
      <c r="E1936" s="7"/>
      <c r="F1936" s="7"/>
      <c r="G1936" s="7"/>
      <c r="H1936" s="7"/>
      <c r="I1936" s="7"/>
      <c r="J1936" s="7" t="s">
        <v>8881</v>
      </c>
      <c r="K1936" s="87"/>
      <c r="L1936" s="7"/>
      <c r="M1936" s="7"/>
      <c r="N1936" s="9" t="s">
        <v>671</v>
      </c>
      <c r="O1936" s="9" t="s">
        <v>8882</v>
      </c>
      <c r="P1936" s="9" t="s">
        <v>7809</v>
      </c>
      <c r="Q1936" s="9"/>
      <c r="R1936" s="9" t="s">
        <v>671</v>
      </c>
      <c r="S1936" s="9"/>
      <c r="T1936" s="9"/>
      <c r="U1936" s="9" t="s">
        <v>141</v>
      </c>
      <c r="V1936" s="9" t="s">
        <v>67</v>
      </c>
      <c r="W1936" s="9" t="s">
        <v>45</v>
      </c>
      <c r="X1936" s="9"/>
      <c r="Y1936" s="9"/>
      <c r="Z1936" s="9"/>
      <c r="AA1936" s="9"/>
      <c r="AB1936" s="9"/>
      <c r="AC1936" s="9"/>
      <c r="AD1936" s="9"/>
      <c r="AE1936" s="9" t="s">
        <v>415</v>
      </c>
      <c r="AF1936" s="9" t="s">
        <v>8883</v>
      </c>
      <c r="AG1936" s="9" t="s">
        <v>443</v>
      </c>
      <c r="AH1936" s="9"/>
      <c r="AI1936" s="9"/>
    </row>
    <row r="1937" ht="36" spans="1:35">
      <c r="A1937" s="129" t="s">
        <v>8884</v>
      </c>
      <c r="B1937" s="7" t="s">
        <v>8885</v>
      </c>
      <c r="C1937" s="7" t="s">
        <v>671</v>
      </c>
      <c r="D1937" s="7" t="s">
        <v>7809</v>
      </c>
      <c r="E1937" s="7"/>
      <c r="F1937" s="7" t="s">
        <v>8634</v>
      </c>
      <c r="G1937" s="7"/>
      <c r="H1937" s="7"/>
      <c r="I1937" s="7"/>
      <c r="J1937" s="7" t="s">
        <v>8881</v>
      </c>
      <c r="K1937" s="87" t="s">
        <v>93</v>
      </c>
      <c r="L1937" s="7"/>
      <c r="M1937" s="7"/>
      <c r="N1937" s="9" t="s">
        <v>671</v>
      </c>
      <c r="O1937" s="9" t="s">
        <v>8882</v>
      </c>
      <c r="P1937" s="9" t="s">
        <v>7809</v>
      </c>
      <c r="Q1937" s="9"/>
      <c r="R1937" s="9" t="s">
        <v>671</v>
      </c>
      <c r="S1937" s="9"/>
      <c r="T1937" s="9"/>
      <c r="U1937" s="9" t="s">
        <v>676</v>
      </c>
      <c r="V1937" s="9" t="s">
        <v>67</v>
      </c>
      <c r="W1937" s="9" t="s">
        <v>45</v>
      </c>
      <c r="X1937" s="9"/>
      <c r="Y1937" s="9"/>
      <c r="Z1937" s="9"/>
      <c r="AA1937" s="9"/>
      <c r="AB1937" s="9"/>
      <c r="AC1937" s="9"/>
      <c r="AD1937" s="9"/>
      <c r="AE1937" s="9" t="s">
        <v>415</v>
      </c>
      <c r="AF1937" s="9" t="s">
        <v>8883</v>
      </c>
      <c r="AG1937" s="9"/>
      <c r="AH1937" s="9"/>
      <c r="AI1937" s="9"/>
    </row>
    <row r="1938" ht="48" spans="1:35">
      <c r="A1938" s="129" t="s">
        <v>8886</v>
      </c>
      <c r="B1938" s="7" t="s">
        <v>8887</v>
      </c>
      <c r="C1938" s="7" t="s">
        <v>8888</v>
      </c>
      <c r="D1938" s="7" t="s">
        <v>8889</v>
      </c>
      <c r="E1938" s="7" t="s">
        <v>8890</v>
      </c>
      <c r="F1938" s="7"/>
      <c r="G1938" s="7"/>
      <c r="H1938" s="7"/>
      <c r="I1938" s="7"/>
      <c r="J1938" s="7"/>
      <c r="K1938" s="87"/>
      <c r="L1938" s="7"/>
      <c r="M1938" s="7"/>
      <c r="N1938" s="9" t="s">
        <v>8888</v>
      </c>
      <c r="O1938" s="9" t="s">
        <v>8888</v>
      </c>
      <c r="P1938" s="9" t="s">
        <v>8891</v>
      </c>
      <c r="Q1938" s="9" t="s">
        <v>570</v>
      </c>
      <c r="R1938" s="9" t="s">
        <v>8888</v>
      </c>
      <c r="S1938" s="9"/>
      <c r="T1938" s="9"/>
      <c r="U1938" s="9"/>
      <c r="V1938" s="9"/>
      <c r="W1938" s="9" t="s">
        <v>45</v>
      </c>
      <c r="X1938" s="9"/>
      <c r="Y1938" s="9"/>
      <c r="Z1938" s="9"/>
      <c r="AA1938" s="9"/>
      <c r="AB1938" s="9"/>
      <c r="AC1938" s="9"/>
      <c r="AD1938" s="9"/>
      <c r="AE1938" s="9" t="s">
        <v>415</v>
      </c>
      <c r="AF1938" s="9"/>
      <c r="AG1938" s="9"/>
      <c r="AH1938" s="9"/>
      <c r="AI1938" s="9"/>
    </row>
    <row r="1939" spans="1:35">
      <c r="A1939" s="129" t="s">
        <v>8892</v>
      </c>
      <c r="B1939" s="7" t="s">
        <v>8893</v>
      </c>
      <c r="C1939" s="7" t="s">
        <v>8346</v>
      </c>
      <c r="D1939" s="7" t="s">
        <v>5486</v>
      </c>
      <c r="E1939" s="7"/>
      <c r="F1939" s="7"/>
      <c r="G1939" s="7"/>
      <c r="H1939" s="7"/>
      <c r="I1939" s="7"/>
      <c r="J1939" s="7"/>
      <c r="K1939" s="87"/>
      <c r="L1939" s="7"/>
      <c r="M1939" s="7"/>
      <c r="N1939" s="9" t="s">
        <v>8346</v>
      </c>
      <c r="O1939" s="9" t="s">
        <v>8346</v>
      </c>
      <c r="P1939" s="9" t="s">
        <v>8894</v>
      </c>
      <c r="Q1939" s="9"/>
      <c r="R1939" s="9" t="s">
        <v>8895</v>
      </c>
      <c r="S1939" s="9"/>
      <c r="T1939" s="9" t="s">
        <v>8896</v>
      </c>
      <c r="U1939" s="9"/>
      <c r="V1939" s="9"/>
      <c r="W1939" s="9" t="s">
        <v>45</v>
      </c>
      <c r="X1939" s="9"/>
      <c r="Y1939" s="9"/>
      <c r="Z1939" s="9"/>
      <c r="AA1939" s="9"/>
      <c r="AB1939" s="9"/>
      <c r="AC1939" s="9"/>
      <c r="AD1939" s="9"/>
      <c r="AE1939" s="9" t="s">
        <v>415</v>
      </c>
      <c r="AF1939" s="9"/>
      <c r="AG1939" s="9"/>
      <c r="AH1939" s="9"/>
      <c r="AI1939" s="9"/>
    </row>
    <row r="1940" ht="24" spans="1:35">
      <c r="A1940" s="129" t="s">
        <v>8897</v>
      </c>
      <c r="B1940" s="7" t="s">
        <v>8898</v>
      </c>
      <c r="C1940" s="7" t="s">
        <v>7492</v>
      </c>
      <c r="D1940" s="7" t="s">
        <v>8899</v>
      </c>
      <c r="E1940" s="7"/>
      <c r="F1940" s="7"/>
      <c r="G1940" s="7"/>
      <c r="H1940" s="7"/>
      <c r="I1940" s="7"/>
      <c r="J1940" s="7"/>
      <c r="K1940" s="87"/>
      <c r="L1940" s="7"/>
      <c r="M1940" s="7"/>
      <c r="N1940" s="9" t="s">
        <v>7492</v>
      </c>
      <c r="O1940" s="9" t="s">
        <v>8900</v>
      </c>
      <c r="P1940" s="9" t="s">
        <v>8899</v>
      </c>
      <c r="Q1940" s="9"/>
      <c r="R1940" s="9" t="s">
        <v>7492</v>
      </c>
      <c r="S1940" s="9"/>
      <c r="T1940" s="9"/>
      <c r="U1940" s="9"/>
      <c r="V1940" s="9"/>
      <c r="W1940" s="9" t="s">
        <v>45</v>
      </c>
      <c r="X1940" s="9"/>
      <c r="Y1940" s="9"/>
      <c r="Z1940" s="9" t="s">
        <v>364</v>
      </c>
      <c r="AA1940" s="9"/>
      <c r="AB1940" s="9"/>
      <c r="AC1940" s="9"/>
      <c r="AD1940" s="9"/>
      <c r="AE1940" s="9" t="s">
        <v>415</v>
      </c>
      <c r="AF1940" s="9"/>
      <c r="AG1940" s="9"/>
      <c r="AH1940" s="9"/>
      <c r="AI1940" s="9"/>
    </row>
    <row r="1941" ht="24" spans="1:35">
      <c r="A1941" s="129" t="s">
        <v>8901</v>
      </c>
      <c r="B1941" s="7" t="s">
        <v>8902</v>
      </c>
      <c r="C1941" s="7" t="s">
        <v>7492</v>
      </c>
      <c r="D1941" s="7" t="s">
        <v>8899</v>
      </c>
      <c r="E1941" s="7" t="s">
        <v>8903</v>
      </c>
      <c r="F1941" s="7"/>
      <c r="G1941" s="7"/>
      <c r="H1941" s="7"/>
      <c r="I1941" s="7"/>
      <c r="J1941" s="7"/>
      <c r="K1941" s="87"/>
      <c r="L1941" s="7"/>
      <c r="M1941" s="7"/>
      <c r="N1941" s="9" t="s">
        <v>7492</v>
      </c>
      <c r="O1941" s="9" t="s">
        <v>385</v>
      </c>
      <c r="P1941" s="9" t="s">
        <v>8899</v>
      </c>
      <c r="Q1941" s="9"/>
      <c r="R1941" s="9" t="s">
        <v>7492</v>
      </c>
      <c r="S1941" s="9"/>
      <c r="T1941" s="9"/>
      <c r="U1941" s="9"/>
      <c r="V1941" s="9"/>
      <c r="W1941" s="9" t="s">
        <v>45</v>
      </c>
      <c r="X1941" s="9"/>
      <c r="Y1941" s="9"/>
      <c r="Z1941" s="9"/>
      <c r="AA1941" s="9"/>
      <c r="AB1941" s="9"/>
      <c r="AC1941" s="9"/>
      <c r="AD1941" s="9"/>
      <c r="AE1941" s="9" t="s">
        <v>415</v>
      </c>
      <c r="AF1941" s="9"/>
      <c r="AG1941" s="9"/>
      <c r="AH1941" s="9"/>
      <c r="AI1941" s="9"/>
    </row>
    <row r="1942" ht="24" spans="1:35">
      <c r="A1942" s="129" t="s">
        <v>8904</v>
      </c>
      <c r="B1942" s="7" t="s">
        <v>8905</v>
      </c>
      <c r="C1942" s="7" t="s">
        <v>855</v>
      </c>
      <c r="D1942" s="7" t="s">
        <v>1884</v>
      </c>
      <c r="E1942" s="7"/>
      <c r="F1942" s="7"/>
      <c r="G1942" s="7"/>
      <c r="H1942" s="7"/>
      <c r="I1942" s="7"/>
      <c r="J1942" s="7"/>
      <c r="K1942" s="87"/>
      <c r="L1942" s="7"/>
      <c r="M1942" s="7"/>
      <c r="N1942" s="9" t="s">
        <v>855</v>
      </c>
      <c r="O1942" s="9" t="s">
        <v>88</v>
      </c>
      <c r="P1942" s="9" t="s">
        <v>1884</v>
      </c>
      <c r="Q1942" s="9"/>
      <c r="R1942" s="9" t="s">
        <v>855</v>
      </c>
      <c r="S1942" s="9"/>
      <c r="T1942" s="9"/>
      <c r="U1942" s="9"/>
      <c r="V1942" s="9"/>
      <c r="W1942" s="9" t="s">
        <v>45</v>
      </c>
      <c r="X1942" s="9"/>
      <c r="Y1942" s="9"/>
      <c r="Z1942" s="9"/>
      <c r="AA1942" s="9"/>
      <c r="AB1942" s="9"/>
      <c r="AC1942" s="9"/>
      <c r="AD1942" s="9"/>
      <c r="AE1942" s="9" t="s">
        <v>415</v>
      </c>
      <c r="AF1942" s="9"/>
      <c r="AG1942" s="9"/>
      <c r="AH1942" s="9"/>
      <c r="AI1942" s="9"/>
    </row>
    <row r="1943" ht="36" spans="1:35">
      <c r="A1943" s="129" t="s">
        <v>8906</v>
      </c>
      <c r="B1943" s="7" t="s">
        <v>8907</v>
      </c>
      <c r="C1943" s="7" t="s">
        <v>855</v>
      </c>
      <c r="D1943" s="7" t="s">
        <v>1896</v>
      </c>
      <c r="E1943" s="7"/>
      <c r="F1943" s="7"/>
      <c r="G1943" s="7"/>
      <c r="H1943" s="7"/>
      <c r="I1943" s="7"/>
      <c r="J1943" s="7"/>
      <c r="K1943" s="87"/>
      <c r="L1943" s="7"/>
      <c r="M1943" s="7"/>
      <c r="N1943" s="9" t="s">
        <v>855</v>
      </c>
      <c r="O1943" s="9" t="s">
        <v>1896</v>
      </c>
      <c r="P1943" s="9" t="s">
        <v>1896</v>
      </c>
      <c r="Q1943" s="9"/>
      <c r="R1943" s="9" t="s">
        <v>855</v>
      </c>
      <c r="S1943" s="9"/>
      <c r="T1943" s="9" t="s">
        <v>1164</v>
      </c>
      <c r="U1943" s="9"/>
      <c r="V1943" s="9"/>
      <c r="W1943" s="9" t="s">
        <v>45</v>
      </c>
      <c r="X1943" s="9"/>
      <c r="Y1943" s="9"/>
      <c r="Z1943" s="9"/>
      <c r="AA1943" s="9"/>
      <c r="AB1943" s="9"/>
      <c r="AC1943" s="9"/>
      <c r="AD1943" s="9"/>
      <c r="AE1943" s="9" t="s">
        <v>415</v>
      </c>
      <c r="AF1943" s="9"/>
      <c r="AG1943" s="9"/>
      <c r="AH1943" s="9"/>
      <c r="AI1943" s="9"/>
    </row>
    <row r="1944" ht="24" spans="1:35">
      <c r="A1944" s="129" t="s">
        <v>8908</v>
      </c>
      <c r="B1944" s="7" t="s">
        <v>8909</v>
      </c>
      <c r="C1944" s="7" t="s">
        <v>159</v>
      </c>
      <c r="D1944" s="7" t="s">
        <v>8910</v>
      </c>
      <c r="E1944" s="7"/>
      <c r="F1944" s="7"/>
      <c r="G1944" s="7"/>
      <c r="H1944" s="7"/>
      <c r="I1944" s="7"/>
      <c r="J1944" s="7"/>
      <c r="K1944" s="87"/>
      <c r="L1944" s="7"/>
      <c r="M1944" s="7"/>
      <c r="N1944" s="9" t="s">
        <v>159</v>
      </c>
      <c r="O1944" s="9" t="s">
        <v>8910</v>
      </c>
      <c r="P1944" s="9"/>
      <c r="Q1944" s="9"/>
      <c r="R1944" s="9" t="s">
        <v>8911</v>
      </c>
      <c r="S1944" s="9"/>
      <c r="T1944" s="9"/>
      <c r="U1944" s="9"/>
      <c r="V1944" s="9"/>
      <c r="W1944" s="9" t="s">
        <v>45</v>
      </c>
      <c r="X1944" s="9"/>
      <c r="Y1944" s="9"/>
      <c r="Z1944" s="9"/>
      <c r="AA1944" s="9"/>
      <c r="AB1944" s="9"/>
      <c r="AC1944" s="9"/>
      <c r="AD1944" s="9"/>
      <c r="AE1944" s="9" t="s">
        <v>415</v>
      </c>
      <c r="AF1944" s="9"/>
      <c r="AG1944" s="9"/>
      <c r="AH1944" s="9"/>
      <c r="AI1944" s="9"/>
    </row>
    <row r="1945" spans="1:35">
      <c r="A1945" s="129" t="s">
        <v>8912</v>
      </c>
      <c r="B1945" s="7" t="s">
        <v>8913</v>
      </c>
      <c r="C1945" s="7" t="s">
        <v>855</v>
      </c>
      <c r="D1945" s="7" t="s">
        <v>5486</v>
      </c>
      <c r="E1945" s="7"/>
      <c r="F1945" s="7" t="s">
        <v>8914</v>
      </c>
      <c r="G1945" s="7" t="s">
        <v>7044</v>
      </c>
      <c r="H1945" s="7"/>
      <c r="I1945" s="7"/>
      <c r="J1945" s="7"/>
      <c r="K1945" s="87"/>
      <c r="L1945" s="7"/>
      <c r="M1945" s="7"/>
      <c r="N1945" s="9" t="s">
        <v>855</v>
      </c>
      <c r="O1945" s="9" t="s">
        <v>891</v>
      </c>
      <c r="P1945" s="9" t="s">
        <v>8915</v>
      </c>
      <c r="Q1945" s="9"/>
      <c r="R1945" s="9" t="s">
        <v>855</v>
      </c>
      <c r="S1945" s="9"/>
      <c r="T1945" s="9"/>
      <c r="U1945" s="9"/>
      <c r="V1945" s="9"/>
      <c r="W1945" s="9" t="s">
        <v>45</v>
      </c>
      <c r="X1945" s="9"/>
      <c r="Y1945" s="9"/>
      <c r="Z1945" s="9"/>
      <c r="AA1945" s="9"/>
      <c r="AB1945" s="9"/>
      <c r="AC1945" s="9"/>
      <c r="AD1945" s="9"/>
      <c r="AE1945" s="9" t="s">
        <v>415</v>
      </c>
      <c r="AF1945" s="9"/>
      <c r="AG1945" s="9"/>
      <c r="AH1945" s="9"/>
      <c r="AI1945" s="9"/>
    </row>
    <row r="1946" ht="24" spans="1:35">
      <c r="A1946" s="129" t="s">
        <v>8916</v>
      </c>
      <c r="B1946" s="7" t="s">
        <v>8917</v>
      </c>
      <c r="C1946" s="7" t="s">
        <v>855</v>
      </c>
      <c r="D1946" s="7" t="s">
        <v>5486</v>
      </c>
      <c r="E1946" s="7"/>
      <c r="F1946" s="7" t="s">
        <v>8914</v>
      </c>
      <c r="G1946" s="7" t="s">
        <v>8000</v>
      </c>
      <c r="H1946" s="7"/>
      <c r="I1946" s="7"/>
      <c r="J1946" s="7"/>
      <c r="K1946" s="87"/>
      <c r="L1946" s="7"/>
      <c r="M1946" s="7"/>
      <c r="N1946" s="9" t="s">
        <v>855</v>
      </c>
      <c r="O1946" s="9" t="s">
        <v>1005</v>
      </c>
      <c r="P1946" s="9" t="s">
        <v>8915</v>
      </c>
      <c r="Q1946" s="9"/>
      <c r="R1946" s="9" t="s">
        <v>855</v>
      </c>
      <c r="S1946" s="9"/>
      <c r="T1946" s="9"/>
      <c r="U1946" s="9"/>
      <c r="V1946" s="9"/>
      <c r="W1946" s="9" t="s">
        <v>45</v>
      </c>
      <c r="X1946" s="9"/>
      <c r="Y1946" s="9"/>
      <c r="Z1946" s="9"/>
      <c r="AA1946" s="9"/>
      <c r="AB1946" s="9"/>
      <c r="AC1946" s="9"/>
      <c r="AD1946" s="9"/>
      <c r="AE1946" s="9" t="s">
        <v>415</v>
      </c>
      <c r="AF1946" s="9"/>
      <c r="AG1946" s="9"/>
      <c r="AH1946" s="9"/>
      <c r="AI1946" s="9"/>
    </row>
    <row r="1947" ht="36" spans="1:35">
      <c r="A1947" s="129" t="s">
        <v>8918</v>
      </c>
      <c r="B1947" s="7" t="s">
        <v>8919</v>
      </c>
      <c r="C1947" s="7" t="s">
        <v>159</v>
      </c>
      <c r="D1947" s="7" t="s">
        <v>5486</v>
      </c>
      <c r="E1947" s="7" t="s">
        <v>8920</v>
      </c>
      <c r="F1947" s="7" t="s">
        <v>8914</v>
      </c>
      <c r="G1947" s="7"/>
      <c r="H1947" s="7"/>
      <c r="I1947" s="7"/>
      <c r="J1947" s="7"/>
      <c r="K1947" s="87"/>
      <c r="L1947" s="7"/>
      <c r="M1947" s="7"/>
      <c r="N1947" s="9" t="s">
        <v>159</v>
      </c>
      <c r="O1947" s="9" t="s">
        <v>855</v>
      </c>
      <c r="P1947" s="9" t="s">
        <v>8921</v>
      </c>
      <c r="Q1947" s="9"/>
      <c r="R1947" s="9" t="s">
        <v>7038</v>
      </c>
      <c r="S1947" s="9"/>
      <c r="T1947" s="9"/>
      <c r="U1947" s="9"/>
      <c r="V1947" s="9"/>
      <c r="W1947" s="9" t="s">
        <v>45</v>
      </c>
      <c r="X1947" s="9"/>
      <c r="Y1947" s="9"/>
      <c r="Z1947" s="9"/>
      <c r="AA1947" s="9"/>
      <c r="AB1947" s="9"/>
      <c r="AC1947" s="9"/>
      <c r="AD1947" s="9"/>
      <c r="AE1947" s="9" t="s">
        <v>415</v>
      </c>
      <c r="AF1947" s="9"/>
      <c r="AG1947" s="9"/>
      <c r="AH1947" s="9"/>
      <c r="AI1947" s="9"/>
    </row>
    <row r="1948" ht="36" spans="1:35">
      <c r="A1948" s="129" t="s">
        <v>8922</v>
      </c>
      <c r="B1948" s="7" t="s">
        <v>8923</v>
      </c>
      <c r="C1948" s="7" t="s">
        <v>159</v>
      </c>
      <c r="D1948" s="7" t="s">
        <v>7809</v>
      </c>
      <c r="E1948" s="7" t="s">
        <v>8920</v>
      </c>
      <c r="F1948" s="7" t="s">
        <v>8914</v>
      </c>
      <c r="G1948" s="7"/>
      <c r="H1948" s="7"/>
      <c r="I1948" s="7"/>
      <c r="J1948" s="7"/>
      <c r="K1948" s="87"/>
      <c r="L1948" s="7"/>
      <c r="M1948" s="7"/>
      <c r="N1948" s="9" t="s">
        <v>159</v>
      </c>
      <c r="O1948" s="9" t="s">
        <v>855</v>
      </c>
      <c r="P1948" s="9" t="s">
        <v>8924</v>
      </c>
      <c r="Q1948" s="9"/>
      <c r="R1948" s="9" t="s">
        <v>8925</v>
      </c>
      <c r="S1948" s="9"/>
      <c r="T1948" s="9"/>
      <c r="U1948" s="9"/>
      <c r="V1948" s="9"/>
      <c r="W1948" s="9" t="s">
        <v>45</v>
      </c>
      <c r="X1948" s="9"/>
      <c r="Y1948" s="9"/>
      <c r="Z1948" s="9"/>
      <c r="AA1948" s="9"/>
      <c r="AB1948" s="9"/>
      <c r="AC1948" s="9"/>
      <c r="AD1948" s="9"/>
      <c r="AE1948" s="9" t="s">
        <v>415</v>
      </c>
      <c r="AF1948" s="9"/>
      <c r="AG1948" s="9"/>
      <c r="AH1948" s="9"/>
      <c r="AI1948" s="9"/>
    </row>
    <row r="1949" ht="24" spans="1:35">
      <c r="A1949" s="129" t="s">
        <v>8926</v>
      </c>
      <c r="B1949" s="7" t="s">
        <v>8927</v>
      </c>
      <c r="C1949" s="7" t="s">
        <v>6513</v>
      </c>
      <c r="D1949" s="7" t="s">
        <v>8928</v>
      </c>
      <c r="E1949" s="7"/>
      <c r="F1949" s="7"/>
      <c r="G1949" s="7"/>
      <c r="H1949" s="7"/>
      <c r="I1949" s="7"/>
      <c r="J1949" s="7" t="s">
        <v>8929</v>
      </c>
      <c r="K1949" s="87"/>
      <c r="L1949" s="7"/>
      <c r="M1949" s="7"/>
      <c r="N1949" s="9" t="s">
        <v>6513</v>
      </c>
      <c r="O1949" s="9" t="s">
        <v>6513</v>
      </c>
      <c r="P1949" s="9" t="s">
        <v>8928</v>
      </c>
      <c r="Q1949" s="9"/>
      <c r="R1949" s="9" t="s">
        <v>8925</v>
      </c>
      <c r="S1949" s="9"/>
      <c r="T1949" s="9"/>
      <c r="U1949" s="9"/>
      <c r="V1949" s="9"/>
      <c r="W1949" s="9" t="s">
        <v>45</v>
      </c>
      <c r="X1949" s="9"/>
      <c r="Y1949" s="9"/>
      <c r="Z1949" s="9"/>
      <c r="AA1949" s="9"/>
      <c r="AB1949" s="9"/>
      <c r="AC1949" s="9"/>
      <c r="AD1949" s="9"/>
      <c r="AE1949" s="9" t="s">
        <v>415</v>
      </c>
      <c r="AF1949" s="9"/>
      <c r="AG1949" s="9"/>
      <c r="AH1949" s="9"/>
      <c r="AI1949" s="9"/>
    </row>
    <row r="1950" ht="36" spans="1:35">
      <c r="A1950" s="129" t="s">
        <v>8930</v>
      </c>
      <c r="B1950" s="7" t="s">
        <v>8931</v>
      </c>
      <c r="C1950" s="7" t="s">
        <v>6513</v>
      </c>
      <c r="D1950" s="7" t="s">
        <v>8928</v>
      </c>
      <c r="E1950" s="7" t="s">
        <v>8932</v>
      </c>
      <c r="F1950" s="7"/>
      <c r="G1950" s="7"/>
      <c r="H1950" s="7"/>
      <c r="I1950" s="7"/>
      <c r="J1950" s="7" t="s">
        <v>8929</v>
      </c>
      <c r="K1950" s="87" t="s">
        <v>93</v>
      </c>
      <c r="L1950" s="7"/>
      <c r="M1950" s="7"/>
      <c r="N1950" s="9" t="s">
        <v>6513</v>
      </c>
      <c r="O1950" s="9" t="s">
        <v>8932</v>
      </c>
      <c r="P1950" s="9" t="s">
        <v>8933</v>
      </c>
      <c r="Q1950" s="9"/>
      <c r="R1950" s="9" t="s">
        <v>8925</v>
      </c>
      <c r="S1950" s="9"/>
      <c r="T1950" s="9"/>
      <c r="U1950" s="9"/>
      <c r="V1950" s="9"/>
      <c r="W1950" s="9" t="s">
        <v>45</v>
      </c>
      <c r="X1950" s="9"/>
      <c r="Y1950" s="9"/>
      <c r="Z1950" s="9"/>
      <c r="AA1950" s="9"/>
      <c r="AB1950" s="9"/>
      <c r="AC1950" s="9"/>
      <c r="AD1950" s="9"/>
      <c r="AE1950" s="9" t="s">
        <v>415</v>
      </c>
      <c r="AF1950" s="9"/>
      <c r="AG1950" s="9"/>
      <c r="AH1950" s="9"/>
      <c r="AI1950" s="9"/>
    </row>
    <row r="1951" ht="24" spans="1:35">
      <c r="A1951" s="129" t="s">
        <v>8934</v>
      </c>
      <c r="B1951" s="7" t="s">
        <v>8935</v>
      </c>
      <c r="C1951" s="7" t="s">
        <v>6513</v>
      </c>
      <c r="D1951" s="7" t="s">
        <v>8570</v>
      </c>
      <c r="E1951" s="7" t="s">
        <v>1506</v>
      </c>
      <c r="F1951" s="7"/>
      <c r="G1951" s="7"/>
      <c r="H1951" s="7"/>
      <c r="I1951" s="7"/>
      <c r="J1951" s="7"/>
      <c r="K1951" s="87"/>
      <c r="L1951" s="7"/>
      <c r="M1951" s="7"/>
      <c r="N1951" s="9" t="s">
        <v>6513</v>
      </c>
      <c r="O1951" s="9" t="s">
        <v>1506</v>
      </c>
      <c r="P1951" s="9" t="s">
        <v>8570</v>
      </c>
      <c r="Q1951" s="9"/>
      <c r="R1951" s="9" t="s">
        <v>8925</v>
      </c>
      <c r="S1951" s="9"/>
      <c r="T1951" s="9"/>
      <c r="U1951" s="9"/>
      <c r="V1951" s="9"/>
      <c r="W1951" s="9" t="s">
        <v>45</v>
      </c>
      <c r="X1951" s="9"/>
      <c r="Y1951" s="9"/>
      <c r="Z1951" s="9"/>
      <c r="AA1951" s="9"/>
      <c r="AB1951" s="9"/>
      <c r="AC1951" s="9"/>
      <c r="AD1951" s="9"/>
      <c r="AE1951" s="9" t="s">
        <v>415</v>
      </c>
      <c r="AF1951" s="9"/>
      <c r="AG1951" s="9"/>
      <c r="AH1951" s="9"/>
      <c r="AI1951" s="9"/>
    </row>
    <row r="1952" ht="36" spans="1:35">
      <c r="A1952" s="129" t="s">
        <v>8936</v>
      </c>
      <c r="B1952" s="7" t="s">
        <v>8937</v>
      </c>
      <c r="C1952" s="7" t="s">
        <v>6513</v>
      </c>
      <c r="D1952" s="7" t="s">
        <v>8938</v>
      </c>
      <c r="E1952" s="7"/>
      <c r="F1952" s="7" t="s">
        <v>6515</v>
      </c>
      <c r="G1952" s="7"/>
      <c r="H1952" s="7"/>
      <c r="I1952" s="7"/>
      <c r="J1952" s="7"/>
      <c r="K1952" s="87"/>
      <c r="L1952" s="7"/>
      <c r="M1952" s="7"/>
      <c r="N1952" s="9" t="s">
        <v>6513</v>
      </c>
      <c r="O1952" s="9" t="s">
        <v>8939</v>
      </c>
      <c r="P1952" s="9" t="s">
        <v>8939</v>
      </c>
      <c r="Q1952" s="9"/>
      <c r="R1952" s="9" t="s">
        <v>8925</v>
      </c>
      <c r="S1952" s="9"/>
      <c r="T1952" s="9"/>
      <c r="U1952" s="9"/>
      <c r="V1952" s="9"/>
      <c r="W1952" s="9" t="s">
        <v>45</v>
      </c>
      <c r="X1952" s="9"/>
      <c r="Y1952" s="9"/>
      <c r="Z1952" s="9"/>
      <c r="AA1952" s="9"/>
      <c r="AB1952" s="9"/>
      <c r="AC1952" s="9"/>
      <c r="AD1952" s="9"/>
      <c r="AE1952" s="9" t="s">
        <v>415</v>
      </c>
      <c r="AF1952" s="9"/>
      <c r="AG1952" s="9"/>
      <c r="AH1952" s="9"/>
      <c r="AI1952" s="9"/>
    </row>
    <row r="1953" ht="48" spans="1:35">
      <c r="A1953" s="129" t="s">
        <v>8940</v>
      </c>
      <c r="B1953" s="7" t="s">
        <v>8941</v>
      </c>
      <c r="C1953" s="7" t="s">
        <v>6513</v>
      </c>
      <c r="D1953" s="7" t="s">
        <v>8938</v>
      </c>
      <c r="E1953" s="7" t="s">
        <v>8932</v>
      </c>
      <c r="F1953" s="7" t="s">
        <v>6515</v>
      </c>
      <c r="G1953" s="7"/>
      <c r="H1953" s="7"/>
      <c r="I1953" s="7"/>
      <c r="J1953" s="7"/>
      <c r="K1953" s="87"/>
      <c r="L1953" s="7"/>
      <c r="M1953" s="7"/>
      <c r="N1953" s="9" t="s">
        <v>6513</v>
      </c>
      <c r="O1953" s="9" t="s">
        <v>8932</v>
      </c>
      <c r="P1953" s="9" t="s">
        <v>8939</v>
      </c>
      <c r="Q1953" s="9"/>
      <c r="R1953" s="9" t="s">
        <v>8925</v>
      </c>
      <c r="S1953" s="9" t="s">
        <v>8942</v>
      </c>
      <c r="T1953" s="9"/>
      <c r="U1953" s="9"/>
      <c r="V1953" s="9"/>
      <c r="W1953" s="9" t="s">
        <v>45</v>
      </c>
      <c r="X1953" s="9"/>
      <c r="Y1953" s="9"/>
      <c r="Z1953" s="9"/>
      <c r="AA1953" s="9"/>
      <c r="AB1953" s="9"/>
      <c r="AC1953" s="9"/>
      <c r="AD1953" s="9"/>
      <c r="AE1953" s="9" t="s">
        <v>415</v>
      </c>
      <c r="AF1953" s="9"/>
      <c r="AG1953" s="9"/>
      <c r="AH1953" s="9"/>
      <c r="AI1953" s="9"/>
    </row>
    <row r="1954" ht="36" spans="1:35">
      <c r="A1954" s="129" t="s">
        <v>8943</v>
      </c>
      <c r="B1954" s="7" t="s">
        <v>8944</v>
      </c>
      <c r="C1954" s="7" t="s">
        <v>6513</v>
      </c>
      <c r="D1954" s="7" t="s">
        <v>8938</v>
      </c>
      <c r="E1954" s="7" t="s">
        <v>1506</v>
      </c>
      <c r="F1954" s="7" t="s">
        <v>6515</v>
      </c>
      <c r="G1954" s="7"/>
      <c r="H1954" s="7"/>
      <c r="I1954" s="7"/>
      <c r="J1954" s="7"/>
      <c r="K1954" s="87"/>
      <c r="L1954" s="7"/>
      <c r="M1954" s="7"/>
      <c r="N1954" s="9" t="s">
        <v>6513</v>
      </c>
      <c r="O1954" s="9" t="s">
        <v>1506</v>
      </c>
      <c r="P1954" s="9" t="s">
        <v>8939</v>
      </c>
      <c r="Q1954" s="9"/>
      <c r="R1954" s="9" t="s">
        <v>8925</v>
      </c>
      <c r="S1954" s="9"/>
      <c r="T1954" s="9"/>
      <c r="U1954" s="9"/>
      <c r="V1954" s="9"/>
      <c r="W1954" s="9" t="s">
        <v>45</v>
      </c>
      <c r="X1954" s="9"/>
      <c r="Y1954" s="9"/>
      <c r="Z1954" s="9"/>
      <c r="AA1954" s="9"/>
      <c r="AB1954" s="9"/>
      <c r="AC1954" s="9"/>
      <c r="AD1954" s="9"/>
      <c r="AE1954" s="9" t="s">
        <v>415</v>
      </c>
      <c r="AF1954" s="9"/>
      <c r="AG1954" s="9"/>
      <c r="AH1954" s="9"/>
      <c r="AI1954" s="9"/>
    </row>
    <row r="1955" ht="36" spans="1:35">
      <c r="A1955" s="129" t="s">
        <v>8945</v>
      </c>
      <c r="B1955" s="7" t="s">
        <v>8946</v>
      </c>
      <c r="C1955" s="7" t="s">
        <v>6513</v>
      </c>
      <c r="D1955" s="7" t="s">
        <v>8947</v>
      </c>
      <c r="E1955" s="7"/>
      <c r="F1955" s="7" t="s">
        <v>6515</v>
      </c>
      <c r="G1955" s="7"/>
      <c r="H1955" s="7"/>
      <c r="I1955" s="7"/>
      <c r="J1955" s="7"/>
      <c r="K1955" s="87"/>
      <c r="L1955" s="7"/>
      <c r="M1955" s="7"/>
      <c r="N1955" s="9" t="s">
        <v>6513</v>
      </c>
      <c r="O1955" s="9" t="s">
        <v>8948</v>
      </c>
      <c r="P1955" s="9" t="s">
        <v>8948</v>
      </c>
      <c r="Q1955" s="9"/>
      <c r="R1955" s="9" t="s">
        <v>8925</v>
      </c>
      <c r="S1955" s="9"/>
      <c r="T1955" s="9"/>
      <c r="U1955" s="9"/>
      <c r="V1955" s="9"/>
      <c r="W1955" s="9" t="s">
        <v>45</v>
      </c>
      <c r="X1955" s="9"/>
      <c r="Y1955" s="9"/>
      <c r="Z1955" s="9"/>
      <c r="AA1955" s="9"/>
      <c r="AB1955" s="9"/>
      <c r="AC1955" s="9"/>
      <c r="AD1955" s="9"/>
      <c r="AE1955" s="9" t="s">
        <v>415</v>
      </c>
      <c r="AF1955" s="9"/>
      <c r="AG1955" s="9"/>
      <c r="AH1955" s="9"/>
      <c r="AI1955" s="9"/>
    </row>
    <row r="1956" ht="24" spans="1:35">
      <c r="A1956" s="129" t="s">
        <v>8949</v>
      </c>
      <c r="B1956" s="7" t="s">
        <v>8950</v>
      </c>
      <c r="C1956" s="7" t="s">
        <v>5075</v>
      </c>
      <c r="D1956" s="7" t="s">
        <v>8951</v>
      </c>
      <c r="E1956" s="7" t="s">
        <v>8952</v>
      </c>
      <c r="F1956" s="7"/>
      <c r="G1956" s="7"/>
      <c r="H1956" s="7"/>
      <c r="I1956" s="7"/>
      <c r="J1956" s="7"/>
      <c r="K1956" s="87"/>
      <c r="L1956" s="7"/>
      <c r="M1956" s="7"/>
      <c r="N1956" s="9" t="s">
        <v>5075</v>
      </c>
      <c r="O1956" s="9" t="s">
        <v>8953</v>
      </c>
      <c r="P1956" s="9" t="s">
        <v>8954</v>
      </c>
      <c r="Q1956" s="9"/>
      <c r="R1956" s="9" t="s">
        <v>8955</v>
      </c>
      <c r="S1956" s="9"/>
      <c r="T1956" s="9"/>
      <c r="U1956" s="9"/>
      <c r="V1956" s="9"/>
      <c r="W1956" s="9" t="s">
        <v>45</v>
      </c>
      <c r="X1956" s="9"/>
      <c r="Y1956" s="9"/>
      <c r="Z1956" s="9" t="s">
        <v>364</v>
      </c>
      <c r="AA1956" s="9"/>
      <c r="AB1956" s="9"/>
      <c r="AC1956" s="9"/>
      <c r="AD1956" s="9"/>
      <c r="AE1956" s="9" t="s">
        <v>415</v>
      </c>
      <c r="AF1956" s="9"/>
      <c r="AG1956" s="9"/>
      <c r="AH1956" s="9"/>
      <c r="AI1956" s="9"/>
    </row>
    <row r="1957" ht="24" spans="1:35">
      <c r="A1957" s="129" t="s">
        <v>8956</v>
      </c>
      <c r="B1957" s="7" t="s">
        <v>8957</v>
      </c>
      <c r="C1957" s="7" t="s">
        <v>5075</v>
      </c>
      <c r="D1957" s="7" t="s">
        <v>8958</v>
      </c>
      <c r="E1957" s="7" t="s">
        <v>5533</v>
      </c>
      <c r="F1957" s="7" t="s">
        <v>44</v>
      </c>
      <c r="G1957" s="7"/>
      <c r="H1957" s="7"/>
      <c r="I1957" s="7"/>
      <c r="J1957" s="7"/>
      <c r="K1957" s="87"/>
      <c r="L1957" s="7"/>
      <c r="M1957" s="7"/>
      <c r="N1957" s="9" t="s">
        <v>5075</v>
      </c>
      <c r="O1957" s="9" t="s">
        <v>8953</v>
      </c>
      <c r="P1957" s="9" t="s">
        <v>8959</v>
      </c>
      <c r="Q1957" s="9"/>
      <c r="R1957" s="9" t="s">
        <v>5075</v>
      </c>
      <c r="S1957" s="9"/>
      <c r="T1957" s="9"/>
      <c r="U1957" s="9"/>
      <c r="V1957" s="9"/>
      <c r="W1957" s="9" t="s">
        <v>45</v>
      </c>
      <c r="X1957" s="9"/>
      <c r="Y1957" s="9"/>
      <c r="Z1957" s="9" t="s">
        <v>377</v>
      </c>
      <c r="AA1957" s="9"/>
      <c r="AB1957" s="9"/>
      <c r="AC1957" s="9"/>
      <c r="AD1957" s="9"/>
      <c r="AE1957" s="9" t="s">
        <v>415</v>
      </c>
      <c r="AF1957" s="9"/>
      <c r="AG1957" s="9"/>
      <c r="AH1957" s="9"/>
      <c r="AI1957" s="9"/>
    </row>
    <row r="1958" ht="24" spans="1:35">
      <c r="A1958" s="129" t="s">
        <v>8960</v>
      </c>
      <c r="B1958" s="7" t="s">
        <v>8961</v>
      </c>
      <c r="C1958" s="7" t="s">
        <v>5075</v>
      </c>
      <c r="D1958" s="7" t="s">
        <v>8958</v>
      </c>
      <c r="E1958" s="7" t="s">
        <v>5533</v>
      </c>
      <c r="F1958" s="7" t="s">
        <v>8962</v>
      </c>
      <c r="G1958" s="7"/>
      <c r="H1958" s="7"/>
      <c r="I1958" s="7"/>
      <c r="J1958" s="7"/>
      <c r="K1958" s="87"/>
      <c r="L1958" s="7"/>
      <c r="M1958" s="7"/>
      <c r="N1958" s="9" t="s">
        <v>5075</v>
      </c>
      <c r="O1958" s="9" t="s">
        <v>5533</v>
      </c>
      <c r="P1958" s="9" t="s">
        <v>8963</v>
      </c>
      <c r="Q1958" s="9"/>
      <c r="R1958" s="9" t="s">
        <v>8964</v>
      </c>
      <c r="S1958" s="9"/>
      <c r="T1958" s="9"/>
      <c r="U1958" s="9"/>
      <c r="V1958" s="9"/>
      <c r="W1958" s="9" t="s">
        <v>45</v>
      </c>
      <c r="X1958" s="9"/>
      <c r="Y1958" s="9"/>
      <c r="Z1958" s="9" t="s">
        <v>377</v>
      </c>
      <c r="AA1958" s="9"/>
      <c r="AB1958" s="9"/>
      <c r="AC1958" s="9"/>
      <c r="AD1958" s="9"/>
      <c r="AE1958" s="9" t="s">
        <v>415</v>
      </c>
      <c r="AF1958" s="9"/>
      <c r="AG1958" s="9"/>
      <c r="AH1958" s="9"/>
      <c r="AI1958" s="9"/>
    </row>
    <row r="1959" ht="24" spans="1:35">
      <c r="A1959" s="129" t="s">
        <v>8965</v>
      </c>
      <c r="B1959" s="7" t="s">
        <v>8966</v>
      </c>
      <c r="C1959" s="7" t="s">
        <v>5075</v>
      </c>
      <c r="D1959" s="7" t="s">
        <v>8958</v>
      </c>
      <c r="E1959" s="7" t="s">
        <v>5533</v>
      </c>
      <c r="F1959" s="7" t="s">
        <v>8967</v>
      </c>
      <c r="G1959" s="7"/>
      <c r="H1959" s="7"/>
      <c r="I1959" s="7"/>
      <c r="J1959" s="7"/>
      <c r="K1959" s="87"/>
      <c r="L1959" s="7"/>
      <c r="M1959" s="7"/>
      <c r="N1959" s="9" t="s">
        <v>5075</v>
      </c>
      <c r="O1959" s="9" t="s">
        <v>5533</v>
      </c>
      <c r="P1959" s="9" t="s">
        <v>8967</v>
      </c>
      <c r="Q1959" s="9"/>
      <c r="R1959" s="9" t="s">
        <v>5075</v>
      </c>
      <c r="S1959" s="9"/>
      <c r="T1959" s="9"/>
      <c r="U1959" s="9"/>
      <c r="V1959" s="9"/>
      <c r="W1959" s="9" t="s">
        <v>45</v>
      </c>
      <c r="X1959" s="9"/>
      <c r="Y1959" s="9"/>
      <c r="Z1959" s="9" t="s">
        <v>377</v>
      </c>
      <c r="AA1959" s="9"/>
      <c r="AB1959" s="9"/>
      <c r="AC1959" s="9"/>
      <c r="AD1959" s="9"/>
      <c r="AE1959" s="9" t="s">
        <v>415</v>
      </c>
      <c r="AF1959" s="9"/>
      <c r="AG1959" s="9"/>
      <c r="AH1959" s="9"/>
      <c r="AI1959" s="9"/>
    </row>
    <row r="1960" ht="48" spans="1:35">
      <c r="A1960" s="129" t="s">
        <v>8968</v>
      </c>
      <c r="B1960" s="7" t="s">
        <v>8969</v>
      </c>
      <c r="C1960" s="7" t="s">
        <v>5075</v>
      </c>
      <c r="D1960" s="7" t="s">
        <v>8958</v>
      </c>
      <c r="E1960" s="7" t="s">
        <v>8970</v>
      </c>
      <c r="F1960" s="7" t="s">
        <v>8971</v>
      </c>
      <c r="G1960" s="7"/>
      <c r="H1960" s="7"/>
      <c r="I1960" s="7"/>
      <c r="J1960" s="7"/>
      <c r="K1960" s="87"/>
      <c r="L1960" s="7"/>
      <c r="M1960" s="7"/>
      <c r="N1960" s="9" t="s">
        <v>5075</v>
      </c>
      <c r="O1960" s="9" t="s">
        <v>8972</v>
      </c>
      <c r="P1960" s="9" t="s">
        <v>8971</v>
      </c>
      <c r="Q1960" s="9"/>
      <c r="R1960" s="9" t="s">
        <v>5075</v>
      </c>
      <c r="S1960" s="9"/>
      <c r="T1960" s="9" t="s">
        <v>8973</v>
      </c>
      <c r="U1960" s="9"/>
      <c r="V1960" s="9"/>
      <c r="W1960" s="9" t="s">
        <v>45</v>
      </c>
      <c r="X1960" s="9"/>
      <c r="Y1960" s="9"/>
      <c r="Z1960" s="9" t="s">
        <v>8974</v>
      </c>
      <c r="AA1960" s="9"/>
      <c r="AB1960" s="9"/>
      <c r="AC1960" s="9"/>
      <c r="AD1960" s="9"/>
      <c r="AE1960" s="9" t="s">
        <v>415</v>
      </c>
      <c r="AF1960" s="9"/>
      <c r="AG1960" s="9"/>
      <c r="AH1960" s="9"/>
      <c r="AI1960" s="9"/>
    </row>
    <row r="1961" spans="1:35">
      <c r="A1961" s="129" t="s">
        <v>8975</v>
      </c>
      <c r="B1961" s="7" t="s">
        <v>8976</v>
      </c>
      <c r="C1961" s="7" t="s">
        <v>8977</v>
      </c>
      <c r="D1961" s="7" t="s">
        <v>8978</v>
      </c>
      <c r="E1961" s="7" t="s">
        <v>8979</v>
      </c>
      <c r="F1961" s="7"/>
      <c r="G1961" s="7"/>
      <c r="H1961" s="7"/>
      <c r="I1961" s="7"/>
      <c r="J1961" s="7"/>
      <c r="K1961" s="87"/>
      <c r="L1961" s="7"/>
      <c r="M1961" s="7"/>
      <c r="N1961" s="9" t="s">
        <v>5075</v>
      </c>
      <c r="O1961" s="9" t="s">
        <v>8980</v>
      </c>
      <c r="P1961" s="9" t="s">
        <v>8978</v>
      </c>
      <c r="Q1961" s="9"/>
      <c r="R1961" s="9" t="s">
        <v>5075</v>
      </c>
      <c r="S1961" s="9"/>
      <c r="T1961" s="9"/>
      <c r="U1961" s="9"/>
      <c r="V1961" s="9"/>
      <c r="W1961" s="9" t="s">
        <v>45</v>
      </c>
      <c r="X1961" s="9"/>
      <c r="Y1961" s="9"/>
      <c r="Z1961" s="9"/>
      <c r="AA1961" s="9"/>
      <c r="AB1961" s="9"/>
      <c r="AC1961" s="9"/>
      <c r="AD1961" s="9"/>
      <c r="AE1961" s="9" t="s">
        <v>415</v>
      </c>
      <c r="AF1961" s="9"/>
      <c r="AG1961" s="9"/>
      <c r="AH1961" s="9"/>
      <c r="AI1961" s="9"/>
    </row>
    <row r="1962" ht="24" spans="1:35">
      <c r="A1962" s="129" t="s">
        <v>8981</v>
      </c>
      <c r="B1962" s="7" t="s">
        <v>8982</v>
      </c>
      <c r="C1962" s="7" t="s">
        <v>5075</v>
      </c>
      <c r="D1962" s="7" t="s">
        <v>8983</v>
      </c>
      <c r="E1962" s="7" t="s">
        <v>8953</v>
      </c>
      <c r="F1962" s="7"/>
      <c r="G1962" s="7"/>
      <c r="H1962" s="7"/>
      <c r="I1962" s="7"/>
      <c r="J1962" s="7"/>
      <c r="K1962" s="87"/>
      <c r="L1962" s="7"/>
      <c r="M1962" s="7"/>
      <c r="N1962" s="9" t="s">
        <v>5075</v>
      </c>
      <c r="O1962" s="9" t="s">
        <v>8953</v>
      </c>
      <c r="P1962" s="9" t="s">
        <v>8984</v>
      </c>
      <c r="Q1962" s="9"/>
      <c r="R1962" s="9" t="s">
        <v>8985</v>
      </c>
      <c r="S1962" s="9"/>
      <c r="T1962" s="9"/>
      <c r="U1962" s="9"/>
      <c r="V1962" s="9"/>
      <c r="W1962" s="9" t="s">
        <v>45</v>
      </c>
      <c r="X1962" s="9"/>
      <c r="Y1962" s="9"/>
      <c r="Z1962" s="9"/>
      <c r="AA1962" s="9"/>
      <c r="AB1962" s="9"/>
      <c r="AC1962" s="9"/>
      <c r="AD1962" s="9"/>
      <c r="AE1962" s="9" t="s">
        <v>415</v>
      </c>
      <c r="AF1962" s="9"/>
      <c r="AG1962" s="9"/>
      <c r="AH1962" s="9"/>
      <c r="AI1962" s="9"/>
    </row>
    <row r="1963" ht="36" spans="1:35">
      <c r="A1963" s="129" t="s">
        <v>8986</v>
      </c>
      <c r="B1963" s="7" t="s">
        <v>8987</v>
      </c>
      <c r="C1963" s="7" t="s">
        <v>5075</v>
      </c>
      <c r="D1963" s="7" t="s">
        <v>8983</v>
      </c>
      <c r="E1963" s="7"/>
      <c r="F1963" s="7" t="s">
        <v>8988</v>
      </c>
      <c r="G1963" s="7" t="s">
        <v>8989</v>
      </c>
      <c r="H1963" s="7"/>
      <c r="I1963" s="7"/>
      <c r="J1963" s="7"/>
      <c r="K1963" s="87"/>
      <c r="L1963" s="7"/>
      <c r="M1963" s="7"/>
      <c r="N1963" s="9" t="s">
        <v>5075</v>
      </c>
      <c r="O1963" s="9" t="s">
        <v>1544</v>
      </c>
      <c r="P1963" s="9" t="s">
        <v>8990</v>
      </c>
      <c r="Q1963" s="9"/>
      <c r="R1963" s="9" t="s">
        <v>8989</v>
      </c>
      <c r="S1963" s="9"/>
      <c r="T1963" s="9"/>
      <c r="U1963" s="9"/>
      <c r="V1963" s="9"/>
      <c r="W1963" s="9" t="s">
        <v>45</v>
      </c>
      <c r="X1963" s="9"/>
      <c r="Y1963" s="9"/>
      <c r="Z1963" s="9"/>
      <c r="AA1963" s="9"/>
      <c r="AB1963" s="9"/>
      <c r="AC1963" s="9"/>
      <c r="AD1963" s="9"/>
      <c r="AE1963" s="9" t="s">
        <v>415</v>
      </c>
      <c r="AF1963" s="9"/>
      <c r="AG1963" s="9"/>
      <c r="AH1963" s="9"/>
      <c r="AI1963" s="9"/>
    </row>
    <row r="1964" ht="48" spans="1:35">
      <c r="A1964" s="129" t="s">
        <v>8991</v>
      </c>
      <c r="B1964" s="7" t="s">
        <v>8992</v>
      </c>
      <c r="C1964" s="7" t="s">
        <v>6545</v>
      </c>
      <c r="D1964" s="7" t="s">
        <v>8993</v>
      </c>
      <c r="E1964" s="7"/>
      <c r="F1964" s="7"/>
      <c r="G1964" s="7"/>
      <c r="H1964" s="7"/>
      <c r="I1964" s="7"/>
      <c r="J1964" s="7"/>
      <c r="K1964" s="87"/>
      <c r="L1964" s="7"/>
      <c r="M1964" s="7"/>
      <c r="N1964" s="9" t="s">
        <v>159</v>
      </c>
      <c r="O1964" s="9" t="s">
        <v>8994</v>
      </c>
      <c r="P1964" s="9" t="s">
        <v>8571</v>
      </c>
      <c r="Q1964" s="9"/>
      <c r="R1964" s="9" t="s">
        <v>8995</v>
      </c>
      <c r="S1964" s="9"/>
      <c r="T1964" s="9" t="s">
        <v>364</v>
      </c>
      <c r="U1964" s="9"/>
      <c r="V1964" s="9"/>
      <c r="W1964" s="9" t="s">
        <v>45</v>
      </c>
      <c r="X1964" s="9"/>
      <c r="Y1964" s="9"/>
      <c r="Z1964" s="9" t="s">
        <v>364</v>
      </c>
      <c r="AA1964" s="9"/>
      <c r="AB1964" s="9"/>
      <c r="AC1964" s="9"/>
      <c r="AD1964" s="9"/>
      <c r="AE1964" s="9" t="s">
        <v>415</v>
      </c>
      <c r="AF1964" s="9"/>
      <c r="AG1964" s="9"/>
      <c r="AH1964" s="9"/>
      <c r="AI1964" s="9"/>
    </row>
    <row r="1965" ht="48" spans="1:35">
      <c r="A1965" s="129" t="s">
        <v>8996</v>
      </c>
      <c r="B1965" s="7" t="s">
        <v>8997</v>
      </c>
      <c r="C1965" s="7" t="s">
        <v>6545</v>
      </c>
      <c r="D1965" s="7" t="s">
        <v>8938</v>
      </c>
      <c r="E1965" s="7"/>
      <c r="F1965" s="7"/>
      <c r="G1965" s="7"/>
      <c r="H1965" s="7"/>
      <c r="I1965" s="7"/>
      <c r="J1965" s="7"/>
      <c r="K1965" s="87"/>
      <c r="L1965" s="7"/>
      <c r="M1965" s="7"/>
      <c r="N1965" s="9" t="s">
        <v>159</v>
      </c>
      <c r="O1965" s="9" t="s">
        <v>8998</v>
      </c>
      <c r="P1965" s="9" t="s">
        <v>8938</v>
      </c>
      <c r="Q1965" s="9"/>
      <c r="R1965" s="9" t="s">
        <v>8995</v>
      </c>
      <c r="S1965" s="9"/>
      <c r="T1965" s="9" t="s">
        <v>364</v>
      </c>
      <c r="U1965" s="9"/>
      <c r="V1965" s="9"/>
      <c r="W1965" s="9" t="s">
        <v>45</v>
      </c>
      <c r="X1965" s="9"/>
      <c r="Y1965" s="9"/>
      <c r="Z1965" s="9" t="s">
        <v>364</v>
      </c>
      <c r="AA1965" s="9"/>
      <c r="AB1965" s="9"/>
      <c r="AC1965" s="9"/>
      <c r="AD1965" s="9"/>
      <c r="AE1965" s="9" t="s">
        <v>415</v>
      </c>
      <c r="AF1965" s="9"/>
      <c r="AG1965" s="9"/>
      <c r="AH1965" s="9"/>
      <c r="AI1965" s="9"/>
    </row>
    <row r="1966" ht="48" spans="1:35">
      <c r="A1966" s="129" t="s">
        <v>8999</v>
      </c>
      <c r="B1966" s="7" t="s">
        <v>9000</v>
      </c>
      <c r="C1966" s="7" t="s">
        <v>6545</v>
      </c>
      <c r="D1966" s="7" t="s">
        <v>9001</v>
      </c>
      <c r="E1966" s="7"/>
      <c r="F1966" s="7"/>
      <c r="G1966" s="7"/>
      <c r="H1966" s="7"/>
      <c r="I1966" s="7"/>
      <c r="J1966" s="7"/>
      <c r="K1966" s="87"/>
      <c r="L1966" s="7"/>
      <c r="M1966" s="7"/>
      <c r="N1966" s="9" t="s">
        <v>9002</v>
      </c>
      <c r="O1966" s="9" t="s">
        <v>8998</v>
      </c>
      <c r="P1966" s="9" t="s">
        <v>9003</v>
      </c>
      <c r="Q1966" s="9"/>
      <c r="R1966" s="9" t="s">
        <v>8995</v>
      </c>
      <c r="S1966" s="9"/>
      <c r="T1966" s="9" t="s">
        <v>364</v>
      </c>
      <c r="U1966" s="9"/>
      <c r="V1966" s="9"/>
      <c r="W1966" s="9" t="s">
        <v>45</v>
      </c>
      <c r="X1966" s="9"/>
      <c r="Y1966" s="9"/>
      <c r="Z1966" s="9" t="s">
        <v>364</v>
      </c>
      <c r="AA1966" s="9"/>
      <c r="AB1966" s="9"/>
      <c r="AC1966" s="9"/>
      <c r="AD1966" s="9"/>
      <c r="AE1966" s="9" t="s">
        <v>415</v>
      </c>
      <c r="AF1966" s="9"/>
      <c r="AG1966" s="9"/>
      <c r="AH1966" s="9"/>
      <c r="AI1966" s="9"/>
    </row>
    <row r="1967" ht="24" spans="1:35">
      <c r="A1967" s="129" t="s">
        <v>9004</v>
      </c>
      <c r="B1967" s="7" t="s">
        <v>9005</v>
      </c>
      <c r="C1967" s="7" t="s">
        <v>1440</v>
      </c>
      <c r="D1967" s="7" t="s">
        <v>9006</v>
      </c>
      <c r="E1967" s="7" t="s">
        <v>7809</v>
      </c>
      <c r="F1967" s="7" t="s">
        <v>183</v>
      </c>
      <c r="G1967" s="7"/>
      <c r="H1967" s="7"/>
      <c r="I1967" s="7"/>
      <c r="J1967" s="7"/>
      <c r="K1967" s="87"/>
      <c r="L1967" s="7"/>
      <c r="M1967" s="7"/>
      <c r="N1967" s="9" t="s">
        <v>1440</v>
      </c>
      <c r="O1967" s="9" t="s">
        <v>88</v>
      </c>
      <c r="P1967" s="9" t="s">
        <v>9007</v>
      </c>
      <c r="Q1967" s="9"/>
      <c r="R1967" s="9" t="s">
        <v>9008</v>
      </c>
      <c r="S1967" s="9"/>
      <c r="T1967" s="9"/>
      <c r="U1967" s="9"/>
      <c r="V1967" s="9"/>
      <c r="W1967" s="9" t="s">
        <v>45</v>
      </c>
      <c r="X1967" s="9"/>
      <c r="Y1967" s="9"/>
      <c r="Z1967" s="9" t="s">
        <v>5629</v>
      </c>
      <c r="AA1967" s="9"/>
      <c r="AB1967" s="9"/>
      <c r="AC1967" s="9"/>
      <c r="AD1967" s="9"/>
      <c r="AE1967" s="9" t="s">
        <v>415</v>
      </c>
      <c r="AF1967" s="9"/>
      <c r="AG1967" s="9"/>
      <c r="AH1967" s="9"/>
      <c r="AI1967" s="9"/>
    </row>
    <row r="1968" ht="24" spans="1:35">
      <c r="A1968" s="129" t="s">
        <v>9009</v>
      </c>
      <c r="B1968" s="7" t="s">
        <v>9010</v>
      </c>
      <c r="C1968" s="7" t="s">
        <v>9011</v>
      </c>
      <c r="D1968" s="7"/>
      <c r="E1968" s="7"/>
      <c r="F1968" s="7"/>
      <c r="G1968" s="7"/>
      <c r="H1968" s="7"/>
      <c r="I1968" s="7"/>
      <c r="J1968" s="7"/>
      <c r="K1968" s="87"/>
      <c r="L1968" s="7"/>
      <c r="M1968" s="7"/>
      <c r="N1968" s="9" t="s">
        <v>9011</v>
      </c>
      <c r="O1968" s="9" t="s">
        <v>9012</v>
      </c>
      <c r="P1968" s="9" t="s">
        <v>1783</v>
      </c>
      <c r="Q1968" s="9"/>
      <c r="R1968" s="9" t="s">
        <v>9011</v>
      </c>
      <c r="S1968" s="9"/>
      <c r="T1968" s="9"/>
      <c r="U1968" s="9"/>
      <c r="V1968" s="9"/>
      <c r="W1968" s="9" t="s">
        <v>45</v>
      </c>
      <c r="X1968" s="9"/>
      <c r="Y1968" s="9"/>
      <c r="Z1968" s="9"/>
      <c r="AA1968" s="9"/>
      <c r="AB1968" s="9"/>
      <c r="AC1968" s="9"/>
      <c r="AD1968" s="9"/>
      <c r="AE1968" s="9" t="s">
        <v>415</v>
      </c>
      <c r="AF1968" s="9"/>
      <c r="AG1968" s="9"/>
      <c r="AH1968" s="9"/>
      <c r="AI1968" s="9"/>
    </row>
    <row r="1969" spans="1:35">
      <c r="A1969" s="129" t="s">
        <v>9013</v>
      </c>
      <c r="B1969" s="7" t="s">
        <v>9014</v>
      </c>
      <c r="C1969" s="7" t="s">
        <v>9014</v>
      </c>
      <c r="D1969" s="7"/>
      <c r="E1969" s="7"/>
      <c r="F1969" s="7"/>
      <c r="G1969" s="7"/>
      <c r="H1969" s="7"/>
      <c r="I1969" s="7"/>
      <c r="J1969" s="7"/>
      <c r="K1969" s="87"/>
      <c r="L1969" s="7"/>
      <c r="M1969" s="7"/>
      <c r="N1969" s="9" t="s">
        <v>9014</v>
      </c>
      <c r="O1969" s="9" t="s">
        <v>6739</v>
      </c>
      <c r="P1969" s="9" t="s">
        <v>5533</v>
      </c>
      <c r="Q1969" s="9"/>
      <c r="R1969" s="9" t="s">
        <v>9014</v>
      </c>
      <c r="S1969" s="9"/>
      <c r="T1969" s="9"/>
      <c r="U1969" s="9"/>
      <c r="V1969" s="9"/>
      <c r="W1969" s="9" t="s">
        <v>45</v>
      </c>
      <c r="X1969" s="9"/>
      <c r="Y1969" s="9"/>
      <c r="Z1969" s="9"/>
      <c r="AA1969" s="9"/>
      <c r="AB1969" s="9"/>
      <c r="AC1969" s="9"/>
      <c r="AD1969" s="9"/>
      <c r="AE1969" s="9" t="s">
        <v>415</v>
      </c>
      <c r="AF1969" s="9"/>
      <c r="AG1969" s="9"/>
      <c r="AH1969" s="9"/>
      <c r="AI1969" s="9"/>
    </row>
    <row r="1970" spans="1:35">
      <c r="A1970" s="129" t="s">
        <v>9015</v>
      </c>
      <c r="B1970" s="7" t="s">
        <v>9016</v>
      </c>
      <c r="C1970" s="7" t="s">
        <v>8970</v>
      </c>
      <c r="D1970" s="7" t="s">
        <v>7809</v>
      </c>
      <c r="E1970" s="7"/>
      <c r="F1970" s="7"/>
      <c r="G1970" s="7"/>
      <c r="H1970" s="7"/>
      <c r="I1970" s="7"/>
      <c r="J1970" s="7"/>
      <c r="K1970" s="87"/>
      <c r="L1970" s="7"/>
      <c r="M1970" s="7"/>
      <c r="N1970" s="9" t="s">
        <v>8970</v>
      </c>
      <c r="O1970" s="9" t="s">
        <v>6739</v>
      </c>
      <c r="P1970" s="9" t="s">
        <v>7809</v>
      </c>
      <c r="Q1970" s="9"/>
      <c r="R1970" s="9" t="s">
        <v>8970</v>
      </c>
      <c r="S1970" s="9"/>
      <c r="T1970" s="9"/>
      <c r="U1970" s="9"/>
      <c r="V1970" s="9"/>
      <c r="W1970" s="9" t="s">
        <v>45</v>
      </c>
      <c r="X1970" s="9"/>
      <c r="Y1970" s="9"/>
      <c r="Z1970" s="9"/>
      <c r="AA1970" s="9"/>
      <c r="AB1970" s="9"/>
      <c r="AC1970" s="9"/>
      <c r="AD1970" s="9"/>
      <c r="AE1970" s="9" t="s">
        <v>415</v>
      </c>
      <c r="AF1970" s="9"/>
      <c r="AG1970" s="9"/>
      <c r="AH1970" s="9"/>
      <c r="AI1970" s="9"/>
    </row>
    <row r="1971" ht="24" spans="1:35">
      <c r="A1971" s="129" t="s">
        <v>9017</v>
      </c>
      <c r="B1971" s="7" t="s">
        <v>9018</v>
      </c>
      <c r="C1971" s="7" t="s">
        <v>1440</v>
      </c>
      <c r="D1971" s="7" t="s">
        <v>9006</v>
      </c>
      <c r="E1971" s="7" t="s">
        <v>7809</v>
      </c>
      <c r="F1971" s="7" t="s">
        <v>9019</v>
      </c>
      <c r="G1971" s="7"/>
      <c r="H1971" s="7"/>
      <c r="I1971" s="7"/>
      <c r="J1971" s="7"/>
      <c r="K1971" s="87"/>
      <c r="L1971" s="7"/>
      <c r="M1971" s="7"/>
      <c r="N1971" s="9" t="s">
        <v>1440</v>
      </c>
      <c r="O1971" s="9" t="s">
        <v>6739</v>
      </c>
      <c r="P1971" s="9" t="s">
        <v>9020</v>
      </c>
      <c r="Q1971" s="9"/>
      <c r="R1971" s="9" t="s">
        <v>1440</v>
      </c>
      <c r="S1971" s="9"/>
      <c r="T1971" s="9"/>
      <c r="U1971" s="9"/>
      <c r="V1971" s="9"/>
      <c r="W1971" s="9" t="s">
        <v>45</v>
      </c>
      <c r="X1971" s="9"/>
      <c r="Y1971" s="9"/>
      <c r="Z1971" s="9"/>
      <c r="AA1971" s="9"/>
      <c r="AB1971" s="9"/>
      <c r="AC1971" s="9"/>
      <c r="AD1971" s="9"/>
      <c r="AE1971" s="9" t="s">
        <v>415</v>
      </c>
      <c r="AF1971" s="9"/>
      <c r="AG1971" s="9"/>
      <c r="AH1971" s="9"/>
      <c r="AI1971" s="9"/>
    </row>
    <row r="1972" ht="36" spans="1:35">
      <c r="A1972" s="129" t="s">
        <v>9021</v>
      </c>
      <c r="B1972" s="7" t="s">
        <v>9022</v>
      </c>
      <c r="C1972" s="7" t="s">
        <v>9023</v>
      </c>
      <c r="D1972" s="7"/>
      <c r="E1972" s="7" t="s">
        <v>159</v>
      </c>
      <c r="F1972" s="7" t="s">
        <v>9024</v>
      </c>
      <c r="G1972" s="7"/>
      <c r="H1972" s="7"/>
      <c r="I1972" s="7"/>
      <c r="J1972" s="7"/>
      <c r="K1972" s="87"/>
      <c r="L1972" s="7"/>
      <c r="M1972" s="7"/>
      <c r="N1972" s="9" t="s">
        <v>9023</v>
      </c>
      <c r="O1972" s="9" t="s">
        <v>159</v>
      </c>
      <c r="P1972" s="9" t="s">
        <v>9024</v>
      </c>
      <c r="Q1972" s="9"/>
      <c r="R1972" s="9" t="s">
        <v>9023</v>
      </c>
      <c r="S1972" s="9"/>
      <c r="T1972" s="9"/>
      <c r="U1972" s="9"/>
      <c r="V1972" s="9"/>
      <c r="W1972" s="9" t="s">
        <v>45</v>
      </c>
      <c r="X1972" s="9"/>
      <c r="Y1972" s="9"/>
      <c r="Z1972" s="9"/>
      <c r="AA1972" s="9"/>
      <c r="AB1972" s="9"/>
      <c r="AC1972" s="9"/>
      <c r="AD1972" s="9"/>
      <c r="AE1972" s="9" t="s">
        <v>415</v>
      </c>
      <c r="AF1972" s="9"/>
      <c r="AG1972" s="9"/>
      <c r="AH1972" s="9"/>
      <c r="AI1972" s="9"/>
    </row>
    <row r="1973" ht="24" spans="1:35">
      <c r="A1973" s="129" t="s">
        <v>9025</v>
      </c>
      <c r="B1973" s="7" t="s">
        <v>9026</v>
      </c>
      <c r="C1973" s="7" t="s">
        <v>1440</v>
      </c>
      <c r="D1973" s="7" t="s">
        <v>1441</v>
      </c>
      <c r="E1973" s="7" t="s">
        <v>8978</v>
      </c>
      <c r="F1973" s="7"/>
      <c r="G1973" s="7"/>
      <c r="H1973" s="7"/>
      <c r="I1973" s="7"/>
      <c r="J1973" s="7"/>
      <c r="K1973" s="87"/>
      <c r="L1973" s="7"/>
      <c r="M1973" s="7"/>
      <c r="N1973" s="9" t="s">
        <v>1440</v>
      </c>
      <c r="O1973" s="9" t="s">
        <v>1443</v>
      </c>
      <c r="P1973" s="9" t="s">
        <v>8978</v>
      </c>
      <c r="Q1973" s="9"/>
      <c r="R1973" s="9" t="s">
        <v>9027</v>
      </c>
      <c r="S1973" s="9"/>
      <c r="T1973" s="9"/>
      <c r="U1973" s="9"/>
      <c r="V1973" s="9"/>
      <c r="W1973" s="9" t="s">
        <v>45</v>
      </c>
      <c r="X1973" s="9"/>
      <c r="Y1973" s="9"/>
      <c r="Z1973" s="9"/>
      <c r="AA1973" s="9"/>
      <c r="AB1973" s="9"/>
      <c r="AC1973" s="9"/>
      <c r="AD1973" s="9"/>
      <c r="AE1973" s="9" t="s">
        <v>415</v>
      </c>
      <c r="AF1973" s="9"/>
      <c r="AG1973" s="9"/>
      <c r="AH1973" s="9"/>
      <c r="AI1973" s="9"/>
    </row>
    <row r="1974" ht="24" spans="1:35">
      <c r="A1974" s="129" t="s">
        <v>9028</v>
      </c>
      <c r="B1974" s="7" t="s">
        <v>9029</v>
      </c>
      <c r="C1974" s="7" t="s">
        <v>1440</v>
      </c>
      <c r="D1974" s="7" t="s">
        <v>1441</v>
      </c>
      <c r="E1974" s="7" t="s">
        <v>5533</v>
      </c>
      <c r="F1974" s="7"/>
      <c r="G1974" s="7"/>
      <c r="H1974" s="7"/>
      <c r="I1974" s="7"/>
      <c r="J1974" s="7"/>
      <c r="K1974" s="87"/>
      <c r="L1974" s="7"/>
      <c r="M1974" s="7"/>
      <c r="N1974" s="9" t="s">
        <v>1440</v>
      </c>
      <c r="O1974" s="9" t="s">
        <v>1443</v>
      </c>
      <c r="P1974" s="9" t="s">
        <v>5533</v>
      </c>
      <c r="Q1974" s="9"/>
      <c r="R1974" s="9" t="s">
        <v>9027</v>
      </c>
      <c r="S1974" s="9"/>
      <c r="T1974" s="9"/>
      <c r="U1974" s="9"/>
      <c r="V1974" s="9"/>
      <c r="W1974" s="9" t="s">
        <v>45</v>
      </c>
      <c r="X1974" s="9"/>
      <c r="Y1974" s="9"/>
      <c r="Z1974" s="9"/>
      <c r="AA1974" s="9"/>
      <c r="AB1974" s="9"/>
      <c r="AC1974" s="9"/>
      <c r="AD1974" s="9"/>
      <c r="AE1974" s="9" t="s">
        <v>415</v>
      </c>
      <c r="AF1974" s="9"/>
      <c r="AG1974" s="9"/>
      <c r="AH1974" s="9"/>
      <c r="AI1974" s="9"/>
    </row>
    <row r="1975" ht="24" spans="1:35">
      <c r="A1975" s="129" t="s">
        <v>9030</v>
      </c>
      <c r="B1975" s="7" t="s">
        <v>9031</v>
      </c>
      <c r="C1975" s="7" t="s">
        <v>1440</v>
      </c>
      <c r="D1975" s="7" t="s">
        <v>1441</v>
      </c>
      <c r="E1975" s="7" t="s">
        <v>9006</v>
      </c>
      <c r="F1975" s="7"/>
      <c r="G1975" s="7"/>
      <c r="H1975" s="7"/>
      <c r="I1975" s="7"/>
      <c r="J1975" s="7"/>
      <c r="K1975" s="87"/>
      <c r="L1975" s="7"/>
      <c r="M1975" s="7"/>
      <c r="N1975" s="9" t="s">
        <v>1440</v>
      </c>
      <c r="O1975" s="9" t="s">
        <v>1443</v>
      </c>
      <c r="P1975" s="9" t="s">
        <v>9003</v>
      </c>
      <c r="Q1975" s="9"/>
      <c r="R1975" s="9" t="s">
        <v>9027</v>
      </c>
      <c r="S1975" s="9"/>
      <c r="T1975" s="9"/>
      <c r="U1975" s="9"/>
      <c r="V1975" s="9"/>
      <c r="W1975" s="9" t="s">
        <v>45</v>
      </c>
      <c r="X1975" s="9"/>
      <c r="Y1975" s="9"/>
      <c r="Z1975" s="9"/>
      <c r="AA1975" s="9"/>
      <c r="AB1975" s="9"/>
      <c r="AC1975" s="9"/>
      <c r="AD1975" s="9"/>
      <c r="AE1975" s="9" t="s">
        <v>415</v>
      </c>
      <c r="AF1975" s="9"/>
      <c r="AG1975" s="9"/>
      <c r="AH1975" s="9"/>
      <c r="AI1975" s="9"/>
    </row>
    <row r="1976" ht="24" spans="1:35">
      <c r="A1976" s="129" t="s">
        <v>9032</v>
      </c>
      <c r="B1976" s="7" t="s">
        <v>9033</v>
      </c>
      <c r="C1976" s="7" t="s">
        <v>88</v>
      </c>
      <c r="D1976" s="7" t="s">
        <v>5329</v>
      </c>
      <c r="E1976" s="7" t="s">
        <v>5486</v>
      </c>
      <c r="F1976" s="7"/>
      <c r="G1976" s="7"/>
      <c r="H1976" s="7"/>
      <c r="I1976" s="7"/>
      <c r="J1976" s="7"/>
      <c r="K1976" s="87"/>
      <c r="L1976" s="7"/>
      <c r="M1976" s="7"/>
      <c r="N1976" s="9" t="s">
        <v>88</v>
      </c>
      <c r="O1976" s="9" t="s">
        <v>110</v>
      </c>
      <c r="P1976" s="9" t="s">
        <v>5486</v>
      </c>
      <c r="Q1976" s="9"/>
      <c r="R1976" s="9" t="s">
        <v>9034</v>
      </c>
      <c r="S1976" s="9"/>
      <c r="T1976" s="9"/>
      <c r="U1976" s="9"/>
      <c r="V1976" s="9" t="s">
        <v>110</v>
      </c>
      <c r="W1976" s="9" t="s">
        <v>45</v>
      </c>
      <c r="X1976" s="9"/>
      <c r="Y1976" s="9"/>
      <c r="Z1976" s="9"/>
      <c r="AA1976" s="9"/>
      <c r="AB1976" s="9"/>
      <c r="AC1976" s="9"/>
      <c r="AD1976" s="9"/>
      <c r="AE1976" s="9" t="s">
        <v>415</v>
      </c>
      <c r="AF1976" s="9"/>
      <c r="AG1976" s="9"/>
      <c r="AH1976" s="9"/>
      <c r="AI1976" s="9"/>
    </row>
    <row r="1977" ht="36" spans="1:35">
      <c r="A1977" s="129" t="s">
        <v>9035</v>
      </c>
      <c r="B1977" s="7" t="s">
        <v>9036</v>
      </c>
      <c r="C1977" s="7" t="s">
        <v>88</v>
      </c>
      <c r="D1977" s="7" t="s">
        <v>5329</v>
      </c>
      <c r="E1977" s="7" t="s">
        <v>5486</v>
      </c>
      <c r="F1977" s="7" t="s">
        <v>6503</v>
      </c>
      <c r="G1977" s="7"/>
      <c r="H1977" s="7"/>
      <c r="I1977" s="7"/>
      <c r="J1977" s="7"/>
      <c r="K1977" s="87"/>
      <c r="L1977" s="7"/>
      <c r="M1977" s="7"/>
      <c r="N1977" s="9" t="s">
        <v>88</v>
      </c>
      <c r="O1977" s="9" t="s">
        <v>6503</v>
      </c>
      <c r="P1977" s="9" t="s">
        <v>5486</v>
      </c>
      <c r="Q1977" s="9"/>
      <c r="R1977" s="9" t="s">
        <v>9034</v>
      </c>
      <c r="S1977" s="9"/>
      <c r="T1977" s="9"/>
      <c r="U1977" s="9"/>
      <c r="V1977" s="9" t="s">
        <v>491</v>
      </c>
      <c r="W1977" s="9" t="s">
        <v>45</v>
      </c>
      <c r="X1977" s="9"/>
      <c r="Y1977" s="9"/>
      <c r="Z1977" s="9"/>
      <c r="AA1977" s="9"/>
      <c r="AB1977" s="9"/>
      <c r="AC1977" s="9"/>
      <c r="AD1977" s="9"/>
      <c r="AE1977" s="9" t="s">
        <v>415</v>
      </c>
      <c r="AF1977" s="9"/>
      <c r="AG1977" s="9"/>
      <c r="AH1977" s="9"/>
      <c r="AI1977" s="9"/>
    </row>
    <row r="1978" ht="24" spans="1:35">
      <c r="A1978" s="129" t="s">
        <v>9037</v>
      </c>
      <c r="B1978" s="7" t="s">
        <v>9038</v>
      </c>
      <c r="C1978" s="7" t="s">
        <v>88</v>
      </c>
      <c r="D1978" s="7" t="s">
        <v>5329</v>
      </c>
      <c r="E1978" s="7" t="s">
        <v>5486</v>
      </c>
      <c r="F1978" s="7" t="s">
        <v>9039</v>
      </c>
      <c r="G1978" s="7"/>
      <c r="H1978" s="7"/>
      <c r="I1978" s="7"/>
      <c r="J1978" s="7"/>
      <c r="K1978" s="87"/>
      <c r="L1978" s="7"/>
      <c r="M1978" s="7"/>
      <c r="N1978" s="9" t="s">
        <v>88</v>
      </c>
      <c r="O1978" s="9" t="s">
        <v>614</v>
      </c>
      <c r="P1978" s="9" t="s">
        <v>5486</v>
      </c>
      <c r="Q1978" s="9"/>
      <c r="R1978" s="9" t="s">
        <v>9034</v>
      </c>
      <c r="S1978" s="9"/>
      <c r="T1978" s="9" t="s">
        <v>105</v>
      </c>
      <c r="U1978" s="9"/>
      <c r="V1978" s="9"/>
      <c r="W1978" s="9" t="s">
        <v>45</v>
      </c>
      <c r="X1978" s="9"/>
      <c r="Y1978" s="9"/>
      <c r="Z1978" s="9"/>
      <c r="AA1978" s="9"/>
      <c r="AB1978" s="9"/>
      <c r="AC1978" s="9"/>
      <c r="AD1978" s="9"/>
      <c r="AE1978" s="9" t="s">
        <v>415</v>
      </c>
      <c r="AF1978" s="9"/>
      <c r="AG1978" s="9"/>
      <c r="AH1978" s="9"/>
      <c r="AI1978" s="9"/>
    </row>
    <row r="1979" ht="24" spans="1:35">
      <c r="A1979" s="129" t="s">
        <v>9040</v>
      </c>
      <c r="B1979" s="7" t="s">
        <v>9041</v>
      </c>
      <c r="C1979" s="7" t="s">
        <v>205</v>
      </c>
      <c r="D1979" s="7" t="s">
        <v>5486</v>
      </c>
      <c r="E1979" s="7"/>
      <c r="F1979" s="7" t="s">
        <v>7044</v>
      </c>
      <c r="G1979" s="7"/>
      <c r="H1979" s="7"/>
      <c r="I1979" s="7"/>
      <c r="J1979" s="7"/>
      <c r="K1979" s="87"/>
      <c r="L1979" s="7"/>
      <c r="M1979" s="7"/>
      <c r="N1979" s="9" t="s">
        <v>205</v>
      </c>
      <c r="O1979" s="9" t="s">
        <v>9042</v>
      </c>
      <c r="P1979" s="9" t="s">
        <v>9043</v>
      </c>
      <c r="Q1979" s="9"/>
      <c r="R1979" s="9" t="s">
        <v>9044</v>
      </c>
      <c r="S1979" s="9"/>
      <c r="T1979" s="9"/>
      <c r="U1979" s="9"/>
      <c r="V1979" s="9"/>
      <c r="W1979" s="9" t="s">
        <v>45</v>
      </c>
      <c r="X1979" s="9"/>
      <c r="Y1979" s="9"/>
      <c r="Z1979" s="9"/>
      <c r="AA1979" s="9"/>
      <c r="AB1979" s="9"/>
      <c r="AC1979" s="9"/>
      <c r="AD1979" s="9"/>
      <c r="AE1979" s="9" t="s">
        <v>415</v>
      </c>
      <c r="AF1979" s="9"/>
      <c r="AG1979" s="9"/>
      <c r="AH1979" s="9"/>
      <c r="AI1979" s="9"/>
    </row>
    <row r="1980" ht="36" spans="1:35">
      <c r="A1980" s="129" t="s">
        <v>9045</v>
      </c>
      <c r="B1980" s="7" t="s">
        <v>9046</v>
      </c>
      <c r="C1980" s="7" t="s">
        <v>205</v>
      </c>
      <c r="D1980" s="7" t="s">
        <v>5486</v>
      </c>
      <c r="E1980" s="7" t="s">
        <v>1062</v>
      </c>
      <c r="F1980" s="7" t="s">
        <v>7044</v>
      </c>
      <c r="G1980" s="7"/>
      <c r="H1980" s="7"/>
      <c r="I1980" s="7"/>
      <c r="J1980" s="7"/>
      <c r="K1980" s="87"/>
      <c r="L1980" s="7"/>
      <c r="M1980" s="7"/>
      <c r="N1980" s="9" t="s">
        <v>205</v>
      </c>
      <c r="O1980" s="9" t="s">
        <v>1062</v>
      </c>
      <c r="P1980" s="9" t="s">
        <v>9047</v>
      </c>
      <c r="Q1980" s="9"/>
      <c r="R1980" s="9" t="s">
        <v>1062</v>
      </c>
      <c r="S1980" s="9"/>
      <c r="T1980" s="9"/>
      <c r="U1980" s="9"/>
      <c r="V1980" s="9"/>
      <c r="W1980" s="9" t="s">
        <v>45</v>
      </c>
      <c r="X1980" s="9"/>
      <c r="Y1980" s="9"/>
      <c r="Z1980" s="9"/>
      <c r="AA1980" s="9"/>
      <c r="AB1980" s="9"/>
      <c r="AC1980" s="9"/>
      <c r="AD1980" s="9"/>
      <c r="AE1980" s="9" t="s">
        <v>415</v>
      </c>
      <c r="AF1980" s="9"/>
      <c r="AG1980" s="9"/>
      <c r="AH1980" s="9"/>
      <c r="AI1980" s="9"/>
    </row>
    <row r="1981" ht="24" spans="1:35">
      <c r="A1981" s="129" t="s">
        <v>9048</v>
      </c>
      <c r="B1981" s="7" t="s">
        <v>9049</v>
      </c>
      <c r="C1981" s="7" t="s">
        <v>205</v>
      </c>
      <c r="D1981" s="7" t="s">
        <v>5486</v>
      </c>
      <c r="E1981" s="7"/>
      <c r="F1981" s="7" t="s">
        <v>7050</v>
      </c>
      <c r="G1981" s="7"/>
      <c r="H1981" s="7"/>
      <c r="I1981" s="7"/>
      <c r="J1981" s="7"/>
      <c r="K1981" s="87"/>
      <c r="L1981" s="7"/>
      <c r="M1981" s="7"/>
      <c r="N1981" s="9" t="s">
        <v>205</v>
      </c>
      <c r="O1981" s="9" t="s">
        <v>1005</v>
      </c>
      <c r="P1981" s="9" t="s">
        <v>5486</v>
      </c>
      <c r="Q1981" s="9"/>
      <c r="R1981" s="9" t="s">
        <v>5486</v>
      </c>
      <c r="S1981" s="9"/>
      <c r="T1981" s="9" t="s">
        <v>672</v>
      </c>
      <c r="U1981" s="9"/>
      <c r="V1981" s="9"/>
      <c r="W1981" s="9" t="s">
        <v>45</v>
      </c>
      <c r="X1981" s="9"/>
      <c r="Y1981" s="9"/>
      <c r="Z1981" s="9"/>
      <c r="AA1981" s="9"/>
      <c r="AB1981" s="9"/>
      <c r="AC1981" s="9"/>
      <c r="AD1981" s="9"/>
      <c r="AE1981" s="9" t="s">
        <v>415</v>
      </c>
      <c r="AF1981" s="9"/>
      <c r="AG1981" s="9"/>
      <c r="AH1981" s="9"/>
      <c r="AI1981" s="9"/>
    </row>
    <row r="1982" ht="36" spans="1:35">
      <c r="A1982" s="129" t="s">
        <v>9050</v>
      </c>
      <c r="B1982" s="7" t="s">
        <v>9051</v>
      </c>
      <c r="C1982" s="7" t="s">
        <v>205</v>
      </c>
      <c r="D1982" s="7" t="s">
        <v>5486</v>
      </c>
      <c r="E1982" s="7" t="s">
        <v>1062</v>
      </c>
      <c r="F1982" s="7" t="s">
        <v>7050</v>
      </c>
      <c r="G1982" s="7"/>
      <c r="H1982" s="7"/>
      <c r="I1982" s="7"/>
      <c r="J1982" s="7"/>
      <c r="K1982" s="87"/>
      <c r="L1982" s="7"/>
      <c r="M1982" s="7"/>
      <c r="N1982" s="9" t="s">
        <v>205</v>
      </c>
      <c r="O1982" s="9" t="s">
        <v>1062</v>
      </c>
      <c r="P1982" s="9" t="s">
        <v>9052</v>
      </c>
      <c r="Q1982" s="9"/>
      <c r="R1982" s="9" t="s">
        <v>1062</v>
      </c>
      <c r="S1982" s="9"/>
      <c r="T1982" s="9"/>
      <c r="U1982" s="9"/>
      <c r="V1982" s="9"/>
      <c r="W1982" s="9" t="s">
        <v>45</v>
      </c>
      <c r="X1982" s="9"/>
      <c r="Y1982" s="9"/>
      <c r="Z1982" s="9"/>
      <c r="AA1982" s="9"/>
      <c r="AB1982" s="9"/>
      <c r="AC1982" s="9"/>
      <c r="AD1982" s="9"/>
      <c r="AE1982" s="9" t="s">
        <v>415</v>
      </c>
      <c r="AF1982" s="9"/>
      <c r="AG1982" s="9"/>
      <c r="AH1982" s="9"/>
      <c r="AI1982" s="9"/>
    </row>
    <row r="1983" ht="24" spans="1:35">
      <c r="A1983" s="129" t="s">
        <v>9053</v>
      </c>
      <c r="B1983" s="7" t="s">
        <v>9054</v>
      </c>
      <c r="C1983" s="7" t="s">
        <v>6819</v>
      </c>
      <c r="D1983" s="7" t="s">
        <v>5486</v>
      </c>
      <c r="E1983" s="7"/>
      <c r="F1983" s="7" t="s">
        <v>9055</v>
      </c>
      <c r="G1983" s="7" t="s">
        <v>7044</v>
      </c>
      <c r="H1983" s="7"/>
      <c r="I1983" s="7"/>
      <c r="J1983" s="7"/>
      <c r="K1983" s="87"/>
      <c r="L1983" s="7"/>
      <c r="M1983" s="7"/>
      <c r="N1983" s="9" t="s">
        <v>6819</v>
      </c>
      <c r="O1983" s="9" t="s">
        <v>9047</v>
      </c>
      <c r="P1983" s="9" t="s">
        <v>9047</v>
      </c>
      <c r="Q1983" s="9"/>
      <c r="R1983" s="9" t="s">
        <v>6819</v>
      </c>
      <c r="S1983" s="9"/>
      <c r="T1983" s="9"/>
      <c r="U1983" s="9"/>
      <c r="V1983" s="9"/>
      <c r="W1983" s="9" t="s">
        <v>45</v>
      </c>
      <c r="X1983" s="9"/>
      <c r="Y1983" s="9"/>
      <c r="Z1983" s="9"/>
      <c r="AA1983" s="9"/>
      <c r="AB1983" s="9"/>
      <c r="AC1983" s="9"/>
      <c r="AD1983" s="9"/>
      <c r="AE1983" s="9" t="s">
        <v>415</v>
      </c>
      <c r="AF1983" s="9"/>
      <c r="AG1983" s="9"/>
      <c r="AH1983" s="9"/>
      <c r="AI1983" s="9"/>
    </row>
    <row r="1984" ht="36" spans="1:35">
      <c r="A1984" s="129" t="s">
        <v>9056</v>
      </c>
      <c r="B1984" s="7" t="s">
        <v>9057</v>
      </c>
      <c r="C1984" s="7" t="s">
        <v>6819</v>
      </c>
      <c r="D1984" s="7" t="s">
        <v>5486</v>
      </c>
      <c r="E1984" s="7"/>
      <c r="F1984" s="7" t="s">
        <v>8634</v>
      </c>
      <c r="G1984" s="7" t="s">
        <v>7044</v>
      </c>
      <c r="H1984" s="7"/>
      <c r="I1984" s="7"/>
      <c r="J1984" s="7"/>
      <c r="K1984" s="87"/>
      <c r="L1984" s="7"/>
      <c r="M1984" s="7"/>
      <c r="N1984" s="9" t="s">
        <v>6819</v>
      </c>
      <c r="O1984" s="9" t="s">
        <v>9058</v>
      </c>
      <c r="P1984" s="9" t="s">
        <v>9058</v>
      </c>
      <c r="Q1984" s="9" t="s">
        <v>891</v>
      </c>
      <c r="R1984" s="9" t="s">
        <v>6819</v>
      </c>
      <c r="S1984" s="9"/>
      <c r="T1984" s="9"/>
      <c r="U1984" s="9" t="s">
        <v>676</v>
      </c>
      <c r="V1984" s="9"/>
      <c r="W1984" s="9" t="s">
        <v>45</v>
      </c>
      <c r="X1984" s="9"/>
      <c r="Y1984" s="9"/>
      <c r="Z1984" s="9"/>
      <c r="AA1984" s="9"/>
      <c r="AB1984" s="9"/>
      <c r="AC1984" s="9"/>
      <c r="AD1984" s="9"/>
      <c r="AE1984" s="9" t="s">
        <v>415</v>
      </c>
      <c r="AF1984" s="9"/>
      <c r="AG1984" s="9"/>
      <c r="AH1984" s="9"/>
      <c r="AI1984" s="9"/>
    </row>
    <row r="1985" ht="24" spans="1:35">
      <c r="A1985" s="129" t="s">
        <v>9059</v>
      </c>
      <c r="B1985" s="7" t="s">
        <v>9060</v>
      </c>
      <c r="C1985" s="7" t="s">
        <v>6819</v>
      </c>
      <c r="D1985" s="7" t="s">
        <v>5486</v>
      </c>
      <c r="E1985" s="7"/>
      <c r="F1985" s="7" t="s">
        <v>9055</v>
      </c>
      <c r="G1985" s="7" t="s">
        <v>8000</v>
      </c>
      <c r="H1985" s="7"/>
      <c r="I1985" s="7"/>
      <c r="J1985" s="7"/>
      <c r="K1985" s="87"/>
      <c r="L1985" s="7"/>
      <c r="M1985" s="7"/>
      <c r="N1985" s="9" t="s">
        <v>6819</v>
      </c>
      <c r="O1985" s="9" t="s">
        <v>9061</v>
      </c>
      <c r="P1985" s="9" t="s">
        <v>9052</v>
      </c>
      <c r="Q1985" s="9"/>
      <c r="R1985" s="9" t="s">
        <v>6819</v>
      </c>
      <c r="S1985" s="9"/>
      <c r="T1985" s="9"/>
      <c r="U1985" s="9" t="s">
        <v>141</v>
      </c>
      <c r="V1985" s="9"/>
      <c r="W1985" s="9" t="s">
        <v>45</v>
      </c>
      <c r="X1985" s="9"/>
      <c r="Y1985" s="9"/>
      <c r="Z1985" s="9"/>
      <c r="AA1985" s="9"/>
      <c r="AB1985" s="9"/>
      <c r="AC1985" s="9"/>
      <c r="AD1985" s="9"/>
      <c r="AE1985" s="9" t="s">
        <v>415</v>
      </c>
      <c r="AF1985" s="9" t="s">
        <v>9062</v>
      </c>
      <c r="AG1985" s="9" t="s">
        <v>443</v>
      </c>
      <c r="AH1985" s="9"/>
      <c r="AI1985" s="9"/>
    </row>
    <row r="1986" ht="36" spans="1:35">
      <c r="A1986" s="129" t="s">
        <v>9063</v>
      </c>
      <c r="B1986" s="7" t="s">
        <v>9064</v>
      </c>
      <c r="C1986" s="7" t="s">
        <v>6819</v>
      </c>
      <c r="D1986" s="7" t="s">
        <v>5486</v>
      </c>
      <c r="E1986" s="7"/>
      <c r="F1986" s="7" t="s">
        <v>8634</v>
      </c>
      <c r="G1986" s="7" t="s">
        <v>8000</v>
      </c>
      <c r="H1986" s="7"/>
      <c r="I1986" s="7"/>
      <c r="J1986" s="7"/>
      <c r="K1986" s="87"/>
      <c r="L1986" s="7"/>
      <c r="M1986" s="7"/>
      <c r="N1986" s="9" t="s">
        <v>6819</v>
      </c>
      <c r="O1986" s="9" t="s">
        <v>9061</v>
      </c>
      <c r="P1986" s="9" t="s">
        <v>9065</v>
      </c>
      <c r="Q1986" s="9"/>
      <c r="R1986" s="9" t="s">
        <v>6819</v>
      </c>
      <c r="S1986" s="9"/>
      <c r="T1986" s="9"/>
      <c r="U1986" s="9" t="s">
        <v>676</v>
      </c>
      <c r="V1986" s="9"/>
      <c r="W1986" s="9" t="s">
        <v>45</v>
      </c>
      <c r="X1986" s="9"/>
      <c r="Y1986" s="9"/>
      <c r="Z1986" s="9"/>
      <c r="AA1986" s="9"/>
      <c r="AB1986" s="9"/>
      <c r="AC1986" s="9"/>
      <c r="AD1986" s="9"/>
      <c r="AE1986" s="9" t="s">
        <v>415</v>
      </c>
      <c r="AF1986" s="9" t="s">
        <v>9062</v>
      </c>
      <c r="AG1986" s="9"/>
      <c r="AH1986" s="9"/>
      <c r="AI1986" s="9"/>
    </row>
    <row r="1987" ht="24" spans="1:35">
      <c r="A1987" s="129" t="s">
        <v>9066</v>
      </c>
      <c r="B1987" s="7" t="s">
        <v>9067</v>
      </c>
      <c r="C1987" s="7" t="s">
        <v>671</v>
      </c>
      <c r="D1987" s="7" t="s">
        <v>5486</v>
      </c>
      <c r="E1987" s="7"/>
      <c r="F1987" s="7"/>
      <c r="G1987" s="7" t="s">
        <v>7044</v>
      </c>
      <c r="H1987" s="7"/>
      <c r="I1987" s="7"/>
      <c r="J1987" s="7"/>
      <c r="K1987" s="87"/>
      <c r="L1987" s="7"/>
      <c r="M1987" s="7"/>
      <c r="N1987" s="9" t="s">
        <v>671</v>
      </c>
      <c r="O1987" s="9" t="s">
        <v>8395</v>
      </c>
      <c r="P1987" s="9" t="s">
        <v>9068</v>
      </c>
      <c r="Q1987" s="9" t="s">
        <v>891</v>
      </c>
      <c r="R1987" s="9" t="s">
        <v>671</v>
      </c>
      <c r="S1987" s="9"/>
      <c r="T1987" s="9"/>
      <c r="U1987" s="9" t="s">
        <v>440</v>
      </c>
      <c r="V1987" s="9"/>
      <c r="W1987" s="9" t="s">
        <v>45</v>
      </c>
      <c r="X1987" s="9"/>
      <c r="Y1987" s="9"/>
      <c r="Z1987" s="9"/>
      <c r="AA1987" s="9"/>
      <c r="AB1987" s="9"/>
      <c r="AC1987" s="9"/>
      <c r="AD1987" s="9"/>
      <c r="AE1987" s="9" t="s">
        <v>415</v>
      </c>
      <c r="AF1987" s="9"/>
      <c r="AG1987" s="9"/>
      <c r="AH1987" s="9"/>
      <c r="AI1987" s="9"/>
    </row>
    <row r="1988" ht="24" spans="1:35">
      <c r="A1988" s="129" t="s">
        <v>9069</v>
      </c>
      <c r="B1988" s="7" t="s">
        <v>9070</v>
      </c>
      <c r="C1988" s="7" t="s">
        <v>671</v>
      </c>
      <c r="D1988" s="7" t="s">
        <v>7809</v>
      </c>
      <c r="E1988" s="7"/>
      <c r="F1988" s="7" t="s">
        <v>9055</v>
      </c>
      <c r="G1988" s="7" t="s">
        <v>7044</v>
      </c>
      <c r="H1988" s="7"/>
      <c r="I1988" s="7"/>
      <c r="J1988" s="7"/>
      <c r="K1988" s="87"/>
      <c r="L1988" s="7"/>
      <c r="M1988" s="7"/>
      <c r="N1988" s="9" t="s">
        <v>671</v>
      </c>
      <c r="O1988" s="9" t="s">
        <v>8395</v>
      </c>
      <c r="P1988" s="9" t="s">
        <v>9071</v>
      </c>
      <c r="Q1988" s="9" t="s">
        <v>891</v>
      </c>
      <c r="R1988" s="9" t="s">
        <v>671</v>
      </c>
      <c r="S1988" s="9"/>
      <c r="T1988" s="9"/>
      <c r="U1988" s="9" t="s">
        <v>141</v>
      </c>
      <c r="V1988" s="9"/>
      <c r="W1988" s="9" t="s">
        <v>45</v>
      </c>
      <c r="X1988" s="9"/>
      <c r="Y1988" s="9"/>
      <c r="Z1988" s="9"/>
      <c r="AA1988" s="9"/>
      <c r="AB1988" s="9"/>
      <c r="AC1988" s="9"/>
      <c r="AD1988" s="9"/>
      <c r="AE1988" s="9" t="s">
        <v>415</v>
      </c>
      <c r="AF1988" s="9"/>
      <c r="AG1988" s="9"/>
      <c r="AH1988" s="9"/>
      <c r="AI1988" s="9"/>
    </row>
    <row r="1989" ht="36" spans="1:35">
      <c r="A1989" s="129" t="s">
        <v>9072</v>
      </c>
      <c r="B1989" s="7" t="s">
        <v>9073</v>
      </c>
      <c r="C1989" s="7" t="s">
        <v>671</v>
      </c>
      <c r="D1989" s="7" t="s">
        <v>8876</v>
      </c>
      <c r="E1989" s="7" t="s">
        <v>8395</v>
      </c>
      <c r="F1989" s="7" t="s">
        <v>9074</v>
      </c>
      <c r="G1989" s="7" t="s">
        <v>1005</v>
      </c>
      <c r="H1989" s="7"/>
      <c r="I1989" s="7"/>
      <c r="J1989" s="7"/>
      <c r="K1989" s="87"/>
      <c r="L1989" s="7"/>
      <c r="M1989" s="7"/>
      <c r="N1989" s="9" t="s">
        <v>671</v>
      </c>
      <c r="O1989" s="9" t="s">
        <v>8395</v>
      </c>
      <c r="P1989" s="9" t="s">
        <v>9074</v>
      </c>
      <c r="Q1989" s="9" t="s">
        <v>1005</v>
      </c>
      <c r="R1989" s="9" t="s">
        <v>671</v>
      </c>
      <c r="S1989" s="9"/>
      <c r="T1989" s="9"/>
      <c r="U1989" s="9"/>
      <c r="V1989" s="9"/>
      <c r="W1989" s="9" t="s">
        <v>45</v>
      </c>
      <c r="X1989" s="9"/>
      <c r="Y1989" s="9"/>
      <c r="Z1989" s="9"/>
      <c r="AA1989" s="9"/>
      <c r="AB1989" s="9"/>
      <c r="AC1989" s="9"/>
      <c r="AD1989" s="9"/>
      <c r="AE1989" s="9" t="s">
        <v>415</v>
      </c>
      <c r="AF1989" s="9"/>
      <c r="AG1989" s="9"/>
      <c r="AH1989" s="9"/>
      <c r="AI1989" s="9"/>
    </row>
    <row r="1990" ht="36" spans="1:35">
      <c r="A1990" s="129" t="s">
        <v>9075</v>
      </c>
      <c r="B1990" s="7" t="s">
        <v>9076</v>
      </c>
      <c r="C1990" s="7" t="s">
        <v>9077</v>
      </c>
      <c r="D1990" s="7" t="s">
        <v>9078</v>
      </c>
      <c r="E1990" s="7" t="s">
        <v>9079</v>
      </c>
      <c r="F1990" s="7"/>
      <c r="G1990" s="7"/>
      <c r="H1990" s="7"/>
      <c r="I1990" s="7"/>
      <c r="J1990" s="7"/>
      <c r="K1990" s="87"/>
      <c r="L1990" s="7"/>
      <c r="M1990" s="7"/>
      <c r="N1990" s="9" t="s">
        <v>9077</v>
      </c>
      <c r="O1990" s="9" t="s">
        <v>9080</v>
      </c>
      <c r="P1990" s="9" t="s">
        <v>9081</v>
      </c>
      <c r="Q1990" s="9" t="s">
        <v>570</v>
      </c>
      <c r="R1990" s="9" t="s">
        <v>9082</v>
      </c>
      <c r="S1990" s="9"/>
      <c r="T1990" s="9" t="s">
        <v>9083</v>
      </c>
      <c r="U1990" s="9"/>
      <c r="V1990" s="9"/>
      <c r="W1990" s="9" t="s">
        <v>45</v>
      </c>
      <c r="X1990" s="9"/>
      <c r="Y1990" s="9"/>
      <c r="Z1990" s="9"/>
      <c r="AA1990" s="9"/>
      <c r="AB1990" s="9"/>
      <c r="AC1990" s="9"/>
      <c r="AD1990" s="9"/>
      <c r="AE1990" s="9" t="s">
        <v>415</v>
      </c>
      <c r="AF1990" s="9"/>
      <c r="AG1990" s="9"/>
      <c r="AH1990" s="9"/>
      <c r="AI1990" s="9"/>
    </row>
    <row r="1991" ht="24" spans="1:35">
      <c r="A1991" s="129" t="s">
        <v>9084</v>
      </c>
      <c r="B1991" s="7" t="s">
        <v>9085</v>
      </c>
      <c r="C1991" s="7" t="s">
        <v>9086</v>
      </c>
      <c r="D1991" s="7" t="s">
        <v>9087</v>
      </c>
      <c r="E1991" s="7"/>
      <c r="F1991" s="7" t="s">
        <v>236</v>
      </c>
      <c r="G1991" s="7"/>
      <c r="H1991" s="7"/>
      <c r="I1991" s="7"/>
      <c r="J1991" s="7"/>
      <c r="K1991" s="87"/>
      <c r="L1991" s="7"/>
      <c r="M1991" s="7"/>
      <c r="N1991" s="9" t="s">
        <v>671</v>
      </c>
      <c r="O1991" s="9" t="s">
        <v>9088</v>
      </c>
      <c r="P1991" s="9" t="s">
        <v>9087</v>
      </c>
      <c r="Q1991" s="9"/>
      <c r="R1991" s="9" t="s">
        <v>671</v>
      </c>
      <c r="S1991" s="9"/>
      <c r="T1991" s="9"/>
      <c r="U1991" s="9"/>
      <c r="V1991" s="9"/>
      <c r="W1991" s="9" t="s">
        <v>45</v>
      </c>
      <c r="X1991" s="9"/>
      <c r="Y1991" s="9"/>
      <c r="Z1991" s="9"/>
      <c r="AA1991" s="9"/>
      <c r="AB1991" s="9"/>
      <c r="AC1991" s="9"/>
      <c r="AD1991" s="9"/>
      <c r="AE1991" s="9" t="s">
        <v>415</v>
      </c>
      <c r="AF1991" s="9"/>
      <c r="AG1991" s="9"/>
      <c r="AH1991" s="9"/>
      <c r="AI1991" s="9"/>
    </row>
    <row r="1992" ht="24" spans="1:35">
      <c r="A1992" s="129" t="s">
        <v>9089</v>
      </c>
      <c r="B1992" s="7" t="s">
        <v>9090</v>
      </c>
      <c r="C1992" s="7" t="s">
        <v>3359</v>
      </c>
      <c r="D1992" s="7" t="s">
        <v>9091</v>
      </c>
      <c r="E1992" s="7" t="s">
        <v>9092</v>
      </c>
      <c r="F1992" s="7" t="s">
        <v>9093</v>
      </c>
      <c r="G1992" s="7"/>
      <c r="H1992" s="7"/>
      <c r="I1992" s="7"/>
      <c r="J1992" s="7"/>
      <c r="K1992" s="87"/>
      <c r="L1992" s="7"/>
      <c r="M1992" s="7"/>
      <c r="N1992" s="9" t="s">
        <v>3359</v>
      </c>
      <c r="O1992" s="9" t="s">
        <v>9093</v>
      </c>
      <c r="P1992" s="9" t="s">
        <v>9094</v>
      </c>
      <c r="Q1992" s="9"/>
      <c r="R1992" s="9" t="s">
        <v>3359</v>
      </c>
      <c r="S1992" s="9"/>
      <c r="T1992" s="9"/>
      <c r="U1992" s="9"/>
      <c r="V1992" s="9"/>
      <c r="W1992" s="9" t="s">
        <v>45</v>
      </c>
      <c r="X1992" s="9"/>
      <c r="Y1992" s="9"/>
      <c r="Z1992" s="9"/>
      <c r="AA1992" s="9"/>
      <c r="AB1992" s="9"/>
      <c r="AC1992" s="9"/>
      <c r="AD1992" s="9"/>
      <c r="AE1992" s="9" t="s">
        <v>415</v>
      </c>
      <c r="AF1992" s="9"/>
      <c r="AG1992" s="9"/>
      <c r="AH1992" s="9"/>
      <c r="AI1992" s="9"/>
    </row>
    <row r="1993" ht="24" spans="1:35">
      <c r="A1993" s="129" t="s">
        <v>9095</v>
      </c>
      <c r="B1993" s="7" t="s">
        <v>9096</v>
      </c>
      <c r="C1993" s="7" t="s">
        <v>1568</v>
      </c>
      <c r="D1993" s="7" t="s">
        <v>9097</v>
      </c>
      <c r="E1993" s="7" t="s">
        <v>1419</v>
      </c>
      <c r="F1993" s="7"/>
      <c r="G1993" s="7"/>
      <c r="H1993" s="7"/>
      <c r="I1993" s="7"/>
      <c r="J1993" s="7"/>
      <c r="K1993" s="87"/>
      <c r="L1993" s="7"/>
      <c r="M1993" s="7"/>
      <c r="N1993" s="9" t="s">
        <v>1568</v>
      </c>
      <c r="O1993" s="9" t="s">
        <v>9098</v>
      </c>
      <c r="P1993" s="9" t="s">
        <v>9097</v>
      </c>
      <c r="Q1993" s="9"/>
      <c r="R1993" s="9" t="s">
        <v>9099</v>
      </c>
      <c r="S1993" s="9"/>
      <c r="T1993" s="9"/>
      <c r="U1993" s="9"/>
      <c r="V1993" s="9"/>
      <c r="W1993" s="9" t="s">
        <v>45</v>
      </c>
      <c r="X1993" s="9"/>
      <c r="Y1993" s="9"/>
      <c r="Z1993" s="9"/>
      <c r="AA1993" s="9"/>
      <c r="AB1993" s="9"/>
      <c r="AC1993" s="9"/>
      <c r="AD1993" s="9"/>
      <c r="AE1993" s="9" t="s">
        <v>415</v>
      </c>
      <c r="AF1993" s="9"/>
      <c r="AG1993" s="9"/>
      <c r="AH1993" s="9"/>
      <c r="AI1993" s="9"/>
    </row>
    <row r="1994" ht="24" spans="1:35">
      <c r="A1994" s="129" t="s">
        <v>9100</v>
      </c>
      <c r="B1994" s="7" t="s">
        <v>9101</v>
      </c>
      <c r="C1994" s="7" t="s">
        <v>1568</v>
      </c>
      <c r="D1994" s="7" t="s">
        <v>9097</v>
      </c>
      <c r="E1994" s="7" t="s">
        <v>7669</v>
      </c>
      <c r="F1994" s="7"/>
      <c r="G1994" s="7"/>
      <c r="H1994" s="7"/>
      <c r="I1994" s="7"/>
      <c r="J1994" s="7"/>
      <c r="K1994" s="87"/>
      <c r="L1994" s="7"/>
      <c r="M1994" s="7"/>
      <c r="N1994" s="9" t="s">
        <v>1568</v>
      </c>
      <c r="O1994" s="9" t="s">
        <v>1644</v>
      </c>
      <c r="P1994" s="9" t="s">
        <v>9097</v>
      </c>
      <c r="Q1994" s="9"/>
      <c r="R1994" s="9" t="s">
        <v>1568</v>
      </c>
      <c r="S1994" s="9"/>
      <c r="T1994" s="9" t="s">
        <v>672</v>
      </c>
      <c r="U1994" s="9"/>
      <c r="V1994" s="9"/>
      <c r="W1994" s="9" t="s">
        <v>45</v>
      </c>
      <c r="X1994" s="9"/>
      <c r="Y1994" s="9"/>
      <c r="Z1994" s="9"/>
      <c r="AA1994" s="9"/>
      <c r="AB1994" s="9"/>
      <c r="AC1994" s="9"/>
      <c r="AD1994" s="9"/>
      <c r="AE1994" s="9" t="s">
        <v>415</v>
      </c>
      <c r="AF1994" s="9"/>
      <c r="AG1994" s="9"/>
      <c r="AH1994" s="9"/>
      <c r="AI1994" s="9"/>
    </row>
    <row r="1995" ht="48" spans="1:35">
      <c r="A1995" s="129" t="s">
        <v>9102</v>
      </c>
      <c r="B1995" s="7" t="s">
        <v>9103</v>
      </c>
      <c r="C1995" s="7" t="s">
        <v>1568</v>
      </c>
      <c r="D1995" s="7" t="s">
        <v>9097</v>
      </c>
      <c r="E1995" s="7" t="s">
        <v>7669</v>
      </c>
      <c r="F1995" s="7" t="s">
        <v>9104</v>
      </c>
      <c r="G1995" s="7"/>
      <c r="H1995" s="7"/>
      <c r="I1995" s="7"/>
      <c r="J1995" s="7"/>
      <c r="K1995" s="87"/>
      <c r="L1995" s="7"/>
      <c r="M1995" s="7"/>
      <c r="N1995" s="9" t="s">
        <v>1568</v>
      </c>
      <c r="O1995" s="9" t="s">
        <v>1644</v>
      </c>
      <c r="P1995" s="9" t="s">
        <v>9105</v>
      </c>
      <c r="Q1995" s="9" t="s">
        <v>570</v>
      </c>
      <c r="R1995" s="9" t="s">
        <v>9106</v>
      </c>
      <c r="S1995" s="9"/>
      <c r="T1995" s="9" t="s">
        <v>9107</v>
      </c>
      <c r="U1995" s="9"/>
      <c r="V1995" s="9"/>
      <c r="W1995" s="9" t="s">
        <v>45</v>
      </c>
      <c r="X1995" s="9"/>
      <c r="Y1995" s="9"/>
      <c r="Z1995" s="9" t="s">
        <v>258</v>
      </c>
      <c r="AA1995" s="9"/>
      <c r="AB1995" s="9"/>
      <c r="AC1995" s="9"/>
      <c r="AD1995" s="9"/>
      <c r="AE1995" s="9" t="s">
        <v>415</v>
      </c>
      <c r="AF1995" s="9"/>
      <c r="AG1995" s="9"/>
      <c r="AH1995" s="9"/>
      <c r="AI1995" s="9"/>
    </row>
    <row r="1996" ht="24" spans="1:35">
      <c r="A1996" s="129" t="s">
        <v>9108</v>
      </c>
      <c r="B1996" s="7" t="s">
        <v>9109</v>
      </c>
      <c r="C1996" s="7" t="s">
        <v>1568</v>
      </c>
      <c r="D1996" s="7" t="s">
        <v>9110</v>
      </c>
      <c r="E1996" s="7"/>
      <c r="F1996" s="7"/>
      <c r="G1996" s="7"/>
      <c r="H1996" s="7"/>
      <c r="I1996" s="7"/>
      <c r="J1996" s="7"/>
      <c r="K1996" s="87"/>
      <c r="L1996" s="7"/>
      <c r="M1996" s="7"/>
      <c r="N1996" s="9" t="s">
        <v>1568</v>
      </c>
      <c r="O1996" s="9" t="s">
        <v>9110</v>
      </c>
      <c r="P1996" s="9" t="s">
        <v>9111</v>
      </c>
      <c r="Q1996" s="9"/>
      <c r="R1996" s="9" t="s">
        <v>1568</v>
      </c>
      <c r="S1996" s="9"/>
      <c r="T1996" s="9" t="s">
        <v>9097</v>
      </c>
      <c r="U1996" s="9"/>
      <c r="V1996" s="9"/>
      <c r="W1996" s="9" t="s">
        <v>45</v>
      </c>
      <c r="X1996" s="9"/>
      <c r="Y1996" s="9"/>
      <c r="Z1996" s="9"/>
      <c r="AA1996" s="9"/>
      <c r="AB1996" s="9"/>
      <c r="AC1996" s="9"/>
      <c r="AD1996" s="9"/>
      <c r="AE1996" s="9" t="s">
        <v>415</v>
      </c>
      <c r="AF1996" s="9"/>
      <c r="AG1996" s="9"/>
      <c r="AH1996" s="9"/>
      <c r="AI1996" s="9"/>
    </row>
    <row r="1997" ht="36" spans="1:35">
      <c r="A1997" s="129" t="s">
        <v>9112</v>
      </c>
      <c r="B1997" s="7" t="s">
        <v>9113</v>
      </c>
      <c r="C1997" s="7" t="s">
        <v>1568</v>
      </c>
      <c r="D1997" s="7" t="s">
        <v>9114</v>
      </c>
      <c r="E1997" s="7" t="s">
        <v>9115</v>
      </c>
      <c r="F1997" s="7"/>
      <c r="G1997" s="7"/>
      <c r="H1997" s="7"/>
      <c r="I1997" s="7"/>
      <c r="J1997" s="7"/>
      <c r="K1997" s="87"/>
      <c r="L1997" s="7"/>
      <c r="M1997" s="7"/>
      <c r="N1997" s="9" t="s">
        <v>1568</v>
      </c>
      <c r="O1997" s="9" t="s">
        <v>9115</v>
      </c>
      <c r="P1997" s="9" t="s">
        <v>9114</v>
      </c>
      <c r="Q1997" s="9"/>
      <c r="R1997" s="9" t="s">
        <v>9116</v>
      </c>
      <c r="S1997" s="9"/>
      <c r="T1997" s="9"/>
      <c r="U1997" s="9"/>
      <c r="V1997" s="9"/>
      <c r="W1997" s="9" t="s">
        <v>45</v>
      </c>
      <c r="X1997" s="9"/>
      <c r="Y1997" s="9"/>
      <c r="Z1997" s="9"/>
      <c r="AA1997" s="9"/>
      <c r="AB1997" s="9"/>
      <c r="AC1997" s="9"/>
      <c r="AD1997" s="9"/>
      <c r="AE1997" s="9" t="s">
        <v>415</v>
      </c>
      <c r="AF1997" s="9"/>
      <c r="AG1997" s="9"/>
      <c r="AH1997" s="9"/>
      <c r="AI1997" s="9"/>
    </row>
    <row r="1998" ht="24" spans="1:35">
      <c r="A1998" s="129" t="s">
        <v>9117</v>
      </c>
      <c r="B1998" s="7" t="s">
        <v>9118</v>
      </c>
      <c r="C1998" s="7" t="s">
        <v>1568</v>
      </c>
      <c r="D1998" s="7" t="s">
        <v>1170</v>
      </c>
      <c r="E1998" s="7"/>
      <c r="F1998" s="7"/>
      <c r="G1998" s="7"/>
      <c r="H1998" s="7"/>
      <c r="I1998" s="7"/>
      <c r="J1998" s="7"/>
      <c r="K1998" s="87"/>
      <c r="L1998" s="7"/>
      <c r="M1998" s="7"/>
      <c r="N1998" s="9" t="s">
        <v>1568</v>
      </c>
      <c r="O1998" s="9" t="s">
        <v>1170</v>
      </c>
      <c r="P1998" s="9" t="s">
        <v>1170</v>
      </c>
      <c r="Q1998" s="9"/>
      <c r="R1998" s="9" t="s">
        <v>1568</v>
      </c>
      <c r="S1998" s="9"/>
      <c r="T1998" s="9"/>
      <c r="U1998" s="9"/>
      <c r="V1998" s="9"/>
      <c r="W1998" s="9" t="s">
        <v>45</v>
      </c>
      <c r="X1998" s="9"/>
      <c r="Y1998" s="9"/>
      <c r="Z1998" s="9"/>
      <c r="AA1998" s="9"/>
      <c r="AB1998" s="9"/>
      <c r="AC1998" s="9"/>
      <c r="AD1998" s="9"/>
      <c r="AE1998" s="9" t="s">
        <v>415</v>
      </c>
      <c r="AF1998" s="9"/>
      <c r="AG1998" s="9"/>
      <c r="AH1998" s="9"/>
      <c r="AI1998" s="9"/>
    </row>
    <row r="1999" ht="24" spans="1:35">
      <c r="A1999" s="129" t="s">
        <v>9119</v>
      </c>
      <c r="B1999" s="7" t="s">
        <v>9120</v>
      </c>
      <c r="C1999" s="7" t="s">
        <v>9121</v>
      </c>
      <c r="D1999" s="7" t="s">
        <v>9122</v>
      </c>
      <c r="E1999" s="7"/>
      <c r="F1999" s="7"/>
      <c r="G1999" s="7"/>
      <c r="H1999" s="7"/>
      <c r="I1999" s="7"/>
      <c r="J1999" s="7"/>
      <c r="K1999" s="87"/>
      <c r="L1999" s="7"/>
      <c r="M1999" s="7"/>
      <c r="N1999" s="9" t="s">
        <v>9123</v>
      </c>
      <c r="O1999" s="9" t="s">
        <v>9124</v>
      </c>
      <c r="P1999" s="9" t="s">
        <v>9122</v>
      </c>
      <c r="Q1999" s="9"/>
      <c r="R1999" s="9" t="s">
        <v>9125</v>
      </c>
      <c r="S1999" s="9"/>
      <c r="T1999" s="9" t="s">
        <v>9126</v>
      </c>
      <c r="U1999" s="9"/>
      <c r="V1999" s="9"/>
      <c r="W1999" s="9" t="s">
        <v>45</v>
      </c>
      <c r="X1999" s="9"/>
      <c r="Y1999" s="9"/>
      <c r="Z1999" s="9"/>
      <c r="AA1999" s="9"/>
      <c r="AB1999" s="9"/>
      <c r="AC1999" s="9"/>
      <c r="AD1999" s="9"/>
      <c r="AE1999" s="9" t="s">
        <v>415</v>
      </c>
      <c r="AF1999" s="9"/>
      <c r="AG1999" s="9"/>
      <c r="AH1999" s="9"/>
      <c r="AI1999" s="9"/>
    </row>
    <row r="2000" ht="24" spans="1:35">
      <c r="A2000" s="129" t="s">
        <v>9127</v>
      </c>
      <c r="B2000" s="7" t="s">
        <v>9128</v>
      </c>
      <c r="C2000" s="7" t="s">
        <v>9129</v>
      </c>
      <c r="D2000" s="7" t="s">
        <v>9130</v>
      </c>
      <c r="E2000" s="7" t="s">
        <v>9131</v>
      </c>
      <c r="F2000" s="7"/>
      <c r="G2000" s="7"/>
      <c r="H2000" s="7"/>
      <c r="I2000" s="7"/>
      <c r="J2000" s="7"/>
      <c r="K2000" s="87"/>
      <c r="L2000" s="7"/>
      <c r="M2000" s="7"/>
      <c r="N2000" s="9" t="s">
        <v>9132</v>
      </c>
      <c r="O2000" s="9" t="s">
        <v>9130</v>
      </c>
      <c r="P2000" s="9" t="s">
        <v>9131</v>
      </c>
      <c r="Q2000" s="9"/>
      <c r="R2000" s="9" t="s">
        <v>9133</v>
      </c>
      <c r="S2000" s="9"/>
      <c r="T2000" s="9"/>
      <c r="U2000" s="9"/>
      <c r="V2000" s="9"/>
      <c r="W2000" s="9" t="s">
        <v>45</v>
      </c>
      <c r="X2000" s="9"/>
      <c r="Y2000" s="9"/>
      <c r="Z2000" s="9"/>
      <c r="AA2000" s="9"/>
      <c r="AB2000" s="9"/>
      <c r="AC2000" s="9"/>
      <c r="AD2000" s="9"/>
      <c r="AE2000" s="9" t="s">
        <v>415</v>
      </c>
      <c r="AF2000" s="9"/>
      <c r="AG2000" s="9"/>
      <c r="AH2000" s="9"/>
      <c r="AI2000" s="9"/>
    </row>
    <row r="2001" ht="36" spans="1:35">
      <c r="A2001" s="129" t="s">
        <v>9134</v>
      </c>
      <c r="B2001" s="7" t="s">
        <v>9135</v>
      </c>
      <c r="C2001" s="7" t="s">
        <v>9136</v>
      </c>
      <c r="D2001" s="7" t="s">
        <v>9137</v>
      </c>
      <c r="E2001" s="7" t="s">
        <v>9138</v>
      </c>
      <c r="F2001" s="7"/>
      <c r="G2001" s="7"/>
      <c r="H2001" s="7"/>
      <c r="I2001" s="7"/>
      <c r="J2001" s="7"/>
      <c r="K2001" s="87"/>
      <c r="L2001" s="7"/>
      <c r="M2001" s="7"/>
      <c r="N2001" s="9" t="s">
        <v>9136</v>
      </c>
      <c r="O2001" s="9" t="s">
        <v>9137</v>
      </c>
      <c r="P2001" s="9" t="s">
        <v>9138</v>
      </c>
      <c r="Q2001" s="9"/>
      <c r="R2001" s="9" t="s">
        <v>9139</v>
      </c>
      <c r="S2001" s="9"/>
      <c r="T2001" s="9" t="s">
        <v>9140</v>
      </c>
      <c r="U2001" s="9"/>
      <c r="V2001" s="9"/>
      <c r="W2001" s="9" t="s">
        <v>45</v>
      </c>
      <c r="X2001" s="9"/>
      <c r="Y2001" s="9"/>
      <c r="Z2001" s="9"/>
      <c r="AA2001" s="9"/>
      <c r="AB2001" s="9"/>
      <c r="AC2001" s="9"/>
      <c r="AD2001" s="9"/>
      <c r="AE2001" s="9" t="s">
        <v>415</v>
      </c>
      <c r="AF2001" s="9"/>
      <c r="AG2001" s="9"/>
      <c r="AH2001" s="9"/>
      <c r="AI2001" s="9"/>
    </row>
    <row r="2002" ht="36" spans="1:35">
      <c r="A2002" s="129" t="s">
        <v>9141</v>
      </c>
      <c r="B2002" s="7" t="s">
        <v>9142</v>
      </c>
      <c r="C2002" s="7" t="s">
        <v>9143</v>
      </c>
      <c r="D2002" s="7" t="s">
        <v>5533</v>
      </c>
      <c r="E2002" s="7"/>
      <c r="F2002" s="7"/>
      <c r="G2002" s="7"/>
      <c r="H2002" s="7"/>
      <c r="I2002" s="7"/>
      <c r="J2002" s="7"/>
      <c r="K2002" s="87"/>
      <c r="L2002" s="7"/>
      <c r="M2002" s="7"/>
      <c r="N2002" s="9" t="s">
        <v>9143</v>
      </c>
      <c r="O2002" s="9" t="s">
        <v>9144</v>
      </c>
      <c r="P2002" s="9" t="s">
        <v>9145</v>
      </c>
      <c r="Q2002" s="9" t="s">
        <v>1154</v>
      </c>
      <c r="R2002" s="9" t="s">
        <v>9146</v>
      </c>
      <c r="S2002" s="9"/>
      <c r="T2002" s="9"/>
      <c r="U2002" s="9"/>
      <c r="V2002" s="9"/>
      <c r="W2002" s="9" t="s">
        <v>45</v>
      </c>
      <c r="X2002" s="9"/>
      <c r="Y2002" s="9"/>
      <c r="Z2002" s="9" t="s">
        <v>364</v>
      </c>
      <c r="AA2002" s="9"/>
      <c r="AB2002" s="9"/>
      <c r="AC2002" s="9"/>
      <c r="AD2002" s="9"/>
      <c r="AE2002" s="9" t="s">
        <v>415</v>
      </c>
      <c r="AF2002" s="9"/>
      <c r="AG2002" s="9"/>
      <c r="AH2002" s="9"/>
      <c r="AI2002" s="9"/>
    </row>
    <row r="2003" ht="36" spans="1:35">
      <c r="A2003" s="129" t="s">
        <v>9147</v>
      </c>
      <c r="B2003" s="7" t="s">
        <v>9148</v>
      </c>
      <c r="C2003" s="7" t="s">
        <v>9149</v>
      </c>
      <c r="D2003" s="7" t="s">
        <v>9150</v>
      </c>
      <c r="E2003" s="7" t="s">
        <v>1889</v>
      </c>
      <c r="F2003" s="7" t="s">
        <v>9151</v>
      </c>
      <c r="G2003" s="7"/>
      <c r="H2003" s="7"/>
      <c r="I2003" s="7"/>
      <c r="J2003" s="7" t="s">
        <v>9152</v>
      </c>
      <c r="K2003" s="87"/>
      <c r="L2003" s="7"/>
      <c r="M2003" s="7"/>
      <c r="N2003" s="9" t="s">
        <v>1631</v>
      </c>
      <c r="O2003" s="9" t="s">
        <v>9153</v>
      </c>
      <c r="P2003" s="9" t="s">
        <v>9154</v>
      </c>
      <c r="Q2003" s="9"/>
      <c r="R2003" s="9" t="s">
        <v>9151</v>
      </c>
      <c r="S2003" s="9"/>
      <c r="T2003" s="9"/>
      <c r="U2003" s="9"/>
      <c r="V2003" s="9"/>
      <c r="W2003" s="9" t="s">
        <v>45</v>
      </c>
      <c r="X2003" s="9"/>
      <c r="Y2003" s="9"/>
      <c r="Z2003" s="9"/>
      <c r="AA2003" s="9"/>
      <c r="AB2003" s="9"/>
      <c r="AC2003" s="9"/>
      <c r="AD2003" s="9"/>
      <c r="AE2003" s="9" t="s">
        <v>415</v>
      </c>
      <c r="AF2003" s="9"/>
      <c r="AG2003" s="9"/>
      <c r="AH2003" s="9"/>
      <c r="AI2003" s="9"/>
    </row>
    <row r="2004" ht="36" spans="1:35">
      <c r="A2004" s="129" t="s">
        <v>9155</v>
      </c>
      <c r="B2004" s="7" t="s">
        <v>9156</v>
      </c>
      <c r="C2004" s="7" t="s">
        <v>9149</v>
      </c>
      <c r="D2004" s="7" t="s">
        <v>9150</v>
      </c>
      <c r="E2004" s="7" t="s">
        <v>1889</v>
      </c>
      <c r="F2004" s="7" t="s">
        <v>9151</v>
      </c>
      <c r="G2004" s="7" t="s">
        <v>8674</v>
      </c>
      <c r="H2004" s="7"/>
      <c r="I2004" s="7"/>
      <c r="J2004" s="7" t="s">
        <v>9152</v>
      </c>
      <c r="K2004" s="87" t="s">
        <v>93</v>
      </c>
      <c r="L2004" s="7"/>
      <c r="M2004" s="7"/>
      <c r="N2004" s="9" t="s">
        <v>9157</v>
      </c>
      <c r="O2004" s="9" t="s">
        <v>8674</v>
      </c>
      <c r="P2004" s="9" t="s">
        <v>9154</v>
      </c>
      <c r="Q2004" s="9"/>
      <c r="R2004" s="9" t="s">
        <v>9151</v>
      </c>
      <c r="S2004" s="9"/>
      <c r="T2004" s="9" t="s">
        <v>9153</v>
      </c>
      <c r="U2004" s="9"/>
      <c r="V2004" s="9"/>
      <c r="W2004" s="9" t="s">
        <v>45</v>
      </c>
      <c r="X2004" s="9"/>
      <c r="Y2004" s="9"/>
      <c r="Z2004" s="9"/>
      <c r="AA2004" s="9"/>
      <c r="AB2004" s="9"/>
      <c r="AC2004" s="9"/>
      <c r="AD2004" s="9"/>
      <c r="AE2004" s="9" t="s">
        <v>415</v>
      </c>
      <c r="AF2004" s="9"/>
      <c r="AG2004" s="9"/>
      <c r="AH2004" s="9"/>
      <c r="AI2004" s="9"/>
    </row>
    <row r="2005" ht="48" spans="1:35">
      <c r="A2005" s="129" t="s">
        <v>9158</v>
      </c>
      <c r="B2005" s="7" t="s">
        <v>9159</v>
      </c>
      <c r="C2005" s="7" t="s">
        <v>9149</v>
      </c>
      <c r="D2005" s="7" t="s">
        <v>9160</v>
      </c>
      <c r="E2005" s="7" t="s">
        <v>9006</v>
      </c>
      <c r="F2005" s="7" t="s">
        <v>9161</v>
      </c>
      <c r="G2005" s="7"/>
      <c r="H2005" s="7"/>
      <c r="I2005" s="7"/>
      <c r="J2005" s="7"/>
      <c r="K2005" s="87"/>
      <c r="L2005" s="7"/>
      <c r="M2005" s="7"/>
      <c r="N2005" s="9" t="s">
        <v>9162</v>
      </c>
      <c r="O2005" s="9" t="s">
        <v>9163</v>
      </c>
      <c r="P2005" s="9" t="s">
        <v>9164</v>
      </c>
      <c r="Q2005" s="9"/>
      <c r="R2005" s="9" t="s">
        <v>9165</v>
      </c>
      <c r="S2005" s="9"/>
      <c r="T2005" s="9"/>
      <c r="U2005" s="9"/>
      <c r="V2005" s="9"/>
      <c r="W2005" s="9" t="s">
        <v>45</v>
      </c>
      <c r="X2005" s="9"/>
      <c r="Y2005" s="9"/>
      <c r="Z2005" s="9"/>
      <c r="AA2005" s="9"/>
      <c r="AB2005" s="9"/>
      <c r="AC2005" s="9"/>
      <c r="AD2005" s="9"/>
      <c r="AE2005" s="9" t="s">
        <v>415</v>
      </c>
      <c r="AF2005" s="9"/>
      <c r="AG2005" s="9"/>
      <c r="AH2005" s="9"/>
      <c r="AI2005" s="9"/>
    </row>
    <row r="2006" ht="36" spans="1:35">
      <c r="A2006" s="129" t="s">
        <v>9166</v>
      </c>
      <c r="B2006" s="7" t="s">
        <v>9167</v>
      </c>
      <c r="C2006" s="7" t="s">
        <v>9149</v>
      </c>
      <c r="D2006" s="7" t="s">
        <v>9168</v>
      </c>
      <c r="E2006" s="7" t="s">
        <v>197</v>
      </c>
      <c r="F2006" s="7" t="s">
        <v>5533</v>
      </c>
      <c r="G2006" s="7" t="s">
        <v>9161</v>
      </c>
      <c r="H2006" s="7"/>
      <c r="I2006" s="7"/>
      <c r="J2006" s="7"/>
      <c r="K2006" s="87"/>
      <c r="L2006" s="7"/>
      <c r="M2006" s="7"/>
      <c r="N2006" s="9" t="s">
        <v>9162</v>
      </c>
      <c r="O2006" s="9" t="s">
        <v>9169</v>
      </c>
      <c r="P2006" s="9" t="s">
        <v>9170</v>
      </c>
      <c r="Q2006" s="9"/>
      <c r="R2006" s="9" t="s">
        <v>9161</v>
      </c>
      <c r="S2006" s="9"/>
      <c r="T2006" s="9"/>
      <c r="U2006" s="9"/>
      <c r="V2006" s="9"/>
      <c r="W2006" s="9" t="s">
        <v>45</v>
      </c>
      <c r="X2006" s="9"/>
      <c r="Y2006" s="9"/>
      <c r="Z2006" s="9"/>
      <c r="AA2006" s="9"/>
      <c r="AB2006" s="9"/>
      <c r="AC2006" s="9"/>
      <c r="AD2006" s="9"/>
      <c r="AE2006" s="9" t="s">
        <v>415</v>
      </c>
      <c r="AF2006" s="9"/>
      <c r="AG2006" s="9"/>
      <c r="AH2006" s="9"/>
      <c r="AI2006" s="9"/>
    </row>
    <row r="2007" ht="36" spans="1:35">
      <c r="A2007" s="129" t="s">
        <v>9171</v>
      </c>
      <c r="B2007" s="7" t="s">
        <v>9172</v>
      </c>
      <c r="C2007" s="7" t="s">
        <v>9149</v>
      </c>
      <c r="D2007" s="7" t="s">
        <v>9168</v>
      </c>
      <c r="E2007" s="7" t="s">
        <v>3004</v>
      </c>
      <c r="F2007" s="7" t="s">
        <v>5533</v>
      </c>
      <c r="G2007" s="7" t="s">
        <v>9161</v>
      </c>
      <c r="H2007" s="7"/>
      <c r="I2007" s="7"/>
      <c r="J2007" s="7"/>
      <c r="K2007" s="87"/>
      <c r="L2007" s="7"/>
      <c r="M2007" s="7"/>
      <c r="N2007" s="9" t="s">
        <v>9162</v>
      </c>
      <c r="O2007" s="9" t="s">
        <v>9169</v>
      </c>
      <c r="P2007" s="9" t="s">
        <v>9173</v>
      </c>
      <c r="Q2007" s="9"/>
      <c r="R2007" s="9" t="s">
        <v>9161</v>
      </c>
      <c r="S2007" s="9"/>
      <c r="T2007" s="9"/>
      <c r="U2007" s="9"/>
      <c r="V2007" s="9"/>
      <c r="W2007" s="9" t="s">
        <v>45</v>
      </c>
      <c r="X2007" s="9"/>
      <c r="Y2007" s="9"/>
      <c r="Z2007" s="9"/>
      <c r="AA2007" s="9"/>
      <c r="AB2007" s="9"/>
      <c r="AC2007" s="9"/>
      <c r="AD2007" s="9"/>
      <c r="AE2007" s="9" t="s">
        <v>415</v>
      </c>
      <c r="AF2007" s="9"/>
      <c r="AG2007" s="9"/>
      <c r="AH2007" s="9"/>
      <c r="AI2007" s="9"/>
    </row>
    <row r="2008" ht="48" spans="1:35">
      <c r="A2008" s="129" t="s">
        <v>9174</v>
      </c>
      <c r="B2008" s="7" t="s">
        <v>9175</v>
      </c>
      <c r="C2008" s="7" t="s">
        <v>9149</v>
      </c>
      <c r="D2008" s="7" t="s">
        <v>9168</v>
      </c>
      <c r="E2008" s="7" t="s">
        <v>9176</v>
      </c>
      <c r="F2008" s="7" t="s">
        <v>589</v>
      </c>
      <c r="G2008" s="7" t="s">
        <v>9161</v>
      </c>
      <c r="H2008" s="7"/>
      <c r="I2008" s="7"/>
      <c r="J2008" s="7"/>
      <c r="K2008" s="87"/>
      <c r="L2008" s="7"/>
      <c r="M2008" s="7"/>
      <c r="N2008" s="9" t="s">
        <v>9162</v>
      </c>
      <c r="O2008" s="9" t="s">
        <v>9169</v>
      </c>
      <c r="P2008" s="9" t="s">
        <v>9177</v>
      </c>
      <c r="Q2008" s="9"/>
      <c r="R2008" s="9" t="s">
        <v>9161</v>
      </c>
      <c r="S2008" s="9"/>
      <c r="T2008" s="9" t="s">
        <v>1164</v>
      </c>
      <c r="U2008" s="9"/>
      <c r="V2008" s="9"/>
      <c r="W2008" s="9" t="s">
        <v>45</v>
      </c>
      <c r="X2008" s="9"/>
      <c r="Y2008" s="9"/>
      <c r="Z2008" s="9"/>
      <c r="AA2008" s="9"/>
      <c r="AB2008" s="9"/>
      <c r="AC2008" s="9"/>
      <c r="AD2008" s="9"/>
      <c r="AE2008" s="9" t="s">
        <v>415</v>
      </c>
      <c r="AF2008" s="9"/>
      <c r="AG2008" s="9"/>
      <c r="AH2008" s="9"/>
      <c r="AI2008" s="9"/>
    </row>
    <row r="2009" ht="36" spans="1:35">
      <c r="A2009" s="129" t="s">
        <v>9178</v>
      </c>
      <c r="B2009" s="7" t="s">
        <v>9179</v>
      </c>
      <c r="C2009" s="7" t="s">
        <v>9149</v>
      </c>
      <c r="D2009" s="7" t="s">
        <v>9168</v>
      </c>
      <c r="E2009" s="7" t="s">
        <v>197</v>
      </c>
      <c r="F2009" s="7" t="s">
        <v>9006</v>
      </c>
      <c r="G2009" s="7" t="s">
        <v>9161</v>
      </c>
      <c r="H2009" s="7"/>
      <c r="I2009" s="7"/>
      <c r="J2009" s="7"/>
      <c r="K2009" s="87"/>
      <c r="L2009" s="7"/>
      <c r="M2009" s="7"/>
      <c r="N2009" s="9" t="s">
        <v>9162</v>
      </c>
      <c r="O2009" s="9" t="s">
        <v>9169</v>
      </c>
      <c r="P2009" s="9" t="s">
        <v>9180</v>
      </c>
      <c r="Q2009" s="9"/>
      <c r="R2009" s="9" t="s">
        <v>9161</v>
      </c>
      <c r="S2009" s="9"/>
      <c r="T2009" s="9"/>
      <c r="U2009" s="9"/>
      <c r="V2009" s="9"/>
      <c r="W2009" s="9" t="s">
        <v>45</v>
      </c>
      <c r="X2009" s="9"/>
      <c r="Y2009" s="9"/>
      <c r="Z2009" s="9"/>
      <c r="AA2009" s="9"/>
      <c r="AB2009" s="9"/>
      <c r="AC2009" s="9"/>
      <c r="AD2009" s="9"/>
      <c r="AE2009" s="9" t="s">
        <v>415</v>
      </c>
      <c r="AF2009" s="9"/>
      <c r="AG2009" s="9"/>
      <c r="AH2009" s="9"/>
      <c r="AI2009" s="9"/>
    </row>
    <row r="2010" ht="36" spans="1:35">
      <c r="A2010" s="129" t="s">
        <v>9181</v>
      </c>
      <c r="B2010" s="7" t="s">
        <v>9182</v>
      </c>
      <c r="C2010" s="7" t="s">
        <v>9149</v>
      </c>
      <c r="D2010" s="7" t="s">
        <v>9168</v>
      </c>
      <c r="E2010" s="7" t="s">
        <v>9183</v>
      </c>
      <c r="F2010" s="7"/>
      <c r="G2010" s="7" t="s">
        <v>9161</v>
      </c>
      <c r="H2010" s="7"/>
      <c r="I2010" s="7"/>
      <c r="J2010" s="7"/>
      <c r="K2010" s="87"/>
      <c r="L2010" s="7"/>
      <c r="M2010" s="7"/>
      <c r="N2010" s="9" t="s">
        <v>9162</v>
      </c>
      <c r="O2010" s="9" t="s">
        <v>9169</v>
      </c>
      <c r="P2010" s="9"/>
      <c r="Q2010" s="9"/>
      <c r="R2010" s="9" t="s">
        <v>9161</v>
      </c>
      <c r="S2010" s="9"/>
      <c r="T2010" s="9"/>
      <c r="U2010" s="9"/>
      <c r="V2010" s="9"/>
      <c r="W2010" s="9" t="s">
        <v>45</v>
      </c>
      <c r="X2010" s="9"/>
      <c r="Y2010" s="9"/>
      <c r="Z2010" s="9"/>
      <c r="AA2010" s="9"/>
      <c r="AB2010" s="9"/>
      <c r="AC2010" s="9"/>
      <c r="AD2010" s="9"/>
      <c r="AE2010" s="9" t="s">
        <v>415</v>
      </c>
      <c r="AF2010" s="9"/>
      <c r="AG2010" s="9"/>
      <c r="AH2010" s="9"/>
      <c r="AI2010" s="9"/>
    </row>
    <row r="2011" ht="36" spans="1:35">
      <c r="A2011" s="129" t="s">
        <v>9184</v>
      </c>
      <c r="B2011" s="7" t="s">
        <v>9185</v>
      </c>
      <c r="C2011" s="7" t="s">
        <v>763</v>
      </c>
      <c r="D2011" s="7" t="s">
        <v>9186</v>
      </c>
      <c r="E2011" s="7"/>
      <c r="F2011" s="7"/>
      <c r="G2011" s="7"/>
      <c r="H2011" s="7"/>
      <c r="I2011" s="7"/>
      <c r="J2011" s="7"/>
      <c r="K2011" s="87"/>
      <c r="L2011" s="7"/>
      <c r="M2011" s="7"/>
      <c r="N2011" s="9" t="s">
        <v>763</v>
      </c>
      <c r="O2011" s="9" t="s">
        <v>796</v>
      </c>
      <c r="P2011" s="9" t="s">
        <v>9187</v>
      </c>
      <c r="Q2011" s="9"/>
      <c r="R2011" s="9" t="s">
        <v>763</v>
      </c>
      <c r="S2011" s="9"/>
      <c r="T2011" s="9" t="s">
        <v>9188</v>
      </c>
      <c r="U2011" s="9"/>
      <c r="V2011" s="9"/>
      <c r="W2011" s="9" t="s">
        <v>45</v>
      </c>
      <c r="X2011" s="9"/>
      <c r="Y2011" s="9"/>
      <c r="Z2011" s="9"/>
      <c r="AA2011" s="9"/>
      <c r="AB2011" s="9"/>
      <c r="AC2011" s="9"/>
      <c r="AD2011" s="9"/>
      <c r="AE2011" s="9" t="s">
        <v>415</v>
      </c>
      <c r="AF2011" s="9"/>
      <c r="AG2011" s="9"/>
      <c r="AH2011" s="9"/>
      <c r="AI2011" s="9"/>
    </row>
    <row r="2012" spans="1:35">
      <c r="A2012" s="129" t="s">
        <v>9189</v>
      </c>
      <c r="B2012" s="7" t="s">
        <v>9190</v>
      </c>
      <c r="C2012" s="7" t="s">
        <v>763</v>
      </c>
      <c r="D2012" s="7" t="s">
        <v>9191</v>
      </c>
      <c r="E2012" s="7"/>
      <c r="F2012" s="7"/>
      <c r="G2012" s="7"/>
      <c r="H2012" s="7"/>
      <c r="I2012" s="7"/>
      <c r="J2012" s="7"/>
      <c r="K2012" s="87"/>
      <c r="L2012" s="7"/>
      <c r="M2012" s="7"/>
      <c r="N2012" s="9" t="s">
        <v>763</v>
      </c>
      <c r="O2012" s="9" t="s">
        <v>9191</v>
      </c>
      <c r="P2012" s="9" t="s">
        <v>9191</v>
      </c>
      <c r="Q2012" s="9"/>
      <c r="R2012" s="9" t="s">
        <v>763</v>
      </c>
      <c r="S2012" s="9"/>
      <c r="T2012" s="9"/>
      <c r="U2012" s="9"/>
      <c r="V2012" s="9"/>
      <c r="W2012" s="9" t="s">
        <v>45</v>
      </c>
      <c r="X2012" s="9"/>
      <c r="Y2012" s="9"/>
      <c r="Z2012" s="9"/>
      <c r="AA2012" s="9"/>
      <c r="AB2012" s="9"/>
      <c r="AC2012" s="9"/>
      <c r="AD2012" s="9"/>
      <c r="AE2012" s="9" t="s">
        <v>415</v>
      </c>
      <c r="AF2012" s="9"/>
      <c r="AG2012" s="9"/>
      <c r="AH2012" s="9"/>
      <c r="AI2012" s="9"/>
    </row>
    <row r="2013" ht="24" spans="1:35">
      <c r="A2013" s="129" t="s">
        <v>9192</v>
      </c>
      <c r="B2013" s="7" t="s">
        <v>9193</v>
      </c>
      <c r="C2013" s="7" t="s">
        <v>763</v>
      </c>
      <c r="D2013" s="7" t="s">
        <v>8978</v>
      </c>
      <c r="E2013" s="7"/>
      <c r="F2013" s="7"/>
      <c r="G2013" s="7"/>
      <c r="H2013" s="7"/>
      <c r="I2013" s="7"/>
      <c r="J2013" s="7"/>
      <c r="K2013" s="87"/>
      <c r="L2013" s="7"/>
      <c r="M2013" s="7"/>
      <c r="N2013" s="9" t="s">
        <v>763</v>
      </c>
      <c r="O2013" s="9" t="s">
        <v>8978</v>
      </c>
      <c r="P2013" s="9" t="s">
        <v>8978</v>
      </c>
      <c r="Q2013" s="9"/>
      <c r="R2013" s="9" t="s">
        <v>763</v>
      </c>
      <c r="S2013" s="9"/>
      <c r="T2013" s="9" t="s">
        <v>9097</v>
      </c>
      <c r="U2013" s="9"/>
      <c r="V2013" s="9"/>
      <c r="W2013" s="9" t="s">
        <v>45</v>
      </c>
      <c r="X2013" s="9"/>
      <c r="Y2013" s="9"/>
      <c r="Z2013" s="9"/>
      <c r="AA2013" s="9"/>
      <c r="AB2013" s="9"/>
      <c r="AC2013" s="9"/>
      <c r="AD2013" s="9"/>
      <c r="AE2013" s="9" t="s">
        <v>415</v>
      </c>
      <c r="AF2013" s="9"/>
      <c r="AG2013" s="9"/>
      <c r="AH2013" s="9"/>
      <c r="AI2013" s="9"/>
    </row>
    <row r="2014" ht="36" spans="1:35">
      <c r="A2014" s="129" t="s">
        <v>9194</v>
      </c>
      <c r="B2014" s="7" t="s">
        <v>9195</v>
      </c>
      <c r="C2014" s="7" t="s">
        <v>763</v>
      </c>
      <c r="D2014" s="7" t="s">
        <v>8978</v>
      </c>
      <c r="E2014" s="7" t="s">
        <v>6520</v>
      </c>
      <c r="F2014" s="7"/>
      <c r="G2014" s="7"/>
      <c r="H2014" s="7"/>
      <c r="I2014" s="7"/>
      <c r="J2014" s="7"/>
      <c r="K2014" s="87"/>
      <c r="L2014" s="7"/>
      <c r="M2014" s="7"/>
      <c r="N2014" s="9" t="s">
        <v>763</v>
      </c>
      <c r="O2014" s="9" t="s">
        <v>6520</v>
      </c>
      <c r="P2014" s="9" t="s">
        <v>9196</v>
      </c>
      <c r="Q2014" s="9"/>
      <c r="R2014" s="9" t="s">
        <v>6520</v>
      </c>
      <c r="S2014" s="9"/>
      <c r="T2014" s="9" t="s">
        <v>9197</v>
      </c>
      <c r="U2014" s="9"/>
      <c r="V2014" s="9"/>
      <c r="W2014" s="9" t="s">
        <v>45</v>
      </c>
      <c r="X2014" s="9"/>
      <c r="Y2014" s="9"/>
      <c r="Z2014" s="9"/>
      <c r="AA2014" s="9"/>
      <c r="AB2014" s="9"/>
      <c r="AC2014" s="9"/>
      <c r="AD2014" s="9"/>
      <c r="AE2014" s="9" t="s">
        <v>415</v>
      </c>
      <c r="AF2014" s="9"/>
      <c r="AG2014" s="9"/>
      <c r="AH2014" s="9"/>
      <c r="AI2014" s="9"/>
    </row>
    <row r="2015" ht="36" spans="1:35">
      <c r="A2015" s="129" t="s">
        <v>9198</v>
      </c>
      <c r="B2015" s="7" t="s">
        <v>9199</v>
      </c>
      <c r="C2015" s="7" t="s">
        <v>763</v>
      </c>
      <c r="D2015" s="7" t="s">
        <v>9200</v>
      </c>
      <c r="E2015" s="7" t="s">
        <v>9201</v>
      </c>
      <c r="F2015" s="7"/>
      <c r="G2015" s="7"/>
      <c r="H2015" s="7"/>
      <c r="I2015" s="7"/>
      <c r="J2015" s="7" t="s">
        <v>9152</v>
      </c>
      <c r="K2015" s="87"/>
      <c r="L2015" s="7"/>
      <c r="M2015" s="7"/>
      <c r="N2015" s="9" t="s">
        <v>763</v>
      </c>
      <c r="O2015" s="9" t="s">
        <v>9202</v>
      </c>
      <c r="P2015" s="9" t="s">
        <v>9201</v>
      </c>
      <c r="Q2015" s="9"/>
      <c r="R2015" s="9" t="s">
        <v>9203</v>
      </c>
      <c r="S2015" s="9"/>
      <c r="T2015" s="9" t="s">
        <v>9204</v>
      </c>
      <c r="U2015" s="9"/>
      <c r="V2015" s="9"/>
      <c r="W2015" s="9" t="s">
        <v>45</v>
      </c>
      <c r="X2015" s="9"/>
      <c r="Y2015" s="9"/>
      <c r="Z2015" s="9"/>
      <c r="AA2015" s="9"/>
      <c r="AB2015" s="9"/>
      <c r="AC2015" s="9"/>
      <c r="AD2015" s="9"/>
      <c r="AE2015" s="9" t="s">
        <v>415</v>
      </c>
      <c r="AF2015" s="9"/>
      <c r="AG2015" s="9"/>
      <c r="AH2015" s="9"/>
      <c r="AI2015" s="9"/>
    </row>
    <row r="2016" ht="48" spans="1:35">
      <c r="A2016" s="129" t="s">
        <v>9205</v>
      </c>
      <c r="B2016" s="7" t="s">
        <v>9206</v>
      </c>
      <c r="C2016" s="7" t="s">
        <v>763</v>
      </c>
      <c r="D2016" s="7" t="s">
        <v>9200</v>
      </c>
      <c r="E2016" s="7" t="s">
        <v>9201</v>
      </c>
      <c r="F2016" s="7" t="s">
        <v>6520</v>
      </c>
      <c r="G2016" s="7"/>
      <c r="H2016" s="7"/>
      <c r="I2016" s="7"/>
      <c r="J2016" s="7" t="s">
        <v>9152</v>
      </c>
      <c r="K2016" s="87" t="s">
        <v>93</v>
      </c>
      <c r="L2016" s="7"/>
      <c r="M2016" s="7"/>
      <c r="N2016" s="9" t="s">
        <v>763</v>
      </c>
      <c r="O2016" s="9" t="s">
        <v>6520</v>
      </c>
      <c r="P2016" s="9" t="s">
        <v>9201</v>
      </c>
      <c r="Q2016" s="9"/>
      <c r="R2016" s="9" t="s">
        <v>9203</v>
      </c>
      <c r="S2016" s="9"/>
      <c r="T2016" s="9" t="s">
        <v>9207</v>
      </c>
      <c r="U2016" s="9"/>
      <c r="V2016" s="9"/>
      <c r="W2016" s="9" t="s">
        <v>45</v>
      </c>
      <c r="X2016" s="9"/>
      <c r="Y2016" s="9"/>
      <c r="Z2016" s="9"/>
      <c r="AA2016" s="9"/>
      <c r="AB2016" s="9"/>
      <c r="AC2016" s="9"/>
      <c r="AD2016" s="9"/>
      <c r="AE2016" s="9" t="s">
        <v>415</v>
      </c>
      <c r="AF2016" s="9"/>
      <c r="AG2016" s="9"/>
      <c r="AH2016" s="9"/>
      <c r="AI2016" s="9"/>
    </row>
    <row r="2017" ht="60" spans="1:35">
      <c r="A2017" s="129" t="s">
        <v>9208</v>
      </c>
      <c r="B2017" s="7" t="s">
        <v>9209</v>
      </c>
      <c r="C2017" s="7" t="s">
        <v>763</v>
      </c>
      <c r="D2017" s="7" t="s">
        <v>9202</v>
      </c>
      <c r="E2017" s="7" t="s">
        <v>9210</v>
      </c>
      <c r="F2017" s="7"/>
      <c r="G2017" s="7"/>
      <c r="H2017" s="7"/>
      <c r="I2017" s="7"/>
      <c r="J2017" s="7"/>
      <c r="K2017" s="87"/>
      <c r="L2017" s="7"/>
      <c r="M2017" s="7"/>
      <c r="N2017" s="9" t="s">
        <v>763</v>
      </c>
      <c r="O2017" s="9" t="s">
        <v>9202</v>
      </c>
      <c r="P2017" s="9" t="s">
        <v>9211</v>
      </c>
      <c r="Q2017" s="9"/>
      <c r="R2017" s="9" t="s">
        <v>9203</v>
      </c>
      <c r="S2017" s="9"/>
      <c r="T2017" s="9" t="s">
        <v>9204</v>
      </c>
      <c r="U2017" s="9"/>
      <c r="V2017" s="9"/>
      <c r="W2017" s="9" t="s">
        <v>45</v>
      </c>
      <c r="X2017" s="9"/>
      <c r="Y2017" s="9"/>
      <c r="Z2017" s="9"/>
      <c r="AA2017" s="9"/>
      <c r="AB2017" s="9"/>
      <c r="AC2017" s="9"/>
      <c r="AD2017" s="9"/>
      <c r="AE2017" s="9" t="s">
        <v>415</v>
      </c>
      <c r="AF2017" s="9"/>
      <c r="AG2017" s="9"/>
      <c r="AH2017" s="9"/>
      <c r="AI2017" s="9"/>
    </row>
    <row r="2018" ht="48" spans="1:35">
      <c r="A2018" s="129" t="s">
        <v>9212</v>
      </c>
      <c r="B2018" s="7" t="s">
        <v>9213</v>
      </c>
      <c r="C2018" s="7" t="s">
        <v>763</v>
      </c>
      <c r="D2018" s="7" t="s">
        <v>9214</v>
      </c>
      <c r="E2018" s="7" t="s">
        <v>676</v>
      </c>
      <c r="F2018" s="7" t="s">
        <v>9211</v>
      </c>
      <c r="G2018" s="7"/>
      <c r="H2018" s="7"/>
      <c r="I2018" s="7"/>
      <c r="J2018" s="7"/>
      <c r="K2018" s="87"/>
      <c r="L2018" s="7"/>
      <c r="M2018" s="7"/>
      <c r="N2018" s="9" t="s">
        <v>763</v>
      </c>
      <c r="O2018" s="9" t="s">
        <v>9214</v>
      </c>
      <c r="P2018" s="9" t="s">
        <v>9211</v>
      </c>
      <c r="Q2018" s="9" t="s">
        <v>676</v>
      </c>
      <c r="R2018" s="9" t="s">
        <v>9215</v>
      </c>
      <c r="S2018" s="9"/>
      <c r="T2018" s="9" t="s">
        <v>9216</v>
      </c>
      <c r="U2018" s="9"/>
      <c r="V2018" s="9"/>
      <c r="W2018" s="9" t="s">
        <v>45</v>
      </c>
      <c r="X2018" s="9"/>
      <c r="Y2018" s="9"/>
      <c r="Z2018" s="9"/>
      <c r="AA2018" s="9"/>
      <c r="AB2018" s="9"/>
      <c r="AC2018" s="9"/>
      <c r="AD2018" s="9"/>
      <c r="AE2018" s="9" t="s">
        <v>415</v>
      </c>
      <c r="AF2018" s="9"/>
      <c r="AG2018" s="9"/>
      <c r="AH2018" s="9"/>
      <c r="AI2018" s="9"/>
    </row>
    <row r="2019" ht="36" spans="1:35">
      <c r="A2019" s="129" t="s">
        <v>9217</v>
      </c>
      <c r="B2019" s="7" t="s">
        <v>9218</v>
      </c>
      <c r="C2019" s="7" t="s">
        <v>763</v>
      </c>
      <c r="D2019" s="7" t="s">
        <v>9214</v>
      </c>
      <c r="E2019" s="7"/>
      <c r="F2019" s="7" t="s">
        <v>9219</v>
      </c>
      <c r="G2019" s="7"/>
      <c r="H2019" s="7"/>
      <c r="I2019" s="7"/>
      <c r="J2019" s="7"/>
      <c r="K2019" s="87"/>
      <c r="L2019" s="7"/>
      <c r="M2019" s="7"/>
      <c r="N2019" s="9" t="s">
        <v>763</v>
      </c>
      <c r="O2019" s="9" t="s">
        <v>9214</v>
      </c>
      <c r="P2019" s="9" t="s">
        <v>9219</v>
      </c>
      <c r="Q2019" s="9"/>
      <c r="R2019" s="9" t="s">
        <v>763</v>
      </c>
      <c r="S2019" s="9"/>
      <c r="T2019" s="9" t="s">
        <v>9220</v>
      </c>
      <c r="U2019" s="9"/>
      <c r="V2019" s="9"/>
      <c r="W2019" s="9" t="s">
        <v>45</v>
      </c>
      <c r="X2019" s="9"/>
      <c r="Y2019" s="9"/>
      <c r="Z2019" s="9"/>
      <c r="AA2019" s="9"/>
      <c r="AB2019" s="9"/>
      <c r="AC2019" s="9"/>
      <c r="AD2019" s="9"/>
      <c r="AE2019" s="9" t="s">
        <v>415</v>
      </c>
      <c r="AF2019" s="9"/>
      <c r="AG2019" s="9"/>
      <c r="AH2019" s="9"/>
      <c r="AI2019" s="9"/>
    </row>
    <row r="2020" ht="36" spans="1:35">
      <c r="A2020" s="129" t="s">
        <v>9221</v>
      </c>
      <c r="B2020" s="7" t="s">
        <v>9222</v>
      </c>
      <c r="C2020" s="7" t="s">
        <v>763</v>
      </c>
      <c r="D2020" s="7" t="s">
        <v>9214</v>
      </c>
      <c r="E2020" s="7" t="s">
        <v>9006</v>
      </c>
      <c r="F2020" s="7" t="s">
        <v>7809</v>
      </c>
      <c r="G2020" s="7"/>
      <c r="H2020" s="7"/>
      <c r="I2020" s="7"/>
      <c r="J2020" s="7"/>
      <c r="K2020" s="87"/>
      <c r="L2020" s="7"/>
      <c r="M2020" s="7"/>
      <c r="N2020" s="9" t="s">
        <v>763</v>
      </c>
      <c r="O2020" s="9" t="s">
        <v>9214</v>
      </c>
      <c r="P2020" s="9" t="s">
        <v>9223</v>
      </c>
      <c r="Q2020" s="9"/>
      <c r="R2020" s="9" t="s">
        <v>763</v>
      </c>
      <c r="S2020" s="9"/>
      <c r="T2020" s="9" t="s">
        <v>9220</v>
      </c>
      <c r="U2020" s="9"/>
      <c r="V2020" s="9"/>
      <c r="W2020" s="9" t="s">
        <v>45</v>
      </c>
      <c r="X2020" s="9"/>
      <c r="Y2020" s="9"/>
      <c r="Z2020" s="9"/>
      <c r="AA2020" s="9"/>
      <c r="AB2020" s="9"/>
      <c r="AC2020" s="9"/>
      <c r="AD2020" s="9"/>
      <c r="AE2020" s="9" t="s">
        <v>415</v>
      </c>
      <c r="AF2020" s="9"/>
      <c r="AG2020" s="9"/>
      <c r="AH2020" s="9"/>
      <c r="AI2020" s="9"/>
    </row>
    <row r="2021" ht="48" spans="1:35">
      <c r="A2021" s="129" t="s">
        <v>9224</v>
      </c>
      <c r="B2021" s="7" t="s">
        <v>9225</v>
      </c>
      <c r="C2021" s="7" t="s">
        <v>214</v>
      </c>
      <c r="D2021" s="7" t="s">
        <v>9226</v>
      </c>
      <c r="E2021" s="7" t="s">
        <v>9227</v>
      </c>
      <c r="F2021" s="7"/>
      <c r="G2021" s="7"/>
      <c r="H2021" s="7"/>
      <c r="I2021" s="7"/>
      <c r="J2021" s="7"/>
      <c r="K2021" s="87"/>
      <c r="L2021" s="7"/>
      <c r="M2021" s="7"/>
      <c r="N2021" s="9" t="s">
        <v>214</v>
      </c>
      <c r="O2021" s="9" t="s">
        <v>9226</v>
      </c>
      <c r="P2021" s="9" t="s">
        <v>9227</v>
      </c>
      <c r="Q2021" s="9"/>
      <c r="R2021" s="9" t="s">
        <v>9226</v>
      </c>
      <c r="S2021" s="9"/>
      <c r="T2021" s="9" t="s">
        <v>1397</v>
      </c>
      <c r="U2021" s="9"/>
      <c r="V2021" s="9"/>
      <c r="W2021" s="9" t="s">
        <v>45</v>
      </c>
      <c r="X2021" s="9"/>
      <c r="Y2021" s="9"/>
      <c r="Z2021" s="9"/>
      <c r="AA2021" s="9"/>
      <c r="AB2021" s="9"/>
      <c r="AC2021" s="9"/>
      <c r="AD2021" s="9"/>
      <c r="AE2021" s="9" t="s">
        <v>415</v>
      </c>
      <c r="AF2021" s="9"/>
      <c r="AG2021" s="9"/>
      <c r="AH2021" s="9"/>
      <c r="AI2021" s="9"/>
    </row>
    <row r="2022" spans="1:35">
      <c r="A2022" s="129" t="s">
        <v>9228</v>
      </c>
      <c r="B2022" s="7" t="s">
        <v>9229</v>
      </c>
      <c r="C2022" s="7" t="s">
        <v>7522</v>
      </c>
      <c r="D2022" s="7" t="s">
        <v>9230</v>
      </c>
      <c r="E2022" s="7"/>
      <c r="F2022" s="7"/>
      <c r="G2022" s="7"/>
      <c r="H2022" s="7"/>
      <c r="I2022" s="7"/>
      <c r="J2022" s="7"/>
      <c r="K2022" s="87"/>
      <c r="L2022" s="7"/>
      <c r="M2022" s="7"/>
      <c r="N2022" s="9" t="s">
        <v>7522</v>
      </c>
      <c r="O2022" s="9" t="s">
        <v>7522</v>
      </c>
      <c r="P2022" s="9" t="s">
        <v>9230</v>
      </c>
      <c r="Q2022" s="9"/>
      <c r="R2022" s="9" t="s">
        <v>7522</v>
      </c>
      <c r="S2022" s="9"/>
      <c r="T2022" s="9"/>
      <c r="U2022" s="9"/>
      <c r="V2022" s="9"/>
      <c r="W2022" s="9" t="s">
        <v>45</v>
      </c>
      <c r="X2022" s="9"/>
      <c r="Y2022" s="9"/>
      <c r="Z2022" s="9"/>
      <c r="AA2022" s="9"/>
      <c r="AB2022" s="9"/>
      <c r="AC2022" s="9"/>
      <c r="AD2022" s="9"/>
      <c r="AE2022" s="9" t="s">
        <v>415</v>
      </c>
      <c r="AF2022" s="9"/>
      <c r="AG2022" s="9"/>
      <c r="AH2022" s="9"/>
      <c r="AI2022" s="9"/>
    </row>
    <row r="2023" spans="1:35">
      <c r="A2023" s="129" t="s">
        <v>9231</v>
      </c>
      <c r="B2023" s="7" t="s">
        <v>9232</v>
      </c>
      <c r="C2023" s="7" t="s">
        <v>205</v>
      </c>
      <c r="D2023" s="7" t="s">
        <v>770</v>
      </c>
      <c r="E2023" s="7" t="s">
        <v>8978</v>
      </c>
      <c r="F2023" s="7"/>
      <c r="G2023" s="7"/>
      <c r="H2023" s="7"/>
      <c r="I2023" s="7"/>
      <c r="J2023" s="7"/>
      <c r="K2023" s="87"/>
      <c r="L2023" s="7"/>
      <c r="M2023" s="7"/>
      <c r="N2023" s="9" t="s">
        <v>205</v>
      </c>
      <c r="O2023" s="9" t="s">
        <v>770</v>
      </c>
      <c r="P2023" s="9" t="s">
        <v>8978</v>
      </c>
      <c r="Q2023" s="9"/>
      <c r="R2023" s="9" t="s">
        <v>770</v>
      </c>
      <c r="S2023" s="9"/>
      <c r="T2023" s="9" t="s">
        <v>9233</v>
      </c>
      <c r="U2023" s="9"/>
      <c r="V2023" s="9"/>
      <c r="W2023" s="9" t="s">
        <v>45</v>
      </c>
      <c r="X2023" s="9"/>
      <c r="Y2023" s="9"/>
      <c r="Z2023" s="9"/>
      <c r="AA2023" s="9"/>
      <c r="AB2023" s="9"/>
      <c r="AC2023" s="9"/>
      <c r="AD2023" s="9"/>
      <c r="AE2023" s="9" t="s">
        <v>415</v>
      </c>
      <c r="AF2023" s="9"/>
      <c r="AG2023" s="9"/>
      <c r="AH2023" s="9"/>
      <c r="AI2023" s="9"/>
    </row>
    <row r="2024" ht="36" spans="1:35">
      <c r="A2024" s="129" t="s">
        <v>9234</v>
      </c>
      <c r="B2024" s="7" t="s">
        <v>9235</v>
      </c>
      <c r="C2024" s="7" t="s">
        <v>205</v>
      </c>
      <c r="D2024" s="7" t="s">
        <v>770</v>
      </c>
      <c r="E2024" s="7" t="s">
        <v>9211</v>
      </c>
      <c r="F2024" s="7" t="s">
        <v>1062</v>
      </c>
      <c r="G2024" s="7"/>
      <c r="H2024" s="7"/>
      <c r="I2024" s="7"/>
      <c r="J2024" s="7"/>
      <c r="K2024" s="87"/>
      <c r="L2024" s="7"/>
      <c r="M2024" s="7"/>
      <c r="N2024" s="9" t="s">
        <v>205</v>
      </c>
      <c r="O2024" s="9" t="s">
        <v>1062</v>
      </c>
      <c r="P2024" s="9" t="s">
        <v>9236</v>
      </c>
      <c r="Q2024" s="9"/>
      <c r="R2024" s="9" t="s">
        <v>770</v>
      </c>
      <c r="S2024" s="9"/>
      <c r="T2024" s="9"/>
      <c r="U2024" s="9"/>
      <c r="V2024" s="9"/>
      <c r="W2024" s="9" t="s">
        <v>45</v>
      </c>
      <c r="X2024" s="9"/>
      <c r="Y2024" s="9"/>
      <c r="Z2024" s="9"/>
      <c r="AA2024" s="9"/>
      <c r="AB2024" s="9"/>
      <c r="AC2024" s="9"/>
      <c r="AD2024" s="9"/>
      <c r="AE2024" s="9" t="s">
        <v>415</v>
      </c>
      <c r="AF2024" s="9"/>
      <c r="AG2024" s="9"/>
      <c r="AH2024" s="9"/>
      <c r="AI2024" s="9"/>
    </row>
    <row r="2025" ht="24" spans="1:35">
      <c r="A2025" s="129" t="s">
        <v>9237</v>
      </c>
      <c r="B2025" s="7" t="s">
        <v>9238</v>
      </c>
      <c r="C2025" s="7" t="s">
        <v>214</v>
      </c>
      <c r="D2025" s="7" t="s">
        <v>9239</v>
      </c>
      <c r="E2025" s="7" t="s">
        <v>4727</v>
      </c>
      <c r="F2025" s="7" t="s">
        <v>9240</v>
      </c>
      <c r="G2025" s="7"/>
      <c r="H2025" s="7"/>
      <c r="I2025" s="7"/>
      <c r="J2025" s="7"/>
      <c r="K2025" s="87"/>
      <c r="L2025" s="7"/>
      <c r="M2025" s="7"/>
      <c r="N2025" s="9" t="s">
        <v>214</v>
      </c>
      <c r="O2025" s="9" t="s">
        <v>1440</v>
      </c>
      <c r="P2025" s="9" t="s">
        <v>9239</v>
      </c>
      <c r="Q2025" s="9"/>
      <c r="R2025" s="9" t="s">
        <v>9240</v>
      </c>
      <c r="S2025" s="9"/>
      <c r="T2025" s="9" t="s">
        <v>1397</v>
      </c>
      <c r="U2025" s="9"/>
      <c r="V2025" s="9"/>
      <c r="W2025" s="9" t="s">
        <v>45</v>
      </c>
      <c r="X2025" s="9"/>
      <c r="Y2025" s="9"/>
      <c r="Z2025" s="9"/>
      <c r="AA2025" s="9"/>
      <c r="AB2025" s="9"/>
      <c r="AC2025" s="9"/>
      <c r="AD2025" s="9"/>
      <c r="AE2025" s="9" t="s">
        <v>415</v>
      </c>
      <c r="AF2025" s="9"/>
      <c r="AG2025" s="9"/>
      <c r="AH2025" s="9"/>
      <c r="AI2025" s="9"/>
    </row>
    <row r="2026" ht="24" spans="1:35">
      <c r="A2026" s="129" t="s">
        <v>9241</v>
      </c>
      <c r="B2026" s="7" t="s">
        <v>9242</v>
      </c>
      <c r="C2026" s="7" t="s">
        <v>214</v>
      </c>
      <c r="D2026" s="7" t="s">
        <v>9239</v>
      </c>
      <c r="E2026" s="7" t="s">
        <v>129</v>
      </c>
      <c r="F2026" s="7" t="s">
        <v>9240</v>
      </c>
      <c r="G2026" s="7"/>
      <c r="H2026" s="7"/>
      <c r="I2026" s="7"/>
      <c r="J2026" s="7"/>
      <c r="K2026" s="87"/>
      <c r="L2026" s="7"/>
      <c r="M2026" s="7"/>
      <c r="N2026" s="9" t="s">
        <v>214</v>
      </c>
      <c r="O2026" s="9" t="s">
        <v>1440</v>
      </c>
      <c r="P2026" s="9" t="s">
        <v>9239</v>
      </c>
      <c r="Q2026" s="9"/>
      <c r="R2026" s="9" t="s">
        <v>9240</v>
      </c>
      <c r="S2026" s="9"/>
      <c r="T2026" s="9" t="s">
        <v>129</v>
      </c>
      <c r="U2026" s="9"/>
      <c r="V2026" s="9"/>
      <c r="W2026" s="9" t="s">
        <v>45</v>
      </c>
      <c r="X2026" s="9"/>
      <c r="Y2026" s="9"/>
      <c r="Z2026" s="9"/>
      <c r="AA2026" s="9"/>
      <c r="AB2026" s="9"/>
      <c r="AC2026" s="9"/>
      <c r="AD2026" s="9"/>
      <c r="AE2026" s="9" t="s">
        <v>415</v>
      </c>
      <c r="AF2026" s="9"/>
      <c r="AG2026" s="9"/>
      <c r="AH2026" s="9"/>
      <c r="AI2026" s="9"/>
    </row>
    <row r="2027" spans="1:35">
      <c r="A2027" s="129" t="s">
        <v>9243</v>
      </c>
      <c r="B2027" s="7" t="s">
        <v>9244</v>
      </c>
      <c r="C2027" s="7" t="s">
        <v>214</v>
      </c>
      <c r="D2027" s="7" t="s">
        <v>9239</v>
      </c>
      <c r="E2027" s="7"/>
      <c r="F2027" s="7" t="s">
        <v>9245</v>
      </c>
      <c r="G2027" s="7"/>
      <c r="H2027" s="7"/>
      <c r="I2027" s="7"/>
      <c r="J2027" s="7"/>
      <c r="K2027" s="87"/>
      <c r="L2027" s="7"/>
      <c r="M2027" s="7"/>
      <c r="N2027" s="9" t="s">
        <v>214</v>
      </c>
      <c r="O2027" s="9" t="s">
        <v>9246</v>
      </c>
      <c r="P2027" s="9" t="s">
        <v>9239</v>
      </c>
      <c r="Q2027" s="9"/>
      <c r="R2027" s="9" t="s">
        <v>9246</v>
      </c>
      <c r="S2027" s="9"/>
      <c r="T2027" s="9"/>
      <c r="U2027" s="9"/>
      <c r="V2027" s="9"/>
      <c r="W2027" s="9" t="s">
        <v>45</v>
      </c>
      <c r="X2027" s="9"/>
      <c r="Y2027" s="9"/>
      <c r="Z2027" s="9"/>
      <c r="AA2027" s="9"/>
      <c r="AB2027" s="9"/>
      <c r="AC2027" s="9"/>
      <c r="AD2027" s="9"/>
      <c r="AE2027" s="9" t="s">
        <v>415</v>
      </c>
      <c r="AF2027" s="9"/>
      <c r="AG2027" s="9"/>
      <c r="AH2027" s="9"/>
      <c r="AI2027" s="9"/>
    </row>
    <row r="2028" ht="24" spans="1:35">
      <c r="A2028" s="129" t="s">
        <v>9247</v>
      </c>
      <c r="B2028" s="7" t="s">
        <v>9248</v>
      </c>
      <c r="C2028" s="7" t="s">
        <v>214</v>
      </c>
      <c r="D2028" s="7" t="s">
        <v>9239</v>
      </c>
      <c r="E2028" s="7"/>
      <c r="F2028" s="7" t="s">
        <v>9249</v>
      </c>
      <c r="G2028" s="7"/>
      <c r="H2028" s="7"/>
      <c r="I2028" s="7"/>
      <c r="J2028" s="7"/>
      <c r="K2028" s="87"/>
      <c r="L2028" s="7"/>
      <c r="M2028" s="7"/>
      <c r="N2028" s="9" t="s">
        <v>214</v>
      </c>
      <c r="O2028" s="9" t="s">
        <v>1062</v>
      </c>
      <c r="P2028" s="9" t="s">
        <v>9250</v>
      </c>
      <c r="Q2028" s="9"/>
      <c r="R2028" s="9" t="s">
        <v>9251</v>
      </c>
      <c r="S2028" s="9"/>
      <c r="T2028" s="9"/>
      <c r="U2028" s="9"/>
      <c r="V2028" s="9"/>
      <c r="W2028" s="9" t="s">
        <v>45</v>
      </c>
      <c r="X2028" s="9"/>
      <c r="Y2028" s="9"/>
      <c r="Z2028" s="9"/>
      <c r="AA2028" s="9"/>
      <c r="AB2028" s="9"/>
      <c r="AC2028" s="9"/>
      <c r="AD2028" s="9"/>
      <c r="AE2028" s="9" t="s">
        <v>415</v>
      </c>
      <c r="AF2028" s="9"/>
      <c r="AG2028" s="9"/>
      <c r="AH2028" s="9"/>
      <c r="AI2028" s="9"/>
    </row>
    <row r="2029" spans="1:35">
      <c r="A2029" s="129" t="s">
        <v>9252</v>
      </c>
      <c r="B2029" s="7" t="s">
        <v>9253</v>
      </c>
      <c r="C2029" s="7" t="s">
        <v>214</v>
      </c>
      <c r="D2029" s="7" t="s">
        <v>9254</v>
      </c>
      <c r="E2029" s="7"/>
      <c r="F2029" s="7"/>
      <c r="G2029" s="7"/>
      <c r="H2029" s="7"/>
      <c r="I2029" s="7"/>
      <c r="J2029" s="7"/>
      <c r="K2029" s="87"/>
      <c r="L2029" s="7"/>
      <c r="M2029" s="7"/>
      <c r="N2029" s="9" t="s">
        <v>214</v>
      </c>
      <c r="O2029" s="9" t="s">
        <v>9255</v>
      </c>
      <c r="P2029" s="9" t="s">
        <v>5486</v>
      </c>
      <c r="Q2029" s="9"/>
      <c r="R2029" s="9" t="s">
        <v>9256</v>
      </c>
      <c r="S2029" s="9"/>
      <c r="T2029" s="9"/>
      <c r="U2029" s="9"/>
      <c r="V2029" s="9"/>
      <c r="W2029" s="9" t="s">
        <v>45</v>
      </c>
      <c r="X2029" s="9"/>
      <c r="Y2029" s="9"/>
      <c r="Z2029" s="9"/>
      <c r="AA2029" s="9"/>
      <c r="AB2029" s="9"/>
      <c r="AC2029" s="9"/>
      <c r="AD2029" s="9"/>
      <c r="AE2029" s="9" t="s">
        <v>415</v>
      </c>
      <c r="AF2029" s="9"/>
      <c r="AG2029" s="9"/>
      <c r="AH2029" s="9"/>
      <c r="AI2029" s="9"/>
    </row>
    <row r="2030" ht="24" spans="1:35">
      <c r="A2030" s="129" t="s">
        <v>9257</v>
      </c>
      <c r="B2030" s="7" t="s">
        <v>9258</v>
      </c>
      <c r="C2030" s="7" t="s">
        <v>526</v>
      </c>
      <c r="D2030" s="7" t="s">
        <v>9187</v>
      </c>
      <c r="E2030" s="7"/>
      <c r="F2030" s="7"/>
      <c r="G2030" s="7"/>
      <c r="H2030" s="7"/>
      <c r="I2030" s="7"/>
      <c r="J2030" s="7" t="s">
        <v>9259</v>
      </c>
      <c r="K2030" s="87"/>
      <c r="L2030" s="7"/>
      <c r="M2030" s="7"/>
      <c r="N2030" s="9" t="s">
        <v>530</v>
      </c>
      <c r="O2030" s="9" t="s">
        <v>9187</v>
      </c>
      <c r="P2030" s="9" t="s">
        <v>9187</v>
      </c>
      <c r="Q2030" s="9"/>
      <c r="R2030" s="9" t="s">
        <v>548</v>
      </c>
      <c r="S2030" s="9" t="s">
        <v>789</v>
      </c>
      <c r="T2030" s="9"/>
      <c r="U2030" s="9"/>
      <c r="V2030" s="9"/>
      <c r="W2030" s="9" t="s">
        <v>45</v>
      </c>
      <c r="X2030" s="9"/>
      <c r="Y2030" s="9"/>
      <c r="Z2030" s="9"/>
      <c r="AA2030" s="9"/>
      <c r="AB2030" s="9"/>
      <c r="AC2030" s="9"/>
      <c r="AD2030" s="9"/>
      <c r="AE2030" s="9" t="s">
        <v>415</v>
      </c>
      <c r="AF2030" s="9"/>
      <c r="AG2030" s="9"/>
      <c r="AH2030" s="9"/>
      <c r="AI2030" s="9"/>
    </row>
    <row r="2031" ht="24" spans="1:35">
      <c r="A2031" s="129" t="s">
        <v>9260</v>
      </c>
      <c r="B2031" s="7" t="s">
        <v>9261</v>
      </c>
      <c r="C2031" s="7" t="s">
        <v>526</v>
      </c>
      <c r="D2031" s="7" t="s">
        <v>9187</v>
      </c>
      <c r="E2031" s="7"/>
      <c r="F2031" s="7" t="s">
        <v>792</v>
      </c>
      <c r="G2031" s="7"/>
      <c r="H2031" s="7"/>
      <c r="I2031" s="7"/>
      <c r="J2031" s="7" t="s">
        <v>9259</v>
      </c>
      <c r="K2031" s="87" t="s">
        <v>93</v>
      </c>
      <c r="L2031" s="7"/>
      <c r="M2031" s="7"/>
      <c r="N2031" s="9" t="s">
        <v>530</v>
      </c>
      <c r="O2031" s="9" t="s">
        <v>792</v>
      </c>
      <c r="P2031" s="9" t="s">
        <v>9187</v>
      </c>
      <c r="Q2031" s="9"/>
      <c r="R2031" s="9" t="s">
        <v>548</v>
      </c>
      <c r="S2031" s="9"/>
      <c r="T2031" s="9"/>
      <c r="U2031" s="9"/>
      <c r="V2031" s="9"/>
      <c r="W2031" s="9" t="s">
        <v>45</v>
      </c>
      <c r="X2031" s="9"/>
      <c r="Y2031" s="9"/>
      <c r="Z2031" s="9"/>
      <c r="AA2031" s="9"/>
      <c r="AB2031" s="9"/>
      <c r="AC2031" s="9"/>
      <c r="AD2031" s="9"/>
      <c r="AE2031" s="9" t="s">
        <v>415</v>
      </c>
      <c r="AF2031" s="9"/>
      <c r="AG2031" s="9"/>
      <c r="AH2031" s="9"/>
      <c r="AI2031" s="9"/>
    </row>
    <row r="2032" ht="24" spans="1:35">
      <c r="A2032" s="129" t="s">
        <v>9262</v>
      </c>
      <c r="B2032" s="7" t="s">
        <v>9263</v>
      </c>
      <c r="C2032" s="7" t="s">
        <v>938</v>
      </c>
      <c r="D2032" s="7" t="s">
        <v>9187</v>
      </c>
      <c r="E2032" s="7"/>
      <c r="F2032" s="7" t="s">
        <v>792</v>
      </c>
      <c r="G2032" s="7"/>
      <c r="H2032" s="7"/>
      <c r="I2032" s="7"/>
      <c r="J2032" s="7"/>
      <c r="K2032" s="87"/>
      <c r="L2032" s="7"/>
      <c r="M2032" s="7"/>
      <c r="N2032" s="9" t="s">
        <v>1218</v>
      </c>
      <c r="O2032" s="9" t="s">
        <v>792</v>
      </c>
      <c r="P2032" s="9" t="s">
        <v>9187</v>
      </c>
      <c r="Q2032" s="9"/>
      <c r="R2032" s="9" t="s">
        <v>548</v>
      </c>
      <c r="S2032" s="9"/>
      <c r="T2032" s="9"/>
      <c r="U2032" s="9"/>
      <c r="V2032" s="9" t="s">
        <v>67</v>
      </c>
      <c r="W2032" s="9" t="s">
        <v>45</v>
      </c>
      <c r="X2032" s="9"/>
      <c r="Y2032" s="9"/>
      <c r="Z2032" s="9"/>
      <c r="AA2032" s="9"/>
      <c r="AB2032" s="9"/>
      <c r="AC2032" s="9"/>
      <c r="AD2032" s="9"/>
      <c r="AE2032" s="9" t="s">
        <v>415</v>
      </c>
      <c r="AF2032" s="9"/>
      <c r="AG2032" s="9"/>
      <c r="AH2032" s="9"/>
      <c r="AI2032" s="9"/>
    </row>
    <row r="2033" ht="24" spans="1:35">
      <c r="A2033" s="129" t="s">
        <v>9264</v>
      </c>
      <c r="B2033" s="7" t="s">
        <v>9265</v>
      </c>
      <c r="C2033" s="7" t="s">
        <v>535</v>
      </c>
      <c r="D2033" s="7" t="s">
        <v>9187</v>
      </c>
      <c r="E2033" s="7"/>
      <c r="F2033" s="7"/>
      <c r="G2033" s="7"/>
      <c r="H2033" s="7"/>
      <c r="I2033" s="7"/>
      <c r="J2033" s="7"/>
      <c r="K2033" s="87"/>
      <c r="L2033" s="7"/>
      <c r="M2033" s="7"/>
      <c r="N2033" s="9" t="s">
        <v>536</v>
      </c>
      <c r="O2033" s="9" t="s">
        <v>796</v>
      </c>
      <c r="P2033" s="9" t="s">
        <v>9187</v>
      </c>
      <c r="Q2033" s="9"/>
      <c r="R2033" s="9" t="s">
        <v>548</v>
      </c>
      <c r="S2033" s="9"/>
      <c r="T2033" s="9"/>
      <c r="U2033" s="9"/>
      <c r="V2033" s="9"/>
      <c r="W2033" s="9" t="s">
        <v>45</v>
      </c>
      <c r="X2033" s="9"/>
      <c r="Y2033" s="9"/>
      <c r="Z2033" s="9"/>
      <c r="AA2033" s="9"/>
      <c r="AB2033" s="9"/>
      <c r="AC2033" s="9"/>
      <c r="AD2033" s="9"/>
      <c r="AE2033" s="9" t="s">
        <v>415</v>
      </c>
      <c r="AF2033" s="9"/>
      <c r="AG2033" s="9"/>
      <c r="AH2033" s="9"/>
      <c r="AI2033" s="9"/>
    </row>
    <row r="2034" ht="48" spans="1:35">
      <c r="A2034" s="129" t="s">
        <v>9266</v>
      </c>
      <c r="B2034" s="7" t="s">
        <v>9267</v>
      </c>
      <c r="C2034" s="7" t="s">
        <v>535</v>
      </c>
      <c r="D2034" s="7" t="s">
        <v>9187</v>
      </c>
      <c r="E2034" s="7" t="s">
        <v>1062</v>
      </c>
      <c r="F2034" s="7" t="s">
        <v>796</v>
      </c>
      <c r="G2034" s="7"/>
      <c r="H2034" s="7"/>
      <c r="I2034" s="7"/>
      <c r="J2034" s="7"/>
      <c r="K2034" s="87"/>
      <c r="L2034" s="7"/>
      <c r="M2034" s="7"/>
      <c r="N2034" s="9" t="s">
        <v>536</v>
      </c>
      <c r="O2034" s="9" t="s">
        <v>9268</v>
      </c>
      <c r="P2034" s="9" t="s">
        <v>9269</v>
      </c>
      <c r="Q2034" s="9"/>
      <c r="R2034" s="9" t="s">
        <v>548</v>
      </c>
      <c r="S2034" s="9"/>
      <c r="T2034" s="9" t="s">
        <v>5876</v>
      </c>
      <c r="U2034" s="9"/>
      <c r="V2034" s="9"/>
      <c r="W2034" s="9" t="s">
        <v>45</v>
      </c>
      <c r="X2034" s="9"/>
      <c r="Y2034" s="9"/>
      <c r="Z2034" s="9"/>
      <c r="AA2034" s="9"/>
      <c r="AB2034" s="9"/>
      <c r="AC2034" s="9"/>
      <c r="AD2034" s="9"/>
      <c r="AE2034" s="9" t="s">
        <v>415</v>
      </c>
      <c r="AF2034" s="9"/>
      <c r="AG2034" s="9"/>
      <c r="AH2034" s="9"/>
      <c r="AI2034" s="9"/>
    </row>
    <row r="2035" ht="24" spans="1:35">
      <c r="A2035" s="129" t="s">
        <v>9270</v>
      </c>
      <c r="B2035" s="7" t="s">
        <v>9271</v>
      </c>
      <c r="C2035" s="7" t="s">
        <v>526</v>
      </c>
      <c r="D2035" s="7" t="s">
        <v>9191</v>
      </c>
      <c r="E2035" s="7"/>
      <c r="F2035" s="7"/>
      <c r="G2035" s="7"/>
      <c r="H2035" s="7"/>
      <c r="I2035" s="7"/>
      <c r="J2035" s="7" t="s">
        <v>9272</v>
      </c>
      <c r="K2035" s="87"/>
      <c r="L2035" s="7"/>
      <c r="M2035" s="7"/>
      <c r="N2035" s="9" t="s">
        <v>530</v>
      </c>
      <c r="O2035" s="9" t="s">
        <v>9191</v>
      </c>
      <c r="P2035" s="9" t="s">
        <v>9191</v>
      </c>
      <c r="Q2035" s="9"/>
      <c r="R2035" s="9" t="s">
        <v>548</v>
      </c>
      <c r="S2035" s="9" t="s">
        <v>789</v>
      </c>
      <c r="T2035" s="9"/>
      <c r="U2035" s="9"/>
      <c r="V2035" s="9"/>
      <c r="W2035" s="9" t="s">
        <v>45</v>
      </c>
      <c r="X2035" s="9"/>
      <c r="Y2035" s="9"/>
      <c r="Z2035" s="9"/>
      <c r="AA2035" s="9"/>
      <c r="AB2035" s="9"/>
      <c r="AC2035" s="9"/>
      <c r="AD2035" s="9"/>
      <c r="AE2035" s="9" t="s">
        <v>415</v>
      </c>
      <c r="AF2035" s="9"/>
      <c r="AG2035" s="9"/>
      <c r="AH2035" s="9"/>
      <c r="AI2035" s="9"/>
    </row>
    <row r="2036" ht="24" spans="1:35">
      <c r="A2036" s="129" t="s">
        <v>9273</v>
      </c>
      <c r="B2036" s="7" t="s">
        <v>9274</v>
      </c>
      <c r="C2036" s="7" t="s">
        <v>526</v>
      </c>
      <c r="D2036" s="7" t="s">
        <v>792</v>
      </c>
      <c r="E2036" s="7" t="s">
        <v>9191</v>
      </c>
      <c r="F2036" s="7"/>
      <c r="G2036" s="7"/>
      <c r="H2036" s="7"/>
      <c r="I2036" s="7"/>
      <c r="J2036" s="7" t="s">
        <v>9272</v>
      </c>
      <c r="K2036" s="87" t="s">
        <v>93</v>
      </c>
      <c r="L2036" s="7"/>
      <c r="M2036" s="7"/>
      <c r="N2036" s="9" t="s">
        <v>530</v>
      </c>
      <c r="O2036" s="9" t="s">
        <v>792</v>
      </c>
      <c r="P2036" s="9" t="s">
        <v>9191</v>
      </c>
      <c r="Q2036" s="9"/>
      <c r="R2036" s="9" t="s">
        <v>548</v>
      </c>
      <c r="S2036" s="9"/>
      <c r="T2036" s="9"/>
      <c r="U2036" s="9"/>
      <c r="V2036" s="9"/>
      <c r="W2036" s="9" t="s">
        <v>45</v>
      </c>
      <c r="X2036" s="9"/>
      <c r="Y2036" s="9"/>
      <c r="Z2036" s="9"/>
      <c r="AA2036" s="9"/>
      <c r="AB2036" s="9"/>
      <c r="AC2036" s="9"/>
      <c r="AD2036" s="9"/>
      <c r="AE2036" s="9" t="s">
        <v>415</v>
      </c>
      <c r="AF2036" s="9"/>
      <c r="AG2036" s="9"/>
      <c r="AH2036" s="9"/>
      <c r="AI2036" s="9"/>
    </row>
    <row r="2037" ht="24" spans="1:35">
      <c r="A2037" s="129" t="s">
        <v>9275</v>
      </c>
      <c r="B2037" s="7" t="s">
        <v>9276</v>
      </c>
      <c r="C2037" s="7" t="s">
        <v>938</v>
      </c>
      <c r="D2037" s="7" t="s">
        <v>792</v>
      </c>
      <c r="E2037" s="7" t="s">
        <v>9191</v>
      </c>
      <c r="F2037" s="7"/>
      <c r="G2037" s="7"/>
      <c r="H2037" s="7"/>
      <c r="I2037" s="7"/>
      <c r="J2037" s="7"/>
      <c r="K2037" s="87"/>
      <c r="L2037" s="7"/>
      <c r="M2037" s="7"/>
      <c r="N2037" s="9" t="s">
        <v>1218</v>
      </c>
      <c r="O2037" s="9" t="s">
        <v>792</v>
      </c>
      <c r="P2037" s="9" t="s">
        <v>9191</v>
      </c>
      <c r="Q2037" s="9"/>
      <c r="R2037" s="9" t="s">
        <v>548</v>
      </c>
      <c r="S2037" s="9"/>
      <c r="T2037" s="9"/>
      <c r="U2037" s="9"/>
      <c r="V2037" s="9" t="s">
        <v>67</v>
      </c>
      <c r="W2037" s="9" t="s">
        <v>45</v>
      </c>
      <c r="X2037" s="9"/>
      <c r="Y2037" s="9"/>
      <c r="Z2037" s="9"/>
      <c r="AA2037" s="9"/>
      <c r="AB2037" s="9"/>
      <c r="AC2037" s="9"/>
      <c r="AD2037" s="9"/>
      <c r="AE2037" s="9" t="s">
        <v>415</v>
      </c>
      <c r="AF2037" s="9"/>
      <c r="AG2037" s="9"/>
      <c r="AH2037" s="9"/>
      <c r="AI2037" s="9"/>
    </row>
    <row r="2038" ht="24" spans="1:35">
      <c r="A2038" s="129" t="s">
        <v>9277</v>
      </c>
      <c r="B2038" s="7" t="s">
        <v>9278</v>
      </c>
      <c r="C2038" s="7" t="s">
        <v>535</v>
      </c>
      <c r="D2038" s="7" t="s">
        <v>9191</v>
      </c>
      <c r="E2038" s="7"/>
      <c r="F2038" s="7" t="s">
        <v>796</v>
      </c>
      <c r="G2038" s="7"/>
      <c r="H2038" s="7"/>
      <c r="I2038" s="7"/>
      <c r="J2038" s="7"/>
      <c r="K2038" s="87"/>
      <c r="L2038" s="7"/>
      <c r="M2038" s="7"/>
      <c r="N2038" s="9" t="s">
        <v>9279</v>
      </c>
      <c r="O2038" s="9" t="s">
        <v>796</v>
      </c>
      <c r="P2038" s="9" t="s">
        <v>9191</v>
      </c>
      <c r="Q2038" s="9"/>
      <c r="R2038" s="9" t="s">
        <v>548</v>
      </c>
      <c r="S2038" s="9"/>
      <c r="T2038" s="9"/>
      <c r="U2038" s="9"/>
      <c r="V2038" s="9"/>
      <c r="W2038" s="9" t="s">
        <v>45</v>
      </c>
      <c r="X2038" s="9"/>
      <c r="Y2038" s="9"/>
      <c r="Z2038" s="9"/>
      <c r="AA2038" s="9"/>
      <c r="AB2038" s="9"/>
      <c r="AC2038" s="9"/>
      <c r="AD2038" s="9"/>
      <c r="AE2038" s="9" t="s">
        <v>415</v>
      </c>
      <c r="AF2038" s="9"/>
      <c r="AG2038" s="9"/>
      <c r="AH2038" s="9"/>
      <c r="AI2038" s="9"/>
    </row>
    <row r="2039" ht="24" spans="1:35">
      <c r="A2039" s="129" t="s">
        <v>9280</v>
      </c>
      <c r="B2039" s="7" t="s">
        <v>9281</v>
      </c>
      <c r="C2039" s="7" t="s">
        <v>1512</v>
      </c>
      <c r="D2039" s="7" t="s">
        <v>1062</v>
      </c>
      <c r="E2039" s="7" t="s">
        <v>9191</v>
      </c>
      <c r="F2039" s="7" t="s">
        <v>1507</v>
      </c>
      <c r="G2039" s="7" t="s">
        <v>122</v>
      </c>
      <c r="H2039" s="7"/>
      <c r="I2039" s="7"/>
      <c r="J2039" s="7"/>
      <c r="K2039" s="87"/>
      <c r="L2039" s="7"/>
      <c r="M2039" s="7"/>
      <c r="N2039" s="9" t="s">
        <v>1512</v>
      </c>
      <c r="O2039" s="9" t="s">
        <v>9282</v>
      </c>
      <c r="P2039" s="9" t="s">
        <v>9283</v>
      </c>
      <c r="Q2039" s="9"/>
      <c r="R2039" s="9" t="s">
        <v>548</v>
      </c>
      <c r="S2039" s="9"/>
      <c r="T2039" s="9"/>
      <c r="U2039" s="9"/>
      <c r="V2039" s="9"/>
      <c r="W2039" s="9" t="s">
        <v>45</v>
      </c>
      <c r="X2039" s="9"/>
      <c r="Y2039" s="9"/>
      <c r="Z2039" s="9"/>
      <c r="AA2039" s="9"/>
      <c r="AB2039" s="9"/>
      <c r="AC2039" s="9"/>
      <c r="AD2039" s="9"/>
      <c r="AE2039" s="9" t="s">
        <v>415</v>
      </c>
      <c r="AF2039" s="9"/>
      <c r="AG2039" s="9"/>
      <c r="AH2039" s="9"/>
      <c r="AI2039" s="9"/>
    </row>
    <row r="2040" ht="36" spans="1:35">
      <c r="A2040" s="129" t="s">
        <v>9284</v>
      </c>
      <c r="B2040" s="7" t="s">
        <v>9285</v>
      </c>
      <c r="C2040" s="7" t="s">
        <v>779</v>
      </c>
      <c r="D2040" s="7" t="s">
        <v>8978</v>
      </c>
      <c r="E2040" s="7"/>
      <c r="F2040" s="7"/>
      <c r="G2040" s="7"/>
      <c r="H2040" s="7"/>
      <c r="I2040" s="7"/>
      <c r="J2040" s="7"/>
      <c r="K2040" s="87"/>
      <c r="L2040" s="7"/>
      <c r="M2040" s="7"/>
      <c r="N2040" s="9" t="s">
        <v>779</v>
      </c>
      <c r="O2040" s="9" t="s">
        <v>8978</v>
      </c>
      <c r="P2040" s="9" t="s">
        <v>8978</v>
      </c>
      <c r="Q2040" s="9"/>
      <c r="R2040" s="9" t="s">
        <v>548</v>
      </c>
      <c r="S2040" s="9"/>
      <c r="T2040" s="9" t="s">
        <v>129</v>
      </c>
      <c r="U2040" s="9"/>
      <c r="V2040" s="9"/>
      <c r="W2040" s="9" t="s">
        <v>45</v>
      </c>
      <c r="X2040" s="9"/>
      <c r="Y2040" s="9"/>
      <c r="Z2040" s="9"/>
      <c r="AA2040" s="9"/>
      <c r="AB2040" s="9"/>
      <c r="AC2040" s="9"/>
      <c r="AD2040" s="9"/>
      <c r="AE2040" s="9" t="s">
        <v>415</v>
      </c>
      <c r="AF2040" s="9"/>
      <c r="AG2040" s="9"/>
      <c r="AH2040" s="9"/>
      <c r="AI2040" s="9"/>
    </row>
    <row r="2041" ht="24" spans="1:35">
      <c r="A2041" s="129" t="s">
        <v>9286</v>
      </c>
      <c r="B2041" s="7" t="s">
        <v>9287</v>
      </c>
      <c r="C2041" s="7" t="s">
        <v>779</v>
      </c>
      <c r="D2041" s="7" t="s">
        <v>8978</v>
      </c>
      <c r="E2041" s="7" t="s">
        <v>792</v>
      </c>
      <c r="F2041" s="7"/>
      <c r="G2041" s="7"/>
      <c r="H2041" s="7"/>
      <c r="I2041" s="7"/>
      <c r="J2041" s="7"/>
      <c r="K2041" s="87"/>
      <c r="L2041" s="7"/>
      <c r="M2041" s="7"/>
      <c r="N2041" s="9" t="s">
        <v>779</v>
      </c>
      <c r="O2041" s="9" t="s">
        <v>792</v>
      </c>
      <c r="P2041" s="9" t="s">
        <v>8978</v>
      </c>
      <c r="Q2041" s="9"/>
      <c r="R2041" s="9" t="s">
        <v>548</v>
      </c>
      <c r="S2041" s="9"/>
      <c r="T2041" s="9" t="s">
        <v>129</v>
      </c>
      <c r="U2041" s="9"/>
      <c r="V2041" s="9"/>
      <c r="W2041" s="9" t="s">
        <v>45</v>
      </c>
      <c r="X2041" s="9"/>
      <c r="Y2041" s="9"/>
      <c r="Z2041" s="9"/>
      <c r="AA2041" s="9"/>
      <c r="AB2041" s="9"/>
      <c r="AC2041" s="9"/>
      <c r="AD2041" s="9"/>
      <c r="AE2041" s="9" t="s">
        <v>415</v>
      </c>
      <c r="AF2041" s="9"/>
      <c r="AG2041" s="9"/>
      <c r="AH2041" s="9"/>
      <c r="AI2041" s="9"/>
    </row>
    <row r="2042" ht="36" spans="1:35">
      <c r="A2042" s="129" t="s">
        <v>9288</v>
      </c>
      <c r="B2042" s="7" t="s">
        <v>9289</v>
      </c>
      <c r="C2042" s="7" t="s">
        <v>938</v>
      </c>
      <c r="D2042" s="7" t="s">
        <v>8978</v>
      </c>
      <c r="E2042" s="7" t="s">
        <v>792</v>
      </c>
      <c r="F2042" s="7"/>
      <c r="G2042" s="7"/>
      <c r="H2042" s="7"/>
      <c r="I2042" s="7"/>
      <c r="J2042" s="7"/>
      <c r="K2042" s="87"/>
      <c r="L2042" s="7"/>
      <c r="M2042" s="7"/>
      <c r="N2042" s="9" t="s">
        <v>938</v>
      </c>
      <c r="O2042" s="9" t="s">
        <v>792</v>
      </c>
      <c r="P2042" s="9" t="s">
        <v>8978</v>
      </c>
      <c r="Q2042" s="9"/>
      <c r="R2042" s="9" t="s">
        <v>548</v>
      </c>
      <c r="S2042" s="9"/>
      <c r="T2042" s="9" t="s">
        <v>129</v>
      </c>
      <c r="U2042" s="9"/>
      <c r="V2042" s="9" t="s">
        <v>67</v>
      </c>
      <c r="W2042" s="9" t="s">
        <v>45</v>
      </c>
      <c r="X2042" s="9"/>
      <c r="Y2042" s="9"/>
      <c r="Z2042" s="9"/>
      <c r="AA2042" s="9"/>
      <c r="AB2042" s="9"/>
      <c r="AC2042" s="9"/>
      <c r="AD2042" s="9"/>
      <c r="AE2042" s="9" t="s">
        <v>415</v>
      </c>
      <c r="AF2042" s="9"/>
      <c r="AG2042" s="9"/>
      <c r="AH2042" s="9"/>
      <c r="AI2042" s="9"/>
    </row>
    <row r="2043" ht="36" spans="1:35">
      <c r="A2043" s="129" t="s">
        <v>9290</v>
      </c>
      <c r="B2043" s="7" t="s">
        <v>9291</v>
      </c>
      <c r="C2043" s="7" t="s">
        <v>535</v>
      </c>
      <c r="D2043" s="7" t="s">
        <v>8978</v>
      </c>
      <c r="E2043" s="7"/>
      <c r="F2043" s="7" t="s">
        <v>796</v>
      </c>
      <c r="G2043" s="7"/>
      <c r="H2043" s="7"/>
      <c r="I2043" s="7"/>
      <c r="J2043" s="7"/>
      <c r="K2043" s="87"/>
      <c r="L2043" s="7"/>
      <c r="M2043" s="7"/>
      <c r="N2043" s="9" t="s">
        <v>536</v>
      </c>
      <c r="O2043" s="9" t="s">
        <v>796</v>
      </c>
      <c r="P2043" s="9" t="s">
        <v>8978</v>
      </c>
      <c r="Q2043" s="9"/>
      <c r="R2043" s="9" t="s">
        <v>548</v>
      </c>
      <c r="S2043" s="9"/>
      <c r="T2043" s="9" t="s">
        <v>129</v>
      </c>
      <c r="U2043" s="9"/>
      <c r="V2043" s="9"/>
      <c r="W2043" s="9" t="s">
        <v>45</v>
      </c>
      <c r="X2043" s="9"/>
      <c r="Y2043" s="9"/>
      <c r="Z2043" s="9"/>
      <c r="AA2043" s="9"/>
      <c r="AB2043" s="9"/>
      <c r="AC2043" s="9"/>
      <c r="AD2043" s="9"/>
      <c r="AE2043" s="9" t="s">
        <v>415</v>
      </c>
      <c r="AF2043" s="9"/>
      <c r="AG2043" s="9"/>
      <c r="AH2043" s="9"/>
      <c r="AI2043" s="9"/>
    </row>
    <row r="2044" ht="24" spans="1:35">
      <c r="A2044" s="129" t="s">
        <v>9292</v>
      </c>
      <c r="B2044" s="7" t="s">
        <v>9293</v>
      </c>
      <c r="C2044" s="7" t="s">
        <v>526</v>
      </c>
      <c r="D2044" s="7" t="s">
        <v>5533</v>
      </c>
      <c r="E2044" s="7"/>
      <c r="F2044" s="7"/>
      <c r="G2044" s="7"/>
      <c r="H2044" s="7"/>
      <c r="I2044" s="7"/>
      <c r="J2044" s="7"/>
      <c r="K2044" s="87"/>
      <c r="L2044" s="7"/>
      <c r="M2044" s="7"/>
      <c r="N2044" s="9" t="s">
        <v>530</v>
      </c>
      <c r="O2044" s="9" t="s">
        <v>5533</v>
      </c>
      <c r="P2044" s="9" t="s">
        <v>5533</v>
      </c>
      <c r="Q2044" s="9"/>
      <c r="R2044" s="9" t="s">
        <v>548</v>
      </c>
      <c r="S2044" s="9" t="s">
        <v>789</v>
      </c>
      <c r="T2044" s="9"/>
      <c r="U2044" s="9"/>
      <c r="V2044" s="9"/>
      <c r="W2044" s="9" t="s">
        <v>45</v>
      </c>
      <c r="X2044" s="9"/>
      <c r="Y2044" s="9"/>
      <c r="Z2044" s="9"/>
      <c r="AA2044" s="9"/>
      <c r="AB2044" s="9"/>
      <c r="AC2044" s="9"/>
      <c r="AD2044" s="9"/>
      <c r="AE2044" s="9" t="s">
        <v>415</v>
      </c>
      <c r="AF2044" s="9"/>
      <c r="AG2044" s="9"/>
      <c r="AH2044" s="9"/>
      <c r="AI2044" s="9"/>
    </row>
    <row r="2045" ht="24" spans="1:35">
      <c r="A2045" s="129" t="s">
        <v>9294</v>
      </c>
      <c r="B2045" s="7" t="s">
        <v>9295</v>
      </c>
      <c r="C2045" s="7" t="s">
        <v>526</v>
      </c>
      <c r="D2045" s="7" t="s">
        <v>5533</v>
      </c>
      <c r="E2045" s="7" t="s">
        <v>792</v>
      </c>
      <c r="F2045" s="7"/>
      <c r="G2045" s="7"/>
      <c r="H2045" s="7"/>
      <c r="I2045" s="7"/>
      <c r="J2045" s="7"/>
      <c r="K2045" s="87"/>
      <c r="L2045" s="7"/>
      <c r="M2045" s="7"/>
      <c r="N2045" s="9" t="s">
        <v>530</v>
      </c>
      <c r="O2045" s="9" t="s">
        <v>792</v>
      </c>
      <c r="P2045" s="9" t="s">
        <v>5533</v>
      </c>
      <c r="Q2045" s="9"/>
      <c r="R2045" s="9" t="s">
        <v>548</v>
      </c>
      <c r="S2045" s="9"/>
      <c r="T2045" s="9"/>
      <c r="U2045" s="9"/>
      <c r="V2045" s="9"/>
      <c r="W2045" s="9" t="s">
        <v>45</v>
      </c>
      <c r="X2045" s="9"/>
      <c r="Y2045" s="9"/>
      <c r="Z2045" s="9"/>
      <c r="AA2045" s="9"/>
      <c r="AB2045" s="9"/>
      <c r="AC2045" s="9"/>
      <c r="AD2045" s="9"/>
      <c r="AE2045" s="9" t="s">
        <v>415</v>
      </c>
      <c r="AF2045" s="9"/>
      <c r="AG2045" s="9"/>
      <c r="AH2045" s="9"/>
      <c r="AI2045" s="9"/>
    </row>
    <row r="2046" ht="24" spans="1:35">
      <c r="A2046" s="129" t="s">
        <v>9296</v>
      </c>
      <c r="B2046" s="7" t="s">
        <v>9297</v>
      </c>
      <c r="C2046" s="7" t="s">
        <v>938</v>
      </c>
      <c r="D2046" s="7" t="s">
        <v>5533</v>
      </c>
      <c r="E2046" s="7" t="s">
        <v>792</v>
      </c>
      <c r="F2046" s="7" t="s">
        <v>67</v>
      </c>
      <c r="G2046" s="7"/>
      <c r="H2046" s="7"/>
      <c r="I2046" s="7"/>
      <c r="J2046" s="7"/>
      <c r="K2046" s="87"/>
      <c r="L2046" s="7"/>
      <c r="M2046" s="7"/>
      <c r="N2046" s="9" t="s">
        <v>938</v>
      </c>
      <c r="O2046" s="9" t="s">
        <v>792</v>
      </c>
      <c r="P2046" s="9" t="s">
        <v>5533</v>
      </c>
      <c r="Q2046" s="9"/>
      <c r="R2046" s="9" t="s">
        <v>548</v>
      </c>
      <c r="S2046" s="9"/>
      <c r="T2046" s="9"/>
      <c r="U2046" s="9"/>
      <c r="V2046" s="9" t="s">
        <v>67</v>
      </c>
      <c r="W2046" s="9" t="s">
        <v>45</v>
      </c>
      <c r="X2046" s="9"/>
      <c r="Y2046" s="9"/>
      <c r="Z2046" s="9"/>
      <c r="AA2046" s="9"/>
      <c r="AB2046" s="9"/>
      <c r="AC2046" s="9"/>
      <c r="AD2046" s="9"/>
      <c r="AE2046" s="9" t="s">
        <v>415</v>
      </c>
      <c r="AF2046" s="9"/>
      <c r="AG2046" s="9"/>
      <c r="AH2046" s="9"/>
      <c r="AI2046" s="9"/>
    </row>
    <row r="2047" ht="36" spans="1:35">
      <c r="A2047" s="129" t="s">
        <v>9298</v>
      </c>
      <c r="B2047" s="7" t="s">
        <v>9299</v>
      </c>
      <c r="C2047" s="7" t="s">
        <v>535</v>
      </c>
      <c r="D2047" s="7" t="s">
        <v>5533</v>
      </c>
      <c r="E2047" s="7"/>
      <c r="F2047" s="7" t="s">
        <v>796</v>
      </c>
      <c r="G2047" s="7"/>
      <c r="H2047" s="7"/>
      <c r="I2047" s="7"/>
      <c r="J2047" s="7"/>
      <c r="K2047" s="87"/>
      <c r="L2047" s="7"/>
      <c r="M2047" s="7"/>
      <c r="N2047" s="9" t="s">
        <v>536</v>
      </c>
      <c r="O2047" s="9" t="s">
        <v>796</v>
      </c>
      <c r="P2047" s="9" t="s">
        <v>5533</v>
      </c>
      <c r="Q2047" s="9"/>
      <c r="R2047" s="9" t="s">
        <v>548</v>
      </c>
      <c r="S2047" s="9"/>
      <c r="T2047" s="9"/>
      <c r="U2047" s="9"/>
      <c r="V2047" s="9"/>
      <c r="W2047" s="9" t="s">
        <v>45</v>
      </c>
      <c r="X2047" s="9"/>
      <c r="Y2047" s="9"/>
      <c r="Z2047" s="9"/>
      <c r="AA2047" s="9"/>
      <c r="AB2047" s="9"/>
      <c r="AC2047" s="9"/>
      <c r="AD2047" s="9"/>
      <c r="AE2047" s="9" t="s">
        <v>415</v>
      </c>
      <c r="AF2047" s="9"/>
      <c r="AG2047" s="9"/>
      <c r="AH2047" s="9"/>
      <c r="AI2047" s="9"/>
    </row>
    <row r="2048" ht="24" spans="1:35">
      <c r="A2048" s="129" t="s">
        <v>9300</v>
      </c>
      <c r="B2048" s="7" t="s">
        <v>9301</v>
      </c>
      <c r="C2048" s="7" t="s">
        <v>526</v>
      </c>
      <c r="D2048" s="7" t="s">
        <v>1904</v>
      </c>
      <c r="E2048" s="7"/>
      <c r="F2048" s="7" t="s">
        <v>792</v>
      </c>
      <c r="G2048" s="7"/>
      <c r="H2048" s="7"/>
      <c r="I2048" s="7"/>
      <c r="J2048" s="7" t="s">
        <v>1903</v>
      </c>
      <c r="K2048" s="87" t="s">
        <v>93</v>
      </c>
      <c r="L2048" s="7"/>
      <c r="M2048" s="7"/>
      <c r="N2048" s="9" t="s">
        <v>530</v>
      </c>
      <c r="O2048" s="9" t="s">
        <v>792</v>
      </c>
      <c r="P2048" s="9" t="s">
        <v>1904</v>
      </c>
      <c r="Q2048" s="9"/>
      <c r="R2048" s="9" t="s">
        <v>548</v>
      </c>
      <c r="S2048" s="9"/>
      <c r="T2048" s="9"/>
      <c r="U2048" s="9"/>
      <c r="V2048" s="9"/>
      <c r="W2048" s="9" t="s">
        <v>45</v>
      </c>
      <c r="X2048" s="9"/>
      <c r="Y2048" s="9"/>
      <c r="Z2048" s="9"/>
      <c r="AA2048" s="9"/>
      <c r="AB2048" s="9"/>
      <c r="AC2048" s="9"/>
      <c r="AD2048" s="9"/>
      <c r="AE2048" s="9" t="s">
        <v>415</v>
      </c>
      <c r="AF2048" s="9"/>
      <c r="AG2048" s="9"/>
      <c r="AH2048" s="9"/>
      <c r="AI2048" s="9"/>
    </row>
    <row r="2049" ht="36" spans="1:35">
      <c r="A2049" s="129" t="s">
        <v>9302</v>
      </c>
      <c r="B2049" s="7" t="s">
        <v>9303</v>
      </c>
      <c r="C2049" s="7" t="s">
        <v>938</v>
      </c>
      <c r="D2049" s="7" t="s">
        <v>1904</v>
      </c>
      <c r="E2049" s="7"/>
      <c r="F2049" s="7" t="s">
        <v>792</v>
      </c>
      <c r="G2049" s="7" t="s">
        <v>67</v>
      </c>
      <c r="H2049" s="7"/>
      <c r="I2049" s="7"/>
      <c r="J2049" s="7"/>
      <c r="K2049" s="87"/>
      <c r="L2049" s="7"/>
      <c r="M2049" s="7"/>
      <c r="N2049" s="9" t="s">
        <v>938</v>
      </c>
      <c r="O2049" s="9" t="s">
        <v>792</v>
      </c>
      <c r="P2049" s="9" t="s">
        <v>9304</v>
      </c>
      <c r="Q2049" s="9"/>
      <c r="R2049" s="9" t="s">
        <v>548</v>
      </c>
      <c r="S2049" s="9"/>
      <c r="T2049" s="9"/>
      <c r="U2049" s="9"/>
      <c r="V2049" s="9" t="s">
        <v>67</v>
      </c>
      <c r="W2049" s="9" t="s">
        <v>45</v>
      </c>
      <c r="X2049" s="9"/>
      <c r="Y2049" s="9"/>
      <c r="Z2049" s="9"/>
      <c r="AA2049" s="9"/>
      <c r="AB2049" s="9"/>
      <c r="AC2049" s="9"/>
      <c r="AD2049" s="9"/>
      <c r="AE2049" s="9" t="s">
        <v>415</v>
      </c>
      <c r="AF2049" s="9"/>
      <c r="AG2049" s="9"/>
      <c r="AH2049" s="9"/>
      <c r="AI2049" s="9"/>
    </row>
    <row r="2050" ht="36" spans="1:35">
      <c r="A2050" s="129" t="s">
        <v>9305</v>
      </c>
      <c r="B2050" s="7" t="s">
        <v>9306</v>
      </c>
      <c r="C2050" s="7" t="s">
        <v>526</v>
      </c>
      <c r="D2050" s="7" t="s">
        <v>9307</v>
      </c>
      <c r="E2050" s="7"/>
      <c r="F2050" s="7"/>
      <c r="G2050" s="7"/>
      <c r="H2050" s="7"/>
      <c r="I2050" s="7"/>
      <c r="J2050" s="7" t="s">
        <v>9308</v>
      </c>
      <c r="K2050" s="87"/>
      <c r="L2050" s="7"/>
      <c r="M2050" s="7"/>
      <c r="N2050" s="9" t="s">
        <v>530</v>
      </c>
      <c r="O2050" s="9" t="s">
        <v>9307</v>
      </c>
      <c r="P2050" s="9" t="s">
        <v>9307</v>
      </c>
      <c r="Q2050" s="9"/>
      <c r="R2050" s="9" t="s">
        <v>548</v>
      </c>
      <c r="S2050" s="9" t="s">
        <v>789</v>
      </c>
      <c r="T2050" s="9"/>
      <c r="U2050" s="9"/>
      <c r="V2050" s="9"/>
      <c r="W2050" s="9" t="s">
        <v>45</v>
      </c>
      <c r="X2050" s="9"/>
      <c r="Y2050" s="9"/>
      <c r="Z2050" s="9"/>
      <c r="AA2050" s="9"/>
      <c r="AB2050" s="9"/>
      <c r="AC2050" s="9"/>
      <c r="AD2050" s="9"/>
      <c r="AE2050" s="9" t="s">
        <v>415</v>
      </c>
      <c r="AF2050" s="9"/>
      <c r="AG2050" s="9"/>
      <c r="AH2050" s="9"/>
      <c r="AI2050" s="9"/>
    </row>
    <row r="2051" ht="36" spans="1:35">
      <c r="A2051" s="129" t="s">
        <v>9309</v>
      </c>
      <c r="B2051" s="7" t="s">
        <v>9310</v>
      </c>
      <c r="C2051" s="7" t="s">
        <v>526</v>
      </c>
      <c r="D2051" s="7" t="s">
        <v>9307</v>
      </c>
      <c r="E2051" s="7" t="s">
        <v>792</v>
      </c>
      <c r="F2051" s="7"/>
      <c r="G2051" s="7"/>
      <c r="H2051" s="7"/>
      <c r="I2051" s="7"/>
      <c r="J2051" s="7" t="s">
        <v>9308</v>
      </c>
      <c r="K2051" s="87" t="s">
        <v>93</v>
      </c>
      <c r="L2051" s="7"/>
      <c r="M2051" s="7"/>
      <c r="N2051" s="9" t="s">
        <v>530</v>
      </c>
      <c r="O2051" s="9" t="s">
        <v>792</v>
      </c>
      <c r="P2051" s="9" t="s">
        <v>9307</v>
      </c>
      <c r="Q2051" s="9"/>
      <c r="R2051" s="9" t="s">
        <v>548</v>
      </c>
      <c r="S2051" s="9"/>
      <c r="T2051" s="9"/>
      <c r="U2051" s="9"/>
      <c r="V2051" s="9"/>
      <c r="W2051" s="9" t="s">
        <v>45</v>
      </c>
      <c r="X2051" s="9"/>
      <c r="Y2051" s="9"/>
      <c r="Z2051" s="9"/>
      <c r="AA2051" s="9"/>
      <c r="AB2051" s="9"/>
      <c r="AC2051" s="9"/>
      <c r="AD2051" s="9"/>
      <c r="AE2051" s="9" t="s">
        <v>415</v>
      </c>
      <c r="AF2051" s="9"/>
      <c r="AG2051" s="9"/>
      <c r="AH2051" s="9"/>
      <c r="AI2051" s="9"/>
    </row>
    <row r="2052" ht="36" spans="1:35">
      <c r="A2052" s="129" t="s">
        <v>9311</v>
      </c>
      <c r="B2052" s="7" t="s">
        <v>9312</v>
      </c>
      <c r="C2052" s="7" t="s">
        <v>535</v>
      </c>
      <c r="D2052" s="7" t="s">
        <v>9307</v>
      </c>
      <c r="E2052" s="7" t="s">
        <v>9313</v>
      </c>
      <c r="F2052" s="7" t="s">
        <v>796</v>
      </c>
      <c r="G2052" s="7"/>
      <c r="H2052" s="7"/>
      <c r="I2052" s="7"/>
      <c r="J2052" s="7" t="s">
        <v>1907</v>
      </c>
      <c r="K2052" s="87"/>
      <c r="L2052" s="7"/>
      <c r="M2052" s="7"/>
      <c r="N2052" s="9" t="s">
        <v>536</v>
      </c>
      <c r="O2052" s="9" t="s">
        <v>796</v>
      </c>
      <c r="P2052" s="9" t="s">
        <v>9307</v>
      </c>
      <c r="Q2052" s="9"/>
      <c r="R2052" s="9" t="s">
        <v>548</v>
      </c>
      <c r="S2052" s="9"/>
      <c r="T2052" s="9"/>
      <c r="U2052" s="9"/>
      <c r="V2052" s="9"/>
      <c r="W2052" s="9" t="s">
        <v>45</v>
      </c>
      <c r="X2052" s="9"/>
      <c r="Y2052" s="9"/>
      <c r="Z2052" s="9"/>
      <c r="AA2052" s="9"/>
      <c r="AB2052" s="9"/>
      <c r="AC2052" s="9"/>
      <c r="AD2052" s="9"/>
      <c r="AE2052" s="9" t="s">
        <v>415</v>
      </c>
      <c r="AF2052" s="9"/>
      <c r="AG2052" s="9"/>
      <c r="AH2052" s="9"/>
      <c r="AI2052" s="9"/>
    </row>
    <row r="2053" ht="24" spans="1:35">
      <c r="A2053" s="129" t="s">
        <v>9314</v>
      </c>
      <c r="B2053" s="7" t="s">
        <v>9315</v>
      </c>
      <c r="C2053" s="7" t="s">
        <v>526</v>
      </c>
      <c r="D2053" s="7" t="s">
        <v>9316</v>
      </c>
      <c r="E2053" s="7"/>
      <c r="F2053" s="7"/>
      <c r="G2053" s="7"/>
      <c r="H2053" s="7"/>
      <c r="I2053" s="7"/>
      <c r="J2053" s="7"/>
      <c r="K2053" s="87"/>
      <c r="L2053" s="7"/>
      <c r="M2053" s="7"/>
      <c r="N2053" s="9" t="s">
        <v>530</v>
      </c>
      <c r="O2053" s="9" t="s">
        <v>9316</v>
      </c>
      <c r="P2053" s="9" t="s">
        <v>9316</v>
      </c>
      <c r="Q2053" s="9"/>
      <c r="R2053" s="9" t="s">
        <v>548</v>
      </c>
      <c r="S2053" s="9"/>
      <c r="T2053" s="9"/>
      <c r="U2053" s="9"/>
      <c r="V2053" s="9"/>
      <c r="W2053" s="9" t="s">
        <v>45</v>
      </c>
      <c r="X2053" s="9"/>
      <c r="Y2053" s="9"/>
      <c r="Z2053" s="9"/>
      <c r="AA2053" s="9"/>
      <c r="AB2053" s="9"/>
      <c r="AC2053" s="9"/>
      <c r="AD2053" s="9"/>
      <c r="AE2053" s="9" t="s">
        <v>415</v>
      </c>
      <c r="AF2053" s="9"/>
      <c r="AG2053" s="9"/>
      <c r="AH2053" s="9"/>
      <c r="AI2053" s="9"/>
    </row>
    <row r="2054" ht="24" spans="1:35">
      <c r="A2054" s="129" t="s">
        <v>9317</v>
      </c>
      <c r="B2054" s="7" t="s">
        <v>9318</v>
      </c>
      <c r="C2054" s="7" t="s">
        <v>535</v>
      </c>
      <c r="D2054" s="7" t="s">
        <v>9316</v>
      </c>
      <c r="E2054" s="7"/>
      <c r="F2054" s="7" t="s">
        <v>796</v>
      </c>
      <c r="G2054" s="7"/>
      <c r="H2054" s="7"/>
      <c r="I2054" s="7"/>
      <c r="J2054" s="7"/>
      <c r="K2054" s="87"/>
      <c r="L2054" s="7"/>
      <c r="M2054" s="7"/>
      <c r="N2054" s="9" t="s">
        <v>536</v>
      </c>
      <c r="O2054" s="9" t="s">
        <v>796</v>
      </c>
      <c r="P2054" s="9" t="s">
        <v>9316</v>
      </c>
      <c r="Q2054" s="9"/>
      <c r="R2054" s="9" t="s">
        <v>548</v>
      </c>
      <c r="S2054" s="9"/>
      <c r="T2054" s="9"/>
      <c r="U2054" s="9"/>
      <c r="V2054" s="9"/>
      <c r="W2054" s="9" t="s">
        <v>45</v>
      </c>
      <c r="X2054" s="9"/>
      <c r="Y2054" s="9"/>
      <c r="Z2054" s="9"/>
      <c r="AA2054" s="9"/>
      <c r="AB2054" s="9"/>
      <c r="AC2054" s="9"/>
      <c r="AD2054" s="9"/>
      <c r="AE2054" s="9" t="s">
        <v>415</v>
      </c>
      <c r="AF2054" s="9"/>
      <c r="AG2054" s="9"/>
      <c r="AH2054" s="9"/>
      <c r="AI2054" s="9"/>
    </row>
    <row r="2055" ht="36" spans="1:35">
      <c r="A2055" s="129" t="s">
        <v>9319</v>
      </c>
      <c r="B2055" s="7" t="s">
        <v>9320</v>
      </c>
      <c r="C2055" s="7" t="s">
        <v>526</v>
      </c>
      <c r="D2055" s="7" t="s">
        <v>9321</v>
      </c>
      <c r="E2055" s="7"/>
      <c r="F2055" s="7"/>
      <c r="G2055" s="7" t="s">
        <v>1541</v>
      </c>
      <c r="H2055" s="7"/>
      <c r="I2055" s="7"/>
      <c r="J2055" s="7"/>
      <c r="K2055" s="87"/>
      <c r="L2055" s="7"/>
      <c r="M2055" s="7"/>
      <c r="N2055" s="9" t="s">
        <v>530</v>
      </c>
      <c r="O2055" s="9" t="s">
        <v>8978</v>
      </c>
      <c r="P2055" s="9" t="s">
        <v>8978</v>
      </c>
      <c r="Q2055" s="9"/>
      <c r="R2055" s="9" t="s">
        <v>811</v>
      </c>
      <c r="S2055" s="9"/>
      <c r="T2055" s="9" t="s">
        <v>129</v>
      </c>
      <c r="U2055" s="9"/>
      <c r="V2055" s="9"/>
      <c r="W2055" s="9" t="s">
        <v>45</v>
      </c>
      <c r="X2055" s="9"/>
      <c r="Y2055" s="9"/>
      <c r="Z2055" s="9"/>
      <c r="AA2055" s="9"/>
      <c r="AB2055" s="9"/>
      <c r="AC2055" s="9"/>
      <c r="AD2055" s="9"/>
      <c r="AE2055" s="9" t="s">
        <v>415</v>
      </c>
      <c r="AF2055" s="9"/>
      <c r="AG2055" s="9"/>
      <c r="AH2055" s="9"/>
      <c r="AI2055" s="9"/>
    </row>
    <row r="2056" ht="36" spans="1:35">
      <c r="A2056" s="129" t="s">
        <v>9322</v>
      </c>
      <c r="B2056" s="7" t="s">
        <v>9323</v>
      </c>
      <c r="C2056" s="7" t="s">
        <v>526</v>
      </c>
      <c r="D2056" s="7" t="s">
        <v>9321</v>
      </c>
      <c r="E2056" s="7"/>
      <c r="F2056" s="7" t="s">
        <v>1366</v>
      </c>
      <c r="G2056" s="7" t="s">
        <v>1541</v>
      </c>
      <c r="H2056" s="7"/>
      <c r="I2056" s="7"/>
      <c r="J2056" s="7" t="s">
        <v>9324</v>
      </c>
      <c r="K2056" s="87"/>
      <c r="L2056" s="7"/>
      <c r="M2056" s="7"/>
      <c r="N2056" s="9" t="s">
        <v>530</v>
      </c>
      <c r="O2056" s="9" t="s">
        <v>816</v>
      </c>
      <c r="P2056" s="9" t="s">
        <v>8978</v>
      </c>
      <c r="Q2056" s="9"/>
      <c r="R2056" s="9" t="s">
        <v>811</v>
      </c>
      <c r="S2056" s="9"/>
      <c r="T2056" s="9"/>
      <c r="U2056" s="9"/>
      <c r="V2056" s="9"/>
      <c r="W2056" s="9" t="s">
        <v>45</v>
      </c>
      <c r="X2056" s="9"/>
      <c r="Y2056" s="9"/>
      <c r="Z2056" s="9"/>
      <c r="AA2056" s="9"/>
      <c r="AB2056" s="9"/>
      <c r="AC2056" s="9"/>
      <c r="AD2056" s="9"/>
      <c r="AE2056" s="9" t="s">
        <v>415</v>
      </c>
      <c r="AF2056" s="9"/>
      <c r="AG2056" s="9"/>
      <c r="AH2056" s="9"/>
      <c r="AI2056" s="9"/>
    </row>
    <row r="2057" ht="36" spans="1:35">
      <c r="A2057" s="129" t="s">
        <v>9325</v>
      </c>
      <c r="B2057" s="7" t="s">
        <v>9326</v>
      </c>
      <c r="C2057" s="7" t="s">
        <v>938</v>
      </c>
      <c r="D2057" s="7" t="s">
        <v>8978</v>
      </c>
      <c r="E2057" s="7" t="s">
        <v>792</v>
      </c>
      <c r="F2057" s="7"/>
      <c r="G2057" s="7" t="s">
        <v>1541</v>
      </c>
      <c r="H2057" s="7" t="s">
        <v>67</v>
      </c>
      <c r="I2057" s="7"/>
      <c r="J2057" s="7" t="s">
        <v>9324</v>
      </c>
      <c r="K2057" s="87" t="s">
        <v>93</v>
      </c>
      <c r="L2057" s="7"/>
      <c r="M2057" s="7"/>
      <c r="N2057" s="9" t="s">
        <v>938</v>
      </c>
      <c r="O2057" s="9" t="s">
        <v>792</v>
      </c>
      <c r="P2057" s="9" t="s">
        <v>8978</v>
      </c>
      <c r="Q2057" s="9"/>
      <c r="R2057" s="9" t="s">
        <v>811</v>
      </c>
      <c r="S2057" s="9"/>
      <c r="T2057" s="9"/>
      <c r="U2057" s="9"/>
      <c r="V2057" s="9"/>
      <c r="W2057" s="9" t="s">
        <v>45</v>
      </c>
      <c r="X2057" s="9"/>
      <c r="Y2057" s="9"/>
      <c r="Z2057" s="9"/>
      <c r="AA2057" s="9"/>
      <c r="AB2057" s="9"/>
      <c r="AC2057" s="9"/>
      <c r="AD2057" s="9"/>
      <c r="AE2057" s="9" t="s">
        <v>415</v>
      </c>
      <c r="AF2057" s="9"/>
      <c r="AG2057" s="9"/>
      <c r="AH2057" s="9"/>
      <c r="AI2057" s="9"/>
    </row>
    <row r="2058" ht="36" spans="1:35">
      <c r="A2058" s="129" t="s">
        <v>9327</v>
      </c>
      <c r="B2058" s="7" t="s">
        <v>9328</v>
      </c>
      <c r="C2058" s="7" t="s">
        <v>535</v>
      </c>
      <c r="D2058" s="7" t="s">
        <v>8978</v>
      </c>
      <c r="E2058" s="7"/>
      <c r="F2058" s="7" t="s">
        <v>796</v>
      </c>
      <c r="G2058" s="7" t="s">
        <v>1541</v>
      </c>
      <c r="H2058" s="7"/>
      <c r="I2058" s="7"/>
      <c r="J2058" s="7"/>
      <c r="K2058" s="87"/>
      <c r="L2058" s="7"/>
      <c r="M2058" s="7"/>
      <c r="N2058" s="9" t="s">
        <v>536</v>
      </c>
      <c r="O2058" s="9" t="s">
        <v>796</v>
      </c>
      <c r="P2058" s="9" t="s">
        <v>8978</v>
      </c>
      <c r="Q2058" s="9"/>
      <c r="R2058" s="9" t="s">
        <v>811</v>
      </c>
      <c r="S2058" s="9"/>
      <c r="T2058" s="9" t="s">
        <v>129</v>
      </c>
      <c r="U2058" s="9"/>
      <c r="V2058" s="9"/>
      <c r="W2058" s="9" t="s">
        <v>45</v>
      </c>
      <c r="X2058" s="9"/>
      <c r="Y2058" s="9"/>
      <c r="Z2058" s="9"/>
      <c r="AA2058" s="9"/>
      <c r="AB2058" s="9"/>
      <c r="AC2058" s="9"/>
      <c r="AD2058" s="9"/>
      <c r="AE2058" s="9" t="s">
        <v>415</v>
      </c>
      <c r="AF2058" s="9"/>
      <c r="AG2058" s="9"/>
      <c r="AH2058" s="9"/>
      <c r="AI2058" s="9"/>
    </row>
    <row r="2059" ht="36" spans="1:35">
      <c r="A2059" s="129" t="s">
        <v>9329</v>
      </c>
      <c r="B2059" s="7" t="s">
        <v>9330</v>
      </c>
      <c r="C2059" s="7" t="s">
        <v>526</v>
      </c>
      <c r="D2059" s="7" t="s">
        <v>9331</v>
      </c>
      <c r="E2059" s="7"/>
      <c r="F2059" s="7"/>
      <c r="G2059" s="7" t="s">
        <v>1541</v>
      </c>
      <c r="H2059" s="7"/>
      <c r="I2059" s="7"/>
      <c r="J2059" s="7" t="s">
        <v>9332</v>
      </c>
      <c r="K2059" s="87"/>
      <c r="L2059" s="7"/>
      <c r="M2059" s="7"/>
      <c r="N2059" s="9" t="s">
        <v>530</v>
      </c>
      <c r="O2059" s="9" t="s">
        <v>9331</v>
      </c>
      <c r="P2059" s="9" t="s">
        <v>9331</v>
      </c>
      <c r="Q2059" s="9"/>
      <c r="R2059" s="9" t="s">
        <v>811</v>
      </c>
      <c r="S2059" s="9"/>
      <c r="T2059" s="9"/>
      <c r="U2059" s="9"/>
      <c r="V2059" s="9"/>
      <c r="W2059" s="9" t="s">
        <v>45</v>
      </c>
      <c r="X2059" s="9"/>
      <c r="Y2059" s="9"/>
      <c r="Z2059" s="9"/>
      <c r="AA2059" s="9"/>
      <c r="AB2059" s="9"/>
      <c r="AC2059" s="9"/>
      <c r="AD2059" s="9"/>
      <c r="AE2059" s="9" t="s">
        <v>415</v>
      </c>
      <c r="AF2059" s="9"/>
      <c r="AG2059" s="9"/>
      <c r="AH2059" s="9"/>
      <c r="AI2059" s="9"/>
    </row>
    <row r="2060" ht="36" spans="1:35">
      <c r="A2060" s="129" t="s">
        <v>9333</v>
      </c>
      <c r="B2060" s="7" t="s">
        <v>9334</v>
      </c>
      <c r="C2060" s="7" t="s">
        <v>526</v>
      </c>
      <c r="D2060" s="7" t="s">
        <v>9331</v>
      </c>
      <c r="E2060" s="7"/>
      <c r="F2060" s="7" t="s">
        <v>1366</v>
      </c>
      <c r="G2060" s="7" t="s">
        <v>1541</v>
      </c>
      <c r="H2060" s="7"/>
      <c r="I2060" s="7"/>
      <c r="J2060" s="7" t="s">
        <v>9332</v>
      </c>
      <c r="K2060" s="87" t="s">
        <v>93</v>
      </c>
      <c r="L2060" s="7"/>
      <c r="M2060" s="7"/>
      <c r="N2060" s="9" t="s">
        <v>530</v>
      </c>
      <c r="O2060" s="9" t="s">
        <v>816</v>
      </c>
      <c r="P2060" s="9" t="s">
        <v>9331</v>
      </c>
      <c r="Q2060" s="9"/>
      <c r="R2060" s="9" t="s">
        <v>811</v>
      </c>
      <c r="S2060" s="9"/>
      <c r="T2060" s="9"/>
      <c r="U2060" s="9"/>
      <c r="V2060" s="9"/>
      <c r="W2060" s="9" t="s">
        <v>45</v>
      </c>
      <c r="X2060" s="9"/>
      <c r="Y2060" s="9"/>
      <c r="Z2060" s="9"/>
      <c r="AA2060" s="9"/>
      <c r="AB2060" s="9"/>
      <c r="AC2060" s="9"/>
      <c r="AD2060" s="9"/>
      <c r="AE2060" s="9" t="s">
        <v>415</v>
      </c>
      <c r="AF2060" s="9"/>
      <c r="AG2060" s="9"/>
      <c r="AH2060" s="9"/>
      <c r="AI2060" s="9"/>
    </row>
    <row r="2061" ht="36" spans="1:35">
      <c r="A2061" s="129" t="s">
        <v>9335</v>
      </c>
      <c r="B2061" s="7" t="s">
        <v>9336</v>
      </c>
      <c r="C2061" s="7" t="s">
        <v>938</v>
      </c>
      <c r="D2061" s="7" t="s">
        <v>9331</v>
      </c>
      <c r="E2061" s="7"/>
      <c r="F2061" s="7"/>
      <c r="G2061" s="7" t="s">
        <v>1541</v>
      </c>
      <c r="H2061" s="7" t="s">
        <v>67</v>
      </c>
      <c r="I2061" s="7"/>
      <c r="J2061" s="7"/>
      <c r="K2061" s="87"/>
      <c r="L2061" s="7"/>
      <c r="M2061" s="7"/>
      <c r="N2061" s="9" t="s">
        <v>1218</v>
      </c>
      <c r="O2061" s="9" t="s">
        <v>792</v>
      </c>
      <c r="P2061" s="9" t="s">
        <v>9331</v>
      </c>
      <c r="Q2061" s="9"/>
      <c r="R2061" s="9" t="s">
        <v>811</v>
      </c>
      <c r="S2061" s="9"/>
      <c r="T2061" s="9"/>
      <c r="U2061" s="9"/>
      <c r="V2061" s="9" t="s">
        <v>67</v>
      </c>
      <c r="W2061" s="9" t="s">
        <v>45</v>
      </c>
      <c r="X2061" s="9"/>
      <c r="Y2061" s="9"/>
      <c r="Z2061" s="9"/>
      <c r="AA2061" s="9"/>
      <c r="AB2061" s="9"/>
      <c r="AC2061" s="9"/>
      <c r="AD2061" s="9"/>
      <c r="AE2061" s="9" t="s">
        <v>415</v>
      </c>
      <c r="AF2061" s="9"/>
      <c r="AG2061" s="9"/>
      <c r="AH2061" s="9"/>
      <c r="AI2061" s="9"/>
    </row>
    <row r="2062" ht="36" spans="1:35">
      <c r="A2062" s="129" t="s">
        <v>9337</v>
      </c>
      <c r="B2062" s="7" t="s">
        <v>9338</v>
      </c>
      <c r="C2062" s="7" t="s">
        <v>535</v>
      </c>
      <c r="D2062" s="7" t="s">
        <v>9331</v>
      </c>
      <c r="E2062" s="7"/>
      <c r="F2062" s="7" t="s">
        <v>796</v>
      </c>
      <c r="G2062" s="7" t="s">
        <v>1541</v>
      </c>
      <c r="H2062" s="7"/>
      <c r="I2062" s="7"/>
      <c r="J2062" s="7"/>
      <c r="K2062" s="87"/>
      <c r="L2062" s="7"/>
      <c r="M2062" s="7"/>
      <c r="N2062" s="9" t="s">
        <v>536</v>
      </c>
      <c r="O2062" s="9" t="s">
        <v>9339</v>
      </c>
      <c r="P2062" s="9" t="s">
        <v>9340</v>
      </c>
      <c r="Q2062" s="9"/>
      <c r="R2062" s="9" t="s">
        <v>811</v>
      </c>
      <c r="S2062" s="9"/>
      <c r="T2062" s="9"/>
      <c r="U2062" s="9"/>
      <c r="V2062" s="9"/>
      <c r="W2062" s="9" t="s">
        <v>45</v>
      </c>
      <c r="X2062" s="9"/>
      <c r="Y2062" s="9"/>
      <c r="Z2062" s="9"/>
      <c r="AA2062" s="9"/>
      <c r="AB2062" s="9"/>
      <c r="AC2062" s="9"/>
      <c r="AD2062" s="9"/>
      <c r="AE2062" s="9" t="s">
        <v>415</v>
      </c>
      <c r="AF2062" s="9"/>
      <c r="AG2062" s="9"/>
      <c r="AH2062" s="9"/>
      <c r="AI2062" s="9"/>
    </row>
    <row r="2063" ht="36" spans="1:35">
      <c r="A2063" s="129" t="s">
        <v>9341</v>
      </c>
      <c r="B2063" s="7" t="s">
        <v>9342</v>
      </c>
      <c r="C2063" s="7" t="s">
        <v>526</v>
      </c>
      <c r="D2063" s="7" t="s">
        <v>9343</v>
      </c>
      <c r="E2063" s="7"/>
      <c r="F2063" s="7"/>
      <c r="G2063" s="7" t="s">
        <v>1541</v>
      </c>
      <c r="H2063" s="7"/>
      <c r="I2063" s="7"/>
      <c r="J2063" s="7" t="s">
        <v>9344</v>
      </c>
      <c r="K2063" s="87"/>
      <c r="L2063" s="7"/>
      <c r="M2063" s="7"/>
      <c r="N2063" s="9" t="s">
        <v>530</v>
      </c>
      <c r="O2063" s="9" t="s">
        <v>9343</v>
      </c>
      <c r="P2063" s="9" t="s">
        <v>9343</v>
      </c>
      <c r="Q2063" s="9"/>
      <c r="R2063" s="9" t="s">
        <v>811</v>
      </c>
      <c r="S2063" s="9"/>
      <c r="T2063" s="9" t="s">
        <v>1164</v>
      </c>
      <c r="U2063" s="9"/>
      <c r="V2063" s="9"/>
      <c r="W2063" s="9" t="s">
        <v>45</v>
      </c>
      <c r="X2063" s="9"/>
      <c r="Y2063" s="9"/>
      <c r="Z2063" s="9"/>
      <c r="AA2063" s="9"/>
      <c r="AB2063" s="9"/>
      <c r="AC2063" s="9"/>
      <c r="AD2063" s="9"/>
      <c r="AE2063" s="9" t="s">
        <v>415</v>
      </c>
      <c r="AF2063" s="9"/>
      <c r="AG2063" s="9"/>
      <c r="AH2063" s="9"/>
      <c r="AI2063" s="9"/>
    </row>
    <row r="2064" ht="36" spans="1:35">
      <c r="A2064" s="129" t="s">
        <v>9345</v>
      </c>
      <c r="B2064" s="7" t="s">
        <v>9346</v>
      </c>
      <c r="C2064" s="7" t="s">
        <v>526</v>
      </c>
      <c r="D2064" s="7" t="s">
        <v>9343</v>
      </c>
      <c r="E2064" s="7"/>
      <c r="F2064" s="7" t="s">
        <v>1366</v>
      </c>
      <c r="G2064" s="7" t="s">
        <v>1541</v>
      </c>
      <c r="H2064" s="7"/>
      <c r="I2064" s="7"/>
      <c r="J2064" s="7" t="s">
        <v>9344</v>
      </c>
      <c r="K2064" s="87" t="s">
        <v>93</v>
      </c>
      <c r="L2064" s="7"/>
      <c r="M2064" s="7"/>
      <c r="N2064" s="9" t="s">
        <v>530</v>
      </c>
      <c r="O2064" s="9" t="s">
        <v>816</v>
      </c>
      <c r="P2064" s="9" t="s">
        <v>9343</v>
      </c>
      <c r="Q2064" s="9"/>
      <c r="R2064" s="9" t="s">
        <v>811</v>
      </c>
      <c r="S2064" s="9"/>
      <c r="T2064" s="9" t="s">
        <v>1164</v>
      </c>
      <c r="U2064" s="9"/>
      <c r="V2064" s="9"/>
      <c r="W2064" s="9" t="s">
        <v>45</v>
      </c>
      <c r="X2064" s="9"/>
      <c r="Y2064" s="9"/>
      <c r="Z2064" s="9"/>
      <c r="AA2064" s="9"/>
      <c r="AB2064" s="9"/>
      <c r="AC2064" s="9"/>
      <c r="AD2064" s="9"/>
      <c r="AE2064" s="9" t="s">
        <v>415</v>
      </c>
      <c r="AF2064" s="9"/>
      <c r="AG2064" s="9"/>
      <c r="AH2064" s="9"/>
      <c r="AI2064" s="9"/>
    </row>
    <row r="2065" ht="36" spans="1:35">
      <c r="A2065" s="129" t="s">
        <v>9347</v>
      </c>
      <c r="B2065" s="7" t="s">
        <v>9348</v>
      </c>
      <c r="C2065" s="7" t="s">
        <v>938</v>
      </c>
      <c r="D2065" s="7" t="s">
        <v>9343</v>
      </c>
      <c r="E2065" s="7" t="s">
        <v>67</v>
      </c>
      <c r="F2065" s="7"/>
      <c r="G2065" s="7" t="s">
        <v>1541</v>
      </c>
      <c r="H2065" s="7" t="s">
        <v>67</v>
      </c>
      <c r="I2065" s="7"/>
      <c r="J2065" s="7"/>
      <c r="K2065" s="87"/>
      <c r="L2065" s="7"/>
      <c r="M2065" s="7"/>
      <c r="N2065" s="9" t="s">
        <v>1218</v>
      </c>
      <c r="O2065" s="9" t="s">
        <v>792</v>
      </c>
      <c r="P2065" s="9" t="s">
        <v>9343</v>
      </c>
      <c r="Q2065" s="9"/>
      <c r="R2065" s="9" t="s">
        <v>811</v>
      </c>
      <c r="S2065" s="9"/>
      <c r="T2065" s="9"/>
      <c r="U2065" s="9"/>
      <c r="V2065" s="9" t="s">
        <v>67</v>
      </c>
      <c r="W2065" s="9" t="s">
        <v>45</v>
      </c>
      <c r="X2065" s="9"/>
      <c r="Y2065" s="9"/>
      <c r="Z2065" s="9"/>
      <c r="AA2065" s="9"/>
      <c r="AB2065" s="9"/>
      <c r="AC2065" s="9"/>
      <c r="AD2065" s="9"/>
      <c r="AE2065" s="9" t="s">
        <v>415</v>
      </c>
      <c r="AF2065" s="9"/>
      <c r="AG2065" s="9"/>
      <c r="AH2065" s="9"/>
      <c r="AI2065" s="9"/>
    </row>
    <row r="2066" ht="36" spans="1:35">
      <c r="A2066" s="129" t="s">
        <v>9349</v>
      </c>
      <c r="B2066" s="7" t="s">
        <v>9350</v>
      </c>
      <c r="C2066" s="7" t="s">
        <v>535</v>
      </c>
      <c r="D2066" s="7" t="s">
        <v>9343</v>
      </c>
      <c r="E2066" s="7"/>
      <c r="F2066" s="7" t="s">
        <v>796</v>
      </c>
      <c r="G2066" s="7" t="s">
        <v>1541</v>
      </c>
      <c r="H2066" s="7"/>
      <c r="I2066" s="7"/>
      <c r="J2066" s="7"/>
      <c r="K2066" s="87"/>
      <c r="L2066" s="7"/>
      <c r="M2066" s="7"/>
      <c r="N2066" s="9" t="s">
        <v>536</v>
      </c>
      <c r="O2066" s="9" t="s">
        <v>796</v>
      </c>
      <c r="P2066" s="9" t="s">
        <v>9343</v>
      </c>
      <c r="Q2066" s="9"/>
      <c r="R2066" s="9" t="s">
        <v>811</v>
      </c>
      <c r="S2066" s="9"/>
      <c r="T2066" s="9"/>
      <c r="U2066" s="9"/>
      <c r="V2066" s="9"/>
      <c r="W2066" s="9" t="s">
        <v>45</v>
      </c>
      <c r="X2066" s="9"/>
      <c r="Y2066" s="9"/>
      <c r="Z2066" s="9"/>
      <c r="AA2066" s="9"/>
      <c r="AB2066" s="9"/>
      <c r="AC2066" s="9"/>
      <c r="AD2066" s="9"/>
      <c r="AE2066" s="9" t="s">
        <v>415</v>
      </c>
      <c r="AF2066" s="9"/>
      <c r="AG2066" s="9"/>
      <c r="AH2066" s="9"/>
      <c r="AI2066" s="9"/>
    </row>
    <row r="2067" ht="36" spans="1:35">
      <c r="A2067" s="129" t="s">
        <v>9351</v>
      </c>
      <c r="B2067" s="7" t="s">
        <v>9352</v>
      </c>
      <c r="C2067" s="7" t="s">
        <v>526</v>
      </c>
      <c r="D2067" s="7" t="s">
        <v>1888</v>
      </c>
      <c r="E2067" s="7"/>
      <c r="F2067" s="7"/>
      <c r="G2067" s="7" t="s">
        <v>1541</v>
      </c>
      <c r="H2067" s="7"/>
      <c r="I2067" s="7"/>
      <c r="J2067" s="7" t="s">
        <v>9353</v>
      </c>
      <c r="K2067" s="87"/>
      <c r="L2067" s="7"/>
      <c r="M2067" s="7"/>
      <c r="N2067" s="9" t="s">
        <v>530</v>
      </c>
      <c r="O2067" s="9" t="s">
        <v>1911</v>
      </c>
      <c r="P2067" s="9" t="s">
        <v>1911</v>
      </c>
      <c r="Q2067" s="9"/>
      <c r="R2067" s="9" t="s">
        <v>811</v>
      </c>
      <c r="S2067" s="9"/>
      <c r="T2067" s="9" t="s">
        <v>1164</v>
      </c>
      <c r="U2067" s="9"/>
      <c r="V2067" s="9"/>
      <c r="W2067" s="9" t="s">
        <v>45</v>
      </c>
      <c r="X2067" s="9"/>
      <c r="Y2067" s="9"/>
      <c r="Z2067" s="9"/>
      <c r="AA2067" s="9"/>
      <c r="AB2067" s="9"/>
      <c r="AC2067" s="9"/>
      <c r="AD2067" s="9"/>
      <c r="AE2067" s="9" t="s">
        <v>415</v>
      </c>
      <c r="AF2067" s="9"/>
      <c r="AG2067" s="9"/>
      <c r="AH2067" s="9"/>
      <c r="AI2067" s="9"/>
    </row>
    <row r="2068" ht="36" spans="1:35">
      <c r="A2068" s="129" t="s">
        <v>9354</v>
      </c>
      <c r="B2068" s="7" t="s">
        <v>9355</v>
      </c>
      <c r="C2068" s="7" t="s">
        <v>526</v>
      </c>
      <c r="D2068" s="7" t="s">
        <v>9356</v>
      </c>
      <c r="E2068" s="7"/>
      <c r="F2068" s="7" t="s">
        <v>1366</v>
      </c>
      <c r="G2068" s="7" t="s">
        <v>1541</v>
      </c>
      <c r="H2068" s="7"/>
      <c r="I2068" s="7"/>
      <c r="J2068" s="7" t="s">
        <v>9353</v>
      </c>
      <c r="K2068" s="87" t="s">
        <v>93</v>
      </c>
      <c r="L2068" s="7"/>
      <c r="M2068" s="7"/>
      <c r="N2068" s="9" t="s">
        <v>530</v>
      </c>
      <c r="O2068" s="9" t="s">
        <v>816</v>
      </c>
      <c r="P2068" s="9" t="s">
        <v>1911</v>
      </c>
      <c r="Q2068" s="9"/>
      <c r="R2068" s="9" t="s">
        <v>811</v>
      </c>
      <c r="S2068" s="9"/>
      <c r="T2068" s="9" t="s">
        <v>1164</v>
      </c>
      <c r="U2068" s="9"/>
      <c r="V2068" s="9"/>
      <c r="W2068" s="9" t="s">
        <v>45</v>
      </c>
      <c r="X2068" s="9"/>
      <c r="Y2068" s="9"/>
      <c r="Z2068" s="9"/>
      <c r="AA2068" s="9"/>
      <c r="AB2068" s="9"/>
      <c r="AC2068" s="9"/>
      <c r="AD2068" s="9"/>
      <c r="AE2068" s="9" t="s">
        <v>415</v>
      </c>
      <c r="AF2068" s="9"/>
      <c r="AG2068" s="9"/>
      <c r="AH2068" s="9"/>
      <c r="AI2068" s="9"/>
    </row>
    <row r="2069" ht="36" spans="1:35">
      <c r="A2069" s="129" t="s">
        <v>9357</v>
      </c>
      <c r="B2069" s="7" t="s">
        <v>9358</v>
      </c>
      <c r="C2069" s="7" t="s">
        <v>938</v>
      </c>
      <c r="D2069" s="7" t="s">
        <v>9356</v>
      </c>
      <c r="E2069" s="7" t="s">
        <v>792</v>
      </c>
      <c r="F2069" s="7"/>
      <c r="G2069" s="7" t="s">
        <v>1541</v>
      </c>
      <c r="H2069" s="7" t="s">
        <v>67</v>
      </c>
      <c r="I2069" s="7"/>
      <c r="J2069" s="7"/>
      <c r="K2069" s="87"/>
      <c r="L2069" s="7"/>
      <c r="M2069" s="7"/>
      <c r="N2069" s="9" t="s">
        <v>1218</v>
      </c>
      <c r="O2069" s="9" t="s">
        <v>792</v>
      </c>
      <c r="P2069" s="9" t="s">
        <v>1911</v>
      </c>
      <c r="Q2069" s="9"/>
      <c r="R2069" s="9" t="s">
        <v>9359</v>
      </c>
      <c r="S2069" s="9"/>
      <c r="T2069" s="9" t="s">
        <v>1164</v>
      </c>
      <c r="U2069" s="9"/>
      <c r="V2069" s="9" t="s">
        <v>67</v>
      </c>
      <c r="W2069" s="9" t="s">
        <v>45</v>
      </c>
      <c r="X2069" s="9"/>
      <c r="Y2069" s="9"/>
      <c r="Z2069" s="9"/>
      <c r="AA2069" s="9"/>
      <c r="AB2069" s="9"/>
      <c r="AC2069" s="9"/>
      <c r="AD2069" s="9"/>
      <c r="AE2069" s="9" t="s">
        <v>415</v>
      </c>
      <c r="AF2069" s="9"/>
      <c r="AG2069" s="9"/>
      <c r="AH2069" s="9"/>
      <c r="AI2069" s="9"/>
    </row>
    <row r="2070" ht="36" spans="1:35">
      <c r="A2070" s="129" t="s">
        <v>9360</v>
      </c>
      <c r="B2070" s="7" t="s">
        <v>9361</v>
      </c>
      <c r="C2070" s="7" t="s">
        <v>535</v>
      </c>
      <c r="D2070" s="7" t="s">
        <v>9356</v>
      </c>
      <c r="E2070" s="7"/>
      <c r="F2070" s="7" t="s">
        <v>796</v>
      </c>
      <c r="G2070" s="7" t="s">
        <v>1541</v>
      </c>
      <c r="H2070" s="7"/>
      <c r="I2070" s="7"/>
      <c r="J2070" s="7"/>
      <c r="K2070" s="87"/>
      <c r="L2070" s="7"/>
      <c r="M2070" s="7"/>
      <c r="N2070" s="9" t="s">
        <v>536</v>
      </c>
      <c r="O2070" s="9" t="s">
        <v>796</v>
      </c>
      <c r="P2070" s="9" t="s">
        <v>1911</v>
      </c>
      <c r="Q2070" s="9"/>
      <c r="R2070" s="9" t="s">
        <v>811</v>
      </c>
      <c r="S2070" s="9"/>
      <c r="T2070" s="9" t="s">
        <v>1164</v>
      </c>
      <c r="U2070" s="9"/>
      <c r="V2070" s="9"/>
      <c r="W2070" s="9" t="s">
        <v>45</v>
      </c>
      <c r="X2070" s="9"/>
      <c r="Y2070" s="9"/>
      <c r="Z2070" s="9"/>
      <c r="AA2070" s="9"/>
      <c r="AB2070" s="9"/>
      <c r="AC2070" s="9"/>
      <c r="AD2070" s="9"/>
      <c r="AE2070" s="9" t="s">
        <v>415</v>
      </c>
      <c r="AF2070" s="9"/>
      <c r="AG2070" s="9"/>
      <c r="AH2070" s="9"/>
      <c r="AI2070" s="9"/>
    </row>
    <row r="2071" ht="36" spans="1:35">
      <c r="A2071" s="129" t="s">
        <v>9362</v>
      </c>
      <c r="B2071" s="7" t="s">
        <v>9363</v>
      </c>
      <c r="C2071" s="7" t="s">
        <v>526</v>
      </c>
      <c r="D2071" s="7" t="s">
        <v>1170</v>
      </c>
      <c r="E2071" s="7"/>
      <c r="F2071" s="7"/>
      <c r="G2071" s="7" t="s">
        <v>1541</v>
      </c>
      <c r="H2071" s="7"/>
      <c r="I2071" s="7"/>
      <c r="J2071" s="7" t="s">
        <v>9364</v>
      </c>
      <c r="K2071" s="87"/>
      <c r="L2071" s="7"/>
      <c r="M2071" s="7"/>
      <c r="N2071" s="9" t="s">
        <v>530</v>
      </c>
      <c r="O2071" s="9" t="s">
        <v>1170</v>
      </c>
      <c r="P2071" s="9" t="s">
        <v>1170</v>
      </c>
      <c r="Q2071" s="9"/>
      <c r="R2071" s="9" t="s">
        <v>811</v>
      </c>
      <c r="S2071" s="9"/>
      <c r="T2071" s="9" t="s">
        <v>1164</v>
      </c>
      <c r="U2071" s="9"/>
      <c r="V2071" s="9"/>
      <c r="W2071" s="9" t="s">
        <v>45</v>
      </c>
      <c r="X2071" s="9"/>
      <c r="Y2071" s="9"/>
      <c r="Z2071" s="9"/>
      <c r="AA2071" s="9"/>
      <c r="AB2071" s="9"/>
      <c r="AC2071" s="9"/>
      <c r="AD2071" s="9"/>
      <c r="AE2071" s="9" t="s">
        <v>415</v>
      </c>
      <c r="AF2071" s="9"/>
      <c r="AG2071" s="9"/>
      <c r="AH2071" s="9"/>
      <c r="AI2071" s="9"/>
    </row>
    <row r="2072" ht="36" spans="1:35">
      <c r="A2072" s="129" t="s">
        <v>9365</v>
      </c>
      <c r="B2072" s="7" t="s">
        <v>9366</v>
      </c>
      <c r="C2072" s="7" t="s">
        <v>526</v>
      </c>
      <c r="D2072" s="7" t="s">
        <v>1170</v>
      </c>
      <c r="E2072" s="7"/>
      <c r="F2072" s="7" t="s">
        <v>1366</v>
      </c>
      <c r="G2072" s="7" t="s">
        <v>1541</v>
      </c>
      <c r="H2072" s="7"/>
      <c r="I2072" s="7"/>
      <c r="J2072" s="7" t="s">
        <v>9364</v>
      </c>
      <c r="K2072" s="87" t="s">
        <v>93</v>
      </c>
      <c r="L2072" s="7"/>
      <c r="M2072" s="7"/>
      <c r="N2072" s="9" t="s">
        <v>530</v>
      </c>
      <c r="O2072" s="9" t="s">
        <v>816</v>
      </c>
      <c r="P2072" s="9" t="s">
        <v>1170</v>
      </c>
      <c r="Q2072" s="9"/>
      <c r="R2072" s="9" t="s">
        <v>811</v>
      </c>
      <c r="S2072" s="9"/>
      <c r="T2072" s="9" t="s">
        <v>1164</v>
      </c>
      <c r="U2072" s="9"/>
      <c r="V2072" s="9"/>
      <c r="W2072" s="9" t="s">
        <v>45</v>
      </c>
      <c r="X2072" s="9"/>
      <c r="Y2072" s="9"/>
      <c r="Z2072" s="9"/>
      <c r="AA2072" s="9"/>
      <c r="AB2072" s="9"/>
      <c r="AC2072" s="9"/>
      <c r="AD2072" s="9"/>
      <c r="AE2072" s="9" t="s">
        <v>415</v>
      </c>
      <c r="AF2072" s="9"/>
      <c r="AG2072" s="9"/>
      <c r="AH2072" s="9"/>
      <c r="AI2072" s="9"/>
    </row>
    <row r="2073" ht="36" spans="1:35">
      <c r="A2073" s="129" t="s">
        <v>9367</v>
      </c>
      <c r="B2073" s="7" t="s">
        <v>9368</v>
      </c>
      <c r="C2073" s="7" t="s">
        <v>938</v>
      </c>
      <c r="D2073" s="7" t="s">
        <v>1170</v>
      </c>
      <c r="E2073" s="7" t="s">
        <v>792</v>
      </c>
      <c r="F2073" s="7"/>
      <c r="G2073" s="7" t="s">
        <v>1541</v>
      </c>
      <c r="H2073" s="7" t="s">
        <v>67</v>
      </c>
      <c r="I2073" s="7"/>
      <c r="J2073" s="7"/>
      <c r="K2073" s="87"/>
      <c r="L2073" s="7"/>
      <c r="M2073" s="7"/>
      <c r="N2073" s="9" t="s">
        <v>1218</v>
      </c>
      <c r="O2073" s="9" t="s">
        <v>792</v>
      </c>
      <c r="P2073" s="9" t="s">
        <v>1170</v>
      </c>
      <c r="Q2073" s="9"/>
      <c r="R2073" s="9" t="s">
        <v>811</v>
      </c>
      <c r="S2073" s="9"/>
      <c r="T2073" s="9" t="s">
        <v>1164</v>
      </c>
      <c r="U2073" s="9"/>
      <c r="V2073" s="9" t="s">
        <v>67</v>
      </c>
      <c r="W2073" s="9" t="s">
        <v>45</v>
      </c>
      <c r="X2073" s="9"/>
      <c r="Y2073" s="9"/>
      <c r="Z2073" s="9"/>
      <c r="AA2073" s="9"/>
      <c r="AB2073" s="9"/>
      <c r="AC2073" s="9"/>
      <c r="AD2073" s="9"/>
      <c r="AE2073" s="9" t="s">
        <v>415</v>
      </c>
      <c r="AF2073" s="9"/>
      <c r="AG2073" s="9"/>
      <c r="AH2073" s="9"/>
      <c r="AI2073" s="9"/>
    </row>
    <row r="2074" ht="36" spans="1:35">
      <c r="A2074" s="129" t="s">
        <v>9369</v>
      </c>
      <c r="B2074" s="7" t="s">
        <v>9370</v>
      </c>
      <c r="C2074" s="7" t="s">
        <v>535</v>
      </c>
      <c r="D2074" s="7" t="s">
        <v>1170</v>
      </c>
      <c r="E2074" s="7"/>
      <c r="F2074" s="7" t="s">
        <v>796</v>
      </c>
      <c r="G2074" s="7" t="s">
        <v>1541</v>
      </c>
      <c r="H2074" s="7"/>
      <c r="I2074" s="7"/>
      <c r="J2074" s="7"/>
      <c r="K2074" s="87"/>
      <c r="L2074" s="7"/>
      <c r="M2074" s="7"/>
      <c r="N2074" s="9" t="s">
        <v>536</v>
      </c>
      <c r="O2074" s="9" t="s">
        <v>796</v>
      </c>
      <c r="P2074" s="9" t="s">
        <v>1170</v>
      </c>
      <c r="Q2074" s="9"/>
      <c r="R2074" s="9" t="s">
        <v>811</v>
      </c>
      <c r="S2074" s="9"/>
      <c r="T2074" s="9" t="s">
        <v>1164</v>
      </c>
      <c r="U2074" s="9"/>
      <c r="V2074" s="9"/>
      <c r="W2074" s="9" t="s">
        <v>45</v>
      </c>
      <c r="X2074" s="9"/>
      <c r="Y2074" s="9"/>
      <c r="Z2074" s="9"/>
      <c r="AA2074" s="9"/>
      <c r="AB2074" s="9"/>
      <c r="AC2074" s="9"/>
      <c r="AD2074" s="9"/>
      <c r="AE2074" s="9" t="s">
        <v>415</v>
      </c>
      <c r="AF2074" s="9"/>
      <c r="AG2074" s="9"/>
      <c r="AH2074" s="9"/>
      <c r="AI2074" s="9"/>
    </row>
    <row r="2075" ht="24" spans="1:35">
      <c r="A2075" s="129" t="s">
        <v>9371</v>
      </c>
      <c r="B2075" s="7" t="s">
        <v>9372</v>
      </c>
      <c r="C2075" s="7" t="s">
        <v>594</v>
      </c>
      <c r="D2075" s="7" t="s">
        <v>9373</v>
      </c>
      <c r="E2075" s="7"/>
      <c r="F2075" s="7"/>
      <c r="G2075" s="7"/>
      <c r="H2075" s="7"/>
      <c r="I2075" s="7"/>
      <c r="J2075" s="7"/>
      <c r="K2075" s="87"/>
      <c r="L2075" s="7"/>
      <c r="M2075" s="7"/>
      <c r="N2075" s="9" t="s">
        <v>593</v>
      </c>
      <c r="O2075" s="9" t="s">
        <v>589</v>
      </c>
      <c r="P2075" s="9" t="s">
        <v>9373</v>
      </c>
      <c r="Q2075" s="9"/>
      <c r="R2075" s="9" t="s">
        <v>593</v>
      </c>
      <c r="S2075" s="9"/>
      <c r="T2075" s="9"/>
      <c r="U2075" s="9"/>
      <c r="V2075" s="9"/>
      <c r="W2075" s="9" t="s">
        <v>45</v>
      </c>
      <c r="X2075" s="9"/>
      <c r="Y2075" s="9"/>
      <c r="Z2075" s="9"/>
      <c r="AA2075" s="9"/>
      <c r="AB2075" s="9"/>
      <c r="AC2075" s="9"/>
      <c r="AD2075" s="9"/>
      <c r="AE2075" s="9" t="s">
        <v>415</v>
      </c>
      <c r="AF2075" s="9"/>
      <c r="AG2075" s="9"/>
      <c r="AH2075" s="9"/>
      <c r="AI2075" s="9"/>
    </row>
    <row r="2076" ht="24" spans="1:35">
      <c r="A2076" s="129" t="s">
        <v>9374</v>
      </c>
      <c r="B2076" s="7" t="s">
        <v>9375</v>
      </c>
      <c r="C2076" s="7" t="s">
        <v>594</v>
      </c>
      <c r="D2076" s="7" t="s">
        <v>9376</v>
      </c>
      <c r="E2076" s="7" t="s">
        <v>5486</v>
      </c>
      <c r="F2076" s="7"/>
      <c r="G2076" s="7"/>
      <c r="H2076" s="7"/>
      <c r="I2076" s="7"/>
      <c r="J2076" s="7"/>
      <c r="K2076" s="87"/>
      <c r="L2076" s="7"/>
      <c r="M2076" s="7"/>
      <c r="N2076" s="9" t="s">
        <v>593</v>
      </c>
      <c r="O2076" s="9" t="s">
        <v>9377</v>
      </c>
      <c r="P2076" s="9" t="s">
        <v>9378</v>
      </c>
      <c r="Q2076" s="9"/>
      <c r="R2076" s="9" t="s">
        <v>9379</v>
      </c>
      <c r="S2076" s="9"/>
      <c r="T2076" s="9"/>
      <c r="U2076" s="9"/>
      <c r="V2076" s="9"/>
      <c r="W2076" s="9" t="s">
        <v>45</v>
      </c>
      <c r="X2076" s="9"/>
      <c r="Y2076" s="9"/>
      <c r="Z2076" s="9"/>
      <c r="AA2076" s="9"/>
      <c r="AB2076" s="9"/>
      <c r="AC2076" s="9"/>
      <c r="AD2076" s="9"/>
      <c r="AE2076" s="9" t="s">
        <v>415</v>
      </c>
      <c r="AF2076" s="9"/>
      <c r="AG2076" s="9"/>
      <c r="AH2076" s="9"/>
      <c r="AI2076" s="9"/>
    </row>
    <row r="2077" ht="24" spans="1:35">
      <c r="A2077" s="129" t="s">
        <v>9380</v>
      </c>
      <c r="B2077" s="7" t="s">
        <v>9381</v>
      </c>
      <c r="C2077" s="7" t="s">
        <v>594</v>
      </c>
      <c r="D2077" s="7" t="s">
        <v>9382</v>
      </c>
      <c r="E2077" s="7"/>
      <c r="F2077" s="7"/>
      <c r="G2077" s="7"/>
      <c r="H2077" s="7"/>
      <c r="I2077" s="7"/>
      <c r="J2077" s="7"/>
      <c r="K2077" s="87"/>
      <c r="L2077" s="7"/>
      <c r="M2077" s="7"/>
      <c r="N2077" s="9" t="s">
        <v>593</v>
      </c>
      <c r="O2077" s="9" t="s">
        <v>593</v>
      </c>
      <c r="P2077" s="9" t="s">
        <v>9382</v>
      </c>
      <c r="Q2077" s="9"/>
      <c r="R2077" s="9" t="s">
        <v>9383</v>
      </c>
      <c r="S2077" s="9"/>
      <c r="T2077" s="9"/>
      <c r="U2077" s="9"/>
      <c r="V2077" s="9"/>
      <c r="W2077" s="9" t="s">
        <v>45</v>
      </c>
      <c r="X2077" s="9"/>
      <c r="Y2077" s="9"/>
      <c r="Z2077" s="9"/>
      <c r="AA2077" s="9"/>
      <c r="AB2077" s="9"/>
      <c r="AC2077" s="9"/>
      <c r="AD2077" s="9"/>
      <c r="AE2077" s="9" t="s">
        <v>415</v>
      </c>
      <c r="AF2077" s="9"/>
      <c r="AG2077" s="9"/>
      <c r="AH2077" s="9"/>
      <c r="AI2077" s="9"/>
    </row>
    <row r="2078" ht="24" spans="1:35">
      <c r="A2078" s="129" t="s">
        <v>9384</v>
      </c>
      <c r="B2078" s="7" t="s">
        <v>9385</v>
      </c>
      <c r="C2078" s="7" t="s">
        <v>594</v>
      </c>
      <c r="D2078" s="7" t="s">
        <v>9386</v>
      </c>
      <c r="E2078" s="7"/>
      <c r="F2078" s="7" t="s">
        <v>9387</v>
      </c>
      <c r="G2078" s="7"/>
      <c r="H2078" s="7"/>
      <c r="I2078" s="7"/>
      <c r="J2078" s="7"/>
      <c r="K2078" s="87"/>
      <c r="L2078" s="7"/>
      <c r="M2078" s="7"/>
      <c r="N2078" s="9" t="s">
        <v>593</v>
      </c>
      <c r="O2078" s="9" t="s">
        <v>9387</v>
      </c>
      <c r="P2078" s="9" t="s">
        <v>9386</v>
      </c>
      <c r="Q2078" s="9"/>
      <c r="R2078" s="9" t="s">
        <v>594</v>
      </c>
      <c r="S2078" s="9"/>
      <c r="T2078" s="9"/>
      <c r="U2078" s="9"/>
      <c r="V2078" s="9"/>
      <c r="W2078" s="9" t="s">
        <v>45</v>
      </c>
      <c r="X2078" s="9"/>
      <c r="Y2078" s="9"/>
      <c r="Z2078" s="9"/>
      <c r="AA2078" s="9"/>
      <c r="AB2078" s="9"/>
      <c r="AC2078" s="9"/>
      <c r="AD2078" s="9"/>
      <c r="AE2078" s="9" t="s">
        <v>415</v>
      </c>
      <c r="AF2078" s="9"/>
      <c r="AG2078" s="9"/>
      <c r="AH2078" s="9"/>
      <c r="AI2078" s="9"/>
    </row>
    <row r="2079" ht="36" spans="1:35">
      <c r="A2079" s="129" t="s">
        <v>9388</v>
      </c>
      <c r="B2079" s="7" t="s">
        <v>9389</v>
      </c>
      <c r="C2079" s="7" t="s">
        <v>594</v>
      </c>
      <c r="D2079" s="7" t="s">
        <v>9386</v>
      </c>
      <c r="E2079" s="7" t="s">
        <v>9390</v>
      </c>
      <c r="F2079" s="7" t="s">
        <v>9387</v>
      </c>
      <c r="G2079" s="7"/>
      <c r="H2079" s="7"/>
      <c r="I2079" s="7"/>
      <c r="J2079" s="7"/>
      <c r="K2079" s="87"/>
      <c r="L2079" s="7"/>
      <c r="M2079" s="7"/>
      <c r="N2079" s="9" t="s">
        <v>593</v>
      </c>
      <c r="O2079" s="9" t="s">
        <v>9391</v>
      </c>
      <c r="P2079" s="9" t="s">
        <v>9386</v>
      </c>
      <c r="Q2079" s="9" t="s">
        <v>9387</v>
      </c>
      <c r="R2079" s="9" t="s">
        <v>594</v>
      </c>
      <c r="S2079" s="9"/>
      <c r="T2079" s="9" t="s">
        <v>9392</v>
      </c>
      <c r="U2079" s="9"/>
      <c r="V2079" s="9"/>
      <c r="W2079" s="9" t="s">
        <v>45</v>
      </c>
      <c r="X2079" s="9"/>
      <c r="Y2079" s="9"/>
      <c r="Z2079" s="9"/>
      <c r="AA2079" s="9"/>
      <c r="AB2079" s="9"/>
      <c r="AC2079" s="9"/>
      <c r="AD2079" s="9"/>
      <c r="AE2079" s="9" t="s">
        <v>415</v>
      </c>
      <c r="AF2079" s="9"/>
      <c r="AG2079" s="9"/>
      <c r="AH2079" s="9"/>
      <c r="AI2079" s="9"/>
    </row>
    <row r="2080" ht="36" spans="1:35">
      <c r="A2080" s="129" t="s">
        <v>9393</v>
      </c>
      <c r="B2080" s="7" t="s">
        <v>9394</v>
      </c>
      <c r="C2080" s="7" t="s">
        <v>594</v>
      </c>
      <c r="D2080" s="7" t="s">
        <v>9395</v>
      </c>
      <c r="E2080" s="7" t="s">
        <v>9396</v>
      </c>
      <c r="F2080" s="7"/>
      <c r="G2080" s="7"/>
      <c r="H2080" s="7"/>
      <c r="I2080" s="7"/>
      <c r="J2080" s="7"/>
      <c r="K2080" s="87"/>
      <c r="L2080" s="7"/>
      <c r="M2080" s="7"/>
      <c r="N2080" s="9" t="s">
        <v>593</v>
      </c>
      <c r="O2080" s="9" t="s">
        <v>9397</v>
      </c>
      <c r="P2080" s="9" t="s">
        <v>9398</v>
      </c>
      <c r="Q2080" s="9"/>
      <c r="R2080" s="9" t="s">
        <v>594</v>
      </c>
      <c r="S2080" s="9"/>
      <c r="T2080" s="9"/>
      <c r="U2080" s="9"/>
      <c r="V2080" s="9"/>
      <c r="W2080" s="9" t="s">
        <v>45</v>
      </c>
      <c r="X2080" s="9"/>
      <c r="Y2080" s="9"/>
      <c r="Z2080" s="9"/>
      <c r="AA2080" s="9"/>
      <c r="AB2080" s="9"/>
      <c r="AC2080" s="9"/>
      <c r="AD2080" s="9"/>
      <c r="AE2080" s="9" t="s">
        <v>415</v>
      </c>
      <c r="AF2080" s="9"/>
      <c r="AG2080" s="9"/>
      <c r="AH2080" s="9"/>
      <c r="AI2080" s="9"/>
    </row>
    <row r="2081" ht="24" spans="1:35">
      <c r="A2081" s="129" t="s">
        <v>9399</v>
      </c>
      <c r="B2081" s="7" t="s">
        <v>9400</v>
      </c>
      <c r="C2081" s="7" t="s">
        <v>594</v>
      </c>
      <c r="D2081" s="7" t="s">
        <v>9386</v>
      </c>
      <c r="E2081" s="7"/>
      <c r="F2081" s="7"/>
      <c r="G2081" s="7"/>
      <c r="H2081" s="7"/>
      <c r="I2081" s="7"/>
      <c r="J2081" s="7"/>
      <c r="K2081" s="87"/>
      <c r="L2081" s="7"/>
      <c r="M2081" s="7"/>
      <c r="N2081" s="9" t="s">
        <v>593</v>
      </c>
      <c r="O2081" s="9" t="s">
        <v>589</v>
      </c>
      <c r="P2081" s="9" t="s">
        <v>9386</v>
      </c>
      <c r="Q2081" s="9"/>
      <c r="R2081" s="9" t="s">
        <v>9401</v>
      </c>
      <c r="S2081" s="9"/>
      <c r="T2081" s="9"/>
      <c r="U2081" s="9"/>
      <c r="V2081" s="9"/>
      <c r="W2081" s="9" t="s">
        <v>45</v>
      </c>
      <c r="X2081" s="9"/>
      <c r="Y2081" s="9"/>
      <c r="Z2081" s="9"/>
      <c r="AA2081" s="9"/>
      <c r="AB2081" s="9"/>
      <c r="AC2081" s="9"/>
      <c r="AD2081" s="9"/>
      <c r="AE2081" s="9" t="s">
        <v>415</v>
      </c>
      <c r="AF2081" s="9"/>
      <c r="AG2081" s="9"/>
      <c r="AH2081" s="9"/>
      <c r="AI2081" s="9"/>
    </row>
    <row r="2082" ht="24" spans="1:35">
      <c r="A2082" s="129" t="s">
        <v>9402</v>
      </c>
      <c r="B2082" s="7" t="s">
        <v>9403</v>
      </c>
      <c r="C2082" s="7" t="s">
        <v>594</v>
      </c>
      <c r="D2082" s="7" t="s">
        <v>9404</v>
      </c>
      <c r="E2082" s="7"/>
      <c r="F2082" s="7"/>
      <c r="G2082" s="7"/>
      <c r="H2082" s="7"/>
      <c r="I2082" s="7"/>
      <c r="J2082" s="7"/>
      <c r="K2082" s="87"/>
      <c r="L2082" s="7"/>
      <c r="M2082" s="7"/>
      <c r="N2082" s="9" t="s">
        <v>593</v>
      </c>
      <c r="O2082" s="9" t="s">
        <v>1914</v>
      </c>
      <c r="P2082" s="9" t="s">
        <v>9404</v>
      </c>
      <c r="Q2082" s="9"/>
      <c r="R2082" s="9" t="s">
        <v>1916</v>
      </c>
      <c r="S2082" s="9"/>
      <c r="T2082" s="9"/>
      <c r="U2082" s="9"/>
      <c r="V2082" s="9"/>
      <c r="W2082" s="9" t="s">
        <v>45</v>
      </c>
      <c r="X2082" s="9"/>
      <c r="Y2082" s="9"/>
      <c r="Z2082" s="9"/>
      <c r="AA2082" s="9"/>
      <c r="AB2082" s="9"/>
      <c r="AC2082" s="9"/>
      <c r="AD2082" s="9"/>
      <c r="AE2082" s="9" t="s">
        <v>415</v>
      </c>
      <c r="AF2082" s="9"/>
      <c r="AG2082" s="9"/>
      <c r="AH2082" s="9"/>
      <c r="AI2082" s="9"/>
    </row>
    <row r="2083" ht="48" spans="1:35">
      <c r="A2083" s="129" t="s">
        <v>9405</v>
      </c>
      <c r="B2083" s="7" t="s">
        <v>9406</v>
      </c>
      <c r="C2083" s="7" t="s">
        <v>594</v>
      </c>
      <c r="D2083" s="7" t="s">
        <v>9407</v>
      </c>
      <c r="E2083" s="7" t="s">
        <v>9408</v>
      </c>
      <c r="F2083" s="7"/>
      <c r="G2083" s="7"/>
      <c r="H2083" s="7"/>
      <c r="I2083" s="7"/>
      <c r="J2083" s="7"/>
      <c r="K2083" s="87"/>
      <c r="L2083" s="7"/>
      <c r="M2083" s="7"/>
      <c r="N2083" s="9" t="s">
        <v>593</v>
      </c>
      <c r="O2083" s="9" t="s">
        <v>726</v>
      </c>
      <c r="P2083" s="9" t="s">
        <v>9409</v>
      </c>
      <c r="Q2083" s="9"/>
      <c r="R2083" s="9" t="s">
        <v>1916</v>
      </c>
      <c r="S2083" s="9"/>
      <c r="T2083" s="9" t="s">
        <v>9410</v>
      </c>
      <c r="U2083" s="9"/>
      <c r="V2083" s="9"/>
      <c r="W2083" s="9" t="s">
        <v>45</v>
      </c>
      <c r="X2083" s="9"/>
      <c r="Y2083" s="9"/>
      <c r="Z2083" s="9"/>
      <c r="AA2083" s="9"/>
      <c r="AB2083" s="9"/>
      <c r="AC2083" s="9"/>
      <c r="AD2083" s="9"/>
      <c r="AE2083" s="9" t="s">
        <v>415</v>
      </c>
      <c r="AF2083" s="9"/>
      <c r="AG2083" s="9"/>
      <c r="AH2083" s="9"/>
      <c r="AI2083" s="9"/>
    </row>
    <row r="2084" ht="24" spans="1:35">
      <c r="A2084" s="129" t="s">
        <v>9411</v>
      </c>
      <c r="B2084" s="7" t="s">
        <v>9412</v>
      </c>
      <c r="C2084" s="7" t="s">
        <v>1255</v>
      </c>
      <c r="D2084" s="7" t="s">
        <v>5486</v>
      </c>
      <c r="E2084" s="7" t="s">
        <v>9111</v>
      </c>
      <c r="F2084" s="7"/>
      <c r="G2084" s="7"/>
      <c r="H2084" s="7"/>
      <c r="I2084" s="7"/>
      <c r="J2084" s="7"/>
      <c r="K2084" s="87"/>
      <c r="L2084" s="7"/>
      <c r="M2084" s="7"/>
      <c r="N2084" s="9" t="s">
        <v>1255</v>
      </c>
      <c r="O2084" s="9" t="s">
        <v>9413</v>
      </c>
      <c r="P2084" s="9" t="s">
        <v>9111</v>
      </c>
      <c r="Q2084" s="9"/>
      <c r="R2084" s="9" t="s">
        <v>1255</v>
      </c>
      <c r="S2084" s="9"/>
      <c r="T2084" s="9" t="s">
        <v>5486</v>
      </c>
      <c r="U2084" s="9"/>
      <c r="V2084" s="9"/>
      <c r="W2084" s="9" t="s">
        <v>45</v>
      </c>
      <c r="X2084" s="9"/>
      <c r="Y2084" s="9"/>
      <c r="Z2084" s="9"/>
      <c r="AA2084" s="9"/>
      <c r="AB2084" s="9"/>
      <c r="AC2084" s="9"/>
      <c r="AD2084" s="9"/>
      <c r="AE2084" s="9" t="s">
        <v>415</v>
      </c>
      <c r="AF2084" s="9"/>
      <c r="AG2084" s="9"/>
      <c r="AH2084" s="9"/>
      <c r="AI2084" s="9"/>
    </row>
    <row r="2085" spans="1:35">
      <c r="A2085" s="129" t="s">
        <v>9414</v>
      </c>
      <c r="B2085" s="7" t="s">
        <v>9415</v>
      </c>
      <c r="C2085" s="7" t="s">
        <v>1255</v>
      </c>
      <c r="D2085" s="7" t="s">
        <v>5486</v>
      </c>
      <c r="E2085" s="7" t="s">
        <v>9416</v>
      </c>
      <c r="F2085" s="7"/>
      <c r="G2085" s="7"/>
      <c r="H2085" s="7"/>
      <c r="I2085" s="7"/>
      <c r="J2085" s="7"/>
      <c r="K2085" s="87"/>
      <c r="L2085" s="7"/>
      <c r="M2085" s="7"/>
      <c r="N2085" s="9" t="s">
        <v>1255</v>
      </c>
      <c r="O2085" s="9" t="s">
        <v>9416</v>
      </c>
      <c r="P2085" s="9" t="s">
        <v>9416</v>
      </c>
      <c r="Q2085" s="9"/>
      <c r="R2085" s="9" t="s">
        <v>1255</v>
      </c>
      <c r="S2085" s="9"/>
      <c r="T2085" s="9" t="s">
        <v>5486</v>
      </c>
      <c r="U2085" s="9"/>
      <c r="V2085" s="9"/>
      <c r="W2085" s="9" t="s">
        <v>45</v>
      </c>
      <c r="X2085" s="9"/>
      <c r="Y2085" s="9"/>
      <c r="Z2085" s="9"/>
      <c r="AA2085" s="9"/>
      <c r="AB2085" s="9"/>
      <c r="AC2085" s="9"/>
      <c r="AD2085" s="9"/>
      <c r="AE2085" s="9" t="s">
        <v>415</v>
      </c>
      <c r="AF2085" s="9"/>
      <c r="AG2085" s="9"/>
      <c r="AH2085" s="9"/>
      <c r="AI2085" s="9"/>
    </row>
    <row r="2086" spans="1:35">
      <c r="A2086" s="129" t="s">
        <v>9417</v>
      </c>
      <c r="B2086" s="7" t="s">
        <v>9418</v>
      </c>
      <c r="C2086" s="7" t="s">
        <v>1255</v>
      </c>
      <c r="D2086" s="7" t="s">
        <v>9239</v>
      </c>
      <c r="E2086" s="7" t="s">
        <v>5533</v>
      </c>
      <c r="F2086" s="7"/>
      <c r="G2086" s="7"/>
      <c r="H2086" s="7"/>
      <c r="I2086" s="7"/>
      <c r="J2086" s="7"/>
      <c r="K2086" s="87"/>
      <c r="L2086" s="7"/>
      <c r="M2086" s="7"/>
      <c r="N2086" s="9" t="s">
        <v>1255</v>
      </c>
      <c r="O2086" s="9" t="s">
        <v>1440</v>
      </c>
      <c r="P2086" s="9" t="s">
        <v>9419</v>
      </c>
      <c r="Q2086" s="9"/>
      <c r="R2086" s="9" t="s">
        <v>9420</v>
      </c>
      <c r="S2086" s="9"/>
      <c r="T2086" s="9"/>
      <c r="U2086" s="9"/>
      <c r="V2086" s="9"/>
      <c r="W2086" s="9" t="s">
        <v>45</v>
      </c>
      <c r="X2086" s="9"/>
      <c r="Y2086" s="9"/>
      <c r="Z2086" s="9"/>
      <c r="AA2086" s="9"/>
      <c r="AB2086" s="9"/>
      <c r="AC2086" s="9"/>
      <c r="AD2086" s="9"/>
      <c r="AE2086" s="9" t="s">
        <v>415</v>
      </c>
      <c r="AF2086" s="9"/>
      <c r="AG2086" s="9"/>
      <c r="AH2086" s="9"/>
      <c r="AI2086" s="9"/>
    </row>
    <row r="2087" ht="24" spans="1:35">
      <c r="A2087" s="129" t="s">
        <v>9421</v>
      </c>
      <c r="B2087" s="7" t="s">
        <v>9422</v>
      </c>
      <c r="C2087" s="7" t="s">
        <v>1255</v>
      </c>
      <c r="D2087" s="7" t="s">
        <v>9239</v>
      </c>
      <c r="E2087" s="7" t="s">
        <v>1889</v>
      </c>
      <c r="F2087" s="7"/>
      <c r="G2087" s="7"/>
      <c r="H2087" s="7"/>
      <c r="I2087" s="7"/>
      <c r="J2087" s="7"/>
      <c r="K2087" s="87"/>
      <c r="L2087" s="7"/>
      <c r="M2087" s="7"/>
      <c r="N2087" s="9" t="s">
        <v>1255</v>
      </c>
      <c r="O2087" s="9" t="s">
        <v>9423</v>
      </c>
      <c r="P2087" s="9" t="s">
        <v>9424</v>
      </c>
      <c r="Q2087" s="9"/>
      <c r="R2087" s="9" t="s">
        <v>9425</v>
      </c>
      <c r="S2087" s="9"/>
      <c r="T2087" s="9"/>
      <c r="U2087" s="9"/>
      <c r="V2087" s="9"/>
      <c r="W2087" s="9" t="s">
        <v>45</v>
      </c>
      <c r="X2087" s="9"/>
      <c r="Y2087" s="9"/>
      <c r="Z2087" s="9"/>
      <c r="AA2087" s="9"/>
      <c r="AB2087" s="9"/>
      <c r="AC2087" s="9"/>
      <c r="AD2087" s="9"/>
      <c r="AE2087" s="9" t="s">
        <v>415</v>
      </c>
      <c r="AF2087" s="9"/>
      <c r="AG2087" s="9"/>
      <c r="AH2087" s="9"/>
      <c r="AI2087" s="9"/>
    </row>
    <row r="2088" spans="1:35">
      <c r="A2088" s="129" t="s">
        <v>9426</v>
      </c>
      <c r="B2088" s="7" t="s">
        <v>9427</v>
      </c>
      <c r="C2088" s="7" t="s">
        <v>1255</v>
      </c>
      <c r="D2088" s="7" t="s">
        <v>9239</v>
      </c>
      <c r="E2088" s="7" t="s">
        <v>1170</v>
      </c>
      <c r="F2088" s="7"/>
      <c r="G2088" s="7"/>
      <c r="H2088" s="7"/>
      <c r="I2088" s="7"/>
      <c r="J2088" s="7"/>
      <c r="K2088" s="87"/>
      <c r="L2088" s="7"/>
      <c r="M2088" s="7"/>
      <c r="N2088" s="9" t="s">
        <v>9428</v>
      </c>
      <c r="O2088" s="9" t="s">
        <v>6203</v>
      </c>
      <c r="P2088" s="9" t="s">
        <v>9429</v>
      </c>
      <c r="Q2088" s="9"/>
      <c r="R2088" s="9" t="s">
        <v>9420</v>
      </c>
      <c r="S2088" s="9"/>
      <c r="T2088" s="9"/>
      <c r="U2088" s="9"/>
      <c r="V2088" s="9"/>
      <c r="W2088" s="9" t="s">
        <v>45</v>
      </c>
      <c r="X2088" s="9"/>
      <c r="Y2088" s="9"/>
      <c r="Z2088" s="9"/>
      <c r="AA2088" s="9"/>
      <c r="AB2088" s="9"/>
      <c r="AC2088" s="9"/>
      <c r="AD2088" s="9"/>
      <c r="AE2088" s="9" t="s">
        <v>415</v>
      </c>
      <c r="AF2088" s="9"/>
      <c r="AG2088" s="9"/>
      <c r="AH2088" s="9"/>
      <c r="AI2088" s="9"/>
    </row>
    <row r="2089" ht="60" spans="1:35">
      <c r="A2089" s="129" t="s">
        <v>9430</v>
      </c>
      <c r="B2089" s="7" t="s">
        <v>9431</v>
      </c>
      <c r="C2089" s="7" t="s">
        <v>9432</v>
      </c>
      <c r="D2089" s="7" t="s">
        <v>816</v>
      </c>
      <c r="E2089" s="7" t="s">
        <v>459</v>
      </c>
      <c r="F2089" s="7" t="s">
        <v>8899</v>
      </c>
      <c r="G2089" s="7"/>
      <c r="H2089" s="7"/>
      <c r="I2089" s="7"/>
      <c r="J2089" s="7"/>
      <c r="K2089" s="87"/>
      <c r="L2089" s="7"/>
      <c r="M2089" s="7"/>
      <c r="N2089" s="9" t="s">
        <v>9432</v>
      </c>
      <c r="O2089" s="9" t="s">
        <v>9433</v>
      </c>
      <c r="P2089" s="9" t="s">
        <v>8899</v>
      </c>
      <c r="Q2089" s="9"/>
      <c r="R2089" s="9" t="s">
        <v>9434</v>
      </c>
      <c r="S2089" s="9"/>
      <c r="T2089" s="9" t="s">
        <v>9435</v>
      </c>
      <c r="U2089" s="9"/>
      <c r="V2089" s="9"/>
      <c r="W2089" s="9" t="s">
        <v>45</v>
      </c>
      <c r="X2089" s="9"/>
      <c r="Y2089" s="9"/>
      <c r="Z2089" s="9"/>
      <c r="AA2089" s="9" t="s">
        <v>9436</v>
      </c>
      <c r="AB2089" s="9"/>
      <c r="AC2089" s="9"/>
      <c r="AD2089" s="9"/>
      <c r="AE2089" s="9" t="s">
        <v>415</v>
      </c>
      <c r="AF2089" s="9"/>
      <c r="AG2089" s="9"/>
      <c r="AH2089" s="9"/>
      <c r="AI2089" s="9"/>
    </row>
    <row r="2090" spans="1:35">
      <c r="A2090" s="129" t="s">
        <v>9437</v>
      </c>
      <c r="B2090" s="7" t="s">
        <v>9438</v>
      </c>
      <c r="C2090" s="7" t="s">
        <v>1127</v>
      </c>
      <c r="D2090" s="7"/>
      <c r="E2090" s="7"/>
      <c r="F2090" s="7"/>
      <c r="G2090" s="7"/>
      <c r="H2090" s="7"/>
      <c r="I2090" s="7"/>
      <c r="J2090" s="7"/>
      <c r="K2090" s="87"/>
      <c r="L2090" s="7"/>
      <c r="M2090" s="7"/>
      <c r="N2090" s="9"/>
      <c r="O2090" s="9"/>
      <c r="P2090" s="9" t="s">
        <v>9439</v>
      </c>
      <c r="Q2090" s="9"/>
      <c r="R2090" s="9"/>
      <c r="S2090" s="9"/>
      <c r="T2090" s="9"/>
      <c r="U2090" s="9"/>
      <c r="V2090" s="9"/>
      <c r="W2090" s="9" t="s">
        <v>45</v>
      </c>
      <c r="X2090" s="9"/>
      <c r="Y2090" s="9"/>
      <c r="Z2090" s="9"/>
      <c r="AA2090" s="9"/>
      <c r="AB2090" s="9"/>
      <c r="AC2090" s="9"/>
      <c r="AD2090" s="9"/>
      <c r="AE2090" s="9" t="s">
        <v>415</v>
      </c>
      <c r="AF2090" s="9"/>
      <c r="AG2090" s="9"/>
      <c r="AH2090" s="9"/>
      <c r="AI2090" s="9"/>
    </row>
    <row r="2091" ht="24" spans="1:35">
      <c r="A2091" s="129" t="s">
        <v>9440</v>
      </c>
      <c r="B2091" s="7" t="s">
        <v>9441</v>
      </c>
      <c r="C2091" s="7" t="s">
        <v>5380</v>
      </c>
      <c r="D2091" s="7" t="s">
        <v>9442</v>
      </c>
      <c r="E2091" s="7"/>
      <c r="F2091" s="7"/>
      <c r="G2091" s="7"/>
      <c r="H2091" s="7"/>
      <c r="I2091" s="7"/>
      <c r="J2091" s="7"/>
      <c r="K2091" s="87"/>
      <c r="L2091" s="7"/>
      <c r="M2091" s="7"/>
      <c r="N2091" s="9" t="s">
        <v>5380</v>
      </c>
      <c r="O2091" s="9" t="s">
        <v>9442</v>
      </c>
      <c r="P2091" s="9" t="s">
        <v>9443</v>
      </c>
      <c r="Q2091" s="9"/>
      <c r="R2091" s="9" t="s">
        <v>9444</v>
      </c>
      <c r="S2091" s="9"/>
      <c r="T2091" s="9"/>
      <c r="U2091" s="9"/>
      <c r="V2091" s="9"/>
      <c r="W2091" s="9" t="s">
        <v>45</v>
      </c>
      <c r="X2091" s="9" t="s">
        <v>5380</v>
      </c>
      <c r="Y2091" s="9"/>
      <c r="Z2091" s="9"/>
      <c r="AA2091" s="9"/>
      <c r="AB2091" s="9"/>
      <c r="AC2091" s="9"/>
      <c r="AD2091" s="9"/>
      <c r="AE2091" s="9" t="s">
        <v>415</v>
      </c>
      <c r="AF2091" s="9"/>
      <c r="AG2091" s="9"/>
      <c r="AH2091" s="9"/>
      <c r="AI2091" s="9"/>
    </row>
    <row r="2092" ht="24" spans="1:35">
      <c r="A2092" s="129" t="s">
        <v>9445</v>
      </c>
      <c r="B2092" s="7" t="s">
        <v>9446</v>
      </c>
      <c r="C2092" s="7" t="s">
        <v>9447</v>
      </c>
      <c r="D2092" s="7"/>
      <c r="E2092" s="7"/>
      <c r="F2092" s="7"/>
      <c r="G2092" s="7"/>
      <c r="H2092" s="7"/>
      <c r="I2092" s="7"/>
      <c r="J2092" s="7"/>
      <c r="K2092" s="87"/>
      <c r="L2092" s="7"/>
      <c r="M2092" s="7"/>
      <c r="N2092" s="9" t="s">
        <v>9448</v>
      </c>
      <c r="O2092" s="9" t="s">
        <v>9449</v>
      </c>
      <c r="P2092" s="9" t="s">
        <v>9450</v>
      </c>
      <c r="Q2092" s="9"/>
      <c r="R2092" s="9" t="s">
        <v>9449</v>
      </c>
      <c r="S2092" s="9"/>
      <c r="T2092" s="9"/>
      <c r="U2092" s="9"/>
      <c r="V2092" s="9"/>
      <c r="W2092" s="9" t="s">
        <v>45</v>
      </c>
      <c r="X2092" s="9"/>
      <c r="Y2092" s="9"/>
      <c r="Z2092" s="9"/>
      <c r="AA2092" s="9"/>
      <c r="AB2092" s="9"/>
      <c r="AC2092" s="9"/>
      <c r="AD2092" s="9"/>
      <c r="AE2092" s="9" t="s">
        <v>415</v>
      </c>
      <c r="AF2092" s="9"/>
      <c r="AG2092" s="9"/>
      <c r="AH2092" s="9"/>
      <c r="AI2092" s="9"/>
    </row>
    <row r="2093" ht="24" spans="1:35">
      <c r="A2093" s="129" t="s">
        <v>9451</v>
      </c>
      <c r="B2093" s="7" t="s">
        <v>9452</v>
      </c>
      <c r="C2093" s="7" t="s">
        <v>9447</v>
      </c>
      <c r="D2093" s="7" t="s">
        <v>9453</v>
      </c>
      <c r="E2093" s="7"/>
      <c r="F2093" s="7"/>
      <c r="G2093" s="7"/>
      <c r="H2093" s="7"/>
      <c r="I2093" s="7"/>
      <c r="J2093" s="7"/>
      <c r="K2093" s="87"/>
      <c r="L2093" s="7"/>
      <c r="M2093" s="7"/>
      <c r="N2093" s="9" t="s">
        <v>5435</v>
      </c>
      <c r="O2093" s="9" t="s">
        <v>9449</v>
      </c>
      <c r="P2093" s="9" t="s">
        <v>9453</v>
      </c>
      <c r="Q2093" s="9"/>
      <c r="R2093" s="9" t="s">
        <v>9449</v>
      </c>
      <c r="S2093" s="9"/>
      <c r="T2093" s="9"/>
      <c r="U2093" s="9"/>
      <c r="V2093" s="9"/>
      <c r="W2093" s="9" t="s">
        <v>45</v>
      </c>
      <c r="X2093" s="9"/>
      <c r="Y2093" s="9"/>
      <c r="Z2093" s="9"/>
      <c r="AA2093" s="9"/>
      <c r="AB2093" s="9"/>
      <c r="AC2093" s="9"/>
      <c r="AD2093" s="9"/>
      <c r="AE2093" s="9" t="s">
        <v>415</v>
      </c>
      <c r="AF2093" s="9"/>
      <c r="AG2093" s="9"/>
      <c r="AH2093" s="9"/>
      <c r="AI2093" s="9"/>
    </row>
    <row r="2094" ht="24" spans="1:35">
      <c r="A2094" s="129" t="s">
        <v>9454</v>
      </c>
      <c r="B2094" s="7" t="s">
        <v>9455</v>
      </c>
      <c r="C2094" s="7" t="s">
        <v>9456</v>
      </c>
      <c r="D2094" s="7" t="s">
        <v>9457</v>
      </c>
      <c r="E2094" s="7"/>
      <c r="F2094" s="7"/>
      <c r="G2094" s="7"/>
      <c r="H2094" s="7"/>
      <c r="I2094" s="7"/>
      <c r="J2094" s="7"/>
      <c r="K2094" s="87"/>
      <c r="L2094" s="7"/>
      <c r="M2094" s="7"/>
      <c r="N2094" s="9" t="s">
        <v>5435</v>
      </c>
      <c r="O2094" s="9" t="s">
        <v>9456</v>
      </c>
      <c r="P2094" s="9" t="s">
        <v>9458</v>
      </c>
      <c r="Q2094" s="9"/>
      <c r="R2094" s="9" t="s">
        <v>9456</v>
      </c>
      <c r="S2094" s="9"/>
      <c r="T2094" s="9"/>
      <c r="U2094" s="9"/>
      <c r="V2094" s="9"/>
      <c r="W2094" s="9" t="s">
        <v>45</v>
      </c>
      <c r="X2094" s="9"/>
      <c r="Y2094" s="9"/>
      <c r="Z2094" s="9"/>
      <c r="AA2094" s="9"/>
      <c r="AB2094" s="9"/>
      <c r="AC2094" s="9"/>
      <c r="AD2094" s="9"/>
      <c r="AE2094" s="9" t="s">
        <v>415</v>
      </c>
      <c r="AF2094" s="9"/>
      <c r="AG2094" s="9"/>
      <c r="AH2094" s="9"/>
      <c r="AI2094" s="9"/>
    </row>
    <row r="2095" ht="24" spans="1:35">
      <c r="A2095" s="129" t="s">
        <v>9459</v>
      </c>
      <c r="B2095" s="7" t="s">
        <v>9460</v>
      </c>
      <c r="C2095" s="7" t="s">
        <v>9456</v>
      </c>
      <c r="D2095" s="7" t="s">
        <v>9457</v>
      </c>
      <c r="E2095" s="7" t="s">
        <v>9453</v>
      </c>
      <c r="F2095" s="7"/>
      <c r="G2095" s="7"/>
      <c r="H2095" s="7"/>
      <c r="I2095" s="7"/>
      <c r="J2095" s="7"/>
      <c r="K2095" s="87"/>
      <c r="L2095" s="7"/>
      <c r="M2095" s="7"/>
      <c r="N2095" s="9" t="s">
        <v>5435</v>
      </c>
      <c r="O2095" s="9" t="s">
        <v>9456</v>
      </c>
      <c r="P2095" s="9" t="s">
        <v>9461</v>
      </c>
      <c r="Q2095" s="9"/>
      <c r="R2095" s="9" t="s">
        <v>9456</v>
      </c>
      <c r="S2095" s="9"/>
      <c r="T2095" s="9" t="s">
        <v>9462</v>
      </c>
      <c r="U2095" s="9"/>
      <c r="V2095" s="9"/>
      <c r="W2095" s="9" t="s">
        <v>45</v>
      </c>
      <c r="X2095" s="9"/>
      <c r="Y2095" s="9"/>
      <c r="Z2095" s="9"/>
      <c r="AA2095" s="9"/>
      <c r="AB2095" s="9"/>
      <c r="AC2095" s="9"/>
      <c r="AD2095" s="9"/>
      <c r="AE2095" s="9" t="s">
        <v>415</v>
      </c>
      <c r="AF2095" s="9"/>
      <c r="AG2095" s="9"/>
      <c r="AH2095" s="9"/>
      <c r="AI2095" s="9"/>
    </row>
    <row r="2096" ht="24" spans="1:35">
      <c r="A2096" s="129" t="s">
        <v>9463</v>
      </c>
      <c r="B2096" s="7" t="s">
        <v>9464</v>
      </c>
      <c r="C2096" s="7" t="s">
        <v>9456</v>
      </c>
      <c r="D2096" s="7" t="s">
        <v>9457</v>
      </c>
      <c r="E2096" s="7" t="s">
        <v>1564</v>
      </c>
      <c r="F2096" s="7"/>
      <c r="G2096" s="7"/>
      <c r="H2096" s="7"/>
      <c r="I2096" s="7"/>
      <c r="J2096" s="7"/>
      <c r="K2096" s="87"/>
      <c r="L2096" s="7"/>
      <c r="M2096" s="7"/>
      <c r="N2096" s="9" t="s">
        <v>5435</v>
      </c>
      <c r="O2096" s="9" t="s">
        <v>9456</v>
      </c>
      <c r="P2096" s="9" t="s">
        <v>9465</v>
      </c>
      <c r="Q2096" s="9"/>
      <c r="R2096" s="9" t="s">
        <v>9456</v>
      </c>
      <c r="S2096" s="9"/>
      <c r="T2096" s="9"/>
      <c r="U2096" s="9"/>
      <c r="V2096" s="9"/>
      <c r="W2096" s="9" t="s">
        <v>45</v>
      </c>
      <c r="X2096" s="9"/>
      <c r="Y2096" s="9"/>
      <c r="Z2096" s="9"/>
      <c r="AA2096" s="9"/>
      <c r="AB2096" s="9"/>
      <c r="AC2096" s="9"/>
      <c r="AD2096" s="9"/>
      <c r="AE2096" s="9" t="s">
        <v>415</v>
      </c>
      <c r="AF2096" s="9"/>
      <c r="AG2096" s="9"/>
      <c r="AH2096" s="9"/>
      <c r="AI2096" s="9"/>
    </row>
    <row r="2097" ht="24" spans="1:35">
      <c r="A2097" s="129" t="s">
        <v>9466</v>
      </c>
      <c r="B2097" s="7" t="s">
        <v>9467</v>
      </c>
      <c r="C2097" s="7" t="s">
        <v>9456</v>
      </c>
      <c r="D2097" s="7" t="s">
        <v>9457</v>
      </c>
      <c r="E2097" s="7" t="s">
        <v>8412</v>
      </c>
      <c r="F2097" s="7" t="s">
        <v>1564</v>
      </c>
      <c r="G2097" s="7"/>
      <c r="H2097" s="7"/>
      <c r="I2097" s="7"/>
      <c r="J2097" s="7"/>
      <c r="K2097" s="87"/>
      <c r="L2097" s="7"/>
      <c r="M2097" s="7"/>
      <c r="N2097" s="9" t="s">
        <v>5435</v>
      </c>
      <c r="O2097" s="9" t="s">
        <v>9456</v>
      </c>
      <c r="P2097" s="9" t="s">
        <v>9468</v>
      </c>
      <c r="Q2097" s="9" t="s">
        <v>8412</v>
      </c>
      <c r="R2097" s="9" t="s">
        <v>9456</v>
      </c>
      <c r="S2097" s="9"/>
      <c r="T2097" s="9"/>
      <c r="U2097" s="9"/>
      <c r="V2097" s="9"/>
      <c r="W2097" s="9" t="s">
        <v>45</v>
      </c>
      <c r="X2097" s="9"/>
      <c r="Y2097" s="9"/>
      <c r="Z2097" s="9"/>
      <c r="AA2097" s="9"/>
      <c r="AB2097" s="9"/>
      <c r="AC2097" s="9"/>
      <c r="AD2097" s="9"/>
      <c r="AE2097" s="9" t="s">
        <v>415</v>
      </c>
      <c r="AF2097" s="9"/>
      <c r="AG2097" s="9"/>
      <c r="AH2097" s="9"/>
      <c r="AI2097" s="9"/>
    </row>
    <row r="2098" spans="1:35">
      <c r="A2098" s="129" t="s">
        <v>9469</v>
      </c>
      <c r="B2098" s="7" t="s">
        <v>9470</v>
      </c>
      <c r="C2098" s="7" t="s">
        <v>9471</v>
      </c>
      <c r="D2098" s="7" t="s">
        <v>9472</v>
      </c>
      <c r="E2098" s="7"/>
      <c r="F2098" s="7"/>
      <c r="G2098" s="7"/>
      <c r="H2098" s="7"/>
      <c r="I2098" s="7"/>
      <c r="J2098" s="7"/>
      <c r="K2098" s="87"/>
      <c r="L2098" s="7"/>
      <c r="M2098" s="7"/>
      <c r="N2098" s="9" t="s">
        <v>9471</v>
      </c>
      <c r="O2098" s="9" t="s">
        <v>1919</v>
      </c>
      <c r="P2098" s="9"/>
      <c r="Q2098" s="9"/>
      <c r="R2098" s="9"/>
      <c r="S2098" s="9"/>
      <c r="T2098" s="9" t="s">
        <v>9472</v>
      </c>
      <c r="U2098" s="9"/>
      <c r="V2098" s="9"/>
      <c r="W2098" s="9" t="s">
        <v>45</v>
      </c>
      <c r="X2098" s="9"/>
      <c r="Y2098" s="9"/>
      <c r="Z2098" s="9"/>
      <c r="AA2098" s="9"/>
      <c r="AB2098" s="9"/>
      <c r="AC2098" s="9"/>
      <c r="AD2098" s="9"/>
      <c r="AE2098" s="9" t="s">
        <v>415</v>
      </c>
      <c r="AF2098" s="9"/>
      <c r="AG2098" s="9"/>
      <c r="AH2098" s="9"/>
      <c r="AI2098" s="9"/>
    </row>
    <row r="2099" spans="1:35">
      <c r="A2099" s="129" t="s">
        <v>9473</v>
      </c>
      <c r="B2099" s="7" t="s">
        <v>9474</v>
      </c>
      <c r="C2099" s="7" t="s">
        <v>1919</v>
      </c>
      <c r="D2099" s="7" t="s">
        <v>9475</v>
      </c>
      <c r="E2099" s="7" t="s">
        <v>657</v>
      </c>
      <c r="F2099" s="7"/>
      <c r="G2099" s="7"/>
      <c r="H2099" s="7"/>
      <c r="I2099" s="7"/>
      <c r="J2099" s="7"/>
      <c r="K2099" s="87"/>
      <c r="L2099" s="7"/>
      <c r="M2099" s="7"/>
      <c r="N2099" s="9" t="s">
        <v>1919</v>
      </c>
      <c r="O2099" s="9" t="s">
        <v>1922</v>
      </c>
      <c r="P2099" s="9" t="s">
        <v>657</v>
      </c>
      <c r="Q2099" s="9"/>
      <c r="R2099" s="9" t="s">
        <v>9475</v>
      </c>
      <c r="S2099" s="9"/>
      <c r="T2099" s="9"/>
      <c r="U2099" s="9"/>
      <c r="V2099" s="9"/>
      <c r="W2099" s="9" t="s">
        <v>45</v>
      </c>
      <c r="X2099" s="9"/>
      <c r="Y2099" s="9"/>
      <c r="Z2099" s="9"/>
      <c r="AA2099" s="9"/>
      <c r="AB2099" s="9"/>
      <c r="AC2099" s="9"/>
      <c r="AD2099" s="9"/>
      <c r="AE2099" s="9" t="s">
        <v>415</v>
      </c>
      <c r="AF2099" s="9"/>
      <c r="AG2099" s="9"/>
      <c r="AH2099" s="9"/>
      <c r="AI2099" s="9"/>
    </row>
    <row r="2100" spans="1:35">
      <c r="A2100" s="129" t="s">
        <v>9476</v>
      </c>
      <c r="B2100" s="7" t="s">
        <v>9477</v>
      </c>
      <c r="C2100" s="7" t="s">
        <v>1919</v>
      </c>
      <c r="D2100" s="7" t="s">
        <v>9478</v>
      </c>
      <c r="E2100" s="7"/>
      <c r="F2100" s="7"/>
      <c r="G2100" s="7"/>
      <c r="H2100" s="7"/>
      <c r="I2100" s="7"/>
      <c r="J2100" s="7"/>
      <c r="K2100" s="87"/>
      <c r="L2100" s="7"/>
      <c r="M2100" s="7"/>
      <c r="N2100" s="9" t="s">
        <v>1919</v>
      </c>
      <c r="O2100" s="9" t="s">
        <v>1922</v>
      </c>
      <c r="P2100" s="9" t="s">
        <v>9478</v>
      </c>
      <c r="Q2100" s="9"/>
      <c r="R2100" s="9" t="s">
        <v>9479</v>
      </c>
      <c r="S2100" s="9"/>
      <c r="T2100" s="9"/>
      <c r="U2100" s="9"/>
      <c r="V2100" s="9"/>
      <c r="W2100" s="9" t="s">
        <v>45</v>
      </c>
      <c r="X2100" s="9"/>
      <c r="Y2100" s="9"/>
      <c r="Z2100" s="9"/>
      <c r="AA2100" s="9"/>
      <c r="AB2100" s="9"/>
      <c r="AC2100" s="9"/>
      <c r="AD2100" s="9"/>
      <c r="AE2100" s="9" t="s">
        <v>415</v>
      </c>
      <c r="AF2100" s="9"/>
      <c r="AG2100" s="9"/>
      <c r="AH2100" s="9"/>
      <c r="AI2100" s="9"/>
    </row>
    <row r="2101" spans="1:35">
      <c r="A2101" s="129" t="s">
        <v>9480</v>
      </c>
      <c r="B2101" s="7" t="s">
        <v>9481</v>
      </c>
      <c r="C2101" s="7" t="s">
        <v>1919</v>
      </c>
      <c r="D2101" s="7" t="s">
        <v>7519</v>
      </c>
      <c r="E2101" s="7"/>
      <c r="F2101" s="7"/>
      <c r="G2101" s="7"/>
      <c r="H2101" s="7"/>
      <c r="I2101" s="7"/>
      <c r="J2101" s="7"/>
      <c r="K2101" s="87"/>
      <c r="L2101" s="7"/>
      <c r="M2101" s="7"/>
      <c r="N2101" s="9" t="s">
        <v>1919</v>
      </c>
      <c r="O2101" s="9" t="s">
        <v>5435</v>
      </c>
      <c r="P2101" s="9" t="s">
        <v>7519</v>
      </c>
      <c r="Q2101" s="9"/>
      <c r="R2101" s="9" t="s">
        <v>1919</v>
      </c>
      <c r="S2101" s="9"/>
      <c r="T2101" s="9"/>
      <c r="U2101" s="9"/>
      <c r="V2101" s="9"/>
      <c r="W2101" s="9" t="s">
        <v>45</v>
      </c>
      <c r="X2101" s="9" t="s">
        <v>6482</v>
      </c>
      <c r="Y2101" s="9"/>
      <c r="Z2101" s="9"/>
      <c r="AA2101" s="9"/>
      <c r="AB2101" s="9"/>
      <c r="AC2101" s="9"/>
      <c r="AD2101" s="9"/>
      <c r="AE2101" s="9" t="s">
        <v>415</v>
      </c>
      <c r="AF2101" s="9"/>
      <c r="AG2101" s="9"/>
      <c r="AH2101" s="9"/>
      <c r="AI2101" s="9"/>
    </row>
    <row r="2102" ht="24" spans="1:35">
      <c r="A2102" s="129" t="s">
        <v>9482</v>
      </c>
      <c r="B2102" s="7" t="s">
        <v>9483</v>
      </c>
      <c r="C2102" s="7" t="s">
        <v>1937</v>
      </c>
      <c r="D2102" s="7" t="s">
        <v>1920</v>
      </c>
      <c r="E2102" s="7" t="s">
        <v>6803</v>
      </c>
      <c r="F2102" s="7" t="s">
        <v>9484</v>
      </c>
      <c r="G2102" s="7"/>
      <c r="H2102" s="7"/>
      <c r="I2102" s="7"/>
      <c r="J2102" s="7" t="s">
        <v>7344</v>
      </c>
      <c r="K2102" s="87"/>
      <c r="L2102" s="7"/>
      <c r="M2102" s="7"/>
      <c r="N2102" s="9" t="s">
        <v>1937</v>
      </c>
      <c r="O2102" s="9" t="s">
        <v>1922</v>
      </c>
      <c r="P2102" s="9" t="s">
        <v>9485</v>
      </c>
      <c r="Q2102" s="9"/>
      <c r="R2102" s="9"/>
      <c r="S2102" s="9"/>
      <c r="T2102" s="9" t="s">
        <v>1920</v>
      </c>
      <c r="U2102" s="9"/>
      <c r="V2102" s="9"/>
      <c r="W2102" s="9" t="s">
        <v>45</v>
      </c>
      <c r="X2102" s="9"/>
      <c r="Y2102" s="9"/>
      <c r="Z2102" s="9"/>
      <c r="AA2102" s="9"/>
      <c r="AB2102" s="9"/>
      <c r="AC2102" s="9"/>
      <c r="AD2102" s="9"/>
      <c r="AE2102" s="9" t="s">
        <v>415</v>
      </c>
      <c r="AF2102" s="9"/>
      <c r="AG2102" s="9"/>
      <c r="AH2102" s="9"/>
      <c r="AI2102" s="9"/>
    </row>
    <row r="2103" ht="24" spans="1:35">
      <c r="A2103" s="129" t="s">
        <v>9486</v>
      </c>
      <c r="B2103" s="7" t="s">
        <v>9487</v>
      </c>
      <c r="C2103" s="7" t="s">
        <v>1937</v>
      </c>
      <c r="D2103" s="7" t="s">
        <v>1927</v>
      </c>
      <c r="E2103" s="7" t="s">
        <v>9488</v>
      </c>
      <c r="F2103" s="7" t="s">
        <v>9489</v>
      </c>
      <c r="G2103" s="7" t="s">
        <v>9490</v>
      </c>
      <c r="H2103" s="7"/>
      <c r="I2103" s="7"/>
      <c r="J2103" s="7"/>
      <c r="K2103" s="87"/>
      <c r="L2103" s="7"/>
      <c r="M2103" s="7"/>
      <c r="N2103" s="9" t="s">
        <v>1937</v>
      </c>
      <c r="O2103" s="9" t="s">
        <v>1922</v>
      </c>
      <c r="P2103" s="9" t="s">
        <v>1940</v>
      </c>
      <c r="Q2103" s="9"/>
      <c r="R2103" s="9" t="s">
        <v>9490</v>
      </c>
      <c r="S2103" s="9"/>
      <c r="T2103" s="9" t="s">
        <v>1927</v>
      </c>
      <c r="U2103" s="9"/>
      <c r="V2103" s="9"/>
      <c r="W2103" s="9" t="s">
        <v>45</v>
      </c>
      <c r="X2103" s="9"/>
      <c r="Y2103" s="9"/>
      <c r="Z2103" s="9"/>
      <c r="AA2103" s="9"/>
      <c r="AB2103" s="9"/>
      <c r="AC2103" s="9"/>
      <c r="AD2103" s="9"/>
      <c r="AE2103" s="9" t="s">
        <v>415</v>
      </c>
      <c r="AF2103" s="9"/>
      <c r="AG2103" s="9"/>
      <c r="AH2103" s="9"/>
      <c r="AI2103" s="9"/>
    </row>
    <row r="2104" spans="1:35">
      <c r="A2104" s="129" t="s">
        <v>9491</v>
      </c>
      <c r="B2104" s="7" t="s">
        <v>9492</v>
      </c>
      <c r="C2104" s="7" t="s">
        <v>1937</v>
      </c>
      <c r="D2104" s="7" t="s">
        <v>7519</v>
      </c>
      <c r="E2104" s="7"/>
      <c r="F2104" s="7" t="s">
        <v>9490</v>
      </c>
      <c r="G2104" s="7"/>
      <c r="H2104" s="7"/>
      <c r="I2104" s="7"/>
      <c r="J2104" s="7"/>
      <c r="K2104" s="87"/>
      <c r="L2104" s="7"/>
      <c r="M2104" s="7"/>
      <c r="N2104" s="9" t="s">
        <v>1937</v>
      </c>
      <c r="O2104" s="9" t="s">
        <v>1922</v>
      </c>
      <c r="P2104" s="9" t="s">
        <v>7519</v>
      </c>
      <c r="Q2104" s="9"/>
      <c r="R2104" s="9" t="s">
        <v>9490</v>
      </c>
      <c r="S2104" s="9"/>
      <c r="T2104" s="9"/>
      <c r="U2104" s="9"/>
      <c r="V2104" s="9"/>
      <c r="W2104" s="9" t="s">
        <v>45</v>
      </c>
      <c r="X2104" s="9"/>
      <c r="Y2104" s="9"/>
      <c r="Z2104" s="9"/>
      <c r="AA2104" s="9"/>
      <c r="AB2104" s="9"/>
      <c r="AC2104" s="9"/>
      <c r="AD2104" s="9"/>
      <c r="AE2104" s="9" t="s">
        <v>415</v>
      </c>
      <c r="AF2104" s="9"/>
      <c r="AG2104" s="9"/>
      <c r="AH2104" s="9"/>
      <c r="AI2104" s="9"/>
    </row>
    <row r="2105" spans="1:35">
      <c r="A2105" s="129" t="s">
        <v>9493</v>
      </c>
      <c r="B2105" s="7" t="s">
        <v>9494</v>
      </c>
      <c r="C2105" s="7" t="s">
        <v>1937</v>
      </c>
      <c r="D2105" s="7" t="s">
        <v>7519</v>
      </c>
      <c r="E2105" s="7"/>
      <c r="F2105" s="7" t="s">
        <v>1939</v>
      </c>
      <c r="G2105" s="7"/>
      <c r="H2105" s="7"/>
      <c r="I2105" s="7"/>
      <c r="J2105" s="7"/>
      <c r="K2105" s="87"/>
      <c r="L2105" s="7"/>
      <c r="M2105" s="7"/>
      <c r="N2105" s="9" t="s">
        <v>1937</v>
      </c>
      <c r="O2105" s="9" t="s">
        <v>1922</v>
      </c>
      <c r="P2105" s="9" t="s">
        <v>7519</v>
      </c>
      <c r="Q2105" s="9"/>
      <c r="R2105" s="9" t="s">
        <v>1939</v>
      </c>
      <c r="S2105" s="9"/>
      <c r="T2105" s="9"/>
      <c r="U2105" s="9"/>
      <c r="V2105" s="9"/>
      <c r="W2105" s="9" t="s">
        <v>45</v>
      </c>
      <c r="X2105" s="9"/>
      <c r="Y2105" s="9"/>
      <c r="Z2105" s="9"/>
      <c r="AA2105" s="9"/>
      <c r="AB2105" s="9"/>
      <c r="AC2105" s="9"/>
      <c r="AD2105" s="9"/>
      <c r="AE2105" s="9" t="s">
        <v>415</v>
      </c>
      <c r="AF2105" s="9"/>
      <c r="AG2105" s="9"/>
      <c r="AH2105" s="9"/>
      <c r="AI2105" s="9"/>
    </row>
    <row r="2106" spans="1:35">
      <c r="A2106" s="129" t="s">
        <v>9495</v>
      </c>
      <c r="B2106" s="7" t="s">
        <v>9496</v>
      </c>
      <c r="C2106" s="7" t="s">
        <v>9497</v>
      </c>
      <c r="D2106" s="7" t="s">
        <v>9498</v>
      </c>
      <c r="E2106" s="7"/>
      <c r="F2106" s="7"/>
      <c r="G2106" s="7"/>
      <c r="H2106" s="7"/>
      <c r="I2106" s="7"/>
      <c r="J2106" s="7"/>
      <c r="K2106" s="87"/>
      <c r="L2106" s="7"/>
      <c r="M2106" s="7"/>
      <c r="N2106" s="9" t="s">
        <v>9497</v>
      </c>
      <c r="O2106" s="9" t="s">
        <v>9498</v>
      </c>
      <c r="P2106" s="9" t="s">
        <v>9498</v>
      </c>
      <c r="Q2106" s="9"/>
      <c r="R2106" s="9" t="s">
        <v>9497</v>
      </c>
      <c r="S2106" s="9"/>
      <c r="T2106" s="9"/>
      <c r="U2106" s="9"/>
      <c r="V2106" s="9"/>
      <c r="W2106" s="9" t="s">
        <v>45</v>
      </c>
      <c r="X2106" s="9"/>
      <c r="Y2106" s="9"/>
      <c r="Z2106" s="9"/>
      <c r="AA2106" s="9"/>
      <c r="AB2106" s="9"/>
      <c r="AC2106" s="9"/>
      <c r="AD2106" s="9"/>
      <c r="AE2106" s="9" t="s">
        <v>415</v>
      </c>
      <c r="AF2106" s="9"/>
      <c r="AG2106" s="9"/>
      <c r="AH2106" s="9"/>
      <c r="AI2106" s="9"/>
    </row>
    <row r="2107" spans="1:35">
      <c r="A2107" s="129" t="s">
        <v>9499</v>
      </c>
      <c r="B2107" s="7" t="s">
        <v>9500</v>
      </c>
      <c r="C2107" s="7" t="s">
        <v>9497</v>
      </c>
      <c r="D2107" s="7" t="s">
        <v>9501</v>
      </c>
      <c r="E2107" s="7"/>
      <c r="F2107" s="7"/>
      <c r="G2107" s="7"/>
      <c r="H2107" s="7"/>
      <c r="I2107" s="7"/>
      <c r="J2107" s="7"/>
      <c r="K2107" s="87"/>
      <c r="L2107" s="7"/>
      <c r="M2107" s="7"/>
      <c r="N2107" s="9" t="s">
        <v>9497</v>
      </c>
      <c r="O2107" s="9" t="s">
        <v>657</v>
      </c>
      <c r="P2107" s="9" t="s">
        <v>657</v>
      </c>
      <c r="Q2107" s="9"/>
      <c r="R2107" s="9" t="s">
        <v>9497</v>
      </c>
      <c r="S2107" s="9"/>
      <c r="T2107" s="9"/>
      <c r="U2107" s="9"/>
      <c r="V2107" s="9"/>
      <c r="W2107" s="9" t="s">
        <v>45</v>
      </c>
      <c r="X2107" s="9"/>
      <c r="Y2107" s="9"/>
      <c r="Z2107" s="9"/>
      <c r="AA2107" s="9"/>
      <c r="AB2107" s="9"/>
      <c r="AC2107" s="9"/>
      <c r="AD2107" s="9"/>
      <c r="AE2107" s="9" t="s">
        <v>415</v>
      </c>
      <c r="AF2107" s="9"/>
      <c r="AG2107" s="9"/>
      <c r="AH2107" s="9"/>
      <c r="AI2107" s="9"/>
    </row>
    <row r="2108" spans="1:35">
      <c r="A2108" s="129" t="s">
        <v>9502</v>
      </c>
      <c r="B2108" s="7" t="s">
        <v>9503</v>
      </c>
      <c r="C2108" s="7" t="s">
        <v>9497</v>
      </c>
      <c r="D2108" s="7" t="s">
        <v>9504</v>
      </c>
      <c r="E2108" s="7"/>
      <c r="F2108" s="7"/>
      <c r="G2108" s="7"/>
      <c r="H2108" s="7"/>
      <c r="I2108" s="7"/>
      <c r="J2108" s="7"/>
      <c r="K2108" s="87"/>
      <c r="L2108" s="7"/>
      <c r="M2108" s="7"/>
      <c r="N2108" s="9" t="s">
        <v>9497</v>
      </c>
      <c r="O2108" s="9" t="s">
        <v>9505</v>
      </c>
      <c r="P2108" s="9" t="s">
        <v>9505</v>
      </c>
      <c r="Q2108" s="9"/>
      <c r="R2108" s="9" t="s">
        <v>9497</v>
      </c>
      <c r="S2108" s="9"/>
      <c r="T2108" s="9"/>
      <c r="U2108" s="9"/>
      <c r="V2108" s="9"/>
      <c r="W2108" s="9" t="s">
        <v>45</v>
      </c>
      <c r="X2108" s="9"/>
      <c r="Y2108" s="9"/>
      <c r="Z2108" s="9"/>
      <c r="AA2108" s="9"/>
      <c r="AB2108" s="9"/>
      <c r="AC2108" s="9"/>
      <c r="AD2108" s="9"/>
      <c r="AE2108" s="9" t="s">
        <v>415</v>
      </c>
      <c r="AF2108" s="9"/>
      <c r="AG2108" s="9"/>
      <c r="AH2108" s="9"/>
      <c r="AI2108" s="9"/>
    </row>
    <row r="2109" spans="1:35">
      <c r="A2109" s="129" t="s">
        <v>9506</v>
      </c>
      <c r="B2109" s="7" t="s">
        <v>9507</v>
      </c>
      <c r="C2109" s="7" t="s">
        <v>9497</v>
      </c>
      <c r="D2109" s="7" t="s">
        <v>1180</v>
      </c>
      <c r="E2109" s="7"/>
      <c r="F2109" s="7"/>
      <c r="G2109" s="7"/>
      <c r="H2109" s="7"/>
      <c r="I2109" s="7"/>
      <c r="J2109" s="7"/>
      <c r="K2109" s="87"/>
      <c r="L2109" s="7"/>
      <c r="M2109" s="7"/>
      <c r="N2109" s="9" t="s">
        <v>9497</v>
      </c>
      <c r="O2109" s="9" t="s">
        <v>1180</v>
      </c>
      <c r="P2109" s="9" t="s">
        <v>1180</v>
      </c>
      <c r="Q2109" s="9"/>
      <c r="R2109" s="9" t="s">
        <v>9497</v>
      </c>
      <c r="S2109" s="9"/>
      <c r="T2109" s="9"/>
      <c r="U2109" s="9"/>
      <c r="V2109" s="9"/>
      <c r="W2109" s="9" t="s">
        <v>45</v>
      </c>
      <c r="X2109" s="9"/>
      <c r="Y2109" s="9"/>
      <c r="Z2109" s="9"/>
      <c r="AA2109" s="9"/>
      <c r="AB2109" s="9"/>
      <c r="AC2109" s="9"/>
      <c r="AD2109" s="9"/>
      <c r="AE2109" s="9" t="s">
        <v>415</v>
      </c>
      <c r="AF2109" s="9"/>
      <c r="AG2109" s="9"/>
      <c r="AH2109" s="9"/>
      <c r="AI2109" s="9"/>
    </row>
    <row r="2110" spans="1:35">
      <c r="A2110" s="129" t="s">
        <v>9508</v>
      </c>
      <c r="B2110" s="7" t="s">
        <v>9509</v>
      </c>
      <c r="C2110" s="7" t="s">
        <v>1919</v>
      </c>
      <c r="D2110" s="7" t="s">
        <v>9475</v>
      </c>
      <c r="E2110" s="7" t="s">
        <v>1809</v>
      </c>
      <c r="F2110" s="7"/>
      <c r="G2110" s="7"/>
      <c r="H2110" s="7"/>
      <c r="I2110" s="7"/>
      <c r="J2110" s="7"/>
      <c r="K2110" s="87"/>
      <c r="L2110" s="7"/>
      <c r="M2110" s="7"/>
      <c r="N2110" s="9" t="s">
        <v>5435</v>
      </c>
      <c r="O2110" s="9" t="s">
        <v>9510</v>
      </c>
      <c r="P2110" s="9" t="s">
        <v>9511</v>
      </c>
      <c r="Q2110" s="9"/>
      <c r="R2110" s="9" t="s">
        <v>9510</v>
      </c>
      <c r="S2110" s="9"/>
      <c r="T2110" s="9"/>
      <c r="U2110" s="9"/>
      <c r="V2110" s="9"/>
      <c r="W2110" s="9" t="s">
        <v>45</v>
      </c>
      <c r="X2110" s="9"/>
      <c r="Y2110" s="9"/>
      <c r="Z2110" s="9"/>
      <c r="AA2110" s="9"/>
      <c r="AB2110" s="9"/>
      <c r="AC2110" s="9"/>
      <c r="AD2110" s="9"/>
      <c r="AE2110" s="9" t="s">
        <v>415</v>
      </c>
      <c r="AF2110" s="9"/>
      <c r="AG2110" s="9"/>
      <c r="AH2110" s="9"/>
      <c r="AI2110" s="9"/>
    </row>
    <row r="2111" ht="24" spans="1:35">
      <c r="A2111" s="129" t="s">
        <v>9512</v>
      </c>
      <c r="B2111" s="7" t="s">
        <v>9513</v>
      </c>
      <c r="C2111" s="7" t="s">
        <v>5435</v>
      </c>
      <c r="D2111" s="7" t="s">
        <v>9514</v>
      </c>
      <c r="E2111" s="7" t="s">
        <v>9515</v>
      </c>
      <c r="F2111" s="7"/>
      <c r="G2111" s="7"/>
      <c r="H2111" s="7"/>
      <c r="I2111" s="7"/>
      <c r="J2111" s="7"/>
      <c r="K2111" s="87"/>
      <c r="L2111" s="7"/>
      <c r="M2111" s="7"/>
      <c r="N2111" s="9" t="s">
        <v>5435</v>
      </c>
      <c r="O2111" s="9" t="s">
        <v>9510</v>
      </c>
      <c r="P2111" s="9" t="s">
        <v>9516</v>
      </c>
      <c r="Q2111" s="9" t="s">
        <v>8655</v>
      </c>
      <c r="R2111" s="9" t="s">
        <v>9510</v>
      </c>
      <c r="S2111" s="9"/>
      <c r="T2111" s="9"/>
      <c r="U2111" s="9" t="s">
        <v>9517</v>
      </c>
      <c r="V2111" s="9"/>
      <c r="W2111" s="9" t="s">
        <v>45</v>
      </c>
      <c r="X2111" s="9"/>
      <c r="Y2111" s="9"/>
      <c r="Z2111" s="9"/>
      <c r="AA2111" s="9"/>
      <c r="AB2111" s="9"/>
      <c r="AC2111" s="9"/>
      <c r="AD2111" s="9"/>
      <c r="AE2111" s="9" t="s">
        <v>415</v>
      </c>
      <c r="AF2111" s="9"/>
      <c r="AG2111" s="9"/>
      <c r="AH2111" s="9"/>
      <c r="AI2111" s="9"/>
    </row>
    <row r="2112" spans="1:35">
      <c r="A2112" s="129" t="s">
        <v>9518</v>
      </c>
      <c r="B2112" s="7" t="s">
        <v>9519</v>
      </c>
      <c r="C2112" s="7" t="s">
        <v>1919</v>
      </c>
      <c r="D2112" s="7" t="s">
        <v>1920</v>
      </c>
      <c r="E2112" s="7" t="s">
        <v>9520</v>
      </c>
      <c r="F2112" s="7"/>
      <c r="G2112" s="7"/>
      <c r="H2112" s="7"/>
      <c r="I2112" s="7"/>
      <c r="J2112" s="7"/>
      <c r="K2112" s="87"/>
      <c r="L2112" s="7"/>
      <c r="M2112" s="7"/>
      <c r="N2112" s="9" t="s">
        <v>1919</v>
      </c>
      <c r="O2112" s="9" t="s">
        <v>9521</v>
      </c>
      <c r="P2112" s="9" t="s">
        <v>9520</v>
      </c>
      <c r="Q2112" s="9"/>
      <c r="R2112" s="9" t="s">
        <v>1919</v>
      </c>
      <c r="S2112" s="9"/>
      <c r="T2112" s="9" t="s">
        <v>1920</v>
      </c>
      <c r="U2112" s="9"/>
      <c r="V2112" s="9"/>
      <c r="W2112" s="9" t="s">
        <v>45</v>
      </c>
      <c r="X2112" s="9"/>
      <c r="Y2112" s="9"/>
      <c r="Z2112" s="9"/>
      <c r="AA2112" s="9"/>
      <c r="AB2112" s="9"/>
      <c r="AC2112" s="9"/>
      <c r="AD2112" s="9"/>
      <c r="AE2112" s="9" t="s">
        <v>415</v>
      </c>
      <c r="AF2112" s="9"/>
      <c r="AG2112" s="9"/>
      <c r="AH2112" s="9"/>
      <c r="AI2112" s="9"/>
    </row>
    <row r="2113" ht="24" spans="1:35">
      <c r="A2113" s="129" t="s">
        <v>9522</v>
      </c>
      <c r="B2113" s="7" t="s">
        <v>9523</v>
      </c>
      <c r="C2113" s="7" t="s">
        <v>1919</v>
      </c>
      <c r="D2113" s="7" t="s">
        <v>9520</v>
      </c>
      <c r="E2113" s="7" t="s">
        <v>9524</v>
      </c>
      <c r="F2113" s="7"/>
      <c r="G2113" s="7"/>
      <c r="H2113" s="7"/>
      <c r="I2113" s="7"/>
      <c r="J2113" s="7"/>
      <c r="K2113" s="87"/>
      <c r="L2113" s="7"/>
      <c r="M2113" s="7"/>
      <c r="N2113" s="9" t="s">
        <v>1919</v>
      </c>
      <c r="O2113" s="9" t="s">
        <v>9524</v>
      </c>
      <c r="P2113" s="9" t="s">
        <v>9520</v>
      </c>
      <c r="Q2113" s="9"/>
      <c r="R2113" s="9" t="s">
        <v>9471</v>
      </c>
      <c r="S2113" s="9"/>
      <c r="T2113" s="9" t="s">
        <v>9525</v>
      </c>
      <c r="U2113" s="9"/>
      <c r="V2113" s="9"/>
      <c r="W2113" s="9" t="s">
        <v>45</v>
      </c>
      <c r="X2113" s="9"/>
      <c r="Y2113" s="9"/>
      <c r="Z2113" s="9"/>
      <c r="AA2113" s="9"/>
      <c r="AB2113" s="9"/>
      <c r="AC2113" s="9"/>
      <c r="AD2113" s="9"/>
      <c r="AE2113" s="9" t="s">
        <v>415</v>
      </c>
      <c r="AF2113" s="9"/>
      <c r="AG2113" s="9"/>
      <c r="AH2113" s="9"/>
      <c r="AI2113" s="9"/>
    </row>
    <row r="2114" spans="1:35">
      <c r="A2114" s="129" t="s">
        <v>9526</v>
      </c>
      <c r="B2114" s="7" t="s">
        <v>9527</v>
      </c>
      <c r="C2114" s="7" t="s">
        <v>1919</v>
      </c>
      <c r="D2114" s="7" t="s">
        <v>9528</v>
      </c>
      <c r="E2114" s="7" t="s">
        <v>9529</v>
      </c>
      <c r="F2114" s="7"/>
      <c r="G2114" s="7"/>
      <c r="H2114" s="7"/>
      <c r="I2114" s="7"/>
      <c r="J2114" s="7"/>
      <c r="K2114" s="87"/>
      <c r="L2114" s="7"/>
      <c r="M2114" s="7"/>
      <c r="N2114" s="9" t="s">
        <v>1919</v>
      </c>
      <c r="O2114" s="9" t="s">
        <v>9528</v>
      </c>
      <c r="P2114" s="9" t="s">
        <v>1809</v>
      </c>
      <c r="Q2114" s="9"/>
      <c r="R2114" s="9" t="s">
        <v>9471</v>
      </c>
      <c r="S2114" s="9"/>
      <c r="T2114" s="9" t="s">
        <v>1920</v>
      </c>
      <c r="U2114" s="9"/>
      <c r="V2114" s="9"/>
      <c r="W2114" s="9" t="s">
        <v>45</v>
      </c>
      <c r="X2114" s="9"/>
      <c r="Y2114" s="9"/>
      <c r="Z2114" s="9"/>
      <c r="AA2114" s="9"/>
      <c r="AB2114" s="9"/>
      <c r="AC2114" s="9"/>
      <c r="AD2114" s="9"/>
      <c r="AE2114" s="9" t="s">
        <v>415</v>
      </c>
      <c r="AF2114" s="9"/>
      <c r="AG2114" s="9"/>
      <c r="AH2114" s="9"/>
      <c r="AI2114" s="9"/>
    </row>
    <row r="2115" spans="1:35">
      <c r="A2115" s="129" t="s">
        <v>9530</v>
      </c>
      <c r="B2115" s="7" t="s">
        <v>9531</v>
      </c>
      <c r="C2115" s="7" t="s">
        <v>1919</v>
      </c>
      <c r="D2115" s="7" t="s">
        <v>9532</v>
      </c>
      <c r="E2115" s="7" t="s">
        <v>9533</v>
      </c>
      <c r="F2115" s="7"/>
      <c r="G2115" s="7"/>
      <c r="H2115" s="7"/>
      <c r="I2115" s="7"/>
      <c r="J2115" s="7"/>
      <c r="K2115" s="87"/>
      <c r="L2115" s="7"/>
      <c r="M2115" s="7"/>
      <c r="N2115" s="9" t="s">
        <v>1919</v>
      </c>
      <c r="O2115" s="9" t="s">
        <v>9532</v>
      </c>
      <c r="P2115" s="9" t="s">
        <v>9533</v>
      </c>
      <c r="Q2115" s="9"/>
      <c r="R2115" s="9" t="s">
        <v>9471</v>
      </c>
      <c r="S2115" s="9"/>
      <c r="T2115" s="9" t="s">
        <v>9532</v>
      </c>
      <c r="U2115" s="9"/>
      <c r="V2115" s="9"/>
      <c r="W2115" s="9" t="s">
        <v>45</v>
      </c>
      <c r="X2115" s="9"/>
      <c r="Y2115" s="9"/>
      <c r="Z2115" s="9"/>
      <c r="AA2115" s="9"/>
      <c r="AB2115" s="9"/>
      <c r="AC2115" s="9"/>
      <c r="AD2115" s="9"/>
      <c r="AE2115" s="9" t="s">
        <v>415</v>
      </c>
      <c r="AF2115" s="9"/>
      <c r="AG2115" s="9"/>
      <c r="AH2115" s="9"/>
      <c r="AI2115" s="9"/>
    </row>
    <row r="2116" ht="24" spans="1:35">
      <c r="A2116" s="129" t="s">
        <v>9534</v>
      </c>
      <c r="B2116" s="7" t="s">
        <v>9535</v>
      </c>
      <c r="C2116" s="7" t="s">
        <v>1919</v>
      </c>
      <c r="D2116" s="7" t="s">
        <v>1927</v>
      </c>
      <c r="E2116" s="7" t="s">
        <v>9536</v>
      </c>
      <c r="F2116" s="7"/>
      <c r="G2116" s="7"/>
      <c r="H2116" s="7"/>
      <c r="I2116" s="7"/>
      <c r="J2116" s="7"/>
      <c r="K2116" s="87"/>
      <c r="L2116" s="7"/>
      <c r="M2116" s="7"/>
      <c r="N2116" s="9" t="s">
        <v>1919</v>
      </c>
      <c r="O2116" s="9" t="s">
        <v>1922</v>
      </c>
      <c r="P2116" s="9" t="s">
        <v>9536</v>
      </c>
      <c r="Q2116" s="9"/>
      <c r="R2116" s="9" t="s">
        <v>9471</v>
      </c>
      <c r="S2116" s="9"/>
      <c r="T2116" s="9" t="s">
        <v>1920</v>
      </c>
      <c r="U2116" s="9"/>
      <c r="V2116" s="9"/>
      <c r="W2116" s="9" t="s">
        <v>45</v>
      </c>
      <c r="X2116" s="9"/>
      <c r="Y2116" s="9"/>
      <c r="Z2116" s="9"/>
      <c r="AA2116" s="9"/>
      <c r="AB2116" s="9"/>
      <c r="AC2116" s="9"/>
      <c r="AD2116" s="9"/>
      <c r="AE2116" s="9" t="s">
        <v>415</v>
      </c>
      <c r="AF2116" s="9"/>
      <c r="AG2116" s="9"/>
      <c r="AH2116" s="9"/>
      <c r="AI2116" s="9"/>
    </row>
    <row r="2117" ht="24" spans="1:35">
      <c r="A2117" s="129" t="s">
        <v>9537</v>
      </c>
      <c r="B2117" s="7" t="s">
        <v>9538</v>
      </c>
      <c r="C2117" s="7" t="s">
        <v>1919</v>
      </c>
      <c r="D2117" s="7" t="s">
        <v>9539</v>
      </c>
      <c r="E2117" s="7" t="s">
        <v>9524</v>
      </c>
      <c r="F2117" s="7" t="s">
        <v>9540</v>
      </c>
      <c r="G2117" s="7"/>
      <c r="H2117" s="7"/>
      <c r="I2117" s="7"/>
      <c r="J2117" s="7"/>
      <c r="K2117" s="87"/>
      <c r="L2117" s="7"/>
      <c r="M2117" s="7"/>
      <c r="N2117" s="9" t="s">
        <v>1919</v>
      </c>
      <c r="O2117" s="9" t="s">
        <v>1922</v>
      </c>
      <c r="P2117" s="9" t="s">
        <v>9536</v>
      </c>
      <c r="Q2117" s="9"/>
      <c r="R2117" s="9" t="s">
        <v>9471</v>
      </c>
      <c r="S2117" s="9"/>
      <c r="T2117" s="9" t="s">
        <v>1927</v>
      </c>
      <c r="U2117" s="9"/>
      <c r="V2117" s="9"/>
      <c r="W2117" s="9" t="s">
        <v>45</v>
      </c>
      <c r="X2117" s="9"/>
      <c r="Y2117" s="9"/>
      <c r="Z2117" s="9"/>
      <c r="AA2117" s="9"/>
      <c r="AB2117" s="9"/>
      <c r="AC2117" s="9"/>
      <c r="AD2117" s="9"/>
      <c r="AE2117" s="9" t="s">
        <v>415</v>
      </c>
      <c r="AF2117" s="9"/>
      <c r="AG2117" s="9"/>
      <c r="AH2117" s="9"/>
      <c r="AI2117" s="9"/>
    </row>
    <row r="2118" ht="36" spans="1:35">
      <c r="A2118" s="129" t="s">
        <v>9541</v>
      </c>
      <c r="B2118" s="7" t="s">
        <v>9542</v>
      </c>
      <c r="C2118" s="7" t="s">
        <v>1919</v>
      </c>
      <c r="D2118" s="7" t="s">
        <v>9543</v>
      </c>
      <c r="E2118" s="7"/>
      <c r="F2118" s="7"/>
      <c r="G2118" s="7"/>
      <c r="H2118" s="7"/>
      <c r="I2118" s="7"/>
      <c r="J2118" s="7"/>
      <c r="K2118" s="87"/>
      <c r="L2118" s="7"/>
      <c r="M2118" s="7"/>
      <c r="N2118" s="9" t="s">
        <v>1919</v>
      </c>
      <c r="O2118" s="9" t="s">
        <v>9544</v>
      </c>
      <c r="P2118" s="9" t="s">
        <v>9545</v>
      </c>
      <c r="Q2118" s="9"/>
      <c r="R2118" s="9" t="s">
        <v>9471</v>
      </c>
      <c r="S2118" s="9"/>
      <c r="T2118" s="9"/>
      <c r="U2118" s="9"/>
      <c r="V2118" s="9"/>
      <c r="W2118" s="9" t="s">
        <v>45</v>
      </c>
      <c r="X2118" s="9"/>
      <c r="Y2118" s="9"/>
      <c r="Z2118" s="9"/>
      <c r="AA2118" s="9"/>
      <c r="AB2118" s="9"/>
      <c r="AC2118" s="9"/>
      <c r="AD2118" s="9"/>
      <c r="AE2118" s="9" t="s">
        <v>415</v>
      </c>
      <c r="AF2118" s="9"/>
      <c r="AG2118" s="9"/>
      <c r="AH2118" s="9"/>
      <c r="AI2118" s="9"/>
    </row>
    <row r="2119" spans="1:35">
      <c r="A2119" s="129" t="s">
        <v>9546</v>
      </c>
      <c r="B2119" s="7" t="s">
        <v>9547</v>
      </c>
      <c r="C2119" s="7" t="s">
        <v>1919</v>
      </c>
      <c r="D2119" s="7" t="s">
        <v>9548</v>
      </c>
      <c r="E2119" s="7"/>
      <c r="F2119" s="7"/>
      <c r="G2119" s="7"/>
      <c r="H2119" s="7"/>
      <c r="I2119" s="7"/>
      <c r="J2119" s="7"/>
      <c r="K2119" s="87"/>
      <c r="L2119" s="7"/>
      <c r="M2119" s="7"/>
      <c r="N2119" s="9" t="s">
        <v>9548</v>
      </c>
      <c r="O2119" s="9" t="s">
        <v>9549</v>
      </c>
      <c r="P2119" s="9" t="s">
        <v>1919</v>
      </c>
      <c r="Q2119" s="9"/>
      <c r="R2119" s="9" t="s">
        <v>9550</v>
      </c>
      <c r="S2119" s="9"/>
      <c r="T2119" s="9"/>
      <c r="U2119" s="9"/>
      <c r="V2119" s="9"/>
      <c r="W2119" s="9" t="s">
        <v>45</v>
      </c>
      <c r="X2119" s="9"/>
      <c r="Y2119" s="9"/>
      <c r="Z2119" s="9"/>
      <c r="AA2119" s="9"/>
      <c r="AB2119" s="9"/>
      <c r="AC2119" s="9"/>
      <c r="AD2119" s="9"/>
      <c r="AE2119" s="9" t="s">
        <v>415</v>
      </c>
      <c r="AF2119" s="9"/>
      <c r="AG2119" s="9"/>
      <c r="AH2119" s="9"/>
      <c r="AI2119" s="9"/>
    </row>
    <row r="2120" ht="24" spans="1:35">
      <c r="A2120" s="129" t="s">
        <v>9551</v>
      </c>
      <c r="B2120" s="7" t="s">
        <v>9552</v>
      </c>
      <c r="C2120" s="7" t="s">
        <v>5435</v>
      </c>
      <c r="D2120" s="7" t="s">
        <v>9553</v>
      </c>
      <c r="E2120" s="7"/>
      <c r="F2120" s="7"/>
      <c r="G2120" s="7"/>
      <c r="H2120" s="7"/>
      <c r="I2120" s="7"/>
      <c r="J2120" s="7"/>
      <c r="K2120" s="87"/>
      <c r="L2120" s="7"/>
      <c r="M2120" s="7"/>
      <c r="N2120" s="9" t="s">
        <v>9554</v>
      </c>
      <c r="O2120" s="9" t="s">
        <v>1922</v>
      </c>
      <c r="P2120" s="9" t="s">
        <v>1809</v>
      </c>
      <c r="Q2120" s="9"/>
      <c r="R2120" s="9" t="s">
        <v>9471</v>
      </c>
      <c r="S2120" s="9"/>
      <c r="T2120" s="9" t="s">
        <v>9555</v>
      </c>
      <c r="U2120" s="9"/>
      <c r="V2120" s="9"/>
      <c r="W2120" s="9" t="s">
        <v>45</v>
      </c>
      <c r="X2120" s="9"/>
      <c r="Y2120" s="9"/>
      <c r="Z2120" s="9"/>
      <c r="AA2120" s="9"/>
      <c r="AB2120" s="9"/>
      <c r="AC2120" s="9"/>
      <c r="AD2120" s="9"/>
      <c r="AE2120" s="9" t="s">
        <v>415</v>
      </c>
      <c r="AF2120" s="9"/>
      <c r="AG2120" s="9"/>
      <c r="AH2120" s="9"/>
      <c r="AI2120" s="9"/>
    </row>
    <row r="2121" ht="24" spans="1:35">
      <c r="A2121" s="129" t="s">
        <v>9556</v>
      </c>
      <c r="B2121" s="7" t="s">
        <v>9557</v>
      </c>
      <c r="C2121" s="7" t="s">
        <v>1919</v>
      </c>
      <c r="D2121" s="7" t="s">
        <v>9558</v>
      </c>
      <c r="E2121" s="7"/>
      <c r="F2121" s="7" t="s">
        <v>9559</v>
      </c>
      <c r="G2121" s="7"/>
      <c r="H2121" s="7"/>
      <c r="I2121" s="7"/>
      <c r="J2121" s="7"/>
      <c r="K2121" s="87"/>
      <c r="L2121" s="7"/>
      <c r="M2121" s="7"/>
      <c r="N2121" s="9" t="s">
        <v>1919</v>
      </c>
      <c r="O2121" s="9" t="s">
        <v>9558</v>
      </c>
      <c r="P2121" s="9" t="s">
        <v>1809</v>
      </c>
      <c r="Q2121" s="9"/>
      <c r="R2121" s="9" t="s">
        <v>9560</v>
      </c>
      <c r="S2121" s="9"/>
      <c r="T2121" s="9" t="s">
        <v>9561</v>
      </c>
      <c r="U2121" s="9"/>
      <c r="V2121" s="9"/>
      <c r="W2121" s="9" t="s">
        <v>45</v>
      </c>
      <c r="X2121" s="9"/>
      <c r="Y2121" s="9"/>
      <c r="Z2121" s="9"/>
      <c r="AA2121" s="9"/>
      <c r="AB2121" s="9"/>
      <c r="AC2121" s="9"/>
      <c r="AD2121" s="9"/>
      <c r="AE2121" s="9" t="s">
        <v>415</v>
      </c>
      <c r="AF2121" s="9"/>
      <c r="AG2121" s="9"/>
      <c r="AH2121" s="9"/>
      <c r="AI2121" s="9"/>
    </row>
    <row r="2122" ht="24" spans="1:35">
      <c r="A2122" s="129" t="s">
        <v>9562</v>
      </c>
      <c r="B2122" s="7" t="s">
        <v>9563</v>
      </c>
      <c r="C2122" s="7" t="s">
        <v>1937</v>
      </c>
      <c r="D2122" s="7"/>
      <c r="E2122" s="7"/>
      <c r="F2122" s="7" t="s">
        <v>9529</v>
      </c>
      <c r="G2122" s="7"/>
      <c r="H2122" s="7"/>
      <c r="I2122" s="7"/>
      <c r="J2122" s="7"/>
      <c r="K2122" s="87"/>
      <c r="L2122" s="7"/>
      <c r="M2122" s="7"/>
      <c r="N2122" s="9" t="s">
        <v>1937</v>
      </c>
      <c r="O2122" s="9" t="s">
        <v>1922</v>
      </c>
      <c r="P2122" s="9" t="s">
        <v>9564</v>
      </c>
      <c r="Q2122" s="9"/>
      <c r="R2122" s="9" t="s">
        <v>1937</v>
      </c>
      <c r="S2122" s="9"/>
      <c r="T2122" s="9" t="s">
        <v>1920</v>
      </c>
      <c r="U2122" s="9"/>
      <c r="V2122" s="9"/>
      <c r="W2122" s="9" t="s">
        <v>45</v>
      </c>
      <c r="X2122" s="9"/>
      <c r="Y2122" s="9"/>
      <c r="Z2122" s="9"/>
      <c r="AA2122" s="9"/>
      <c r="AB2122" s="9"/>
      <c r="AC2122" s="9"/>
      <c r="AD2122" s="9"/>
      <c r="AE2122" s="9" t="s">
        <v>415</v>
      </c>
      <c r="AF2122" s="9"/>
      <c r="AG2122" s="9"/>
      <c r="AH2122" s="9"/>
      <c r="AI2122" s="9"/>
    </row>
    <row r="2123" spans="1:35">
      <c r="A2123" s="129" t="s">
        <v>9565</v>
      </c>
      <c r="B2123" s="7" t="s">
        <v>9566</v>
      </c>
      <c r="C2123" s="7" t="s">
        <v>1937</v>
      </c>
      <c r="D2123" s="7" t="s">
        <v>1927</v>
      </c>
      <c r="E2123" s="7" t="s">
        <v>9567</v>
      </c>
      <c r="F2123" s="7"/>
      <c r="G2123" s="7"/>
      <c r="H2123" s="7"/>
      <c r="I2123" s="7"/>
      <c r="J2123" s="7"/>
      <c r="K2123" s="87"/>
      <c r="L2123" s="7"/>
      <c r="M2123" s="7"/>
      <c r="N2123" s="9" t="s">
        <v>1937</v>
      </c>
      <c r="O2123" s="9" t="s">
        <v>1922</v>
      </c>
      <c r="P2123" s="9" t="s">
        <v>9568</v>
      </c>
      <c r="Q2123" s="9"/>
      <c r="R2123" s="9" t="s">
        <v>1937</v>
      </c>
      <c r="S2123" s="9"/>
      <c r="T2123" s="9" t="s">
        <v>1927</v>
      </c>
      <c r="U2123" s="9"/>
      <c r="V2123" s="9"/>
      <c r="W2123" s="9" t="s">
        <v>45</v>
      </c>
      <c r="X2123" s="9"/>
      <c r="Y2123" s="9"/>
      <c r="Z2123" s="9"/>
      <c r="AA2123" s="9"/>
      <c r="AB2123" s="9"/>
      <c r="AC2123" s="9"/>
      <c r="AD2123" s="9"/>
      <c r="AE2123" s="9" t="s">
        <v>415</v>
      </c>
      <c r="AF2123" s="9"/>
      <c r="AG2123" s="9"/>
      <c r="AH2123" s="9"/>
      <c r="AI2123" s="9"/>
    </row>
    <row r="2124" spans="1:35">
      <c r="A2124" s="129" t="s">
        <v>9569</v>
      </c>
      <c r="B2124" s="7" t="s">
        <v>9570</v>
      </c>
      <c r="C2124" s="7" t="s">
        <v>9497</v>
      </c>
      <c r="D2124" s="7" t="s">
        <v>1261</v>
      </c>
      <c r="E2124" s="7"/>
      <c r="F2124" s="7"/>
      <c r="G2124" s="7"/>
      <c r="H2124" s="7"/>
      <c r="I2124" s="7"/>
      <c r="J2124" s="7"/>
      <c r="K2124" s="87"/>
      <c r="L2124" s="7"/>
      <c r="M2124" s="7"/>
      <c r="N2124" s="9" t="s">
        <v>9497</v>
      </c>
      <c r="O2124" s="9" t="s">
        <v>1261</v>
      </c>
      <c r="P2124" s="9" t="s">
        <v>1261</v>
      </c>
      <c r="Q2124" s="9"/>
      <c r="R2124" s="9" t="s">
        <v>9497</v>
      </c>
      <c r="S2124" s="9"/>
      <c r="T2124" s="9"/>
      <c r="U2124" s="9"/>
      <c r="V2124" s="9"/>
      <c r="W2124" s="9" t="s">
        <v>45</v>
      </c>
      <c r="X2124" s="9"/>
      <c r="Y2124" s="9"/>
      <c r="Z2124" s="9"/>
      <c r="AA2124" s="9"/>
      <c r="AB2124" s="9"/>
      <c r="AC2124" s="9"/>
      <c r="AD2124" s="9"/>
      <c r="AE2124" s="9" t="s">
        <v>415</v>
      </c>
      <c r="AF2124" s="9"/>
      <c r="AG2124" s="9"/>
      <c r="AH2124" s="9"/>
      <c r="AI2124" s="9"/>
    </row>
    <row r="2125" spans="1:35">
      <c r="A2125" s="129" t="s">
        <v>9571</v>
      </c>
      <c r="B2125" s="7" t="s">
        <v>9572</v>
      </c>
      <c r="C2125" s="7" t="s">
        <v>9497</v>
      </c>
      <c r="D2125" s="7" t="s">
        <v>1387</v>
      </c>
      <c r="E2125" s="7"/>
      <c r="F2125" s="7"/>
      <c r="G2125" s="7"/>
      <c r="H2125" s="7"/>
      <c r="I2125" s="7"/>
      <c r="J2125" s="7"/>
      <c r="K2125" s="87"/>
      <c r="L2125" s="7"/>
      <c r="M2125" s="7"/>
      <c r="N2125" s="9" t="s">
        <v>9497</v>
      </c>
      <c r="O2125" s="9" t="s">
        <v>1387</v>
      </c>
      <c r="P2125" s="9" t="s">
        <v>1387</v>
      </c>
      <c r="Q2125" s="9"/>
      <c r="R2125" s="9" t="s">
        <v>9497</v>
      </c>
      <c r="S2125" s="9"/>
      <c r="T2125" s="9"/>
      <c r="U2125" s="9"/>
      <c r="V2125" s="9"/>
      <c r="W2125" s="9" t="s">
        <v>45</v>
      </c>
      <c r="X2125" s="9"/>
      <c r="Y2125" s="9"/>
      <c r="Z2125" s="9"/>
      <c r="AA2125" s="9"/>
      <c r="AB2125" s="9"/>
      <c r="AC2125" s="9"/>
      <c r="AD2125" s="9"/>
      <c r="AE2125" s="9" t="s">
        <v>415</v>
      </c>
      <c r="AF2125" s="9"/>
      <c r="AG2125" s="9"/>
      <c r="AH2125" s="9"/>
      <c r="AI2125" s="9"/>
    </row>
    <row r="2126" spans="1:35">
      <c r="A2126" s="129" t="s">
        <v>9573</v>
      </c>
      <c r="B2126" s="7" t="s">
        <v>9574</v>
      </c>
      <c r="C2126" s="7" t="s">
        <v>9497</v>
      </c>
      <c r="D2126" s="7" t="s">
        <v>9575</v>
      </c>
      <c r="E2126" s="7"/>
      <c r="F2126" s="7"/>
      <c r="G2126" s="7"/>
      <c r="H2126" s="7"/>
      <c r="I2126" s="7"/>
      <c r="J2126" s="7"/>
      <c r="K2126" s="87"/>
      <c r="L2126" s="7"/>
      <c r="M2126" s="7"/>
      <c r="N2126" s="9" t="s">
        <v>9497</v>
      </c>
      <c r="O2126" s="9" t="s">
        <v>9575</v>
      </c>
      <c r="P2126" s="9" t="s">
        <v>9575</v>
      </c>
      <c r="Q2126" s="9"/>
      <c r="R2126" s="9" t="s">
        <v>9497</v>
      </c>
      <c r="S2126" s="9"/>
      <c r="T2126" s="9"/>
      <c r="U2126" s="9"/>
      <c r="V2126" s="9"/>
      <c r="W2126" s="9" t="s">
        <v>45</v>
      </c>
      <c r="X2126" s="9"/>
      <c r="Y2126" s="9"/>
      <c r="Z2126" s="9"/>
      <c r="AA2126" s="9"/>
      <c r="AB2126" s="9"/>
      <c r="AC2126" s="9"/>
      <c r="AD2126" s="9"/>
      <c r="AE2126" s="9" t="s">
        <v>415</v>
      </c>
      <c r="AF2126" s="9"/>
      <c r="AG2126" s="9"/>
      <c r="AH2126" s="9"/>
      <c r="AI2126" s="9"/>
    </row>
    <row r="2127" spans="1:35">
      <c r="A2127" s="129" t="s">
        <v>9576</v>
      </c>
      <c r="B2127" s="7" t="s">
        <v>9577</v>
      </c>
      <c r="C2127" s="7" t="s">
        <v>9497</v>
      </c>
      <c r="D2127" s="7" t="s">
        <v>9578</v>
      </c>
      <c r="E2127" s="7"/>
      <c r="F2127" s="7"/>
      <c r="G2127" s="7"/>
      <c r="H2127" s="7"/>
      <c r="I2127" s="7"/>
      <c r="J2127" s="7"/>
      <c r="K2127" s="87"/>
      <c r="L2127" s="7"/>
      <c r="M2127" s="7"/>
      <c r="N2127" s="9" t="s">
        <v>9497</v>
      </c>
      <c r="O2127" s="9" t="s">
        <v>9578</v>
      </c>
      <c r="P2127" s="9" t="s">
        <v>9578</v>
      </c>
      <c r="Q2127" s="9"/>
      <c r="R2127" s="9" t="s">
        <v>9497</v>
      </c>
      <c r="S2127" s="9"/>
      <c r="T2127" s="9"/>
      <c r="U2127" s="9"/>
      <c r="V2127" s="9"/>
      <c r="W2127" s="9" t="s">
        <v>45</v>
      </c>
      <c r="X2127" s="9"/>
      <c r="Y2127" s="9"/>
      <c r="Z2127" s="9"/>
      <c r="AA2127" s="9"/>
      <c r="AB2127" s="9"/>
      <c r="AC2127" s="9"/>
      <c r="AD2127" s="9"/>
      <c r="AE2127" s="9" t="s">
        <v>415</v>
      </c>
      <c r="AF2127" s="9"/>
      <c r="AG2127" s="9"/>
      <c r="AH2127" s="9"/>
      <c r="AI2127" s="9"/>
    </row>
    <row r="2128" spans="1:35">
      <c r="A2128" s="129" t="s">
        <v>9579</v>
      </c>
      <c r="B2128" s="7" t="s">
        <v>9580</v>
      </c>
      <c r="C2128" s="7" t="s">
        <v>9497</v>
      </c>
      <c r="D2128" s="7" t="s">
        <v>9581</v>
      </c>
      <c r="E2128" s="7"/>
      <c r="F2128" s="7"/>
      <c r="G2128" s="7"/>
      <c r="H2128" s="7"/>
      <c r="I2128" s="7"/>
      <c r="J2128" s="7"/>
      <c r="K2128" s="87"/>
      <c r="L2128" s="7"/>
      <c r="M2128" s="7"/>
      <c r="N2128" s="9" t="s">
        <v>9497</v>
      </c>
      <c r="O2128" s="9" t="s">
        <v>9581</v>
      </c>
      <c r="P2128" s="9" t="s">
        <v>9581</v>
      </c>
      <c r="Q2128" s="9"/>
      <c r="R2128" s="9" t="s">
        <v>9497</v>
      </c>
      <c r="S2128" s="9"/>
      <c r="T2128" s="9" t="s">
        <v>9582</v>
      </c>
      <c r="U2128" s="9"/>
      <c r="V2128" s="9"/>
      <c r="W2128" s="9" t="s">
        <v>45</v>
      </c>
      <c r="X2128" s="9"/>
      <c r="Y2128" s="9"/>
      <c r="Z2128" s="9"/>
      <c r="AA2128" s="9"/>
      <c r="AB2128" s="9"/>
      <c r="AC2128" s="9"/>
      <c r="AD2128" s="9"/>
      <c r="AE2128" s="9" t="s">
        <v>415</v>
      </c>
      <c r="AF2128" s="9"/>
      <c r="AG2128" s="9"/>
      <c r="AH2128" s="9"/>
      <c r="AI2128" s="9"/>
    </row>
    <row r="2129" ht="48" spans="1:35">
      <c r="A2129" s="129" t="s">
        <v>9583</v>
      </c>
      <c r="B2129" s="7" t="s">
        <v>9584</v>
      </c>
      <c r="C2129" s="7" t="s">
        <v>9585</v>
      </c>
      <c r="D2129" s="7"/>
      <c r="E2129" s="7" t="s">
        <v>9586</v>
      </c>
      <c r="F2129" s="7"/>
      <c r="G2129" s="7"/>
      <c r="H2129" s="7"/>
      <c r="I2129" s="7"/>
      <c r="J2129" s="7"/>
      <c r="K2129" s="87"/>
      <c r="L2129" s="7"/>
      <c r="M2129" s="7"/>
      <c r="N2129" s="9" t="s">
        <v>9585</v>
      </c>
      <c r="O2129" s="9" t="s">
        <v>9587</v>
      </c>
      <c r="P2129" s="9" t="s">
        <v>9586</v>
      </c>
      <c r="Q2129" s="9"/>
      <c r="R2129" s="9" t="s">
        <v>9588</v>
      </c>
      <c r="S2129" s="9"/>
      <c r="T2129" s="9" t="s">
        <v>9589</v>
      </c>
      <c r="U2129" s="9"/>
      <c r="V2129" s="9"/>
      <c r="W2129" s="9" t="s">
        <v>45</v>
      </c>
      <c r="X2129" s="9"/>
      <c r="Y2129" s="9"/>
      <c r="Z2129" s="9"/>
      <c r="AA2129" s="9"/>
      <c r="AB2129" s="9"/>
      <c r="AC2129" s="9"/>
      <c r="AD2129" s="9"/>
      <c r="AE2129" s="9" t="s">
        <v>415</v>
      </c>
      <c r="AF2129" s="9"/>
      <c r="AG2129" s="9"/>
      <c r="AH2129" s="9"/>
      <c r="AI2129" s="9"/>
    </row>
    <row r="2130" ht="48" spans="1:35">
      <c r="A2130" s="129" t="s">
        <v>9590</v>
      </c>
      <c r="B2130" s="7" t="s">
        <v>9591</v>
      </c>
      <c r="C2130" s="7" t="s">
        <v>9585</v>
      </c>
      <c r="D2130" s="7"/>
      <c r="E2130" s="7" t="s">
        <v>9592</v>
      </c>
      <c r="F2130" s="7"/>
      <c r="G2130" s="7"/>
      <c r="H2130" s="7"/>
      <c r="I2130" s="7"/>
      <c r="J2130" s="7"/>
      <c r="K2130" s="87"/>
      <c r="L2130" s="7"/>
      <c r="M2130" s="7"/>
      <c r="N2130" s="9" t="s">
        <v>9585</v>
      </c>
      <c r="O2130" s="9" t="s">
        <v>9587</v>
      </c>
      <c r="P2130" s="9" t="s">
        <v>9592</v>
      </c>
      <c r="Q2130" s="9"/>
      <c r="R2130" s="9" t="s">
        <v>9588</v>
      </c>
      <c r="S2130" s="9"/>
      <c r="T2130" s="9" t="s">
        <v>9589</v>
      </c>
      <c r="U2130" s="9"/>
      <c r="V2130" s="9"/>
      <c r="W2130" s="9" t="s">
        <v>45</v>
      </c>
      <c r="X2130" s="9"/>
      <c r="Y2130" s="9"/>
      <c r="Z2130" s="9"/>
      <c r="AA2130" s="9"/>
      <c r="AB2130" s="9"/>
      <c r="AC2130" s="9"/>
      <c r="AD2130" s="9"/>
      <c r="AE2130" s="9" t="s">
        <v>415</v>
      </c>
      <c r="AF2130" s="9"/>
      <c r="AG2130" s="9"/>
      <c r="AH2130" s="9"/>
      <c r="AI2130" s="9"/>
    </row>
    <row r="2131" ht="24" spans="1:35">
      <c r="A2131" s="129" t="s">
        <v>9593</v>
      </c>
      <c r="B2131" s="7" t="s">
        <v>9594</v>
      </c>
      <c r="C2131" s="7" t="s">
        <v>9595</v>
      </c>
      <c r="D2131" s="7" t="s">
        <v>9596</v>
      </c>
      <c r="E2131" s="7"/>
      <c r="F2131" s="7"/>
      <c r="G2131" s="7"/>
      <c r="H2131" s="7"/>
      <c r="I2131" s="7"/>
      <c r="J2131" s="7"/>
      <c r="K2131" s="87"/>
      <c r="L2131" s="7"/>
      <c r="M2131" s="7"/>
      <c r="N2131" s="9" t="s">
        <v>9595</v>
      </c>
      <c r="O2131" s="9" t="s">
        <v>9596</v>
      </c>
      <c r="P2131" s="9" t="s">
        <v>9597</v>
      </c>
      <c r="Q2131" s="9"/>
      <c r="R2131" s="9" t="s">
        <v>9595</v>
      </c>
      <c r="S2131" s="9"/>
      <c r="T2131" s="9"/>
      <c r="U2131" s="9"/>
      <c r="V2131" s="9"/>
      <c r="W2131" s="9" t="s">
        <v>45</v>
      </c>
      <c r="X2131" s="9"/>
      <c r="Y2131" s="9"/>
      <c r="Z2131" s="9"/>
      <c r="AA2131" s="9"/>
      <c r="AB2131" s="9"/>
      <c r="AC2131" s="9"/>
      <c r="AD2131" s="9"/>
      <c r="AE2131" s="9" t="s">
        <v>415</v>
      </c>
      <c r="AF2131" s="9"/>
      <c r="AG2131" s="9"/>
      <c r="AH2131" s="9"/>
      <c r="AI2131" s="9"/>
    </row>
    <row r="2132" spans="1:35">
      <c r="A2132" s="129" t="s">
        <v>9598</v>
      </c>
      <c r="B2132" s="7" t="s">
        <v>9599</v>
      </c>
      <c r="C2132" s="7" t="s">
        <v>9595</v>
      </c>
      <c r="D2132" s="7" t="s">
        <v>1919</v>
      </c>
      <c r="E2132" s="7" t="s">
        <v>9600</v>
      </c>
      <c r="F2132" s="7"/>
      <c r="G2132" s="7"/>
      <c r="H2132" s="7"/>
      <c r="I2132" s="7"/>
      <c r="J2132" s="7"/>
      <c r="K2132" s="87"/>
      <c r="L2132" s="7"/>
      <c r="M2132" s="7"/>
      <c r="N2132" s="9" t="s">
        <v>9595</v>
      </c>
      <c r="O2132" s="9" t="s">
        <v>1919</v>
      </c>
      <c r="P2132" s="9" t="s">
        <v>9601</v>
      </c>
      <c r="Q2132" s="9"/>
      <c r="R2132" s="9" t="s">
        <v>9595</v>
      </c>
      <c r="S2132" s="9"/>
      <c r="T2132" s="9" t="s">
        <v>9602</v>
      </c>
      <c r="U2132" s="9"/>
      <c r="V2132" s="9"/>
      <c r="W2132" s="9" t="s">
        <v>45</v>
      </c>
      <c r="X2132" s="9"/>
      <c r="Y2132" s="9"/>
      <c r="Z2132" s="9"/>
      <c r="AA2132" s="9"/>
      <c r="AB2132" s="9"/>
      <c r="AC2132" s="9"/>
      <c r="AD2132" s="9"/>
      <c r="AE2132" s="9" t="s">
        <v>415</v>
      </c>
      <c r="AF2132" s="9"/>
      <c r="AG2132" s="9"/>
      <c r="AH2132" s="9"/>
      <c r="AI2132" s="9"/>
    </row>
    <row r="2133" ht="24" spans="1:35">
      <c r="A2133" s="129" t="s">
        <v>9603</v>
      </c>
      <c r="B2133" s="7" t="s">
        <v>9604</v>
      </c>
      <c r="C2133" s="7" t="s">
        <v>9595</v>
      </c>
      <c r="D2133" s="7" t="s">
        <v>9605</v>
      </c>
      <c r="E2133" s="7" t="s">
        <v>9606</v>
      </c>
      <c r="F2133" s="7"/>
      <c r="G2133" s="7"/>
      <c r="H2133" s="7"/>
      <c r="I2133" s="7"/>
      <c r="J2133" s="7"/>
      <c r="K2133" s="87"/>
      <c r="L2133" s="7"/>
      <c r="M2133" s="7"/>
      <c r="N2133" s="9" t="s">
        <v>9595</v>
      </c>
      <c r="O2133" s="9" t="s">
        <v>9605</v>
      </c>
      <c r="P2133" s="9" t="s">
        <v>9606</v>
      </c>
      <c r="Q2133" s="9"/>
      <c r="R2133" s="9" t="s">
        <v>9605</v>
      </c>
      <c r="S2133" s="9"/>
      <c r="T2133" s="9"/>
      <c r="U2133" s="9"/>
      <c r="V2133" s="9"/>
      <c r="W2133" s="9" t="s">
        <v>45</v>
      </c>
      <c r="X2133" s="9"/>
      <c r="Y2133" s="9"/>
      <c r="Z2133" s="9"/>
      <c r="AA2133" s="9"/>
      <c r="AB2133" s="9"/>
      <c r="AC2133" s="9"/>
      <c r="AD2133" s="9"/>
      <c r="AE2133" s="9" t="s">
        <v>415</v>
      </c>
      <c r="AF2133" s="9"/>
      <c r="AG2133" s="9"/>
      <c r="AH2133" s="9"/>
      <c r="AI2133" s="9"/>
    </row>
    <row r="2134" spans="1:35">
      <c r="A2134" s="129" t="s">
        <v>9607</v>
      </c>
      <c r="B2134" s="7" t="s">
        <v>9608</v>
      </c>
      <c r="C2134" s="7" t="s">
        <v>205</v>
      </c>
      <c r="D2134" s="7" t="s">
        <v>9609</v>
      </c>
      <c r="E2134" s="7"/>
      <c r="F2134" s="7"/>
      <c r="G2134" s="7"/>
      <c r="H2134" s="7"/>
      <c r="I2134" s="7"/>
      <c r="J2134" s="7"/>
      <c r="K2134" s="87"/>
      <c r="L2134" s="7"/>
      <c r="M2134" s="7"/>
      <c r="N2134" s="9" t="s">
        <v>205</v>
      </c>
      <c r="O2134" s="9" t="s">
        <v>9609</v>
      </c>
      <c r="P2134" s="9" t="s">
        <v>9597</v>
      </c>
      <c r="Q2134" s="9"/>
      <c r="R2134" s="9" t="s">
        <v>9609</v>
      </c>
      <c r="S2134" s="9"/>
      <c r="T2134" s="9"/>
      <c r="U2134" s="9"/>
      <c r="V2134" s="9"/>
      <c r="W2134" s="9" t="s">
        <v>45</v>
      </c>
      <c r="X2134" s="9"/>
      <c r="Y2134" s="9"/>
      <c r="Z2134" s="9"/>
      <c r="AA2134" s="9"/>
      <c r="AB2134" s="9"/>
      <c r="AC2134" s="9"/>
      <c r="AD2134" s="9"/>
      <c r="AE2134" s="9" t="s">
        <v>415</v>
      </c>
      <c r="AF2134" s="9"/>
      <c r="AG2134" s="9"/>
      <c r="AH2134" s="9"/>
      <c r="AI2134" s="9"/>
    </row>
    <row r="2135" spans="1:35">
      <c r="A2135" s="129" t="s">
        <v>9610</v>
      </c>
      <c r="B2135" s="7" t="s">
        <v>9611</v>
      </c>
      <c r="C2135" s="7" t="s">
        <v>9612</v>
      </c>
      <c r="D2135" s="7" t="s">
        <v>1919</v>
      </c>
      <c r="E2135" s="7"/>
      <c r="F2135" s="7"/>
      <c r="G2135" s="7"/>
      <c r="H2135" s="7"/>
      <c r="I2135" s="7"/>
      <c r="J2135" s="7"/>
      <c r="K2135" s="87"/>
      <c r="L2135" s="7"/>
      <c r="M2135" s="7"/>
      <c r="N2135" s="9" t="s">
        <v>9613</v>
      </c>
      <c r="O2135" s="9" t="s">
        <v>1919</v>
      </c>
      <c r="P2135" s="9" t="s">
        <v>1919</v>
      </c>
      <c r="Q2135" s="9"/>
      <c r="R2135" s="9" t="s">
        <v>1919</v>
      </c>
      <c r="S2135" s="9"/>
      <c r="T2135" s="9"/>
      <c r="U2135" s="9"/>
      <c r="V2135" s="9"/>
      <c r="W2135" s="9" t="s">
        <v>45</v>
      </c>
      <c r="X2135" s="9"/>
      <c r="Y2135" s="9"/>
      <c r="Z2135" s="9"/>
      <c r="AA2135" s="9"/>
      <c r="AB2135" s="9"/>
      <c r="AC2135" s="9"/>
      <c r="AD2135" s="9"/>
      <c r="AE2135" s="9" t="s">
        <v>415</v>
      </c>
      <c r="AF2135" s="9"/>
      <c r="AG2135" s="9"/>
      <c r="AH2135" s="9"/>
      <c r="AI2135" s="9"/>
    </row>
    <row r="2136" spans="1:35">
      <c r="A2136" s="129" t="s">
        <v>9614</v>
      </c>
      <c r="B2136" s="7" t="s">
        <v>9615</v>
      </c>
      <c r="C2136" s="7" t="s">
        <v>9616</v>
      </c>
      <c r="D2136" s="7" t="s">
        <v>1919</v>
      </c>
      <c r="E2136" s="7"/>
      <c r="F2136" s="7"/>
      <c r="G2136" s="7"/>
      <c r="H2136" s="7"/>
      <c r="I2136" s="7"/>
      <c r="J2136" s="7"/>
      <c r="K2136" s="87"/>
      <c r="L2136" s="7"/>
      <c r="M2136" s="7"/>
      <c r="N2136" s="9" t="s">
        <v>9617</v>
      </c>
      <c r="O2136" s="9" t="s">
        <v>1919</v>
      </c>
      <c r="P2136" s="9" t="s">
        <v>1919</v>
      </c>
      <c r="Q2136" s="9"/>
      <c r="R2136" s="9" t="s">
        <v>1919</v>
      </c>
      <c r="S2136" s="9"/>
      <c r="T2136" s="9"/>
      <c r="U2136" s="9"/>
      <c r="V2136" s="9"/>
      <c r="W2136" s="9" t="s">
        <v>45</v>
      </c>
      <c r="X2136" s="9"/>
      <c r="Y2136" s="9"/>
      <c r="Z2136" s="9"/>
      <c r="AA2136" s="9"/>
      <c r="AB2136" s="9"/>
      <c r="AC2136" s="9"/>
      <c r="AD2136" s="9"/>
      <c r="AE2136" s="9" t="s">
        <v>415</v>
      </c>
      <c r="AF2136" s="9"/>
      <c r="AG2136" s="9"/>
      <c r="AH2136" s="9"/>
      <c r="AI2136" s="9"/>
    </row>
    <row r="2137" spans="1:35">
      <c r="A2137" s="129" t="s">
        <v>9618</v>
      </c>
      <c r="B2137" s="7" t="s">
        <v>9619</v>
      </c>
      <c r="C2137" s="7" t="s">
        <v>9616</v>
      </c>
      <c r="D2137" s="7" t="s">
        <v>9620</v>
      </c>
      <c r="E2137" s="7"/>
      <c r="F2137" s="7"/>
      <c r="G2137" s="7"/>
      <c r="H2137" s="7"/>
      <c r="I2137" s="7"/>
      <c r="J2137" s="7"/>
      <c r="K2137" s="87"/>
      <c r="L2137" s="7"/>
      <c r="M2137" s="7"/>
      <c r="N2137" s="9" t="s">
        <v>9616</v>
      </c>
      <c r="O2137" s="9" t="s">
        <v>1919</v>
      </c>
      <c r="P2137" s="9" t="s">
        <v>9620</v>
      </c>
      <c r="Q2137" s="9"/>
      <c r="R2137" s="9" t="s">
        <v>9616</v>
      </c>
      <c r="S2137" s="9"/>
      <c r="T2137" s="9"/>
      <c r="U2137" s="9"/>
      <c r="V2137" s="9"/>
      <c r="W2137" s="9" t="s">
        <v>45</v>
      </c>
      <c r="X2137" s="9"/>
      <c r="Y2137" s="9"/>
      <c r="Z2137" s="9"/>
      <c r="AA2137" s="9"/>
      <c r="AB2137" s="9"/>
      <c r="AC2137" s="9"/>
      <c r="AD2137" s="9"/>
      <c r="AE2137" s="9" t="s">
        <v>415</v>
      </c>
      <c r="AF2137" s="9"/>
      <c r="AG2137" s="9"/>
      <c r="AH2137" s="9"/>
      <c r="AI2137" s="9"/>
    </row>
    <row r="2138" spans="1:35">
      <c r="A2138" s="129" t="s">
        <v>9621</v>
      </c>
      <c r="B2138" s="7" t="s">
        <v>9622</v>
      </c>
      <c r="C2138" s="7" t="s">
        <v>1127</v>
      </c>
      <c r="D2138" s="7"/>
      <c r="E2138" s="7"/>
      <c r="F2138" s="7"/>
      <c r="G2138" s="7"/>
      <c r="H2138" s="7"/>
      <c r="I2138" s="7"/>
      <c r="J2138" s="7"/>
      <c r="K2138" s="87"/>
      <c r="L2138" s="7"/>
      <c r="M2138" s="7"/>
      <c r="N2138" s="9"/>
      <c r="O2138" s="9"/>
      <c r="P2138" s="9"/>
      <c r="Q2138" s="9"/>
      <c r="R2138" s="9"/>
      <c r="S2138" s="9"/>
      <c r="T2138" s="9"/>
      <c r="U2138" s="9"/>
      <c r="V2138" s="9"/>
      <c r="W2138" s="9" t="s">
        <v>45</v>
      </c>
      <c r="X2138" s="9"/>
      <c r="Y2138" s="9"/>
      <c r="Z2138" s="9"/>
      <c r="AA2138" s="9"/>
      <c r="AB2138" s="9"/>
      <c r="AC2138" s="9"/>
      <c r="AD2138" s="9"/>
      <c r="AE2138" s="9" t="s">
        <v>415</v>
      </c>
      <c r="AF2138" s="9"/>
      <c r="AG2138" s="9"/>
      <c r="AH2138" s="9"/>
      <c r="AI2138" s="9"/>
    </row>
    <row r="2139" ht="24" spans="1:35">
      <c r="A2139" s="129" t="s">
        <v>9623</v>
      </c>
      <c r="B2139" s="7" t="s">
        <v>9624</v>
      </c>
      <c r="C2139" s="7" t="s">
        <v>1943</v>
      </c>
      <c r="D2139" s="7" t="s">
        <v>851</v>
      </c>
      <c r="E2139" s="7" t="s">
        <v>657</v>
      </c>
      <c r="F2139" s="7"/>
      <c r="G2139" s="7"/>
      <c r="H2139" s="7"/>
      <c r="I2139" s="7"/>
      <c r="J2139" s="7"/>
      <c r="K2139" s="87"/>
      <c r="L2139" s="7"/>
      <c r="M2139" s="7"/>
      <c r="N2139" s="9" t="s">
        <v>1943</v>
      </c>
      <c r="O2139" s="9" t="s">
        <v>88</v>
      </c>
      <c r="P2139" s="9" t="s">
        <v>657</v>
      </c>
      <c r="Q2139" s="9"/>
      <c r="R2139" s="9" t="s">
        <v>9625</v>
      </c>
      <c r="S2139" s="9"/>
      <c r="T2139" s="9"/>
      <c r="U2139" s="9"/>
      <c r="V2139" s="9"/>
      <c r="W2139" s="9" t="s">
        <v>45</v>
      </c>
      <c r="X2139" s="9"/>
      <c r="Y2139" s="9"/>
      <c r="Z2139" s="9"/>
      <c r="AA2139" s="9"/>
      <c r="AB2139" s="9"/>
      <c r="AC2139" s="9"/>
      <c r="AD2139" s="9"/>
      <c r="AE2139" s="9" t="s">
        <v>415</v>
      </c>
      <c r="AF2139" s="9"/>
      <c r="AG2139" s="9"/>
      <c r="AH2139" s="9"/>
      <c r="AI2139" s="9"/>
    </row>
    <row r="2140" ht="216" spans="1:35">
      <c r="A2140" s="129" t="s">
        <v>9626</v>
      </c>
      <c r="B2140" s="7" t="s">
        <v>9627</v>
      </c>
      <c r="C2140" s="7" t="s">
        <v>1950</v>
      </c>
      <c r="D2140" s="7" t="s">
        <v>1976</v>
      </c>
      <c r="E2140" s="7" t="s">
        <v>131</v>
      </c>
      <c r="F2140" s="7" t="s">
        <v>258</v>
      </c>
      <c r="G2140" s="7"/>
      <c r="H2140" s="7"/>
      <c r="I2140" s="7"/>
      <c r="J2140" s="7" t="s">
        <v>1977</v>
      </c>
      <c r="K2140" s="87" t="s">
        <v>93</v>
      </c>
      <c r="L2140" s="7"/>
      <c r="M2140" s="7"/>
      <c r="N2140" s="9" t="s">
        <v>1943</v>
      </c>
      <c r="O2140" s="9" t="s">
        <v>1978</v>
      </c>
      <c r="P2140" s="9" t="s">
        <v>9628</v>
      </c>
      <c r="Q2140" s="9"/>
      <c r="R2140" s="9" t="s">
        <v>1992</v>
      </c>
      <c r="S2140" s="9"/>
      <c r="T2140" s="9" t="s">
        <v>9629</v>
      </c>
      <c r="U2140" s="9" t="s">
        <v>9630</v>
      </c>
      <c r="V2140" s="9"/>
      <c r="W2140" s="9" t="s">
        <v>45</v>
      </c>
      <c r="X2140" s="9"/>
      <c r="Y2140" s="9"/>
      <c r="Z2140" s="9"/>
      <c r="AA2140" s="9"/>
      <c r="AB2140" s="9"/>
      <c r="AC2140" s="9"/>
      <c r="AD2140" s="9"/>
      <c r="AE2140" s="9" t="s">
        <v>415</v>
      </c>
      <c r="AF2140" s="9"/>
      <c r="AG2140" s="9"/>
      <c r="AH2140" s="9"/>
      <c r="AI2140" s="9"/>
    </row>
    <row r="2141" ht="36" spans="1:35">
      <c r="A2141" s="129" t="s">
        <v>9631</v>
      </c>
      <c r="B2141" s="7" t="s">
        <v>9632</v>
      </c>
      <c r="C2141" s="7" t="s">
        <v>1943</v>
      </c>
      <c r="D2141" s="7" t="s">
        <v>9633</v>
      </c>
      <c r="E2141" s="7" t="s">
        <v>792</v>
      </c>
      <c r="F2141" s="7" t="s">
        <v>657</v>
      </c>
      <c r="G2141" s="7"/>
      <c r="H2141" s="7"/>
      <c r="I2141" s="7"/>
      <c r="J2141" s="7"/>
      <c r="K2141" s="87"/>
      <c r="L2141" s="7"/>
      <c r="M2141" s="7"/>
      <c r="N2141" s="9" t="s">
        <v>1943</v>
      </c>
      <c r="O2141" s="9" t="s">
        <v>9634</v>
      </c>
      <c r="P2141" s="9" t="s">
        <v>657</v>
      </c>
      <c r="Q2141" s="9"/>
      <c r="R2141" s="9" t="s">
        <v>9635</v>
      </c>
      <c r="S2141" s="9"/>
      <c r="T2141" s="9"/>
      <c r="U2141" s="9"/>
      <c r="V2141" s="9"/>
      <c r="W2141" s="9" t="s">
        <v>45</v>
      </c>
      <c r="X2141" s="9"/>
      <c r="Y2141" s="9"/>
      <c r="Z2141" s="9"/>
      <c r="AA2141" s="9"/>
      <c r="AB2141" s="9"/>
      <c r="AC2141" s="9"/>
      <c r="AD2141" s="9"/>
      <c r="AE2141" s="9" t="s">
        <v>415</v>
      </c>
      <c r="AF2141" s="9"/>
      <c r="AG2141" s="9"/>
      <c r="AH2141" s="9"/>
      <c r="AI2141" s="9"/>
    </row>
    <row r="2142" ht="24" spans="1:35">
      <c r="A2142" s="129" t="s">
        <v>9636</v>
      </c>
      <c r="B2142" s="7" t="s">
        <v>9637</v>
      </c>
      <c r="C2142" s="7" t="s">
        <v>1943</v>
      </c>
      <c r="D2142" s="7" t="s">
        <v>150</v>
      </c>
      <c r="E2142" s="7" t="s">
        <v>1402</v>
      </c>
      <c r="F2142" s="7" t="s">
        <v>831</v>
      </c>
      <c r="G2142" s="7"/>
      <c r="H2142" s="7"/>
      <c r="I2142" s="7"/>
      <c r="J2142" s="7"/>
      <c r="K2142" s="87"/>
      <c r="L2142" s="7"/>
      <c r="M2142" s="7"/>
      <c r="N2142" s="9" t="s">
        <v>1943</v>
      </c>
      <c r="O2142" s="9" t="s">
        <v>150</v>
      </c>
      <c r="P2142" s="9" t="s">
        <v>9638</v>
      </c>
      <c r="Q2142" s="9"/>
      <c r="R2142" s="9" t="s">
        <v>1943</v>
      </c>
      <c r="S2142" s="9"/>
      <c r="T2142" s="9"/>
      <c r="U2142" s="9"/>
      <c r="V2142" s="9"/>
      <c r="W2142" s="9" t="s">
        <v>45</v>
      </c>
      <c r="X2142" s="9"/>
      <c r="Y2142" s="9"/>
      <c r="Z2142" s="9"/>
      <c r="AA2142" s="9"/>
      <c r="AB2142" s="9"/>
      <c r="AC2142" s="9"/>
      <c r="AD2142" s="9"/>
      <c r="AE2142" s="9" t="s">
        <v>415</v>
      </c>
      <c r="AF2142" s="9"/>
      <c r="AG2142" s="9"/>
      <c r="AH2142" s="9"/>
      <c r="AI2142" s="9"/>
    </row>
    <row r="2143" ht="24" spans="1:35">
      <c r="A2143" s="129" t="s">
        <v>9639</v>
      </c>
      <c r="B2143" s="7" t="s">
        <v>9640</v>
      </c>
      <c r="C2143" s="7" t="s">
        <v>1943</v>
      </c>
      <c r="D2143" s="7" t="s">
        <v>851</v>
      </c>
      <c r="E2143" s="7" t="s">
        <v>831</v>
      </c>
      <c r="F2143" s="7"/>
      <c r="G2143" s="7"/>
      <c r="H2143" s="7"/>
      <c r="I2143" s="7"/>
      <c r="J2143" s="7"/>
      <c r="K2143" s="87"/>
      <c r="L2143" s="7"/>
      <c r="M2143" s="7"/>
      <c r="N2143" s="9" t="s">
        <v>1943</v>
      </c>
      <c r="O2143" s="9" t="s">
        <v>88</v>
      </c>
      <c r="P2143" s="9" t="s">
        <v>831</v>
      </c>
      <c r="Q2143" s="9"/>
      <c r="R2143" s="9" t="s">
        <v>851</v>
      </c>
      <c r="S2143" s="9"/>
      <c r="T2143" s="9"/>
      <c r="U2143" s="9"/>
      <c r="V2143" s="9"/>
      <c r="W2143" s="9" t="s">
        <v>45</v>
      </c>
      <c r="X2143" s="9"/>
      <c r="Y2143" s="9"/>
      <c r="Z2143" s="9"/>
      <c r="AA2143" s="9"/>
      <c r="AB2143" s="9"/>
      <c r="AC2143" s="9"/>
      <c r="AD2143" s="9"/>
      <c r="AE2143" s="9" t="s">
        <v>415</v>
      </c>
      <c r="AF2143" s="9"/>
      <c r="AG2143" s="9"/>
      <c r="AH2143" s="9"/>
      <c r="AI2143" s="9"/>
    </row>
    <row r="2144" ht="24" spans="1:35">
      <c r="A2144" s="129" t="s">
        <v>9641</v>
      </c>
      <c r="B2144" s="7" t="s">
        <v>9642</v>
      </c>
      <c r="C2144" s="7" t="s">
        <v>1943</v>
      </c>
      <c r="D2144" s="7" t="s">
        <v>855</v>
      </c>
      <c r="E2144" s="7" t="s">
        <v>831</v>
      </c>
      <c r="F2144" s="7" t="s">
        <v>364</v>
      </c>
      <c r="G2144" s="7"/>
      <c r="H2144" s="7"/>
      <c r="I2144" s="7"/>
      <c r="J2144" s="7"/>
      <c r="K2144" s="87"/>
      <c r="L2144" s="7"/>
      <c r="M2144" s="7"/>
      <c r="N2144" s="9" t="s">
        <v>1943</v>
      </c>
      <c r="O2144" s="9" t="s">
        <v>855</v>
      </c>
      <c r="P2144" s="9" t="s">
        <v>831</v>
      </c>
      <c r="Q2144" s="9"/>
      <c r="R2144" s="9" t="s">
        <v>1943</v>
      </c>
      <c r="S2144" s="9"/>
      <c r="T2144" s="9"/>
      <c r="U2144" s="9"/>
      <c r="V2144" s="9"/>
      <c r="W2144" s="9" t="s">
        <v>45</v>
      </c>
      <c r="X2144" s="9"/>
      <c r="Y2144" s="9"/>
      <c r="Z2144" s="9" t="s">
        <v>364</v>
      </c>
      <c r="AA2144" s="9"/>
      <c r="AB2144" s="9"/>
      <c r="AC2144" s="9"/>
      <c r="AD2144" s="9"/>
      <c r="AE2144" s="9" t="s">
        <v>415</v>
      </c>
      <c r="AF2144" s="9"/>
      <c r="AG2144" s="9"/>
      <c r="AH2144" s="9"/>
      <c r="AI2144" s="9"/>
    </row>
    <row r="2145" ht="24" spans="1:35">
      <c r="A2145" s="129" t="s">
        <v>9643</v>
      </c>
      <c r="B2145" s="7" t="s">
        <v>9644</v>
      </c>
      <c r="C2145" s="7" t="s">
        <v>1943</v>
      </c>
      <c r="D2145" s="7" t="s">
        <v>855</v>
      </c>
      <c r="E2145" s="7" t="s">
        <v>831</v>
      </c>
      <c r="F2145" s="7" t="s">
        <v>377</v>
      </c>
      <c r="G2145" s="7"/>
      <c r="H2145" s="7"/>
      <c r="I2145" s="7"/>
      <c r="J2145" s="7"/>
      <c r="K2145" s="87"/>
      <c r="L2145" s="7"/>
      <c r="M2145" s="7"/>
      <c r="N2145" s="9" t="s">
        <v>1943</v>
      </c>
      <c r="O2145" s="9" t="s">
        <v>855</v>
      </c>
      <c r="P2145" s="9" t="s">
        <v>831</v>
      </c>
      <c r="Q2145" s="9"/>
      <c r="R2145" s="9" t="s">
        <v>1943</v>
      </c>
      <c r="S2145" s="9"/>
      <c r="T2145" s="9"/>
      <c r="U2145" s="9"/>
      <c r="V2145" s="9"/>
      <c r="W2145" s="9" t="s">
        <v>45</v>
      </c>
      <c r="X2145" s="9"/>
      <c r="Y2145" s="9"/>
      <c r="Z2145" s="9" t="s">
        <v>377</v>
      </c>
      <c r="AA2145" s="9"/>
      <c r="AB2145" s="9"/>
      <c r="AC2145" s="9"/>
      <c r="AD2145" s="9"/>
      <c r="AE2145" s="9" t="s">
        <v>415</v>
      </c>
      <c r="AF2145" s="9"/>
      <c r="AG2145" s="9"/>
      <c r="AH2145" s="9"/>
      <c r="AI2145" s="9"/>
    </row>
    <row r="2146" ht="24" spans="1:35">
      <c r="A2146" s="129" t="s">
        <v>9645</v>
      </c>
      <c r="B2146" s="7" t="s">
        <v>9646</v>
      </c>
      <c r="C2146" s="7" t="s">
        <v>1943</v>
      </c>
      <c r="D2146" s="7" t="s">
        <v>7000</v>
      </c>
      <c r="E2146" s="7" t="s">
        <v>831</v>
      </c>
      <c r="F2146" s="7"/>
      <c r="G2146" s="7"/>
      <c r="H2146" s="7"/>
      <c r="I2146" s="7"/>
      <c r="J2146" s="7" t="s">
        <v>9647</v>
      </c>
      <c r="K2146" s="87"/>
      <c r="L2146" s="7"/>
      <c r="M2146" s="7"/>
      <c r="N2146" s="9" t="s">
        <v>1943</v>
      </c>
      <c r="O2146" s="9" t="s">
        <v>131</v>
      </c>
      <c r="P2146" s="9" t="s">
        <v>831</v>
      </c>
      <c r="Q2146" s="9"/>
      <c r="R2146" s="9" t="s">
        <v>1943</v>
      </c>
      <c r="S2146" s="9"/>
      <c r="T2146" s="9"/>
      <c r="U2146" s="9"/>
      <c r="V2146" s="9"/>
      <c r="W2146" s="9" t="s">
        <v>45</v>
      </c>
      <c r="X2146" s="9"/>
      <c r="Y2146" s="9"/>
      <c r="Z2146" s="9" t="s">
        <v>1981</v>
      </c>
      <c r="AA2146" s="9"/>
      <c r="AB2146" s="9"/>
      <c r="AC2146" s="9"/>
      <c r="AD2146" s="9"/>
      <c r="AE2146" s="9" t="s">
        <v>415</v>
      </c>
      <c r="AF2146" s="9"/>
      <c r="AG2146" s="9"/>
      <c r="AH2146" s="9"/>
      <c r="AI2146" s="9"/>
    </row>
    <row r="2147" ht="24" spans="1:35">
      <c r="A2147" s="129" t="s">
        <v>9648</v>
      </c>
      <c r="B2147" s="7" t="s">
        <v>9649</v>
      </c>
      <c r="C2147" s="7" t="s">
        <v>1943</v>
      </c>
      <c r="D2147" s="7" t="s">
        <v>7000</v>
      </c>
      <c r="E2147" s="7" t="s">
        <v>831</v>
      </c>
      <c r="F2147" s="7" t="s">
        <v>4840</v>
      </c>
      <c r="G2147" s="7"/>
      <c r="H2147" s="7"/>
      <c r="I2147" s="7"/>
      <c r="J2147" s="7" t="s">
        <v>9647</v>
      </c>
      <c r="K2147" s="87" t="s">
        <v>93</v>
      </c>
      <c r="L2147" s="7"/>
      <c r="M2147" s="7"/>
      <c r="N2147" s="9" t="s">
        <v>1943</v>
      </c>
      <c r="O2147" s="9" t="s">
        <v>131</v>
      </c>
      <c r="P2147" s="9" t="s">
        <v>831</v>
      </c>
      <c r="Q2147" s="9"/>
      <c r="R2147" s="9" t="s">
        <v>1943</v>
      </c>
      <c r="S2147" s="9"/>
      <c r="T2147" s="9"/>
      <c r="U2147" s="9"/>
      <c r="V2147" s="9"/>
      <c r="W2147" s="9" t="s">
        <v>45</v>
      </c>
      <c r="X2147" s="9"/>
      <c r="Y2147" s="9"/>
      <c r="Z2147" s="9" t="s">
        <v>258</v>
      </c>
      <c r="AA2147" s="9"/>
      <c r="AB2147" s="9"/>
      <c r="AC2147" s="9"/>
      <c r="AD2147" s="9"/>
      <c r="AE2147" s="9" t="s">
        <v>415</v>
      </c>
      <c r="AF2147" s="9"/>
      <c r="AG2147" s="9"/>
      <c r="AH2147" s="9"/>
      <c r="AI2147" s="9"/>
    </row>
    <row r="2148" ht="24" spans="1:35">
      <c r="A2148" s="129" t="s">
        <v>9650</v>
      </c>
      <c r="B2148" s="7" t="s">
        <v>9651</v>
      </c>
      <c r="C2148" s="7" t="s">
        <v>1943</v>
      </c>
      <c r="D2148" s="7" t="s">
        <v>1025</v>
      </c>
      <c r="E2148" s="7" t="s">
        <v>150</v>
      </c>
      <c r="F2148" s="7" t="s">
        <v>1402</v>
      </c>
      <c r="G2148" s="7"/>
      <c r="H2148" s="7"/>
      <c r="I2148" s="7"/>
      <c r="J2148" s="7"/>
      <c r="K2148" s="87"/>
      <c r="L2148" s="7"/>
      <c r="M2148" s="7"/>
      <c r="N2148" s="9" t="s">
        <v>1943</v>
      </c>
      <c r="O2148" s="9" t="s">
        <v>150</v>
      </c>
      <c r="P2148" s="9" t="s">
        <v>9652</v>
      </c>
      <c r="Q2148" s="9"/>
      <c r="R2148" s="9" t="s">
        <v>1943</v>
      </c>
      <c r="S2148" s="9"/>
      <c r="T2148" s="9" t="s">
        <v>1954</v>
      </c>
      <c r="U2148" s="9"/>
      <c r="V2148" s="9"/>
      <c r="W2148" s="9" t="s">
        <v>45</v>
      </c>
      <c r="X2148" s="9"/>
      <c r="Y2148" s="9"/>
      <c r="Z2148" s="9"/>
      <c r="AA2148" s="9"/>
      <c r="AB2148" s="9"/>
      <c r="AC2148" s="9"/>
      <c r="AD2148" s="9"/>
      <c r="AE2148" s="9" t="s">
        <v>415</v>
      </c>
      <c r="AF2148" s="9"/>
      <c r="AG2148" s="9"/>
      <c r="AH2148" s="9"/>
      <c r="AI2148" s="9"/>
    </row>
    <row r="2149" ht="24" spans="1:35">
      <c r="A2149" s="129" t="s">
        <v>9653</v>
      </c>
      <c r="B2149" s="7" t="s">
        <v>9654</v>
      </c>
      <c r="C2149" s="7" t="s">
        <v>1943</v>
      </c>
      <c r="D2149" s="7" t="s">
        <v>1025</v>
      </c>
      <c r="E2149" s="7" t="s">
        <v>2011</v>
      </c>
      <c r="F2149" s="7"/>
      <c r="G2149" s="7"/>
      <c r="H2149" s="7"/>
      <c r="I2149" s="7"/>
      <c r="J2149" s="7"/>
      <c r="K2149" s="87"/>
      <c r="L2149" s="7"/>
      <c r="M2149" s="7"/>
      <c r="N2149" s="9" t="s">
        <v>1943</v>
      </c>
      <c r="O2149" s="9" t="s">
        <v>2011</v>
      </c>
      <c r="P2149" s="9" t="s">
        <v>1025</v>
      </c>
      <c r="Q2149" s="9"/>
      <c r="R2149" s="9" t="s">
        <v>9655</v>
      </c>
      <c r="S2149" s="9"/>
      <c r="T2149" s="9"/>
      <c r="U2149" s="9"/>
      <c r="V2149" s="9"/>
      <c r="W2149" s="9" t="s">
        <v>45</v>
      </c>
      <c r="X2149" s="9"/>
      <c r="Y2149" s="9"/>
      <c r="Z2149" s="9"/>
      <c r="AA2149" s="9"/>
      <c r="AB2149" s="9"/>
      <c r="AC2149" s="9"/>
      <c r="AD2149" s="9"/>
      <c r="AE2149" s="9" t="s">
        <v>415</v>
      </c>
      <c r="AF2149" s="9"/>
      <c r="AG2149" s="9"/>
      <c r="AH2149" s="9"/>
      <c r="AI2149" s="9"/>
    </row>
    <row r="2150" ht="24" spans="1:35">
      <c r="A2150" s="129" t="s">
        <v>9656</v>
      </c>
      <c r="B2150" s="7" t="s">
        <v>9657</v>
      </c>
      <c r="C2150" s="7" t="s">
        <v>1943</v>
      </c>
      <c r="D2150" s="7" t="s">
        <v>1025</v>
      </c>
      <c r="E2150" s="7" t="s">
        <v>855</v>
      </c>
      <c r="F2150" s="7" t="s">
        <v>364</v>
      </c>
      <c r="G2150" s="7"/>
      <c r="H2150" s="7"/>
      <c r="I2150" s="7"/>
      <c r="J2150" s="7"/>
      <c r="K2150" s="87"/>
      <c r="L2150" s="7"/>
      <c r="M2150" s="7"/>
      <c r="N2150" s="9" t="s">
        <v>1943</v>
      </c>
      <c r="O2150" s="9" t="s">
        <v>855</v>
      </c>
      <c r="P2150" s="9" t="s">
        <v>1025</v>
      </c>
      <c r="Q2150" s="9"/>
      <c r="R2150" s="9" t="s">
        <v>1943</v>
      </c>
      <c r="S2150" s="9"/>
      <c r="T2150" s="9"/>
      <c r="U2150" s="9"/>
      <c r="V2150" s="9"/>
      <c r="W2150" s="9" t="s">
        <v>45</v>
      </c>
      <c r="X2150" s="9"/>
      <c r="Y2150" s="9"/>
      <c r="Z2150" s="9" t="s">
        <v>364</v>
      </c>
      <c r="AA2150" s="9"/>
      <c r="AB2150" s="9"/>
      <c r="AC2150" s="9"/>
      <c r="AD2150" s="9"/>
      <c r="AE2150" s="9" t="s">
        <v>415</v>
      </c>
      <c r="AF2150" s="9"/>
      <c r="AG2150" s="9"/>
      <c r="AH2150" s="9"/>
      <c r="AI2150" s="9"/>
    </row>
    <row r="2151" ht="24" spans="1:35">
      <c r="A2151" s="129" t="s">
        <v>9658</v>
      </c>
      <c r="B2151" s="7" t="s">
        <v>9659</v>
      </c>
      <c r="C2151" s="7" t="s">
        <v>1943</v>
      </c>
      <c r="D2151" s="7" t="s">
        <v>1025</v>
      </c>
      <c r="E2151" s="7" t="s">
        <v>855</v>
      </c>
      <c r="F2151" s="7" t="s">
        <v>377</v>
      </c>
      <c r="G2151" s="7"/>
      <c r="H2151" s="7"/>
      <c r="I2151" s="7"/>
      <c r="J2151" s="7"/>
      <c r="K2151" s="87"/>
      <c r="L2151" s="7"/>
      <c r="M2151" s="7"/>
      <c r="N2151" s="9" t="s">
        <v>1943</v>
      </c>
      <c r="O2151" s="9" t="s">
        <v>855</v>
      </c>
      <c r="P2151" s="9" t="s">
        <v>1025</v>
      </c>
      <c r="Q2151" s="9"/>
      <c r="R2151" s="9" t="s">
        <v>1943</v>
      </c>
      <c r="S2151" s="9"/>
      <c r="T2151" s="9"/>
      <c r="U2151" s="9"/>
      <c r="V2151" s="9"/>
      <c r="W2151" s="9" t="s">
        <v>45</v>
      </c>
      <c r="X2151" s="9"/>
      <c r="Y2151" s="9"/>
      <c r="Z2151" s="9" t="s">
        <v>377</v>
      </c>
      <c r="AA2151" s="9"/>
      <c r="AB2151" s="9"/>
      <c r="AC2151" s="9"/>
      <c r="AD2151" s="9"/>
      <c r="AE2151" s="9" t="s">
        <v>415</v>
      </c>
      <c r="AF2151" s="9"/>
      <c r="AG2151" s="9"/>
      <c r="AH2151" s="9"/>
      <c r="AI2151" s="9"/>
    </row>
    <row r="2152" ht="36" spans="1:35">
      <c r="A2152" s="129" t="s">
        <v>9660</v>
      </c>
      <c r="B2152" s="7" t="s">
        <v>9661</v>
      </c>
      <c r="C2152" s="7" t="s">
        <v>1943</v>
      </c>
      <c r="D2152" s="7" t="s">
        <v>1025</v>
      </c>
      <c r="E2152" s="7" t="s">
        <v>4447</v>
      </c>
      <c r="F2152" s="7" t="s">
        <v>9662</v>
      </c>
      <c r="G2152" s="7"/>
      <c r="H2152" s="7"/>
      <c r="I2152" s="7"/>
      <c r="J2152" s="7"/>
      <c r="K2152" s="87"/>
      <c r="L2152" s="7"/>
      <c r="M2152" s="7"/>
      <c r="N2152" s="9" t="s">
        <v>1943</v>
      </c>
      <c r="O2152" s="9" t="s">
        <v>9663</v>
      </c>
      <c r="P2152" s="9" t="s">
        <v>9664</v>
      </c>
      <c r="Q2152" s="9"/>
      <c r="R2152" s="9" t="s">
        <v>1943</v>
      </c>
      <c r="S2152" s="9"/>
      <c r="T2152" s="9"/>
      <c r="U2152" s="9"/>
      <c r="V2152" s="9"/>
      <c r="W2152" s="9" t="s">
        <v>45</v>
      </c>
      <c r="X2152" s="9"/>
      <c r="Y2152" s="9"/>
      <c r="Z2152" s="9"/>
      <c r="AA2152" s="9"/>
      <c r="AB2152" s="9"/>
      <c r="AC2152" s="9"/>
      <c r="AD2152" s="9"/>
      <c r="AE2152" s="9" t="s">
        <v>415</v>
      </c>
      <c r="AF2152" s="9"/>
      <c r="AG2152" s="9"/>
      <c r="AH2152" s="9"/>
      <c r="AI2152" s="9"/>
    </row>
    <row r="2153" ht="24" spans="1:35">
      <c r="A2153" s="129" t="s">
        <v>9665</v>
      </c>
      <c r="B2153" s="7" t="s">
        <v>9666</v>
      </c>
      <c r="C2153" s="7" t="s">
        <v>1943</v>
      </c>
      <c r="D2153" s="7" t="s">
        <v>796</v>
      </c>
      <c r="E2153" s="7" t="s">
        <v>1025</v>
      </c>
      <c r="F2153" s="7"/>
      <c r="G2153" s="7"/>
      <c r="H2153" s="7"/>
      <c r="I2153" s="7"/>
      <c r="J2153" s="7"/>
      <c r="K2153" s="87"/>
      <c r="L2153" s="7"/>
      <c r="M2153" s="7"/>
      <c r="N2153" s="9" t="s">
        <v>1943</v>
      </c>
      <c r="O2153" s="9" t="s">
        <v>796</v>
      </c>
      <c r="P2153" s="9" t="s">
        <v>1025</v>
      </c>
      <c r="Q2153" s="9"/>
      <c r="R2153" s="9" t="s">
        <v>9667</v>
      </c>
      <c r="S2153" s="9"/>
      <c r="T2153" s="9"/>
      <c r="U2153" s="9"/>
      <c r="V2153" s="9"/>
      <c r="W2153" s="9" t="s">
        <v>45</v>
      </c>
      <c r="X2153" s="9"/>
      <c r="Y2153" s="9"/>
      <c r="Z2153" s="9"/>
      <c r="AA2153" s="9"/>
      <c r="AB2153" s="9"/>
      <c r="AC2153" s="9"/>
      <c r="AD2153" s="9"/>
      <c r="AE2153" s="9" t="s">
        <v>415</v>
      </c>
      <c r="AF2153" s="9"/>
      <c r="AG2153" s="9"/>
      <c r="AH2153" s="9"/>
      <c r="AI2153" s="9"/>
    </row>
    <row r="2154" ht="24" spans="1:35">
      <c r="A2154" s="129" t="s">
        <v>9668</v>
      </c>
      <c r="B2154" s="7" t="s">
        <v>9669</v>
      </c>
      <c r="C2154" s="7" t="s">
        <v>2152</v>
      </c>
      <c r="D2154" s="7" t="s">
        <v>9670</v>
      </c>
      <c r="E2154" s="7" t="s">
        <v>1544</v>
      </c>
      <c r="F2154" s="7"/>
      <c r="G2154" s="7"/>
      <c r="H2154" s="7"/>
      <c r="I2154" s="7"/>
      <c r="J2154" s="7"/>
      <c r="K2154" s="87"/>
      <c r="L2154" s="7"/>
      <c r="M2154" s="7"/>
      <c r="N2154" s="9" t="s">
        <v>2152</v>
      </c>
      <c r="O2154" s="9" t="s">
        <v>1544</v>
      </c>
      <c r="P2154" s="9" t="s">
        <v>9671</v>
      </c>
      <c r="Q2154" s="9"/>
      <c r="R2154" s="9" t="s">
        <v>4117</v>
      </c>
      <c r="S2154" s="9"/>
      <c r="T2154" s="9" t="s">
        <v>691</v>
      </c>
      <c r="U2154" s="9"/>
      <c r="V2154" s="9"/>
      <c r="W2154" s="9" t="s">
        <v>45</v>
      </c>
      <c r="X2154" s="9"/>
      <c r="Y2154" s="9"/>
      <c r="Z2154" s="9"/>
      <c r="AA2154" s="9"/>
      <c r="AB2154" s="9"/>
      <c r="AC2154" s="9"/>
      <c r="AD2154" s="9"/>
      <c r="AE2154" s="9" t="s">
        <v>415</v>
      </c>
      <c r="AF2154" s="9"/>
      <c r="AG2154" s="9"/>
      <c r="AH2154" s="9"/>
      <c r="AI2154" s="9"/>
    </row>
    <row r="2155" ht="60" spans="1:35">
      <c r="A2155" s="129" t="s">
        <v>9672</v>
      </c>
      <c r="B2155" s="7" t="s">
        <v>9673</v>
      </c>
      <c r="C2155" s="7" t="s">
        <v>9674</v>
      </c>
      <c r="D2155" s="7" t="s">
        <v>1387</v>
      </c>
      <c r="E2155" s="7" t="s">
        <v>9675</v>
      </c>
      <c r="F2155" s="7" t="s">
        <v>792</v>
      </c>
      <c r="G2155" s="7"/>
      <c r="H2155" s="7"/>
      <c r="I2155" s="7"/>
      <c r="J2155" s="7"/>
      <c r="K2155" s="87"/>
      <c r="L2155" s="7"/>
      <c r="M2155" s="7"/>
      <c r="N2155" s="9" t="s">
        <v>1943</v>
      </c>
      <c r="O2155" s="9" t="s">
        <v>9676</v>
      </c>
      <c r="P2155" s="9" t="s">
        <v>9677</v>
      </c>
      <c r="Q2155" s="9"/>
      <c r="R2155" s="9" t="s">
        <v>8220</v>
      </c>
      <c r="S2155" s="9"/>
      <c r="T2155" s="9" t="s">
        <v>6333</v>
      </c>
      <c r="U2155" s="9"/>
      <c r="V2155" s="9"/>
      <c r="W2155" s="9" t="s">
        <v>45</v>
      </c>
      <c r="X2155" s="9"/>
      <c r="Y2155" s="9"/>
      <c r="Z2155" s="9"/>
      <c r="AA2155" s="9"/>
      <c r="AB2155" s="9"/>
      <c r="AC2155" s="9"/>
      <c r="AD2155" s="9"/>
      <c r="AE2155" s="9" t="s">
        <v>415</v>
      </c>
      <c r="AF2155" s="9"/>
      <c r="AG2155" s="9"/>
      <c r="AH2155" s="9"/>
      <c r="AI2155" s="9"/>
    </row>
    <row r="2156" ht="60" spans="1:35">
      <c r="A2156" s="129" t="s">
        <v>9678</v>
      </c>
      <c r="B2156" s="7" t="s">
        <v>9679</v>
      </c>
      <c r="C2156" s="7" t="s">
        <v>9674</v>
      </c>
      <c r="D2156" s="7" t="s">
        <v>1387</v>
      </c>
      <c r="E2156" s="7" t="s">
        <v>9675</v>
      </c>
      <c r="F2156" s="7" t="s">
        <v>792</v>
      </c>
      <c r="G2156" s="7" t="s">
        <v>6106</v>
      </c>
      <c r="H2156" s="7"/>
      <c r="I2156" s="7"/>
      <c r="J2156" s="7"/>
      <c r="K2156" s="87"/>
      <c r="L2156" s="7"/>
      <c r="M2156" s="7"/>
      <c r="N2156" s="9" t="s">
        <v>1943</v>
      </c>
      <c r="O2156" s="9" t="s">
        <v>9680</v>
      </c>
      <c r="P2156" s="9" t="s">
        <v>9677</v>
      </c>
      <c r="Q2156" s="9"/>
      <c r="R2156" s="9" t="s">
        <v>8220</v>
      </c>
      <c r="S2156" s="9"/>
      <c r="T2156" s="9" t="s">
        <v>6333</v>
      </c>
      <c r="U2156" s="9"/>
      <c r="V2156" s="9"/>
      <c r="W2156" s="9" t="s">
        <v>45</v>
      </c>
      <c r="X2156" s="9"/>
      <c r="Y2156" s="9"/>
      <c r="Z2156" s="9"/>
      <c r="AA2156" s="9"/>
      <c r="AB2156" s="9"/>
      <c r="AC2156" s="9"/>
      <c r="AD2156" s="9"/>
      <c r="AE2156" s="9" t="s">
        <v>415</v>
      </c>
      <c r="AF2156" s="9"/>
      <c r="AG2156" s="9"/>
      <c r="AH2156" s="9"/>
      <c r="AI2156" s="9"/>
    </row>
    <row r="2157" ht="48" spans="1:35">
      <c r="A2157" s="129" t="s">
        <v>9681</v>
      </c>
      <c r="B2157" s="7" t="s">
        <v>9682</v>
      </c>
      <c r="C2157" s="7" t="s">
        <v>9674</v>
      </c>
      <c r="D2157" s="7" t="s">
        <v>1762</v>
      </c>
      <c r="E2157" s="7" t="s">
        <v>9683</v>
      </c>
      <c r="F2157" s="7" t="s">
        <v>796</v>
      </c>
      <c r="G2157" s="7"/>
      <c r="H2157" s="7"/>
      <c r="I2157" s="7"/>
      <c r="J2157" s="7"/>
      <c r="K2157" s="87"/>
      <c r="L2157" s="7"/>
      <c r="M2157" s="7"/>
      <c r="N2157" s="9" t="s">
        <v>1943</v>
      </c>
      <c r="O2157" s="9" t="s">
        <v>9684</v>
      </c>
      <c r="P2157" s="9" t="s">
        <v>9685</v>
      </c>
      <c r="Q2157" s="9"/>
      <c r="R2157" s="9" t="s">
        <v>8220</v>
      </c>
      <c r="S2157" s="9"/>
      <c r="T2157" s="9"/>
      <c r="U2157" s="9"/>
      <c r="V2157" s="9"/>
      <c r="W2157" s="9" t="s">
        <v>45</v>
      </c>
      <c r="X2157" s="9"/>
      <c r="Y2157" s="9"/>
      <c r="Z2157" s="9"/>
      <c r="AA2157" s="9"/>
      <c r="AB2157" s="9"/>
      <c r="AC2157" s="9"/>
      <c r="AD2157" s="9"/>
      <c r="AE2157" s="9" t="s">
        <v>415</v>
      </c>
      <c r="AF2157" s="9"/>
      <c r="AG2157" s="9"/>
      <c r="AH2157" s="9"/>
      <c r="AI2157" s="9"/>
    </row>
    <row r="2158" ht="48" spans="1:35">
      <c r="A2158" s="129" t="s">
        <v>9686</v>
      </c>
      <c r="B2158" s="7" t="s">
        <v>9687</v>
      </c>
      <c r="C2158" s="7" t="s">
        <v>9674</v>
      </c>
      <c r="D2158" s="7" t="s">
        <v>1762</v>
      </c>
      <c r="E2158" s="7" t="s">
        <v>9688</v>
      </c>
      <c r="F2158" s="7" t="s">
        <v>796</v>
      </c>
      <c r="G2158" s="7"/>
      <c r="H2158" s="7"/>
      <c r="I2158" s="7"/>
      <c r="J2158" s="7"/>
      <c r="K2158" s="87"/>
      <c r="L2158" s="7"/>
      <c r="M2158" s="7"/>
      <c r="N2158" s="9" t="s">
        <v>1943</v>
      </c>
      <c r="O2158" s="9" t="s">
        <v>9684</v>
      </c>
      <c r="P2158" s="9" t="s">
        <v>9689</v>
      </c>
      <c r="Q2158" s="9"/>
      <c r="R2158" s="9" t="s">
        <v>8220</v>
      </c>
      <c r="S2158" s="9"/>
      <c r="T2158" s="9"/>
      <c r="U2158" s="9"/>
      <c r="V2158" s="9"/>
      <c r="W2158" s="9" t="s">
        <v>45</v>
      </c>
      <c r="X2158" s="9"/>
      <c r="Y2158" s="9"/>
      <c r="Z2158" s="9"/>
      <c r="AA2158" s="9"/>
      <c r="AB2158" s="9"/>
      <c r="AC2158" s="9"/>
      <c r="AD2158" s="9"/>
      <c r="AE2158" s="9" t="s">
        <v>415</v>
      </c>
      <c r="AF2158" s="9"/>
      <c r="AG2158" s="9"/>
      <c r="AH2158" s="9"/>
      <c r="AI2158" s="9"/>
    </row>
    <row r="2159" ht="24" spans="1:35">
      <c r="A2159" s="129" t="s">
        <v>9690</v>
      </c>
      <c r="B2159" s="7" t="s">
        <v>9691</v>
      </c>
      <c r="C2159" s="7" t="s">
        <v>2004</v>
      </c>
      <c r="D2159" s="7" t="s">
        <v>1261</v>
      </c>
      <c r="E2159" s="7" t="s">
        <v>9692</v>
      </c>
      <c r="F2159" s="7"/>
      <c r="G2159" s="7"/>
      <c r="H2159" s="7"/>
      <c r="I2159" s="7"/>
      <c r="J2159" s="7"/>
      <c r="K2159" s="87"/>
      <c r="L2159" s="7"/>
      <c r="M2159" s="7"/>
      <c r="N2159" s="9" t="s">
        <v>1943</v>
      </c>
      <c r="O2159" s="9" t="s">
        <v>1944</v>
      </c>
      <c r="P2159" s="9" t="s">
        <v>9693</v>
      </c>
      <c r="Q2159" s="9"/>
      <c r="R2159" s="9" t="s">
        <v>150</v>
      </c>
      <c r="S2159" s="9"/>
      <c r="T2159" s="9" t="s">
        <v>1954</v>
      </c>
      <c r="U2159" s="9"/>
      <c r="V2159" s="9"/>
      <c r="W2159" s="9" t="s">
        <v>45</v>
      </c>
      <c r="X2159" s="9"/>
      <c r="Y2159" s="9"/>
      <c r="Z2159" s="9"/>
      <c r="AA2159" s="9"/>
      <c r="AB2159" s="9"/>
      <c r="AC2159" s="9"/>
      <c r="AD2159" s="9"/>
      <c r="AE2159" s="9" t="s">
        <v>415</v>
      </c>
      <c r="AF2159" s="9"/>
      <c r="AG2159" s="9"/>
      <c r="AH2159" s="9"/>
      <c r="AI2159" s="9"/>
    </row>
    <row r="2160" ht="24" spans="1:35">
      <c r="A2160" s="129" t="s">
        <v>9694</v>
      </c>
      <c r="B2160" s="7" t="s">
        <v>9695</v>
      </c>
      <c r="C2160" s="7" t="s">
        <v>2004</v>
      </c>
      <c r="D2160" s="7" t="s">
        <v>1261</v>
      </c>
      <c r="E2160" s="7" t="s">
        <v>851</v>
      </c>
      <c r="F2160" s="7"/>
      <c r="G2160" s="7"/>
      <c r="H2160" s="7"/>
      <c r="I2160" s="7"/>
      <c r="J2160" s="7"/>
      <c r="K2160" s="87"/>
      <c r="L2160" s="7"/>
      <c r="M2160" s="7"/>
      <c r="N2160" s="9" t="s">
        <v>1943</v>
      </c>
      <c r="O2160" s="9" t="s">
        <v>88</v>
      </c>
      <c r="P2160" s="9" t="s">
        <v>1261</v>
      </c>
      <c r="Q2160" s="9"/>
      <c r="R2160" s="9" t="s">
        <v>851</v>
      </c>
      <c r="S2160" s="9"/>
      <c r="T2160" s="9"/>
      <c r="U2160" s="9"/>
      <c r="V2160" s="9"/>
      <c r="W2160" s="9" t="s">
        <v>45</v>
      </c>
      <c r="X2160" s="9"/>
      <c r="Y2160" s="9"/>
      <c r="Z2160" s="9"/>
      <c r="AA2160" s="9"/>
      <c r="AB2160" s="9"/>
      <c r="AC2160" s="9"/>
      <c r="AD2160" s="9"/>
      <c r="AE2160" s="9" t="s">
        <v>415</v>
      </c>
      <c r="AF2160" s="9"/>
      <c r="AG2160" s="9"/>
      <c r="AH2160" s="9"/>
      <c r="AI2160" s="9"/>
    </row>
    <row r="2161" ht="48" spans="1:35">
      <c r="A2161" s="129" t="s">
        <v>9696</v>
      </c>
      <c r="B2161" s="7" t="s">
        <v>9697</v>
      </c>
      <c r="C2161" s="7" t="s">
        <v>2004</v>
      </c>
      <c r="D2161" s="7" t="s">
        <v>1261</v>
      </c>
      <c r="E2161" s="7" t="s">
        <v>9698</v>
      </c>
      <c r="F2161" s="7" t="s">
        <v>9699</v>
      </c>
      <c r="G2161" s="7" t="s">
        <v>9700</v>
      </c>
      <c r="H2161" s="7"/>
      <c r="I2161" s="7"/>
      <c r="J2161" s="7"/>
      <c r="K2161" s="87"/>
      <c r="L2161" s="7"/>
      <c r="M2161" s="7"/>
      <c r="N2161" s="9" t="s">
        <v>1943</v>
      </c>
      <c r="O2161" s="9" t="s">
        <v>9701</v>
      </c>
      <c r="P2161" s="9" t="s">
        <v>9702</v>
      </c>
      <c r="Q2161" s="9"/>
      <c r="R2161" s="9" t="s">
        <v>1943</v>
      </c>
      <c r="S2161" s="9"/>
      <c r="T2161" s="9" t="s">
        <v>9698</v>
      </c>
      <c r="U2161" s="9"/>
      <c r="V2161" s="9"/>
      <c r="W2161" s="9" t="s">
        <v>45</v>
      </c>
      <c r="X2161" s="9"/>
      <c r="Y2161" s="9"/>
      <c r="Z2161" s="9"/>
      <c r="AA2161" s="9"/>
      <c r="AB2161" s="9"/>
      <c r="AC2161" s="9"/>
      <c r="AD2161" s="9"/>
      <c r="AE2161" s="9" t="s">
        <v>415</v>
      </c>
      <c r="AF2161" s="9"/>
      <c r="AG2161" s="9"/>
      <c r="AH2161" s="9"/>
      <c r="AI2161" s="9"/>
    </row>
    <row r="2162" ht="36" spans="1:35">
      <c r="A2162" s="129" t="s">
        <v>9703</v>
      </c>
      <c r="B2162" s="7" t="s">
        <v>9704</v>
      </c>
      <c r="C2162" s="7" t="s">
        <v>2004</v>
      </c>
      <c r="D2162" s="7" t="s">
        <v>1387</v>
      </c>
      <c r="E2162" s="7" t="s">
        <v>1507</v>
      </c>
      <c r="F2162" s="7" t="s">
        <v>6520</v>
      </c>
      <c r="G2162" s="7"/>
      <c r="H2162" s="7"/>
      <c r="I2162" s="7"/>
      <c r="J2162" s="7"/>
      <c r="K2162" s="87"/>
      <c r="L2162" s="7"/>
      <c r="M2162" s="7"/>
      <c r="N2162" s="9" t="s">
        <v>9705</v>
      </c>
      <c r="O2162" s="9" t="s">
        <v>1943</v>
      </c>
      <c r="P2162" s="9" t="s">
        <v>9706</v>
      </c>
      <c r="Q2162" s="9"/>
      <c r="R2162" s="9" t="s">
        <v>9705</v>
      </c>
      <c r="S2162" s="9"/>
      <c r="T2162" s="9"/>
      <c r="U2162" s="9"/>
      <c r="V2162" s="9"/>
      <c r="W2162" s="9" t="s">
        <v>45</v>
      </c>
      <c r="X2162" s="9"/>
      <c r="Y2162" s="9"/>
      <c r="Z2162" s="9"/>
      <c r="AA2162" s="9"/>
      <c r="AB2162" s="9"/>
      <c r="AC2162" s="9"/>
      <c r="AD2162" s="9"/>
      <c r="AE2162" s="9" t="s">
        <v>415</v>
      </c>
      <c r="AF2162" s="9"/>
      <c r="AG2162" s="9"/>
      <c r="AH2162" s="9"/>
      <c r="AI2162" s="9"/>
    </row>
    <row r="2163" ht="24" spans="1:35">
      <c r="A2163" s="129" t="s">
        <v>9707</v>
      </c>
      <c r="B2163" s="7" t="s">
        <v>9708</v>
      </c>
      <c r="C2163" s="7" t="s">
        <v>2004</v>
      </c>
      <c r="D2163" s="7" t="s">
        <v>1387</v>
      </c>
      <c r="E2163" s="7" t="s">
        <v>1507</v>
      </c>
      <c r="F2163" s="7" t="s">
        <v>1506</v>
      </c>
      <c r="G2163" s="7"/>
      <c r="H2163" s="7"/>
      <c r="I2163" s="7"/>
      <c r="J2163" s="7"/>
      <c r="K2163" s="87"/>
      <c r="L2163" s="7"/>
      <c r="M2163" s="7"/>
      <c r="N2163" s="9" t="s">
        <v>9709</v>
      </c>
      <c r="O2163" s="9" t="s">
        <v>1943</v>
      </c>
      <c r="P2163" s="9" t="s">
        <v>9706</v>
      </c>
      <c r="Q2163" s="9"/>
      <c r="R2163" s="9" t="s">
        <v>1506</v>
      </c>
      <c r="S2163" s="9"/>
      <c r="T2163" s="9"/>
      <c r="U2163" s="9"/>
      <c r="V2163" s="9"/>
      <c r="W2163" s="9" t="s">
        <v>45</v>
      </c>
      <c r="X2163" s="9"/>
      <c r="Y2163" s="9"/>
      <c r="Z2163" s="9"/>
      <c r="AA2163" s="9"/>
      <c r="AB2163" s="9"/>
      <c r="AC2163" s="9"/>
      <c r="AD2163" s="9"/>
      <c r="AE2163" s="9" t="s">
        <v>415</v>
      </c>
      <c r="AF2163" s="9"/>
      <c r="AG2163" s="9"/>
      <c r="AH2163" s="9"/>
      <c r="AI2163" s="9"/>
    </row>
    <row r="2164" ht="36" spans="1:35">
      <c r="A2164" s="129" t="s">
        <v>9710</v>
      </c>
      <c r="B2164" s="7" t="s">
        <v>9711</v>
      </c>
      <c r="C2164" s="7" t="s">
        <v>2004</v>
      </c>
      <c r="D2164" s="7" t="s">
        <v>1387</v>
      </c>
      <c r="E2164" s="7" t="s">
        <v>9712</v>
      </c>
      <c r="F2164" s="7" t="s">
        <v>9713</v>
      </c>
      <c r="G2164" s="7"/>
      <c r="H2164" s="7"/>
      <c r="I2164" s="7"/>
      <c r="J2164" s="7"/>
      <c r="K2164" s="87"/>
      <c r="L2164" s="7"/>
      <c r="M2164" s="7"/>
      <c r="N2164" s="9" t="s">
        <v>1943</v>
      </c>
      <c r="O2164" s="9" t="s">
        <v>9714</v>
      </c>
      <c r="P2164" s="9" t="s">
        <v>9715</v>
      </c>
      <c r="Q2164" s="9" t="s">
        <v>888</v>
      </c>
      <c r="R2164" s="9" t="s">
        <v>1943</v>
      </c>
      <c r="S2164" s="9"/>
      <c r="T2164" s="9"/>
      <c r="U2164" s="9"/>
      <c r="V2164" s="9"/>
      <c r="W2164" s="9" t="s">
        <v>45</v>
      </c>
      <c r="X2164" s="9"/>
      <c r="Y2164" s="9"/>
      <c r="Z2164" s="9"/>
      <c r="AA2164" s="9"/>
      <c r="AB2164" s="9"/>
      <c r="AC2164" s="9"/>
      <c r="AD2164" s="9"/>
      <c r="AE2164" s="9" t="s">
        <v>415</v>
      </c>
      <c r="AF2164" s="9"/>
      <c r="AG2164" s="9"/>
      <c r="AH2164" s="9"/>
      <c r="AI2164" s="9"/>
    </row>
    <row r="2165" ht="36" spans="1:35">
      <c r="A2165" s="129" t="s">
        <v>9716</v>
      </c>
      <c r="B2165" s="7" t="s">
        <v>9717</v>
      </c>
      <c r="C2165" s="7" t="s">
        <v>2004</v>
      </c>
      <c r="D2165" s="7" t="s">
        <v>1387</v>
      </c>
      <c r="E2165" s="7" t="s">
        <v>855</v>
      </c>
      <c r="F2165" s="7" t="s">
        <v>9718</v>
      </c>
      <c r="G2165" s="7"/>
      <c r="H2165" s="7"/>
      <c r="I2165" s="7"/>
      <c r="J2165" s="7"/>
      <c r="K2165" s="87"/>
      <c r="L2165" s="7"/>
      <c r="M2165" s="7"/>
      <c r="N2165" s="9" t="s">
        <v>1943</v>
      </c>
      <c r="O2165" s="9" t="s">
        <v>9719</v>
      </c>
      <c r="P2165" s="9" t="s">
        <v>1387</v>
      </c>
      <c r="Q2165" s="9"/>
      <c r="R2165" s="9" t="s">
        <v>2030</v>
      </c>
      <c r="S2165" s="9"/>
      <c r="T2165" s="9"/>
      <c r="U2165" s="9"/>
      <c r="V2165" s="9"/>
      <c r="W2165" s="9" t="s">
        <v>45</v>
      </c>
      <c r="X2165" s="9"/>
      <c r="Y2165" s="9"/>
      <c r="Z2165" s="9" t="s">
        <v>1981</v>
      </c>
      <c r="AA2165" s="9"/>
      <c r="AB2165" s="9"/>
      <c r="AC2165" s="9"/>
      <c r="AD2165" s="9"/>
      <c r="AE2165" s="9" t="s">
        <v>415</v>
      </c>
      <c r="AF2165" s="9"/>
      <c r="AG2165" s="9"/>
      <c r="AH2165" s="9"/>
      <c r="AI2165" s="9"/>
    </row>
    <row r="2166" ht="48" spans="1:35">
      <c r="A2166" s="129" t="s">
        <v>9720</v>
      </c>
      <c r="B2166" s="7" t="s">
        <v>9721</v>
      </c>
      <c r="C2166" s="7" t="s">
        <v>2004</v>
      </c>
      <c r="D2166" s="7" t="s">
        <v>1387</v>
      </c>
      <c r="E2166" s="7" t="s">
        <v>9722</v>
      </c>
      <c r="F2166" s="7" t="s">
        <v>9723</v>
      </c>
      <c r="G2166" s="7"/>
      <c r="H2166" s="7"/>
      <c r="I2166" s="7"/>
      <c r="J2166" s="7"/>
      <c r="K2166" s="87"/>
      <c r="L2166" s="7"/>
      <c r="M2166" s="7"/>
      <c r="N2166" s="9" t="s">
        <v>1943</v>
      </c>
      <c r="O2166" s="9" t="s">
        <v>9724</v>
      </c>
      <c r="P2166" s="9" t="s">
        <v>1387</v>
      </c>
      <c r="Q2166" s="9"/>
      <c r="R2166" s="9" t="s">
        <v>1943</v>
      </c>
      <c r="S2166" s="9"/>
      <c r="T2166" s="9" t="s">
        <v>9725</v>
      </c>
      <c r="U2166" s="9"/>
      <c r="V2166" s="9"/>
      <c r="W2166" s="9" t="s">
        <v>45</v>
      </c>
      <c r="X2166" s="9"/>
      <c r="Y2166" s="9"/>
      <c r="Z2166" s="9"/>
      <c r="AA2166" s="9"/>
      <c r="AB2166" s="9"/>
      <c r="AC2166" s="9"/>
      <c r="AD2166" s="9"/>
      <c r="AE2166" s="9" t="s">
        <v>415</v>
      </c>
      <c r="AF2166" s="9"/>
      <c r="AG2166" s="9"/>
      <c r="AH2166" s="9"/>
      <c r="AI2166" s="9"/>
    </row>
    <row r="2167" ht="60" spans="1:35">
      <c r="A2167" s="129" t="s">
        <v>9726</v>
      </c>
      <c r="B2167" s="7" t="s">
        <v>9727</v>
      </c>
      <c r="C2167" s="7" t="s">
        <v>9674</v>
      </c>
      <c r="D2167" s="7" t="s">
        <v>9728</v>
      </c>
      <c r="E2167" s="7" t="s">
        <v>796</v>
      </c>
      <c r="F2167" s="7"/>
      <c r="G2167" s="7"/>
      <c r="H2167" s="7" t="s">
        <v>9729</v>
      </c>
      <c r="I2167" s="7"/>
      <c r="J2167" s="7"/>
      <c r="K2167" s="87"/>
      <c r="L2167" s="7"/>
      <c r="M2167" s="7"/>
      <c r="N2167" s="9" t="s">
        <v>1943</v>
      </c>
      <c r="O2167" s="9" t="s">
        <v>8801</v>
      </c>
      <c r="P2167" s="9" t="s">
        <v>9728</v>
      </c>
      <c r="Q2167" s="9"/>
      <c r="R2167" s="9" t="s">
        <v>9730</v>
      </c>
      <c r="S2167" s="9"/>
      <c r="T2167" s="9"/>
      <c r="U2167" s="9"/>
      <c r="V2167" s="9"/>
      <c r="W2167" s="9" t="s">
        <v>45</v>
      </c>
      <c r="X2167" s="9"/>
      <c r="Y2167" s="9"/>
      <c r="Z2167" s="9"/>
      <c r="AA2167" s="9"/>
      <c r="AB2167" s="9"/>
      <c r="AC2167" s="9"/>
      <c r="AD2167" s="9"/>
      <c r="AE2167" s="9" t="s">
        <v>415</v>
      </c>
      <c r="AF2167" s="9"/>
      <c r="AG2167" s="9"/>
      <c r="AH2167" s="9"/>
      <c r="AI2167" s="9"/>
    </row>
    <row r="2168" spans="1:35">
      <c r="A2168" s="129" t="s">
        <v>9731</v>
      </c>
      <c r="B2168" s="7" t="s">
        <v>9732</v>
      </c>
      <c r="C2168" s="7" t="s">
        <v>6908</v>
      </c>
      <c r="D2168" s="7" t="s">
        <v>2800</v>
      </c>
      <c r="E2168" s="7" t="s">
        <v>9091</v>
      </c>
      <c r="F2168" s="7"/>
      <c r="G2168" s="7"/>
      <c r="H2168" s="7"/>
      <c r="I2168" s="7"/>
      <c r="J2168" s="7"/>
      <c r="K2168" s="87"/>
      <c r="L2168" s="7"/>
      <c r="M2168" s="7"/>
      <c r="N2168" s="9" t="s">
        <v>6908</v>
      </c>
      <c r="O2168" s="9" t="s">
        <v>2800</v>
      </c>
      <c r="P2168" s="9" t="s">
        <v>9091</v>
      </c>
      <c r="Q2168" s="9"/>
      <c r="R2168" s="9" t="s">
        <v>6908</v>
      </c>
      <c r="S2168" s="9"/>
      <c r="T2168" s="9"/>
      <c r="U2168" s="9"/>
      <c r="V2168" s="9"/>
      <c r="W2168" s="9" t="s">
        <v>45</v>
      </c>
      <c r="X2168" s="9"/>
      <c r="Y2168" s="9"/>
      <c r="Z2168" s="9"/>
      <c r="AA2168" s="9"/>
      <c r="AB2168" s="9"/>
      <c r="AC2168" s="9"/>
      <c r="AD2168" s="9"/>
      <c r="AE2168" s="9" t="s">
        <v>415</v>
      </c>
      <c r="AF2168" s="9"/>
      <c r="AG2168" s="9"/>
      <c r="AH2168" s="9"/>
      <c r="AI2168" s="9"/>
    </row>
    <row r="2169" ht="36" spans="1:35">
      <c r="A2169" s="129" t="s">
        <v>9733</v>
      </c>
      <c r="B2169" s="7" t="s">
        <v>9734</v>
      </c>
      <c r="C2169" s="7" t="s">
        <v>2004</v>
      </c>
      <c r="D2169" s="7" t="s">
        <v>1783</v>
      </c>
      <c r="E2169" s="7" t="s">
        <v>9735</v>
      </c>
      <c r="F2169" s="7" t="s">
        <v>851</v>
      </c>
      <c r="G2169" s="7"/>
      <c r="H2169" s="7"/>
      <c r="I2169" s="7"/>
      <c r="J2169" s="7"/>
      <c r="K2169" s="87"/>
      <c r="L2169" s="7"/>
      <c r="M2169" s="7"/>
      <c r="N2169" s="9" t="s">
        <v>1943</v>
      </c>
      <c r="O2169" s="9" t="s">
        <v>88</v>
      </c>
      <c r="P2169" s="9" t="s">
        <v>9736</v>
      </c>
      <c r="Q2169" s="9"/>
      <c r="R2169" s="9" t="s">
        <v>851</v>
      </c>
      <c r="S2169" s="9"/>
      <c r="T2169" s="9"/>
      <c r="U2169" s="9"/>
      <c r="V2169" s="9"/>
      <c r="W2169" s="9" t="s">
        <v>45</v>
      </c>
      <c r="X2169" s="9"/>
      <c r="Y2169" s="9"/>
      <c r="Z2169" s="9"/>
      <c r="AA2169" s="9"/>
      <c r="AB2169" s="9"/>
      <c r="AC2169" s="9"/>
      <c r="AD2169" s="9"/>
      <c r="AE2169" s="9" t="s">
        <v>415</v>
      </c>
      <c r="AF2169" s="9"/>
      <c r="AG2169" s="9"/>
      <c r="AH2169" s="9"/>
      <c r="AI2169" s="9"/>
    </row>
    <row r="2170" ht="24" spans="1:35">
      <c r="A2170" s="129" t="s">
        <v>9737</v>
      </c>
      <c r="B2170" s="7" t="s">
        <v>9738</v>
      </c>
      <c r="C2170" s="7" t="s">
        <v>2004</v>
      </c>
      <c r="D2170" s="7" t="s">
        <v>1783</v>
      </c>
      <c r="E2170" s="7" t="s">
        <v>131</v>
      </c>
      <c r="F2170" s="7" t="s">
        <v>9735</v>
      </c>
      <c r="G2170" s="7" t="s">
        <v>1981</v>
      </c>
      <c r="H2170" s="7"/>
      <c r="I2170" s="7"/>
      <c r="J2170" s="7"/>
      <c r="K2170" s="87"/>
      <c r="L2170" s="7"/>
      <c r="M2170" s="7"/>
      <c r="N2170" s="9" t="s">
        <v>1943</v>
      </c>
      <c r="O2170" s="9" t="s">
        <v>131</v>
      </c>
      <c r="P2170" s="9" t="s">
        <v>2079</v>
      </c>
      <c r="Q2170" s="9"/>
      <c r="R2170" s="9" t="s">
        <v>2080</v>
      </c>
      <c r="S2170" s="9"/>
      <c r="T2170" s="9" t="s">
        <v>2081</v>
      </c>
      <c r="U2170" s="9"/>
      <c r="V2170" s="9"/>
      <c r="W2170" s="9" t="s">
        <v>45</v>
      </c>
      <c r="X2170" s="9"/>
      <c r="Y2170" s="9"/>
      <c r="Z2170" s="9" t="s">
        <v>1981</v>
      </c>
      <c r="AA2170" s="9"/>
      <c r="AB2170" s="9"/>
      <c r="AC2170" s="9"/>
      <c r="AD2170" s="9"/>
      <c r="AE2170" s="9" t="s">
        <v>415</v>
      </c>
      <c r="AF2170" s="9"/>
      <c r="AG2170" s="9"/>
      <c r="AH2170" s="9"/>
      <c r="AI2170" s="9"/>
    </row>
    <row r="2171" ht="24" spans="1:35">
      <c r="A2171" s="129" t="s">
        <v>9739</v>
      </c>
      <c r="B2171" s="7" t="s">
        <v>9740</v>
      </c>
      <c r="C2171" s="7" t="s">
        <v>2004</v>
      </c>
      <c r="D2171" s="7" t="s">
        <v>1783</v>
      </c>
      <c r="E2171" s="7" t="s">
        <v>131</v>
      </c>
      <c r="F2171" s="7" t="s">
        <v>9735</v>
      </c>
      <c r="G2171" s="7" t="s">
        <v>258</v>
      </c>
      <c r="H2171" s="7"/>
      <c r="I2171" s="7"/>
      <c r="J2171" s="7"/>
      <c r="K2171" s="87"/>
      <c r="L2171" s="7"/>
      <c r="M2171" s="7"/>
      <c r="N2171" s="9" t="s">
        <v>2037</v>
      </c>
      <c r="O2171" s="9" t="s">
        <v>9741</v>
      </c>
      <c r="P2171" s="9" t="s">
        <v>9742</v>
      </c>
      <c r="Q2171" s="9" t="s">
        <v>747</v>
      </c>
      <c r="R2171" s="9" t="s">
        <v>2080</v>
      </c>
      <c r="S2171" s="9"/>
      <c r="T2171" s="9" t="s">
        <v>2081</v>
      </c>
      <c r="U2171" s="9"/>
      <c r="V2171" s="9"/>
      <c r="W2171" s="9" t="s">
        <v>45</v>
      </c>
      <c r="X2171" s="9"/>
      <c r="Y2171" s="9"/>
      <c r="Z2171" s="9" t="s">
        <v>258</v>
      </c>
      <c r="AA2171" s="9"/>
      <c r="AB2171" s="9"/>
      <c r="AC2171" s="9"/>
      <c r="AD2171" s="9"/>
      <c r="AE2171" s="9" t="s">
        <v>415</v>
      </c>
      <c r="AF2171" s="9"/>
      <c r="AG2171" s="9"/>
      <c r="AH2171" s="9"/>
      <c r="AI2171" s="9"/>
    </row>
    <row r="2172" ht="24" spans="1:35">
      <c r="A2172" s="129" t="s">
        <v>9743</v>
      </c>
      <c r="B2172" s="7" t="s">
        <v>9744</v>
      </c>
      <c r="C2172" s="7" t="s">
        <v>2004</v>
      </c>
      <c r="D2172" s="7" t="s">
        <v>1783</v>
      </c>
      <c r="E2172" s="7" t="s">
        <v>9745</v>
      </c>
      <c r="F2172" s="7" t="s">
        <v>9735</v>
      </c>
      <c r="G2172" s="7"/>
      <c r="H2172" s="7"/>
      <c r="I2172" s="7"/>
      <c r="J2172" s="7"/>
      <c r="K2172" s="87"/>
      <c r="L2172" s="7"/>
      <c r="M2172" s="7"/>
      <c r="N2172" s="9" t="s">
        <v>1943</v>
      </c>
      <c r="O2172" s="9" t="s">
        <v>593</v>
      </c>
      <c r="P2172" s="9" t="s">
        <v>2079</v>
      </c>
      <c r="Q2172" s="9"/>
      <c r="R2172" s="9" t="s">
        <v>2080</v>
      </c>
      <c r="S2172" s="9"/>
      <c r="T2172" s="9" t="s">
        <v>9746</v>
      </c>
      <c r="U2172" s="9"/>
      <c r="V2172" s="9"/>
      <c r="W2172" s="9" t="s">
        <v>45</v>
      </c>
      <c r="X2172" s="9"/>
      <c r="Y2172" s="9"/>
      <c r="Z2172" s="9"/>
      <c r="AA2172" s="9"/>
      <c r="AB2172" s="9"/>
      <c r="AC2172" s="9"/>
      <c r="AD2172" s="9"/>
      <c r="AE2172" s="9" t="s">
        <v>415</v>
      </c>
      <c r="AF2172" s="9"/>
      <c r="AG2172" s="9"/>
      <c r="AH2172" s="9"/>
      <c r="AI2172" s="9"/>
    </row>
    <row r="2173" ht="24" spans="1:35">
      <c r="A2173" s="129" t="s">
        <v>9747</v>
      </c>
      <c r="B2173" s="7" t="s">
        <v>9748</v>
      </c>
      <c r="C2173" s="7" t="s">
        <v>2004</v>
      </c>
      <c r="D2173" s="7" t="s">
        <v>9749</v>
      </c>
      <c r="E2173" s="7" t="s">
        <v>150</v>
      </c>
      <c r="F2173" s="7" t="s">
        <v>1402</v>
      </c>
      <c r="G2173" s="7"/>
      <c r="H2173" s="7"/>
      <c r="I2173" s="7"/>
      <c r="J2173" s="7"/>
      <c r="K2173" s="87"/>
      <c r="L2173" s="7"/>
      <c r="M2173" s="7"/>
      <c r="N2173" s="9" t="s">
        <v>1943</v>
      </c>
      <c r="O2173" s="9" t="s">
        <v>150</v>
      </c>
      <c r="P2173" s="9" t="s">
        <v>9750</v>
      </c>
      <c r="Q2173" s="9"/>
      <c r="R2173" s="9" t="s">
        <v>150</v>
      </c>
      <c r="S2173" s="9"/>
      <c r="T2173" s="9" t="s">
        <v>9746</v>
      </c>
      <c r="U2173" s="9"/>
      <c r="V2173" s="9"/>
      <c r="W2173" s="9" t="s">
        <v>45</v>
      </c>
      <c r="X2173" s="9"/>
      <c r="Y2173" s="9"/>
      <c r="Z2173" s="9"/>
      <c r="AA2173" s="9"/>
      <c r="AB2173" s="9"/>
      <c r="AC2173" s="9"/>
      <c r="AD2173" s="9"/>
      <c r="AE2173" s="9" t="s">
        <v>415</v>
      </c>
      <c r="AF2173" s="9"/>
      <c r="AG2173" s="9"/>
      <c r="AH2173" s="9"/>
      <c r="AI2173" s="9"/>
    </row>
    <row r="2174" ht="24" spans="1:35">
      <c r="A2174" s="129" t="s">
        <v>9751</v>
      </c>
      <c r="B2174" s="7" t="s">
        <v>9752</v>
      </c>
      <c r="C2174" s="7" t="s">
        <v>2004</v>
      </c>
      <c r="D2174" s="7" t="s">
        <v>9749</v>
      </c>
      <c r="E2174" s="7" t="s">
        <v>7000</v>
      </c>
      <c r="F2174" s="7"/>
      <c r="G2174" s="7"/>
      <c r="H2174" s="7"/>
      <c r="I2174" s="7"/>
      <c r="J2174" s="7"/>
      <c r="K2174" s="87"/>
      <c r="L2174" s="7"/>
      <c r="M2174" s="7"/>
      <c r="N2174" s="9" t="s">
        <v>1943</v>
      </c>
      <c r="O2174" s="9" t="s">
        <v>131</v>
      </c>
      <c r="P2174" s="9" t="s">
        <v>9753</v>
      </c>
      <c r="Q2174" s="9"/>
      <c r="R2174" s="9" t="s">
        <v>9754</v>
      </c>
      <c r="S2174" s="9"/>
      <c r="T2174" s="9" t="s">
        <v>1164</v>
      </c>
      <c r="U2174" s="9"/>
      <c r="V2174" s="9"/>
      <c r="W2174" s="9" t="s">
        <v>45</v>
      </c>
      <c r="X2174" s="9"/>
      <c r="Y2174" s="9"/>
      <c r="Z2174" s="9"/>
      <c r="AA2174" s="9"/>
      <c r="AB2174" s="9"/>
      <c r="AC2174" s="9"/>
      <c r="AD2174" s="9"/>
      <c r="AE2174" s="9" t="s">
        <v>415</v>
      </c>
      <c r="AF2174" s="9"/>
      <c r="AG2174" s="9"/>
      <c r="AH2174" s="9"/>
      <c r="AI2174" s="9"/>
    </row>
    <row r="2175" ht="36" spans="1:35">
      <c r="A2175" s="129" t="s">
        <v>9755</v>
      </c>
      <c r="B2175" s="7" t="s">
        <v>9756</v>
      </c>
      <c r="C2175" s="7" t="s">
        <v>2004</v>
      </c>
      <c r="D2175" s="7" t="s">
        <v>9749</v>
      </c>
      <c r="E2175" s="7" t="s">
        <v>402</v>
      </c>
      <c r="F2175" s="7" t="s">
        <v>9757</v>
      </c>
      <c r="G2175" s="7"/>
      <c r="H2175" s="7"/>
      <c r="I2175" s="7"/>
      <c r="J2175" s="7"/>
      <c r="K2175" s="87"/>
      <c r="L2175" s="7"/>
      <c r="M2175" s="7"/>
      <c r="N2175" s="9" t="s">
        <v>1943</v>
      </c>
      <c r="O2175" s="9" t="s">
        <v>402</v>
      </c>
      <c r="P2175" s="9" t="s">
        <v>9758</v>
      </c>
      <c r="Q2175" s="9"/>
      <c r="R2175" s="9" t="s">
        <v>9759</v>
      </c>
      <c r="S2175" s="9"/>
      <c r="T2175" s="9"/>
      <c r="U2175" s="9"/>
      <c r="V2175" s="9"/>
      <c r="W2175" s="9" t="s">
        <v>45</v>
      </c>
      <c r="X2175" s="9"/>
      <c r="Y2175" s="9"/>
      <c r="Z2175" s="9"/>
      <c r="AA2175" s="9"/>
      <c r="AB2175" s="9"/>
      <c r="AC2175" s="9"/>
      <c r="AD2175" s="9"/>
      <c r="AE2175" s="9" t="s">
        <v>415</v>
      </c>
      <c r="AF2175" s="9"/>
      <c r="AG2175" s="9"/>
      <c r="AH2175" s="9"/>
      <c r="AI2175" s="9"/>
    </row>
    <row r="2176" ht="36" spans="1:35">
      <c r="A2176" s="129" t="s">
        <v>9760</v>
      </c>
      <c r="B2176" s="7" t="s">
        <v>9761</v>
      </c>
      <c r="C2176" s="7" t="s">
        <v>2004</v>
      </c>
      <c r="D2176" s="7" t="s">
        <v>9382</v>
      </c>
      <c r="E2176" s="7" t="s">
        <v>88</v>
      </c>
      <c r="F2176" s="7" t="s">
        <v>851</v>
      </c>
      <c r="G2176" s="7"/>
      <c r="H2176" s="7"/>
      <c r="I2176" s="7"/>
      <c r="J2176" s="7"/>
      <c r="K2176" s="87"/>
      <c r="L2176" s="7"/>
      <c r="M2176" s="7"/>
      <c r="N2176" s="9" t="s">
        <v>1943</v>
      </c>
      <c r="O2176" s="9" t="s">
        <v>88</v>
      </c>
      <c r="P2176" s="9" t="s">
        <v>9382</v>
      </c>
      <c r="Q2176" s="9"/>
      <c r="R2176" s="9" t="s">
        <v>9625</v>
      </c>
      <c r="S2176" s="9"/>
      <c r="T2176" s="9"/>
      <c r="U2176" s="9"/>
      <c r="V2176" s="9"/>
      <c r="W2176" s="9" t="s">
        <v>45</v>
      </c>
      <c r="X2176" s="9"/>
      <c r="Y2176" s="9"/>
      <c r="Z2176" s="9"/>
      <c r="AA2176" s="9"/>
      <c r="AB2176" s="9"/>
      <c r="AC2176" s="9"/>
      <c r="AD2176" s="9"/>
      <c r="AE2176" s="9" t="s">
        <v>415</v>
      </c>
      <c r="AF2176" s="9"/>
      <c r="AG2176" s="9"/>
      <c r="AH2176" s="9"/>
      <c r="AI2176" s="9"/>
    </row>
    <row r="2177" ht="24" spans="1:35">
      <c r="A2177" s="129" t="s">
        <v>9762</v>
      </c>
      <c r="B2177" s="7" t="s">
        <v>9763</v>
      </c>
      <c r="C2177" s="7" t="s">
        <v>2004</v>
      </c>
      <c r="D2177" s="7" t="s">
        <v>9382</v>
      </c>
      <c r="E2177" s="7" t="s">
        <v>855</v>
      </c>
      <c r="F2177" s="7"/>
      <c r="G2177" s="7"/>
      <c r="H2177" s="7"/>
      <c r="I2177" s="7"/>
      <c r="J2177" s="7"/>
      <c r="K2177" s="87"/>
      <c r="L2177" s="7"/>
      <c r="M2177" s="7"/>
      <c r="N2177" s="9" t="s">
        <v>1943</v>
      </c>
      <c r="O2177" s="9" t="s">
        <v>855</v>
      </c>
      <c r="P2177" s="9" t="s">
        <v>9382</v>
      </c>
      <c r="Q2177" s="9"/>
      <c r="R2177" s="9" t="s">
        <v>855</v>
      </c>
      <c r="S2177" s="9"/>
      <c r="T2177" s="9"/>
      <c r="U2177" s="9"/>
      <c r="V2177" s="9"/>
      <c r="W2177" s="9" t="s">
        <v>45</v>
      </c>
      <c r="X2177" s="9"/>
      <c r="Y2177" s="9"/>
      <c r="Z2177" s="9"/>
      <c r="AA2177" s="9"/>
      <c r="AB2177" s="9"/>
      <c r="AC2177" s="9"/>
      <c r="AD2177" s="9"/>
      <c r="AE2177" s="9" t="s">
        <v>415</v>
      </c>
      <c r="AF2177" s="9"/>
      <c r="AG2177" s="9"/>
      <c r="AH2177" s="9"/>
      <c r="AI2177" s="9"/>
    </row>
    <row r="2178" ht="24" spans="1:35">
      <c r="A2178" s="129" t="s">
        <v>9764</v>
      </c>
      <c r="B2178" s="7" t="s">
        <v>9765</v>
      </c>
      <c r="C2178" s="7" t="s">
        <v>2004</v>
      </c>
      <c r="D2178" s="7" t="s">
        <v>9382</v>
      </c>
      <c r="E2178" s="7" t="s">
        <v>131</v>
      </c>
      <c r="F2178" s="7"/>
      <c r="G2178" s="7"/>
      <c r="H2178" s="7"/>
      <c r="I2178" s="7"/>
      <c r="J2178" s="7"/>
      <c r="K2178" s="87"/>
      <c r="L2178" s="7"/>
      <c r="M2178" s="7"/>
      <c r="N2178" s="9" t="s">
        <v>1943</v>
      </c>
      <c r="O2178" s="9" t="s">
        <v>131</v>
      </c>
      <c r="P2178" s="9" t="s">
        <v>9382</v>
      </c>
      <c r="Q2178" s="9"/>
      <c r="R2178" s="9" t="s">
        <v>131</v>
      </c>
      <c r="S2178" s="9"/>
      <c r="T2178" s="9"/>
      <c r="U2178" s="9"/>
      <c r="V2178" s="9"/>
      <c r="W2178" s="9" t="s">
        <v>45</v>
      </c>
      <c r="X2178" s="9"/>
      <c r="Y2178" s="9"/>
      <c r="Z2178" s="9"/>
      <c r="AA2178" s="9"/>
      <c r="AB2178" s="9"/>
      <c r="AC2178" s="9"/>
      <c r="AD2178" s="9"/>
      <c r="AE2178" s="9" t="s">
        <v>415</v>
      </c>
      <c r="AF2178" s="9"/>
      <c r="AG2178" s="9"/>
      <c r="AH2178" s="9"/>
      <c r="AI2178" s="9"/>
    </row>
    <row r="2179" ht="24" spans="1:35">
      <c r="A2179" s="129" t="s">
        <v>9766</v>
      </c>
      <c r="B2179" s="7" t="s">
        <v>9767</v>
      </c>
      <c r="C2179" s="7" t="s">
        <v>2004</v>
      </c>
      <c r="D2179" s="7" t="s">
        <v>9382</v>
      </c>
      <c r="E2179" s="7" t="s">
        <v>9745</v>
      </c>
      <c r="F2179" s="7"/>
      <c r="G2179" s="7"/>
      <c r="H2179" s="7"/>
      <c r="I2179" s="7"/>
      <c r="J2179" s="7"/>
      <c r="K2179" s="87"/>
      <c r="L2179" s="7"/>
      <c r="M2179" s="7"/>
      <c r="N2179" s="9" t="s">
        <v>1943</v>
      </c>
      <c r="O2179" s="9" t="s">
        <v>593</v>
      </c>
      <c r="P2179" s="9" t="s">
        <v>9382</v>
      </c>
      <c r="Q2179" s="9"/>
      <c r="R2179" s="9" t="s">
        <v>593</v>
      </c>
      <c r="S2179" s="9"/>
      <c r="T2179" s="9"/>
      <c r="U2179" s="9"/>
      <c r="V2179" s="9"/>
      <c r="W2179" s="9" t="s">
        <v>45</v>
      </c>
      <c r="X2179" s="9"/>
      <c r="Y2179" s="9"/>
      <c r="Z2179" s="9"/>
      <c r="AA2179" s="9"/>
      <c r="AB2179" s="9"/>
      <c r="AC2179" s="9"/>
      <c r="AD2179" s="9"/>
      <c r="AE2179" s="9" t="s">
        <v>415</v>
      </c>
      <c r="AF2179" s="9"/>
      <c r="AG2179" s="9"/>
      <c r="AH2179" s="9"/>
      <c r="AI2179" s="9"/>
    </row>
    <row r="2180" ht="24" spans="1:35">
      <c r="A2180" s="129" t="s">
        <v>9768</v>
      </c>
      <c r="B2180" s="7" t="s">
        <v>9769</v>
      </c>
      <c r="C2180" s="7" t="s">
        <v>2004</v>
      </c>
      <c r="D2180" s="7" t="s">
        <v>1261</v>
      </c>
      <c r="E2180" s="7" t="s">
        <v>9770</v>
      </c>
      <c r="F2180" s="7"/>
      <c r="G2180" s="7"/>
      <c r="H2180" s="7"/>
      <c r="I2180" s="7"/>
      <c r="J2180" s="7"/>
      <c r="K2180" s="87"/>
      <c r="L2180" s="7"/>
      <c r="M2180" s="7"/>
      <c r="N2180" s="9" t="s">
        <v>1943</v>
      </c>
      <c r="O2180" s="9" t="s">
        <v>9771</v>
      </c>
      <c r="P2180" s="9" t="s">
        <v>1261</v>
      </c>
      <c r="Q2180" s="9"/>
      <c r="R2180" s="9" t="s">
        <v>9772</v>
      </c>
      <c r="S2180" s="9"/>
      <c r="T2180" s="9"/>
      <c r="U2180" s="9"/>
      <c r="V2180" s="9"/>
      <c r="W2180" s="9" t="s">
        <v>45</v>
      </c>
      <c r="X2180" s="9"/>
      <c r="Y2180" s="9"/>
      <c r="Z2180" s="9"/>
      <c r="AA2180" s="9"/>
      <c r="AB2180" s="9"/>
      <c r="AC2180" s="9"/>
      <c r="AD2180" s="9"/>
      <c r="AE2180" s="9" t="s">
        <v>415</v>
      </c>
      <c r="AF2180" s="9"/>
      <c r="AG2180" s="9"/>
      <c r="AH2180" s="9"/>
      <c r="AI2180" s="9"/>
    </row>
    <row r="2181" ht="24" spans="1:35">
      <c r="A2181" s="129" t="s">
        <v>9773</v>
      </c>
      <c r="B2181" s="7" t="s">
        <v>9774</v>
      </c>
      <c r="C2181" s="7" t="s">
        <v>2004</v>
      </c>
      <c r="D2181" s="7" t="s">
        <v>1261</v>
      </c>
      <c r="E2181" s="7" t="s">
        <v>9775</v>
      </c>
      <c r="F2181" s="7"/>
      <c r="G2181" s="7"/>
      <c r="H2181" s="7"/>
      <c r="I2181" s="7"/>
      <c r="J2181" s="7"/>
      <c r="K2181" s="87"/>
      <c r="L2181" s="7"/>
      <c r="M2181" s="7"/>
      <c r="N2181" s="9" t="s">
        <v>1943</v>
      </c>
      <c r="O2181" s="9" t="s">
        <v>8118</v>
      </c>
      <c r="P2181" s="9" t="s">
        <v>1261</v>
      </c>
      <c r="Q2181" s="9"/>
      <c r="R2181" s="9" t="s">
        <v>9776</v>
      </c>
      <c r="S2181" s="9"/>
      <c r="T2181" s="9"/>
      <c r="U2181" s="9"/>
      <c r="V2181" s="9"/>
      <c r="W2181" s="9" t="s">
        <v>45</v>
      </c>
      <c r="X2181" s="9"/>
      <c r="Y2181" s="9"/>
      <c r="Z2181" s="9"/>
      <c r="AA2181" s="9"/>
      <c r="AB2181" s="9"/>
      <c r="AC2181" s="9"/>
      <c r="AD2181" s="9"/>
      <c r="AE2181" s="9" t="s">
        <v>415</v>
      </c>
      <c r="AF2181" s="9"/>
      <c r="AG2181" s="9"/>
      <c r="AH2181" s="9"/>
      <c r="AI2181" s="9"/>
    </row>
    <row r="2182" ht="24" spans="1:35">
      <c r="A2182" s="129" t="s">
        <v>9777</v>
      </c>
      <c r="B2182" s="7" t="s">
        <v>9778</v>
      </c>
      <c r="C2182" s="7" t="s">
        <v>2004</v>
      </c>
      <c r="D2182" s="7" t="s">
        <v>1261</v>
      </c>
      <c r="E2182" s="7" t="s">
        <v>719</v>
      </c>
      <c r="F2182" s="7" t="s">
        <v>205</v>
      </c>
      <c r="G2182" s="7"/>
      <c r="H2182" s="7"/>
      <c r="I2182" s="7"/>
      <c r="J2182" s="7"/>
      <c r="K2182" s="87"/>
      <c r="L2182" s="7"/>
      <c r="M2182" s="7"/>
      <c r="N2182" s="9" t="s">
        <v>1943</v>
      </c>
      <c r="O2182" s="9" t="s">
        <v>9779</v>
      </c>
      <c r="P2182" s="9" t="s">
        <v>9780</v>
      </c>
      <c r="Q2182" s="9"/>
      <c r="R2182" s="9" t="s">
        <v>9781</v>
      </c>
      <c r="S2182" s="9"/>
      <c r="T2182" s="9"/>
      <c r="U2182" s="9"/>
      <c r="V2182" s="9"/>
      <c r="W2182" s="9" t="s">
        <v>45</v>
      </c>
      <c r="X2182" s="9"/>
      <c r="Y2182" s="9"/>
      <c r="Z2182" s="9"/>
      <c r="AA2182" s="9"/>
      <c r="AB2182" s="9"/>
      <c r="AC2182" s="9"/>
      <c r="AD2182" s="9"/>
      <c r="AE2182" s="9" t="s">
        <v>415</v>
      </c>
      <c r="AF2182" s="9"/>
      <c r="AG2182" s="9"/>
      <c r="AH2182" s="9"/>
      <c r="AI2182" s="9"/>
    </row>
    <row r="2183" spans="1:35">
      <c r="A2183" s="129" t="s">
        <v>9782</v>
      </c>
      <c r="B2183" s="7" t="s">
        <v>9783</v>
      </c>
      <c r="C2183" s="7" t="s">
        <v>1127</v>
      </c>
      <c r="D2183" s="7"/>
      <c r="E2183" s="7"/>
      <c r="F2183" s="7"/>
      <c r="G2183" s="7"/>
      <c r="H2183" s="7"/>
      <c r="I2183" s="7"/>
      <c r="J2183" s="7"/>
      <c r="K2183" s="87"/>
      <c r="L2183" s="7"/>
      <c r="M2183" s="7"/>
      <c r="N2183" s="9"/>
      <c r="O2183" s="9"/>
      <c r="P2183" s="9" t="s">
        <v>1164</v>
      </c>
      <c r="Q2183" s="9"/>
      <c r="R2183" s="9"/>
      <c r="S2183" s="9"/>
      <c r="T2183" s="9"/>
      <c r="U2183" s="9"/>
      <c r="V2183" s="9"/>
      <c r="W2183" s="9" t="s">
        <v>45</v>
      </c>
      <c r="X2183" s="9"/>
      <c r="Y2183" s="9"/>
      <c r="Z2183" s="9"/>
      <c r="AA2183" s="9"/>
      <c r="AB2183" s="9"/>
      <c r="AC2183" s="9"/>
      <c r="AD2183" s="9"/>
      <c r="AE2183" s="9" t="s">
        <v>415</v>
      </c>
      <c r="AF2183" s="9"/>
      <c r="AG2183" s="9"/>
      <c r="AH2183" s="9"/>
      <c r="AI2183" s="9"/>
    </row>
    <row r="2184" ht="36" spans="1:35">
      <c r="A2184" s="129" t="s">
        <v>9784</v>
      </c>
      <c r="B2184" s="7" t="s">
        <v>9785</v>
      </c>
      <c r="C2184" s="7" t="s">
        <v>61</v>
      </c>
      <c r="D2184" s="7" t="s">
        <v>527</v>
      </c>
      <c r="E2184" s="7"/>
      <c r="F2184" s="7"/>
      <c r="G2184" s="7"/>
      <c r="H2184" s="7" t="s">
        <v>9786</v>
      </c>
      <c r="I2184" s="7"/>
      <c r="J2184" s="7" t="s">
        <v>9787</v>
      </c>
      <c r="K2184" s="87"/>
      <c r="L2184" s="7"/>
      <c r="M2184" s="7"/>
      <c r="N2184" s="9" t="s">
        <v>61</v>
      </c>
      <c r="O2184" s="9" t="s">
        <v>527</v>
      </c>
      <c r="P2184" s="9" t="s">
        <v>527</v>
      </c>
      <c r="Q2184" s="9"/>
      <c r="R2184" s="9" t="s">
        <v>9786</v>
      </c>
      <c r="S2184" s="9"/>
      <c r="T2184" s="9" t="s">
        <v>9788</v>
      </c>
      <c r="U2184" s="9"/>
      <c r="V2184" s="9"/>
      <c r="W2184" s="9" t="s">
        <v>45</v>
      </c>
      <c r="X2184" s="9"/>
      <c r="Y2184" s="9"/>
      <c r="Z2184" s="9"/>
      <c r="AA2184" s="9"/>
      <c r="AB2184" s="9"/>
      <c r="AC2184" s="9"/>
      <c r="AD2184" s="9"/>
      <c r="AE2184" s="9" t="s">
        <v>2089</v>
      </c>
      <c r="AF2184" s="9"/>
      <c r="AG2184" s="9"/>
      <c r="AH2184" s="9"/>
      <c r="AI2184" s="9" t="s">
        <v>2255</v>
      </c>
    </row>
    <row r="2185" ht="36" spans="1:35">
      <c r="A2185" s="129" t="s">
        <v>9789</v>
      </c>
      <c r="B2185" s="7" t="s">
        <v>9790</v>
      </c>
      <c r="C2185" s="7" t="s">
        <v>61</v>
      </c>
      <c r="D2185" s="7" t="s">
        <v>527</v>
      </c>
      <c r="E2185" s="7" t="s">
        <v>554</v>
      </c>
      <c r="F2185" s="7"/>
      <c r="G2185" s="7"/>
      <c r="H2185" s="7" t="s">
        <v>9786</v>
      </c>
      <c r="I2185" s="7"/>
      <c r="J2185" s="7" t="s">
        <v>9787</v>
      </c>
      <c r="K2185" s="87" t="s">
        <v>93</v>
      </c>
      <c r="L2185" s="7"/>
      <c r="M2185" s="7"/>
      <c r="N2185" s="9" t="s">
        <v>61</v>
      </c>
      <c r="O2185" s="9"/>
      <c r="P2185" s="9" t="s">
        <v>9791</v>
      </c>
      <c r="Q2185" s="9"/>
      <c r="R2185" s="9" t="s">
        <v>9786</v>
      </c>
      <c r="S2185" s="9"/>
      <c r="T2185" s="9"/>
      <c r="U2185" s="9"/>
      <c r="V2185" s="9"/>
      <c r="W2185" s="9" t="s">
        <v>45</v>
      </c>
      <c r="X2185" s="9"/>
      <c r="Y2185" s="9"/>
      <c r="Z2185" s="9"/>
      <c r="AA2185" s="9"/>
      <c r="AB2185" s="9"/>
      <c r="AC2185" s="9"/>
      <c r="AD2185" s="9"/>
      <c r="AE2185" s="9" t="s">
        <v>2089</v>
      </c>
      <c r="AF2185" s="9"/>
      <c r="AG2185" s="9"/>
      <c r="AH2185" s="9"/>
      <c r="AI2185" s="9" t="s">
        <v>2255</v>
      </c>
    </row>
    <row r="2186" spans="1:35">
      <c r="A2186" s="129" t="s">
        <v>9792</v>
      </c>
      <c r="B2186" s="7" t="s">
        <v>9793</v>
      </c>
      <c r="C2186" s="7" t="s">
        <v>150</v>
      </c>
      <c r="D2186" s="7" t="s">
        <v>2132</v>
      </c>
      <c r="E2186" s="7"/>
      <c r="F2186" s="7"/>
      <c r="G2186" s="7"/>
      <c r="H2186" s="7"/>
      <c r="I2186" s="7"/>
      <c r="J2186" s="7"/>
      <c r="K2186" s="87"/>
      <c r="L2186" s="7"/>
      <c r="M2186" s="7"/>
      <c r="N2186" s="9" t="s">
        <v>150</v>
      </c>
      <c r="O2186" s="9"/>
      <c r="P2186" s="9" t="s">
        <v>2132</v>
      </c>
      <c r="Q2186" s="9"/>
      <c r="R2186" s="9" t="s">
        <v>9794</v>
      </c>
      <c r="S2186" s="9"/>
      <c r="T2186" s="9"/>
      <c r="U2186" s="9"/>
      <c r="V2186" s="9"/>
      <c r="W2186" s="9" t="s">
        <v>45</v>
      </c>
      <c r="X2186" s="9"/>
      <c r="Y2186" s="9"/>
      <c r="Z2186" s="9"/>
      <c r="AA2186" s="9"/>
      <c r="AB2186" s="9"/>
      <c r="AC2186" s="9"/>
      <c r="AD2186" s="9"/>
      <c r="AE2186" s="9" t="s">
        <v>2089</v>
      </c>
      <c r="AF2186" s="9"/>
      <c r="AG2186" s="9"/>
      <c r="AH2186" s="9"/>
      <c r="AI2186" s="9"/>
    </row>
    <row r="2187" spans="1:35">
      <c r="A2187" s="129" t="s">
        <v>9795</v>
      </c>
      <c r="B2187" s="7" t="s">
        <v>9796</v>
      </c>
      <c r="C2187" s="7" t="s">
        <v>187</v>
      </c>
      <c r="D2187" s="7" t="s">
        <v>527</v>
      </c>
      <c r="E2187" s="7" t="s">
        <v>9797</v>
      </c>
      <c r="F2187" s="7"/>
      <c r="G2187" s="7"/>
      <c r="H2187" s="7"/>
      <c r="I2187" s="7"/>
      <c r="J2187" s="7" t="s">
        <v>9798</v>
      </c>
      <c r="K2187" s="87"/>
      <c r="L2187" s="7"/>
      <c r="M2187" s="7"/>
      <c r="N2187" s="9" t="s">
        <v>187</v>
      </c>
      <c r="O2187" s="9"/>
      <c r="P2187" s="9" t="s">
        <v>527</v>
      </c>
      <c r="Q2187" s="9"/>
      <c r="R2187" s="9" t="s">
        <v>9799</v>
      </c>
      <c r="S2187" s="9"/>
      <c r="T2187" s="9" t="s">
        <v>102</v>
      </c>
      <c r="U2187" s="9"/>
      <c r="V2187" s="9"/>
      <c r="W2187" s="9" t="s">
        <v>45</v>
      </c>
      <c r="X2187" s="9"/>
      <c r="Y2187" s="9"/>
      <c r="Z2187" s="9"/>
      <c r="AA2187" s="9"/>
      <c r="AB2187" s="9"/>
      <c r="AC2187" s="9"/>
      <c r="AD2187" s="9"/>
      <c r="AE2187" s="9" t="s">
        <v>2089</v>
      </c>
      <c r="AF2187" s="9"/>
      <c r="AG2187" s="9"/>
      <c r="AH2187" s="9"/>
      <c r="AI2187" s="9"/>
    </row>
    <row r="2188" ht="24" spans="1:35">
      <c r="A2188" s="129" t="s">
        <v>9800</v>
      </c>
      <c r="B2188" s="7" t="s">
        <v>9801</v>
      </c>
      <c r="C2188" s="7" t="s">
        <v>187</v>
      </c>
      <c r="D2188" s="7" t="s">
        <v>527</v>
      </c>
      <c r="E2188" s="7" t="s">
        <v>8903</v>
      </c>
      <c r="F2188" s="7"/>
      <c r="G2188" s="7"/>
      <c r="H2188" s="7"/>
      <c r="I2188" s="7"/>
      <c r="J2188" s="7" t="s">
        <v>9798</v>
      </c>
      <c r="K2188" s="87" t="s">
        <v>93</v>
      </c>
      <c r="L2188" s="7"/>
      <c r="M2188" s="7"/>
      <c r="N2188" s="9" t="s">
        <v>187</v>
      </c>
      <c r="O2188" s="9"/>
      <c r="P2188" s="9" t="s">
        <v>527</v>
      </c>
      <c r="Q2188" s="9"/>
      <c r="R2188" s="9" t="s">
        <v>9802</v>
      </c>
      <c r="S2188" s="9"/>
      <c r="T2188" s="9" t="s">
        <v>258</v>
      </c>
      <c r="U2188" s="9"/>
      <c r="V2188" s="9"/>
      <c r="W2188" s="9" t="s">
        <v>45</v>
      </c>
      <c r="X2188" s="9"/>
      <c r="Y2188" s="9"/>
      <c r="Z2188" s="9"/>
      <c r="AA2188" s="9"/>
      <c r="AB2188" s="9"/>
      <c r="AC2188" s="9"/>
      <c r="AD2188" s="9"/>
      <c r="AE2188" s="9" t="s">
        <v>2089</v>
      </c>
      <c r="AF2188" s="9"/>
      <c r="AG2188" s="9"/>
      <c r="AH2188" s="9"/>
      <c r="AI2188" s="9"/>
    </row>
    <row r="2189" ht="24" spans="1:35">
      <c r="A2189" s="129" t="s">
        <v>9803</v>
      </c>
      <c r="B2189" s="7" t="s">
        <v>9804</v>
      </c>
      <c r="C2189" s="7" t="s">
        <v>9805</v>
      </c>
      <c r="D2189" s="7" t="s">
        <v>2132</v>
      </c>
      <c r="E2189" s="7"/>
      <c r="F2189" s="7"/>
      <c r="G2189" s="7"/>
      <c r="H2189" s="7"/>
      <c r="I2189" s="7"/>
      <c r="J2189" s="7" t="s">
        <v>9806</v>
      </c>
      <c r="K2189" s="87"/>
      <c r="L2189" s="7"/>
      <c r="M2189" s="7"/>
      <c r="N2189" s="9" t="s">
        <v>9807</v>
      </c>
      <c r="O2189" s="9"/>
      <c r="P2189" s="9" t="s">
        <v>2132</v>
      </c>
      <c r="Q2189" s="9"/>
      <c r="R2189" s="9" t="s">
        <v>9786</v>
      </c>
      <c r="S2189" s="9"/>
      <c r="T2189" s="9" t="s">
        <v>9788</v>
      </c>
      <c r="U2189" s="9"/>
      <c r="V2189" s="9"/>
      <c r="W2189" s="9" t="s">
        <v>45</v>
      </c>
      <c r="X2189" s="9" t="s">
        <v>2288</v>
      </c>
      <c r="Y2189" s="9"/>
      <c r="Z2189" s="9"/>
      <c r="AA2189" s="9"/>
      <c r="AB2189" s="9"/>
      <c r="AC2189" s="9"/>
      <c r="AD2189" s="9"/>
      <c r="AE2189" s="9" t="s">
        <v>2089</v>
      </c>
      <c r="AF2189" s="9"/>
      <c r="AG2189" s="9"/>
      <c r="AH2189" s="9"/>
      <c r="AI2189" s="9" t="s">
        <v>2255</v>
      </c>
    </row>
    <row r="2190" ht="24" spans="1:35">
      <c r="A2190" s="129" t="s">
        <v>9808</v>
      </c>
      <c r="B2190" s="7" t="s">
        <v>9809</v>
      </c>
      <c r="C2190" s="7" t="s">
        <v>3440</v>
      </c>
      <c r="D2190" s="7" t="s">
        <v>2132</v>
      </c>
      <c r="E2190" s="7" t="s">
        <v>9810</v>
      </c>
      <c r="F2190" s="7"/>
      <c r="G2190" s="7"/>
      <c r="H2190" s="7"/>
      <c r="I2190" s="7"/>
      <c r="J2190" s="7" t="s">
        <v>9806</v>
      </c>
      <c r="K2190" s="87" t="s">
        <v>93</v>
      </c>
      <c r="L2190" s="7"/>
      <c r="M2190" s="7"/>
      <c r="N2190" s="9" t="s">
        <v>9807</v>
      </c>
      <c r="O2190" s="9" t="s">
        <v>9811</v>
      </c>
      <c r="P2190" s="9" t="s">
        <v>2132</v>
      </c>
      <c r="Q2190" s="9" t="s">
        <v>198</v>
      </c>
      <c r="R2190" s="9" t="s">
        <v>9812</v>
      </c>
      <c r="S2190" s="9"/>
      <c r="T2190" s="9" t="s">
        <v>9813</v>
      </c>
      <c r="U2190" s="9"/>
      <c r="V2190" s="9"/>
      <c r="W2190" s="9" t="s">
        <v>45</v>
      </c>
      <c r="X2190" s="9" t="s">
        <v>2288</v>
      </c>
      <c r="Y2190" s="9"/>
      <c r="Z2190" s="9"/>
      <c r="AA2190" s="9"/>
      <c r="AB2190" s="9"/>
      <c r="AC2190" s="9"/>
      <c r="AD2190" s="9"/>
      <c r="AE2190" s="9" t="s">
        <v>2089</v>
      </c>
      <c r="AF2190" s="9"/>
      <c r="AG2190" s="9"/>
      <c r="AH2190" s="9"/>
      <c r="AI2190" s="9" t="s">
        <v>2255</v>
      </c>
    </row>
    <row r="2191" ht="24" spans="1:35">
      <c r="A2191" s="129" t="s">
        <v>9814</v>
      </c>
      <c r="B2191" s="7" t="s">
        <v>9815</v>
      </c>
      <c r="C2191" s="7" t="s">
        <v>9816</v>
      </c>
      <c r="D2191" s="7" t="s">
        <v>9817</v>
      </c>
      <c r="E2191" s="7" t="s">
        <v>120</v>
      </c>
      <c r="F2191" s="7"/>
      <c r="G2191" s="7"/>
      <c r="H2191" s="7"/>
      <c r="I2191" s="7"/>
      <c r="J2191" s="7"/>
      <c r="K2191" s="87"/>
      <c r="L2191" s="7"/>
      <c r="M2191" s="7"/>
      <c r="N2191" s="9" t="s">
        <v>9818</v>
      </c>
      <c r="O2191" s="9"/>
      <c r="P2191" s="9" t="s">
        <v>9819</v>
      </c>
      <c r="Q2191" s="9"/>
      <c r="R2191" s="9" t="s">
        <v>9820</v>
      </c>
      <c r="S2191" s="9"/>
      <c r="T2191" s="9"/>
      <c r="U2191" s="9"/>
      <c r="V2191" s="9"/>
      <c r="W2191" s="9" t="s">
        <v>45</v>
      </c>
      <c r="X2191" s="9"/>
      <c r="Y2191" s="9"/>
      <c r="Z2191" s="9"/>
      <c r="AA2191" s="9"/>
      <c r="AB2191" s="9"/>
      <c r="AC2191" s="9"/>
      <c r="AD2191" s="9"/>
      <c r="AE2191" s="9" t="s">
        <v>2089</v>
      </c>
      <c r="AF2191" s="9"/>
      <c r="AG2191" s="9"/>
      <c r="AH2191" s="9"/>
      <c r="AI2191" s="9" t="s">
        <v>2255</v>
      </c>
    </row>
    <row r="2192" ht="24" spans="1:35">
      <c r="A2192" s="129" t="s">
        <v>9821</v>
      </c>
      <c r="B2192" s="7" t="s">
        <v>9822</v>
      </c>
      <c r="C2192" s="7" t="s">
        <v>159</v>
      </c>
      <c r="D2192" s="7" t="s">
        <v>9817</v>
      </c>
      <c r="E2192" s="7"/>
      <c r="F2192" s="7" t="s">
        <v>9823</v>
      </c>
      <c r="G2192" s="7" t="s">
        <v>329</v>
      </c>
      <c r="H2192" s="7"/>
      <c r="I2192" s="7"/>
      <c r="J2192" s="7" t="s">
        <v>9824</v>
      </c>
      <c r="K2192" s="87"/>
      <c r="L2192" s="7"/>
      <c r="M2192" s="7"/>
      <c r="N2192" s="9" t="s">
        <v>187</v>
      </c>
      <c r="O2192" s="9"/>
      <c r="P2192" s="9" t="s">
        <v>9825</v>
      </c>
      <c r="Q2192" s="9"/>
      <c r="R2192" s="9" t="s">
        <v>9826</v>
      </c>
      <c r="S2192" s="9"/>
      <c r="T2192" s="9" t="s">
        <v>102</v>
      </c>
      <c r="U2192" s="9"/>
      <c r="V2192" s="9" t="s">
        <v>110</v>
      </c>
      <c r="W2192" s="9" t="s">
        <v>45</v>
      </c>
      <c r="X2192" s="9"/>
      <c r="Y2192" s="9"/>
      <c r="Z2192" s="9"/>
      <c r="AA2192" s="9"/>
      <c r="AB2192" s="9"/>
      <c r="AC2192" s="9"/>
      <c r="AD2192" s="9"/>
      <c r="AE2192" s="9" t="s">
        <v>2089</v>
      </c>
      <c r="AF2192" s="9"/>
      <c r="AG2192" s="9"/>
      <c r="AH2192" s="9"/>
      <c r="AI2192" s="9"/>
    </row>
    <row r="2193" ht="24" spans="1:35">
      <c r="A2193" s="129" t="s">
        <v>9827</v>
      </c>
      <c r="B2193" s="7" t="s">
        <v>9828</v>
      </c>
      <c r="C2193" s="7" t="s">
        <v>159</v>
      </c>
      <c r="D2193" s="7" t="s">
        <v>9817</v>
      </c>
      <c r="E2193" s="7" t="s">
        <v>165</v>
      </c>
      <c r="F2193" s="7" t="s">
        <v>9823</v>
      </c>
      <c r="G2193" s="7" t="s">
        <v>329</v>
      </c>
      <c r="H2193" s="7"/>
      <c r="I2193" s="7"/>
      <c r="J2193" s="7" t="s">
        <v>9824</v>
      </c>
      <c r="K2193" s="87" t="s">
        <v>93</v>
      </c>
      <c r="L2193" s="7"/>
      <c r="M2193" s="7"/>
      <c r="N2193" s="9" t="s">
        <v>187</v>
      </c>
      <c r="O2193" s="9"/>
      <c r="P2193" s="9" t="s">
        <v>9829</v>
      </c>
      <c r="Q2193" s="9"/>
      <c r="R2193" s="9" t="s">
        <v>9826</v>
      </c>
      <c r="S2193" s="9"/>
      <c r="T2193" s="9" t="s">
        <v>165</v>
      </c>
      <c r="U2193" s="9"/>
      <c r="V2193" s="9"/>
      <c r="W2193" s="9" t="s">
        <v>45</v>
      </c>
      <c r="X2193" s="9"/>
      <c r="Y2193" s="9"/>
      <c r="Z2193" s="9"/>
      <c r="AA2193" s="9"/>
      <c r="AB2193" s="9"/>
      <c r="AC2193" s="9"/>
      <c r="AD2193" s="9"/>
      <c r="AE2193" s="9" t="s">
        <v>2089</v>
      </c>
      <c r="AF2193" s="9"/>
      <c r="AG2193" s="9"/>
      <c r="AH2193" s="9"/>
      <c r="AI2193" s="9" t="s">
        <v>9830</v>
      </c>
    </row>
    <row r="2194" ht="24" spans="1:35">
      <c r="A2194" s="129" t="s">
        <v>9831</v>
      </c>
      <c r="B2194" s="7" t="s">
        <v>9832</v>
      </c>
      <c r="C2194" s="7" t="s">
        <v>159</v>
      </c>
      <c r="D2194" s="7" t="s">
        <v>9833</v>
      </c>
      <c r="E2194" s="7"/>
      <c r="F2194" s="7" t="s">
        <v>9834</v>
      </c>
      <c r="G2194" s="7"/>
      <c r="H2194" s="7"/>
      <c r="I2194" s="7"/>
      <c r="J2194" s="7"/>
      <c r="K2194" s="87"/>
      <c r="L2194" s="7"/>
      <c r="M2194" s="7"/>
      <c r="N2194" s="9" t="s">
        <v>159</v>
      </c>
      <c r="O2194" s="9" t="s">
        <v>159</v>
      </c>
      <c r="P2194" s="9" t="s">
        <v>9835</v>
      </c>
      <c r="Q2194" s="9"/>
      <c r="R2194" s="9" t="s">
        <v>9836</v>
      </c>
      <c r="S2194" s="9"/>
      <c r="T2194" s="9"/>
      <c r="U2194" s="9"/>
      <c r="V2194" s="9"/>
      <c r="W2194" s="9" t="s">
        <v>45</v>
      </c>
      <c r="X2194" s="9"/>
      <c r="Y2194" s="9"/>
      <c r="Z2194" s="9" t="s">
        <v>183</v>
      </c>
      <c r="AA2194" s="9"/>
      <c r="AB2194" s="9"/>
      <c r="AC2194" s="9"/>
      <c r="AD2194" s="9"/>
      <c r="AE2194" s="9" t="s">
        <v>2089</v>
      </c>
      <c r="AF2194" s="9"/>
      <c r="AG2194" s="9"/>
      <c r="AH2194" s="9"/>
      <c r="AI2194" s="9" t="s">
        <v>2090</v>
      </c>
    </row>
    <row r="2195" spans="1:35">
      <c r="A2195" s="129" t="s">
        <v>9837</v>
      </c>
      <c r="B2195" s="7" t="s">
        <v>9838</v>
      </c>
      <c r="C2195" s="7" t="s">
        <v>9839</v>
      </c>
      <c r="D2195" s="7" t="s">
        <v>9840</v>
      </c>
      <c r="E2195" s="7"/>
      <c r="F2195" s="7"/>
      <c r="G2195" s="7"/>
      <c r="H2195" s="7"/>
      <c r="I2195" s="7"/>
      <c r="J2195" s="7"/>
      <c r="K2195" s="87"/>
      <c r="L2195" s="7"/>
      <c r="M2195" s="7"/>
      <c r="N2195" s="9" t="s">
        <v>9841</v>
      </c>
      <c r="O2195" s="9"/>
      <c r="P2195" s="9" t="s">
        <v>9817</v>
      </c>
      <c r="Q2195" s="9"/>
      <c r="R2195" s="9" t="s">
        <v>9841</v>
      </c>
      <c r="S2195" s="9"/>
      <c r="T2195" s="9"/>
      <c r="U2195" s="9"/>
      <c r="V2195" s="9"/>
      <c r="W2195" s="9" t="s">
        <v>45</v>
      </c>
      <c r="X2195" s="9"/>
      <c r="Y2195" s="9"/>
      <c r="Z2195" s="9" t="s">
        <v>364</v>
      </c>
      <c r="AA2195" s="9"/>
      <c r="AB2195" s="9"/>
      <c r="AC2195" s="9"/>
      <c r="AD2195" s="9"/>
      <c r="AE2195" s="9" t="s">
        <v>2089</v>
      </c>
      <c r="AF2195" s="9"/>
      <c r="AG2195" s="9"/>
      <c r="AH2195" s="9"/>
      <c r="AI2195" s="9"/>
    </row>
    <row r="2196" spans="1:35">
      <c r="A2196" s="129" t="s">
        <v>9842</v>
      </c>
      <c r="B2196" s="7" t="s">
        <v>9843</v>
      </c>
      <c r="C2196" s="7" t="s">
        <v>9839</v>
      </c>
      <c r="D2196" s="7" t="s">
        <v>9844</v>
      </c>
      <c r="E2196" s="7"/>
      <c r="F2196" s="7"/>
      <c r="G2196" s="7"/>
      <c r="H2196" s="7"/>
      <c r="I2196" s="7"/>
      <c r="J2196" s="7"/>
      <c r="K2196" s="87"/>
      <c r="L2196" s="7"/>
      <c r="M2196" s="7"/>
      <c r="N2196" s="9" t="s">
        <v>9841</v>
      </c>
      <c r="O2196" s="9"/>
      <c r="P2196" s="9" t="s">
        <v>9817</v>
      </c>
      <c r="Q2196" s="9"/>
      <c r="R2196" s="9" t="s">
        <v>9841</v>
      </c>
      <c r="S2196" s="9"/>
      <c r="T2196" s="9"/>
      <c r="U2196" s="9"/>
      <c r="V2196" s="9"/>
      <c r="W2196" s="9" t="s">
        <v>45</v>
      </c>
      <c r="X2196" s="9"/>
      <c r="Y2196" s="9"/>
      <c r="Z2196" s="9" t="s">
        <v>653</v>
      </c>
      <c r="AA2196" s="9"/>
      <c r="AB2196" s="9"/>
      <c r="AC2196" s="9"/>
      <c r="AD2196" s="9"/>
      <c r="AE2196" s="9" t="s">
        <v>2089</v>
      </c>
      <c r="AF2196" s="9"/>
      <c r="AG2196" s="9"/>
      <c r="AH2196" s="9"/>
      <c r="AI2196" s="9"/>
    </row>
    <row r="2197" spans="1:35">
      <c r="A2197" s="129" t="s">
        <v>9845</v>
      </c>
      <c r="B2197" s="7" t="s">
        <v>9846</v>
      </c>
      <c r="C2197" s="7" t="s">
        <v>411</v>
      </c>
      <c r="D2197" s="7" t="s">
        <v>9847</v>
      </c>
      <c r="E2197" s="7"/>
      <c r="F2197" s="7"/>
      <c r="G2197" s="7"/>
      <c r="H2197" s="7"/>
      <c r="I2197" s="7"/>
      <c r="J2197" s="7"/>
      <c r="K2197" s="87"/>
      <c r="L2197" s="7"/>
      <c r="M2197" s="7"/>
      <c r="N2197" s="9" t="s">
        <v>411</v>
      </c>
      <c r="O2197" s="9" t="s">
        <v>4662</v>
      </c>
      <c r="P2197" s="9" t="s">
        <v>9847</v>
      </c>
      <c r="Q2197" s="9"/>
      <c r="R2197" s="9" t="s">
        <v>9848</v>
      </c>
      <c r="S2197" s="9"/>
      <c r="T2197" s="9"/>
      <c r="U2197" s="9"/>
      <c r="V2197" s="9"/>
      <c r="W2197" s="9" t="s">
        <v>45</v>
      </c>
      <c r="X2197" s="9"/>
      <c r="Y2197" s="9"/>
      <c r="Z2197" s="9"/>
      <c r="AA2197" s="9"/>
      <c r="AB2197" s="9"/>
      <c r="AC2197" s="9"/>
      <c r="AD2197" s="9"/>
      <c r="AE2197" s="9" t="s">
        <v>2089</v>
      </c>
      <c r="AF2197" s="9"/>
      <c r="AG2197" s="9"/>
      <c r="AH2197" s="9"/>
      <c r="AI2197" s="9" t="s">
        <v>9849</v>
      </c>
    </row>
    <row r="2198" spans="1:35">
      <c r="A2198" s="129" t="s">
        <v>9850</v>
      </c>
      <c r="B2198" s="7" t="s">
        <v>9851</v>
      </c>
      <c r="C2198" s="7" t="s">
        <v>9852</v>
      </c>
      <c r="D2198" s="7"/>
      <c r="E2198" s="7"/>
      <c r="F2198" s="7"/>
      <c r="G2198" s="7"/>
      <c r="H2198" s="7"/>
      <c r="I2198" s="7"/>
      <c r="J2198" s="7"/>
      <c r="K2198" s="87"/>
      <c r="L2198" s="7"/>
      <c r="M2198" s="7"/>
      <c r="N2198" s="9" t="s">
        <v>9852</v>
      </c>
      <c r="O2198" s="9" t="s">
        <v>9853</v>
      </c>
      <c r="P2198" s="9" t="s">
        <v>9854</v>
      </c>
      <c r="Q2198" s="9"/>
      <c r="R2198" s="9" t="s">
        <v>9848</v>
      </c>
      <c r="S2198" s="9"/>
      <c r="T2198" s="9"/>
      <c r="U2198" s="9"/>
      <c r="V2198" s="9"/>
      <c r="W2198" s="9" t="s">
        <v>45</v>
      </c>
      <c r="X2198" s="9"/>
      <c r="Y2198" s="9"/>
      <c r="Z2198" s="9"/>
      <c r="AA2198" s="9"/>
      <c r="AB2198" s="9"/>
      <c r="AC2198" s="9"/>
      <c r="AD2198" s="9"/>
      <c r="AE2198" s="9" t="s">
        <v>2089</v>
      </c>
      <c r="AF2198" s="9"/>
      <c r="AG2198" s="9"/>
      <c r="AH2198" s="9"/>
      <c r="AI2198" s="9"/>
    </row>
    <row r="2199" spans="1:35">
      <c r="A2199" s="129" t="s">
        <v>9855</v>
      </c>
      <c r="B2199" s="7" t="s">
        <v>9856</v>
      </c>
      <c r="C2199" s="7" t="s">
        <v>431</v>
      </c>
      <c r="D2199" s="7" t="s">
        <v>1330</v>
      </c>
      <c r="E2199" s="7" t="s">
        <v>9857</v>
      </c>
      <c r="F2199" s="7"/>
      <c r="G2199" s="7"/>
      <c r="H2199" s="7"/>
      <c r="I2199" s="7"/>
      <c r="J2199" s="7"/>
      <c r="K2199" s="87"/>
      <c r="L2199" s="7"/>
      <c r="M2199" s="7"/>
      <c r="N2199" s="9" t="s">
        <v>431</v>
      </c>
      <c r="O2199" s="9"/>
      <c r="P2199" s="9" t="s">
        <v>9858</v>
      </c>
      <c r="Q2199" s="9"/>
      <c r="R2199" s="9" t="s">
        <v>9859</v>
      </c>
      <c r="S2199" s="9"/>
      <c r="T2199" s="9"/>
      <c r="U2199" s="9"/>
      <c r="V2199" s="9"/>
      <c r="W2199" s="9" t="s">
        <v>45</v>
      </c>
      <c r="X2199" s="9" t="s">
        <v>9860</v>
      </c>
      <c r="Y2199" s="9"/>
      <c r="Z2199" s="9"/>
      <c r="AA2199" s="9"/>
      <c r="AB2199" s="9"/>
      <c r="AC2199" s="9"/>
      <c r="AD2199" s="9"/>
      <c r="AE2199" s="9" t="s">
        <v>2089</v>
      </c>
      <c r="AF2199" s="9"/>
      <c r="AG2199" s="9"/>
      <c r="AH2199" s="9"/>
      <c r="AI2199" s="9"/>
    </row>
    <row r="2200" ht="24" spans="1:35">
      <c r="A2200" s="129" t="s">
        <v>9861</v>
      </c>
      <c r="B2200" s="7" t="s">
        <v>9862</v>
      </c>
      <c r="C2200" s="7" t="s">
        <v>108</v>
      </c>
      <c r="D2200" s="7" t="s">
        <v>4757</v>
      </c>
      <c r="E2200" s="7" t="s">
        <v>9863</v>
      </c>
      <c r="F2200" s="7"/>
      <c r="G2200" s="7"/>
      <c r="H2200" s="7"/>
      <c r="I2200" s="7"/>
      <c r="J2200" s="7" t="s">
        <v>9864</v>
      </c>
      <c r="K2200" s="87"/>
      <c r="L2200" s="7"/>
      <c r="M2200" s="7"/>
      <c r="N2200" s="9" t="s">
        <v>108</v>
      </c>
      <c r="O2200" s="9" t="s">
        <v>9865</v>
      </c>
      <c r="P2200" s="9" t="s">
        <v>9863</v>
      </c>
      <c r="Q2200" s="9"/>
      <c r="R2200" s="9" t="s">
        <v>9866</v>
      </c>
      <c r="S2200" s="9"/>
      <c r="T2200" s="9"/>
      <c r="U2200" s="9"/>
      <c r="V2200" s="9"/>
      <c r="W2200" s="9" t="s">
        <v>45</v>
      </c>
      <c r="X2200" s="9"/>
      <c r="Y2200" s="9"/>
      <c r="Z2200" s="9"/>
      <c r="AA2200" s="9"/>
      <c r="AB2200" s="9"/>
      <c r="AC2200" s="9"/>
      <c r="AD2200" s="9"/>
      <c r="AE2200" s="9" t="s">
        <v>2089</v>
      </c>
      <c r="AF2200" s="9"/>
      <c r="AG2200" s="9"/>
      <c r="AH2200" s="9"/>
      <c r="AI2200" s="9"/>
    </row>
    <row r="2201" ht="24" spans="1:35">
      <c r="A2201" s="129" t="s">
        <v>9867</v>
      </c>
      <c r="B2201" s="7" t="s">
        <v>9868</v>
      </c>
      <c r="C2201" s="7" t="s">
        <v>108</v>
      </c>
      <c r="D2201" s="7" t="s">
        <v>4757</v>
      </c>
      <c r="E2201" s="7" t="s">
        <v>9863</v>
      </c>
      <c r="F2201" s="7" t="s">
        <v>4517</v>
      </c>
      <c r="G2201" s="7"/>
      <c r="H2201" s="7"/>
      <c r="I2201" s="7"/>
      <c r="J2201" s="7" t="s">
        <v>9864</v>
      </c>
      <c r="K2201" s="87" t="s">
        <v>93</v>
      </c>
      <c r="L2201" s="7"/>
      <c r="M2201" s="7"/>
      <c r="N2201" s="9" t="s">
        <v>108</v>
      </c>
      <c r="O2201" s="9" t="s">
        <v>4517</v>
      </c>
      <c r="P2201" s="9" t="s">
        <v>9863</v>
      </c>
      <c r="Q2201" s="9"/>
      <c r="R2201" s="9" t="s">
        <v>9866</v>
      </c>
      <c r="S2201" s="9"/>
      <c r="T2201" s="9"/>
      <c r="U2201" s="9"/>
      <c r="V2201" s="9"/>
      <c r="W2201" s="9" t="s">
        <v>45</v>
      </c>
      <c r="X2201" s="9"/>
      <c r="Y2201" s="9"/>
      <c r="Z2201" s="9"/>
      <c r="AA2201" s="9"/>
      <c r="AB2201" s="9"/>
      <c r="AC2201" s="9"/>
      <c r="AD2201" s="9"/>
      <c r="AE2201" s="9" t="s">
        <v>2089</v>
      </c>
      <c r="AF2201" s="9"/>
      <c r="AG2201" s="9"/>
      <c r="AH2201" s="9"/>
      <c r="AI2201" s="9"/>
    </row>
    <row r="2202" ht="24" spans="1:35">
      <c r="A2202" s="129" t="s">
        <v>9869</v>
      </c>
      <c r="B2202" s="7" t="s">
        <v>9870</v>
      </c>
      <c r="C2202" s="7" t="s">
        <v>108</v>
      </c>
      <c r="D2202" s="7" t="s">
        <v>4757</v>
      </c>
      <c r="E2202" s="7" t="s">
        <v>9863</v>
      </c>
      <c r="F2202" s="7" t="s">
        <v>9811</v>
      </c>
      <c r="G2202" s="7"/>
      <c r="H2202" s="7"/>
      <c r="I2202" s="7"/>
      <c r="J2202" s="7"/>
      <c r="K2202" s="87"/>
      <c r="L2202" s="7"/>
      <c r="M2202" s="7"/>
      <c r="N2202" s="9" t="s">
        <v>108</v>
      </c>
      <c r="O2202" s="9" t="s">
        <v>9811</v>
      </c>
      <c r="P2202" s="9" t="s">
        <v>9863</v>
      </c>
      <c r="Q2202" s="9" t="s">
        <v>198</v>
      </c>
      <c r="R2202" s="9" t="s">
        <v>9866</v>
      </c>
      <c r="S2202" s="9"/>
      <c r="T2202" s="9"/>
      <c r="U2202" s="9"/>
      <c r="V2202" s="9"/>
      <c r="W2202" s="9" t="s">
        <v>45</v>
      </c>
      <c r="X2202" s="9"/>
      <c r="Y2202" s="9"/>
      <c r="Z2202" s="9"/>
      <c r="AA2202" s="9"/>
      <c r="AB2202" s="9"/>
      <c r="AC2202" s="9"/>
      <c r="AD2202" s="9"/>
      <c r="AE2202" s="9" t="s">
        <v>2089</v>
      </c>
      <c r="AF2202" s="9"/>
      <c r="AG2202" s="9"/>
      <c r="AH2202" s="9"/>
      <c r="AI2202" s="9"/>
    </row>
    <row r="2203" ht="24" spans="1:35">
      <c r="A2203" s="129" t="s">
        <v>9871</v>
      </c>
      <c r="B2203" s="7" t="s">
        <v>9872</v>
      </c>
      <c r="C2203" s="7" t="s">
        <v>9873</v>
      </c>
      <c r="D2203" s="7" t="s">
        <v>9874</v>
      </c>
      <c r="E2203" s="7" t="s">
        <v>9875</v>
      </c>
      <c r="F2203" s="7"/>
      <c r="G2203" s="7"/>
      <c r="H2203" s="7"/>
      <c r="I2203" s="7"/>
      <c r="J2203" s="7"/>
      <c r="K2203" s="87"/>
      <c r="L2203" s="7"/>
      <c r="M2203" s="7"/>
      <c r="N2203" s="9" t="s">
        <v>9876</v>
      </c>
      <c r="O2203" s="9" t="s">
        <v>9877</v>
      </c>
      <c r="P2203" s="9" t="s">
        <v>9878</v>
      </c>
      <c r="Q2203" s="9" t="s">
        <v>198</v>
      </c>
      <c r="R2203" s="9" t="s">
        <v>9879</v>
      </c>
      <c r="S2203" s="9"/>
      <c r="T2203" s="9" t="s">
        <v>45</v>
      </c>
      <c r="U2203" s="9"/>
      <c r="V2203" s="9"/>
      <c r="W2203" s="9" t="s">
        <v>45</v>
      </c>
      <c r="X2203" s="9"/>
      <c r="Y2203" s="9"/>
      <c r="Z2203" s="9"/>
      <c r="AA2203" s="9"/>
      <c r="AB2203" s="9"/>
      <c r="AC2203" s="9"/>
      <c r="AD2203" s="9"/>
      <c r="AE2203" s="9" t="s">
        <v>2089</v>
      </c>
      <c r="AF2203" s="9"/>
      <c r="AG2203" s="9"/>
      <c r="AH2203" s="9"/>
      <c r="AI2203" s="9" t="s">
        <v>9880</v>
      </c>
    </row>
    <row r="2204" ht="36" spans="1:35">
      <c r="A2204" s="129" t="s">
        <v>9881</v>
      </c>
      <c r="B2204" s="7" t="s">
        <v>9882</v>
      </c>
      <c r="C2204" s="7" t="s">
        <v>9873</v>
      </c>
      <c r="D2204" s="7" t="s">
        <v>9874</v>
      </c>
      <c r="E2204" s="7" t="s">
        <v>5241</v>
      </c>
      <c r="F2204" s="7"/>
      <c r="G2204" s="7"/>
      <c r="H2204" s="7"/>
      <c r="I2204" s="7"/>
      <c r="J2204" s="7"/>
      <c r="K2204" s="87"/>
      <c r="L2204" s="7"/>
      <c r="M2204" s="7"/>
      <c r="N2204" s="9" t="s">
        <v>9876</v>
      </c>
      <c r="O2204" s="9" t="s">
        <v>9877</v>
      </c>
      <c r="P2204" s="9" t="s">
        <v>9883</v>
      </c>
      <c r="Q2204" s="9" t="s">
        <v>198</v>
      </c>
      <c r="R2204" s="9" t="s">
        <v>9879</v>
      </c>
      <c r="S2204" s="9"/>
      <c r="T2204" s="9" t="s">
        <v>45</v>
      </c>
      <c r="U2204" s="9"/>
      <c r="V2204" s="9"/>
      <c r="W2204" s="9" t="s">
        <v>45</v>
      </c>
      <c r="X2204" s="9"/>
      <c r="Y2204" s="9"/>
      <c r="Z2204" s="9" t="s">
        <v>377</v>
      </c>
      <c r="AA2204" s="9"/>
      <c r="AB2204" s="9"/>
      <c r="AC2204" s="9"/>
      <c r="AD2204" s="9"/>
      <c r="AE2204" s="9" t="s">
        <v>2089</v>
      </c>
      <c r="AF2204" s="9"/>
      <c r="AG2204" s="9"/>
      <c r="AH2204" s="9"/>
      <c r="AI2204" s="9" t="s">
        <v>9884</v>
      </c>
    </row>
    <row r="2205" ht="24" spans="1:35">
      <c r="A2205" s="129" t="s">
        <v>9885</v>
      </c>
      <c r="B2205" s="7" t="s">
        <v>9886</v>
      </c>
      <c r="C2205" s="7" t="s">
        <v>2093</v>
      </c>
      <c r="D2205" s="7" t="s">
        <v>2032</v>
      </c>
      <c r="E2205" s="7" t="s">
        <v>3352</v>
      </c>
      <c r="F2205" s="7"/>
      <c r="G2205" s="7"/>
      <c r="H2205" s="7"/>
      <c r="I2205" s="7"/>
      <c r="J2205" s="7"/>
      <c r="K2205" s="87"/>
      <c r="L2205" s="7"/>
      <c r="M2205" s="7"/>
      <c r="N2205" s="9" t="s">
        <v>9876</v>
      </c>
      <c r="O2205" s="9"/>
      <c r="P2205" s="9" t="s">
        <v>9887</v>
      </c>
      <c r="Q2205" s="9"/>
      <c r="R2205" s="9" t="s">
        <v>9888</v>
      </c>
      <c r="S2205" s="9"/>
      <c r="T2205" s="9" t="s">
        <v>45</v>
      </c>
      <c r="U2205" s="9" t="s">
        <v>9889</v>
      </c>
      <c r="V2205" s="9"/>
      <c r="W2205" s="9" t="s">
        <v>45</v>
      </c>
      <c r="X2205" s="9"/>
      <c r="Y2205" s="9"/>
      <c r="Z2205" s="9"/>
      <c r="AA2205" s="9"/>
      <c r="AB2205" s="9"/>
      <c r="AC2205" s="9"/>
      <c r="AD2205" s="9"/>
      <c r="AE2205" s="9" t="s">
        <v>2089</v>
      </c>
      <c r="AF2205" s="9"/>
      <c r="AG2205" s="9"/>
      <c r="AH2205" s="9"/>
      <c r="AI2205" s="9"/>
    </row>
    <row r="2206" ht="24" spans="1:35">
      <c r="A2206" s="129" t="s">
        <v>9890</v>
      </c>
      <c r="B2206" s="7" t="s">
        <v>9891</v>
      </c>
      <c r="C2206" s="7" t="s">
        <v>2093</v>
      </c>
      <c r="D2206" s="7" t="s">
        <v>9892</v>
      </c>
      <c r="E2206" s="7" t="s">
        <v>752</v>
      </c>
      <c r="F2206" s="7" t="s">
        <v>527</v>
      </c>
      <c r="G2206" s="7"/>
      <c r="H2206" s="7"/>
      <c r="I2206" s="7"/>
      <c r="J2206" s="7"/>
      <c r="K2206" s="87"/>
      <c r="L2206" s="7"/>
      <c r="M2206" s="7"/>
      <c r="N2206" s="9" t="s">
        <v>2093</v>
      </c>
      <c r="O2206" s="9" t="s">
        <v>9893</v>
      </c>
      <c r="P2206" s="9" t="s">
        <v>9894</v>
      </c>
      <c r="Q2206" s="9"/>
      <c r="R2206" s="9" t="s">
        <v>2093</v>
      </c>
      <c r="S2206" s="9"/>
      <c r="T2206" s="9" t="s">
        <v>9895</v>
      </c>
      <c r="U2206" s="9" t="s">
        <v>9896</v>
      </c>
      <c r="V2206" s="9"/>
      <c r="W2206" s="9" t="s">
        <v>45</v>
      </c>
      <c r="X2206" s="9"/>
      <c r="Y2206" s="9"/>
      <c r="Z2206" s="9"/>
      <c r="AA2206" s="9"/>
      <c r="AB2206" s="9"/>
      <c r="AC2206" s="9"/>
      <c r="AD2206" s="9"/>
      <c r="AE2206" s="9" t="s">
        <v>2089</v>
      </c>
      <c r="AF2206" s="9" t="s">
        <v>9897</v>
      </c>
      <c r="AG2206" s="9" t="s">
        <v>443</v>
      </c>
      <c r="AH2206" s="9"/>
      <c r="AI2206" s="9"/>
    </row>
    <row r="2207" ht="24" spans="1:35">
      <c r="A2207" s="129" t="s">
        <v>9898</v>
      </c>
      <c r="B2207" s="7" t="s">
        <v>9899</v>
      </c>
      <c r="C2207" s="7" t="s">
        <v>2093</v>
      </c>
      <c r="D2207" s="7" t="s">
        <v>9900</v>
      </c>
      <c r="E2207" s="7"/>
      <c r="F2207" s="7"/>
      <c r="G2207" s="7"/>
      <c r="H2207" s="7"/>
      <c r="I2207" s="7"/>
      <c r="J2207" s="7"/>
      <c r="K2207" s="87"/>
      <c r="L2207" s="7"/>
      <c r="M2207" s="7"/>
      <c r="N2207" s="9" t="s">
        <v>2093</v>
      </c>
      <c r="O2207" s="9" t="s">
        <v>9901</v>
      </c>
      <c r="P2207" s="9" t="s">
        <v>9817</v>
      </c>
      <c r="Q2207" s="9"/>
      <c r="R2207" s="9" t="s">
        <v>2093</v>
      </c>
      <c r="S2207" s="9"/>
      <c r="T2207" s="9" t="s">
        <v>9902</v>
      </c>
      <c r="U2207" s="9"/>
      <c r="V2207" s="9"/>
      <c r="W2207" s="9" t="s">
        <v>45</v>
      </c>
      <c r="X2207" s="9"/>
      <c r="Y2207" s="9"/>
      <c r="Z2207" s="9"/>
      <c r="AA2207" s="9"/>
      <c r="AB2207" s="9"/>
      <c r="AC2207" s="9"/>
      <c r="AD2207" s="9"/>
      <c r="AE2207" s="9" t="s">
        <v>2089</v>
      </c>
      <c r="AF2207" s="9"/>
      <c r="AG2207" s="9"/>
      <c r="AH2207" s="9"/>
      <c r="AI2207" s="9"/>
    </row>
    <row r="2208" ht="24" spans="1:35">
      <c r="A2208" s="129" t="s">
        <v>9903</v>
      </c>
      <c r="B2208" s="7" t="s">
        <v>9904</v>
      </c>
      <c r="C2208" s="7" t="s">
        <v>2093</v>
      </c>
      <c r="D2208" s="7" t="s">
        <v>2032</v>
      </c>
      <c r="E2208" s="7" t="s">
        <v>752</v>
      </c>
      <c r="F2208" s="7"/>
      <c r="G2208" s="7"/>
      <c r="H2208" s="7"/>
      <c r="I2208" s="7"/>
      <c r="J2208" s="7"/>
      <c r="K2208" s="87"/>
      <c r="L2208" s="7"/>
      <c r="M2208" s="7"/>
      <c r="N2208" s="9" t="s">
        <v>2093</v>
      </c>
      <c r="O2208" s="9" t="s">
        <v>9905</v>
      </c>
      <c r="P2208" s="9" t="s">
        <v>9817</v>
      </c>
      <c r="Q2208" s="9"/>
      <c r="R2208" s="9" t="s">
        <v>2093</v>
      </c>
      <c r="S2208" s="9"/>
      <c r="T2208" s="9" t="s">
        <v>1057</v>
      </c>
      <c r="U2208" s="9" t="s">
        <v>2032</v>
      </c>
      <c r="V2208" s="9"/>
      <c r="W2208" s="9" t="s">
        <v>45</v>
      </c>
      <c r="X2208" s="9"/>
      <c r="Y2208" s="9"/>
      <c r="Z2208" s="9"/>
      <c r="AA2208" s="9"/>
      <c r="AB2208" s="9"/>
      <c r="AC2208" s="9"/>
      <c r="AD2208" s="9"/>
      <c r="AE2208" s="9" t="s">
        <v>2089</v>
      </c>
      <c r="AF2208" s="9" t="s">
        <v>9897</v>
      </c>
      <c r="AG2208" s="9"/>
      <c r="AH2208" s="9"/>
      <c r="AI2208" s="9"/>
    </row>
    <row r="2209" ht="48" spans="1:35">
      <c r="A2209" s="129" t="s">
        <v>9906</v>
      </c>
      <c r="B2209" s="7" t="s">
        <v>9907</v>
      </c>
      <c r="C2209" s="7" t="s">
        <v>205</v>
      </c>
      <c r="D2209" s="7" t="s">
        <v>9908</v>
      </c>
      <c r="E2209" s="7" t="s">
        <v>9909</v>
      </c>
      <c r="F2209" s="7" t="s">
        <v>9910</v>
      </c>
      <c r="G2209" s="7"/>
      <c r="H2209" s="7"/>
      <c r="I2209" s="7"/>
      <c r="J2209" s="7"/>
      <c r="K2209" s="87"/>
      <c r="L2209" s="7"/>
      <c r="M2209" s="7"/>
      <c r="N2209" s="9" t="s">
        <v>9911</v>
      </c>
      <c r="O2209" s="9" t="s">
        <v>9912</v>
      </c>
      <c r="P2209" s="9" t="s">
        <v>9913</v>
      </c>
      <c r="Q2209" s="9"/>
      <c r="R2209" s="9" t="s">
        <v>9914</v>
      </c>
      <c r="S2209" s="9"/>
      <c r="T2209" s="9" t="s">
        <v>9915</v>
      </c>
      <c r="U2209" s="9"/>
      <c r="V2209" s="9"/>
      <c r="W2209" s="9" t="s">
        <v>45</v>
      </c>
      <c r="X2209" s="9"/>
      <c r="Y2209" s="9"/>
      <c r="Z2209" s="9"/>
      <c r="AA2209" s="9"/>
      <c r="AB2209" s="9"/>
      <c r="AC2209" s="9"/>
      <c r="AD2209" s="9"/>
      <c r="AE2209" s="9"/>
      <c r="AF2209" s="9"/>
      <c r="AG2209" s="9"/>
      <c r="AH2209" s="9"/>
      <c r="AI2209" s="9"/>
    </row>
    <row r="2210" spans="1:35">
      <c r="A2210" s="129" t="s">
        <v>9916</v>
      </c>
      <c r="B2210" s="7" t="s">
        <v>9917</v>
      </c>
      <c r="C2210" s="7" t="s">
        <v>205</v>
      </c>
      <c r="D2210" s="7" t="s">
        <v>2131</v>
      </c>
      <c r="E2210" s="7" t="s">
        <v>9918</v>
      </c>
      <c r="F2210" s="7"/>
      <c r="G2210" s="7"/>
      <c r="H2210" s="7"/>
      <c r="I2210" s="7"/>
      <c r="J2210" s="7"/>
      <c r="K2210" s="87"/>
      <c r="L2210" s="7"/>
      <c r="M2210" s="7"/>
      <c r="N2210" s="9" t="s">
        <v>205</v>
      </c>
      <c r="O2210" s="9"/>
      <c r="P2210" s="9" t="s">
        <v>2131</v>
      </c>
      <c r="Q2210" s="9"/>
      <c r="R2210" s="9" t="s">
        <v>9919</v>
      </c>
      <c r="S2210" s="9"/>
      <c r="T2210" s="9" t="s">
        <v>9918</v>
      </c>
      <c r="U2210" s="9"/>
      <c r="V2210" s="9"/>
      <c r="W2210" s="9" t="s">
        <v>45</v>
      </c>
      <c r="X2210" s="9"/>
      <c r="Y2210" s="9"/>
      <c r="Z2210" s="9"/>
      <c r="AA2210" s="9"/>
      <c r="AB2210" s="9"/>
      <c r="AC2210" s="9"/>
      <c r="AD2210" s="9"/>
      <c r="AE2210" s="9" t="s">
        <v>2089</v>
      </c>
      <c r="AF2210" s="9"/>
      <c r="AG2210" s="9"/>
      <c r="AH2210" s="9"/>
      <c r="AI2210" s="9"/>
    </row>
    <row r="2211" ht="48" spans="1:35">
      <c r="A2211" s="129" t="s">
        <v>9920</v>
      </c>
      <c r="B2211" s="7" t="s">
        <v>9921</v>
      </c>
      <c r="C2211" s="7" t="s">
        <v>9922</v>
      </c>
      <c r="D2211" s="7" t="s">
        <v>2132</v>
      </c>
      <c r="E2211" s="7"/>
      <c r="F2211" s="7" t="s">
        <v>9923</v>
      </c>
      <c r="G2211" s="7"/>
      <c r="H2211" s="7"/>
      <c r="I2211" s="7"/>
      <c r="J2211" s="7"/>
      <c r="K2211" s="87"/>
      <c r="L2211" s="7"/>
      <c r="M2211" s="7"/>
      <c r="N2211" s="9" t="s">
        <v>9924</v>
      </c>
      <c r="O2211" s="9"/>
      <c r="P2211" s="9" t="s">
        <v>9925</v>
      </c>
      <c r="Q2211" s="9"/>
      <c r="R2211" s="9" t="s">
        <v>9923</v>
      </c>
      <c r="S2211" s="9"/>
      <c r="T2211" s="9"/>
      <c r="U2211" s="9"/>
      <c r="V2211" s="9"/>
      <c r="W2211" s="9" t="s">
        <v>45</v>
      </c>
      <c r="X2211" s="9"/>
      <c r="Y2211" s="9"/>
      <c r="Z2211" s="9"/>
      <c r="AA2211" s="9"/>
      <c r="AB2211" s="9"/>
      <c r="AC2211" s="9"/>
      <c r="AD2211" s="9"/>
      <c r="AE2211" s="9" t="s">
        <v>2089</v>
      </c>
      <c r="AF2211" s="9"/>
      <c r="AG2211" s="9"/>
      <c r="AH2211" s="9"/>
      <c r="AI2211" s="9"/>
    </row>
    <row r="2212" ht="24" spans="1:35">
      <c r="A2212" s="129" t="s">
        <v>9926</v>
      </c>
      <c r="B2212" s="7" t="s">
        <v>9927</v>
      </c>
      <c r="C2212" s="7" t="s">
        <v>205</v>
      </c>
      <c r="D2212" s="7" t="s">
        <v>2680</v>
      </c>
      <c r="E2212" s="7" t="s">
        <v>9928</v>
      </c>
      <c r="F2212" s="7"/>
      <c r="G2212" s="7"/>
      <c r="H2212" s="7"/>
      <c r="I2212" s="7"/>
      <c r="J2212" s="7"/>
      <c r="K2212" s="87"/>
      <c r="L2212" s="7"/>
      <c r="M2212" s="7"/>
      <c r="N2212" s="9" t="s">
        <v>205</v>
      </c>
      <c r="O2212" s="9"/>
      <c r="P2212" s="9" t="s">
        <v>9929</v>
      </c>
      <c r="Q2212" s="9" t="s">
        <v>4404</v>
      </c>
      <c r="R2212" s="9" t="s">
        <v>9930</v>
      </c>
      <c r="S2212" s="9"/>
      <c r="T2212" s="9"/>
      <c r="U2212" s="9"/>
      <c r="V2212" s="9"/>
      <c r="W2212" s="9" t="s">
        <v>45</v>
      </c>
      <c r="X2212" s="9"/>
      <c r="Y2212" s="9"/>
      <c r="Z2212" s="9"/>
      <c r="AA2212" s="9"/>
      <c r="AB2212" s="9"/>
      <c r="AC2212" s="9"/>
      <c r="AD2212" s="9"/>
      <c r="AE2212" s="9" t="s">
        <v>2089</v>
      </c>
      <c r="AF2212" s="9"/>
      <c r="AG2212" s="9"/>
      <c r="AH2212" s="9"/>
      <c r="AI2212" s="9"/>
    </row>
    <row r="2213" spans="1:35">
      <c r="A2213" s="129" t="s">
        <v>9931</v>
      </c>
      <c r="B2213" s="7" t="s">
        <v>9932</v>
      </c>
      <c r="C2213" s="7" t="s">
        <v>205</v>
      </c>
      <c r="D2213" s="7" t="s">
        <v>2680</v>
      </c>
      <c r="E2213" s="7" t="s">
        <v>9933</v>
      </c>
      <c r="F2213" s="7"/>
      <c r="G2213" s="7"/>
      <c r="H2213" s="7"/>
      <c r="I2213" s="7"/>
      <c r="J2213" s="7"/>
      <c r="K2213" s="87"/>
      <c r="L2213" s="7"/>
      <c r="M2213" s="7"/>
      <c r="N2213" s="9" t="s">
        <v>205</v>
      </c>
      <c r="O2213" s="9"/>
      <c r="P2213" s="9" t="s">
        <v>9934</v>
      </c>
      <c r="Q2213" s="9"/>
      <c r="R2213" s="9" t="s">
        <v>9935</v>
      </c>
      <c r="S2213" s="9"/>
      <c r="T2213" s="9"/>
      <c r="U2213" s="9"/>
      <c r="V2213" s="9"/>
      <c r="W2213" s="9" t="s">
        <v>45</v>
      </c>
      <c r="X2213" s="9"/>
      <c r="Y2213" s="9"/>
      <c r="Z2213" s="9"/>
      <c r="AA2213" s="9"/>
      <c r="AB2213" s="9"/>
      <c r="AC2213" s="9"/>
      <c r="AD2213" s="9"/>
      <c r="AE2213" s="9" t="s">
        <v>2089</v>
      </c>
      <c r="AF2213" s="9"/>
      <c r="AG2213" s="9"/>
      <c r="AH2213" s="9"/>
      <c r="AI2213" s="9"/>
    </row>
    <row r="2214" ht="24" spans="1:35">
      <c r="A2214" s="129" t="s">
        <v>9936</v>
      </c>
      <c r="B2214" s="7" t="s">
        <v>9937</v>
      </c>
      <c r="C2214" s="7" t="s">
        <v>3352</v>
      </c>
      <c r="D2214" s="7" t="s">
        <v>9938</v>
      </c>
      <c r="E2214" s="7"/>
      <c r="F2214" s="7"/>
      <c r="G2214" s="7"/>
      <c r="H2214" s="7"/>
      <c r="I2214" s="7"/>
      <c r="J2214" s="7"/>
      <c r="K2214" s="87"/>
      <c r="L2214" s="7"/>
      <c r="M2214" s="7"/>
      <c r="N2214" s="9" t="s">
        <v>9939</v>
      </c>
      <c r="O2214" s="9"/>
      <c r="P2214" s="9" t="s">
        <v>9940</v>
      </c>
      <c r="Q2214" s="9"/>
      <c r="R2214" s="9" t="s">
        <v>9939</v>
      </c>
      <c r="S2214" s="9"/>
      <c r="T2214" s="9"/>
      <c r="U2214" s="9"/>
      <c r="V2214" s="9"/>
      <c r="W2214" s="9" t="s">
        <v>45</v>
      </c>
      <c r="X2214" s="9"/>
      <c r="Y2214" s="9"/>
      <c r="Z2214" s="9"/>
      <c r="AA2214" s="9"/>
      <c r="AB2214" s="9"/>
      <c r="AC2214" s="9"/>
      <c r="AD2214" s="9"/>
      <c r="AE2214" s="9" t="s">
        <v>2089</v>
      </c>
      <c r="AF2214" s="9"/>
      <c r="AG2214" s="9"/>
      <c r="AH2214" s="9"/>
      <c r="AI2214" s="9" t="s">
        <v>9941</v>
      </c>
    </row>
    <row r="2215" ht="24" spans="1:35">
      <c r="A2215" s="129" t="s">
        <v>9942</v>
      </c>
      <c r="B2215" s="7" t="s">
        <v>9943</v>
      </c>
      <c r="C2215" s="7" t="s">
        <v>205</v>
      </c>
      <c r="D2215" s="7" t="s">
        <v>3352</v>
      </c>
      <c r="E2215" s="7" t="s">
        <v>9944</v>
      </c>
      <c r="F2215" s="7"/>
      <c r="G2215" s="7"/>
      <c r="H2215" s="7"/>
      <c r="I2215" s="7"/>
      <c r="J2215" s="7"/>
      <c r="K2215" s="87"/>
      <c r="L2215" s="7"/>
      <c r="M2215" s="7"/>
      <c r="N2215" s="9" t="s">
        <v>205</v>
      </c>
      <c r="O2215" s="9"/>
      <c r="P2215" s="9" t="s">
        <v>9945</v>
      </c>
      <c r="Q2215" s="9"/>
      <c r="R2215" s="9" t="s">
        <v>9946</v>
      </c>
      <c r="S2215" s="9"/>
      <c r="T2215" s="9"/>
      <c r="U2215" s="9"/>
      <c r="V2215" s="9"/>
      <c r="W2215" s="9" t="s">
        <v>45</v>
      </c>
      <c r="X2215" s="9"/>
      <c r="Y2215" s="9"/>
      <c r="Z2215" s="9"/>
      <c r="AA2215" s="9"/>
      <c r="AB2215" s="9"/>
      <c r="AC2215" s="9"/>
      <c r="AD2215" s="9"/>
      <c r="AE2215" s="9" t="s">
        <v>2089</v>
      </c>
      <c r="AF2215" s="9"/>
      <c r="AG2215" s="9"/>
      <c r="AH2215" s="9"/>
      <c r="AI2215" s="9"/>
    </row>
    <row r="2216" ht="60" spans="1:35">
      <c r="A2216" s="129" t="s">
        <v>9947</v>
      </c>
      <c r="B2216" s="7" t="s">
        <v>9948</v>
      </c>
      <c r="C2216" s="7" t="s">
        <v>9949</v>
      </c>
      <c r="D2216" s="7" t="s">
        <v>9950</v>
      </c>
      <c r="E2216" s="7" t="s">
        <v>6498</v>
      </c>
      <c r="F2216" s="7"/>
      <c r="G2216" s="7"/>
      <c r="H2216" s="7"/>
      <c r="I2216" s="7"/>
      <c r="J2216" s="7"/>
      <c r="K2216" s="87"/>
      <c r="L2216" s="7"/>
      <c r="M2216" s="7"/>
      <c r="N2216" s="9" t="s">
        <v>3112</v>
      </c>
      <c r="O2216" s="9" t="s">
        <v>9951</v>
      </c>
      <c r="P2216" s="9" t="s">
        <v>9952</v>
      </c>
      <c r="Q2216" s="9" t="s">
        <v>579</v>
      </c>
      <c r="R2216" s="9" t="s">
        <v>9953</v>
      </c>
      <c r="S2216" s="9"/>
      <c r="T2216" s="9"/>
      <c r="U2216" s="9"/>
      <c r="V2216" s="9" t="s">
        <v>301</v>
      </c>
      <c r="W2216" s="9" t="s">
        <v>45</v>
      </c>
      <c r="X2216" s="9" t="s">
        <v>9954</v>
      </c>
      <c r="Y2216" s="9"/>
      <c r="Z2216" s="9"/>
      <c r="AA2216" s="9"/>
      <c r="AB2216" s="9"/>
      <c r="AC2216" s="9"/>
      <c r="AD2216" s="9"/>
      <c r="AE2216" s="9" t="s">
        <v>2089</v>
      </c>
      <c r="AF2216" s="9"/>
      <c r="AG2216" s="9"/>
      <c r="AH2216" s="9"/>
      <c r="AI2216" s="9" t="s">
        <v>9955</v>
      </c>
    </row>
    <row r="2217" ht="60" spans="1:35">
      <c r="A2217" s="129" t="s">
        <v>9956</v>
      </c>
      <c r="B2217" s="7" t="s">
        <v>9957</v>
      </c>
      <c r="C2217" s="7" t="s">
        <v>9949</v>
      </c>
      <c r="D2217" s="7" t="s">
        <v>9950</v>
      </c>
      <c r="E2217" s="7" t="s">
        <v>9958</v>
      </c>
      <c r="F2217" s="7"/>
      <c r="G2217" s="7"/>
      <c r="H2217" s="7"/>
      <c r="I2217" s="7"/>
      <c r="J2217" s="7"/>
      <c r="K2217" s="87"/>
      <c r="L2217" s="7"/>
      <c r="M2217" s="7"/>
      <c r="N2217" s="9" t="s">
        <v>3112</v>
      </c>
      <c r="O2217" s="9"/>
      <c r="P2217" s="9" t="s">
        <v>9959</v>
      </c>
      <c r="Q2217" s="9" t="s">
        <v>579</v>
      </c>
      <c r="R2217" s="9" t="s">
        <v>3112</v>
      </c>
      <c r="S2217" s="9"/>
      <c r="T2217" s="9"/>
      <c r="U2217" s="9"/>
      <c r="V2217" s="9" t="s">
        <v>9960</v>
      </c>
      <c r="W2217" s="9" t="s">
        <v>45</v>
      </c>
      <c r="X2217" s="9" t="s">
        <v>9954</v>
      </c>
      <c r="Y2217" s="9"/>
      <c r="Z2217" s="9"/>
      <c r="AA2217" s="9"/>
      <c r="AB2217" s="9"/>
      <c r="AC2217" s="9"/>
      <c r="AD2217" s="9"/>
      <c r="AE2217" s="9" t="s">
        <v>2089</v>
      </c>
      <c r="AF2217" s="9"/>
      <c r="AG2217" s="9"/>
      <c r="AH2217" s="9"/>
      <c r="AI2217" s="9" t="s">
        <v>9955</v>
      </c>
    </row>
    <row r="2218" ht="48" spans="1:35">
      <c r="A2218" s="129" t="s">
        <v>9961</v>
      </c>
      <c r="B2218" s="7" t="s">
        <v>9962</v>
      </c>
      <c r="C2218" s="7" t="s">
        <v>2170</v>
      </c>
      <c r="D2218" s="7" t="s">
        <v>527</v>
      </c>
      <c r="E2218" s="7" t="s">
        <v>591</v>
      </c>
      <c r="F2218" s="7" t="s">
        <v>9963</v>
      </c>
      <c r="G2218" s="7"/>
      <c r="H2218" s="7"/>
      <c r="I2218" s="7"/>
      <c r="J2218" s="7"/>
      <c r="K2218" s="87"/>
      <c r="L2218" s="7"/>
      <c r="M2218" s="7"/>
      <c r="N2218" s="9" t="s">
        <v>2170</v>
      </c>
      <c r="O2218" s="9"/>
      <c r="P2218" s="9" t="s">
        <v>527</v>
      </c>
      <c r="Q2218" s="9" t="s">
        <v>591</v>
      </c>
      <c r="R2218" s="9" t="s">
        <v>9964</v>
      </c>
      <c r="S2218" s="9"/>
      <c r="T2218" s="9" t="s">
        <v>9965</v>
      </c>
      <c r="U2218" s="9"/>
      <c r="V2218" s="9"/>
      <c r="W2218" s="9" t="s">
        <v>45</v>
      </c>
      <c r="X2218" s="9" t="s">
        <v>9966</v>
      </c>
      <c r="Y2218" s="9"/>
      <c r="Z2218" s="9"/>
      <c r="AA2218" s="9"/>
      <c r="AB2218" s="9"/>
      <c r="AC2218" s="9"/>
      <c r="AD2218" s="9"/>
      <c r="AE2218" s="9" t="s">
        <v>2089</v>
      </c>
      <c r="AF2218" s="9"/>
      <c r="AG2218" s="9"/>
      <c r="AH2218" s="9"/>
      <c r="AI2218" s="9" t="s">
        <v>9955</v>
      </c>
    </row>
    <row r="2219" ht="60" spans="1:35">
      <c r="A2219" s="129" t="s">
        <v>9967</v>
      </c>
      <c r="B2219" s="7" t="s">
        <v>9968</v>
      </c>
      <c r="C2219" s="7" t="s">
        <v>2170</v>
      </c>
      <c r="D2219" s="7" t="s">
        <v>527</v>
      </c>
      <c r="E2219" s="7" t="s">
        <v>591</v>
      </c>
      <c r="F2219" s="7" t="s">
        <v>9969</v>
      </c>
      <c r="G2219" s="7" t="s">
        <v>9963</v>
      </c>
      <c r="H2219" s="7"/>
      <c r="I2219" s="7"/>
      <c r="J2219" s="7"/>
      <c r="K2219" s="87"/>
      <c r="L2219" s="7"/>
      <c r="M2219" s="7"/>
      <c r="N2219" s="9" t="s">
        <v>2170</v>
      </c>
      <c r="O2219" s="9"/>
      <c r="P2219" s="9" t="s">
        <v>527</v>
      </c>
      <c r="Q2219" s="9" t="s">
        <v>591</v>
      </c>
      <c r="R2219" s="9" t="s">
        <v>9964</v>
      </c>
      <c r="S2219" s="9"/>
      <c r="T2219" s="9" t="s">
        <v>9970</v>
      </c>
      <c r="U2219" s="9"/>
      <c r="V2219" s="9"/>
      <c r="W2219" s="9" t="s">
        <v>45</v>
      </c>
      <c r="X2219" s="9" t="s">
        <v>9966</v>
      </c>
      <c r="Y2219" s="9"/>
      <c r="Z2219" s="9"/>
      <c r="AA2219" s="9"/>
      <c r="AB2219" s="9"/>
      <c r="AC2219" s="9"/>
      <c r="AD2219" s="9"/>
      <c r="AE2219" s="9" t="s">
        <v>2089</v>
      </c>
      <c r="AF2219" s="9"/>
      <c r="AG2219" s="9"/>
      <c r="AH2219" s="9"/>
      <c r="AI2219" s="9" t="s">
        <v>9955</v>
      </c>
    </row>
    <row r="2220" ht="60" spans="1:35">
      <c r="A2220" s="129" t="s">
        <v>9971</v>
      </c>
      <c r="B2220" s="7" t="s">
        <v>9972</v>
      </c>
      <c r="C2220" s="7" t="s">
        <v>2170</v>
      </c>
      <c r="D2220" s="7" t="s">
        <v>527</v>
      </c>
      <c r="E2220" s="7" t="s">
        <v>570</v>
      </c>
      <c r="F2220" s="7" t="s">
        <v>9973</v>
      </c>
      <c r="G2220" s="7" t="s">
        <v>9963</v>
      </c>
      <c r="H2220" s="7" t="s">
        <v>9974</v>
      </c>
      <c r="I2220" s="7"/>
      <c r="J2220" s="7"/>
      <c r="K2220" s="87"/>
      <c r="L2220" s="7"/>
      <c r="M2220" s="7"/>
      <c r="N2220" s="9" t="s">
        <v>2170</v>
      </c>
      <c r="O2220" s="9" t="s">
        <v>9975</v>
      </c>
      <c r="P2220" s="9" t="s">
        <v>527</v>
      </c>
      <c r="Q2220" s="9" t="s">
        <v>570</v>
      </c>
      <c r="R2220" s="9" t="s">
        <v>9964</v>
      </c>
      <c r="S2220" s="9"/>
      <c r="T2220" s="9" t="s">
        <v>9974</v>
      </c>
      <c r="U2220" s="9"/>
      <c r="V2220" s="9"/>
      <c r="W2220" s="9" t="s">
        <v>45</v>
      </c>
      <c r="X2220" s="9"/>
      <c r="Y2220" s="9"/>
      <c r="Z2220" s="9"/>
      <c r="AA2220" s="9"/>
      <c r="AB2220" s="9"/>
      <c r="AC2220" s="9"/>
      <c r="AD2220" s="9"/>
      <c r="AE2220" s="9" t="s">
        <v>2089</v>
      </c>
      <c r="AF2220" s="9"/>
      <c r="AG2220" s="9"/>
      <c r="AH2220" s="9"/>
      <c r="AI2220" s="9" t="s">
        <v>9955</v>
      </c>
    </row>
    <row r="2221" ht="60" spans="1:35">
      <c r="A2221" s="129" t="s">
        <v>9976</v>
      </c>
      <c r="B2221" s="7" t="s">
        <v>9977</v>
      </c>
      <c r="C2221" s="7" t="s">
        <v>2170</v>
      </c>
      <c r="D2221" s="7" t="s">
        <v>527</v>
      </c>
      <c r="E2221" s="7" t="s">
        <v>570</v>
      </c>
      <c r="F2221" s="7" t="s">
        <v>9973</v>
      </c>
      <c r="G2221" s="7" t="s">
        <v>9963</v>
      </c>
      <c r="H2221" s="7" t="s">
        <v>9978</v>
      </c>
      <c r="I2221" s="7"/>
      <c r="J2221" s="7"/>
      <c r="K2221" s="87"/>
      <c r="L2221" s="7"/>
      <c r="M2221" s="7"/>
      <c r="N2221" s="9" t="s">
        <v>2170</v>
      </c>
      <c r="O2221" s="9" t="s">
        <v>9975</v>
      </c>
      <c r="P2221" s="9" t="s">
        <v>527</v>
      </c>
      <c r="Q2221" s="9" t="s">
        <v>570</v>
      </c>
      <c r="R2221" s="9" t="s">
        <v>9964</v>
      </c>
      <c r="S2221" s="9"/>
      <c r="T2221" s="9" t="s">
        <v>9978</v>
      </c>
      <c r="U2221" s="9"/>
      <c r="V2221" s="9"/>
      <c r="W2221" s="9" t="s">
        <v>45</v>
      </c>
      <c r="X2221" s="9"/>
      <c r="Y2221" s="9"/>
      <c r="Z2221" s="9"/>
      <c r="AA2221" s="9"/>
      <c r="AB2221" s="9"/>
      <c r="AC2221" s="9"/>
      <c r="AD2221" s="9"/>
      <c r="AE2221" s="9" t="s">
        <v>2089</v>
      </c>
      <c r="AF2221" s="9"/>
      <c r="AG2221" s="9"/>
      <c r="AH2221" s="9"/>
      <c r="AI2221" s="9" t="s">
        <v>9955</v>
      </c>
    </row>
    <row r="2222" ht="24" spans="1:35">
      <c r="A2222" s="129" t="s">
        <v>9979</v>
      </c>
      <c r="B2222" s="7" t="s">
        <v>9980</v>
      </c>
      <c r="C2222" s="7" t="s">
        <v>2186</v>
      </c>
      <c r="D2222" s="7" t="s">
        <v>9981</v>
      </c>
      <c r="E2222" s="7"/>
      <c r="F2222" s="7"/>
      <c r="G2222" s="7"/>
      <c r="H2222" s="7"/>
      <c r="I2222" s="7"/>
      <c r="J2222" s="7"/>
      <c r="K2222" s="87"/>
      <c r="L2222" s="7"/>
      <c r="M2222" s="7"/>
      <c r="N2222" s="9" t="s">
        <v>2186</v>
      </c>
      <c r="O2222" s="9"/>
      <c r="P2222" s="9" t="s">
        <v>9982</v>
      </c>
      <c r="Q2222" s="9"/>
      <c r="R2222" s="9" t="s">
        <v>2186</v>
      </c>
      <c r="S2222" s="9"/>
      <c r="T2222" s="9"/>
      <c r="U2222" s="9"/>
      <c r="V2222" s="9"/>
      <c r="W2222" s="9" t="s">
        <v>45</v>
      </c>
      <c r="X2222" s="9"/>
      <c r="Y2222" s="9"/>
      <c r="Z2222" s="9"/>
      <c r="AA2222" s="9"/>
      <c r="AB2222" s="9"/>
      <c r="AC2222" s="9"/>
      <c r="AD2222" s="9"/>
      <c r="AE2222" s="9" t="s">
        <v>2089</v>
      </c>
      <c r="AF2222" s="9"/>
      <c r="AG2222" s="9"/>
      <c r="AH2222" s="9"/>
      <c r="AI2222" s="9"/>
    </row>
    <row r="2223" ht="24" spans="1:35">
      <c r="A2223" s="129" t="s">
        <v>9983</v>
      </c>
      <c r="B2223" s="7" t="s">
        <v>9984</v>
      </c>
      <c r="C2223" s="7" t="s">
        <v>2186</v>
      </c>
      <c r="D2223" s="7" t="s">
        <v>9985</v>
      </c>
      <c r="E2223" s="7"/>
      <c r="F2223" s="7"/>
      <c r="G2223" s="7"/>
      <c r="H2223" s="7"/>
      <c r="I2223" s="7"/>
      <c r="J2223" s="7"/>
      <c r="K2223" s="87"/>
      <c r="L2223" s="7"/>
      <c r="M2223" s="7"/>
      <c r="N2223" s="9" t="s">
        <v>2186</v>
      </c>
      <c r="O2223" s="9"/>
      <c r="P2223" s="9" t="s">
        <v>9986</v>
      </c>
      <c r="Q2223" s="9" t="s">
        <v>4404</v>
      </c>
      <c r="R2223" s="9" t="s">
        <v>2186</v>
      </c>
      <c r="S2223" s="9"/>
      <c r="T2223" s="9" t="s">
        <v>6048</v>
      </c>
      <c r="U2223" s="9"/>
      <c r="V2223" s="9"/>
      <c r="W2223" s="9" t="s">
        <v>45</v>
      </c>
      <c r="X2223" s="9"/>
      <c r="Y2223" s="9"/>
      <c r="Z2223" s="9"/>
      <c r="AA2223" s="9"/>
      <c r="AB2223" s="9"/>
      <c r="AC2223" s="9"/>
      <c r="AD2223" s="9"/>
      <c r="AE2223" s="9" t="s">
        <v>2089</v>
      </c>
      <c r="AF2223" s="9"/>
      <c r="AG2223" s="9"/>
      <c r="AH2223" s="9"/>
      <c r="AI2223" s="9"/>
    </row>
    <row r="2224" ht="24" spans="1:35">
      <c r="A2224" s="129" t="s">
        <v>9987</v>
      </c>
      <c r="B2224" s="7" t="s">
        <v>9988</v>
      </c>
      <c r="C2224" s="7" t="s">
        <v>532</v>
      </c>
      <c r="D2224" s="7" t="s">
        <v>2150</v>
      </c>
      <c r="E2224" s="7" t="s">
        <v>9833</v>
      </c>
      <c r="F2224" s="7"/>
      <c r="G2224" s="7"/>
      <c r="H2224" s="7"/>
      <c r="I2224" s="7"/>
      <c r="J2224" s="7"/>
      <c r="K2224" s="87"/>
      <c r="L2224" s="7"/>
      <c r="M2224" s="7"/>
      <c r="N2224" s="9" t="s">
        <v>532</v>
      </c>
      <c r="O2224" s="9" t="s">
        <v>4662</v>
      </c>
      <c r="P2224" s="9" t="s">
        <v>9989</v>
      </c>
      <c r="Q2224" s="9"/>
      <c r="R2224" s="9" t="s">
        <v>532</v>
      </c>
      <c r="S2224" s="9"/>
      <c r="T2224" s="9"/>
      <c r="U2224" s="9"/>
      <c r="V2224" s="9"/>
      <c r="W2224" s="9" t="s">
        <v>45</v>
      </c>
      <c r="X2224" s="9"/>
      <c r="Y2224" s="9"/>
      <c r="Z2224" s="9"/>
      <c r="AA2224" s="9"/>
      <c r="AB2224" s="9"/>
      <c r="AC2224" s="9"/>
      <c r="AD2224" s="9"/>
      <c r="AE2224" s="9" t="s">
        <v>2089</v>
      </c>
      <c r="AF2224" s="9"/>
      <c r="AG2224" s="9"/>
      <c r="AH2224" s="9"/>
      <c r="AI2224" s="9"/>
    </row>
    <row r="2225" ht="24" spans="1:35">
      <c r="A2225" s="129" t="s">
        <v>9990</v>
      </c>
      <c r="B2225" s="7" t="s">
        <v>9991</v>
      </c>
      <c r="C2225" s="7" t="s">
        <v>1127</v>
      </c>
      <c r="D2225" s="7" t="s">
        <v>9992</v>
      </c>
      <c r="E2225" s="7"/>
      <c r="F2225" s="7"/>
      <c r="G2225" s="7"/>
      <c r="H2225" s="7"/>
      <c r="I2225" s="7"/>
      <c r="J2225" s="7"/>
      <c r="K2225" s="87"/>
      <c r="L2225" s="7"/>
      <c r="M2225" s="7"/>
      <c r="N2225" s="9" t="s">
        <v>1127</v>
      </c>
      <c r="O2225" s="9"/>
      <c r="P2225" s="9" t="s">
        <v>9817</v>
      </c>
      <c r="Q2225" s="9"/>
      <c r="R2225" s="9" t="s">
        <v>9993</v>
      </c>
      <c r="S2225" s="9"/>
      <c r="T2225" s="9"/>
      <c r="U2225" s="9"/>
      <c r="V2225" s="9"/>
      <c r="W2225" s="9" t="s">
        <v>45</v>
      </c>
      <c r="X2225" s="9"/>
      <c r="Y2225" s="9"/>
      <c r="Z2225" s="9"/>
      <c r="AA2225" s="9"/>
      <c r="AB2225" s="9"/>
      <c r="AC2225" s="9"/>
      <c r="AD2225" s="9"/>
      <c r="AE2225" s="9" t="s">
        <v>2089</v>
      </c>
      <c r="AF2225" s="9"/>
      <c r="AG2225" s="9"/>
      <c r="AH2225" s="9"/>
      <c r="AI2225" s="9"/>
    </row>
    <row r="2226" ht="24" spans="1:35">
      <c r="A2226" s="129" t="s">
        <v>9994</v>
      </c>
      <c r="B2226" s="7" t="s">
        <v>9995</v>
      </c>
      <c r="C2226" s="7" t="s">
        <v>9996</v>
      </c>
      <c r="D2226" s="7" t="s">
        <v>9997</v>
      </c>
      <c r="E2226" s="7" t="s">
        <v>9998</v>
      </c>
      <c r="F2226" s="7"/>
      <c r="G2226" s="7"/>
      <c r="H2226" s="7"/>
      <c r="I2226" s="7"/>
      <c r="J2226" s="7"/>
      <c r="K2226" s="87"/>
      <c r="L2226" s="7"/>
      <c r="M2226" s="7"/>
      <c r="N2226" s="9" t="s">
        <v>9996</v>
      </c>
      <c r="O2226" s="9"/>
      <c r="P2226" s="9" t="s">
        <v>9998</v>
      </c>
      <c r="Q2226" s="9"/>
      <c r="R2226" s="9" t="s">
        <v>9996</v>
      </c>
      <c r="S2226" s="9"/>
      <c r="T2226" s="9" t="s">
        <v>9999</v>
      </c>
      <c r="U2226" s="9"/>
      <c r="V2226" s="9"/>
      <c r="W2226" s="9" t="s">
        <v>45</v>
      </c>
      <c r="X2226" s="9" t="s">
        <v>10000</v>
      </c>
      <c r="Y2226" s="9"/>
      <c r="Z2226" s="9"/>
      <c r="AA2226" s="9"/>
      <c r="AB2226" s="9"/>
      <c r="AC2226" s="9"/>
      <c r="AD2226" s="9"/>
      <c r="AE2226" s="9" t="s">
        <v>2089</v>
      </c>
      <c r="AF2226" s="9"/>
      <c r="AG2226" s="9"/>
      <c r="AH2226" s="9"/>
      <c r="AI2226" s="9"/>
    </row>
    <row r="2227" spans="1:35">
      <c r="A2227" s="129" t="s">
        <v>10001</v>
      </c>
      <c r="B2227" s="7" t="s">
        <v>10002</v>
      </c>
      <c r="C2227" s="7" t="s">
        <v>9996</v>
      </c>
      <c r="D2227" s="7" t="s">
        <v>9997</v>
      </c>
      <c r="E2227" s="7" t="s">
        <v>2225</v>
      </c>
      <c r="F2227" s="7"/>
      <c r="G2227" s="7"/>
      <c r="H2227" s="7"/>
      <c r="I2227" s="7"/>
      <c r="J2227" s="7"/>
      <c r="K2227" s="87"/>
      <c r="L2227" s="7"/>
      <c r="M2227" s="7"/>
      <c r="N2227" s="9" t="s">
        <v>9996</v>
      </c>
      <c r="O2227" s="9"/>
      <c r="P2227" s="9" t="s">
        <v>2225</v>
      </c>
      <c r="Q2227" s="9"/>
      <c r="R2227" s="9" t="s">
        <v>9996</v>
      </c>
      <c r="S2227" s="9"/>
      <c r="T2227" s="9"/>
      <c r="U2227" s="9"/>
      <c r="V2227" s="9"/>
      <c r="W2227" s="9" t="s">
        <v>45</v>
      </c>
      <c r="X2227" s="9" t="s">
        <v>10000</v>
      </c>
      <c r="Y2227" s="9"/>
      <c r="Z2227" s="9"/>
      <c r="AA2227" s="9"/>
      <c r="AB2227" s="9"/>
      <c r="AC2227" s="9"/>
      <c r="AD2227" s="9"/>
      <c r="AE2227" s="9" t="s">
        <v>2089</v>
      </c>
      <c r="AF2227" s="9"/>
      <c r="AG2227" s="9"/>
      <c r="AH2227" s="9"/>
      <c r="AI2227" s="9"/>
    </row>
    <row r="2228" spans="1:35">
      <c r="A2228" s="129" t="s">
        <v>10003</v>
      </c>
      <c r="B2228" s="7" t="s">
        <v>10004</v>
      </c>
      <c r="C2228" s="7" t="s">
        <v>10005</v>
      </c>
      <c r="D2228" s="7" t="s">
        <v>10006</v>
      </c>
      <c r="E2228" s="7" t="s">
        <v>2132</v>
      </c>
      <c r="F2228" s="7"/>
      <c r="G2228" s="7"/>
      <c r="H2228" s="7"/>
      <c r="I2228" s="7"/>
      <c r="J2228" s="7"/>
      <c r="K2228" s="87"/>
      <c r="L2228" s="7"/>
      <c r="M2228" s="7"/>
      <c r="N2228" s="9" t="s">
        <v>10007</v>
      </c>
      <c r="O2228" s="9" t="s">
        <v>10008</v>
      </c>
      <c r="P2228" s="9" t="s">
        <v>10006</v>
      </c>
      <c r="Q2228" s="9"/>
      <c r="R2228" s="9" t="s">
        <v>10007</v>
      </c>
      <c r="S2228" s="9"/>
      <c r="T2228" s="9" t="s">
        <v>2132</v>
      </c>
      <c r="U2228" s="9"/>
      <c r="V2228" s="9"/>
      <c r="W2228" s="9" t="s">
        <v>45</v>
      </c>
      <c r="X2228" s="9"/>
      <c r="Y2228" s="9"/>
      <c r="Z2228" s="9"/>
      <c r="AA2228" s="9"/>
      <c r="AB2228" s="9"/>
      <c r="AC2228" s="9"/>
      <c r="AD2228" s="9"/>
      <c r="AE2228" s="9" t="s">
        <v>2089</v>
      </c>
      <c r="AF2228" s="9"/>
      <c r="AG2228" s="9"/>
      <c r="AH2228" s="9"/>
      <c r="AI2228" s="9"/>
    </row>
    <row r="2229" ht="36" spans="1:35">
      <c r="A2229" s="129" t="s">
        <v>10009</v>
      </c>
      <c r="B2229" s="7" t="s">
        <v>10010</v>
      </c>
      <c r="C2229" s="7" t="s">
        <v>10005</v>
      </c>
      <c r="D2229" s="7" t="s">
        <v>10006</v>
      </c>
      <c r="E2229" s="7" t="s">
        <v>10011</v>
      </c>
      <c r="F2229" s="7"/>
      <c r="G2229" s="7"/>
      <c r="H2229" s="7"/>
      <c r="I2229" s="7"/>
      <c r="J2229" s="7" t="s">
        <v>10012</v>
      </c>
      <c r="K2229" s="87"/>
      <c r="L2229" s="7"/>
      <c r="M2229" s="7"/>
      <c r="N2229" s="9" t="s">
        <v>10013</v>
      </c>
      <c r="O2229" s="9" t="s">
        <v>10008</v>
      </c>
      <c r="P2229" s="9" t="s">
        <v>2212</v>
      </c>
      <c r="Q2229" s="9"/>
      <c r="R2229" s="9" t="s">
        <v>10013</v>
      </c>
      <c r="S2229" s="9"/>
      <c r="T2229" s="9"/>
      <c r="U2229" s="9"/>
      <c r="V2229" s="9"/>
      <c r="W2229" s="9" t="s">
        <v>45</v>
      </c>
      <c r="X2229" s="9"/>
      <c r="Y2229" s="9"/>
      <c r="Z2229" s="9" t="s">
        <v>1443</v>
      </c>
      <c r="AA2229" s="9"/>
      <c r="AB2229" s="9"/>
      <c r="AC2229" s="9"/>
      <c r="AD2229" s="9"/>
      <c r="AE2229" s="9" t="s">
        <v>2089</v>
      </c>
      <c r="AF2229" s="9"/>
      <c r="AG2229" s="9"/>
      <c r="AH2229" s="9"/>
      <c r="AI2229" s="9"/>
    </row>
    <row r="2230" ht="36" spans="1:35">
      <c r="A2230" s="129" t="s">
        <v>10014</v>
      </c>
      <c r="B2230" s="7" t="s">
        <v>10015</v>
      </c>
      <c r="C2230" s="7" t="s">
        <v>10005</v>
      </c>
      <c r="D2230" s="7" t="s">
        <v>10006</v>
      </c>
      <c r="E2230" s="7" t="s">
        <v>10011</v>
      </c>
      <c r="F2230" s="7" t="s">
        <v>10016</v>
      </c>
      <c r="G2230" s="7"/>
      <c r="H2230" s="7"/>
      <c r="I2230" s="7"/>
      <c r="J2230" s="7" t="s">
        <v>10012</v>
      </c>
      <c r="K2230" s="87" t="s">
        <v>93</v>
      </c>
      <c r="L2230" s="7"/>
      <c r="M2230" s="7"/>
      <c r="N2230" s="9" t="s">
        <v>10017</v>
      </c>
      <c r="O2230" s="9" t="s">
        <v>10018</v>
      </c>
      <c r="P2230" s="9" t="s">
        <v>2212</v>
      </c>
      <c r="Q2230" s="9"/>
      <c r="R2230" s="9" t="s">
        <v>10017</v>
      </c>
      <c r="S2230" s="9"/>
      <c r="T2230" s="9"/>
      <c r="U2230" s="9"/>
      <c r="V2230" s="9"/>
      <c r="W2230" s="9" t="s">
        <v>45</v>
      </c>
      <c r="X2230" s="9"/>
      <c r="Y2230" s="9"/>
      <c r="Z2230" s="9" t="s">
        <v>1443</v>
      </c>
      <c r="AA2230" s="9"/>
      <c r="AB2230" s="9"/>
      <c r="AC2230" s="9"/>
      <c r="AD2230" s="9"/>
      <c r="AE2230" s="9" t="s">
        <v>2089</v>
      </c>
      <c r="AF2230" s="9"/>
      <c r="AG2230" s="9"/>
      <c r="AH2230" s="9"/>
      <c r="AI2230" s="9"/>
    </row>
    <row r="2231" ht="24" spans="1:35">
      <c r="A2231" s="129" t="s">
        <v>10019</v>
      </c>
      <c r="B2231" s="7" t="s">
        <v>10020</v>
      </c>
      <c r="C2231" s="7" t="s">
        <v>10021</v>
      </c>
      <c r="D2231" s="7" t="s">
        <v>10022</v>
      </c>
      <c r="E2231" s="7"/>
      <c r="F2231" s="7"/>
      <c r="G2231" s="7"/>
      <c r="H2231" s="7"/>
      <c r="I2231" s="7"/>
      <c r="J2231" s="7"/>
      <c r="K2231" s="87"/>
      <c r="L2231" s="7"/>
      <c r="M2231" s="7"/>
      <c r="N2231" s="9" t="s">
        <v>10023</v>
      </c>
      <c r="O2231" s="9"/>
      <c r="P2231" s="9" t="s">
        <v>10024</v>
      </c>
      <c r="Q2231" s="9" t="s">
        <v>4404</v>
      </c>
      <c r="R2231" s="9" t="s">
        <v>10025</v>
      </c>
      <c r="S2231" s="9"/>
      <c r="T2231" s="9"/>
      <c r="U2231" s="9"/>
      <c r="V2231" s="9"/>
      <c r="W2231" s="9" t="s">
        <v>45</v>
      </c>
      <c r="X2231" s="9"/>
      <c r="Y2231" s="9"/>
      <c r="Z2231" s="9"/>
      <c r="AA2231" s="9"/>
      <c r="AB2231" s="9"/>
      <c r="AC2231" s="9"/>
      <c r="AD2231" s="9"/>
      <c r="AE2231" s="9" t="s">
        <v>2089</v>
      </c>
      <c r="AF2231" s="9"/>
      <c r="AG2231" s="9"/>
      <c r="AH2231" s="9"/>
      <c r="AI2231" s="9" t="s">
        <v>10026</v>
      </c>
    </row>
    <row r="2232" spans="1:35">
      <c r="A2232" s="129" t="s">
        <v>10027</v>
      </c>
      <c r="B2232" s="7" t="s">
        <v>10028</v>
      </c>
      <c r="C2232" s="7" t="s">
        <v>10029</v>
      </c>
      <c r="D2232" s="7"/>
      <c r="E2232" s="7" t="s">
        <v>2224</v>
      </c>
      <c r="F2232" s="7" t="s">
        <v>150</v>
      </c>
      <c r="G2232" s="7"/>
      <c r="H2232" s="7"/>
      <c r="I2232" s="7"/>
      <c r="J2232" s="7" t="s">
        <v>10030</v>
      </c>
      <c r="K2232" s="87"/>
      <c r="L2232" s="7"/>
      <c r="M2232" s="7"/>
      <c r="N2232" s="9" t="s">
        <v>10007</v>
      </c>
      <c r="O2232" s="9" t="s">
        <v>150</v>
      </c>
      <c r="P2232" s="9" t="s">
        <v>2224</v>
      </c>
      <c r="Q2232" s="9"/>
      <c r="R2232" s="9" t="s">
        <v>10007</v>
      </c>
      <c r="S2232" s="9"/>
      <c r="T2232" s="9"/>
      <c r="U2232" s="9"/>
      <c r="V2232" s="9"/>
      <c r="W2232" s="9" t="s">
        <v>45</v>
      </c>
      <c r="X2232" s="9"/>
      <c r="Y2232" s="9"/>
      <c r="Z2232" s="9"/>
      <c r="AA2232" s="9"/>
      <c r="AB2232" s="9"/>
      <c r="AC2232" s="9"/>
      <c r="AD2232" s="9"/>
      <c r="AE2232" s="9" t="s">
        <v>2089</v>
      </c>
      <c r="AF2232" s="9"/>
      <c r="AG2232" s="9"/>
      <c r="AH2232" s="9"/>
      <c r="AI2232" s="9"/>
    </row>
    <row r="2233" ht="24" spans="1:35">
      <c r="A2233" s="129" t="s">
        <v>10031</v>
      </c>
      <c r="B2233" s="7" t="s">
        <v>10032</v>
      </c>
      <c r="C2233" s="7" t="s">
        <v>10029</v>
      </c>
      <c r="D2233" s="7" t="s">
        <v>2224</v>
      </c>
      <c r="E2233" s="7" t="s">
        <v>10033</v>
      </c>
      <c r="F2233" s="7" t="s">
        <v>150</v>
      </c>
      <c r="G2233" s="7" t="s">
        <v>10034</v>
      </c>
      <c r="H2233" s="7"/>
      <c r="I2233" s="7"/>
      <c r="J2233" s="7" t="s">
        <v>10030</v>
      </c>
      <c r="K2233" s="87" t="s">
        <v>93</v>
      </c>
      <c r="L2233" s="7"/>
      <c r="M2233" s="7"/>
      <c r="N2233" s="9" t="s">
        <v>10029</v>
      </c>
      <c r="O2233" s="9" t="s">
        <v>10035</v>
      </c>
      <c r="P2233" s="9" t="s">
        <v>10036</v>
      </c>
      <c r="Q2233" s="9"/>
      <c r="R2233" s="9" t="s">
        <v>10037</v>
      </c>
      <c r="S2233" s="9"/>
      <c r="T2233" s="9"/>
      <c r="U2233" s="9"/>
      <c r="V2233" s="9"/>
      <c r="W2233" s="9" t="s">
        <v>45</v>
      </c>
      <c r="X2233" s="9"/>
      <c r="Y2233" s="9"/>
      <c r="Z2233" s="9"/>
      <c r="AA2233" s="9"/>
      <c r="AB2233" s="9"/>
      <c r="AC2233" s="9"/>
      <c r="AD2233" s="9"/>
      <c r="AE2233" s="9" t="s">
        <v>2089</v>
      </c>
      <c r="AF2233" s="9"/>
      <c r="AG2233" s="9"/>
      <c r="AH2233" s="9"/>
      <c r="AI2233" s="9"/>
    </row>
    <row r="2234" ht="24" spans="1:35">
      <c r="A2234" s="129" t="s">
        <v>10038</v>
      </c>
      <c r="B2234" s="7" t="s">
        <v>10039</v>
      </c>
      <c r="C2234" s="7" t="s">
        <v>10040</v>
      </c>
      <c r="D2234" s="7" t="s">
        <v>10041</v>
      </c>
      <c r="E2234" s="7"/>
      <c r="F2234" s="7" t="s">
        <v>3369</v>
      </c>
      <c r="G2234" s="7"/>
      <c r="H2234" s="7"/>
      <c r="I2234" s="7"/>
      <c r="J2234" s="7"/>
      <c r="K2234" s="87"/>
      <c r="L2234" s="7"/>
      <c r="M2234" s="7"/>
      <c r="N2234" s="9" t="s">
        <v>10042</v>
      </c>
      <c r="O2234" s="9"/>
      <c r="P2234" s="9" t="s">
        <v>10041</v>
      </c>
      <c r="Q2234" s="9"/>
      <c r="R2234" s="9" t="s">
        <v>10040</v>
      </c>
      <c r="S2234" s="9"/>
      <c r="T2234" s="9" t="s">
        <v>10043</v>
      </c>
      <c r="U2234" s="9"/>
      <c r="V2234" s="9"/>
      <c r="W2234" s="9" t="s">
        <v>45</v>
      </c>
      <c r="X2234" s="9"/>
      <c r="Y2234" s="9"/>
      <c r="Z2234" s="9"/>
      <c r="AA2234" s="9"/>
      <c r="AB2234" s="9"/>
      <c r="AC2234" s="9"/>
      <c r="AD2234" s="9"/>
      <c r="AE2234" s="9" t="s">
        <v>2089</v>
      </c>
      <c r="AF2234" s="9"/>
      <c r="AG2234" s="9"/>
      <c r="AH2234" s="9"/>
      <c r="AI2234" s="9"/>
    </row>
    <row r="2235" ht="36" spans="1:35">
      <c r="A2235" s="129" t="s">
        <v>10044</v>
      </c>
      <c r="B2235" s="7" t="s">
        <v>10045</v>
      </c>
      <c r="C2235" s="7" t="s">
        <v>10029</v>
      </c>
      <c r="D2235" s="7" t="s">
        <v>10046</v>
      </c>
      <c r="E2235" s="7" t="s">
        <v>10047</v>
      </c>
      <c r="F2235" s="7"/>
      <c r="G2235" s="7"/>
      <c r="H2235" s="7"/>
      <c r="I2235" s="7"/>
      <c r="J2235" s="7"/>
      <c r="K2235" s="87"/>
      <c r="L2235" s="7"/>
      <c r="M2235" s="7"/>
      <c r="N2235" s="9" t="s">
        <v>10007</v>
      </c>
      <c r="O2235" s="9"/>
      <c r="P2235" s="9" t="s">
        <v>10048</v>
      </c>
      <c r="Q2235" s="9" t="s">
        <v>2290</v>
      </c>
      <c r="R2235" s="9" t="s">
        <v>10049</v>
      </c>
      <c r="S2235" s="9"/>
      <c r="T2235" s="9" t="s">
        <v>10050</v>
      </c>
      <c r="U2235" s="9"/>
      <c r="V2235" s="9"/>
      <c r="W2235" s="9" t="s">
        <v>45</v>
      </c>
      <c r="X2235" s="9"/>
      <c r="Y2235" s="9"/>
      <c r="Z2235" s="9"/>
      <c r="AA2235" s="9"/>
      <c r="AB2235" s="9"/>
      <c r="AC2235" s="9"/>
      <c r="AD2235" s="9"/>
      <c r="AE2235" s="9" t="s">
        <v>2089</v>
      </c>
      <c r="AF2235" s="9"/>
      <c r="AG2235" s="9"/>
      <c r="AH2235" s="9"/>
      <c r="AI2235" s="9"/>
    </row>
    <row r="2236" ht="36" spans="1:35">
      <c r="A2236" s="129" t="s">
        <v>10051</v>
      </c>
      <c r="B2236" s="7" t="s">
        <v>10052</v>
      </c>
      <c r="C2236" s="7" t="s">
        <v>10053</v>
      </c>
      <c r="D2236" s="7" t="s">
        <v>2258</v>
      </c>
      <c r="E2236" s="7" t="s">
        <v>10054</v>
      </c>
      <c r="F2236" s="7" t="s">
        <v>10055</v>
      </c>
      <c r="G2236" s="7"/>
      <c r="H2236" s="7"/>
      <c r="I2236" s="7"/>
      <c r="J2236" s="7"/>
      <c r="K2236" s="87"/>
      <c r="L2236" s="7"/>
      <c r="M2236" s="7"/>
      <c r="N2236" s="9" t="s">
        <v>10029</v>
      </c>
      <c r="O2236" s="9"/>
      <c r="P2236" s="9" t="s">
        <v>10048</v>
      </c>
      <c r="Q2236" s="9"/>
      <c r="R2236" s="9" t="s">
        <v>10029</v>
      </c>
      <c r="S2236" s="9"/>
      <c r="T2236" s="9" t="s">
        <v>10056</v>
      </c>
      <c r="U2236" s="9"/>
      <c r="V2236" s="9"/>
      <c r="W2236" s="9" t="s">
        <v>45</v>
      </c>
      <c r="X2236" s="9"/>
      <c r="Y2236" s="9"/>
      <c r="Z2236" s="9"/>
      <c r="AA2236" s="9"/>
      <c r="AB2236" s="9"/>
      <c r="AC2236" s="9"/>
      <c r="AD2236" s="9"/>
      <c r="AE2236" s="9" t="s">
        <v>2089</v>
      </c>
      <c r="AF2236" s="9"/>
      <c r="AG2236" s="9"/>
      <c r="AH2236" s="9"/>
      <c r="AI2236" s="9"/>
    </row>
    <row r="2237" ht="36" spans="1:35">
      <c r="A2237" s="129" t="s">
        <v>10057</v>
      </c>
      <c r="B2237" s="7" t="s">
        <v>10058</v>
      </c>
      <c r="C2237" s="7" t="s">
        <v>10029</v>
      </c>
      <c r="D2237" s="7" t="s">
        <v>2258</v>
      </c>
      <c r="E2237" s="7" t="s">
        <v>10059</v>
      </c>
      <c r="F2237" s="7" t="s">
        <v>10055</v>
      </c>
      <c r="G2237" s="7"/>
      <c r="H2237" s="7"/>
      <c r="I2237" s="7"/>
      <c r="J2237" s="7"/>
      <c r="K2237" s="87"/>
      <c r="L2237" s="7"/>
      <c r="M2237" s="7"/>
      <c r="N2237" s="9" t="s">
        <v>10029</v>
      </c>
      <c r="O2237" s="9"/>
      <c r="P2237" s="9" t="s">
        <v>10048</v>
      </c>
      <c r="Q2237" s="9"/>
      <c r="R2237" s="9" t="s">
        <v>10029</v>
      </c>
      <c r="S2237" s="9"/>
      <c r="T2237" s="9" t="s">
        <v>10060</v>
      </c>
      <c r="U2237" s="9"/>
      <c r="V2237" s="9"/>
      <c r="W2237" s="9" t="s">
        <v>45</v>
      </c>
      <c r="X2237" s="9"/>
      <c r="Y2237" s="9"/>
      <c r="Z2237" s="9"/>
      <c r="AA2237" s="9"/>
      <c r="AB2237" s="9"/>
      <c r="AC2237" s="9"/>
      <c r="AD2237" s="9"/>
      <c r="AE2237" s="9" t="s">
        <v>2089</v>
      </c>
      <c r="AF2237" s="9"/>
      <c r="AG2237" s="9"/>
      <c r="AH2237" s="9"/>
      <c r="AI2237" s="9"/>
    </row>
    <row r="2238" ht="24" spans="1:35">
      <c r="A2238" s="129" t="s">
        <v>10061</v>
      </c>
      <c r="B2238" s="7" t="s">
        <v>10062</v>
      </c>
      <c r="C2238" s="7" t="s">
        <v>10053</v>
      </c>
      <c r="D2238" s="7" t="s">
        <v>2258</v>
      </c>
      <c r="E2238" s="7" t="s">
        <v>10054</v>
      </c>
      <c r="F2238" s="7" t="s">
        <v>10063</v>
      </c>
      <c r="G2238" s="7" t="s">
        <v>10064</v>
      </c>
      <c r="H2238" s="7"/>
      <c r="I2238" s="7"/>
      <c r="J2238" s="7"/>
      <c r="K2238" s="87"/>
      <c r="L2238" s="7"/>
      <c r="M2238" s="7"/>
      <c r="N2238" s="9" t="s">
        <v>10029</v>
      </c>
      <c r="O2238" s="9" t="s">
        <v>10065</v>
      </c>
      <c r="P2238" s="9" t="s">
        <v>10048</v>
      </c>
      <c r="Q2238" s="9"/>
      <c r="R2238" s="9" t="s">
        <v>10029</v>
      </c>
      <c r="S2238" s="9"/>
      <c r="T2238" s="9" t="s">
        <v>10056</v>
      </c>
      <c r="U2238" s="9"/>
      <c r="V2238" s="9"/>
      <c r="W2238" s="9" t="s">
        <v>45</v>
      </c>
      <c r="X2238" s="9"/>
      <c r="Y2238" s="9"/>
      <c r="Z2238" s="9"/>
      <c r="AA2238" s="9"/>
      <c r="AB2238" s="9"/>
      <c r="AC2238" s="9"/>
      <c r="AD2238" s="9"/>
      <c r="AE2238" s="9" t="s">
        <v>2089</v>
      </c>
      <c r="AF2238" s="9"/>
      <c r="AG2238" s="9"/>
      <c r="AH2238" s="9"/>
      <c r="AI2238" s="9"/>
    </row>
    <row r="2239" ht="24" spans="1:35">
      <c r="A2239" s="129" t="s">
        <v>10066</v>
      </c>
      <c r="B2239" s="7" t="s">
        <v>10067</v>
      </c>
      <c r="C2239" s="7" t="s">
        <v>10053</v>
      </c>
      <c r="D2239" s="7" t="s">
        <v>2258</v>
      </c>
      <c r="E2239" s="7" t="s">
        <v>10059</v>
      </c>
      <c r="F2239" s="7" t="s">
        <v>10063</v>
      </c>
      <c r="G2239" s="7" t="s">
        <v>10064</v>
      </c>
      <c r="H2239" s="7"/>
      <c r="I2239" s="7"/>
      <c r="J2239" s="7"/>
      <c r="K2239" s="87"/>
      <c r="L2239" s="7"/>
      <c r="M2239" s="7"/>
      <c r="N2239" s="9" t="s">
        <v>10029</v>
      </c>
      <c r="O2239" s="9" t="s">
        <v>10065</v>
      </c>
      <c r="P2239" s="9" t="s">
        <v>10048</v>
      </c>
      <c r="Q2239" s="9"/>
      <c r="R2239" s="9" t="s">
        <v>10029</v>
      </c>
      <c r="S2239" s="9"/>
      <c r="T2239" s="9" t="s">
        <v>10060</v>
      </c>
      <c r="U2239" s="9"/>
      <c r="V2239" s="9"/>
      <c r="W2239" s="9" t="s">
        <v>45</v>
      </c>
      <c r="X2239" s="9"/>
      <c r="Y2239" s="9"/>
      <c r="Z2239" s="9"/>
      <c r="AA2239" s="9"/>
      <c r="AB2239" s="9"/>
      <c r="AC2239" s="9"/>
      <c r="AD2239" s="9"/>
      <c r="AE2239" s="9" t="s">
        <v>2089</v>
      </c>
      <c r="AF2239" s="9"/>
      <c r="AG2239" s="9"/>
      <c r="AH2239" s="9"/>
      <c r="AI2239" s="9"/>
    </row>
    <row r="2240" ht="24" spans="1:35">
      <c r="A2240" s="129" t="s">
        <v>10068</v>
      </c>
      <c r="B2240" s="7" t="s">
        <v>10069</v>
      </c>
      <c r="C2240" s="7" t="s">
        <v>10053</v>
      </c>
      <c r="D2240" s="7" t="s">
        <v>2258</v>
      </c>
      <c r="E2240" s="7" t="s">
        <v>10054</v>
      </c>
      <c r="F2240" s="7" t="s">
        <v>10063</v>
      </c>
      <c r="G2240" s="7" t="s">
        <v>10070</v>
      </c>
      <c r="H2240" s="7"/>
      <c r="I2240" s="7"/>
      <c r="J2240" s="7"/>
      <c r="K2240" s="87"/>
      <c r="L2240" s="7"/>
      <c r="M2240" s="7"/>
      <c r="N2240" s="9" t="s">
        <v>10029</v>
      </c>
      <c r="O2240" s="9" t="s">
        <v>10065</v>
      </c>
      <c r="P2240" s="9" t="s">
        <v>10048</v>
      </c>
      <c r="Q2240" s="9"/>
      <c r="R2240" s="9" t="s">
        <v>10029</v>
      </c>
      <c r="S2240" s="9"/>
      <c r="T2240" s="9" t="s">
        <v>10071</v>
      </c>
      <c r="U2240" s="9"/>
      <c r="V2240" s="9"/>
      <c r="W2240" s="9" t="s">
        <v>45</v>
      </c>
      <c r="X2240" s="9"/>
      <c r="Y2240" s="9"/>
      <c r="Z2240" s="9"/>
      <c r="AA2240" s="9"/>
      <c r="AB2240" s="9"/>
      <c r="AC2240" s="9"/>
      <c r="AD2240" s="9"/>
      <c r="AE2240" s="9" t="s">
        <v>2089</v>
      </c>
      <c r="AF2240" s="9"/>
      <c r="AG2240" s="9"/>
      <c r="AH2240" s="9"/>
      <c r="AI2240" s="9"/>
    </row>
    <row r="2241" ht="24" spans="1:35">
      <c r="A2241" s="129" t="s">
        <v>10072</v>
      </c>
      <c r="B2241" s="7" t="s">
        <v>10073</v>
      </c>
      <c r="C2241" s="7" t="s">
        <v>10029</v>
      </c>
      <c r="D2241" s="7" t="s">
        <v>2258</v>
      </c>
      <c r="E2241" s="7" t="s">
        <v>10059</v>
      </c>
      <c r="F2241" s="7" t="s">
        <v>10063</v>
      </c>
      <c r="G2241" s="7" t="s">
        <v>10070</v>
      </c>
      <c r="H2241" s="7"/>
      <c r="I2241" s="7"/>
      <c r="J2241" s="7"/>
      <c r="K2241" s="87"/>
      <c r="L2241" s="7"/>
      <c r="M2241" s="7"/>
      <c r="N2241" s="9" t="s">
        <v>10029</v>
      </c>
      <c r="O2241" s="9" t="s">
        <v>10065</v>
      </c>
      <c r="P2241" s="9" t="s">
        <v>10048</v>
      </c>
      <c r="Q2241" s="9"/>
      <c r="R2241" s="9" t="s">
        <v>10029</v>
      </c>
      <c r="S2241" s="9"/>
      <c r="T2241" s="9" t="s">
        <v>10074</v>
      </c>
      <c r="U2241" s="9"/>
      <c r="V2241" s="9"/>
      <c r="W2241" s="9" t="s">
        <v>45</v>
      </c>
      <c r="X2241" s="9"/>
      <c r="Y2241" s="9"/>
      <c r="Z2241" s="9"/>
      <c r="AA2241" s="9"/>
      <c r="AB2241" s="9"/>
      <c r="AC2241" s="9"/>
      <c r="AD2241" s="9"/>
      <c r="AE2241" s="9" t="s">
        <v>2089</v>
      </c>
      <c r="AF2241" s="9"/>
      <c r="AG2241" s="9"/>
      <c r="AH2241" s="9"/>
      <c r="AI2241" s="9"/>
    </row>
    <row r="2242" ht="36" spans="1:35">
      <c r="A2242" s="129" t="s">
        <v>10075</v>
      </c>
      <c r="B2242" s="7" t="s">
        <v>10076</v>
      </c>
      <c r="C2242" s="7" t="s">
        <v>10029</v>
      </c>
      <c r="D2242" s="7" t="s">
        <v>10077</v>
      </c>
      <c r="E2242" s="7" t="s">
        <v>10078</v>
      </c>
      <c r="F2242" s="7"/>
      <c r="G2242" s="7"/>
      <c r="H2242" s="7"/>
      <c r="I2242" s="7"/>
      <c r="J2242" s="7"/>
      <c r="K2242" s="87"/>
      <c r="L2242" s="7"/>
      <c r="M2242" s="7"/>
      <c r="N2242" s="9" t="s">
        <v>10007</v>
      </c>
      <c r="O2242" s="9"/>
      <c r="P2242" s="9" t="s">
        <v>10079</v>
      </c>
      <c r="Q2242" s="9" t="s">
        <v>2290</v>
      </c>
      <c r="R2242" s="9" t="s">
        <v>10029</v>
      </c>
      <c r="S2242" s="9"/>
      <c r="T2242" s="9"/>
      <c r="U2242" s="9" t="s">
        <v>10080</v>
      </c>
      <c r="V2242" s="9"/>
      <c r="W2242" s="9" t="s">
        <v>45</v>
      </c>
      <c r="X2242" s="9"/>
      <c r="Y2242" s="9"/>
      <c r="Z2242" s="9"/>
      <c r="AA2242" s="9"/>
      <c r="AB2242" s="9"/>
      <c r="AC2242" s="9"/>
      <c r="AD2242" s="9"/>
      <c r="AE2242" s="9" t="s">
        <v>2089</v>
      </c>
      <c r="AF2242" s="9"/>
      <c r="AG2242" s="9"/>
      <c r="AH2242" s="9"/>
      <c r="AI2242" s="9"/>
    </row>
    <row r="2243" spans="1:35">
      <c r="A2243" s="129" t="s">
        <v>10081</v>
      </c>
      <c r="B2243" s="7" t="s">
        <v>10082</v>
      </c>
      <c r="C2243" s="7" t="s">
        <v>10083</v>
      </c>
      <c r="D2243" s="7"/>
      <c r="E2243" s="7"/>
      <c r="F2243" s="7"/>
      <c r="G2243" s="7"/>
      <c r="H2243" s="7"/>
      <c r="I2243" s="7"/>
      <c r="J2243" s="7" t="s">
        <v>10084</v>
      </c>
      <c r="K2243" s="87"/>
      <c r="L2243" s="7"/>
      <c r="M2243" s="7"/>
      <c r="N2243" s="9" t="s">
        <v>10083</v>
      </c>
      <c r="O2243" s="9" t="s">
        <v>88</v>
      </c>
      <c r="P2243" s="9" t="s">
        <v>10085</v>
      </c>
      <c r="Q2243" s="9"/>
      <c r="R2243" s="9" t="s">
        <v>10083</v>
      </c>
      <c r="S2243" s="9"/>
      <c r="T2243" s="9"/>
      <c r="U2243" s="9"/>
      <c r="V2243" s="9"/>
      <c r="W2243" s="9" t="s">
        <v>45</v>
      </c>
      <c r="X2243" s="9"/>
      <c r="Y2243" s="9"/>
      <c r="Z2243" s="9"/>
      <c r="AA2243" s="9"/>
      <c r="AB2243" s="9"/>
      <c r="AC2243" s="9"/>
      <c r="AD2243" s="9"/>
      <c r="AE2243" s="9" t="s">
        <v>2089</v>
      </c>
      <c r="AF2243" s="9"/>
      <c r="AG2243" s="9"/>
      <c r="AH2243" s="9"/>
      <c r="AI2243" s="9"/>
    </row>
    <row r="2244" ht="24" spans="1:35">
      <c r="A2244" s="129" t="s">
        <v>10086</v>
      </c>
      <c r="B2244" s="7" t="s">
        <v>10087</v>
      </c>
      <c r="C2244" s="7" t="s">
        <v>10083</v>
      </c>
      <c r="D2244" s="7" t="s">
        <v>10088</v>
      </c>
      <c r="E2244" s="7"/>
      <c r="F2244" s="7"/>
      <c r="G2244" s="7"/>
      <c r="H2244" s="7"/>
      <c r="I2244" s="7"/>
      <c r="J2244" s="7" t="s">
        <v>10084</v>
      </c>
      <c r="K2244" s="87" t="s">
        <v>93</v>
      </c>
      <c r="L2244" s="7"/>
      <c r="M2244" s="7"/>
      <c r="N2244" s="9" t="s">
        <v>10083</v>
      </c>
      <c r="O2244" s="9" t="s">
        <v>10089</v>
      </c>
      <c r="P2244" s="9" t="s">
        <v>10085</v>
      </c>
      <c r="Q2244" s="9"/>
      <c r="R2244" s="9" t="s">
        <v>10083</v>
      </c>
      <c r="S2244" s="9" t="s">
        <v>3039</v>
      </c>
      <c r="T2244" s="9"/>
      <c r="U2244" s="9"/>
      <c r="V2244" s="9"/>
      <c r="W2244" s="9" t="s">
        <v>45</v>
      </c>
      <c r="X2244" s="9"/>
      <c r="Y2244" s="9"/>
      <c r="Z2244" s="9"/>
      <c r="AA2244" s="9"/>
      <c r="AB2244" s="9"/>
      <c r="AC2244" s="9"/>
      <c r="AD2244" s="9"/>
      <c r="AE2244" s="9" t="s">
        <v>2089</v>
      </c>
      <c r="AF2244" s="9"/>
      <c r="AG2244" s="9"/>
      <c r="AH2244" s="9"/>
      <c r="AI2244" s="9"/>
    </row>
    <row r="2245" ht="36" spans="1:35">
      <c r="A2245" s="129" t="s">
        <v>10090</v>
      </c>
      <c r="B2245" s="7" t="s">
        <v>10091</v>
      </c>
      <c r="C2245" s="7" t="s">
        <v>10092</v>
      </c>
      <c r="D2245" s="7" t="s">
        <v>10093</v>
      </c>
      <c r="E2245" s="7"/>
      <c r="F2245" s="7"/>
      <c r="G2245" s="7"/>
      <c r="H2245" s="7"/>
      <c r="I2245" s="7"/>
      <c r="J2245" s="7"/>
      <c r="K2245" s="87"/>
      <c r="L2245" s="7"/>
      <c r="M2245" s="7"/>
      <c r="N2245" s="9" t="s">
        <v>515</v>
      </c>
      <c r="O2245" s="9" t="s">
        <v>10094</v>
      </c>
      <c r="P2245" s="9" t="s">
        <v>2180</v>
      </c>
      <c r="Q2245" s="9" t="s">
        <v>570</v>
      </c>
      <c r="R2245" s="9" t="s">
        <v>2180</v>
      </c>
      <c r="S2245" s="9"/>
      <c r="T2245" s="9" t="s">
        <v>2193</v>
      </c>
      <c r="U2245" s="9"/>
      <c r="V2245" s="9"/>
      <c r="W2245" s="9" t="s">
        <v>45</v>
      </c>
      <c r="X2245" s="9"/>
      <c r="Y2245" s="9"/>
      <c r="Z2245" s="9"/>
      <c r="AA2245" s="9"/>
      <c r="AB2245" s="9"/>
      <c r="AC2245" s="9"/>
      <c r="AD2245" s="9"/>
      <c r="AE2245" s="9"/>
      <c r="AF2245" s="9"/>
      <c r="AG2245" s="9"/>
      <c r="AH2245" s="9"/>
      <c r="AI2245" s="9"/>
    </row>
    <row r="2246" ht="48" spans="1:35">
      <c r="A2246" s="129" t="s">
        <v>10095</v>
      </c>
      <c r="B2246" s="7" t="s">
        <v>10096</v>
      </c>
      <c r="C2246" s="7" t="s">
        <v>2211</v>
      </c>
      <c r="D2246" s="7" t="s">
        <v>2180</v>
      </c>
      <c r="E2246" s="7"/>
      <c r="F2246" s="7" t="s">
        <v>2212</v>
      </c>
      <c r="G2246" s="7" t="s">
        <v>10097</v>
      </c>
      <c r="H2246" s="7" t="s">
        <v>10098</v>
      </c>
      <c r="I2246" s="7"/>
      <c r="J2246" s="7" t="s">
        <v>2213</v>
      </c>
      <c r="K2246" s="87" t="s">
        <v>93</v>
      </c>
      <c r="L2246" s="7"/>
      <c r="M2246" s="7"/>
      <c r="N2246" s="9" t="s">
        <v>2211</v>
      </c>
      <c r="O2246" s="9" t="s">
        <v>10099</v>
      </c>
      <c r="P2246" s="9" t="s">
        <v>10100</v>
      </c>
      <c r="Q2246" s="9"/>
      <c r="R2246" s="9" t="s">
        <v>10101</v>
      </c>
      <c r="S2246" s="9"/>
      <c r="T2246" s="9" t="s">
        <v>1983</v>
      </c>
      <c r="U2246" s="9"/>
      <c r="V2246" s="9"/>
      <c r="W2246" s="9" t="s">
        <v>45</v>
      </c>
      <c r="X2246" s="9"/>
      <c r="Y2246" s="9"/>
      <c r="Z2246" s="9"/>
      <c r="AA2246" s="9"/>
      <c r="AB2246" s="9"/>
      <c r="AC2246" s="9"/>
      <c r="AD2246" s="9"/>
      <c r="AE2246" s="9" t="s">
        <v>2089</v>
      </c>
      <c r="AF2246" s="9"/>
      <c r="AG2246" s="9"/>
      <c r="AH2246" s="9"/>
      <c r="AI2246" s="9"/>
    </row>
    <row r="2247" ht="36" spans="1:35">
      <c r="A2247" s="129" t="s">
        <v>10095</v>
      </c>
      <c r="B2247" s="7"/>
      <c r="C2247" s="7" t="s">
        <v>2211</v>
      </c>
      <c r="D2247" s="7" t="s">
        <v>2212</v>
      </c>
      <c r="E2247" s="7"/>
      <c r="F2247" s="7" t="s">
        <v>10097</v>
      </c>
      <c r="G2247" s="7"/>
      <c r="H2247" s="7"/>
      <c r="I2247" s="7"/>
      <c r="J2247" s="7"/>
      <c r="K2247" s="87"/>
      <c r="L2247" s="7"/>
      <c r="M2247" s="7"/>
      <c r="N2247" s="9" t="s">
        <v>2211</v>
      </c>
      <c r="O2247" s="9" t="s">
        <v>10099</v>
      </c>
      <c r="P2247" s="9" t="s">
        <v>10100</v>
      </c>
      <c r="Q2247" s="9"/>
      <c r="R2247" s="9" t="s">
        <v>10101</v>
      </c>
      <c r="S2247" s="9"/>
      <c r="T2247" s="9" t="s">
        <v>1983</v>
      </c>
      <c r="U2247" s="9"/>
      <c r="V2247" s="9"/>
      <c r="W2247" s="9" t="s">
        <v>45</v>
      </c>
      <c r="X2247" s="9"/>
      <c r="Y2247" s="9"/>
      <c r="Z2247" s="9"/>
      <c r="AA2247" s="9"/>
      <c r="AB2247" s="9"/>
      <c r="AC2247" s="9"/>
      <c r="AD2247" s="9"/>
      <c r="AE2247" s="9" t="s">
        <v>2089</v>
      </c>
      <c r="AF2247" s="9"/>
      <c r="AG2247" s="9"/>
      <c r="AH2247" s="9"/>
      <c r="AI2247" s="9"/>
    </row>
    <row r="2248" ht="36" spans="1:35">
      <c r="A2248" s="129" t="s">
        <v>10102</v>
      </c>
      <c r="B2248" s="7" t="s">
        <v>10103</v>
      </c>
      <c r="C2248" s="7" t="s">
        <v>10104</v>
      </c>
      <c r="D2248" s="7" t="s">
        <v>2180</v>
      </c>
      <c r="E2248" s="7"/>
      <c r="F2248" s="7" t="s">
        <v>5037</v>
      </c>
      <c r="G2248" s="7" t="s">
        <v>4802</v>
      </c>
      <c r="H2248" s="7" t="s">
        <v>2198</v>
      </c>
      <c r="I2248" s="7"/>
      <c r="J2248" s="7"/>
      <c r="K2248" s="87"/>
      <c r="L2248" s="7"/>
      <c r="M2248" s="7"/>
      <c r="N2248" s="9" t="s">
        <v>337</v>
      </c>
      <c r="O2248" s="9" t="s">
        <v>1264</v>
      </c>
      <c r="P2248" s="9" t="s">
        <v>10105</v>
      </c>
      <c r="Q2248" s="9"/>
      <c r="R2248" s="9" t="s">
        <v>10106</v>
      </c>
      <c r="S2248" s="9"/>
      <c r="T2248" s="9" t="s">
        <v>1983</v>
      </c>
      <c r="U2248" s="9"/>
      <c r="V2248" s="9"/>
      <c r="W2248" s="9" t="s">
        <v>45</v>
      </c>
      <c r="X2248" s="9"/>
      <c r="Y2248" s="9"/>
      <c r="Z2248" s="9"/>
      <c r="AA2248" s="9"/>
      <c r="AB2248" s="9"/>
      <c r="AC2248" s="9"/>
      <c r="AD2248" s="9"/>
      <c r="AE2248" s="9" t="s">
        <v>2089</v>
      </c>
      <c r="AF2248" s="9"/>
      <c r="AG2248" s="9"/>
      <c r="AH2248" s="9"/>
      <c r="AI2248" s="9" t="s">
        <v>2338</v>
      </c>
    </row>
    <row r="2249" ht="36" spans="1:35">
      <c r="A2249" s="129" t="s">
        <v>10102</v>
      </c>
      <c r="B2249" s="7"/>
      <c r="C2249" s="7" t="s">
        <v>10104</v>
      </c>
      <c r="D2249" s="7" t="s">
        <v>2224</v>
      </c>
      <c r="E2249" s="7"/>
      <c r="F2249" s="7"/>
      <c r="G2249" s="7"/>
      <c r="H2249" s="7"/>
      <c r="I2249" s="7"/>
      <c r="J2249" s="7"/>
      <c r="K2249" s="87"/>
      <c r="L2249" s="7"/>
      <c r="M2249" s="7"/>
      <c r="N2249" s="9" t="s">
        <v>337</v>
      </c>
      <c r="O2249" s="9" t="s">
        <v>1264</v>
      </c>
      <c r="P2249" s="9" t="s">
        <v>10105</v>
      </c>
      <c r="Q2249" s="9"/>
      <c r="R2249" s="9" t="s">
        <v>10106</v>
      </c>
      <c r="S2249" s="9"/>
      <c r="T2249" s="9" t="s">
        <v>1983</v>
      </c>
      <c r="U2249" s="9"/>
      <c r="V2249" s="9"/>
      <c r="W2249" s="9" t="s">
        <v>45</v>
      </c>
      <c r="X2249" s="9"/>
      <c r="Y2249" s="9"/>
      <c r="Z2249" s="9"/>
      <c r="AA2249" s="9"/>
      <c r="AB2249" s="9"/>
      <c r="AC2249" s="9"/>
      <c r="AD2249" s="9"/>
      <c r="AE2249" s="9" t="s">
        <v>2089</v>
      </c>
      <c r="AF2249" s="9"/>
      <c r="AG2249" s="9"/>
      <c r="AH2249" s="9"/>
      <c r="AI2249" s="9" t="s">
        <v>2338</v>
      </c>
    </row>
    <row r="2250" spans="1:35">
      <c r="A2250" s="129" t="s">
        <v>10102</v>
      </c>
      <c r="B2250" s="7"/>
      <c r="C2250" s="7" t="s">
        <v>10107</v>
      </c>
      <c r="D2250" s="7" t="s">
        <v>3998</v>
      </c>
      <c r="E2250" s="7"/>
      <c r="F2250" s="7"/>
      <c r="G2250" s="7"/>
      <c r="H2250" s="7"/>
      <c r="I2250" s="7"/>
      <c r="J2250" s="7"/>
      <c r="K2250" s="87"/>
      <c r="L2250" s="7"/>
      <c r="M2250" s="7"/>
      <c r="N2250" s="9"/>
      <c r="O2250" s="9"/>
      <c r="P2250" s="9"/>
      <c r="Q2250" s="9"/>
      <c r="R2250" s="9"/>
      <c r="S2250" s="9"/>
      <c r="T2250" s="9"/>
      <c r="U2250" s="9"/>
      <c r="V2250" s="9"/>
      <c r="W2250" s="9"/>
      <c r="X2250" s="9"/>
      <c r="Y2250" s="9"/>
      <c r="Z2250" s="9"/>
      <c r="AA2250" s="9"/>
      <c r="AB2250" s="9"/>
      <c r="AC2250" s="9"/>
      <c r="AD2250" s="9"/>
      <c r="AE2250" s="9"/>
      <c r="AF2250" s="9"/>
      <c r="AG2250" s="9"/>
      <c r="AH2250" s="9"/>
      <c r="AI2250" s="9"/>
    </row>
    <row r="2251" ht="24" spans="1:35">
      <c r="A2251" s="129" t="s">
        <v>10108</v>
      </c>
      <c r="B2251" s="7" t="s">
        <v>10109</v>
      </c>
      <c r="C2251" s="7" t="s">
        <v>2198</v>
      </c>
      <c r="D2251" s="7" t="s">
        <v>2180</v>
      </c>
      <c r="E2251" s="7"/>
      <c r="F2251" s="7" t="s">
        <v>2230</v>
      </c>
      <c r="G2251" s="7"/>
      <c r="H2251" s="7"/>
      <c r="I2251" s="7"/>
      <c r="J2251" s="7" t="s">
        <v>2231</v>
      </c>
      <c r="K2251" s="87"/>
      <c r="L2251" s="7"/>
      <c r="M2251" s="7"/>
      <c r="N2251" s="9" t="s">
        <v>2230</v>
      </c>
      <c r="O2251" s="9" t="s">
        <v>2152</v>
      </c>
      <c r="P2251" s="9" t="s">
        <v>2167</v>
      </c>
      <c r="Q2251" s="9"/>
      <c r="R2251" s="9" t="s">
        <v>10110</v>
      </c>
      <c r="S2251" s="9"/>
      <c r="T2251" s="9" t="s">
        <v>1983</v>
      </c>
      <c r="U2251" s="9"/>
      <c r="V2251" s="9"/>
      <c r="W2251" s="9" t="s">
        <v>45</v>
      </c>
      <c r="X2251" s="9"/>
      <c r="Y2251" s="9"/>
      <c r="Z2251" s="9"/>
      <c r="AA2251" s="9"/>
      <c r="AB2251" s="9"/>
      <c r="AC2251" s="9"/>
      <c r="AD2251" s="9"/>
      <c r="AE2251" s="9" t="s">
        <v>2089</v>
      </c>
      <c r="AF2251" s="9"/>
      <c r="AG2251" s="9"/>
      <c r="AH2251" s="9"/>
      <c r="AI2251" s="9"/>
    </row>
    <row r="2252" ht="24" spans="1:35">
      <c r="A2252" s="129" t="s">
        <v>10111</v>
      </c>
      <c r="B2252" s="7" t="s">
        <v>10112</v>
      </c>
      <c r="C2252" s="7" t="s">
        <v>10092</v>
      </c>
      <c r="D2252" s="7" t="s">
        <v>1142</v>
      </c>
      <c r="E2252" s="7" t="s">
        <v>10113</v>
      </c>
      <c r="F2252" s="7"/>
      <c r="G2252" s="7"/>
      <c r="H2252" s="7"/>
      <c r="I2252" s="7"/>
      <c r="J2252" s="7" t="s">
        <v>10114</v>
      </c>
      <c r="K2252" s="87"/>
      <c r="L2252" s="7"/>
      <c r="M2252" s="7"/>
      <c r="N2252" s="9" t="s">
        <v>2152</v>
      </c>
      <c r="O2252" s="9" t="s">
        <v>1142</v>
      </c>
      <c r="P2252" s="9" t="s">
        <v>10115</v>
      </c>
      <c r="Q2252" s="9" t="s">
        <v>10113</v>
      </c>
      <c r="R2252" s="9" t="s">
        <v>2152</v>
      </c>
      <c r="S2252" s="9"/>
      <c r="T2252" s="9" t="s">
        <v>1983</v>
      </c>
      <c r="U2252" s="9"/>
      <c r="V2252" s="9"/>
      <c r="W2252" s="9" t="s">
        <v>45</v>
      </c>
      <c r="X2252" s="9"/>
      <c r="Y2252" s="9"/>
      <c r="Z2252" s="9"/>
      <c r="AA2252" s="9"/>
      <c r="AB2252" s="9"/>
      <c r="AC2252" s="9"/>
      <c r="AD2252" s="9"/>
      <c r="AE2252" s="9" t="s">
        <v>2089</v>
      </c>
      <c r="AF2252" s="9"/>
      <c r="AG2252" s="9"/>
      <c r="AH2252" s="9"/>
      <c r="AI2252" s="9"/>
    </row>
    <row r="2253" ht="24" spans="1:35">
      <c r="A2253" s="129" t="s">
        <v>10116</v>
      </c>
      <c r="B2253" s="7" t="s">
        <v>10117</v>
      </c>
      <c r="C2253" s="7" t="s">
        <v>10092</v>
      </c>
      <c r="D2253" s="7" t="s">
        <v>1142</v>
      </c>
      <c r="E2253" s="7" t="s">
        <v>1419</v>
      </c>
      <c r="F2253" s="7" t="s">
        <v>10118</v>
      </c>
      <c r="G2253" s="7"/>
      <c r="H2253" s="7"/>
      <c r="I2253" s="7"/>
      <c r="J2253" s="7" t="s">
        <v>10114</v>
      </c>
      <c r="K2253" s="87" t="s">
        <v>93</v>
      </c>
      <c r="L2253" s="7"/>
      <c r="M2253" s="7"/>
      <c r="N2253" s="9" t="s">
        <v>2152</v>
      </c>
      <c r="O2253" s="9" t="s">
        <v>1142</v>
      </c>
      <c r="P2253" s="9" t="s">
        <v>10115</v>
      </c>
      <c r="Q2253" s="9" t="s">
        <v>10113</v>
      </c>
      <c r="R2253" s="9" t="s">
        <v>2152</v>
      </c>
      <c r="S2253" s="9"/>
      <c r="T2253" s="9" t="s">
        <v>1983</v>
      </c>
      <c r="U2253" s="9"/>
      <c r="V2253" s="9"/>
      <c r="W2253" s="9" t="s">
        <v>45</v>
      </c>
      <c r="X2253" s="9"/>
      <c r="Y2253" s="9"/>
      <c r="Z2253" s="9"/>
      <c r="AA2253" s="9"/>
      <c r="AB2253" s="9"/>
      <c r="AC2253" s="9"/>
      <c r="AD2253" s="9"/>
      <c r="AE2253" s="9" t="s">
        <v>2089</v>
      </c>
      <c r="AF2253" s="9"/>
      <c r="AG2253" s="9"/>
      <c r="AH2253" s="9"/>
      <c r="AI2253" s="9"/>
    </row>
    <row r="2254" spans="1:35">
      <c r="A2254" s="129" t="s">
        <v>10119</v>
      </c>
      <c r="B2254" s="7" t="s">
        <v>10120</v>
      </c>
      <c r="C2254" s="7" t="s">
        <v>1127</v>
      </c>
      <c r="D2254" s="7"/>
      <c r="E2254" s="7"/>
      <c r="F2254" s="7"/>
      <c r="G2254" s="7"/>
      <c r="H2254" s="7"/>
      <c r="I2254" s="7"/>
      <c r="J2254" s="7"/>
      <c r="K2254" s="87"/>
      <c r="L2254" s="7"/>
      <c r="M2254" s="7"/>
      <c r="N2254" s="9" t="s">
        <v>1127</v>
      </c>
      <c r="O2254" s="9"/>
      <c r="P2254" s="9" t="s">
        <v>10121</v>
      </c>
      <c r="Q2254" s="9"/>
      <c r="R2254" s="9" t="s">
        <v>9993</v>
      </c>
      <c r="S2254" s="9"/>
      <c r="T2254" s="9"/>
      <c r="U2254" s="9"/>
      <c r="V2254" s="9"/>
      <c r="W2254" s="9" t="s">
        <v>45</v>
      </c>
      <c r="X2254" s="9"/>
      <c r="Y2254" s="9"/>
      <c r="Z2254" s="9"/>
      <c r="AA2254" s="9"/>
      <c r="AB2254" s="9"/>
      <c r="AC2254" s="9"/>
      <c r="AD2254" s="9"/>
      <c r="AE2254" s="9" t="s">
        <v>2089</v>
      </c>
      <c r="AF2254" s="9"/>
      <c r="AG2254" s="9"/>
      <c r="AH2254" s="9"/>
      <c r="AI2254" s="9"/>
    </row>
    <row r="2255" ht="48" spans="1:35">
      <c r="A2255" s="129" t="s">
        <v>10122</v>
      </c>
      <c r="B2255" s="7" t="s">
        <v>10123</v>
      </c>
      <c r="C2255" s="7" t="s">
        <v>10124</v>
      </c>
      <c r="D2255" s="7" t="s">
        <v>4057</v>
      </c>
      <c r="E2255" s="7" t="s">
        <v>10125</v>
      </c>
      <c r="F2255" s="7"/>
      <c r="G2255" s="7"/>
      <c r="H2255" s="7"/>
      <c r="I2255" s="7"/>
      <c r="J2255" s="7"/>
      <c r="K2255" s="87"/>
      <c r="L2255" s="7"/>
      <c r="M2255" s="7"/>
      <c r="N2255" s="9" t="s">
        <v>10126</v>
      </c>
      <c r="O2255" s="9" t="s">
        <v>10127</v>
      </c>
      <c r="P2255" s="9" t="s">
        <v>2271</v>
      </c>
      <c r="Q2255" s="9"/>
      <c r="R2255" s="9" t="s">
        <v>10128</v>
      </c>
      <c r="S2255" s="9"/>
      <c r="T2255" s="9"/>
      <c r="U2255" s="9"/>
      <c r="V2255" s="9"/>
      <c r="W2255" s="9" t="s">
        <v>45</v>
      </c>
      <c r="X2255" s="9"/>
      <c r="Y2255" s="9"/>
      <c r="Z2255" s="9"/>
      <c r="AA2255" s="9"/>
      <c r="AB2255" s="9"/>
      <c r="AC2255" s="9"/>
      <c r="AD2255" s="9"/>
      <c r="AE2255" s="9" t="s">
        <v>2089</v>
      </c>
      <c r="AF2255" s="9"/>
      <c r="AG2255" s="9"/>
      <c r="AH2255" s="9"/>
      <c r="AI2255" s="9"/>
    </row>
    <row r="2256" ht="24" spans="1:35">
      <c r="A2256" s="129" t="s">
        <v>10129</v>
      </c>
      <c r="B2256" s="7" t="s">
        <v>10130</v>
      </c>
      <c r="C2256" s="7" t="s">
        <v>10131</v>
      </c>
      <c r="D2256" s="7" t="s">
        <v>5241</v>
      </c>
      <c r="E2256" s="7"/>
      <c r="F2256" s="7"/>
      <c r="G2256" s="7"/>
      <c r="H2256" s="7"/>
      <c r="I2256" s="7"/>
      <c r="J2256" s="7" t="s">
        <v>10132</v>
      </c>
      <c r="K2256" s="87"/>
      <c r="L2256" s="7"/>
      <c r="M2256" s="7"/>
      <c r="N2256" s="9" t="s">
        <v>10133</v>
      </c>
      <c r="O2256" s="9"/>
      <c r="P2256" s="9" t="s">
        <v>2271</v>
      </c>
      <c r="Q2256" s="9"/>
      <c r="R2256" s="9" t="s">
        <v>10133</v>
      </c>
      <c r="S2256" s="9"/>
      <c r="T2256" s="9"/>
      <c r="U2256" s="9"/>
      <c r="V2256" s="9"/>
      <c r="W2256" s="9" t="s">
        <v>45</v>
      </c>
      <c r="X2256" s="9"/>
      <c r="Y2256" s="9"/>
      <c r="Z2256" s="9" t="s">
        <v>653</v>
      </c>
      <c r="AA2256" s="9"/>
      <c r="AB2256" s="9"/>
      <c r="AC2256" s="9"/>
      <c r="AD2256" s="9"/>
      <c r="AE2256" s="9" t="s">
        <v>2089</v>
      </c>
      <c r="AF2256" s="9"/>
      <c r="AG2256" s="9"/>
      <c r="AH2256" s="9"/>
      <c r="AI2256" s="9"/>
    </row>
    <row r="2257" ht="24" spans="1:35">
      <c r="A2257" s="129" t="s">
        <v>10134</v>
      </c>
      <c r="B2257" s="7" t="s">
        <v>10135</v>
      </c>
      <c r="C2257" s="7" t="s">
        <v>10131</v>
      </c>
      <c r="D2257" s="7" t="s">
        <v>5241</v>
      </c>
      <c r="E2257" s="7" t="s">
        <v>10136</v>
      </c>
      <c r="F2257" s="7"/>
      <c r="G2257" s="7"/>
      <c r="H2257" s="7"/>
      <c r="I2257" s="7"/>
      <c r="J2257" s="7" t="s">
        <v>10132</v>
      </c>
      <c r="K2257" s="87" t="s">
        <v>93</v>
      </c>
      <c r="L2257" s="7"/>
      <c r="M2257" s="7"/>
      <c r="N2257" s="9" t="s">
        <v>10133</v>
      </c>
      <c r="O2257" s="9" t="s">
        <v>10137</v>
      </c>
      <c r="P2257" s="9" t="s">
        <v>2271</v>
      </c>
      <c r="Q2257" s="9"/>
      <c r="R2257" s="9" t="s">
        <v>10133</v>
      </c>
      <c r="S2257" s="9"/>
      <c r="T2257" s="9"/>
      <c r="U2257" s="9"/>
      <c r="V2257" s="9"/>
      <c r="W2257" s="9" t="s">
        <v>45</v>
      </c>
      <c r="X2257" s="9"/>
      <c r="Y2257" s="9"/>
      <c r="Z2257" s="9" t="s">
        <v>653</v>
      </c>
      <c r="AA2257" s="9"/>
      <c r="AB2257" s="9"/>
      <c r="AC2257" s="9"/>
      <c r="AD2257" s="9"/>
      <c r="AE2257" s="9" t="s">
        <v>2089</v>
      </c>
      <c r="AF2257" s="9"/>
      <c r="AG2257" s="9"/>
      <c r="AH2257" s="9"/>
      <c r="AI2257" s="9"/>
    </row>
    <row r="2258" ht="24" spans="1:35">
      <c r="A2258" s="129" t="s">
        <v>10138</v>
      </c>
      <c r="B2258" s="7" t="s">
        <v>10139</v>
      </c>
      <c r="C2258" s="7" t="s">
        <v>10131</v>
      </c>
      <c r="D2258" s="7" t="s">
        <v>10140</v>
      </c>
      <c r="E2258" s="7" t="s">
        <v>10141</v>
      </c>
      <c r="F2258" s="7"/>
      <c r="G2258" s="7"/>
      <c r="H2258" s="7"/>
      <c r="I2258" s="7"/>
      <c r="J2258" s="7"/>
      <c r="K2258" s="87"/>
      <c r="L2258" s="7"/>
      <c r="M2258" s="7"/>
      <c r="N2258" s="9" t="s">
        <v>10131</v>
      </c>
      <c r="O2258" s="9"/>
      <c r="P2258" s="9" t="s">
        <v>2271</v>
      </c>
      <c r="Q2258" s="9"/>
      <c r="R2258" s="9" t="s">
        <v>10131</v>
      </c>
      <c r="S2258" s="9"/>
      <c r="T2258" s="9" t="s">
        <v>10142</v>
      </c>
      <c r="U2258" s="9"/>
      <c r="V2258" s="9"/>
      <c r="W2258" s="9" t="s">
        <v>45</v>
      </c>
      <c r="X2258" s="9"/>
      <c r="Y2258" s="9"/>
      <c r="Z2258" s="9" t="s">
        <v>10140</v>
      </c>
      <c r="AA2258" s="9"/>
      <c r="AB2258" s="9"/>
      <c r="AC2258" s="9"/>
      <c r="AD2258" s="9"/>
      <c r="AE2258" s="9" t="s">
        <v>2089</v>
      </c>
      <c r="AF2258" s="9"/>
      <c r="AG2258" s="9"/>
      <c r="AH2258" s="9"/>
      <c r="AI2258" s="9"/>
    </row>
    <row r="2259" ht="24" spans="1:35">
      <c r="A2259" s="129" t="s">
        <v>10143</v>
      </c>
      <c r="B2259" s="7" t="s">
        <v>10144</v>
      </c>
      <c r="C2259" s="7" t="s">
        <v>10131</v>
      </c>
      <c r="D2259" s="7" t="s">
        <v>10140</v>
      </c>
      <c r="E2259" s="7" t="s">
        <v>10136</v>
      </c>
      <c r="F2259" s="7" t="s">
        <v>10141</v>
      </c>
      <c r="G2259" s="7"/>
      <c r="H2259" s="7"/>
      <c r="I2259" s="7"/>
      <c r="J2259" s="7"/>
      <c r="K2259" s="87"/>
      <c r="L2259" s="7"/>
      <c r="M2259" s="7"/>
      <c r="N2259" s="9" t="s">
        <v>10133</v>
      </c>
      <c r="O2259" s="9" t="s">
        <v>10137</v>
      </c>
      <c r="P2259" s="9" t="s">
        <v>2271</v>
      </c>
      <c r="Q2259" s="9"/>
      <c r="R2259" s="9" t="s">
        <v>10133</v>
      </c>
      <c r="S2259" s="9"/>
      <c r="T2259" s="9" t="s">
        <v>10142</v>
      </c>
      <c r="U2259" s="9"/>
      <c r="V2259" s="9"/>
      <c r="W2259" s="9" t="s">
        <v>45</v>
      </c>
      <c r="X2259" s="9"/>
      <c r="Y2259" s="9"/>
      <c r="Z2259" s="9" t="s">
        <v>10140</v>
      </c>
      <c r="AA2259" s="9"/>
      <c r="AB2259" s="9"/>
      <c r="AC2259" s="9"/>
      <c r="AD2259" s="9"/>
      <c r="AE2259" s="9" t="s">
        <v>2089</v>
      </c>
      <c r="AF2259" s="9"/>
      <c r="AG2259" s="9"/>
      <c r="AH2259" s="9"/>
      <c r="AI2259" s="9"/>
    </row>
    <row r="2260" ht="36" spans="1:35">
      <c r="A2260" s="129" t="s">
        <v>10145</v>
      </c>
      <c r="B2260" s="7" t="s">
        <v>10146</v>
      </c>
      <c r="C2260" s="7" t="s">
        <v>10147</v>
      </c>
      <c r="D2260" s="7" t="s">
        <v>10148</v>
      </c>
      <c r="E2260" s="7"/>
      <c r="F2260" s="7"/>
      <c r="G2260" s="7"/>
      <c r="H2260" s="7"/>
      <c r="I2260" s="7"/>
      <c r="J2260" s="7"/>
      <c r="K2260" s="87"/>
      <c r="L2260" s="7"/>
      <c r="M2260" s="7"/>
      <c r="N2260" s="9" t="s">
        <v>10149</v>
      </c>
      <c r="O2260" s="9"/>
      <c r="P2260" s="9" t="s">
        <v>2271</v>
      </c>
      <c r="Q2260" s="9" t="s">
        <v>10148</v>
      </c>
      <c r="R2260" s="9" t="s">
        <v>10149</v>
      </c>
      <c r="S2260" s="9"/>
      <c r="T2260" s="9"/>
      <c r="U2260" s="9"/>
      <c r="V2260" s="9"/>
      <c r="W2260" s="9" t="s">
        <v>45</v>
      </c>
      <c r="X2260" s="9"/>
      <c r="Y2260" s="9"/>
      <c r="Z2260" s="9" t="s">
        <v>364</v>
      </c>
      <c r="AA2260" s="9"/>
      <c r="AB2260" s="9"/>
      <c r="AC2260" s="9"/>
      <c r="AD2260" s="9"/>
      <c r="AE2260" s="9" t="s">
        <v>2089</v>
      </c>
      <c r="AF2260" s="9"/>
      <c r="AG2260" s="9"/>
      <c r="AH2260" s="9"/>
      <c r="AI2260" s="9"/>
    </row>
    <row r="2261" ht="36" spans="1:35">
      <c r="A2261" s="129" t="s">
        <v>10150</v>
      </c>
      <c r="B2261" s="7" t="s">
        <v>10151</v>
      </c>
      <c r="C2261" s="7" t="s">
        <v>10147</v>
      </c>
      <c r="D2261" s="7" t="s">
        <v>10152</v>
      </c>
      <c r="E2261" s="7"/>
      <c r="F2261" s="7"/>
      <c r="G2261" s="7"/>
      <c r="H2261" s="7"/>
      <c r="I2261" s="7"/>
      <c r="J2261" s="7"/>
      <c r="K2261" s="87"/>
      <c r="L2261" s="7"/>
      <c r="M2261" s="7"/>
      <c r="N2261" s="9" t="s">
        <v>10149</v>
      </c>
      <c r="O2261" s="9"/>
      <c r="P2261" s="9" t="s">
        <v>2271</v>
      </c>
      <c r="Q2261" s="9" t="s">
        <v>10152</v>
      </c>
      <c r="R2261" s="9" t="s">
        <v>10149</v>
      </c>
      <c r="S2261" s="9"/>
      <c r="T2261" s="9"/>
      <c r="U2261" s="9"/>
      <c r="V2261" s="9"/>
      <c r="W2261" s="9" t="s">
        <v>45</v>
      </c>
      <c r="X2261" s="9"/>
      <c r="Y2261" s="9"/>
      <c r="Z2261" s="9" t="s">
        <v>364</v>
      </c>
      <c r="AA2261" s="9"/>
      <c r="AB2261" s="9"/>
      <c r="AC2261" s="9"/>
      <c r="AD2261" s="9"/>
      <c r="AE2261" s="9" t="s">
        <v>2089</v>
      </c>
      <c r="AF2261" s="9"/>
      <c r="AG2261" s="9"/>
      <c r="AH2261" s="9"/>
      <c r="AI2261" s="9"/>
    </row>
    <row r="2262" ht="36" spans="1:35">
      <c r="A2262" s="129" t="s">
        <v>10153</v>
      </c>
      <c r="B2262" s="7" t="s">
        <v>10154</v>
      </c>
      <c r="C2262" s="7" t="s">
        <v>10147</v>
      </c>
      <c r="D2262" s="7" t="s">
        <v>10155</v>
      </c>
      <c r="E2262" s="7"/>
      <c r="F2262" s="7"/>
      <c r="G2262" s="7"/>
      <c r="H2262" s="7"/>
      <c r="I2262" s="7"/>
      <c r="J2262" s="7"/>
      <c r="K2262" s="87"/>
      <c r="L2262" s="7"/>
      <c r="M2262" s="7"/>
      <c r="N2262" s="9" t="s">
        <v>10149</v>
      </c>
      <c r="O2262" s="9"/>
      <c r="P2262" s="9" t="s">
        <v>2271</v>
      </c>
      <c r="Q2262" s="9" t="s">
        <v>10155</v>
      </c>
      <c r="R2262" s="9" t="s">
        <v>10149</v>
      </c>
      <c r="S2262" s="9"/>
      <c r="T2262" s="9"/>
      <c r="U2262" s="9"/>
      <c r="V2262" s="9"/>
      <c r="W2262" s="9" t="s">
        <v>45</v>
      </c>
      <c r="X2262" s="9"/>
      <c r="Y2262" s="9"/>
      <c r="Z2262" s="9" t="s">
        <v>364</v>
      </c>
      <c r="AA2262" s="9"/>
      <c r="AB2262" s="9"/>
      <c r="AC2262" s="9"/>
      <c r="AD2262" s="9"/>
      <c r="AE2262" s="9" t="s">
        <v>2089</v>
      </c>
      <c r="AF2262" s="9"/>
      <c r="AG2262" s="9"/>
      <c r="AH2262" s="9"/>
      <c r="AI2262" s="9"/>
    </row>
    <row r="2263" ht="36" spans="1:35">
      <c r="A2263" s="129" t="s">
        <v>10156</v>
      </c>
      <c r="B2263" s="7" t="s">
        <v>10157</v>
      </c>
      <c r="C2263" s="7" t="s">
        <v>10147</v>
      </c>
      <c r="D2263" s="7" t="s">
        <v>10158</v>
      </c>
      <c r="E2263" s="7"/>
      <c r="F2263" s="7"/>
      <c r="G2263" s="7"/>
      <c r="H2263" s="7"/>
      <c r="I2263" s="7"/>
      <c r="J2263" s="7"/>
      <c r="K2263" s="87"/>
      <c r="L2263" s="7"/>
      <c r="M2263" s="7"/>
      <c r="N2263" s="9" t="s">
        <v>10149</v>
      </c>
      <c r="O2263" s="9"/>
      <c r="P2263" s="9" t="s">
        <v>2271</v>
      </c>
      <c r="Q2263" s="9" t="s">
        <v>10158</v>
      </c>
      <c r="R2263" s="9" t="s">
        <v>10149</v>
      </c>
      <c r="S2263" s="9"/>
      <c r="T2263" s="9"/>
      <c r="U2263" s="9"/>
      <c r="V2263" s="9"/>
      <c r="W2263" s="9" t="s">
        <v>45</v>
      </c>
      <c r="X2263" s="9"/>
      <c r="Y2263" s="9"/>
      <c r="Z2263" s="9" t="s">
        <v>364</v>
      </c>
      <c r="AA2263" s="9"/>
      <c r="AB2263" s="9"/>
      <c r="AC2263" s="9"/>
      <c r="AD2263" s="9"/>
      <c r="AE2263" s="9" t="s">
        <v>2089</v>
      </c>
      <c r="AF2263" s="9"/>
      <c r="AG2263" s="9"/>
      <c r="AH2263" s="9"/>
      <c r="AI2263" s="9"/>
    </row>
    <row r="2264" ht="24" spans="1:35">
      <c r="A2264" s="129" t="s">
        <v>10159</v>
      </c>
      <c r="B2264" s="7" t="s">
        <v>10160</v>
      </c>
      <c r="C2264" s="7" t="s">
        <v>10161</v>
      </c>
      <c r="D2264" s="7" t="s">
        <v>10136</v>
      </c>
      <c r="E2264" s="7" t="s">
        <v>279</v>
      </c>
      <c r="F2264" s="7"/>
      <c r="G2264" s="7"/>
      <c r="H2264" s="7"/>
      <c r="I2264" s="7"/>
      <c r="J2264" s="7" t="s">
        <v>10162</v>
      </c>
      <c r="K2264" s="87"/>
      <c r="L2264" s="7"/>
      <c r="M2264" s="7"/>
      <c r="N2264" s="9" t="s">
        <v>10163</v>
      </c>
      <c r="O2264" s="9" t="s">
        <v>10164</v>
      </c>
      <c r="P2264" s="9" t="s">
        <v>10165</v>
      </c>
      <c r="Q2264" s="9"/>
      <c r="R2264" s="9" t="s">
        <v>10163</v>
      </c>
      <c r="S2264" s="9"/>
      <c r="T2264" s="9"/>
      <c r="U2264" s="9"/>
      <c r="V2264" s="9"/>
      <c r="W2264" s="9" t="s">
        <v>45</v>
      </c>
      <c r="X2264" s="9"/>
      <c r="Y2264" s="9"/>
      <c r="Z2264" s="9"/>
      <c r="AA2264" s="9"/>
      <c r="AB2264" s="9"/>
      <c r="AC2264" s="9"/>
      <c r="AD2264" s="9"/>
      <c r="AE2264" s="9" t="s">
        <v>2089</v>
      </c>
      <c r="AF2264" s="9"/>
      <c r="AG2264" s="9"/>
      <c r="AH2264" s="9"/>
      <c r="AI2264" s="9"/>
    </row>
    <row r="2265" ht="24" spans="1:35">
      <c r="A2265" s="129" t="s">
        <v>10166</v>
      </c>
      <c r="B2265" s="7" t="s">
        <v>10167</v>
      </c>
      <c r="C2265" s="7" t="s">
        <v>10161</v>
      </c>
      <c r="D2265" s="7" t="s">
        <v>10136</v>
      </c>
      <c r="E2265" s="7" t="s">
        <v>7789</v>
      </c>
      <c r="F2265" s="7" t="s">
        <v>279</v>
      </c>
      <c r="G2265" s="7"/>
      <c r="H2265" s="7"/>
      <c r="I2265" s="7"/>
      <c r="J2265" s="7" t="s">
        <v>10162</v>
      </c>
      <c r="K2265" s="87" t="s">
        <v>93</v>
      </c>
      <c r="L2265" s="7"/>
      <c r="M2265" s="7"/>
      <c r="N2265" s="9" t="s">
        <v>10168</v>
      </c>
      <c r="O2265" s="9" t="s">
        <v>10169</v>
      </c>
      <c r="P2265" s="9" t="s">
        <v>10165</v>
      </c>
      <c r="Q2265" s="9"/>
      <c r="R2265" s="9" t="s">
        <v>10168</v>
      </c>
      <c r="S2265" s="9"/>
      <c r="T2265" s="9"/>
      <c r="U2265" s="9"/>
      <c r="V2265" s="9"/>
      <c r="W2265" s="9" t="s">
        <v>45</v>
      </c>
      <c r="X2265" s="9"/>
      <c r="Y2265" s="9"/>
      <c r="Z2265" s="9"/>
      <c r="AA2265" s="9"/>
      <c r="AB2265" s="9"/>
      <c r="AC2265" s="9"/>
      <c r="AD2265" s="9"/>
      <c r="AE2265" s="9" t="s">
        <v>2089</v>
      </c>
      <c r="AF2265" s="9"/>
      <c r="AG2265" s="9"/>
      <c r="AH2265" s="9"/>
      <c r="AI2265" s="9"/>
    </row>
    <row r="2266" spans="1:35">
      <c r="A2266" s="129" t="s">
        <v>10170</v>
      </c>
      <c r="B2266" s="7" t="s">
        <v>10171</v>
      </c>
      <c r="C2266" s="7" t="s">
        <v>10171</v>
      </c>
      <c r="D2266" s="7"/>
      <c r="E2266" s="7"/>
      <c r="F2266" s="7"/>
      <c r="G2266" s="7"/>
      <c r="H2266" s="7"/>
      <c r="I2266" s="7"/>
      <c r="J2266" s="7"/>
      <c r="K2266" s="87"/>
      <c r="L2266" s="7"/>
      <c r="M2266" s="7"/>
      <c r="N2266" s="9" t="s">
        <v>10172</v>
      </c>
      <c r="O2266" s="9"/>
      <c r="P2266" s="9" t="s">
        <v>10173</v>
      </c>
      <c r="Q2266" s="9"/>
      <c r="R2266" s="9" t="s">
        <v>10172</v>
      </c>
      <c r="S2266" s="9"/>
      <c r="T2266" s="9"/>
      <c r="U2266" s="9"/>
      <c r="V2266" s="9"/>
      <c r="W2266" s="9" t="s">
        <v>45</v>
      </c>
      <c r="X2266" s="9"/>
      <c r="Y2266" s="9"/>
      <c r="Z2266" s="9"/>
      <c r="AA2266" s="9"/>
      <c r="AB2266" s="9"/>
      <c r="AC2266" s="9"/>
      <c r="AD2266" s="9"/>
      <c r="AE2266" s="9" t="s">
        <v>2089</v>
      </c>
      <c r="AF2266" s="9"/>
      <c r="AG2266" s="9"/>
      <c r="AH2266" s="9"/>
      <c r="AI2266" s="9"/>
    </row>
    <row r="2267" ht="24" spans="1:35">
      <c r="A2267" s="129" t="s">
        <v>10174</v>
      </c>
      <c r="B2267" s="7" t="s">
        <v>10175</v>
      </c>
      <c r="C2267" s="7" t="s">
        <v>10176</v>
      </c>
      <c r="D2267" s="7" t="s">
        <v>10177</v>
      </c>
      <c r="E2267" s="7"/>
      <c r="F2267" s="7"/>
      <c r="G2267" s="7"/>
      <c r="H2267" s="7"/>
      <c r="I2267" s="7"/>
      <c r="J2267" s="7"/>
      <c r="K2267" s="87"/>
      <c r="L2267" s="7"/>
      <c r="M2267" s="7"/>
      <c r="N2267" s="9" t="s">
        <v>10176</v>
      </c>
      <c r="O2267" s="9" t="s">
        <v>10178</v>
      </c>
      <c r="P2267" s="9" t="s">
        <v>10177</v>
      </c>
      <c r="Q2267" s="9"/>
      <c r="R2267" s="9" t="s">
        <v>10176</v>
      </c>
      <c r="S2267" s="9"/>
      <c r="T2267" s="9"/>
      <c r="U2267" s="9"/>
      <c r="V2267" s="9"/>
      <c r="W2267" s="9" t="s">
        <v>45</v>
      </c>
      <c r="X2267" s="9"/>
      <c r="Y2267" s="9"/>
      <c r="Z2267" s="9"/>
      <c r="AA2267" s="9"/>
      <c r="AB2267" s="9"/>
      <c r="AC2267" s="9"/>
      <c r="AD2267" s="9"/>
      <c r="AE2267" s="9" t="s">
        <v>2089</v>
      </c>
      <c r="AF2267" s="9"/>
      <c r="AG2267" s="9"/>
      <c r="AH2267" s="9"/>
      <c r="AI2267" s="9"/>
    </row>
    <row r="2268" ht="24" spans="1:35">
      <c r="A2268" s="129" t="s">
        <v>10179</v>
      </c>
      <c r="B2268" s="7" t="s">
        <v>10180</v>
      </c>
      <c r="C2268" s="7" t="s">
        <v>10181</v>
      </c>
      <c r="D2268" s="7" t="s">
        <v>10182</v>
      </c>
      <c r="E2268" s="7"/>
      <c r="F2268" s="7"/>
      <c r="G2268" s="7"/>
      <c r="H2268" s="7"/>
      <c r="I2268" s="7"/>
      <c r="J2268" s="7"/>
      <c r="K2268" s="87"/>
      <c r="L2268" s="7"/>
      <c r="M2268" s="7"/>
      <c r="N2268" s="9" t="s">
        <v>10181</v>
      </c>
      <c r="O2268" s="9"/>
      <c r="P2268" s="9" t="s">
        <v>10183</v>
      </c>
      <c r="Q2268" s="9"/>
      <c r="R2268" s="9" t="s">
        <v>10181</v>
      </c>
      <c r="S2268" s="9"/>
      <c r="T2268" s="9"/>
      <c r="U2268" s="9"/>
      <c r="V2268" s="9" t="s">
        <v>10184</v>
      </c>
      <c r="W2268" s="9" t="s">
        <v>45</v>
      </c>
      <c r="X2268" s="9"/>
      <c r="Y2268" s="9"/>
      <c r="Z2268" s="9"/>
      <c r="AA2268" s="9"/>
      <c r="AB2268" s="9"/>
      <c r="AC2268" s="9"/>
      <c r="AD2268" s="9"/>
      <c r="AE2268" s="9" t="s">
        <v>2089</v>
      </c>
      <c r="AF2268" s="9"/>
      <c r="AG2268" s="9"/>
      <c r="AH2268" s="9"/>
      <c r="AI2268" s="9"/>
    </row>
    <row r="2269" ht="24" spans="1:35">
      <c r="A2269" s="129" t="s">
        <v>10185</v>
      </c>
      <c r="B2269" s="7" t="s">
        <v>10186</v>
      </c>
      <c r="C2269" s="7" t="s">
        <v>2275</v>
      </c>
      <c r="D2269" s="7" t="s">
        <v>2307</v>
      </c>
      <c r="E2269" s="7"/>
      <c r="F2269" s="7"/>
      <c r="G2269" s="7"/>
      <c r="H2269" s="7"/>
      <c r="I2269" s="7"/>
      <c r="J2269" s="7"/>
      <c r="K2269" s="87"/>
      <c r="L2269" s="7"/>
      <c r="M2269" s="7"/>
      <c r="N2269" s="9" t="s">
        <v>2275</v>
      </c>
      <c r="O2269" s="9"/>
      <c r="P2269" s="9" t="s">
        <v>2271</v>
      </c>
      <c r="Q2269" s="9"/>
      <c r="R2269" s="9" t="s">
        <v>2275</v>
      </c>
      <c r="S2269" s="9"/>
      <c r="T2269" s="9" t="s">
        <v>1954</v>
      </c>
      <c r="U2269" s="9"/>
      <c r="V2269" s="9"/>
      <c r="W2269" s="9" t="s">
        <v>45</v>
      </c>
      <c r="X2269" s="9"/>
      <c r="Y2269" s="9"/>
      <c r="Z2269" s="9"/>
      <c r="AA2269" s="9"/>
      <c r="AB2269" s="9"/>
      <c r="AC2269" s="9"/>
      <c r="AD2269" s="9"/>
      <c r="AE2269" s="9" t="s">
        <v>2089</v>
      </c>
      <c r="AF2269" s="9"/>
      <c r="AG2269" s="9"/>
      <c r="AH2269" s="9"/>
      <c r="AI2269" s="9"/>
    </row>
    <row r="2270" spans="1:35">
      <c r="A2270" s="129" t="s">
        <v>10187</v>
      </c>
      <c r="B2270" s="7" t="s">
        <v>10188</v>
      </c>
      <c r="C2270" s="7" t="s">
        <v>2275</v>
      </c>
      <c r="D2270" s="7"/>
      <c r="E2270" s="7" t="s">
        <v>150</v>
      </c>
      <c r="F2270" s="7"/>
      <c r="G2270" s="7"/>
      <c r="H2270" s="7"/>
      <c r="I2270" s="7"/>
      <c r="J2270" s="7"/>
      <c r="K2270" s="87"/>
      <c r="L2270" s="7"/>
      <c r="M2270" s="7"/>
      <c r="N2270" s="9" t="s">
        <v>2275</v>
      </c>
      <c r="O2270" s="9" t="s">
        <v>150</v>
      </c>
      <c r="P2270" s="9" t="s">
        <v>2271</v>
      </c>
      <c r="Q2270" s="9"/>
      <c r="R2270" s="9" t="s">
        <v>2275</v>
      </c>
      <c r="S2270" s="9"/>
      <c r="T2270" s="9" t="s">
        <v>10189</v>
      </c>
      <c r="U2270" s="9"/>
      <c r="V2270" s="9"/>
      <c r="W2270" s="9" t="s">
        <v>45</v>
      </c>
      <c r="X2270" s="9"/>
      <c r="Y2270" s="9"/>
      <c r="Z2270" s="9"/>
      <c r="AA2270" s="9"/>
      <c r="AB2270" s="9"/>
      <c r="AC2270" s="9"/>
      <c r="AD2270" s="9"/>
      <c r="AE2270" s="9" t="s">
        <v>2089</v>
      </c>
      <c r="AF2270" s="9"/>
      <c r="AG2270" s="9"/>
      <c r="AH2270" s="9"/>
      <c r="AI2270" s="9"/>
    </row>
    <row r="2271" ht="24" spans="1:35">
      <c r="A2271" s="129" t="s">
        <v>10190</v>
      </c>
      <c r="B2271" s="7" t="s">
        <v>10191</v>
      </c>
      <c r="C2271" s="7" t="s">
        <v>2275</v>
      </c>
      <c r="D2271" s="7"/>
      <c r="E2271" s="7" t="s">
        <v>851</v>
      </c>
      <c r="F2271" s="7"/>
      <c r="G2271" s="7"/>
      <c r="H2271" s="7"/>
      <c r="I2271" s="7"/>
      <c r="J2271" s="7"/>
      <c r="K2271" s="87"/>
      <c r="L2271" s="7"/>
      <c r="M2271" s="7"/>
      <c r="N2271" s="9" t="s">
        <v>2275</v>
      </c>
      <c r="O2271" s="9" t="s">
        <v>88</v>
      </c>
      <c r="P2271" s="9" t="s">
        <v>2271</v>
      </c>
      <c r="Q2271" s="9"/>
      <c r="R2271" s="9" t="s">
        <v>2314</v>
      </c>
      <c r="S2271" s="9"/>
      <c r="T2271" s="9" t="s">
        <v>10189</v>
      </c>
      <c r="U2271" s="9"/>
      <c r="V2271" s="9"/>
      <c r="W2271" s="9" t="s">
        <v>45</v>
      </c>
      <c r="X2271" s="9"/>
      <c r="Y2271" s="9"/>
      <c r="Z2271" s="9"/>
      <c r="AA2271" s="9"/>
      <c r="AB2271" s="9"/>
      <c r="AC2271" s="9"/>
      <c r="AD2271" s="9"/>
      <c r="AE2271" s="9" t="s">
        <v>2089</v>
      </c>
      <c r="AF2271" s="9"/>
      <c r="AG2271" s="9"/>
      <c r="AH2271" s="9"/>
      <c r="AI2271" s="9"/>
    </row>
    <row r="2272" ht="24" spans="1:35">
      <c r="A2272" s="129" t="s">
        <v>10192</v>
      </c>
      <c r="B2272" s="7" t="s">
        <v>10193</v>
      </c>
      <c r="C2272" s="7" t="s">
        <v>2275</v>
      </c>
      <c r="D2272" s="7" t="s">
        <v>4811</v>
      </c>
      <c r="E2272" s="7"/>
      <c r="F2272" s="7" t="s">
        <v>3673</v>
      </c>
      <c r="G2272" s="7"/>
      <c r="H2272" s="7"/>
      <c r="I2272" s="7"/>
      <c r="J2272" s="7"/>
      <c r="K2272" s="87"/>
      <c r="L2272" s="7"/>
      <c r="M2272" s="7"/>
      <c r="N2272" s="9" t="s">
        <v>10194</v>
      </c>
      <c r="O2272" s="9" t="s">
        <v>88</v>
      </c>
      <c r="P2272" s="9" t="s">
        <v>2271</v>
      </c>
      <c r="Q2272" s="9"/>
      <c r="R2272" s="9" t="s">
        <v>2319</v>
      </c>
      <c r="S2272" s="9"/>
      <c r="T2272" s="9" t="s">
        <v>10189</v>
      </c>
      <c r="U2272" s="9"/>
      <c r="V2272" s="9"/>
      <c r="W2272" s="9" t="s">
        <v>45</v>
      </c>
      <c r="X2272" s="9"/>
      <c r="Y2272" s="9"/>
      <c r="Z2272" s="9"/>
      <c r="AA2272" s="9"/>
      <c r="AB2272" s="9"/>
      <c r="AC2272" s="9"/>
      <c r="AD2272" s="9"/>
      <c r="AE2272" s="9" t="s">
        <v>2089</v>
      </c>
      <c r="AF2272" s="9"/>
      <c r="AG2272" s="9"/>
      <c r="AH2272" s="9"/>
      <c r="AI2272" s="9"/>
    </row>
    <row r="2273" ht="24" spans="1:35">
      <c r="A2273" s="129" t="s">
        <v>10195</v>
      </c>
      <c r="B2273" s="7" t="s">
        <v>10196</v>
      </c>
      <c r="C2273" s="7" t="s">
        <v>2275</v>
      </c>
      <c r="D2273" s="7" t="s">
        <v>2276</v>
      </c>
      <c r="E2273" s="7" t="s">
        <v>411</v>
      </c>
      <c r="F2273" s="7"/>
      <c r="G2273" s="7"/>
      <c r="H2273" s="7"/>
      <c r="I2273" s="7"/>
      <c r="J2273" s="7"/>
      <c r="K2273" s="87"/>
      <c r="L2273" s="7"/>
      <c r="M2273" s="7"/>
      <c r="N2273" s="9" t="s">
        <v>2275</v>
      </c>
      <c r="O2273" s="9" t="s">
        <v>411</v>
      </c>
      <c r="P2273" s="9" t="s">
        <v>2276</v>
      </c>
      <c r="Q2273" s="9"/>
      <c r="R2273" s="9" t="s">
        <v>2275</v>
      </c>
      <c r="S2273" s="9"/>
      <c r="T2273" s="9" t="s">
        <v>10189</v>
      </c>
      <c r="U2273" s="9"/>
      <c r="V2273" s="9"/>
      <c r="W2273" s="9" t="s">
        <v>45</v>
      </c>
      <c r="X2273" s="9"/>
      <c r="Y2273" s="9"/>
      <c r="Z2273" s="9"/>
      <c r="AA2273" s="9"/>
      <c r="AB2273" s="9"/>
      <c r="AC2273" s="9"/>
      <c r="AD2273" s="9"/>
      <c r="AE2273" s="9" t="s">
        <v>2089</v>
      </c>
      <c r="AF2273" s="9"/>
      <c r="AG2273" s="9"/>
      <c r="AH2273" s="9"/>
      <c r="AI2273" s="9"/>
    </row>
    <row r="2274" ht="24" spans="1:35">
      <c r="A2274" s="129" t="s">
        <v>10197</v>
      </c>
      <c r="B2274" s="7" t="s">
        <v>10198</v>
      </c>
      <c r="C2274" s="7" t="s">
        <v>10199</v>
      </c>
      <c r="D2274" s="7"/>
      <c r="E2274" s="7"/>
      <c r="F2274" s="7" t="s">
        <v>10200</v>
      </c>
      <c r="G2274" s="7"/>
      <c r="H2274" s="7"/>
      <c r="I2274" s="7"/>
      <c r="J2274" s="7"/>
      <c r="K2274" s="87"/>
      <c r="L2274" s="7"/>
      <c r="M2274" s="7"/>
      <c r="N2274" s="9" t="s">
        <v>2275</v>
      </c>
      <c r="O2274" s="9" t="s">
        <v>3458</v>
      </c>
      <c r="P2274" s="9" t="s">
        <v>2271</v>
      </c>
      <c r="Q2274" s="9"/>
      <c r="R2274" s="9" t="s">
        <v>2275</v>
      </c>
      <c r="S2274" s="9"/>
      <c r="T2274" s="9" t="s">
        <v>2283</v>
      </c>
      <c r="U2274" s="9"/>
      <c r="V2274" s="9"/>
      <c r="W2274" s="9" t="s">
        <v>45</v>
      </c>
      <c r="X2274" s="9"/>
      <c r="Y2274" s="9"/>
      <c r="Z2274" s="9"/>
      <c r="AA2274" s="9"/>
      <c r="AB2274" s="9"/>
      <c r="AC2274" s="9"/>
      <c r="AD2274" s="9"/>
      <c r="AE2274" s="9" t="s">
        <v>2089</v>
      </c>
      <c r="AF2274" s="9"/>
      <c r="AG2274" s="9"/>
      <c r="AH2274" s="9"/>
      <c r="AI2274" s="9"/>
    </row>
    <row r="2275" ht="24" spans="1:35">
      <c r="A2275" s="129" t="s">
        <v>10201</v>
      </c>
      <c r="B2275" s="7" t="s">
        <v>10202</v>
      </c>
      <c r="C2275" s="7" t="s">
        <v>10199</v>
      </c>
      <c r="D2275" s="7"/>
      <c r="E2275" s="7" t="s">
        <v>10203</v>
      </c>
      <c r="F2275" s="7" t="s">
        <v>10204</v>
      </c>
      <c r="G2275" s="7"/>
      <c r="H2275" s="7"/>
      <c r="I2275" s="7"/>
      <c r="J2275" s="7" t="s">
        <v>10205</v>
      </c>
      <c r="K2275" s="87"/>
      <c r="L2275" s="7"/>
      <c r="M2275" s="7"/>
      <c r="N2275" s="9" t="s">
        <v>2275</v>
      </c>
      <c r="O2275" s="9"/>
      <c r="P2275" s="9" t="s">
        <v>2271</v>
      </c>
      <c r="Q2275" s="9"/>
      <c r="R2275" s="9" t="s">
        <v>2275</v>
      </c>
      <c r="S2275" s="9"/>
      <c r="T2275" s="9" t="s">
        <v>10206</v>
      </c>
      <c r="U2275" s="9"/>
      <c r="V2275" s="9"/>
      <c r="W2275" s="9" t="s">
        <v>45</v>
      </c>
      <c r="X2275" s="9"/>
      <c r="Y2275" s="9"/>
      <c r="Z2275" s="9"/>
      <c r="AA2275" s="9"/>
      <c r="AB2275" s="9"/>
      <c r="AC2275" s="9"/>
      <c r="AD2275" s="9" t="s">
        <v>10207</v>
      </c>
      <c r="AE2275" s="9" t="s">
        <v>2089</v>
      </c>
      <c r="AF2275" s="9"/>
      <c r="AG2275" s="9"/>
      <c r="AH2275" s="9"/>
      <c r="AI2275" s="9"/>
    </row>
    <row r="2276" ht="24" spans="1:35">
      <c r="A2276" s="129" t="s">
        <v>10208</v>
      </c>
      <c r="B2276" s="7" t="s">
        <v>10209</v>
      </c>
      <c r="C2276" s="7" t="s">
        <v>10199</v>
      </c>
      <c r="D2276" s="7"/>
      <c r="E2276" s="7" t="s">
        <v>10203</v>
      </c>
      <c r="F2276" s="7"/>
      <c r="G2276" s="7"/>
      <c r="H2276" s="7"/>
      <c r="I2276" s="7"/>
      <c r="J2276" s="7" t="s">
        <v>10205</v>
      </c>
      <c r="K2276" s="87" t="s">
        <v>93</v>
      </c>
      <c r="L2276" s="7"/>
      <c r="M2276" s="7"/>
      <c r="N2276" s="9" t="s">
        <v>2275</v>
      </c>
      <c r="O2276" s="9"/>
      <c r="P2276" s="9" t="s">
        <v>2271</v>
      </c>
      <c r="Q2276" s="9"/>
      <c r="R2276" s="9" t="s">
        <v>2275</v>
      </c>
      <c r="S2276" s="9"/>
      <c r="T2276" s="9" t="s">
        <v>10206</v>
      </c>
      <c r="U2276" s="9"/>
      <c r="V2276" s="9"/>
      <c r="W2276" s="9" t="s">
        <v>45</v>
      </c>
      <c r="X2276" s="9"/>
      <c r="Y2276" s="9"/>
      <c r="Z2276" s="9"/>
      <c r="AA2276" s="9"/>
      <c r="AB2276" s="9"/>
      <c r="AC2276" s="9"/>
      <c r="AD2276" s="9" t="s">
        <v>10207</v>
      </c>
      <c r="AE2276" s="9" t="s">
        <v>2089</v>
      </c>
      <c r="AF2276" s="9"/>
      <c r="AG2276" s="9"/>
      <c r="AH2276" s="9"/>
      <c r="AI2276" s="9" t="s">
        <v>10210</v>
      </c>
    </row>
    <row r="2277" ht="36" spans="1:35">
      <c r="A2277" s="129" t="s">
        <v>10211</v>
      </c>
      <c r="B2277" s="7" t="s">
        <v>10212</v>
      </c>
      <c r="C2277" s="7" t="s">
        <v>10199</v>
      </c>
      <c r="D2277" s="7" t="s">
        <v>2284</v>
      </c>
      <c r="E2277" s="7"/>
      <c r="F2277" s="7"/>
      <c r="G2277" s="7"/>
      <c r="H2277" s="7"/>
      <c r="I2277" s="7"/>
      <c r="J2277" s="7"/>
      <c r="K2277" s="87"/>
      <c r="L2277" s="7"/>
      <c r="M2277" s="7"/>
      <c r="N2277" s="9" t="s">
        <v>2275</v>
      </c>
      <c r="O2277" s="9" t="s">
        <v>2281</v>
      </c>
      <c r="P2277" s="9" t="s">
        <v>2271</v>
      </c>
      <c r="Q2277" s="9"/>
      <c r="R2277" s="9" t="s">
        <v>2275</v>
      </c>
      <c r="S2277" s="9"/>
      <c r="T2277" s="9" t="s">
        <v>10206</v>
      </c>
      <c r="U2277" s="9"/>
      <c r="V2277" s="9"/>
      <c r="W2277" s="9" t="s">
        <v>45</v>
      </c>
      <c r="X2277" s="9" t="s">
        <v>2284</v>
      </c>
      <c r="Y2277" s="9"/>
      <c r="Z2277" s="9"/>
      <c r="AA2277" s="9"/>
      <c r="AB2277" s="9"/>
      <c r="AC2277" s="9"/>
      <c r="AD2277" s="9"/>
      <c r="AE2277" s="9" t="s">
        <v>2089</v>
      </c>
      <c r="AF2277" s="9"/>
      <c r="AG2277" s="9"/>
      <c r="AH2277" s="9"/>
      <c r="AI2277" s="9"/>
    </row>
    <row r="2278" ht="24" spans="1:35">
      <c r="A2278" s="129" t="s">
        <v>10213</v>
      </c>
      <c r="B2278" s="7" t="s">
        <v>10214</v>
      </c>
      <c r="C2278" s="7" t="s">
        <v>10199</v>
      </c>
      <c r="D2278" s="7" t="s">
        <v>5640</v>
      </c>
      <c r="E2278" s="7"/>
      <c r="F2278" s="7"/>
      <c r="G2278" s="7"/>
      <c r="H2278" s="7"/>
      <c r="I2278" s="7"/>
      <c r="J2278" s="7"/>
      <c r="K2278" s="87"/>
      <c r="L2278" s="7"/>
      <c r="M2278" s="7"/>
      <c r="N2278" s="9" t="s">
        <v>2275</v>
      </c>
      <c r="O2278" s="9" t="s">
        <v>10215</v>
      </c>
      <c r="P2278" s="9" t="s">
        <v>2271</v>
      </c>
      <c r="Q2278" s="9"/>
      <c r="R2278" s="9" t="s">
        <v>2275</v>
      </c>
      <c r="S2278" s="9"/>
      <c r="T2278" s="9" t="s">
        <v>2283</v>
      </c>
      <c r="U2278" s="9"/>
      <c r="V2278" s="9"/>
      <c r="W2278" s="9" t="s">
        <v>45</v>
      </c>
      <c r="X2278" s="9" t="s">
        <v>5640</v>
      </c>
      <c r="Y2278" s="9"/>
      <c r="Z2278" s="9"/>
      <c r="AA2278" s="9"/>
      <c r="AB2278" s="9"/>
      <c r="AC2278" s="9"/>
      <c r="AD2278" s="9"/>
      <c r="AE2278" s="9" t="s">
        <v>2089</v>
      </c>
      <c r="AF2278" s="9"/>
      <c r="AG2278" s="9"/>
      <c r="AH2278" s="9"/>
      <c r="AI2278" s="9"/>
    </row>
    <row r="2279" ht="24" spans="1:35">
      <c r="A2279" s="129" t="s">
        <v>10216</v>
      </c>
      <c r="B2279" s="7" t="s">
        <v>10217</v>
      </c>
      <c r="C2279" s="7" t="s">
        <v>10199</v>
      </c>
      <c r="D2279" s="7" t="s">
        <v>2251</v>
      </c>
      <c r="E2279" s="7"/>
      <c r="F2279" s="7"/>
      <c r="G2279" s="7"/>
      <c r="H2279" s="7"/>
      <c r="I2279" s="7"/>
      <c r="J2279" s="7" t="s">
        <v>10218</v>
      </c>
      <c r="K2279" s="87"/>
      <c r="L2279" s="7"/>
      <c r="M2279" s="7"/>
      <c r="N2279" s="9" t="s">
        <v>2275</v>
      </c>
      <c r="O2279" s="9" t="s">
        <v>10219</v>
      </c>
      <c r="P2279" s="9" t="s">
        <v>2271</v>
      </c>
      <c r="Q2279" s="9"/>
      <c r="R2279" s="9" t="s">
        <v>2275</v>
      </c>
      <c r="S2279" s="9"/>
      <c r="T2279" s="9" t="s">
        <v>10220</v>
      </c>
      <c r="U2279" s="9"/>
      <c r="V2279" s="9"/>
      <c r="W2279" s="9" t="s">
        <v>45</v>
      </c>
      <c r="X2279" s="9"/>
      <c r="Y2279" s="9"/>
      <c r="Z2279" s="9"/>
      <c r="AA2279" s="9"/>
      <c r="AB2279" s="9"/>
      <c r="AC2279" s="9"/>
      <c r="AD2279" s="9"/>
      <c r="AE2279" s="9" t="s">
        <v>2089</v>
      </c>
      <c r="AF2279" s="9"/>
      <c r="AG2279" s="9"/>
      <c r="AH2279" s="9"/>
      <c r="AI2279" s="9"/>
    </row>
    <row r="2280" ht="24" spans="1:35">
      <c r="A2280" s="129" t="s">
        <v>10221</v>
      </c>
      <c r="B2280" s="7" t="s">
        <v>10222</v>
      </c>
      <c r="C2280" s="7" t="s">
        <v>10199</v>
      </c>
      <c r="D2280" s="7" t="s">
        <v>2251</v>
      </c>
      <c r="E2280" s="7"/>
      <c r="F2280" s="7" t="s">
        <v>9978</v>
      </c>
      <c r="G2280" s="7"/>
      <c r="H2280" s="7"/>
      <c r="I2280" s="7"/>
      <c r="J2280" s="7" t="s">
        <v>10218</v>
      </c>
      <c r="K2280" s="87" t="s">
        <v>93</v>
      </c>
      <c r="L2280" s="7"/>
      <c r="M2280" s="7"/>
      <c r="N2280" s="9" t="s">
        <v>2275</v>
      </c>
      <c r="O2280" s="9" t="s">
        <v>10219</v>
      </c>
      <c r="P2280" s="9" t="s">
        <v>2271</v>
      </c>
      <c r="Q2280" s="9"/>
      <c r="R2280" s="9" t="s">
        <v>2275</v>
      </c>
      <c r="S2280" s="9"/>
      <c r="T2280" s="9" t="s">
        <v>10223</v>
      </c>
      <c r="U2280" s="9"/>
      <c r="V2280" s="9"/>
      <c r="W2280" s="9" t="s">
        <v>45</v>
      </c>
      <c r="X2280" s="9"/>
      <c r="Y2280" s="9"/>
      <c r="Z2280" s="9"/>
      <c r="AA2280" s="9"/>
      <c r="AB2280" s="9"/>
      <c r="AC2280" s="9"/>
      <c r="AD2280" s="9"/>
      <c r="AE2280" s="9" t="s">
        <v>2089</v>
      </c>
      <c r="AF2280" s="9"/>
      <c r="AG2280" s="9"/>
      <c r="AH2280" s="9"/>
      <c r="AI2280" s="9"/>
    </row>
    <row r="2281" ht="24" spans="1:35">
      <c r="A2281" s="129" t="s">
        <v>10224</v>
      </c>
      <c r="B2281" s="7" t="s">
        <v>10225</v>
      </c>
      <c r="C2281" s="7" t="s">
        <v>2275</v>
      </c>
      <c r="D2281" s="7" t="s">
        <v>10226</v>
      </c>
      <c r="E2281" s="7" t="s">
        <v>851</v>
      </c>
      <c r="F2281" s="7"/>
      <c r="G2281" s="7"/>
      <c r="H2281" s="7"/>
      <c r="I2281" s="7"/>
      <c r="J2281" s="7"/>
      <c r="K2281" s="87"/>
      <c r="L2281" s="7"/>
      <c r="M2281" s="7"/>
      <c r="N2281" s="9" t="s">
        <v>2275</v>
      </c>
      <c r="O2281" s="9" t="s">
        <v>88</v>
      </c>
      <c r="P2281" s="9" t="s">
        <v>2271</v>
      </c>
      <c r="Q2281" s="9"/>
      <c r="R2281" s="9" t="s">
        <v>2314</v>
      </c>
      <c r="S2281" s="9"/>
      <c r="T2281" s="9" t="s">
        <v>2283</v>
      </c>
      <c r="U2281" s="9"/>
      <c r="V2281" s="9"/>
      <c r="W2281" s="9" t="s">
        <v>45</v>
      </c>
      <c r="X2281" s="9"/>
      <c r="Y2281" s="9"/>
      <c r="Z2281" s="9"/>
      <c r="AA2281" s="9"/>
      <c r="AB2281" s="9"/>
      <c r="AC2281" s="9"/>
      <c r="AD2281" s="9"/>
      <c r="AE2281" s="9" t="s">
        <v>2089</v>
      </c>
      <c r="AF2281" s="9"/>
      <c r="AG2281" s="9"/>
      <c r="AH2281" s="9"/>
      <c r="AI2281" s="9" t="s">
        <v>10227</v>
      </c>
    </row>
    <row r="2282" ht="36" spans="1:35">
      <c r="A2282" s="129" t="s">
        <v>10228</v>
      </c>
      <c r="B2282" s="7" t="s">
        <v>10229</v>
      </c>
      <c r="C2282" s="7" t="s">
        <v>2275</v>
      </c>
      <c r="D2282" s="7" t="s">
        <v>10226</v>
      </c>
      <c r="E2282" s="7" t="s">
        <v>2284</v>
      </c>
      <c r="F2282" s="7"/>
      <c r="G2282" s="7"/>
      <c r="H2282" s="7"/>
      <c r="I2282" s="7"/>
      <c r="J2282" s="7" t="s">
        <v>10230</v>
      </c>
      <c r="K2282" s="87"/>
      <c r="L2282" s="7"/>
      <c r="M2282" s="7"/>
      <c r="N2282" s="9" t="s">
        <v>2275</v>
      </c>
      <c r="O2282" s="9" t="s">
        <v>10231</v>
      </c>
      <c r="P2282" s="9" t="s">
        <v>2271</v>
      </c>
      <c r="Q2282" s="9"/>
      <c r="R2282" s="9" t="s">
        <v>2314</v>
      </c>
      <c r="S2282" s="9"/>
      <c r="T2282" s="9" t="s">
        <v>2283</v>
      </c>
      <c r="U2282" s="9"/>
      <c r="V2282" s="9"/>
      <c r="W2282" s="9" t="s">
        <v>45</v>
      </c>
      <c r="X2282" s="9" t="s">
        <v>2284</v>
      </c>
      <c r="Y2282" s="9"/>
      <c r="Z2282" s="9"/>
      <c r="AA2282" s="9"/>
      <c r="AB2282" s="9"/>
      <c r="AC2282" s="9"/>
      <c r="AD2282" s="9"/>
      <c r="AE2282" s="9" t="s">
        <v>2089</v>
      </c>
      <c r="AF2282" s="9"/>
      <c r="AG2282" s="9"/>
      <c r="AH2282" s="9"/>
      <c r="AI2282" s="9" t="s">
        <v>10227</v>
      </c>
    </row>
    <row r="2283" ht="24" spans="1:35">
      <c r="A2283" s="129" t="s">
        <v>10232</v>
      </c>
      <c r="B2283" s="7" t="s">
        <v>10233</v>
      </c>
      <c r="C2283" s="7" t="s">
        <v>2275</v>
      </c>
      <c r="D2283" s="7" t="s">
        <v>10226</v>
      </c>
      <c r="E2283" s="7" t="s">
        <v>150</v>
      </c>
      <c r="F2283" s="7"/>
      <c r="G2283" s="7"/>
      <c r="H2283" s="7"/>
      <c r="I2283" s="7"/>
      <c r="J2283" s="7" t="s">
        <v>10230</v>
      </c>
      <c r="K2283" s="87"/>
      <c r="L2283" s="7"/>
      <c r="M2283" s="7"/>
      <c r="N2283" s="9" t="s">
        <v>2275</v>
      </c>
      <c r="O2283" s="9" t="s">
        <v>150</v>
      </c>
      <c r="P2283" s="9" t="s">
        <v>10234</v>
      </c>
      <c r="Q2283" s="9"/>
      <c r="R2283" s="9" t="s">
        <v>10235</v>
      </c>
      <c r="S2283" s="9"/>
      <c r="T2283" s="9" t="s">
        <v>2283</v>
      </c>
      <c r="U2283" s="9"/>
      <c r="V2283" s="9"/>
      <c r="W2283" s="9" t="s">
        <v>45</v>
      </c>
      <c r="X2283" s="9"/>
      <c r="Y2283" s="9"/>
      <c r="Z2283" s="9"/>
      <c r="AA2283" s="9"/>
      <c r="AB2283" s="9"/>
      <c r="AC2283" s="9"/>
      <c r="AD2283" s="9"/>
      <c r="AE2283" s="9" t="s">
        <v>2089</v>
      </c>
      <c r="AF2283" s="9"/>
      <c r="AG2283" s="9"/>
      <c r="AH2283" s="9"/>
      <c r="AI2283" s="9" t="s">
        <v>10227</v>
      </c>
    </row>
    <row r="2284" ht="24" spans="1:35">
      <c r="A2284" s="129" t="s">
        <v>10236</v>
      </c>
      <c r="B2284" s="7" t="s">
        <v>10237</v>
      </c>
      <c r="C2284" s="7" t="s">
        <v>2275</v>
      </c>
      <c r="D2284" s="7" t="s">
        <v>10226</v>
      </c>
      <c r="E2284" s="7" t="s">
        <v>150</v>
      </c>
      <c r="F2284" s="7" t="s">
        <v>10238</v>
      </c>
      <c r="G2284" s="7"/>
      <c r="H2284" s="7"/>
      <c r="I2284" s="7"/>
      <c r="J2284" s="7" t="s">
        <v>10230</v>
      </c>
      <c r="K2284" s="87" t="s">
        <v>93</v>
      </c>
      <c r="L2284" s="7"/>
      <c r="M2284" s="7"/>
      <c r="N2284" s="9" t="s">
        <v>2275</v>
      </c>
      <c r="O2284" s="9" t="s">
        <v>10239</v>
      </c>
      <c r="P2284" s="9" t="s">
        <v>10234</v>
      </c>
      <c r="Q2284" s="9"/>
      <c r="R2284" s="9" t="s">
        <v>10235</v>
      </c>
      <c r="S2284" s="9"/>
      <c r="T2284" s="9" t="s">
        <v>2283</v>
      </c>
      <c r="U2284" s="9"/>
      <c r="V2284" s="9"/>
      <c r="W2284" s="9" t="s">
        <v>45</v>
      </c>
      <c r="X2284" s="9" t="s">
        <v>2284</v>
      </c>
      <c r="Y2284" s="9"/>
      <c r="Z2284" s="9"/>
      <c r="AA2284" s="9"/>
      <c r="AB2284" s="9"/>
      <c r="AC2284" s="9"/>
      <c r="AD2284" s="9"/>
      <c r="AE2284" s="9" t="s">
        <v>2089</v>
      </c>
      <c r="AF2284" s="9"/>
      <c r="AG2284" s="9"/>
      <c r="AH2284" s="9"/>
      <c r="AI2284" s="9" t="s">
        <v>10227</v>
      </c>
    </row>
    <row r="2285" ht="36" spans="1:35">
      <c r="A2285" s="129" t="s">
        <v>10240</v>
      </c>
      <c r="B2285" s="7" t="s">
        <v>10241</v>
      </c>
      <c r="C2285" s="7" t="s">
        <v>2275</v>
      </c>
      <c r="D2285" s="7"/>
      <c r="E2285" s="7" t="s">
        <v>10242</v>
      </c>
      <c r="F2285" s="7"/>
      <c r="G2285" s="7"/>
      <c r="H2285" s="7"/>
      <c r="I2285" s="7"/>
      <c r="J2285" s="7"/>
      <c r="K2285" s="87"/>
      <c r="L2285" s="7"/>
      <c r="M2285" s="7"/>
      <c r="N2285" s="9" t="s">
        <v>2275</v>
      </c>
      <c r="O2285" s="9" t="s">
        <v>10242</v>
      </c>
      <c r="P2285" s="9" t="s">
        <v>10243</v>
      </c>
      <c r="Q2285" s="9"/>
      <c r="R2285" s="9" t="s">
        <v>10244</v>
      </c>
      <c r="S2285" s="9"/>
      <c r="T2285" s="9" t="s">
        <v>2283</v>
      </c>
      <c r="U2285" s="9"/>
      <c r="V2285" s="9"/>
      <c r="W2285" s="9" t="s">
        <v>45</v>
      </c>
      <c r="X2285" s="9"/>
      <c r="Y2285" s="9"/>
      <c r="Z2285" s="9"/>
      <c r="AA2285" s="9"/>
      <c r="AB2285" s="9"/>
      <c r="AC2285" s="9"/>
      <c r="AD2285" s="9"/>
      <c r="AE2285" s="9" t="s">
        <v>2089</v>
      </c>
      <c r="AF2285" s="9"/>
      <c r="AG2285" s="9"/>
      <c r="AH2285" s="9"/>
      <c r="AI2285" s="9" t="s">
        <v>10245</v>
      </c>
    </row>
    <row r="2286" ht="48" spans="1:35">
      <c r="A2286" s="129" t="s">
        <v>10246</v>
      </c>
      <c r="B2286" s="7" t="s">
        <v>10247</v>
      </c>
      <c r="C2286" s="7" t="s">
        <v>2275</v>
      </c>
      <c r="D2286" s="7" t="s">
        <v>10242</v>
      </c>
      <c r="E2286" s="7" t="s">
        <v>10248</v>
      </c>
      <c r="F2286" s="7" t="s">
        <v>2284</v>
      </c>
      <c r="G2286" s="7"/>
      <c r="H2286" s="7"/>
      <c r="I2286" s="7"/>
      <c r="J2286" s="7"/>
      <c r="K2286" s="87"/>
      <c r="L2286" s="7"/>
      <c r="M2286" s="7"/>
      <c r="N2286" s="9" t="s">
        <v>2275</v>
      </c>
      <c r="O2286" s="9" t="s">
        <v>10249</v>
      </c>
      <c r="P2286" s="9" t="s">
        <v>10248</v>
      </c>
      <c r="Q2286" s="9"/>
      <c r="R2286" s="9" t="s">
        <v>10250</v>
      </c>
      <c r="S2286" s="9"/>
      <c r="T2286" s="9" t="s">
        <v>2283</v>
      </c>
      <c r="U2286" s="9"/>
      <c r="V2286" s="9"/>
      <c r="W2286" s="9" t="s">
        <v>45</v>
      </c>
      <c r="X2286" s="9" t="s">
        <v>2284</v>
      </c>
      <c r="Y2286" s="9"/>
      <c r="Z2286" s="9"/>
      <c r="AA2286" s="9"/>
      <c r="AB2286" s="9"/>
      <c r="AC2286" s="9"/>
      <c r="AD2286" s="9"/>
      <c r="AE2286" s="9" t="s">
        <v>2089</v>
      </c>
      <c r="AF2286" s="9"/>
      <c r="AG2286" s="9"/>
      <c r="AH2286" s="9"/>
      <c r="AI2286" s="9" t="s">
        <v>10227</v>
      </c>
    </row>
    <row r="2287" ht="60" spans="1:35">
      <c r="A2287" s="129" t="s">
        <v>10251</v>
      </c>
      <c r="B2287" s="7" t="s">
        <v>10252</v>
      </c>
      <c r="C2287" s="7" t="s">
        <v>2275</v>
      </c>
      <c r="D2287" s="7" t="s">
        <v>3172</v>
      </c>
      <c r="E2287" s="7" t="s">
        <v>3654</v>
      </c>
      <c r="F2287" s="7" t="s">
        <v>2284</v>
      </c>
      <c r="G2287" s="7" t="s">
        <v>6826</v>
      </c>
      <c r="H2287" s="7"/>
      <c r="I2287" s="7"/>
      <c r="J2287" s="7"/>
      <c r="K2287" s="87"/>
      <c r="L2287" s="7"/>
      <c r="M2287" s="7"/>
      <c r="N2287" s="9" t="s">
        <v>2275</v>
      </c>
      <c r="O2287" s="9" t="s">
        <v>10253</v>
      </c>
      <c r="P2287" s="9" t="s">
        <v>10254</v>
      </c>
      <c r="Q2287" s="9"/>
      <c r="R2287" s="9" t="s">
        <v>2275</v>
      </c>
      <c r="S2287" s="9"/>
      <c r="T2287" s="9" t="s">
        <v>2283</v>
      </c>
      <c r="U2287" s="9"/>
      <c r="V2287" s="9"/>
      <c r="W2287" s="9" t="s">
        <v>45</v>
      </c>
      <c r="X2287" s="9"/>
      <c r="Y2287" s="9"/>
      <c r="Z2287" s="9"/>
      <c r="AA2287" s="9"/>
      <c r="AB2287" s="9"/>
      <c r="AC2287" s="9"/>
      <c r="AD2287" s="9"/>
      <c r="AE2287" s="9" t="s">
        <v>2089</v>
      </c>
      <c r="AF2287" s="9"/>
      <c r="AG2287" s="9"/>
      <c r="AH2287" s="9"/>
      <c r="AI2287" s="9" t="s">
        <v>10227</v>
      </c>
    </row>
    <row r="2288" ht="60" spans="1:35">
      <c r="A2288" s="129" t="s">
        <v>10255</v>
      </c>
      <c r="B2288" s="7" t="s">
        <v>10256</v>
      </c>
      <c r="C2288" s="7" t="s">
        <v>2275</v>
      </c>
      <c r="D2288" s="7" t="s">
        <v>3172</v>
      </c>
      <c r="E2288" s="7" t="s">
        <v>3654</v>
      </c>
      <c r="F2288" s="7" t="s">
        <v>2284</v>
      </c>
      <c r="G2288" s="7" t="s">
        <v>1062</v>
      </c>
      <c r="H2288" s="7"/>
      <c r="I2288" s="7"/>
      <c r="J2288" s="7"/>
      <c r="K2288" s="87"/>
      <c r="L2288" s="7"/>
      <c r="M2288" s="7"/>
      <c r="N2288" s="9" t="s">
        <v>2275</v>
      </c>
      <c r="O2288" s="9"/>
      <c r="P2288" s="9" t="s">
        <v>2271</v>
      </c>
      <c r="Q2288" s="9"/>
      <c r="R2288" s="9" t="s">
        <v>10257</v>
      </c>
      <c r="S2288" s="9"/>
      <c r="T2288" s="9" t="s">
        <v>2283</v>
      </c>
      <c r="U2288" s="9"/>
      <c r="V2288" s="9"/>
      <c r="W2288" s="9" t="s">
        <v>45</v>
      </c>
      <c r="X2288" s="9" t="s">
        <v>10258</v>
      </c>
      <c r="Y2288" s="9"/>
      <c r="Z2288" s="9"/>
      <c r="AA2288" s="9"/>
      <c r="AB2288" s="9"/>
      <c r="AC2288" s="9"/>
      <c r="AD2288" s="9"/>
      <c r="AE2288" s="9" t="s">
        <v>2089</v>
      </c>
      <c r="AF2288" s="9"/>
      <c r="AG2288" s="9"/>
      <c r="AH2288" s="9"/>
      <c r="AI2288" s="9" t="s">
        <v>10227</v>
      </c>
    </row>
    <row r="2289" ht="24" spans="1:35">
      <c r="A2289" s="129" t="s">
        <v>10259</v>
      </c>
      <c r="B2289" s="7" t="s">
        <v>10260</v>
      </c>
      <c r="C2289" s="7" t="s">
        <v>2275</v>
      </c>
      <c r="D2289" s="7" t="s">
        <v>10261</v>
      </c>
      <c r="E2289" s="7"/>
      <c r="F2289" s="7"/>
      <c r="G2289" s="7"/>
      <c r="H2289" s="7"/>
      <c r="I2289" s="7"/>
      <c r="J2289" s="7"/>
      <c r="K2289" s="87"/>
      <c r="L2289" s="7"/>
      <c r="M2289" s="7"/>
      <c r="N2289" s="9" t="s">
        <v>2275</v>
      </c>
      <c r="O2289" s="9" t="s">
        <v>10261</v>
      </c>
      <c r="P2289" s="9" t="s">
        <v>2271</v>
      </c>
      <c r="Q2289" s="9"/>
      <c r="R2289" s="9" t="s">
        <v>2275</v>
      </c>
      <c r="S2289" s="9"/>
      <c r="T2289" s="9" t="s">
        <v>2283</v>
      </c>
      <c r="U2289" s="9"/>
      <c r="V2289" s="9"/>
      <c r="W2289" s="9" t="s">
        <v>45</v>
      </c>
      <c r="X2289" s="9"/>
      <c r="Y2289" s="9"/>
      <c r="Z2289" s="9"/>
      <c r="AA2289" s="9"/>
      <c r="AB2289" s="9"/>
      <c r="AC2289" s="9"/>
      <c r="AD2289" s="9"/>
      <c r="AE2289" s="9" t="s">
        <v>2089</v>
      </c>
      <c r="AF2289" s="9"/>
      <c r="AG2289" s="9"/>
      <c r="AH2289" s="9"/>
      <c r="AI2289" s="9" t="s">
        <v>10227</v>
      </c>
    </row>
    <row r="2290" ht="36" spans="1:35">
      <c r="A2290" s="129" t="s">
        <v>10262</v>
      </c>
      <c r="B2290" s="7" t="s">
        <v>10263</v>
      </c>
      <c r="C2290" s="7" t="s">
        <v>2275</v>
      </c>
      <c r="D2290" s="7" t="s">
        <v>10261</v>
      </c>
      <c r="E2290" s="7"/>
      <c r="F2290" s="7" t="s">
        <v>2284</v>
      </c>
      <c r="G2290" s="7"/>
      <c r="H2290" s="7"/>
      <c r="I2290" s="7"/>
      <c r="J2290" s="7"/>
      <c r="K2290" s="87"/>
      <c r="L2290" s="7"/>
      <c r="M2290" s="7"/>
      <c r="N2290" s="9" t="s">
        <v>2275</v>
      </c>
      <c r="O2290" s="9" t="s">
        <v>10264</v>
      </c>
      <c r="P2290" s="9" t="s">
        <v>2271</v>
      </c>
      <c r="Q2290" s="9"/>
      <c r="R2290" s="9" t="s">
        <v>2275</v>
      </c>
      <c r="S2290" s="9"/>
      <c r="T2290" s="9" t="s">
        <v>2283</v>
      </c>
      <c r="U2290" s="9"/>
      <c r="V2290" s="9"/>
      <c r="W2290" s="9" t="s">
        <v>45</v>
      </c>
      <c r="X2290" s="9" t="s">
        <v>2284</v>
      </c>
      <c r="Y2290" s="9"/>
      <c r="Z2290" s="9"/>
      <c r="AA2290" s="9"/>
      <c r="AB2290" s="9"/>
      <c r="AC2290" s="9"/>
      <c r="AD2290" s="9"/>
      <c r="AE2290" s="9" t="s">
        <v>2089</v>
      </c>
      <c r="AF2290" s="9"/>
      <c r="AG2290" s="9"/>
      <c r="AH2290" s="9"/>
      <c r="AI2290" s="9" t="s">
        <v>10227</v>
      </c>
    </row>
    <row r="2291" ht="24" spans="1:35">
      <c r="A2291" s="129" t="s">
        <v>10265</v>
      </c>
      <c r="B2291" s="7" t="s">
        <v>10266</v>
      </c>
      <c r="C2291" s="7" t="s">
        <v>10267</v>
      </c>
      <c r="D2291" s="7" t="s">
        <v>10268</v>
      </c>
      <c r="E2291" s="7"/>
      <c r="F2291" s="7"/>
      <c r="G2291" s="7"/>
      <c r="H2291" s="7"/>
      <c r="I2291" s="7"/>
      <c r="J2291" s="7"/>
      <c r="K2291" s="87"/>
      <c r="L2291" s="7"/>
      <c r="M2291" s="7"/>
      <c r="N2291" s="9" t="s">
        <v>10267</v>
      </c>
      <c r="O2291" s="9" t="s">
        <v>431</v>
      </c>
      <c r="P2291" s="9" t="s">
        <v>2271</v>
      </c>
      <c r="Q2291" s="9"/>
      <c r="R2291" s="9" t="s">
        <v>10269</v>
      </c>
      <c r="S2291" s="9"/>
      <c r="T2291" s="9"/>
      <c r="U2291" s="9"/>
      <c r="V2291" s="9"/>
      <c r="W2291" s="9" t="s">
        <v>45</v>
      </c>
      <c r="X2291" s="9" t="s">
        <v>10270</v>
      </c>
      <c r="Y2291" s="9"/>
      <c r="Z2291" s="9"/>
      <c r="AA2291" s="9"/>
      <c r="AB2291" s="9"/>
      <c r="AC2291" s="9"/>
      <c r="AD2291" s="9"/>
      <c r="AE2291" s="9" t="s">
        <v>2089</v>
      </c>
      <c r="AF2291" s="9"/>
      <c r="AG2291" s="9"/>
      <c r="AH2291" s="9"/>
      <c r="AI2291" s="9"/>
    </row>
    <row r="2292" ht="36" spans="1:35">
      <c r="A2292" s="129" t="s">
        <v>10271</v>
      </c>
      <c r="B2292" s="7" t="s">
        <v>10272</v>
      </c>
      <c r="C2292" s="7" t="s">
        <v>10267</v>
      </c>
      <c r="D2292" s="7" t="s">
        <v>122</v>
      </c>
      <c r="E2292" s="7" t="s">
        <v>10273</v>
      </c>
      <c r="F2292" s="7"/>
      <c r="G2292" s="7"/>
      <c r="H2292" s="7"/>
      <c r="I2292" s="7"/>
      <c r="J2292" s="7"/>
      <c r="K2292" s="87"/>
      <c r="L2292" s="7"/>
      <c r="M2292" s="7"/>
      <c r="N2292" s="9" t="s">
        <v>10267</v>
      </c>
      <c r="O2292" s="9" t="s">
        <v>10274</v>
      </c>
      <c r="P2292" s="9" t="s">
        <v>2271</v>
      </c>
      <c r="Q2292" s="9"/>
      <c r="R2292" s="9" t="s">
        <v>10275</v>
      </c>
      <c r="S2292" s="9"/>
      <c r="T2292" s="9"/>
      <c r="U2292" s="9"/>
      <c r="V2292" s="9"/>
      <c r="W2292" s="9" t="s">
        <v>45</v>
      </c>
      <c r="X2292" s="9"/>
      <c r="Y2292" s="9"/>
      <c r="Z2292" s="9"/>
      <c r="AA2292" s="9"/>
      <c r="AB2292" s="9"/>
      <c r="AC2292" s="9"/>
      <c r="AD2292" s="9"/>
      <c r="AE2292" s="9" t="s">
        <v>2089</v>
      </c>
      <c r="AF2292" s="9"/>
      <c r="AG2292" s="9"/>
      <c r="AH2292" s="9"/>
      <c r="AI2292" s="9" t="s">
        <v>3563</v>
      </c>
    </row>
    <row r="2293" ht="24" spans="1:35">
      <c r="A2293" s="129" t="s">
        <v>10276</v>
      </c>
      <c r="B2293" s="7" t="s">
        <v>10277</v>
      </c>
      <c r="C2293" s="7" t="s">
        <v>10267</v>
      </c>
      <c r="D2293" s="7" t="s">
        <v>10278</v>
      </c>
      <c r="E2293" s="7"/>
      <c r="F2293" s="7"/>
      <c r="G2293" s="7"/>
      <c r="H2293" s="7"/>
      <c r="I2293" s="7"/>
      <c r="J2293" s="7"/>
      <c r="K2293" s="87"/>
      <c r="L2293" s="7"/>
      <c r="M2293" s="7"/>
      <c r="N2293" s="9" t="s">
        <v>10267</v>
      </c>
      <c r="O2293" s="9"/>
      <c r="P2293" s="9" t="s">
        <v>2271</v>
      </c>
      <c r="Q2293" s="9"/>
      <c r="R2293" s="9" t="s">
        <v>10267</v>
      </c>
      <c r="S2293" s="9"/>
      <c r="T2293" s="9"/>
      <c r="U2293" s="9"/>
      <c r="V2293" s="9"/>
      <c r="W2293" s="9" t="s">
        <v>45</v>
      </c>
      <c r="X2293" s="9" t="s">
        <v>10279</v>
      </c>
      <c r="Y2293" s="9"/>
      <c r="Z2293" s="9"/>
      <c r="AA2293" s="9"/>
      <c r="AB2293" s="9"/>
      <c r="AC2293" s="9"/>
      <c r="AD2293" s="9"/>
      <c r="AE2293" s="9" t="s">
        <v>2089</v>
      </c>
      <c r="AF2293" s="9"/>
      <c r="AG2293" s="9"/>
      <c r="AH2293" s="9"/>
      <c r="AI2293" s="9"/>
    </row>
    <row r="2294" ht="24" spans="1:35">
      <c r="A2294" s="129" t="s">
        <v>10280</v>
      </c>
      <c r="B2294" s="7" t="s">
        <v>10281</v>
      </c>
      <c r="C2294" s="7" t="s">
        <v>10282</v>
      </c>
      <c r="D2294" s="7" t="s">
        <v>10283</v>
      </c>
      <c r="E2294" s="7" t="s">
        <v>10284</v>
      </c>
      <c r="F2294" s="7"/>
      <c r="G2294" s="7"/>
      <c r="H2294" s="7"/>
      <c r="I2294" s="7"/>
      <c r="J2294" s="7"/>
      <c r="K2294" s="87"/>
      <c r="L2294" s="7"/>
      <c r="M2294" s="7"/>
      <c r="N2294" s="9" t="s">
        <v>10282</v>
      </c>
      <c r="O2294" s="9" t="s">
        <v>10285</v>
      </c>
      <c r="P2294" s="9" t="s">
        <v>10286</v>
      </c>
      <c r="Q2294" s="9"/>
      <c r="R2294" s="9" t="s">
        <v>10282</v>
      </c>
      <c r="S2294" s="9"/>
      <c r="T2294" s="9"/>
      <c r="U2294" s="9"/>
      <c r="V2294" s="9"/>
      <c r="W2294" s="9" t="s">
        <v>45</v>
      </c>
      <c r="X2294" s="9" t="s">
        <v>10285</v>
      </c>
      <c r="Y2294" s="9"/>
      <c r="Z2294" s="9"/>
      <c r="AA2294" s="9"/>
      <c r="AB2294" s="9"/>
      <c r="AC2294" s="9"/>
      <c r="AD2294" s="9"/>
      <c r="AE2294" s="9" t="s">
        <v>2089</v>
      </c>
      <c r="AF2294" s="9"/>
      <c r="AG2294" s="9"/>
      <c r="AH2294" s="9"/>
      <c r="AI2294" s="9" t="s">
        <v>10287</v>
      </c>
    </row>
    <row r="2295" spans="1:35">
      <c r="A2295" s="129" t="s">
        <v>10288</v>
      </c>
      <c r="B2295" s="7" t="s">
        <v>10289</v>
      </c>
      <c r="C2295" s="7" t="s">
        <v>10267</v>
      </c>
      <c r="D2295" s="7" t="s">
        <v>10290</v>
      </c>
      <c r="E2295" s="7"/>
      <c r="F2295" s="7"/>
      <c r="G2295" s="7"/>
      <c r="H2295" s="7"/>
      <c r="I2295" s="7"/>
      <c r="J2295" s="7"/>
      <c r="K2295" s="87"/>
      <c r="L2295" s="7"/>
      <c r="M2295" s="7"/>
      <c r="N2295" s="9" t="s">
        <v>10291</v>
      </c>
      <c r="O2295" s="9"/>
      <c r="P2295" s="9" t="s">
        <v>2271</v>
      </c>
      <c r="Q2295" s="9" t="s">
        <v>2290</v>
      </c>
      <c r="R2295" s="9" t="s">
        <v>10291</v>
      </c>
      <c r="S2295" s="9"/>
      <c r="T2295" s="9"/>
      <c r="U2295" s="9"/>
      <c r="V2295" s="9"/>
      <c r="W2295" s="9" t="s">
        <v>45</v>
      </c>
      <c r="X2295" s="9"/>
      <c r="Y2295" s="9"/>
      <c r="Z2295" s="9"/>
      <c r="AA2295" s="9"/>
      <c r="AB2295" s="9"/>
      <c r="AC2295" s="9"/>
      <c r="AD2295" s="9"/>
      <c r="AE2295" s="9" t="s">
        <v>2089</v>
      </c>
      <c r="AF2295" s="9"/>
      <c r="AG2295" s="9"/>
      <c r="AH2295" s="9"/>
      <c r="AI2295" s="9"/>
    </row>
    <row r="2296" spans="1:35">
      <c r="A2296" s="129" t="s">
        <v>10292</v>
      </c>
      <c r="B2296" s="7" t="s">
        <v>10293</v>
      </c>
      <c r="C2296" s="7" t="s">
        <v>10294</v>
      </c>
      <c r="D2296" s="7" t="s">
        <v>1440</v>
      </c>
      <c r="E2296" s="7"/>
      <c r="F2296" s="7"/>
      <c r="G2296" s="7"/>
      <c r="H2296" s="7"/>
      <c r="I2296" s="7"/>
      <c r="J2296" s="7"/>
      <c r="K2296" s="87"/>
      <c r="L2296" s="7"/>
      <c r="M2296" s="7"/>
      <c r="N2296" s="9" t="s">
        <v>1440</v>
      </c>
      <c r="O2296" s="9"/>
      <c r="P2296" s="9" t="s">
        <v>10295</v>
      </c>
      <c r="Q2296" s="9"/>
      <c r="R2296" s="9" t="s">
        <v>10296</v>
      </c>
      <c r="S2296" s="9"/>
      <c r="T2296" s="9"/>
      <c r="U2296" s="9"/>
      <c r="V2296" s="9"/>
      <c r="W2296" s="9" t="s">
        <v>45</v>
      </c>
      <c r="X2296" s="9"/>
      <c r="Y2296" s="9"/>
      <c r="Z2296" s="9"/>
      <c r="AA2296" s="9"/>
      <c r="AB2296" s="9"/>
      <c r="AC2296" s="9"/>
      <c r="AD2296" s="9"/>
      <c r="AE2296" s="9" t="s">
        <v>2089</v>
      </c>
      <c r="AF2296" s="9"/>
      <c r="AG2296" s="9"/>
      <c r="AH2296" s="9"/>
      <c r="AI2296" s="9"/>
    </row>
    <row r="2297" spans="1:35">
      <c r="A2297" s="129" t="s">
        <v>10297</v>
      </c>
      <c r="B2297" s="7" t="s">
        <v>10298</v>
      </c>
      <c r="C2297" s="7" t="s">
        <v>1127</v>
      </c>
      <c r="D2297" s="7"/>
      <c r="E2297" s="7"/>
      <c r="F2297" s="7"/>
      <c r="G2297" s="7"/>
      <c r="H2297" s="7"/>
      <c r="I2297" s="7"/>
      <c r="J2297" s="7"/>
      <c r="K2297" s="87"/>
      <c r="L2297" s="7"/>
      <c r="M2297" s="7"/>
      <c r="N2297" s="9" t="s">
        <v>1127</v>
      </c>
      <c r="O2297" s="9"/>
      <c r="P2297" s="9" t="s">
        <v>2271</v>
      </c>
      <c r="Q2297" s="9"/>
      <c r="R2297" s="9" t="s">
        <v>9993</v>
      </c>
      <c r="S2297" s="9"/>
      <c r="T2297" s="9"/>
      <c r="U2297" s="9"/>
      <c r="V2297" s="9"/>
      <c r="W2297" s="9" t="s">
        <v>45</v>
      </c>
      <c r="X2297" s="9"/>
      <c r="Y2297" s="9"/>
      <c r="Z2297" s="9"/>
      <c r="AA2297" s="9"/>
      <c r="AB2297" s="9"/>
      <c r="AC2297" s="9"/>
      <c r="AD2297" s="9"/>
      <c r="AE2297" s="9" t="s">
        <v>2089</v>
      </c>
      <c r="AF2297" s="9"/>
      <c r="AG2297" s="9"/>
      <c r="AH2297" s="9"/>
      <c r="AI2297" s="9"/>
    </row>
    <row r="2298" ht="24" spans="1:35">
      <c r="A2298" s="129" t="s">
        <v>10299</v>
      </c>
      <c r="B2298" s="7" t="s">
        <v>10300</v>
      </c>
      <c r="C2298" s="7" t="s">
        <v>10301</v>
      </c>
      <c r="D2298" s="7" t="s">
        <v>10302</v>
      </c>
      <c r="E2298" s="7" t="s">
        <v>10303</v>
      </c>
      <c r="F2298" s="7"/>
      <c r="G2298" s="7"/>
      <c r="H2298" s="7"/>
      <c r="I2298" s="7"/>
      <c r="J2298" s="7"/>
      <c r="K2298" s="87"/>
      <c r="L2298" s="7"/>
      <c r="M2298" s="7"/>
      <c r="N2298" s="9" t="s">
        <v>10304</v>
      </c>
      <c r="O2298" s="9"/>
      <c r="P2298" s="9" t="s">
        <v>10305</v>
      </c>
      <c r="Q2298" s="9"/>
      <c r="R2298" s="9" t="s">
        <v>10304</v>
      </c>
      <c r="S2298" s="9"/>
      <c r="T2298" s="9" t="s">
        <v>10302</v>
      </c>
      <c r="U2298" s="9"/>
      <c r="V2298" s="9"/>
      <c r="W2298" s="9" t="s">
        <v>45</v>
      </c>
      <c r="X2298" s="9"/>
      <c r="Y2298" s="9"/>
      <c r="Z2298" s="9"/>
      <c r="AA2298" s="9"/>
      <c r="AB2298" s="9"/>
      <c r="AC2298" s="9"/>
      <c r="AD2298" s="9"/>
      <c r="AE2298" s="9" t="s">
        <v>2089</v>
      </c>
      <c r="AF2298" s="9"/>
      <c r="AG2298" s="9"/>
      <c r="AH2298" s="9"/>
      <c r="AI2298" s="9" t="s">
        <v>10178</v>
      </c>
    </row>
    <row r="2299" ht="24" spans="1:35">
      <c r="A2299" s="129" t="s">
        <v>10306</v>
      </c>
      <c r="B2299" s="7" t="s">
        <v>10307</v>
      </c>
      <c r="C2299" s="7" t="s">
        <v>10301</v>
      </c>
      <c r="D2299" s="7" t="s">
        <v>10302</v>
      </c>
      <c r="E2299" s="7" t="s">
        <v>10308</v>
      </c>
      <c r="F2299" s="7"/>
      <c r="G2299" s="7"/>
      <c r="H2299" s="7"/>
      <c r="I2299" s="7"/>
      <c r="J2299" s="7"/>
      <c r="K2299" s="87"/>
      <c r="L2299" s="7"/>
      <c r="M2299" s="7"/>
      <c r="N2299" s="9" t="s">
        <v>10304</v>
      </c>
      <c r="O2299" s="9"/>
      <c r="P2299" s="9" t="s">
        <v>10309</v>
      </c>
      <c r="Q2299" s="9"/>
      <c r="R2299" s="9" t="s">
        <v>10304</v>
      </c>
      <c r="S2299" s="9"/>
      <c r="T2299" s="9" t="s">
        <v>10302</v>
      </c>
      <c r="U2299" s="9"/>
      <c r="V2299" s="9"/>
      <c r="W2299" s="9" t="s">
        <v>45</v>
      </c>
      <c r="X2299" s="9"/>
      <c r="Y2299" s="9"/>
      <c r="Z2299" s="9"/>
      <c r="AA2299" s="9"/>
      <c r="AB2299" s="9"/>
      <c r="AC2299" s="9"/>
      <c r="AD2299" s="9"/>
      <c r="AE2299" s="9" t="s">
        <v>2089</v>
      </c>
      <c r="AF2299" s="9"/>
      <c r="AG2299" s="9"/>
      <c r="AH2299" s="9"/>
      <c r="AI2299" s="9" t="s">
        <v>10178</v>
      </c>
    </row>
    <row r="2300" ht="24" spans="1:35">
      <c r="A2300" s="129" t="s">
        <v>10310</v>
      </c>
      <c r="B2300" s="7" t="s">
        <v>10311</v>
      </c>
      <c r="C2300" s="7" t="s">
        <v>10301</v>
      </c>
      <c r="D2300" s="7" t="s">
        <v>10312</v>
      </c>
      <c r="E2300" s="7"/>
      <c r="F2300" s="7"/>
      <c r="G2300" s="7"/>
      <c r="H2300" s="7"/>
      <c r="I2300" s="7"/>
      <c r="J2300" s="7"/>
      <c r="K2300" s="87"/>
      <c r="L2300" s="7"/>
      <c r="M2300" s="7"/>
      <c r="N2300" s="9" t="s">
        <v>10304</v>
      </c>
      <c r="O2300" s="9" t="s">
        <v>10313</v>
      </c>
      <c r="P2300" s="9" t="s">
        <v>10314</v>
      </c>
      <c r="Q2300" s="9"/>
      <c r="R2300" s="9" t="s">
        <v>10304</v>
      </c>
      <c r="S2300" s="9"/>
      <c r="T2300" s="9"/>
      <c r="U2300" s="9"/>
      <c r="V2300" s="9"/>
      <c r="W2300" s="9" t="s">
        <v>45</v>
      </c>
      <c r="X2300" s="9"/>
      <c r="Y2300" s="9"/>
      <c r="Z2300" s="9"/>
      <c r="AA2300" s="9"/>
      <c r="AB2300" s="9"/>
      <c r="AC2300" s="9"/>
      <c r="AD2300" s="9"/>
      <c r="AE2300" s="9" t="s">
        <v>2089</v>
      </c>
      <c r="AF2300" s="9"/>
      <c r="AG2300" s="9"/>
      <c r="AH2300" s="9"/>
      <c r="AI2300" s="9" t="s">
        <v>10315</v>
      </c>
    </row>
    <row r="2301" ht="48" spans="1:35">
      <c r="A2301" s="129" t="s">
        <v>10316</v>
      </c>
      <c r="B2301" s="7" t="s">
        <v>10317</v>
      </c>
      <c r="C2301" s="7" t="s">
        <v>10318</v>
      </c>
      <c r="D2301" s="7" t="s">
        <v>10319</v>
      </c>
      <c r="E2301" s="7"/>
      <c r="F2301" s="7"/>
      <c r="G2301" s="7"/>
      <c r="H2301" s="7"/>
      <c r="I2301" s="7"/>
      <c r="J2301" s="7"/>
      <c r="K2301" s="87"/>
      <c r="L2301" s="7"/>
      <c r="M2301" s="7"/>
      <c r="N2301" s="9" t="s">
        <v>10320</v>
      </c>
      <c r="O2301" s="9"/>
      <c r="P2301" s="9" t="s">
        <v>10321</v>
      </c>
      <c r="Q2301" s="9"/>
      <c r="R2301" s="9" t="s">
        <v>10322</v>
      </c>
      <c r="S2301" s="9"/>
      <c r="T2301" s="9" t="s">
        <v>9978</v>
      </c>
      <c r="U2301" s="9"/>
      <c r="V2301" s="9"/>
      <c r="W2301" s="9" t="s">
        <v>45</v>
      </c>
      <c r="X2301" s="9"/>
      <c r="Y2301" s="9"/>
      <c r="Z2301" s="9"/>
      <c r="AA2301" s="9"/>
      <c r="AB2301" s="9"/>
      <c r="AC2301" s="9"/>
      <c r="AD2301" s="9"/>
      <c r="AE2301" s="9" t="s">
        <v>2089</v>
      </c>
      <c r="AF2301" s="9"/>
      <c r="AG2301" s="9"/>
      <c r="AH2301" s="9"/>
      <c r="AI2301" s="9" t="s">
        <v>10323</v>
      </c>
    </row>
    <row r="2302" ht="24" spans="1:35">
      <c r="A2302" s="129" t="s">
        <v>10324</v>
      </c>
      <c r="B2302" s="7" t="s">
        <v>10325</v>
      </c>
      <c r="C2302" s="7" t="s">
        <v>3864</v>
      </c>
      <c r="D2302" s="7" t="s">
        <v>10326</v>
      </c>
      <c r="E2302" s="7" t="s">
        <v>452</v>
      </c>
      <c r="F2302" s="7"/>
      <c r="G2302" s="7"/>
      <c r="H2302" s="7"/>
      <c r="I2302" s="7"/>
      <c r="J2302" s="7"/>
      <c r="K2302" s="87"/>
      <c r="L2302" s="7"/>
      <c r="M2302" s="7"/>
      <c r="N2302" s="9" t="s">
        <v>3864</v>
      </c>
      <c r="O2302" s="9" t="s">
        <v>10327</v>
      </c>
      <c r="P2302" s="9" t="s">
        <v>10328</v>
      </c>
      <c r="Q2302" s="9"/>
      <c r="R2302" s="9" t="s">
        <v>3864</v>
      </c>
      <c r="S2302" s="9"/>
      <c r="T2302" s="9" t="s">
        <v>67</v>
      </c>
      <c r="U2302" s="9"/>
      <c r="V2302" s="9"/>
      <c r="W2302" s="9" t="s">
        <v>45</v>
      </c>
      <c r="X2302" s="9"/>
      <c r="Y2302" s="9"/>
      <c r="Z2302" s="9"/>
      <c r="AA2302" s="9"/>
      <c r="AB2302" s="9"/>
      <c r="AC2302" s="9"/>
      <c r="AD2302" s="9"/>
      <c r="AE2302" s="9" t="s">
        <v>2089</v>
      </c>
      <c r="AF2302" s="9"/>
      <c r="AG2302" s="9"/>
      <c r="AH2302" s="9"/>
      <c r="AI2302" s="9"/>
    </row>
    <row r="2303" ht="24" spans="1:35">
      <c r="A2303" s="129" t="s">
        <v>10329</v>
      </c>
      <c r="B2303" s="7" t="s">
        <v>10330</v>
      </c>
      <c r="C2303" s="7" t="s">
        <v>10331</v>
      </c>
      <c r="D2303" s="7" t="s">
        <v>10332</v>
      </c>
      <c r="E2303" s="7"/>
      <c r="F2303" s="7"/>
      <c r="G2303" s="7"/>
      <c r="H2303" s="7"/>
      <c r="I2303" s="7"/>
      <c r="J2303" s="7"/>
      <c r="K2303" s="87"/>
      <c r="L2303" s="7"/>
      <c r="M2303" s="7"/>
      <c r="N2303" s="9" t="s">
        <v>10333</v>
      </c>
      <c r="O2303" s="9"/>
      <c r="P2303" s="9" t="s">
        <v>10314</v>
      </c>
      <c r="Q2303" s="9"/>
      <c r="R2303" s="9" t="s">
        <v>10334</v>
      </c>
      <c r="S2303" s="9"/>
      <c r="T2303" s="9" t="s">
        <v>102</v>
      </c>
      <c r="U2303" s="9"/>
      <c r="V2303" s="9"/>
      <c r="W2303" s="9" t="s">
        <v>45</v>
      </c>
      <c r="X2303" s="9"/>
      <c r="Y2303" s="9"/>
      <c r="Z2303" s="9"/>
      <c r="AA2303" s="9"/>
      <c r="AB2303" s="9"/>
      <c r="AC2303" s="9"/>
      <c r="AD2303" s="9"/>
      <c r="AE2303" s="9" t="s">
        <v>2089</v>
      </c>
      <c r="AF2303" s="9"/>
      <c r="AG2303" s="9"/>
      <c r="AH2303" s="9"/>
      <c r="AI2303" s="9"/>
    </row>
    <row r="2304" ht="24" spans="1:35">
      <c r="A2304" s="129" t="s">
        <v>10335</v>
      </c>
      <c r="B2304" s="7" t="s">
        <v>10336</v>
      </c>
      <c r="C2304" s="7" t="s">
        <v>10331</v>
      </c>
      <c r="D2304" s="7" t="s">
        <v>10332</v>
      </c>
      <c r="E2304" s="7" t="s">
        <v>10337</v>
      </c>
      <c r="F2304" s="7"/>
      <c r="G2304" s="7"/>
      <c r="H2304" s="7"/>
      <c r="I2304" s="7"/>
      <c r="J2304" s="7"/>
      <c r="K2304" s="87"/>
      <c r="L2304" s="7"/>
      <c r="M2304" s="7"/>
      <c r="N2304" s="9" t="s">
        <v>10333</v>
      </c>
      <c r="O2304" s="9" t="s">
        <v>10338</v>
      </c>
      <c r="P2304" s="9" t="s">
        <v>10314</v>
      </c>
      <c r="Q2304" s="9"/>
      <c r="R2304" s="9" t="s">
        <v>10334</v>
      </c>
      <c r="S2304" s="9"/>
      <c r="T2304" s="9"/>
      <c r="U2304" s="9"/>
      <c r="V2304" s="9"/>
      <c r="W2304" s="9" t="s">
        <v>45</v>
      </c>
      <c r="X2304" s="9"/>
      <c r="Y2304" s="9"/>
      <c r="Z2304" s="9"/>
      <c r="AA2304" s="9"/>
      <c r="AB2304" s="9"/>
      <c r="AC2304" s="9"/>
      <c r="AD2304" s="9"/>
      <c r="AE2304" s="9" t="s">
        <v>2089</v>
      </c>
      <c r="AF2304" s="9"/>
      <c r="AG2304" s="9"/>
      <c r="AH2304" s="9"/>
      <c r="AI2304" s="9"/>
    </row>
    <row r="2305" ht="24" spans="1:35">
      <c r="A2305" s="129" t="s">
        <v>10339</v>
      </c>
      <c r="B2305" s="7" t="s">
        <v>10340</v>
      </c>
      <c r="C2305" s="7" t="s">
        <v>10341</v>
      </c>
      <c r="D2305" s="7" t="s">
        <v>10342</v>
      </c>
      <c r="E2305" s="7"/>
      <c r="F2305" s="7"/>
      <c r="G2305" s="7"/>
      <c r="H2305" s="7"/>
      <c r="I2305" s="7"/>
      <c r="J2305" s="7"/>
      <c r="K2305" s="87"/>
      <c r="L2305" s="7"/>
      <c r="M2305" s="7"/>
      <c r="N2305" s="9" t="s">
        <v>10341</v>
      </c>
      <c r="O2305" s="9"/>
      <c r="P2305" s="9" t="s">
        <v>10314</v>
      </c>
      <c r="Q2305" s="9"/>
      <c r="R2305" s="9" t="s">
        <v>10341</v>
      </c>
      <c r="S2305" s="9"/>
      <c r="T2305" s="9"/>
      <c r="U2305" s="9"/>
      <c r="V2305" s="9"/>
      <c r="W2305" s="9" t="s">
        <v>45</v>
      </c>
      <c r="X2305" s="9"/>
      <c r="Y2305" s="9"/>
      <c r="Z2305" s="9"/>
      <c r="AA2305" s="9"/>
      <c r="AB2305" s="9"/>
      <c r="AC2305" s="9"/>
      <c r="AD2305" s="9"/>
      <c r="AE2305" s="9" t="s">
        <v>2089</v>
      </c>
      <c r="AF2305" s="9"/>
      <c r="AG2305" s="9"/>
      <c r="AH2305" s="9"/>
      <c r="AI2305" s="9" t="s">
        <v>10343</v>
      </c>
    </row>
    <row r="2306" ht="48" spans="1:35">
      <c r="A2306" s="129" t="s">
        <v>10344</v>
      </c>
      <c r="B2306" s="7" t="s">
        <v>10345</v>
      </c>
      <c r="C2306" s="7" t="s">
        <v>2329</v>
      </c>
      <c r="D2306" s="7"/>
      <c r="E2306" s="7"/>
      <c r="F2306" s="7" t="s">
        <v>10346</v>
      </c>
      <c r="G2306" s="7"/>
      <c r="H2306" s="7"/>
      <c r="I2306" s="7"/>
      <c r="J2306" s="7"/>
      <c r="K2306" s="87"/>
      <c r="L2306" s="7"/>
      <c r="M2306" s="7"/>
      <c r="N2306" s="9" t="s">
        <v>2333</v>
      </c>
      <c r="O2306" s="9" t="s">
        <v>10347</v>
      </c>
      <c r="P2306" s="9" t="s">
        <v>10348</v>
      </c>
      <c r="Q2306" s="9"/>
      <c r="R2306" s="9" t="s">
        <v>10349</v>
      </c>
      <c r="S2306" s="9"/>
      <c r="T2306" s="9" t="s">
        <v>10350</v>
      </c>
      <c r="U2306" s="9"/>
      <c r="V2306" s="9"/>
      <c r="W2306" s="9" t="s">
        <v>45</v>
      </c>
      <c r="X2306" s="9"/>
      <c r="Y2306" s="9"/>
      <c r="Z2306" s="9"/>
      <c r="AA2306" s="9" t="s">
        <v>1278</v>
      </c>
      <c r="AB2306" s="9"/>
      <c r="AC2306" s="9"/>
      <c r="AD2306" s="9"/>
      <c r="AE2306" s="9" t="s">
        <v>2089</v>
      </c>
      <c r="AF2306" s="9"/>
      <c r="AG2306" s="9"/>
      <c r="AH2306" s="9"/>
      <c r="AI2306" s="9" t="s">
        <v>2338</v>
      </c>
    </row>
    <row r="2307" ht="36" spans="1:35">
      <c r="A2307" s="129" t="s">
        <v>10351</v>
      </c>
      <c r="B2307" s="7" t="s">
        <v>10352</v>
      </c>
      <c r="C2307" s="7" t="s">
        <v>2329</v>
      </c>
      <c r="D2307" s="7"/>
      <c r="E2307" s="7"/>
      <c r="F2307" s="7" t="s">
        <v>10353</v>
      </c>
      <c r="G2307" s="7"/>
      <c r="H2307" s="7"/>
      <c r="I2307" s="7"/>
      <c r="J2307" s="7"/>
      <c r="K2307" s="87"/>
      <c r="L2307" s="7"/>
      <c r="M2307" s="7"/>
      <c r="N2307" s="9" t="s">
        <v>2333</v>
      </c>
      <c r="O2307" s="9" t="s">
        <v>10354</v>
      </c>
      <c r="P2307" s="9" t="s">
        <v>10348</v>
      </c>
      <c r="Q2307" s="9"/>
      <c r="R2307" s="9" t="s">
        <v>10349</v>
      </c>
      <c r="S2307" s="9"/>
      <c r="T2307" s="9" t="s">
        <v>2337</v>
      </c>
      <c r="U2307" s="9"/>
      <c r="V2307" s="9"/>
      <c r="W2307" s="9" t="s">
        <v>45</v>
      </c>
      <c r="X2307" s="9"/>
      <c r="Y2307" s="9"/>
      <c r="Z2307" s="9"/>
      <c r="AA2307" s="9" t="s">
        <v>1278</v>
      </c>
      <c r="AB2307" s="9"/>
      <c r="AC2307" s="9"/>
      <c r="AD2307" s="9"/>
      <c r="AE2307" s="9" t="s">
        <v>2089</v>
      </c>
      <c r="AF2307" s="9"/>
      <c r="AG2307" s="9"/>
      <c r="AH2307" s="9"/>
      <c r="AI2307" s="9" t="s">
        <v>2338</v>
      </c>
    </row>
    <row r="2308" ht="48" spans="1:35">
      <c r="A2308" s="129" t="s">
        <v>10355</v>
      </c>
      <c r="B2308" s="7" t="s">
        <v>10356</v>
      </c>
      <c r="C2308" s="7" t="s">
        <v>2329</v>
      </c>
      <c r="D2308" s="7"/>
      <c r="E2308" s="7"/>
      <c r="F2308" s="7" t="s">
        <v>10357</v>
      </c>
      <c r="G2308" s="7" t="s">
        <v>2343</v>
      </c>
      <c r="H2308" s="7"/>
      <c r="I2308" s="7"/>
      <c r="J2308" s="7"/>
      <c r="K2308" s="87"/>
      <c r="L2308" s="7"/>
      <c r="M2308" s="7"/>
      <c r="N2308" s="9" t="s">
        <v>2333</v>
      </c>
      <c r="O2308" s="9" t="s">
        <v>10358</v>
      </c>
      <c r="P2308" s="9" t="s">
        <v>10359</v>
      </c>
      <c r="Q2308" s="9" t="s">
        <v>1965</v>
      </c>
      <c r="R2308" s="9" t="s">
        <v>10360</v>
      </c>
      <c r="S2308" s="9"/>
      <c r="T2308" s="9" t="s">
        <v>2337</v>
      </c>
      <c r="U2308" s="9"/>
      <c r="V2308" s="9"/>
      <c r="W2308" s="9" t="s">
        <v>45</v>
      </c>
      <c r="X2308" s="9"/>
      <c r="Y2308" s="9"/>
      <c r="Z2308" s="9"/>
      <c r="AA2308" s="9" t="s">
        <v>1278</v>
      </c>
      <c r="AB2308" s="9"/>
      <c r="AC2308" s="9"/>
      <c r="AD2308" s="9"/>
      <c r="AE2308" s="9" t="s">
        <v>2089</v>
      </c>
      <c r="AF2308" s="9"/>
      <c r="AG2308" s="9"/>
      <c r="AH2308" s="9"/>
      <c r="AI2308" s="9" t="s">
        <v>2338</v>
      </c>
    </row>
    <row r="2309" ht="48" spans="1:35">
      <c r="A2309" s="129" t="s">
        <v>10361</v>
      </c>
      <c r="B2309" s="7" t="s">
        <v>10362</v>
      </c>
      <c r="C2309" s="7" t="s">
        <v>2329</v>
      </c>
      <c r="D2309" s="7"/>
      <c r="E2309" s="7"/>
      <c r="F2309" s="7" t="s">
        <v>10363</v>
      </c>
      <c r="G2309" s="7"/>
      <c r="H2309" s="7"/>
      <c r="I2309" s="7"/>
      <c r="J2309" s="7"/>
      <c r="K2309" s="87"/>
      <c r="L2309" s="7"/>
      <c r="M2309" s="7"/>
      <c r="N2309" s="9" t="s">
        <v>2333</v>
      </c>
      <c r="O2309" s="9" t="s">
        <v>10364</v>
      </c>
      <c r="P2309" s="9" t="s">
        <v>10365</v>
      </c>
      <c r="Q2309" s="9"/>
      <c r="R2309" s="9" t="s">
        <v>2333</v>
      </c>
      <c r="S2309" s="9"/>
      <c r="T2309" s="9" t="s">
        <v>2337</v>
      </c>
      <c r="U2309" s="9" t="s">
        <v>3255</v>
      </c>
      <c r="V2309" s="9"/>
      <c r="W2309" s="9" t="s">
        <v>45</v>
      </c>
      <c r="X2309" s="9"/>
      <c r="Y2309" s="9"/>
      <c r="Z2309" s="9"/>
      <c r="AA2309" s="9" t="s">
        <v>1278</v>
      </c>
      <c r="AB2309" s="9"/>
      <c r="AC2309" s="9"/>
      <c r="AD2309" s="9"/>
      <c r="AE2309" s="9" t="s">
        <v>2089</v>
      </c>
      <c r="AF2309" s="9"/>
      <c r="AG2309" s="9"/>
      <c r="AH2309" s="9"/>
      <c r="AI2309" s="9" t="s">
        <v>2338</v>
      </c>
    </row>
    <row r="2310" spans="1:35">
      <c r="A2310" s="129" t="s">
        <v>10366</v>
      </c>
      <c r="B2310" s="7" t="s">
        <v>10367</v>
      </c>
      <c r="C2310" s="7" t="s">
        <v>4619</v>
      </c>
      <c r="D2310" s="7" t="s">
        <v>10368</v>
      </c>
      <c r="E2310" s="7" t="s">
        <v>150</v>
      </c>
      <c r="F2310" s="7"/>
      <c r="G2310" s="7"/>
      <c r="H2310" s="7"/>
      <c r="I2310" s="7"/>
      <c r="J2310" s="7"/>
      <c r="K2310" s="87"/>
      <c r="L2310" s="7"/>
      <c r="M2310" s="7"/>
      <c r="N2310" s="9" t="s">
        <v>4619</v>
      </c>
      <c r="O2310" s="9" t="s">
        <v>10369</v>
      </c>
      <c r="P2310" s="9" t="s">
        <v>10368</v>
      </c>
      <c r="Q2310" s="9"/>
      <c r="R2310" s="9" t="s">
        <v>10370</v>
      </c>
      <c r="S2310" s="9"/>
      <c r="T2310" s="9"/>
      <c r="U2310" s="9"/>
      <c r="V2310" s="9"/>
      <c r="W2310" s="9" t="s">
        <v>45</v>
      </c>
      <c r="X2310" s="9"/>
      <c r="Y2310" s="9"/>
      <c r="Z2310" s="9"/>
      <c r="AA2310" s="9"/>
      <c r="AB2310" s="9"/>
      <c r="AC2310" s="9"/>
      <c r="AD2310" s="9"/>
      <c r="AE2310" s="9" t="s">
        <v>2089</v>
      </c>
      <c r="AF2310" s="9"/>
      <c r="AG2310" s="9"/>
      <c r="AH2310" s="9"/>
      <c r="AI2310" s="9"/>
    </row>
    <row r="2311" ht="24" spans="1:35">
      <c r="A2311" s="129" t="s">
        <v>10371</v>
      </c>
      <c r="B2311" s="7" t="s">
        <v>10372</v>
      </c>
      <c r="C2311" s="7" t="s">
        <v>10373</v>
      </c>
      <c r="D2311" s="7" t="s">
        <v>10374</v>
      </c>
      <c r="E2311" s="7"/>
      <c r="F2311" s="7"/>
      <c r="G2311" s="7"/>
      <c r="H2311" s="7"/>
      <c r="I2311" s="7"/>
      <c r="J2311" s="7"/>
      <c r="K2311" s="87"/>
      <c r="L2311" s="7"/>
      <c r="M2311" s="7"/>
      <c r="N2311" s="9" t="s">
        <v>10375</v>
      </c>
      <c r="O2311" s="9"/>
      <c r="P2311" s="9" t="s">
        <v>10374</v>
      </c>
      <c r="Q2311" s="9"/>
      <c r="R2311" s="9" t="s">
        <v>10375</v>
      </c>
      <c r="S2311" s="9"/>
      <c r="T2311" s="9"/>
      <c r="U2311" s="9"/>
      <c r="V2311" s="9"/>
      <c r="W2311" s="9" t="s">
        <v>45</v>
      </c>
      <c r="X2311" s="9"/>
      <c r="Y2311" s="9"/>
      <c r="Z2311" s="9"/>
      <c r="AA2311" s="9"/>
      <c r="AB2311" s="9"/>
      <c r="AC2311" s="9"/>
      <c r="AD2311" s="9"/>
      <c r="AE2311" s="9" t="s">
        <v>2089</v>
      </c>
      <c r="AF2311" s="9"/>
      <c r="AG2311" s="9"/>
      <c r="AH2311" s="9"/>
      <c r="AI2311" s="9"/>
    </row>
    <row r="2312" ht="24" spans="1:35">
      <c r="A2312" s="129" t="s">
        <v>10376</v>
      </c>
      <c r="B2312" s="7" t="s">
        <v>10377</v>
      </c>
      <c r="C2312" s="7" t="s">
        <v>10373</v>
      </c>
      <c r="D2312" s="7" t="s">
        <v>10378</v>
      </c>
      <c r="E2312" s="7"/>
      <c r="F2312" s="7"/>
      <c r="G2312" s="7"/>
      <c r="H2312" s="7"/>
      <c r="I2312" s="7"/>
      <c r="J2312" s="7"/>
      <c r="K2312" s="87"/>
      <c r="L2312" s="7"/>
      <c r="M2312" s="7"/>
      <c r="N2312" s="9" t="s">
        <v>10375</v>
      </c>
      <c r="O2312" s="9" t="s">
        <v>10379</v>
      </c>
      <c r="P2312" s="9" t="s">
        <v>10380</v>
      </c>
      <c r="Q2312" s="9"/>
      <c r="R2312" s="9" t="s">
        <v>10375</v>
      </c>
      <c r="S2312" s="9"/>
      <c r="T2312" s="9"/>
      <c r="U2312" s="9"/>
      <c r="V2312" s="9"/>
      <c r="W2312" s="9" t="s">
        <v>45</v>
      </c>
      <c r="X2312" s="9"/>
      <c r="Y2312" s="9"/>
      <c r="Z2312" s="9"/>
      <c r="AA2312" s="9"/>
      <c r="AB2312" s="9"/>
      <c r="AC2312" s="9"/>
      <c r="AD2312" s="9"/>
      <c r="AE2312" s="9" t="s">
        <v>2089</v>
      </c>
      <c r="AF2312" s="9"/>
      <c r="AG2312" s="9"/>
      <c r="AH2312" s="9"/>
      <c r="AI2312" s="9"/>
    </row>
    <row r="2313" ht="36" spans="1:35">
      <c r="A2313" s="129" t="s">
        <v>10381</v>
      </c>
      <c r="B2313" s="7" t="s">
        <v>10382</v>
      </c>
      <c r="C2313" s="7" t="s">
        <v>10383</v>
      </c>
      <c r="D2313" s="7" t="s">
        <v>10384</v>
      </c>
      <c r="E2313" s="7"/>
      <c r="F2313" s="7" t="s">
        <v>10385</v>
      </c>
      <c r="G2313" s="7"/>
      <c r="H2313" s="7"/>
      <c r="I2313" s="7"/>
      <c r="J2313" s="7"/>
      <c r="K2313" s="87"/>
      <c r="L2313" s="7"/>
      <c r="M2313" s="7"/>
      <c r="N2313" s="9" t="s">
        <v>10386</v>
      </c>
      <c r="O2313" s="9"/>
      <c r="P2313" s="9" t="s">
        <v>10314</v>
      </c>
      <c r="Q2313" s="9"/>
      <c r="R2313" s="9" t="s">
        <v>10387</v>
      </c>
      <c r="S2313" s="9"/>
      <c r="T2313" s="9" t="s">
        <v>67</v>
      </c>
      <c r="U2313" s="9"/>
      <c r="V2313" s="9"/>
      <c r="W2313" s="9" t="s">
        <v>45</v>
      </c>
      <c r="X2313" s="9" t="s">
        <v>10388</v>
      </c>
      <c r="Y2313" s="9"/>
      <c r="Z2313" s="9"/>
      <c r="AA2313" s="9"/>
      <c r="AB2313" s="9"/>
      <c r="AC2313" s="9"/>
      <c r="AD2313" s="9"/>
      <c r="AE2313" s="9" t="s">
        <v>2089</v>
      </c>
      <c r="AF2313" s="9"/>
      <c r="AG2313" s="9"/>
      <c r="AH2313" s="9"/>
      <c r="AI2313" s="9" t="s">
        <v>10389</v>
      </c>
    </row>
    <row r="2314" spans="1:35">
      <c r="A2314" s="129" t="s">
        <v>10390</v>
      </c>
      <c r="B2314" s="7" t="s">
        <v>10391</v>
      </c>
      <c r="C2314" s="7" t="s">
        <v>10392</v>
      </c>
      <c r="D2314" s="7" t="s">
        <v>590</v>
      </c>
      <c r="E2314" s="7"/>
      <c r="F2314" s="7"/>
      <c r="G2314" s="7"/>
      <c r="H2314" s="7"/>
      <c r="I2314" s="7"/>
      <c r="J2314" s="7"/>
      <c r="K2314" s="87"/>
      <c r="L2314" s="7"/>
      <c r="M2314" s="7"/>
      <c r="N2314" s="9" t="s">
        <v>10393</v>
      </c>
      <c r="O2314" s="9"/>
      <c r="P2314" s="9" t="s">
        <v>10394</v>
      </c>
      <c r="Q2314" s="9"/>
      <c r="R2314" s="9" t="s">
        <v>10392</v>
      </c>
      <c r="S2314" s="9"/>
      <c r="T2314" s="9"/>
      <c r="U2314" s="9"/>
      <c r="V2314" s="9"/>
      <c r="W2314" s="9" t="s">
        <v>45</v>
      </c>
      <c r="X2314" s="9"/>
      <c r="Y2314" s="9"/>
      <c r="Z2314" s="9"/>
      <c r="AA2314" s="9"/>
      <c r="AB2314" s="9"/>
      <c r="AC2314" s="9"/>
      <c r="AD2314" s="9"/>
      <c r="AE2314" s="9" t="s">
        <v>2089</v>
      </c>
      <c r="AF2314" s="9"/>
      <c r="AG2314" s="9"/>
      <c r="AH2314" s="9"/>
      <c r="AI2314" s="9"/>
    </row>
    <row r="2315" ht="48" spans="1:35">
      <c r="A2315" s="129" t="s">
        <v>10395</v>
      </c>
      <c r="B2315" s="7" t="s">
        <v>10396</v>
      </c>
      <c r="C2315" s="7" t="s">
        <v>10392</v>
      </c>
      <c r="D2315" s="7"/>
      <c r="E2315" s="7" t="s">
        <v>10397</v>
      </c>
      <c r="F2315" s="7" t="s">
        <v>10398</v>
      </c>
      <c r="G2315" s="7"/>
      <c r="H2315" s="7"/>
      <c r="I2315" s="7"/>
      <c r="J2315" s="7"/>
      <c r="K2315" s="87"/>
      <c r="L2315" s="7"/>
      <c r="M2315" s="7"/>
      <c r="N2315" s="9" t="s">
        <v>10393</v>
      </c>
      <c r="O2315" s="9" t="s">
        <v>10397</v>
      </c>
      <c r="P2315" s="9" t="s">
        <v>10399</v>
      </c>
      <c r="Q2315" s="9"/>
      <c r="R2315" s="9" t="s">
        <v>10392</v>
      </c>
      <c r="S2315" s="9"/>
      <c r="T2315" s="9"/>
      <c r="U2315" s="9" t="s">
        <v>10400</v>
      </c>
      <c r="V2315" s="9"/>
      <c r="W2315" s="9" t="s">
        <v>45</v>
      </c>
      <c r="X2315" s="9"/>
      <c r="Y2315" s="9"/>
      <c r="Z2315" s="9"/>
      <c r="AA2315" s="9"/>
      <c r="AB2315" s="9"/>
      <c r="AC2315" s="9"/>
      <c r="AD2315" s="9"/>
      <c r="AE2315" s="9" t="s">
        <v>2089</v>
      </c>
      <c r="AF2315" s="9"/>
      <c r="AG2315" s="9"/>
      <c r="AH2315" s="9"/>
      <c r="AI2315" s="9"/>
    </row>
    <row r="2316" ht="24" spans="1:35">
      <c r="A2316" s="129" t="s">
        <v>10401</v>
      </c>
      <c r="B2316" s="7" t="s">
        <v>10402</v>
      </c>
      <c r="C2316" s="7" t="s">
        <v>10392</v>
      </c>
      <c r="D2316" s="7"/>
      <c r="E2316" s="7"/>
      <c r="F2316" s="7" t="s">
        <v>10403</v>
      </c>
      <c r="G2316" s="7"/>
      <c r="H2316" s="7"/>
      <c r="I2316" s="7"/>
      <c r="J2316" s="7"/>
      <c r="K2316" s="87"/>
      <c r="L2316" s="7"/>
      <c r="M2316" s="7"/>
      <c r="N2316" s="9" t="s">
        <v>10393</v>
      </c>
      <c r="O2316" s="9"/>
      <c r="P2316" s="9" t="s">
        <v>10404</v>
      </c>
      <c r="Q2316" s="9"/>
      <c r="R2316" s="9" t="s">
        <v>10392</v>
      </c>
      <c r="S2316" s="9"/>
      <c r="T2316" s="9"/>
      <c r="U2316" s="9"/>
      <c r="V2316" s="9"/>
      <c r="W2316" s="9" t="s">
        <v>45</v>
      </c>
      <c r="X2316" s="9"/>
      <c r="Y2316" s="9"/>
      <c r="Z2316" s="9"/>
      <c r="AA2316" s="9"/>
      <c r="AB2316" s="9"/>
      <c r="AC2316" s="9"/>
      <c r="AD2316" s="9"/>
      <c r="AE2316" s="9" t="s">
        <v>2089</v>
      </c>
      <c r="AF2316" s="9"/>
      <c r="AG2316" s="9"/>
      <c r="AH2316" s="9"/>
      <c r="AI2316" s="9"/>
    </row>
    <row r="2317" spans="1:35">
      <c r="A2317" s="129" t="s">
        <v>10405</v>
      </c>
      <c r="B2317" s="7" t="s">
        <v>10406</v>
      </c>
      <c r="C2317" s="7" t="s">
        <v>10407</v>
      </c>
      <c r="D2317" s="7" t="s">
        <v>214</v>
      </c>
      <c r="E2317" s="7"/>
      <c r="F2317" s="7"/>
      <c r="G2317" s="7"/>
      <c r="H2317" s="7"/>
      <c r="I2317" s="7"/>
      <c r="J2317" s="7"/>
      <c r="K2317" s="87"/>
      <c r="L2317" s="7"/>
      <c r="M2317" s="7"/>
      <c r="N2317" s="9" t="s">
        <v>214</v>
      </c>
      <c r="O2317" s="9"/>
      <c r="P2317" s="9" t="s">
        <v>10407</v>
      </c>
      <c r="Q2317" s="9"/>
      <c r="R2317" s="9" t="s">
        <v>10408</v>
      </c>
      <c r="S2317" s="9"/>
      <c r="T2317" s="9"/>
      <c r="U2317" s="9"/>
      <c r="V2317" s="9"/>
      <c r="W2317" s="9" t="s">
        <v>45</v>
      </c>
      <c r="X2317" s="9"/>
      <c r="Y2317" s="9"/>
      <c r="Z2317" s="9"/>
      <c r="AA2317" s="9"/>
      <c r="AB2317" s="9"/>
      <c r="AC2317" s="9"/>
      <c r="AD2317" s="9"/>
      <c r="AE2317" s="9" t="s">
        <v>2089</v>
      </c>
      <c r="AF2317" s="9"/>
      <c r="AG2317" s="9"/>
      <c r="AH2317" s="9"/>
      <c r="AI2317" s="9"/>
    </row>
    <row r="2318" ht="24" spans="1:35">
      <c r="A2318" s="129" t="s">
        <v>10409</v>
      </c>
      <c r="B2318" s="7" t="s">
        <v>10410</v>
      </c>
      <c r="C2318" s="7" t="s">
        <v>10411</v>
      </c>
      <c r="D2318" s="7" t="s">
        <v>1062</v>
      </c>
      <c r="E2318" s="7"/>
      <c r="F2318" s="7"/>
      <c r="G2318" s="7"/>
      <c r="H2318" s="7"/>
      <c r="I2318" s="7"/>
      <c r="J2318" s="7"/>
      <c r="K2318" s="87"/>
      <c r="L2318" s="7"/>
      <c r="M2318" s="7"/>
      <c r="N2318" s="9" t="s">
        <v>10412</v>
      </c>
      <c r="O2318" s="9"/>
      <c r="P2318" s="9" t="s">
        <v>10413</v>
      </c>
      <c r="Q2318" s="9"/>
      <c r="R2318" s="9" t="s">
        <v>10408</v>
      </c>
      <c r="S2318" s="9"/>
      <c r="T2318" s="9"/>
      <c r="U2318" s="9"/>
      <c r="V2318" s="9"/>
      <c r="W2318" s="9" t="s">
        <v>45</v>
      </c>
      <c r="X2318" s="9" t="s">
        <v>217</v>
      </c>
      <c r="Y2318" s="9"/>
      <c r="Z2318" s="9"/>
      <c r="AA2318" s="9"/>
      <c r="AB2318" s="9"/>
      <c r="AC2318" s="9"/>
      <c r="AD2318" s="9"/>
      <c r="AE2318" s="9" t="s">
        <v>2089</v>
      </c>
      <c r="AF2318" s="9"/>
      <c r="AG2318" s="9"/>
      <c r="AH2318" s="9"/>
      <c r="AI2318" s="9"/>
    </row>
    <row r="2319" ht="24" spans="1:35">
      <c r="A2319" s="129" t="s">
        <v>10414</v>
      </c>
      <c r="B2319" s="7" t="s">
        <v>10415</v>
      </c>
      <c r="C2319" s="7" t="s">
        <v>10411</v>
      </c>
      <c r="D2319" s="7" t="s">
        <v>159</v>
      </c>
      <c r="E2319" s="7"/>
      <c r="F2319" s="7"/>
      <c r="G2319" s="7"/>
      <c r="H2319" s="7" t="s">
        <v>10416</v>
      </c>
      <c r="I2319" s="7"/>
      <c r="J2319" s="7"/>
      <c r="K2319" s="87"/>
      <c r="L2319" s="7"/>
      <c r="M2319" s="7"/>
      <c r="N2319" s="9" t="s">
        <v>10417</v>
      </c>
      <c r="O2319" s="9" t="s">
        <v>159</v>
      </c>
      <c r="P2319" s="9" t="s">
        <v>10413</v>
      </c>
      <c r="Q2319" s="9"/>
      <c r="R2319" s="9" t="s">
        <v>10418</v>
      </c>
      <c r="S2319" s="9"/>
      <c r="T2319" s="9"/>
      <c r="U2319" s="9"/>
      <c r="V2319" s="9"/>
      <c r="W2319" s="9" t="s">
        <v>45</v>
      </c>
      <c r="X2319" s="9"/>
      <c r="Y2319" s="9"/>
      <c r="Z2319" s="9"/>
      <c r="AA2319" s="9"/>
      <c r="AB2319" s="9"/>
      <c r="AC2319" s="9"/>
      <c r="AD2319" s="9"/>
      <c r="AE2319" s="9" t="s">
        <v>2089</v>
      </c>
      <c r="AF2319" s="9"/>
      <c r="AG2319" s="9"/>
      <c r="AH2319" s="9"/>
      <c r="AI2319" s="9"/>
    </row>
    <row r="2320" ht="24" spans="1:35">
      <c r="A2320" s="129" t="s">
        <v>10419</v>
      </c>
      <c r="B2320" s="7" t="s">
        <v>10420</v>
      </c>
      <c r="C2320" s="7" t="s">
        <v>159</v>
      </c>
      <c r="D2320" s="7" t="s">
        <v>10421</v>
      </c>
      <c r="E2320" s="7" t="s">
        <v>590</v>
      </c>
      <c r="F2320" s="7"/>
      <c r="G2320" s="7"/>
      <c r="H2320" s="7" t="s">
        <v>10416</v>
      </c>
      <c r="I2320" s="7"/>
      <c r="J2320" s="7"/>
      <c r="K2320" s="87"/>
      <c r="L2320" s="7"/>
      <c r="M2320" s="7"/>
      <c r="N2320" s="9" t="s">
        <v>10422</v>
      </c>
      <c r="O2320" s="9"/>
      <c r="P2320" s="9" t="s">
        <v>10423</v>
      </c>
      <c r="Q2320" s="9"/>
      <c r="R2320" s="9" t="s">
        <v>10424</v>
      </c>
      <c r="S2320" s="9"/>
      <c r="T2320" s="9"/>
      <c r="U2320" s="9"/>
      <c r="V2320" s="9"/>
      <c r="W2320" s="9" t="s">
        <v>45</v>
      </c>
      <c r="X2320" s="9"/>
      <c r="Y2320" s="9"/>
      <c r="Z2320" s="9"/>
      <c r="AA2320" s="9"/>
      <c r="AB2320" s="9"/>
      <c r="AC2320" s="9"/>
      <c r="AD2320" s="9"/>
      <c r="AE2320" s="9" t="s">
        <v>2089</v>
      </c>
      <c r="AF2320" s="9"/>
      <c r="AG2320" s="9"/>
      <c r="AH2320" s="9"/>
      <c r="AI2320" s="9"/>
    </row>
    <row r="2321" ht="24" spans="1:35">
      <c r="A2321" s="129" t="s">
        <v>10425</v>
      </c>
      <c r="B2321" s="7" t="s">
        <v>10426</v>
      </c>
      <c r="C2321" s="7" t="s">
        <v>159</v>
      </c>
      <c r="D2321" s="7" t="s">
        <v>10421</v>
      </c>
      <c r="E2321" s="7" t="s">
        <v>6337</v>
      </c>
      <c r="F2321" s="7"/>
      <c r="G2321" s="7"/>
      <c r="H2321" s="7" t="s">
        <v>10416</v>
      </c>
      <c r="I2321" s="7"/>
      <c r="J2321" s="7"/>
      <c r="K2321" s="87"/>
      <c r="L2321" s="7"/>
      <c r="M2321" s="7"/>
      <c r="N2321" s="9" t="s">
        <v>10422</v>
      </c>
      <c r="O2321" s="9"/>
      <c r="P2321" s="9" t="s">
        <v>10427</v>
      </c>
      <c r="Q2321" s="9"/>
      <c r="R2321" s="9" t="s">
        <v>10424</v>
      </c>
      <c r="S2321" s="9"/>
      <c r="T2321" s="9"/>
      <c r="U2321" s="9"/>
      <c r="V2321" s="9"/>
      <c r="W2321" s="9" t="s">
        <v>45</v>
      </c>
      <c r="X2321" s="9"/>
      <c r="Y2321" s="9"/>
      <c r="Z2321" s="9"/>
      <c r="AA2321" s="9"/>
      <c r="AB2321" s="9"/>
      <c r="AC2321" s="9"/>
      <c r="AD2321" s="9"/>
      <c r="AE2321" s="9" t="s">
        <v>2089</v>
      </c>
      <c r="AF2321" s="9"/>
      <c r="AG2321" s="9"/>
      <c r="AH2321" s="9"/>
      <c r="AI2321" s="9" t="s">
        <v>10323</v>
      </c>
    </row>
    <row r="2322" ht="36" spans="1:35">
      <c r="A2322" s="129" t="s">
        <v>10428</v>
      </c>
      <c r="B2322" s="7" t="s">
        <v>10429</v>
      </c>
      <c r="C2322" s="7" t="s">
        <v>159</v>
      </c>
      <c r="D2322" s="7" t="s">
        <v>10421</v>
      </c>
      <c r="E2322" s="7" t="s">
        <v>590</v>
      </c>
      <c r="F2322" s="7"/>
      <c r="G2322" s="7"/>
      <c r="H2322" s="7" t="s">
        <v>10430</v>
      </c>
      <c r="I2322" s="7"/>
      <c r="J2322" s="7"/>
      <c r="K2322" s="87"/>
      <c r="L2322" s="7"/>
      <c r="M2322" s="7"/>
      <c r="N2322" s="9" t="s">
        <v>187</v>
      </c>
      <c r="O2322" s="9"/>
      <c r="P2322" s="9" t="s">
        <v>10423</v>
      </c>
      <c r="Q2322" s="9"/>
      <c r="R2322" s="9" t="s">
        <v>10431</v>
      </c>
      <c r="S2322" s="9"/>
      <c r="T2322" s="9"/>
      <c r="U2322" s="9"/>
      <c r="V2322" s="9"/>
      <c r="W2322" s="9" t="s">
        <v>45</v>
      </c>
      <c r="X2322" s="9"/>
      <c r="Y2322" s="9"/>
      <c r="Z2322" s="9"/>
      <c r="AA2322" s="9"/>
      <c r="AB2322" s="9"/>
      <c r="AC2322" s="9"/>
      <c r="AD2322" s="9"/>
      <c r="AE2322" s="9" t="s">
        <v>2089</v>
      </c>
      <c r="AF2322" s="9"/>
      <c r="AG2322" s="9"/>
      <c r="AH2322" s="9"/>
      <c r="AI2322" s="9"/>
    </row>
    <row r="2323" ht="36" spans="1:35">
      <c r="A2323" s="129" t="s">
        <v>10432</v>
      </c>
      <c r="B2323" s="7" t="s">
        <v>10433</v>
      </c>
      <c r="C2323" s="7" t="s">
        <v>159</v>
      </c>
      <c r="D2323" s="7" t="s">
        <v>10421</v>
      </c>
      <c r="E2323" s="7" t="s">
        <v>576</v>
      </c>
      <c r="F2323" s="7"/>
      <c r="G2323" s="7"/>
      <c r="H2323" s="7" t="s">
        <v>10430</v>
      </c>
      <c r="I2323" s="7"/>
      <c r="J2323" s="7"/>
      <c r="K2323" s="87"/>
      <c r="L2323" s="7"/>
      <c r="M2323" s="7"/>
      <c r="N2323" s="9" t="s">
        <v>187</v>
      </c>
      <c r="O2323" s="9"/>
      <c r="P2323" s="9" t="s">
        <v>10434</v>
      </c>
      <c r="Q2323" s="9"/>
      <c r="R2323" s="9" t="s">
        <v>10431</v>
      </c>
      <c r="S2323" s="9"/>
      <c r="T2323" s="9"/>
      <c r="U2323" s="9"/>
      <c r="V2323" s="9"/>
      <c r="W2323" s="9" t="s">
        <v>45</v>
      </c>
      <c r="X2323" s="9"/>
      <c r="Y2323" s="9"/>
      <c r="Z2323" s="9"/>
      <c r="AA2323" s="9"/>
      <c r="AB2323" s="9"/>
      <c r="AC2323" s="9"/>
      <c r="AD2323" s="9"/>
      <c r="AE2323" s="9" t="s">
        <v>2089</v>
      </c>
      <c r="AF2323" s="9"/>
      <c r="AG2323" s="9"/>
      <c r="AH2323" s="9"/>
      <c r="AI2323" s="9"/>
    </row>
    <row r="2324" ht="24" spans="1:35">
      <c r="A2324" s="129" t="s">
        <v>10435</v>
      </c>
      <c r="B2324" s="7" t="s">
        <v>10436</v>
      </c>
      <c r="C2324" s="7" t="s">
        <v>2987</v>
      </c>
      <c r="D2324" s="7" t="s">
        <v>10437</v>
      </c>
      <c r="E2324" s="7" t="s">
        <v>590</v>
      </c>
      <c r="F2324" s="7"/>
      <c r="G2324" s="7"/>
      <c r="H2324" s="7"/>
      <c r="I2324" s="7"/>
      <c r="J2324" s="7"/>
      <c r="K2324" s="87"/>
      <c r="L2324" s="7"/>
      <c r="M2324" s="7"/>
      <c r="N2324" s="9" t="s">
        <v>205</v>
      </c>
      <c r="O2324" s="9" t="s">
        <v>10438</v>
      </c>
      <c r="P2324" s="9" t="s">
        <v>10423</v>
      </c>
      <c r="Q2324" s="9"/>
      <c r="R2324" s="9" t="s">
        <v>10439</v>
      </c>
      <c r="S2324" s="9"/>
      <c r="T2324" s="9"/>
      <c r="U2324" s="9"/>
      <c r="V2324" s="9"/>
      <c r="W2324" s="9" t="s">
        <v>45</v>
      </c>
      <c r="X2324" s="9"/>
      <c r="Y2324" s="9"/>
      <c r="Z2324" s="9"/>
      <c r="AA2324" s="9"/>
      <c r="AB2324" s="9"/>
      <c r="AC2324" s="9"/>
      <c r="AD2324" s="9"/>
      <c r="AE2324" s="9" t="s">
        <v>2089</v>
      </c>
      <c r="AF2324" s="9"/>
      <c r="AG2324" s="9"/>
      <c r="AH2324" s="9"/>
      <c r="AI2324" s="9"/>
    </row>
    <row r="2325" ht="24" spans="1:35">
      <c r="A2325" s="129" t="s">
        <v>10440</v>
      </c>
      <c r="B2325" s="7" t="s">
        <v>10441</v>
      </c>
      <c r="C2325" s="7" t="s">
        <v>2987</v>
      </c>
      <c r="D2325" s="7" t="s">
        <v>10437</v>
      </c>
      <c r="E2325" s="7" t="s">
        <v>10442</v>
      </c>
      <c r="F2325" s="7"/>
      <c r="G2325" s="7"/>
      <c r="H2325" s="7"/>
      <c r="I2325" s="7"/>
      <c r="J2325" s="7"/>
      <c r="K2325" s="87"/>
      <c r="L2325" s="7"/>
      <c r="M2325" s="7"/>
      <c r="N2325" s="9" t="s">
        <v>205</v>
      </c>
      <c r="O2325" s="9" t="s">
        <v>2987</v>
      </c>
      <c r="P2325" s="9" t="s">
        <v>10443</v>
      </c>
      <c r="Q2325" s="9"/>
      <c r="R2325" s="9" t="s">
        <v>10444</v>
      </c>
      <c r="S2325" s="9"/>
      <c r="T2325" s="9"/>
      <c r="U2325" s="9"/>
      <c r="V2325" s="9"/>
      <c r="W2325" s="9" t="s">
        <v>45</v>
      </c>
      <c r="X2325" s="9"/>
      <c r="Y2325" s="9"/>
      <c r="Z2325" s="9"/>
      <c r="AA2325" s="9"/>
      <c r="AB2325" s="9"/>
      <c r="AC2325" s="9"/>
      <c r="AD2325" s="9"/>
      <c r="AE2325" s="9" t="s">
        <v>2089</v>
      </c>
      <c r="AF2325" s="9"/>
      <c r="AG2325" s="9"/>
      <c r="AH2325" s="9"/>
      <c r="AI2325" s="9"/>
    </row>
    <row r="2326" ht="24" spans="1:35">
      <c r="A2326" s="129" t="s">
        <v>10445</v>
      </c>
      <c r="B2326" s="7" t="s">
        <v>10446</v>
      </c>
      <c r="C2326" s="7" t="s">
        <v>10447</v>
      </c>
      <c r="D2326" s="7"/>
      <c r="E2326" s="7" t="s">
        <v>10448</v>
      </c>
      <c r="F2326" s="7"/>
      <c r="G2326" s="7"/>
      <c r="H2326" s="7"/>
      <c r="I2326" s="7"/>
      <c r="J2326" s="7"/>
      <c r="K2326" s="87"/>
      <c r="L2326" s="7"/>
      <c r="M2326" s="7"/>
      <c r="N2326" s="9" t="s">
        <v>10447</v>
      </c>
      <c r="O2326" s="9"/>
      <c r="P2326" s="9" t="s">
        <v>10314</v>
      </c>
      <c r="Q2326" s="9"/>
      <c r="R2326" s="9" t="s">
        <v>10449</v>
      </c>
      <c r="S2326" s="9"/>
      <c r="T2326" s="9"/>
      <c r="U2326" s="9"/>
      <c r="V2326" s="9"/>
      <c r="W2326" s="9" t="s">
        <v>45</v>
      </c>
      <c r="X2326" s="9"/>
      <c r="Y2326" s="9"/>
      <c r="Z2326" s="9"/>
      <c r="AA2326" s="9"/>
      <c r="AB2326" s="9"/>
      <c r="AC2326" s="9"/>
      <c r="AD2326" s="9"/>
      <c r="AE2326" s="9" t="s">
        <v>2089</v>
      </c>
      <c r="AF2326" s="9"/>
      <c r="AG2326" s="9"/>
      <c r="AH2326" s="9"/>
      <c r="AI2326" s="9"/>
    </row>
    <row r="2327" ht="24" spans="1:35">
      <c r="A2327" s="129" t="s">
        <v>10450</v>
      </c>
      <c r="B2327" s="7" t="s">
        <v>10451</v>
      </c>
      <c r="C2327" s="7" t="s">
        <v>10447</v>
      </c>
      <c r="D2327" s="7" t="s">
        <v>2783</v>
      </c>
      <c r="E2327" s="7" t="s">
        <v>10448</v>
      </c>
      <c r="F2327" s="7"/>
      <c r="G2327" s="7"/>
      <c r="H2327" s="7"/>
      <c r="I2327" s="7"/>
      <c r="J2327" s="7"/>
      <c r="K2327" s="87"/>
      <c r="L2327" s="7"/>
      <c r="M2327" s="7"/>
      <c r="N2327" s="9" t="s">
        <v>10452</v>
      </c>
      <c r="O2327" s="9" t="s">
        <v>10453</v>
      </c>
      <c r="P2327" s="9" t="s">
        <v>10314</v>
      </c>
      <c r="Q2327" s="9"/>
      <c r="R2327" s="9" t="s">
        <v>10449</v>
      </c>
      <c r="S2327" s="9"/>
      <c r="T2327" s="9"/>
      <c r="U2327" s="9"/>
      <c r="V2327" s="9"/>
      <c r="W2327" s="9" t="s">
        <v>45</v>
      </c>
      <c r="X2327" s="9"/>
      <c r="Y2327" s="9"/>
      <c r="Z2327" s="9"/>
      <c r="AA2327" s="9"/>
      <c r="AB2327" s="9"/>
      <c r="AC2327" s="9"/>
      <c r="AD2327" s="9"/>
      <c r="AE2327" s="9" t="s">
        <v>2089</v>
      </c>
      <c r="AF2327" s="9"/>
      <c r="AG2327" s="9"/>
      <c r="AH2327" s="9"/>
      <c r="AI2327" s="9"/>
    </row>
    <row r="2328" spans="1:35">
      <c r="A2328" s="129" t="s">
        <v>10454</v>
      </c>
      <c r="B2328" s="7" t="s">
        <v>10455</v>
      </c>
      <c r="C2328" s="7" t="s">
        <v>10301</v>
      </c>
      <c r="D2328" s="7" t="s">
        <v>752</v>
      </c>
      <c r="E2328" s="7"/>
      <c r="F2328" s="7" t="s">
        <v>6699</v>
      </c>
      <c r="G2328" s="7"/>
      <c r="H2328" s="7"/>
      <c r="I2328" s="7"/>
      <c r="J2328" s="7"/>
      <c r="K2328" s="87"/>
      <c r="L2328" s="7"/>
      <c r="M2328" s="7"/>
      <c r="N2328" s="9" t="s">
        <v>752</v>
      </c>
      <c r="O2328" s="9"/>
      <c r="P2328" s="9" t="s">
        <v>10314</v>
      </c>
      <c r="Q2328" s="9"/>
      <c r="R2328" s="9" t="s">
        <v>10456</v>
      </c>
      <c r="S2328" s="9"/>
      <c r="T2328" s="9"/>
      <c r="U2328" s="9"/>
      <c r="V2328" s="9"/>
      <c r="W2328" s="9" t="s">
        <v>45</v>
      </c>
      <c r="X2328" s="9"/>
      <c r="Y2328" s="9"/>
      <c r="Z2328" s="9"/>
      <c r="AA2328" s="9"/>
      <c r="AB2328" s="9"/>
      <c r="AC2328" s="9"/>
      <c r="AD2328" s="9"/>
      <c r="AE2328" s="9" t="s">
        <v>2089</v>
      </c>
      <c r="AF2328" s="9"/>
      <c r="AG2328" s="9"/>
      <c r="AH2328" s="9"/>
      <c r="AI2328" s="9"/>
    </row>
    <row r="2329" spans="1:35">
      <c r="A2329" s="129" t="s">
        <v>10457</v>
      </c>
      <c r="B2329" s="7" t="s">
        <v>10458</v>
      </c>
      <c r="C2329" s="7" t="s">
        <v>1127</v>
      </c>
      <c r="D2329" s="7"/>
      <c r="E2329" s="7"/>
      <c r="F2329" s="7"/>
      <c r="G2329" s="7"/>
      <c r="H2329" s="7"/>
      <c r="I2329" s="7"/>
      <c r="J2329" s="7"/>
      <c r="K2329" s="87"/>
      <c r="L2329" s="7"/>
      <c r="M2329" s="7"/>
      <c r="N2329" s="9" t="s">
        <v>10459</v>
      </c>
      <c r="O2329" s="9"/>
      <c r="P2329" s="9" t="s">
        <v>10460</v>
      </c>
      <c r="Q2329" s="9"/>
      <c r="R2329" s="9" t="s">
        <v>10461</v>
      </c>
      <c r="S2329" s="9"/>
      <c r="T2329" s="9"/>
      <c r="U2329" s="9"/>
      <c r="V2329" s="9"/>
      <c r="W2329" s="9" t="s">
        <v>45</v>
      </c>
      <c r="X2329" s="9"/>
      <c r="Y2329" s="9"/>
      <c r="Z2329" s="9"/>
      <c r="AA2329" s="9"/>
      <c r="AB2329" s="9"/>
      <c r="AC2329" s="9"/>
      <c r="AD2329" s="9"/>
      <c r="AE2329" s="9" t="s">
        <v>2089</v>
      </c>
      <c r="AF2329" s="9"/>
      <c r="AG2329" s="9"/>
      <c r="AH2329" s="9"/>
      <c r="AI2329" s="9"/>
    </row>
    <row r="2330" spans="1:35">
      <c r="A2330" s="129" t="s">
        <v>10462</v>
      </c>
      <c r="B2330" s="7" t="s">
        <v>10463</v>
      </c>
      <c r="C2330" s="7" t="s">
        <v>10464</v>
      </c>
      <c r="D2330" s="7" t="s">
        <v>10465</v>
      </c>
      <c r="E2330" s="7" t="s">
        <v>6195</v>
      </c>
      <c r="F2330" s="7"/>
      <c r="G2330" s="7"/>
      <c r="H2330" s="7"/>
      <c r="I2330" s="7"/>
      <c r="J2330" s="7"/>
      <c r="K2330" s="87"/>
      <c r="L2330" s="7"/>
      <c r="M2330" s="7"/>
      <c r="N2330" s="9" t="s">
        <v>10464</v>
      </c>
      <c r="O2330" s="9" t="s">
        <v>10465</v>
      </c>
      <c r="P2330" s="9" t="s">
        <v>6195</v>
      </c>
      <c r="Q2330" s="9"/>
      <c r="R2330" s="9" t="s">
        <v>10466</v>
      </c>
      <c r="S2330" s="9"/>
      <c r="T2330" s="9"/>
      <c r="U2330" s="9"/>
      <c r="V2330" s="9"/>
      <c r="W2330" s="9" t="s">
        <v>45</v>
      </c>
      <c r="X2330" s="9"/>
      <c r="Y2330" s="9"/>
      <c r="Z2330" s="9"/>
      <c r="AA2330" s="9"/>
      <c r="AB2330" s="9"/>
      <c r="AC2330" s="9"/>
      <c r="AD2330" s="9"/>
      <c r="AE2330" s="9" t="s">
        <v>2089</v>
      </c>
      <c r="AF2330" s="9"/>
      <c r="AG2330" s="9"/>
      <c r="AH2330" s="9"/>
      <c r="AI2330" s="9"/>
    </row>
    <row r="2331" ht="24" spans="1:35">
      <c r="A2331" s="129" t="s">
        <v>10467</v>
      </c>
      <c r="B2331" s="7" t="s">
        <v>10468</v>
      </c>
      <c r="C2331" s="7" t="s">
        <v>10464</v>
      </c>
      <c r="D2331" s="7" t="s">
        <v>61</v>
      </c>
      <c r="E2331" s="7" t="s">
        <v>230</v>
      </c>
      <c r="F2331" s="7"/>
      <c r="G2331" s="7"/>
      <c r="H2331" s="7"/>
      <c r="I2331" s="7"/>
      <c r="J2331" s="7"/>
      <c r="K2331" s="87"/>
      <c r="L2331" s="7"/>
      <c r="M2331" s="7"/>
      <c r="N2331" s="9" t="s">
        <v>10469</v>
      </c>
      <c r="O2331" s="9" t="s">
        <v>10470</v>
      </c>
      <c r="P2331" s="9" t="s">
        <v>6195</v>
      </c>
      <c r="Q2331" s="9"/>
      <c r="R2331" s="9" t="s">
        <v>10466</v>
      </c>
      <c r="S2331" s="9"/>
      <c r="T2331" s="9"/>
      <c r="U2331" s="9"/>
      <c r="V2331" s="9"/>
      <c r="W2331" s="9" t="s">
        <v>45</v>
      </c>
      <c r="X2331" s="9"/>
      <c r="Y2331" s="9"/>
      <c r="Z2331" s="9"/>
      <c r="AA2331" s="9"/>
      <c r="AB2331" s="9"/>
      <c r="AC2331" s="9"/>
      <c r="AD2331" s="9"/>
      <c r="AE2331" s="9" t="s">
        <v>2089</v>
      </c>
      <c r="AF2331" s="9"/>
      <c r="AG2331" s="9"/>
      <c r="AH2331" s="9"/>
      <c r="AI2331" s="9"/>
    </row>
    <row r="2332" ht="36" spans="1:35">
      <c r="A2332" s="129" t="s">
        <v>10471</v>
      </c>
      <c r="B2332" s="7" t="s">
        <v>10472</v>
      </c>
      <c r="C2332" s="7" t="s">
        <v>10473</v>
      </c>
      <c r="D2332" s="7" t="s">
        <v>10474</v>
      </c>
      <c r="E2332" s="7" t="s">
        <v>2351</v>
      </c>
      <c r="F2332" s="7" t="s">
        <v>150</v>
      </c>
      <c r="G2332" s="7"/>
      <c r="H2332" s="7"/>
      <c r="I2332" s="7"/>
      <c r="J2332" s="7"/>
      <c r="K2332" s="87"/>
      <c r="L2332" s="7"/>
      <c r="M2332" s="7"/>
      <c r="N2332" s="9" t="s">
        <v>10473</v>
      </c>
      <c r="O2332" s="9" t="s">
        <v>10475</v>
      </c>
      <c r="P2332" s="9" t="s">
        <v>2351</v>
      </c>
      <c r="Q2332" s="9" t="s">
        <v>2290</v>
      </c>
      <c r="R2332" s="9" t="s">
        <v>10476</v>
      </c>
      <c r="S2332" s="9"/>
      <c r="T2332" s="9" t="s">
        <v>1954</v>
      </c>
      <c r="U2332" s="9"/>
      <c r="V2332" s="9"/>
      <c r="W2332" s="9" t="s">
        <v>45</v>
      </c>
      <c r="X2332" s="9"/>
      <c r="Y2332" s="9"/>
      <c r="Z2332" s="9"/>
      <c r="AA2332" s="9"/>
      <c r="AB2332" s="9"/>
      <c r="AC2332" s="9"/>
      <c r="AD2332" s="9"/>
      <c r="AE2332" s="9" t="s">
        <v>2089</v>
      </c>
      <c r="AF2332" s="9"/>
      <c r="AG2332" s="9"/>
      <c r="AH2332" s="9"/>
      <c r="AI2332" s="9"/>
    </row>
    <row r="2333" ht="36" spans="1:35">
      <c r="A2333" s="129" t="s">
        <v>10477</v>
      </c>
      <c r="B2333" s="7" t="s">
        <v>10478</v>
      </c>
      <c r="C2333" s="7" t="s">
        <v>10473</v>
      </c>
      <c r="D2333" s="7" t="s">
        <v>10479</v>
      </c>
      <c r="E2333" s="7" t="s">
        <v>2351</v>
      </c>
      <c r="F2333" s="7" t="s">
        <v>150</v>
      </c>
      <c r="G2333" s="7"/>
      <c r="H2333" s="7"/>
      <c r="I2333" s="7"/>
      <c r="J2333" s="7"/>
      <c r="K2333" s="87"/>
      <c r="L2333" s="7"/>
      <c r="M2333" s="7"/>
      <c r="N2333" s="9" t="s">
        <v>10473</v>
      </c>
      <c r="O2333" s="9" t="s">
        <v>10480</v>
      </c>
      <c r="P2333" s="9" t="s">
        <v>10481</v>
      </c>
      <c r="Q2333" s="9" t="s">
        <v>2290</v>
      </c>
      <c r="R2333" s="9" t="s">
        <v>10482</v>
      </c>
      <c r="S2333" s="9"/>
      <c r="T2333" s="9" t="s">
        <v>1954</v>
      </c>
      <c r="U2333" s="9"/>
      <c r="V2333" s="9"/>
      <c r="W2333" s="9" t="s">
        <v>45</v>
      </c>
      <c r="X2333" s="9"/>
      <c r="Y2333" s="9"/>
      <c r="Z2333" s="9"/>
      <c r="AA2333" s="9"/>
      <c r="AB2333" s="9"/>
      <c r="AC2333" s="9"/>
      <c r="AD2333" s="9"/>
      <c r="AE2333" s="9" t="s">
        <v>2089</v>
      </c>
      <c r="AF2333" s="9"/>
      <c r="AG2333" s="9"/>
      <c r="AH2333" s="9"/>
      <c r="AI2333" s="9"/>
    </row>
    <row r="2334" ht="24" spans="1:35">
      <c r="A2334" s="129" t="s">
        <v>10483</v>
      </c>
      <c r="B2334" s="7" t="s">
        <v>10484</v>
      </c>
      <c r="C2334" s="7" t="s">
        <v>10473</v>
      </c>
      <c r="D2334" s="7" t="s">
        <v>10485</v>
      </c>
      <c r="E2334" s="7" t="s">
        <v>2343</v>
      </c>
      <c r="F2334" s="7"/>
      <c r="G2334" s="7"/>
      <c r="H2334" s="7"/>
      <c r="I2334" s="7"/>
      <c r="J2334" s="7"/>
      <c r="K2334" s="87"/>
      <c r="L2334" s="7"/>
      <c r="M2334" s="7"/>
      <c r="N2334" s="9" t="s">
        <v>10473</v>
      </c>
      <c r="O2334" s="9" t="s">
        <v>10480</v>
      </c>
      <c r="P2334" s="9" t="s">
        <v>10486</v>
      </c>
      <c r="Q2334" s="9"/>
      <c r="R2334" s="9" t="s">
        <v>10487</v>
      </c>
      <c r="S2334" s="9"/>
      <c r="T2334" s="9"/>
      <c r="U2334" s="9"/>
      <c r="V2334" s="9"/>
      <c r="W2334" s="9" t="s">
        <v>45</v>
      </c>
      <c r="X2334" s="9"/>
      <c r="Y2334" s="9"/>
      <c r="Z2334" s="9"/>
      <c r="AA2334" s="9"/>
      <c r="AB2334" s="9"/>
      <c r="AC2334" s="9"/>
      <c r="AD2334" s="9"/>
      <c r="AE2334" s="9" t="s">
        <v>2089</v>
      </c>
      <c r="AF2334" s="9"/>
      <c r="AG2334" s="9"/>
      <c r="AH2334" s="9"/>
      <c r="AI2334" s="9"/>
    </row>
    <row r="2335" spans="1:35">
      <c r="A2335" s="129" t="s">
        <v>10488</v>
      </c>
      <c r="B2335" s="7" t="s">
        <v>10489</v>
      </c>
      <c r="C2335" s="7" t="s">
        <v>10473</v>
      </c>
      <c r="D2335" s="7" t="s">
        <v>337</v>
      </c>
      <c r="E2335" s="7"/>
      <c r="F2335" s="7"/>
      <c r="G2335" s="7"/>
      <c r="H2335" s="7"/>
      <c r="I2335" s="7"/>
      <c r="J2335" s="7"/>
      <c r="K2335" s="87"/>
      <c r="L2335" s="7"/>
      <c r="M2335" s="7"/>
      <c r="N2335" s="9" t="s">
        <v>10473</v>
      </c>
      <c r="O2335" s="9" t="s">
        <v>337</v>
      </c>
      <c r="P2335" s="9" t="s">
        <v>5267</v>
      </c>
      <c r="Q2335" s="9"/>
      <c r="R2335" s="9" t="s">
        <v>10487</v>
      </c>
      <c r="S2335" s="9"/>
      <c r="T2335" s="9"/>
      <c r="U2335" s="9"/>
      <c r="V2335" s="9"/>
      <c r="W2335" s="9" t="s">
        <v>45</v>
      </c>
      <c r="X2335" s="9"/>
      <c r="Y2335" s="9"/>
      <c r="Z2335" s="9"/>
      <c r="AA2335" s="9"/>
      <c r="AB2335" s="9"/>
      <c r="AC2335" s="9"/>
      <c r="AD2335" s="9"/>
      <c r="AE2335" s="9" t="s">
        <v>2089</v>
      </c>
      <c r="AF2335" s="9"/>
      <c r="AG2335" s="9"/>
      <c r="AH2335" s="9"/>
      <c r="AI2335" s="9"/>
    </row>
    <row r="2336" ht="24" spans="1:35">
      <c r="A2336" s="129" t="s">
        <v>10490</v>
      </c>
      <c r="B2336" s="7" t="s">
        <v>10491</v>
      </c>
      <c r="C2336" s="7" t="s">
        <v>10473</v>
      </c>
      <c r="D2336" s="7" t="s">
        <v>2170</v>
      </c>
      <c r="E2336" s="7" t="s">
        <v>10492</v>
      </c>
      <c r="F2336" s="7"/>
      <c r="G2336" s="7"/>
      <c r="H2336" s="7"/>
      <c r="I2336" s="7"/>
      <c r="J2336" s="7"/>
      <c r="K2336" s="87"/>
      <c r="L2336" s="7"/>
      <c r="M2336" s="7"/>
      <c r="N2336" s="9" t="s">
        <v>10493</v>
      </c>
      <c r="O2336" s="9" t="s">
        <v>10494</v>
      </c>
      <c r="P2336" s="9" t="s">
        <v>2351</v>
      </c>
      <c r="Q2336" s="9"/>
      <c r="R2336" s="9" t="s">
        <v>10495</v>
      </c>
      <c r="S2336" s="9"/>
      <c r="T2336" s="9"/>
      <c r="U2336" s="9"/>
      <c r="V2336" s="9"/>
      <c r="W2336" s="9" t="s">
        <v>45</v>
      </c>
      <c r="X2336" s="9"/>
      <c r="Y2336" s="9"/>
      <c r="Z2336" s="9"/>
      <c r="AA2336" s="9"/>
      <c r="AB2336" s="9"/>
      <c r="AC2336" s="9"/>
      <c r="AD2336" s="9"/>
      <c r="AE2336" s="9" t="s">
        <v>2089</v>
      </c>
      <c r="AF2336" s="9"/>
      <c r="AG2336" s="9"/>
      <c r="AH2336" s="9"/>
      <c r="AI2336" s="9" t="s">
        <v>9880</v>
      </c>
    </row>
    <row r="2337" spans="1:35">
      <c r="A2337" s="129" t="s">
        <v>10496</v>
      </c>
      <c r="B2337" s="7" t="s">
        <v>10497</v>
      </c>
      <c r="C2337" s="7" t="s">
        <v>10473</v>
      </c>
      <c r="D2337" s="7" t="s">
        <v>10498</v>
      </c>
      <c r="E2337" s="7" t="s">
        <v>10499</v>
      </c>
      <c r="F2337" s="7"/>
      <c r="G2337" s="7"/>
      <c r="H2337" s="7"/>
      <c r="I2337" s="7"/>
      <c r="J2337" s="7"/>
      <c r="K2337" s="87"/>
      <c r="L2337" s="7"/>
      <c r="M2337" s="7"/>
      <c r="N2337" s="9" t="s">
        <v>10500</v>
      </c>
      <c r="O2337" s="9"/>
      <c r="P2337" s="9" t="s">
        <v>5267</v>
      </c>
      <c r="Q2337" s="9"/>
      <c r="R2337" s="9" t="s">
        <v>10501</v>
      </c>
      <c r="S2337" s="9"/>
      <c r="T2337" s="9"/>
      <c r="U2337" s="9"/>
      <c r="V2337" s="9"/>
      <c r="W2337" s="9" t="s">
        <v>45</v>
      </c>
      <c r="X2337" s="9"/>
      <c r="Y2337" s="9"/>
      <c r="Z2337" s="9"/>
      <c r="AA2337" s="9"/>
      <c r="AB2337" s="9"/>
      <c r="AC2337" s="9"/>
      <c r="AD2337" s="9"/>
      <c r="AE2337" s="9" t="s">
        <v>2089</v>
      </c>
      <c r="AF2337" s="9"/>
      <c r="AG2337" s="9"/>
      <c r="AH2337" s="9"/>
      <c r="AI2337" s="9" t="s">
        <v>10502</v>
      </c>
    </row>
    <row r="2338" ht="24" spans="1:35">
      <c r="A2338" s="129" t="s">
        <v>10503</v>
      </c>
      <c r="B2338" s="7" t="s">
        <v>10504</v>
      </c>
      <c r="C2338" s="7" t="s">
        <v>10473</v>
      </c>
      <c r="D2338" s="7" t="s">
        <v>10505</v>
      </c>
      <c r="E2338" s="7" t="s">
        <v>10506</v>
      </c>
      <c r="F2338" s="7"/>
      <c r="G2338" s="7"/>
      <c r="H2338" s="7"/>
      <c r="I2338" s="7"/>
      <c r="J2338" s="7"/>
      <c r="K2338" s="87"/>
      <c r="L2338" s="7"/>
      <c r="M2338" s="7"/>
      <c r="N2338" s="9" t="s">
        <v>10507</v>
      </c>
      <c r="O2338" s="9" t="s">
        <v>10508</v>
      </c>
      <c r="P2338" s="9" t="s">
        <v>5267</v>
      </c>
      <c r="Q2338" s="9"/>
      <c r="R2338" s="9" t="s">
        <v>10509</v>
      </c>
      <c r="S2338" s="9"/>
      <c r="T2338" s="9"/>
      <c r="U2338" s="9"/>
      <c r="V2338" s="9"/>
      <c r="W2338" s="9" t="s">
        <v>45</v>
      </c>
      <c r="X2338" s="9"/>
      <c r="Y2338" s="9"/>
      <c r="Z2338" s="9"/>
      <c r="AA2338" s="9"/>
      <c r="AB2338" s="9"/>
      <c r="AC2338" s="9"/>
      <c r="AD2338" s="9"/>
      <c r="AE2338" s="9" t="s">
        <v>2089</v>
      </c>
      <c r="AF2338" s="9"/>
      <c r="AG2338" s="9"/>
      <c r="AH2338" s="9"/>
      <c r="AI2338" s="9"/>
    </row>
    <row r="2339" ht="24" spans="1:35">
      <c r="A2339" s="129" t="s">
        <v>10510</v>
      </c>
      <c r="B2339" s="7" t="s">
        <v>10511</v>
      </c>
      <c r="C2339" s="7" t="s">
        <v>10473</v>
      </c>
      <c r="D2339" s="7" t="s">
        <v>10512</v>
      </c>
      <c r="E2339" s="7"/>
      <c r="F2339" s="7"/>
      <c r="G2339" s="7"/>
      <c r="H2339" s="7"/>
      <c r="I2339" s="7"/>
      <c r="J2339" s="7"/>
      <c r="K2339" s="87"/>
      <c r="L2339" s="7"/>
      <c r="M2339" s="7"/>
      <c r="N2339" s="9" t="s">
        <v>10513</v>
      </c>
      <c r="O2339" s="9" t="s">
        <v>10514</v>
      </c>
      <c r="P2339" s="9" t="s">
        <v>2351</v>
      </c>
      <c r="Q2339" s="9"/>
      <c r="R2339" s="9" t="s">
        <v>10515</v>
      </c>
      <c r="S2339" s="9"/>
      <c r="T2339" s="9"/>
      <c r="U2339" s="9"/>
      <c r="V2339" s="9"/>
      <c r="W2339" s="9" t="s">
        <v>45</v>
      </c>
      <c r="X2339" s="9"/>
      <c r="Y2339" s="9"/>
      <c r="Z2339" s="9"/>
      <c r="AA2339" s="9"/>
      <c r="AB2339" s="9"/>
      <c r="AC2339" s="9"/>
      <c r="AD2339" s="9"/>
      <c r="AE2339" s="9" t="s">
        <v>2089</v>
      </c>
      <c r="AF2339" s="9"/>
      <c r="AG2339" s="9"/>
      <c r="AH2339" s="9"/>
      <c r="AI2339" s="9" t="s">
        <v>2338</v>
      </c>
    </row>
    <row r="2340" ht="36" spans="1:35">
      <c r="A2340" s="129" t="s">
        <v>10516</v>
      </c>
      <c r="B2340" s="7" t="s">
        <v>10517</v>
      </c>
      <c r="C2340" s="7" t="s">
        <v>10473</v>
      </c>
      <c r="D2340" s="7" t="s">
        <v>10518</v>
      </c>
      <c r="E2340" s="7" t="s">
        <v>10519</v>
      </c>
      <c r="F2340" s="7"/>
      <c r="G2340" s="7"/>
      <c r="H2340" s="7"/>
      <c r="I2340" s="7"/>
      <c r="J2340" s="7"/>
      <c r="K2340" s="87"/>
      <c r="L2340" s="7"/>
      <c r="M2340" s="7"/>
      <c r="N2340" s="9" t="s">
        <v>10513</v>
      </c>
      <c r="O2340" s="9" t="s">
        <v>10520</v>
      </c>
      <c r="P2340" s="9" t="s">
        <v>2351</v>
      </c>
      <c r="Q2340" s="9"/>
      <c r="R2340" s="9" t="s">
        <v>10521</v>
      </c>
      <c r="S2340" s="9"/>
      <c r="T2340" s="9"/>
      <c r="U2340" s="9"/>
      <c r="V2340" s="9"/>
      <c r="W2340" s="9" t="s">
        <v>45</v>
      </c>
      <c r="X2340" s="9"/>
      <c r="Y2340" s="9"/>
      <c r="Z2340" s="9"/>
      <c r="AA2340" s="9"/>
      <c r="AB2340" s="9"/>
      <c r="AC2340" s="9"/>
      <c r="AD2340" s="9"/>
      <c r="AE2340" s="9" t="s">
        <v>2089</v>
      </c>
      <c r="AF2340" s="9"/>
      <c r="AG2340" s="9"/>
      <c r="AH2340" s="9"/>
      <c r="AI2340" s="9" t="s">
        <v>2338</v>
      </c>
    </row>
    <row r="2341" ht="24" spans="1:35">
      <c r="A2341" s="129" t="s">
        <v>10522</v>
      </c>
      <c r="B2341" s="7" t="s">
        <v>10523</v>
      </c>
      <c r="C2341" s="7" t="s">
        <v>10473</v>
      </c>
      <c r="D2341" s="7" t="s">
        <v>10512</v>
      </c>
      <c r="E2341" s="7" t="s">
        <v>851</v>
      </c>
      <c r="F2341" s="7"/>
      <c r="G2341" s="7"/>
      <c r="H2341" s="7"/>
      <c r="I2341" s="7"/>
      <c r="J2341" s="7"/>
      <c r="K2341" s="87"/>
      <c r="L2341" s="7"/>
      <c r="M2341" s="7"/>
      <c r="N2341" s="9" t="s">
        <v>10513</v>
      </c>
      <c r="O2341" s="9" t="s">
        <v>10524</v>
      </c>
      <c r="P2341" s="9" t="s">
        <v>10525</v>
      </c>
      <c r="Q2341" s="9"/>
      <c r="R2341" s="9" t="s">
        <v>10526</v>
      </c>
      <c r="S2341" s="9"/>
      <c r="T2341" s="9"/>
      <c r="U2341" s="9"/>
      <c r="V2341" s="9"/>
      <c r="W2341" s="9" t="s">
        <v>45</v>
      </c>
      <c r="X2341" s="9"/>
      <c r="Y2341" s="9"/>
      <c r="Z2341" s="9"/>
      <c r="AA2341" s="9"/>
      <c r="AB2341" s="9"/>
      <c r="AC2341" s="9"/>
      <c r="AD2341" s="9"/>
      <c r="AE2341" s="9" t="s">
        <v>2089</v>
      </c>
      <c r="AF2341" s="9"/>
      <c r="AG2341" s="9"/>
      <c r="AH2341" s="9"/>
      <c r="AI2341" s="9"/>
    </row>
    <row r="2342" ht="24" spans="1:35">
      <c r="A2342" s="129" t="s">
        <v>10527</v>
      </c>
      <c r="B2342" s="7" t="s">
        <v>10528</v>
      </c>
      <c r="C2342" s="7" t="s">
        <v>10473</v>
      </c>
      <c r="D2342" s="7" t="s">
        <v>10529</v>
      </c>
      <c r="E2342" s="7" t="s">
        <v>851</v>
      </c>
      <c r="F2342" s="7"/>
      <c r="G2342" s="7"/>
      <c r="H2342" s="7"/>
      <c r="I2342" s="7"/>
      <c r="J2342" s="7"/>
      <c r="K2342" s="87"/>
      <c r="L2342" s="7"/>
      <c r="M2342" s="7"/>
      <c r="N2342" s="9" t="s">
        <v>10513</v>
      </c>
      <c r="O2342" s="9" t="s">
        <v>10530</v>
      </c>
      <c r="P2342" s="9" t="s">
        <v>10531</v>
      </c>
      <c r="Q2342" s="9"/>
      <c r="R2342" s="9" t="s">
        <v>614</v>
      </c>
      <c r="S2342" s="9"/>
      <c r="T2342" s="9"/>
      <c r="U2342" s="9"/>
      <c r="V2342" s="9"/>
      <c r="W2342" s="9" t="s">
        <v>45</v>
      </c>
      <c r="X2342" s="9"/>
      <c r="Y2342" s="9"/>
      <c r="Z2342" s="9"/>
      <c r="AA2342" s="9"/>
      <c r="AB2342" s="9"/>
      <c r="AC2342" s="9"/>
      <c r="AD2342" s="9"/>
      <c r="AE2342" s="9" t="s">
        <v>2089</v>
      </c>
      <c r="AF2342" s="9"/>
      <c r="AG2342" s="9"/>
      <c r="AH2342" s="9"/>
      <c r="AI2342" s="9"/>
    </row>
    <row r="2343" spans="1:35">
      <c r="A2343" s="129" t="s">
        <v>10532</v>
      </c>
      <c r="B2343" s="7" t="s">
        <v>10533</v>
      </c>
      <c r="C2343" s="7" t="s">
        <v>10473</v>
      </c>
      <c r="D2343" s="7" t="s">
        <v>10534</v>
      </c>
      <c r="E2343" s="7"/>
      <c r="F2343" s="7"/>
      <c r="G2343" s="7"/>
      <c r="H2343" s="7"/>
      <c r="I2343" s="7"/>
      <c r="J2343" s="7"/>
      <c r="K2343" s="87"/>
      <c r="L2343" s="7"/>
      <c r="M2343" s="7"/>
      <c r="N2343" s="9" t="s">
        <v>10473</v>
      </c>
      <c r="O2343" s="9" t="s">
        <v>10534</v>
      </c>
      <c r="P2343" s="9" t="s">
        <v>10535</v>
      </c>
      <c r="Q2343" s="9"/>
      <c r="R2343" s="9" t="s">
        <v>10473</v>
      </c>
      <c r="S2343" s="9"/>
      <c r="T2343" s="9"/>
      <c r="U2343" s="9"/>
      <c r="V2343" s="9"/>
      <c r="W2343" s="9" t="s">
        <v>45</v>
      </c>
      <c r="X2343" s="9"/>
      <c r="Y2343" s="9"/>
      <c r="Z2343" s="9"/>
      <c r="AA2343" s="9"/>
      <c r="AB2343" s="9"/>
      <c r="AC2343" s="9"/>
      <c r="AD2343" s="9"/>
      <c r="AE2343" s="9" t="s">
        <v>2089</v>
      </c>
      <c r="AF2343" s="9"/>
      <c r="AG2343" s="9"/>
      <c r="AH2343" s="9"/>
      <c r="AI2343" s="9"/>
    </row>
    <row r="2344" ht="48" spans="1:35">
      <c r="A2344" s="129" t="s">
        <v>10536</v>
      </c>
      <c r="B2344" s="7" t="s">
        <v>10537</v>
      </c>
      <c r="C2344" s="7" t="s">
        <v>10538</v>
      </c>
      <c r="D2344" s="7" t="s">
        <v>61</v>
      </c>
      <c r="E2344" s="7"/>
      <c r="F2344" s="7" t="s">
        <v>10539</v>
      </c>
      <c r="G2344" s="7"/>
      <c r="H2344" s="7"/>
      <c r="I2344" s="7"/>
      <c r="J2344" s="7"/>
      <c r="K2344" s="87"/>
      <c r="L2344" s="7"/>
      <c r="M2344" s="7"/>
      <c r="N2344" s="9" t="s">
        <v>10538</v>
      </c>
      <c r="O2344" s="9" t="s">
        <v>10540</v>
      </c>
      <c r="P2344" s="9" t="s">
        <v>2351</v>
      </c>
      <c r="Q2344" s="9"/>
      <c r="R2344" s="9" t="s">
        <v>10539</v>
      </c>
      <c r="S2344" s="9"/>
      <c r="T2344" s="9"/>
      <c r="U2344" s="9"/>
      <c r="V2344" s="9"/>
      <c r="W2344" s="9" t="s">
        <v>45</v>
      </c>
      <c r="X2344" s="9"/>
      <c r="Y2344" s="9"/>
      <c r="Z2344" s="9"/>
      <c r="AA2344" s="9"/>
      <c r="AB2344" s="9"/>
      <c r="AC2344" s="9"/>
      <c r="AD2344" s="9"/>
      <c r="AE2344" s="9" t="s">
        <v>2089</v>
      </c>
      <c r="AF2344" s="9"/>
      <c r="AG2344" s="9"/>
      <c r="AH2344" s="9"/>
      <c r="AI2344" s="9"/>
    </row>
    <row r="2345" spans="1:35">
      <c r="A2345" s="129" t="s">
        <v>10541</v>
      </c>
      <c r="B2345" s="7" t="s">
        <v>10542</v>
      </c>
      <c r="C2345" s="7" t="s">
        <v>10543</v>
      </c>
      <c r="D2345" s="7" t="s">
        <v>10544</v>
      </c>
      <c r="E2345" s="7"/>
      <c r="F2345" s="7"/>
      <c r="G2345" s="7"/>
      <c r="H2345" s="7"/>
      <c r="I2345" s="7"/>
      <c r="J2345" s="7"/>
      <c r="K2345" s="87"/>
      <c r="L2345" s="7"/>
      <c r="M2345" s="7"/>
      <c r="N2345" s="9" t="s">
        <v>10543</v>
      </c>
      <c r="O2345" s="9"/>
      <c r="P2345" s="9" t="s">
        <v>10544</v>
      </c>
      <c r="Q2345" s="9"/>
      <c r="R2345" s="9" t="s">
        <v>10545</v>
      </c>
      <c r="S2345" s="9"/>
      <c r="T2345" s="9"/>
      <c r="U2345" s="9"/>
      <c r="V2345" s="9"/>
      <c r="W2345" s="9" t="s">
        <v>45</v>
      </c>
      <c r="X2345" s="9"/>
      <c r="Y2345" s="9"/>
      <c r="Z2345" s="9"/>
      <c r="AA2345" s="9"/>
      <c r="AB2345" s="9"/>
      <c r="AC2345" s="9"/>
      <c r="AD2345" s="9"/>
      <c r="AE2345" s="9" t="s">
        <v>2089</v>
      </c>
      <c r="AF2345" s="9"/>
      <c r="AG2345" s="9"/>
      <c r="AH2345" s="9"/>
      <c r="AI2345" s="9" t="s">
        <v>10546</v>
      </c>
    </row>
    <row r="2346" ht="24" spans="1:35">
      <c r="A2346" s="129" t="s">
        <v>10547</v>
      </c>
      <c r="B2346" s="7" t="s">
        <v>10548</v>
      </c>
      <c r="C2346" s="7" t="s">
        <v>10549</v>
      </c>
      <c r="D2346" s="7" t="s">
        <v>10550</v>
      </c>
      <c r="E2346" s="7"/>
      <c r="F2346" s="7"/>
      <c r="G2346" s="7"/>
      <c r="H2346" s="7"/>
      <c r="I2346" s="7"/>
      <c r="J2346" s="7"/>
      <c r="K2346" s="87"/>
      <c r="L2346" s="7"/>
      <c r="M2346" s="7"/>
      <c r="N2346" s="9" t="s">
        <v>10549</v>
      </c>
      <c r="O2346" s="9"/>
      <c r="P2346" s="9" t="s">
        <v>10550</v>
      </c>
      <c r="Q2346" s="9"/>
      <c r="R2346" s="9" t="s">
        <v>10549</v>
      </c>
      <c r="S2346" s="9"/>
      <c r="T2346" s="9"/>
      <c r="U2346" s="9"/>
      <c r="V2346" s="9"/>
      <c r="W2346" s="9" t="s">
        <v>45</v>
      </c>
      <c r="X2346" s="9"/>
      <c r="Y2346" s="9"/>
      <c r="Z2346" s="9" t="s">
        <v>653</v>
      </c>
      <c r="AA2346" s="9"/>
      <c r="AB2346" s="9"/>
      <c r="AC2346" s="9"/>
      <c r="AD2346" s="9"/>
      <c r="AE2346" s="9" t="s">
        <v>2089</v>
      </c>
      <c r="AF2346" s="9"/>
      <c r="AG2346" s="9"/>
      <c r="AH2346" s="9"/>
      <c r="AI2346" s="9"/>
    </row>
    <row r="2347" ht="24" spans="1:35">
      <c r="A2347" s="129" t="s">
        <v>10551</v>
      </c>
      <c r="B2347" s="7" t="s">
        <v>10552</v>
      </c>
      <c r="C2347" s="7" t="s">
        <v>10549</v>
      </c>
      <c r="D2347" s="7" t="s">
        <v>10550</v>
      </c>
      <c r="E2347" s="7"/>
      <c r="F2347" s="7"/>
      <c r="G2347" s="7"/>
      <c r="H2347" s="7"/>
      <c r="I2347" s="7"/>
      <c r="J2347" s="7"/>
      <c r="K2347" s="87"/>
      <c r="L2347" s="7"/>
      <c r="M2347" s="7"/>
      <c r="N2347" s="9" t="s">
        <v>10549</v>
      </c>
      <c r="O2347" s="9"/>
      <c r="P2347" s="9" t="s">
        <v>10550</v>
      </c>
      <c r="Q2347" s="9"/>
      <c r="R2347" s="9" t="s">
        <v>10549</v>
      </c>
      <c r="S2347" s="9"/>
      <c r="T2347" s="9"/>
      <c r="U2347" s="9"/>
      <c r="V2347" s="9"/>
      <c r="W2347" s="9" t="s">
        <v>45</v>
      </c>
      <c r="X2347" s="9"/>
      <c r="Y2347" s="9"/>
      <c r="Z2347" s="9" t="s">
        <v>364</v>
      </c>
      <c r="AA2347" s="9"/>
      <c r="AB2347" s="9"/>
      <c r="AC2347" s="9"/>
      <c r="AD2347" s="9"/>
      <c r="AE2347" s="9" t="s">
        <v>2089</v>
      </c>
      <c r="AF2347" s="9"/>
      <c r="AG2347" s="9"/>
      <c r="AH2347" s="9"/>
      <c r="AI2347" s="9"/>
    </row>
    <row r="2348" spans="1:35">
      <c r="A2348" s="129" t="s">
        <v>10553</v>
      </c>
      <c r="B2348" s="7" t="s">
        <v>10554</v>
      </c>
      <c r="C2348" s="7" t="s">
        <v>10555</v>
      </c>
      <c r="D2348" s="7" t="s">
        <v>10556</v>
      </c>
      <c r="E2348" s="7"/>
      <c r="F2348" s="7"/>
      <c r="G2348" s="7"/>
      <c r="H2348" s="7"/>
      <c r="I2348" s="7"/>
      <c r="J2348" s="7"/>
      <c r="K2348" s="87"/>
      <c r="L2348" s="7"/>
      <c r="M2348" s="7"/>
      <c r="N2348" s="9" t="s">
        <v>10557</v>
      </c>
      <c r="O2348" s="9"/>
      <c r="P2348" s="9" t="s">
        <v>10558</v>
      </c>
      <c r="Q2348" s="9"/>
      <c r="R2348" s="9" t="s">
        <v>10559</v>
      </c>
      <c r="S2348" s="9"/>
      <c r="T2348" s="9"/>
      <c r="U2348" s="9"/>
      <c r="V2348" s="9"/>
      <c r="W2348" s="9" t="s">
        <v>45</v>
      </c>
      <c r="X2348" s="9"/>
      <c r="Y2348" s="9"/>
      <c r="Z2348" s="9"/>
      <c r="AA2348" s="9"/>
      <c r="AB2348" s="9"/>
      <c r="AC2348" s="9"/>
      <c r="AD2348" s="9"/>
      <c r="AE2348" s="9" t="s">
        <v>2089</v>
      </c>
      <c r="AF2348" s="9"/>
      <c r="AG2348" s="9"/>
      <c r="AH2348" s="9"/>
      <c r="AI2348" s="9"/>
    </row>
    <row r="2349" ht="24" spans="1:35">
      <c r="A2349" s="129" t="s">
        <v>10560</v>
      </c>
      <c r="B2349" s="7" t="s">
        <v>10561</v>
      </c>
      <c r="C2349" s="7" t="s">
        <v>10562</v>
      </c>
      <c r="D2349" s="7" t="s">
        <v>10556</v>
      </c>
      <c r="E2349" s="7"/>
      <c r="F2349" s="7"/>
      <c r="G2349" s="7"/>
      <c r="H2349" s="7"/>
      <c r="I2349" s="7"/>
      <c r="J2349" s="7"/>
      <c r="K2349" s="87"/>
      <c r="L2349" s="7"/>
      <c r="M2349" s="7"/>
      <c r="N2349" s="9" t="s">
        <v>10563</v>
      </c>
      <c r="O2349" s="9"/>
      <c r="P2349" s="9" t="s">
        <v>10558</v>
      </c>
      <c r="Q2349" s="9"/>
      <c r="R2349" s="9" t="s">
        <v>10559</v>
      </c>
      <c r="S2349" s="9"/>
      <c r="T2349" s="9" t="s">
        <v>10564</v>
      </c>
      <c r="U2349" s="9"/>
      <c r="V2349" s="9"/>
      <c r="W2349" s="9" t="s">
        <v>45</v>
      </c>
      <c r="X2349" s="9"/>
      <c r="Y2349" s="9"/>
      <c r="Z2349" s="9"/>
      <c r="AA2349" s="9"/>
      <c r="AB2349" s="9"/>
      <c r="AC2349" s="9"/>
      <c r="AD2349" s="9"/>
      <c r="AE2349" s="9" t="s">
        <v>2089</v>
      </c>
      <c r="AF2349" s="9"/>
      <c r="AG2349" s="9"/>
      <c r="AH2349" s="9"/>
      <c r="AI2349" s="9"/>
    </row>
    <row r="2350" spans="1:35">
      <c r="A2350" s="129" t="s">
        <v>10565</v>
      </c>
      <c r="B2350" s="7" t="s">
        <v>10566</v>
      </c>
      <c r="C2350" s="7" t="s">
        <v>5155</v>
      </c>
      <c r="D2350" s="7" t="s">
        <v>10485</v>
      </c>
      <c r="E2350" s="7"/>
      <c r="F2350" s="7"/>
      <c r="G2350" s="7"/>
      <c r="H2350" s="7"/>
      <c r="I2350" s="7"/>
      <c r="J2350" s="7"/>
      <c r="K2350" s="87"/>
      <c r="L2350" s="7"/>
      <c r="M2350" s="7"/>
      <c r="N2350" s="9" t="s">
        <v>3450</v>
      </c>
      <c r="O2350" s="9" t="s">
        <v>150</v>
      </c>
      <c r="P2350" s="9" t="s">
        <v>10567</v>
      </c>
      <c r="Q2350" s="9"/>
      <c r="R2350" s="9" t="s">
        <v>10559</v>
      </c>
      <c r="S2350" s="9"/>
      <c r="T2350" s="9" t="s">
        <v>67</v>
      </c>
      <c r="U2350" s="9"/>
      <c r="V2350" s="9"/>
      <c r="W2350" s="9" t="s">
        <v>45</v>
      </c>
      <c r="X2350" s="9" t="s">
        <v>46</v>
      </c>
      <c r="Y2350" s="9"/>
      <c r="Z2350" s="9"/>
      <c r="AA2350" s="9"/>
      <c r="AB2350" s="9"/>
      <c r="AC2350" s="9"/>
      <c r="AD2350" s="9"/>
      <c r="AE2350" s="9" t="s">
        <v>2089</v>
      </c>
      <c r="AF2350" s="9"/>
      <c r="AG2350" s="9"/>
      <c r="AH2350" s="9"/>
      <c r="AI2350" s="9"/>
    </row>
    <row r="2351" ht="36" spans="1:35">
      <c r="A2351" s="129" t="s">
        <v>10568</v>
      </c>
      <c r="B2351" s="7" t="s">
        <v>10569</v>
      </c>
      <c r="C2351" s="7" t="s">
        <v>5155</v>
      </c>
      <c r="D2351" s="7" t="s">
        <v>10570</v>
      </c>
      <c r="E2351" s="7"/>
      <c r="F2351" s="7"/>
      <c r="G2351" s="7"/>
      <c r="H2351" s="7"/>
      <c r="I2351" s="7"/>
      <c r="J2351" s="7"/>
      <c r="K2351" s="87"/>
      <c r="L2351" s="7"/>
      <c r="M2351" s="7"/>
      <c r="N2351" s="9" t="s">
        <v>10571</v>
      </c>
      <c r="O2351" s="9" t="s">
        <v>150</v>
      </c>
      <c r="P2351" s="9" t="s">
        <v>10570</v>
      </c>
      <c r="Q2351" s="9"/>
      <c r="R2351" s="9" t="s">
        <v>10572</v>
      </c>
      <c r="S2351" s="9"/>
      <c r="T2351" s="9" t="s">
        <v>67</v>
      </c>
      <c r="U2351" s="9"/>
      <c r="V2351" s="9"/>
      <c r="W2351" s="9" t="s">
        <v>45</v>
      </c>
      <c r="X2351" s="9"/>
      <c r="Y2351" s="9"/>
      <c r="Z2351" s="9"/>
      <c r="AA2351" s="9"/>
      <c r="AB2351" s="9"/>
      <c r="AC2351" s="9"/>
      <c r="AD2351" s="9"/>
      <c r="AE2351" s="9" t="s">
        <v>2089</v>
      </c>
      <c r="AF2351" s="9"/>
      <c r="AG2351" s="9"/>
      <c r="AH2351" s="9"/>
      <c r="AI2351" s="9" t="s">
        <v>2338</v>
      </c>
    </row>
    <row r="2352" ht="24" spans="1:35">
      <c r="A2352" s="129" t="s">
        <v>10573</v>
      </c>
      <c r="B2352" s="7" t="s">
        <v>10574</v>
      </c>
      <c r="C2352" s="7" t="s">
        <v>10575</v>
      </c>
      <c r="D2352" s="7" t="s">
        <v>2351</v>
      </c>
      <c r="E2352" s="7"/>
      <c r="F2352" s="7"/>
      <c r="G2352" s="7"/>
      <c r="H2352" s="7"/>
      <c r="I2352" s="7"/>
      <c r="J2352" s="7"/>
      <c r="K2352" s="87"/>
      <c r="L2352" s="7"/>
      <c r="M2352" s="7"/>
      <c r="N2352" s="9" t="s">
        <v>10575</v>
      </c>
      <c r="O2352" s="9"/>
      <c r="P2352" s="9" t="s">
        <v>2351</v>
      </c>
      <c r="Q2352" s="9"/>
      <c r="R2352" s="9" t="s">
        <v>10572</v>
      </c>
      <c r="S2352" s="9"/>
      <c r="T2352" s="9"/>
      <c r="U2352" s="9"/>
      <c r="V2352" s="9"/>
      <c r="W2352" s="9" t="s">
        <v>45</v>
      </c>
      <c r="X2352" s="9"/>
      <c r="Y2352" s="9"/>
      <c r="Z2352" s="9"/>
      <c r="AA2352" s="9"/>
      <c r="AB2352" s="9"/>
      <c r="AC2352" s="9"/>
      <c r="AD2352" s="9"/>
      <c r="AE2352" s="9" t="s">
        <v>2089</v>
      </c>
      <c r="AF2352" s="9"/>
      <c r="AG2352" s="9"/>
      <c r="AH2352" s="9"/>
      <c r="AI2352" s="9"/>
    </row>
    <row r="2353" ht="48" spans="1:35">
      <c r="A2353" s="129" t="s">
        <v>10576</v>
      </c>
      <c r="B2353" s="7" t="s">
        <v>10577</v>
      </c>
      <c r="C2353" s="7" t="s">
        <v>10575</v>
      </c>
      <c r="D2353" s="7" t="s">
        <v>2351</v>
      </c>
      <c r="E2353" s="7" t="s">
        <v>10578</v>
      </c>
      <c r="F2353" s="7" t="s">
        <v>10579</v>
      </c>
      <c r="G2353" s="7"/>
      <c r="H2353" s="7"/>
      <c r="I2353" s="7"/>
      <c r="J2353" s="7"/>
      <c r="K2353" s="87"/>
      <c r="L2353" s="7"/>
      <c r="M2353" s="7"/>
      <c r="N2353" s="9" t="s">
        <v>10575</v>
      </c>
      <c r="O2353" s="9" t="s">
        <v>1440</v>
      </c>
      <c r="P2353" s="9" t="s">
        <v>10580</v>
      </c>
      <c r="Q2353" s="9"/>
      <c r="R2353" s="9" t="s">
        <v>10581</v>
      </c>
      <c r="S2353" s="9"/>
      <c r="T2353" s="9"/>
      <c r="U2353" s="9"/>
      <c r="V2353" s="9" t="s">
        <v>10582</v>
      </c>
      <c r="W2353" s="9" t="s">
        <v>45</v>
      </c>
      <c r="X2353" s="9"/>
      <c r="Y2353" s="9"/>
      <c r="Z2353" s="9"/>
      <c r="AA2353" s="9"/>
      <c r="AB2353" s="9"/>
      <c r="AC2353" s="9"/>
      <c r="AD2353" s="9"/>
      <c r="AE2353" s="9" t="s">
        <v>2089</v>
      </c>
      <c r="AF2353" s="9"/>
      <c r="AG2353" s="9"/>
      <c r="AH2353" s="9"/>
      <c r="AI2353" s="9"/>
    </row>
    <row r="2354" ht="24" spans="1:35">
      <c r="A2354" s="129" t="s">
        <v>10583</v>
      </c>
      <c r="B2354" s="7" t="s">
        <v>10584</v>
      </c>
      <c r="C2354" s="7" t="s">
        <v>10575</v>
      </c>
      <c r="D2354" s="7" t="s">
        <v>2351</v>
      </c>
      <c r="E2354" s="7" t="s">
        <v>10585</v>
      </c>
      <c r="F2354" s="7"/>
      <c r="G2354" s="7"/>
      <c r="H2354" s="7"/>
      <c r="I2354" s="7"/>
      <c r="J2354" s="7"/>
      <c r="K2354" s="87"/>
      <c r="L2354" s="7"/>
      <c r="M2354" s="7"/>
      <c r="N2354" s="9" t="s">
        <v>10575</v>
      </c>
      <c r="O2354" s="9"/>
      <c r="P2354" s="9" t="s">
        <v>10586</v>
      </c>
      <c r="Q2354" s="9"/>
      <c r="R2354" s="9" t="s">
        <v>10575</v>
      </c>
      <c r="S2354" s="9"/>
      <c r="T2354" s="9"/>
      <c r="U2354" s="9"/>
      <c r="V2354" s="9"/>
      <c r="W2354" s="9" t="s">
        <v>45</v>
      </c>
      <c r="X2354" s="9"/>
      <c r="Y2354" s="9"/>
      <c r="Z2354" s="9"/>
      <c r="AA2354" s="9"/>
      <c r="AB2354" s="9"/>
      <c r="AC2354" s="9"/>
      <c r="AD2354" s="9"/>
      <c r="AE2354" s="9" t="s">
        <v>2089</v>
      </c>
      <c r="AF2354" s="9"/>
      <c r="AG2354" s="9"/>
      <c r="AH2354" s="9"/>
      <c r="AI2354" s="9"/>
    </row>
    <row r="2355" ht="24" spans="1:35">
      <c r="A2355" s="129" t="s">
        <v>10587</v>
      </c>
      <c r="B2355" s="7" t="s">
        <v>10588</v>
      </c>
      <c r="C2355" s="7" t="s">
        <v>10589</v>
      </c>
      <c r="D2355" s="7" t="s">
        <v>2351</v>
      </c>
      <c r="E2355" s="7" t="s">
        <v>10585</v>
      </c>
      <c r="F2355" s="7"/>
      <c r="G2355" s="7"/>
      <c r="H2355" s="7"/>
      <c r="I2355" s="7"/>
      <c r="J2355" s="7"/>
      <c r="K2355" s="87"/>
      <c r="L2355" s="7"/>
      <c r="M2355" s="7"/>
      <c r="N2355" s="9" t="s">
        <v>10590</v>
      </c>
      <c r="O2355" s="9"/>
      <c r="P2355" s="9" t="s">
        <v>10586</v>
      </c>
      <c r="Q2355" s="9"/>
      <c r="R2355" s="9" t="s">
        <v>10591</v>
      </c>
      <c r="S2355" s="9"/>
      <c r="T2355" s="9"/>
      <c r="U2355" s="9"/>
      <c r="V2355" s="9"/>
      <c r="W2355" s="9" t="s">
        <v>45</v>
      </c>
      <c r="X2355" s="9"/>
      <c r="Y2355" s="9"/>
      <c r="Z2355" s="9"/>
      <c r="AA2355" s="9"/>
      <c r="AB2355" s="9"/>
      <c r="AC2355" s="9"/>
      <c r="AD2355" s="9"/>
      <c r="AE2355" s="9" t="s">
        <v>2089</v>
      </c>
      <c r="AF2355" s="9"/>
      <c r="AG2355" s="9"/>
      <c r="AH2355" s="9"/>
      <c r="AI2355" s="9"/>
    </row>
    <row r="2356" ht="24" spans="1:35">
      <c r="A2356" s="129" t="s">
        <v>10592</v>
      </c>
      <c r="B2356" s="7" t="s">
        <v>10593</v>
      </c>
      <c r="C2356" s="7" t="s">
        <v>431</v>
      </c>
      <c r="D2356" s="7" t="s">
        <v>10594</v>
      </c>
      <c r="E2356" s="7" t="s">
        <v>10595</v>
      </c>
      <c r="F2356" s="7"/>
      <c r="G2356" s="7"/>
      <c r="H2356" s="7"/>
      <c r="I2356" s="7"/>
      <c r="J2356" s="7"/>
      <c r="K2356" s="87"/>
      <c r="L2356" s="7"/>
      <c r="M2356" s="7"/>
      <c r="N2356" s="9" t="s">
        <v>431</v>
      </c>
      <c r="O2356" s="9" t="s">
        <v>10596</v>
      </c>
      <c r="P2356" s="9" t="s">
        <v>2377</v>
      </c>
      <c r="Q2356" s="9"/>
      <c r="R2356" s="9" t="s">
        <v>10597</v>
      </c>
      <c r="S2356" s="9"/>
      <c r="T2356" s="9" t="s">
        <v>10598</v>
      </c>
      <c r="U2356" s="9"/>
      <c r="V2356" s="9"/>
      <c r="W2356" s="9" t="s">
        <v>45</v>
      </c>
      <c r="X2356" s="9" t="s">
        <v>10598</v>
      </c>
      <c r="Y2356" s="9"/>
      <c r="Z2356" s="9"/>
      <c r="AA2356" s="9"/>
      <c r="AB2356" s="9"/>
      <c r="AC2356" s="9"/>
      <c r="AD2356" s="9"/>
      <c r="AE2356" s="9" t="s">
        <v>2089</v>
      </c>
      <c r="AF2356" s="9"/>
      <c r="AG2356" s="9"/>
      <c r="AH2356" s="9"/>
      <c r="AI2356" s="9"/>
    </row>
    <row r="2357" ht="36" spans="1:35">
      <c r="A2357" s="129" t="s">
        <v>10599</v>
      </c>
      <c r="B2357" s="7" t="s">
        <v>10600</v>
      </c>
      <c r="C2357" s="7" t="s">
        <v>10464</v>
      </c>
      <c r="D2357" s="7" t="s">
        <v>10601</v>
      </c>
      <c r="E2357" s="7"/>
      <c r="F2357" s="7"/>
      <c r="G2357" s="7"/>
      <c r="H2357" s="7"/>
      <c r="I2357" s="7"/>
      <c r="J2357" s="7"/>
      <c r="K2357" s="87"/>
      <c r="L2357" s="7"/>
      <c r="M2357" s="7"/>
      <c r="N2357" s="9" t="s">
        <v>10602</v>
      </c>
      <c r="O2357" s="9" t="s">
        <v>10603</v>
      </c>
      <c r="P2357" s="9" t="s">
        <v>5267</v>
      </c>
      <c r="Q2357" s="9"/>
      <c r="R2357" s="9" t="s">
        <v>10604</v>
      </c>
      <c r="S2357" s="9"/>
      <c r="T2357" s="9" t="s">
        <v>10605</v>
      </c>
      <c r="U2357" s="9"/>
      <c r="V2357" s="9"/>
      <c r="W2357" s="9" t="s">
        <v>45</v>
      </c>
      <c r="X2357" s="9"/>
      <c r="Y2357" s="9"/>
      <c r="Z2357" s="9"/>
      <c r="AA2357" s="9"/>
      <c r="AB2357" s="9"/>
      <c r="AC2357" s="9"/>
      <c r="AD2357" s="9"/>
      <c r="AE2357" s="9" t="s">
        <v>2089</v>
      </c>
      <c r="AF2357" s="9"/>
      <c r="AG2357" s="9"/>
      <c r="AH2357" s="9"/>
      <c r="AI2357" s="9" t="s">
        <v>10606</v>
      </c>
    </row>
    <row r="2358" ht="24" spans="1:35">
      <c r="A2358" s="129" t="s">
        <v>10607</v>
      </c>
      <c r="B2358" s="7" t="s">
        <v>10608</v>
      </c>
      <c r="C2358" s="7" t="s">
        <v>88</v>
      </c>
      <c r="D2358" s="7" t="s">
        <v>10594</v>
      </c>
      <c r="E2358" s="7" t="s">
        <v>10609</v>
      </c>
      <c r="F2358" s="7"/>
      <c r="G2358" s="7"/>
      <c r="H2358" s="7"/>
      <c r="I2358" s="7"/>
      <c r="J2358" s="7"/>
      <c r="K2358" s="87"/>
      <c r="L2358" s="7"/>
      <c r="M2358" s="7"/>
      <c r="N2358" s="9" t="s">
        <v>88</v>
      </c>
      <c r="O2358" s="9" t="s">
        <v>10596</v>
      </c>
      <c r="P2358" s="9" t="s">
        <v>2351</v>
      </c>
      <c r="Q2358" s="9"/>
      <c r="R2358" s="9" t="s">
        <v>10597</v>
      </c>
      <c r="S2358" s="9"/>
      <c r="T2358" s="9" t="s">
        <v>10598</v>
      </c>
      <c r="U2358" s="9"/>
      <c r="V2358" s="9"/>
      <c r="W2358" s="9" t="s">
        <v>45</v>
      </c>
      <c r="X2358" s="9" t="s">
        <v>10598</v>
      </c>
      <c r="Y2358" s="9"/>
      <c r="Z2358" s="9"/>
      <c r="AA2358" s="9"/>
      <c r="AB2358" s="9"/>
      <c r="AC2358" s="9"/>
      <c r="AD2358" s="9"/>
      <c r="AE2358" s="9" t="s">
        <v>2089</v>
      </c>
      <c r="AF2358" s="9"/>
      <c r="AG2358" s="9"/>
      <c r="AH2358" s="9"/>
      <c r="AI2358" s="9"/>
    </row>
    <row r="2359" ht="48" spans="1:35">
      <c r="A2359" s="129" t="s">
        <v>10610</v>
      </c>
      <c r="B2359" s="7" t="s">
        <v>10611</v>
      </c>
      <c r="C2359" s="7" t="s">
        <v>10612</v>
      </c>
      <c r="D2359" s="7" t="s">
        <v>576</v>
      </c>
      <c r="E2359" s="7"/>
      <c r="F2359" s="7"/>
      <c r="G2359" s="7"/>
      <c r="H2359" s="7"/>
      <c r="I2359" s="7"/>
      <c r="J2359" s="7"/>
      <c r="K2359" s="87"/>
      <c r="L2359" s="7"/>
      <c r="M2359" s="7"/>
      <c r="N2359" s="9" t="s">
        <v>2509</v>
      </c>
      <c r="O2359" s="9"/>
      <c r="P2359" s="9" t="s">
        <v>10613</v>
      </c>
      <c r="Q2359" s="9"/>
      <c r="R2359" s="9" t="s">
        <v>10572</v>
      </c>
      <c r="S2359" s="9"/>
      <c r="T2359" s="9"/>
      <c r="U2359" s="9" t="s">
        <v>10614</v>
      </c>
      <c r="V2359" s="9"/>
      <c r="W2359" s="9" t="s">
        <v>45</v>
      </c>
      <c r="X2359" s="9" t="s">
        <v>10615</v>
      </c>
      <c r="Y2359" s="9"/>
      <c r="Z2359" s="9"/>
      <c r="AA2359" s="9" t="s">
        <v>10616</v>
      </c>
      <c r="AB2359" s="9"/>
      <c r="AC2359" s="9"/>
      <c r="AD2359" s="9"/>
      <c r="AE2359" s="9" t="s">
        <v>2089</v>
      </c>
      <c r="AF2359" s="9"/>
      <c r="AG2359" s="9"/>
      <c r="AH2359" s="9"/>
      <c r="AI2359" s="9" t="s">
        <v>10617</v>
      </c>
    </row>
    <row r="2360" ht="36" spans="1:35">
      <c r="A2360" s="129" t="s">
        <v>10618</v>
      </c>
      <c r="B2360" s="7" t="s">
        <v>10619</v>
      </c>
      <c r="C2360" s="7" t="s">
        <v>10620</v>
      </c>
      <c r="D2360" s="7" t="s">
        <v>5267</v>
      </c>
      <c r="E2360" s="7" t="s">
        <v>10621</v>
      </c>
      <c r="F2360" s="7"/>
      <c r="G2360" s="7"/>
      <c r="H2360" s="7"/>
      <c r="I2360" s="7"/>
      <c r="J2360" s="7"/>
      <c r="K2360" s="87"/>
      <c r="L2360" s="7"/>
      <c r="M2360" s="7"/>
      <c r="N2360" s="9" t="s">
        <v>10622</v>
      </c>
      <c r="O2360" s="9"/>
      <c r="P2360" s="9" t="s">
        <v>2377</v>
      </c>
      <c r="Q2360" s="9"/>
      <c r="R2360" s="9" t="s">
        <v>10623</v>
      </c>
      <c r="S2360" s="9"/>
      <c r="T2360" s="9"/>
      <c r="U2360" s="9"/>
      <c r="V2360" s="9"/>
      <c r="W2360" s="9" t="s">
        <v>45</v>
      </c>
      <c r="X2360" s="9" t="s">
        <v>10624</v>
      </c>
      <c r="Y2360" s="9"/>
      <c r="Z2360" s="9"/>
      <c r="AA2360" s="9"/>
      <c r="AB2360" s="9"/>
      <c r="AC2360" s="9"/>
      <c r="AD2360" s="9"/>
      <c r="AE2360" s="9" t="s">
        <v>2089</v>
      </c>
      <c r="AF2360" s="9"/>
      <c r="AG2360" s="9"/>
      <c r="AH2360" s="9"/>
      <c r="AI2360" s="9" t="s">
        <v>10625</v>
      </c>
    </row>
    <row r="2361" ht="48" spans="1:35">
      <c r="A2361" s="129" t="s">
        <v>10626</v>
      </c>
      <c r="B2361" s="7" t="s">
        <v>10627</v>
      </c>
      <c r="C2361" s="7" t="s">
        <v>10620</v>
      </c>
      <c r="D2361" s="7" t="s">
        <v>5267</v>
      </c>
      <c r="E2361" s="7" t="s">
        <v>10628</v>
      </c>
      <c r="F2361" s="7"/>
      <c r="G2361" s="7"/>
      <c r="H2361" s="7"/>
      <c r="I2361" s="7"/>
      <c r="J2361" s="7" t="s">
        <v>10629</v>
      </c>
      <c r="K2361" s="87"/>
      <c r="L2361" s="7"/>
      <c r="M2361" s="7"/>
      <c r="N2361" s="9" t="s">
        <v>10622</v>
      </c>
      <c r="O2361" s="9" t="s">
        <v>10630</v>
      </c>
      <c r="P2361" s="9" t="s">
        <v>5267</v>
      </c>
      <c r="Q2361" s="9"/>
      <c r="R2361" s="9" t="s">
        <v>10631</v>
      </c>
      <c r="S2361" s="9"/>
      <c r="T2361" s="9" t="s">
        <v>10632</v>
      </c>
      <c r="U2361" s="9"/>
      <c r="V2361" s="9"/>
      <c r="W2361" s="9" t="s">
        <v>45</v>
      </c>
      <c r="X2361" s="9" t="s">
        <v>10624</v>
      </c>
      <c r="Y2361" s="9"/>
      <c r="Z2361" s="9"/>
      <c r="AA2361" s="9"/>
      <c r="AB2361" s="9"/>
      <c r="AC2361" s="9"/>
      <c r="AD2361" s="9"/>
      <c r="AE2361" s="9" t="s">
        <v>2089</v>
      </c>
      <c r="AF2361" s="9"/>
      <c r="AG2361" s="9"/>
      <c r="AH2361" s="9"/>
      <c r="AI2361" s="9" t="s">
        <v>10625</v>
      </c>
    </row>
    <row r="2362" ht="48" spans="1:35">
      <c r="A2362" s="129" t="s">
        <v>10633</v>
      </c>
      <c r="B2362" s="7" t="s">
        <v>10634</v>
      </c>
      <c r="C2362" s="7" t="s">
        <v>10620</v>
      </c>
      <c r="D2362" s="7" t="s">
        <v>5267</v>
      </c>
      <c r="E2362" s="7" t="s">
        <v>10628</v>
      </c>
      <c r="F2362" s="7" t="s">
        <v>9978</v>
      </c>
      <c r="G2362" s="7"/>
      <c r="H2362" s="7"/>
      <c r="I2362" s="7"/>
      <c r="J2362" s="7" t="s">
        <v>10629</v>
      </c>
      <c r="K2362" s="87" t="s">
        <v>93</v>
      </c>
      <c r="L2362" s="7"/>
      <c r="M2362" s="7"/>
      <c r="N2362" s="9" t="s">
        <v>10622</v>
      </c>
      <c r="O2362" s="9" t="s">
        <v>10630</v>
      </c>
      <c r="P2362" s="9" t="s">
        <v>5267</v>
      </c>
      <c r="Q2362" s="9"/>
      <c r="R2362" s="9" t="s">
        <v>10635</v>
      </c>
      <c r="S2362" s="9"/>
      <c r="T2362" s="9" t="s">
        <v>10636</v>
      </c>
      <c r="U2362" s="9"/>
      <c r="V2362" s="9"/>
      <c r="W2362" s="9" t="s">
        <v>45</v>
      </c>
      <c r="X2362" s="9" t="s">
        <v>10624</v>
      </c>
      <c r="Y2362" s="9"/>
      <c r="Z2362" s="9"/>
      <c r="AA2362" s="9"/>
      <c r="AB2362" s="9"/>
      <c r="AC2362" s="9"/>
      <c r="AD2362" s="9"/>
      <c r="AE2362" s="9" t="s">
        <v>2089</v>
      </c>
      <c r="AF2362" s="9"/>
      <c r="AG2362" s="9"/>
      <c r="AH2362" s="9"/>
      <c r="AI2362" s="9" t="s">
        <v>10625</v>
      </c>
    </row>
    <row r="2363" ht="36" spans="1:35">
      <c r="A2363" s="129" t="s">
        <v>10637</v>
      </c>
      <c r="B2363" s="7" t="s">
        <v>10638</v>
      </c>
      <c r="C2363" s="7" t="s">
        <v>6263</v>
      </c>
      <c r="D2363" s="7" t="s">
        <v>10639</v>
      </c>
      <c r="E2363" s="7"/>
      <c r="F2363" s="7"/>
      <c r="G2363" s="7"/>
      <c r="H2363" s="7"/>
      <c r="I2363" s="7"/>
      <c r="J2363" s="7"/>
      <c r="K2363" s="87"/>
      <c r="L2363" s="7"/>
      <c r="M2363" s="7"/>
      <c r="N2363" s="9" t="s">
        <v>6263</v>
      </c>
      <c r="O2363" s="9"/>
      <c r="P2363" s="9" t="s">
        <v>10640</v>
      </c>
      <c r="Q2363" s="9"/>
      <c r="R2363" s="9" t="s">
        <v>10641</v>
      </c>
      <c r="S2363" s="9"/>
      <c r="T2363" s="9" t="s">
        <v>1954</v>
      </c>
      <c r="U2363" s="9"/>
      <c r="V2363" s="9"/>
      <c r="W2363" s="9" t="s">
        <v>45</v>
      </c>
      <c r="X2363" s="9"/>
      <c r="Y2363" s="9"/>
      <c r="Z2363" s="9"/>
      <c r="AA2363" s="9"/>
      <c r="AB2363" s="9"/>
      <c r="AC2363" s="9"/>
      <c r="AD2363" s="9"/>
      <c r="AE2363" s="9" t="s">
        <v>2089</v>
      </c>
      <c r="AF2363" s="9"/>
      <c r="AG2363" s="9"/>
      <c r="AH2363" s="9"/>
      <c r="AI2363" s="9"/>
    </row>
    <row r="2364" ht="24" spans="1:35">
      <c r="A2364" s="129" t="s">
        <v>10642</v>
      </c>
      <c r="B2364" s="7" t="s">
        <v>10643</v>
      </c>
      <c r="C2364" s="7" t="s">
        <v>6263</v>
      </c>
      <c r="D2364" s="7" t="s">
        <v>10644</v>
      </c>
      <c r="E2364" s="7" t="s">
        <v>2343</v>
      </c>
      <c r="F2364" s="7"/>
      <c r="G2364" s="7"/>
      <c r="H2364" s="7"/>
      <c r="I2364" s="7"/>
      <c r="J2364" s="7"/>
      <c r="K2364" s="87"/>
      <c r="L2364" s="7"/>
      <c r="M2364" s="7"/>
      <c r="N2364" s="9" t="s">
        <v>6263</v>
      </c>
      <c r="O2364" s="9" t="s">
        <v>150</v>
      </c>
      <c r="P2364" s="9" t="s">
        <v>10645</v>
      </c>
      <c r="Q2364" s="9"/>
      <c r="R2364" s="9" t="s">
        <v>6263</v>
      </c>
      <c r="S2364" s="9"/>
      <c r="T2364" s="9" t="s">
        <v>1954</v>
      </c>
      <c r="U2364" s="9"/>
      <c r="V2364" s="9"/>
      <c r="W2364" s="9" t="s">
        <v>45</v>
      </c>
      <c r="X2364" s="9"/>
      <c r="Y2364" s="9"/>
      <c r="Z2364" s="9"/>
      <c r="AA2364" s="9"/>
      <c r="AB2364" s="9"/>
      <c r="AC2364" s="9"/>
      <c r="AD2364" s="9"/>
      <c r="AE2364" s="9" t="s">
        <v>2089</v>
      </c>
      <c r="AF2364" s="9"/>
      <c r="AG2364" s="9"/>
      <c r="AH2364" s="9"/>
      <c r="AI2364" s="9"/>
    </row>
    <row r="2365" ht="24" spans="1:35">
      <c r="A2365" s="129" t="s">
        <v>10646</v>
      </c>
      <c r="B2365" s="7" t="s">
        <v>10647</v>
      </c>
      <c r="C2365" s="7" t="s">
        <v>6263</v>
      </c>
      <c r="D2365" s="7" t="s">
        <v>10648</v>
      </c>
      <c r="E2365" s="7" t="s">
        <v>2343</v>
      </c>
      <c r="F2365" s="7"/>
      <c r="G2365" s="7"/>
      <c r="H2365" s="7"/>
      <c r="I2365" s="7"/>
      <c r="J2365" s="7"/>
      <c r="K2365" s="87"/>
      <c r="L2365" s="7"/>
      <c r="M2365" s="7"/>
      <c r="N2365" s="9" t="s">
        <v>6263</v>
      </c>
      <c r="O2365" s="9" t="s">
        <v>150</v>
      </c>
      <c r="P2365" s="9" t="s">
        <v>10649</v>
      </c>
      <c r="Q2365" s="9"/>
      <c r="R2365" s="9" t="s">
        <v>6263</v>
      </c>
      <c r="S2365" s="9"/>
      <c r="T2365" s="9" t="s">
        <v>1954</v>
      </c>
      <c r="U2365" s="9"/>
      <c r="V2365" s="9"/>
      <c r="W2365" s="9" t="s">
        <v>45</v>
      </c>
      <c r="X2365" s="9"/>
      <c r="Y2365" s="9"/>
      <c r="Z2365" s="9"/>
      <c r="AA2365" s="9"/>
      <c r="AB2365" s="9"/>
      <c r="AC2365" s="9"/>
      <c r="AD2365" s="9"/>
      <c r="AE2365" s="9" t="s">
        <v>2089</v>
      </c>
      <c r="AF2365" s="9"/>
      <c r="AG2365" s="9"/>
      <c r="AH2365" s="9"/>
      <c r="AI2365" s="9"/>
    </row>
    <row r="2366" ht="36" spans="1:35">
      <c r="A2366" s="129" t="s">
        <v>10650</v>
      </c>
      <c r="B2366" s="7" t="s">
        <v>10651</v>
      </c>
      <c r="C2366" s="7" t="s">
        <v>6263</v>
      </c>
      <c r="D2366" s="7" t="s">
        <v>10652</v>
      </c>
      <c r="E2366" s="7" t="s">
        <v>2343</v>
      </c>
      <c r="F2366" s="7"/>
      <c r="G2366" s="7"/>
      <c r="H2366" s="7"/>
      <c r="I2366" s="7"/>
      <c r="J2366" s="7"/>
      <c r="K2366" s="87"/>
      <c r="L2366" s="7"/>
      <c r="M2366" s="7"/>
      <c r="N2366" s="9" t="s">
        <v>6263</v>
      </c>
      <c r="O2366" s="9" t="s">
        <v>150</v>
      </c>
      <c r="P2366" s="9" t="s">
        <v>2351</v>
      </c>
      <c r="Q2366" s="9" t="s">
        <v>2290</v>
      </c>
      <c r="R2366" s="9" t="s">
        <v>6263</v>
      </c>
      <c r="S2366" s="9"/>
      <c r="T2366" s="9" t="s">
        <v>1954</v>
      </c>
      <c r="U2366" s="9"/>
      <c r="V2366" s="9"/>
      <c r="W2366" s="9" t="s">
        <v>45</v>
      </c>
      <c r="X2366" s="9"/>
      <c r="Y2366" s="9"/>
      <c r="Z2366" s="9"/>
      <c r="AA2366" s="9"/>
      <c r="AB2366" s="9"/>
      <c r="AC2366" s="9"/>
      <c r="AD2366" s="9"/>
      <c r="AE2366" s="9" t="s">
        <v>2089</v>
      </c>
      <c r="AF2366" s="9"/>
      <c r="AG2366" s="9"/>
      <c r="AH2366" s="9"/>
      <c r="AI2366" s="9"/>
    </row>
    <row r="2367" ht="36" spans="1:35">
      <c r="A2367" s="129" t="s">
        <v>10653</v>
      </c>
      <c r="B2367" s="7" t="s">
        <v>10654</v>
      </c>
      <c r="C2367" s="7" t="s">
        <v>6263</v>
      </c>
      <c r="D2367" s="7" t="s">
        <v>10655</v>
      </c>
      <c r="E2367" s="7" t="s">
        <v>2351</v>
      </c>
      <c r="F2367" s="7" t="s">
        <v>2343</v>
      </c>
      <c r="G2367" s="7"/>
      <c r="H2367" s="7"/>
      <c r="I2367" s="7"/>
      <c r="J2367" s="7"/>
      <c r="K2367" s="87"/>
      <c r="L2367" s="7"/>
      <c r="M2367" s="7"/>
      <c r="N2367" s="9" t="s">
        <v>6263</v>
      </c>
      <c r="O2367" s="9" t="s">
        <v>150</v>
      </c>
      <c r="P2367" s="9" t="s">
        <v>2351</v>
      </c>
      <c r="Q2367" s="9" t="s">
        <v>2290</v>
      </c>
      <c r="R2367" s="9" t="s">
        <v>6263</v>
      </c>
      <c r="S2367" s="9"/>
      <c r="T2367" s="9" t="s">
        <v>1954</v>
      </c>
      <c r="U2367" s="9"/>
      <c r="V2367" s="9"/>
      <c r="W2367" s="9" t="s">
        <v>45</v>
      </c>
      <c r="X2367" s="9"/>
      <c r="Y2367" s="9"/>
      <c r="Z2367" s="9"/>
      <c r="AA2367" s="9"/>
      <c r="AB2367" s="9"/>
      <c r="AC2367" s="9"/>
      <c r="AD2367" s="9"/>
      <c r="AE2367" s="9" t="s">
        <v>2089</v>
      </c>
      <c r="AF2367" s="9"/>
      <c r="AG2367" s="9"/>
      <c r="AH2367" s="9"/>
      <c r="AI2367" s="9"/>
    </row>
    <row r="2368" ht="24" spans="1:35">
      <c r="A2368" s="129" t="s">
        <v>10656</v>
      </c>
      <c r="B2368" s="7" t="s">
        <v>10657</v>
      </c>
      <c r="C2368" s="7" t="s">
        <v>6263</v>
      </c>
      <c r="D2368" s="7" t="s">
        <v>10485</v>
      </c>
      <c r="E2368" s="7" t="s">
        <v>2343</v>
      </c>
      <c r="F2368" s="7"/>
      <c r="G2368" s="7"/>
      <c r="H2368" s="7"/>
      <c r="I2368" s="7"/>
      <c r="J2368" s="7"/>
      <c r="K2368" s="87"/>
      <c r="L2368" s="7"/>
      <c r="M2368" s="7"/>
      <c r="N2368" s="9" t="s">
        <v>6263</v>
      </c>
      <c r="O2368" s="9" t="s">
        <v>150</v>
      </c>
      <c r="P2368" s="9" t="s">
        <v>10486</v>
      </c>
      <c r="Q2368" s="9"/>
      <c r="R2368" s="9" t="s">
        <v>6263</v>
      </c>
      <c r="S2368" s="9"/>
      <c r="T2368" s="9"/>
      <c r="U2368" s="9"/>
      <c r="V2368" s="9"/>
      <c r="W2368" s="9" t="s">
        <v>45</v>
      </c>
      <c r="X2368" s="9"/>
      <c r="Y2368" s="9"/>
      <c r="Z2368" s="9"/>
      <c r="AA2368" s="9"/>
      <c r="AB2368" s="9"/>
      <c r="AC2368" s="9"/>
      <c r="AD2368" s="9"/>
      <c r="AE2368" s="9" t="s">
        <v>2089</v>
      </c>
      <c r="AF2368" s="9"/>
      <c r="AG2368" s="9"/>
      <c r="AH2368" s="9"/>
      <c r="AI2368" s="9"/>
    </row>
    <row r="2369" ht="24" spans="1:35">
      <c r="A2369" s="129" t="s">
        <v>10658</v>
      </c>
      <c r="B2369" s="7" t="s">
        <v>10659</v>
      </c>
      <c r="C2369" s="7" t="s">
        <v>6263</v>
      </c>
      <c r="D2369" s="7"/>
      <c r="E2369" s="7" t="s">
        <v>10660</v>
      </c>
      <c r="F2369" s="7"/>
      <c r="G2369" s="7"/>
      <c r="H2369" s="7"/>
      <c r="I2369" s="7"/>
      <c r="J2369" s="7"/>
      <c r="K2369" s="87"/>
      <c r="L2369" s="7"/>
      <c r="M2369" s="7"/>
      <c r="N2369" s="9" t="s">
        <v>6263</v>
      </c>
      <c r="O2369" s="9" t="s">
        <v>10660</v>
      </c>
      <c r="P2369" s="9"/>
      <c r="Q2369" s="9"/>
      <c r="R2369" s="9" t="s">
        <v>6263</v>
      </c>
      <c r="S2369" s="9"/>
      <c r="T2369" s="9" t="s">
        <v>1983</v>
      </c>
      <c r="U2369" s="9"/>
      <c r="V2369" s="9"/>
      <c r="W2369" s="9" t="s">
        <v>45</v>
      </c>
      <c r="X2369" s="9"/>
      <c r="Y2369" s="9"/>
      <c r="Z2369" s="9"/>
      <c r="AA2369" s="9"/>
      <c r="AB2369" s="9"/>
      <c r="AC2369" s="9"/>
      <c r="AD2369" s="9"/>
      <c r="AE2369" s="9" t="s">
        <v>2089</v>
      </c>
      <c r="AF2369" s="9"/>
      <c r="AG2369" s="9"/>
      <c r="AH2369" s="9"/>
      <c r="AI2369" s="9"/>
    </row>
    <row r="2370" ht="24" spans="1:35">
      <c r="A2370" s="129" t="s">
        <v>10661</v>
      </c>
      <c r="B2370" s="7" t="s">
        <v>10662</v>
      </c>
      <c r="C2370" s="7" t="s">
        <v>6263</v>
      </c>
      <c r="D2370" s="7" t="s">
        <v>2503</v>
      </c>
      <c r="E2370" s="7" t="s">
        <v>10549</v>
      </c>
      <c r="F2370" s="7"/>
      <c r="G2370" s="7"/>
      <c r="H2370" s="7"/>
      <c r="I2370" s="7"/>
      <c r="J2370" s="7"/>
      <c r="K2370" s="87"/>
      <c r="L2370" s="7"/>
      <c r="M2370" s="7"/>
      <c r="N2370" s="9" t="s">
        <v>6263</v>
      </c>
      <c r="O2370" s="9" t="s">
        <v>10663</v>
      </c>
      <c r="P2370" s="9" t="s">
        <v>2503</v>
      </c>
      <c r="Q2370" s="9"/>
      <c r="R2370" s="9" t="s">
        <v>6263</v>
      </c>
      <c r="S2370" s="9"/>
      <c r="T2370" s="9" t="s">
        <v>1983</v>
      </c>
      <c r="U2370" s="9"/>
      <c r="V2370" s="9" t="s">
        <v>364</v>
      </c>
      <c r="W2370" s="9" t="s">
        <v>45</v>
      </c>
      <c r="X2370" s="9"/>
      <c r="Y2370" s="9"/>
      <c r="Z2370" s="9"/>
      <c r="AA2370" s="9"/>
      <c r="AB2370" s="9"/>
      <c r="AC2370" s="9"/>
      <c r="AD2370" s="9"/>
      <c r="AE2370" s="9" t="s">
        <v>2089</v>
      </c>
      <c r="AF2370" s="9"/>
      <c r="AG2370" s="9"/>
      <c r="AH2370" s="9"/>
      <c r="AI2370" s="9"/>
    </row>
    <row r="2371" ht="36" spans="1:35">
      <c r="A2371" s="129" t="s">
        <v>10664</v>
      </c>
      <c r="B2371" s="7" t="s">
        <v>10665</v>
      </c>
      <c r="C2371" s="7" t="s">
        <v>6263</v>
      </c>
      <c r="D2371" s="7" t="s">
        <v>2503</v>
      </c>
      <c r="E2371" s="7" t="s">
        <v>10549</v>
      </c>
      <c r="F2371" s="7" t="s">
        <v>10666</v>
      </c>
      <c r="G2371" s="7" t="s">
        <v>10506</v>
      </c>
      <c r="H2371" s="7"/>
      <c r="I2371" s="7"/>
      <c r="J2371" s="7"/>
      <c r="K2371" s="87"/>
      <c r="L2371" s="7"/>
      <c r="M2371" s="7"/>
      <c r="N2371" s="9" t="s">
        <v>6263</v>
      </c>
      <c r="O2371" s="9" t="s">
        <v>10667</v>
      </c>
      <c r="P2371" s="9" t="s">
        <v>2503</v>
      </c>
      <c r="Q2371" s="9"/>
      <c r="R2371" s="9" t="s">
        <v>6263</v>
      </c>
      <c r="S2371" s="9"/>
      <c r="T2371" s="9" t="s">
        <v>1983</v>
      </c>
      <c r="U2371" s="9"/>
      <c r="V2371" s="9" t="s">
        <v>653</v>
      </c>
      <c r="W2371" s="9" t="s">
        <v>45</v>
      </c>
      <c r="X2371" s="9"/>
      <c r="Y2371" s="9"/>
      <c r="Z2371" s="9"/>
      <c r="AA2371" s="9"/>
      <c r="AB2371" s="9"/>
      <c r="AC2371" s="9"/>
      <c r="AD2371" s="9"/>
      <c r="AE2371" s="9" t="s">
        <v>2089</v>
      </c>
      <c r="AF2371" s="9"/>
      <c r="AG2371" s="9"/>
      <c r="AH2371" s="9"/>
      <c r="AI2371" s="9"/>
    </row>
    <row r="2372" ht="24" spans="1:35">
      <c r="A2372" s="129" t="s">
        <v>10668</v>
      </c>
      <c r="B2372" s="7" t="s">
        <v>10669</v>
      </c>
      <c r="C2372" s="7" t="s">
        <v>6263</v>
      </c>
      <c r="D2372" s="7" t="s">
        <v>10666</v>
      </c>
      <c r="E2372" s="7" t="s">
        <v>10670</v>
      </c>
      <c r="F2372" s="7"/>
      <c r="G2372" s="7"/>
      <c r="H2372" s="7"/>
      <c r="I2372" s="7"/>
      <c r="J2372" s="7"/>
      <c r="K2372" s="87"/>
      <c r="L2372" s="7"/>
      <c r="M2372" s="7"/>
      <c r="N2372" s="9" t="s">
        <v>6263</v>
      </c>
      <c r="O2372" s="9" t="s">
        <v>10671</v>
      </c>
      <c r="P2372" s="9" t="s">
        <v>10505</v>
      </c>
      <c r="Q2372" s="9"/>
      <c r="R2372" s="9" t="s">
        <v>10672</v>
      </c>
      <c r="S2372" s="9"/>
      <c r="T2372" s="9" t="s">
        <v>1983</v>
      </c>
      <c r="U2372" s="9"/>
      <c r="V2372" s="9"/>
      <c r="W2372" s="9" t="s">
        <v>45</v>
      </c>
      <c r="X2372" s="9"/>
      <c r="Y2372" s="9"/>
      <c r="Z2372" s="9"/>
      <c r="AA2372" s="9"/>
      <c r="AB2372" s="9"/>
      <c r="AC2372" s="9"/>
      <c r="AD2372" s="9"/>
      <c r="AE2372" s="9" t="s">
        <v>2089</v>
      </c>
      <c r="AF2372" s="9"/>
      <c r="AG2372" s="9"/>
      <c r="AH2372" s="9"/>
      <c r="AI2372" s="9"/>
    </row>
    <row r="2373" ht="24" spans="1:35">
      <c r="A2373" s="129" t="s">
        <v>10673</v>
      </c>
      <c r="B2373" s="7" t="s">
        <v>10674</v>
      </c>
      <c r="C2373" s="7" t="s">
        <v>6263</v>
      </c>
      <c r="D2373" s="7" t="s">
        <v>10675</v>
      </c>
      <c r="E2373" s="7" t="s">
        <v>10492</v>
      </c>
      <c r="F2373" s="7"/>
      <c r="G2373" s="7"/>
      <c r="H2373" s="7"/>
      <c r="I2373" s="7"/>
      <c r="J2373" s="7"/>
      <c r="K2373" s="87"/>
      <c r="L2373" s="7"/>
      <c r="M2373" s="7"/>
      <c r="N2373" s="9" t="s">
        <v>6263</v>
      </c>
      <c r="O2373" s="9" t="s">
        <v>10676</v>
      </c>
      <c r="P2373" s="9" t="s">
        <v>5267</v>
      </c>
      <c r="Q2373" s="9"/>
      <c r="R2373" s="9" t="s">
        <v>6263</v>
      </c>
      <c r="S2373" s="9"/>
      <c r="T2373" s="9" t="s">
        <v>1983</v>
      </c>
      <c r="U2373" s="9"/>
      <c r="V2373" s="9" t="s">
        <v>10677</v>
      </c>
      <c r="W2373" s="9" t="s">
        <v>45</v>
      </c>
      <c r="X2373" s="9"/>
      <c r="Y2373" s="9"/>
      <c r="Z2373" s="9"/>
      <c r="AA2373" s="9"/>
      <c r="AB2373" s="9"/>
      <c r="AC2373" s="9"/>
      <c r="AD2373" s="9"/>
      <c r="AE2373" s="9" t="s">
        <v>2089</v>
      </c>
      <c r="AF2373" s="9"/>
      <c r="AG2373" s="9"/>
      <c r="AH2373" s="9"/>
      <c r="AI2373" s="9"/>
    </row>
    <row r="2374" ht="36" spans="1:35">
      <c r="A2374" s="129" t="s">
        <v>10678</v>
      </c>
      <c r="B2374" s="7" t="s">
        <v>10679</v>
      </c>
      <c r="C2374" s="7" t="s">
        <v>6263</v>
      </c>
      <c r="D2374" s="7" t="s">
        <v>10680</v>
      </c>
      <c r="E2374" s="7"/>
      <c r="F2374" s="7"/>
      <c r="G2374" s="7"/>
      <c r="H2374" s="7"/>
      <c r="I2374" s="7"/>
      <c r="J2374" s="7"/>
      <c r="K2374" s="87"/>
      <c r="L2374" s="7"/>
      <c r="M2374" s="7"/>
      <c r="N2374" s="9" t="s">
        <v>6263</v>
      </c>
      <c r="O2374" s="9" t="s">
        <v>10681</v>
      </c>
      <c r="P2374" s="9" t="s">
        <v>10682</v>
      </c>
      <c r="Q2374" s="9"/>
      <c r="R2374" s="9" t="s">
        <v>6263</v>
      </c>
      <c r="S2374" s="9"/>
      <c r="T2374" s="9" t="s">
        <v>1983</v>
      </c>
      <c r="U2374" s="9"/>
      <c r="V2374" s="9"/>
      <c r="W2374" s="9" t="s">
        <v>45</v>
      </c>
      <c r="X2374" s="9"/>
      <c r="Y2374" s="9"/>
      <c r="Z2374" s="9"/>
      <c r="AA2374" s="9"/>
      <c r="AB2374" s="9"/>
      <c r="AC2374" s="9"/>
      <c r="AD2374" s="9"/>
      <c r="AE2374" s="9" t="s">
        <v>2089</v>
      </c>
      <c r="AF2374" s="9"/>
      <c r="AG2374" s="9"/>
      <c r="AH2374" s="9"/>
      <c r="AI2374" s="9"/>
    </row>
    <row r="2375" ht="24" spans="1:35">
      <c r="A2375" s="129" t="s">
        <v>10683</v>
      </c>
      <c r="B2375" s="7" t="s">
        <v>10684</v>
      </c>
      <c r="C2375" s="7" t="s">
        <v>6263</v>
      </c>
      <c r="D2375" s="7" t="s">
        <v>10555</v>
      </c>
      <c r="E2375" s="7" t="s">
        <v>10556</v>
      </c>
      <c r="F2375" s="7"/>
      <c r="G2375" s="7"/>
      <c r="H2375" s="7"/>
      <c r="I2375" s="7"/>
      <c r="J2375" s="7"/>
      <c r="K2375" s="87"/>
      <c r="L2375" s="7"/>
      <c r="M2375" s="7"/>
      <c r="N2375" s="9" t="s">
        <v>6263</v>
      </c>
      <c r="O2375" s="9" t="s">
        <v>10685</v>
      </c>
      <c r="P2375" s="9" t="s">
        <v>10567</v>
      </c>
      <c r="Q2375" s="9"/>
      <c r="R2375" s="9" t="s">
        <v>6263</v>
      </c>
      <c r="S2375" s="9"/>
      <c r="T2375" s="9" t="s">
        <v>1983</v>
      </c>
      <c r="U2375" s="9"/>
      <c r="V2375" s="9"/>
      <c r="W2375" s="9" t="s">
        <v>45</v>
      </c>
      <c r="X2375" s="9"/>
      <c r="Y2375" s="9"/>
      <c r="Z2375" s="9" t="s">
        <v>10556</v>
      </c>
      <c r="AA2375" s="9"/>
      <c r="AB2375" s="9"/>
      <c r="AC2375" s="9"/>
      <c r="AD2375" s="9"/>
      <c r="AE2375" s="9" t="s">
        <v>2089</v>
      </c>
      <c r="AF2375" s="9"/>
      <c r="AG2375" s="9"/>
      <c r="AH2375" s="9"/>
      <c r="AI2375" s="9"/>
    </row>
    <row r="2376" ht="24" spans="1:35">
      <c r="A2376" s="129" t="s">
        <v>10686</v>
      </c>
      <c r="B2376" s="7" t="s">
        <v>10687</v>
      </c>
      <c r="C2376" s="7" t="s">
        <v>6263</v>
      </c>
      <c r="D2376" s="7" t="s">
        <v>10688</v>
      </c>
      <c r="E2376" s="7" t="s">
        <v>10644</v>
      </c>
      <c r="F2376" s="7"/>
      <c r="G2376" s="7"/>
      <c r="H2376" s="7"/>
      <c r="I2376" s="7"/>
      <c r="J2376" s="7"/>
      <c r="K2376" s="87"/>
      <c r="L2376" s="7"/>
      <c r="M2376" s="7"/>
      <c r="N2376" s="9" t="s">
        <v>6263</v>
      </c>
      <c r="O2376" s="9" t="s">
        <v>10689</v>
      </c>
      <c r="P2376" s="9" t="s">
        <v>10645</v>
      </c>
      <c r="Q2376" s="9"/>
      <c r="R2376" s="9" t="s">
        <v>10672</v>
      </c>
      <c r="S2376" s="9"/>
      <c r="T2376" s="9" t="s">
        <v>1983</v>
      </c>
      <c r="U2376" s="9"/>
      <c r="V2376" s="9"/>
      <c r="W2376" s="9" t="s">
        <v>45</v>
      </c>
      <c r="X2376" s="9"/>
      <c r="Y2376" s="9"/>
      <c r="Z2376" s="9"/>
      <c r="AA2376" s="9"/>
      <c r="AB2376" s="9"/>
      <c r="AC2376" s="9"/>
      <c r="AD2376" s="9"/>
      <c r="AE2376" s="9" t="s">
        <v>2089</v>
      </c>
      <c r="AF2376" s="9"/>
      <c r="AG2376" s="9"/>
      <c r="AH2376" s="9"/>
      <c r="AI2376" s="9"/>
    </row>
    <row r="2377" ht="36" spans="1:35">
      <c r="A2377" s="129" t="s">
        <v>10690</v>
      </c>
      <c r="B2377" s="7" t="s">
        <v>10691</v>
      </c>
      <c r="C2377" s="7" t="s">
        <v>6263</v>
      </c>
      <c r="D2377" s="7" t="s">
        <v>10692</v>
      </c>
      <c r="E2377" s="7" t="s">
        <v>61</v>
      </c>
      <c r="F2377" s="7"/>
      <c r="G2377" s="7"/>
      <c r="H2377" s="7"/>
      <c r="I2377" s="7"/>
      <c r="J2377" s="7"/>
      <c r="K2377" s="87"/>
      <c r="L2377" s="7"/>
      <c r="M2377" s="7"/>
      <c r="N2377" s="9" t="s">
        <v>6263</v>
      </c>
      <c r="O2377" s="9" t="s">
        <v>10693</v>
      </c>
      <c r="P2377" s="9" t="s">
        <v>10645</v>
      </c>
      <c r="Q2377" s="9"/>
      <c r="R2377" s="9" t="s">
        <v>6263</v>
      </c>
      <c r="S2377" s="9"/>
      <c r="T2377" s="9" t="s">
        <v>1983</v>
      </c>
      <c r="U2377" s="9"/>
      <c r="V2377" s="9"/>
      <c r="W2377" s="9" t="s">
        <v>45</v>
      </c>
      <c r="X2377" s="9"/>
      <c r="Y2377" s="9"/>
      <c r="Z2377" s="9" t="s">
        <v>364</v>
      </c>
      <c r="AA2377" s="9"/>
      <c r="AB2377" s="9"/>
      <c r="AC2377" s="9"/>
      <c r="AD2377" s="9"/>
      <c r="AE2377" s="9" t="s">
        <v>2089</v>
      </c>
      <c r="AF2377" s="9"/>
      <c r="AG2377" s="9"/>
      <c r="AH2377" s="9"/>
      <c r="AI2377" s="9"/>
    </row>
    <row r="2378" ht="24" spans="1:35">
      <c r="A2378" s="129" t="s">
        <v>10694</v>
      </c>
      <c r="B2378" s="7" t="s">
        <v>10695</v>
      </c>
      <c r="C2378" s="7" t="s">
        <v>6263</v>
      </c>
      <c r="D2378" s="7" t="s">
        <v>10644</v>
      </c>
      <c r="E2378" s="7" t="s">
        <v>10696</v>
      </c>
      <c r="F2378" s="7"/>
      <c r="G2378" s="7"/>
      <c r="H2378" s="7"/>
      <c r="I2378" s="7"/>
      <c r="J2378" s="7"/>
      <c r="K2378" s="87"/>
      <c r="L2378" s="7"/>
      <c r="M2378" s="7"/>
      <c r="N2378" s="9" t="s">
        <v>6263</v>
      </c>
      <c r="O2378" s="9" t="s">
        <v>10697</v>
      </c>
      <c r="P2378" s="9" t="s">
        <v>10644</v>
      </c>
      <c r="Q2378" s="9"/>
      <c r="R2378" s="9" t="s">
        <v>10698</v>
      </c>
      <c r="S2378" s="9"/>
      <c r="T2378" s="9" t="s">
        <v>1983</v>
      </c>
      <c r="U2378" s="9"/>
      <c r="V2378" s="9"/>
      <c r="W2378" s="9" t="s">
        <v>45</v>
      </c>
      <c r="X2378" s="9"/>
      <c r="Y2378" s="9"/>
      <c r="Z2378" s="9"/>
      <c r="AA2378" s="9"/>
      <c r="AB2378" s="9"/>
      <c r="AC2378" s="9"/>
      <c r="AD2378" s="9"/>
      <c r="AE2378" s="9" t="s">
        <v>2089</v>
      </c>
      <c r="AF2378" s="9"/>
      <c r="AG2378" s="9"/>
      <c r="AH2378" s="9"/>
      <c r="AI2378" s="9"/>
    </row>
    <row r="2379" ht="24" spans="1:35">
      <c r="A2379" s="129" t="s">
        <v>10699</v>
      </c>
      <c r="B2379" s="7" t="s">
        <v>10700</v>
      </c>
      <c r="C2379" s="7" t="s">
        <v>6263</v>
      </c>
      <c r="D2379" s="7" t="s">
        <v>10648</v>
      </c>
      <c r="E2379" s="7" t="s">
        <v>10696</v>
      </c>
      <c r="F2379" s="7"/>
      <c r="G2379" s="7"/>
      <c r="H2379" s="7"/>
      <c r="I2379" s="7"/>
      <c r="J2379" s="7"/>
      <c r="K2379" s="87"/>
      <c r="L2379" s="7"/>
      <c r="M2379" s="7"/>
      <c r="N2379" s="9" t="s">
        <v>6263</v>
      </c>
      <c r="O2379" s="9" t="s">
        <v>10701</v>
      </c>
      <c r="P2379" s="9" t="s">
        <v>10648</v>
      </c>
      <c r="Q2379" s="9"/>
      <c r="R2379" s="9" t="s">
        <v>10698</v>
      </c>
      <c r="S2379" s="9"/>
      <c r="T2379" s="9" t="s">
        <v>1983</v>
      </c>
      <c r="U2379" s="9"/>
      <c r="V2379" s="9"/>
      <c r="W2379" s="9" t="s">
        <v>45</v>
      </c>
      <c r="X2379" s="9"/>
      <c r="Y2379" s="9"/>
      <c r="Z2379" s="9"/>
      <c r="AA2379" s="9"/>
      <c r="AB2379" s="9"/>
      <c r="AC2379" s="9"/>
      <c r="AD2379" s="9"/>
      <c r="AE2379" s="9" t="s">
        <v>2089</v>
      </c>
      <c r="AF2379" s="9"/>
      <c r="AG2379" s="9"/>
      <c r="AH2379" s="9"/>
      <c r="AI2379" s="9"/>
    </row>
    <row r="2380" ht="24" spans="1:35">
      <c r="A2380" s="129" t="s">
        <v>10702</v>
      </c>
      <c r="B2380" s="7" t="s">
        <v>10703</v>
      </c>
      <c r="C2380" s="7" t="s">
        <v>6263</v>
      </c>
      <c r="D2380" s="7" t="s">
        <v>10704</v>
      </c>
      <c r="E2380" s="7"/>
      <c r="F2380" s="7"/>
      <c r="G2380" s="7"/>
      <c r="H2380" s="7"/>
      <c r="I2380" s="7"/>
      <c r="J2380" s="7"/>
      <c r="K2380" s="87"/>
      <c r="L2380" s="7"/>
      <c r="M2380" s="7"/>
      <c r="N2380" s="9" t="s">
        <v>6263</v>
      </c>
      <c r="O2380" s="9" t="s">
        <v>10704</v>
      </c>
      <c r="P2380" s="9" t="s">
        <v>10705</v>
      </c>
      <c r="Q2380" s="9"/>
      <c r="R2380" s="9" t="s">
        <v>6263</v>
      </c>
      <c r="S2380" s="9"/>
      <c r="T2380" s="9" t="s">
        <v>1983</v>
      </c>
      <c r="U2380" s="9"/>
      <c r="V2380" s="9"/>
      <c r="W2380" s="9" t="s">
        <v>45</v>
      </c>
      <c r="X2380" s="9"/>
      <c r="Y2380" s="9"/>
      <c r="Z2380" s="9"/>
      <c r="AA2380" s="9"/>
      <c r="AB2380" s="9"/>
      <c r="AC2380" s="9"/>
      <c r="AD2380" s="9"/>
      <c r="AE2380" s="9" t="s">
        <v>2089</v>
      </c>
      <c r="AF2380" s="9"/>
      <c r="AG2380" s="9"/>
      <c r="AH2380" s="9"/>
      <c r="AI2380" s="9"/>
    </row>
    <row r="2381" ht="24" spans="1:35">
      <c r="A2381" s="129" t="s">
        <v>10706</v>
      </c>
      <c r="B2381" s="7" t="s">
        <v>10707</v>
      </c>
      <c r="C2381" s="7" t="s">
        <v>6263</v>
      </c>
      <c r="D2381" s="7" t="s">
        <v>6213</v>
      </c>
      <c r="E2381" s="7" t="s">
        <v>576</v>
      </c>
      <c r="F2381" s="7"/>
      <c r="G2381" s="7"/>
      <c r="H2381" s="7"/>
      <c r="I2381" s="7"/>
      <c r="J2381" s="7"/>
      <c r="K2381" s="87"/>
      <c r="L2381" s="7"/>
      <c r="M2381" s="7"/>
      <c r="N2381" s="9" t="s">
        <v>6263</v>
      </c>
      <c r="O2381" s="9" t="s">
        <v>6213</v>
      </c>
      <c r="P2381" s="9" t="s">
        <v>576</v>
      </c>
      <c r="Q2381" s="9"/>
      <c r="R2381" s="9" t="s">
        <v>6263</v>
      </c>
      <c r="S2381" s="9"/>
      <c r="T2381" s="9" t="s">
        <v>1983</v>
      </c>
      <c r="U2381" s="9"/>
      <c r="V2381" s="9"/>
      <c r="W2381" s="9" t="s">
        <v>45</v>
      </c>
      <c r="X2381" s="9"/>
      <c r="Y2381" s="9"/>
      <c r="Z2381" s="9"/>
      <c r="AA2381" s="9"/>
      <c r="AB2381" s="9"/>
      <c r="AC2381" s="9"/>
      <c r="AD2381" s="9"/>
      <c r="AE2381" s="9" t="s">
        <v>2089</v>
      </c>
      <c r="AF2381" s="9"/>
      <c r="AG2381" s="9"/>
      <c r="AH2381" s="9"/>
      <c r="AI2381" s="9"/>
    </row>
    <row r="2382" ht="24" spans="1:35">
      <c r="A2382" s="129" t="s">
        <v>10708</v>
      </c>
      <c r="B2382" s="7" t="s">
        <v>10709</v>
      </c>
      <c r="C2382" s="7" t="s">
        <v>10710</v>
      </c>
      <c r="D2382" s="7" t="s">
        <v>10711</v>
      </c>
      <c r="E2382" s="7"/>
      <c r="F2382" s="7"/>
      <c r="G2382" s="7"/>
      <c r="H2382" s="7"/>
      <c r="I2382" s="7"/>
      <c r="J2382" s="7"/>
      <c r="K2382" s="87"/>
      <c r="L2382" s="7"/>
      <c r="M2382" s="7"/>
      <c r="N2382" s="9" t="s">
        <v>6263</v>
      </c>
      <c r="O2382" s="9" t="s">
        <v>10712</v>
      </c>
      <c r="P2382" s="9" t="s">
        <v>10713</v>
      </c>
      <c r="Q2382" s="9"/>
      <c r="R2382" s="9" t="s">
        <v>6263</v>
      </c>
      <c r="S2382" s="9"/>
      <c r="T2382" s="9" t="s">
        <v>1983</v>
      </c>
      <c r="U2382" s="9"/>
      <c r="V2382" s="9"/>
      <c r="W2382" s="9" t="s">
        <v>45</v>
      </c>
      <c r="X2382" s="9"/>
      <c r="Y2382" s="9"/>
      <c r="Z2382" s="9"/>
      <c r="AA2382" s="9"/>
      <c r="AB2382" s="9"/>
      <c r="AC2382" s="9"/>
      <c r="AD2382" s="9"/>
      <c r="AE2382" s="9" t="s">
        <v>2089</v>
      </c>
      <c r="AF2382" s="9"/>
      <c r="AG2382" s="9"/>
      <c r="AH2382" s="9"/>
      <c r="AI2382" s="9"/>
    </row>
    <row r="2383" ht="36" spans="1:35">
      <c r="A2383" s="129" t="s">
        <v>10714</v>
      </c>
      <c r="B2383" s="7" t="s">
        <v>10715</v>
      </c>
      <c r="C2383" s="7" t="s">
        <v>6263</v>
      </c>
      <c r="D2383" s="7" t="s">
        <v>10716</v>
      </c>
      <c r="E2383" s="7"/>
      <c r="F2383" s="7"/>
      <c r="G2383" s="7"/>
      <c r="H2383" s="7"/>
      <c r="I2383" s="7"/>
      <c r="J2383" s="7"/>
      <c r="K2383" s="87"/>
      <c r="L2383" s="7"/>
      <c r="M2383" s="7"/>
      <c r="N2383" s="9" t="s">
        <v>6263</v>
      </c>
      <c r="O2383" s="9" t="s">
        <v>10717</v>
      </c>
      <c r="P2383" s="9" t="s">
        <v>10718</v>
      </c>
      <c r="Q2383" s="9" t="s">
        <v>2290</v>
      </c>
      <c r="R2383" s="9" t="s">
        <v>6263</v>
      </c>
      <c r="S2383" s="9"/>
      <c r="T2383" s="9" t="s">
        <v>1983</v>
      </c>
      <c r="U2383" s="9"/>
      <c r="V2383" s="9"/>
      <c r="W2383" s="9" t="s">
        <v>45</v>
      </c>
      <c r="X2383" s="9"/>
      <c r="Y2383" s="9"/>
      <c r="Z2383" s="9"/>
      <c r="AA2383" s="9"/>
      <c r="AB2383" s="9"/>
      <c r="AC2383" s="9"/>
      <c r="AD2383" s="9"/>
      <c r="AE2383" s="9" t="s">
        <v>2089</v>
      </c>
      <c r="AF2383" s="9"/>
      <c r="AG2383" s="9"/>
      <c r="AH2383" s="9"/>
      <c r="AI2383" s="9"/>
    </row>
    <row r="2384" ht="24" spans="1:35">
      <c r="A2384" s="129" t="s">
        <v>10719</v>
      </c>
      <c r="B2384" s="7" t="s">
        <v>10720</v>
      </c>
      <c r="C2384" s="7" t="s">
        <v>6263</v>
      </c>
      <c r="D2384" s="7" t="s">
        <v>2363</v>
      </c>
      <c r="E2384" s="7" t="s">
        <v>10721</v>
      </c>
      <c r="F2384" s="7" t="s">
        <v>10722</v>
      </c>
      <c r="G2384" s="7"/>
      <c r="H2384" s="7"/>
      <c r="I2384" s="7"/>
      <c r="J2384" s="7" t="s">
        <v>10723</v>
      </c>
      <c r="K2384" s="87" t="s">
        <v>93</v>
      </c>
      <c r="L2384" s="7"/>
      <c r="M2384" s="7"/>
      <c r="N2384" s="9" t="s">
        <v>6263</v>
      </c>
      <c r="O2384" s="9" t="s">
        <v>88</v>
      </c>
      <c r="P2384" s="9" t="s">
        <v>2351</v>
      </c>
      <c r="Q2384" s="9"/>
      <c r="R2384" s="9" t="s">
        <v>6263</v>
      </c>
      <c r="S2384" s="9"/>
      <c r="T2384" s="9" t="s">
        <v>1983</v>
      </c>
      <c r="U2384" s="9"/>
      <c r="V2384" s="9" t="s">
        <v>10724</v>
      </c>
      <c r="W2384" s="9" t="s">
        <v>45</v>
      </c>
      <c r="X2384" s="9"/>
      <c r="Y2384" s="9"/>
      <c r="Z2384" s="9"/>
      <c r="AA2384" s="9"/>
      <c r="AB2384" s="9"/>
      <c r="AC2384" s="9"/>
      <c r="AD2384" s="9"/>
      <c r="AE2384" s="9" t="s">
        <v>2089</v>
      </c>
      <c r="AF2384" s="9"/>
      <c r="AG2384" s="9"/>
      <c r="AH2384" s="9"/>
      <c r="AI2384" s="9"/>
    </row>
    <row r="2385" ht="24" spans="1:35">
      <c r="A2385" s="129" t="s">
        <v>10725</v>
      </c>
      <c r="B2385" s="7" t="s">
        <v>10726</v>
      </c>
      <c r="C2385" s="7" t="s">
        <v>6263</v>
      </c>
      <c r="D2385" s="7" t="s">
        <v>10727</v>
      </c>
      <c r="E2385" s="7"/>
      <c r="F2385" s="7"/>
      <c r="G2385" s="7"/>
      <c r="H2385" s="7"/>
      <c r="I2385" s="7"/>
      <c r="J2385" s="7"/>
      <c r="K2385" s="87"/>
      <c r="L2385" s="7"/>
      <c r="M2385" s="7"/>
      <c r="N2385" s="9" t="s">
        <v>6263</v>
      </c>
      <c r="O2385" s="9" t="s">
        <v>88</v>
      </c>
      <c r="P2385" s="9" t="s">
        <v>10728</v>
      </c>
      <c r="Q2385" s="9"/>
      <c r="R2385" s="9" t="s">
        <v>6263</v>
      </c>
      <c r="S2385" s="9"/>
      <c r="T2385" s="9" t="s">
        <v>1983</v>
      </c>
      <c r="U2385" s="9"/>
      <c r="V2385" s="9" t="s">
        <v>10729</v>
      </c>
      <c r="W2385" s="9" t="s">
        <v>45</v>
      </c>
      <c r="X2385" s="9"/>
      <c r="Y2385" s="9"/>
      <c r="Z2385" s="9"/>
      <c r="AA2385" s="9"/>
      <c r="AB2385" s="9"/>
      <c r="AC2385" s="9"/>
      <c r="AD2385" s="9"/>
      <c r="AE2385" s="9" t="s">
        <v>2089</v>
      </c>
      <c r="AF2385" s="9"/>
      <c r="AG2385" s="9"/>
      <c r="AH2385" s="9"/>
      <c r="AI2385" s="9"/>
    </row>
    <row r="2386" ht="24" spans="1:35">
      <c r="A2386" s="129" t="s">
        <v>10730</v>
      </c>
      <c r="B2386" s="7" t="s">
        <v>10731</v>
      </c>
      <c r="C2386" s="7" t="s">
        <v>6263</v>
      </c>
      <c r="D2386" s="7" t="s">
        <v>10575</v>
      </c>
      <c r="E2386" s="7" t="s">
        <v>10732</v>
      </c>
      <c r="F2386" s="7"/>
      <c r="G2386" s="7"/>
      <c r="H2386" s="7"/>
      <c r="I2386" s="7"/>
      <c r="J2386" s="7" t="s">
        <v>10723</v>
      </c>
      <c r="K2386" s="87"/>
      <c r="L2386" s="7"/>
      <c r="M2386" s="7"/>
      <c r="N2386" s="9" t="s">
        <v>6263</v>
      </c>
      <c r="O2386" s="9" t="s">
        <v>88</v>
      </c>
      <c r="P2386" s="9" t="s">
        <v>2351</v>
      </c>
      <c r="Q2386" s="9"/>
      <c r="R2386" s="9" t="s">
        <v>6263</v>
      </c>
      <c r="S2386" s="9"/>
      <c r="T2386" s="9" t="s">
        <v>1983</v>
      </c>
      <c r="U2386" s="9"/>
      <c r="V2386" s="9"/>
      <c r="W2386" s="9" t="s">
        <v>45</v>
      </c>
      <c r="X2386" s="9"/>
      <c r="Y2386" s="9"/>
      <c r="Z2386" s="9"/>
      <c r="AA2386" s="9"/>
      <c r="AB2386" s="9"/>
      <c r="AC2386" s="9"/>
      <c r="AD2386" s="9"/>
      <c r="AE2386" s="9" t="s">
        <v>2089</v>
      </c>
      <c r="AF2386" s="9"/>
      <c r="AG2386" s="9"/>
      <c r="AH2386" s="9"/>
      <c r="AI2386" s="9"/>
    </row>
    <row r="2387" ht="60" spans="1:35">
      <c r="A2387" s="129" t="s">
        <v>10733</v>
      </c>
      <c r="B2387" s="7" t="s">
        <v>10734</v>
      </c>
      <c r="C2387" s="7" t="s">
        <v>6263</v>
      </c>
      <c r="D2387" s="7" t="s">
        <v>1440</v>
      </c>
      <c r="E2387" s="7" t="s">
        <v>2351</v>
      </c>
      <c r="F2387" s="7"/>
      <c r="G2387" s="7"/>
      <c r="H2387" s="7"/>
      <c r="I2387" s="7"/>
      <c r="J2387" s="7"/>
      <c r="K2387" s="87"/>
      <c r="L2387" s="7"/>
      <c r="M2387" s="7"/>
      <c r="N2387" s="9" t="s">
        <v>6263</v>
      </c>
      <c r="O2387" s="9" t="s">
        <v>10735</v>
      </c>
      <c r="P2387" s="9" t="s">
        <v>2351</v>
      </c>
      <c r="Q2387" s="9"/>
      <c r="R2387" s="9" t="s">
        <v>6263</v>
      </c>
      <c r="S2387" s="9"/>
      <c r="T2387" s="9" t="s">
        <v>1983</v>
      </c>
      <c r="U2387" s="9"/>
      <c r="V2387" s="9"/>
      <c r="W2387" s="9" t="s">
        <v>45</v>
      </c>
      <c r="X2387" s="9"/>
      <c r="Y2387" s="9"/>
      <c r="Z2387" s="9"/>
      <c r="AA2387" s="9"/>
      <c r="AB2387" s="9"/>
      <c r="AC2387" s="9"/>
      <c r="AD2387" s="9"/>
      <c r="AE2387" s="9" t="s">
        <v>2089</v>
      </c>
      <c r="AF2387" s="9"/>
      <c r="AG2387" s="9"/>
      <c r="AH2387" s="9"/>
      <c r="AI2387" s="9"/>
    </row>
    <row r="2388" ht="24" spans="1:35">
      <c r="A2388" s="129" t="s">
        <v>10736</v>
      </c>
      <c r="B2388" s="7" t="s">
        <v>10737</v>
      </c>
      <c r="C2388" s="7" t="s">
        <v>6263</v>
      </c>
      <c r="D2388" s="7" t="s">
        <v>10738</v>
      </c>
      <c r="E2388" s="7"/>
      <c r="F2388" s="7"/>
      <c r="G2388" s="7"/>
      <c r="H2388" s="7"/>
      <c r="I2388" s="7"/>
      <c r="J2388" s="7"/>
      <c r="K2388" s="87"/>
      <c r="L2388" s="7"/>
      <c r="M2388" s="7"/>
      <c r="N2388" s="9" t="s">
        <v>6263</v>
      </c>
      <c r="O2388" s="9" t="s">
        <v>10739</v>
      </c>
      <c r="P2388" s="9" t="s">
        <v>10738</v>
      </c>
      <c r="Q2388" s="9"/>
      <c r="R2388" s="9" t="s">
        <v>6263</v>
      </c>
      <c r="S2388" s="9"/>
      <c r="T2388" s="9" t="s">
        <v>1983</v>
      </c>
      <c r="U2388" s="9"/>
      <c r="V2388" s="9"/>
      <c r="W2388" s="9" t="s">
        <v>45</v>
      </c>
      <c r="X2388" s="9"/>
      <c r="Y2388" s="9"/>
      <c r="Z2388" s="9"/>
      <c r="AA2388" s="9"/>
      <c r="AB2388" s="9"/>
      <c r="AC2388" s="9"/>
      <c r="AD2388" s="9"/>
      <c r="AE2388" s="9" t="s">
        <v>2089</v>
      </c>
      <c r="AF2388" s="9"/>
      <c r="AG2388" s="9"/>
      <c r="AH2388" s="9"/>
      <c r="AI2388" s="9"/>
    </row>
    <row r="2389" ht="48" spans="1:35">
      <c r="A2389" s="129" t="s">
        <v>10740</v>
      </c>
      <c r="B2389" s="7" t="s">
        <v>10741</v>
      </c>
      <c r="C2389" s="7" t="s">
        <v>10742</v>
      </c>
      <c r="D2389" s="7" t="s">
        <v>10743</v>
      </c>
      <c r="E2389" s="7"/>
      <c r="F2389" s="7" t="s">
        <v>10744</v>
      </c>
      <c r="G2389" s="7"/>
      <c r="H2389" s="7"/>
      <c r="I2389" s="7"/>
      <c r="J2389" s="7"/>
      <c r="K2389" s="87"/>
      <c r="L2389" s="7"/>
      <c r="M2389" s="7"/>
      <c r="N2389" s="9" t="s">
        <v>10745</v>
      </c>
      <c r="O2389" s="9" t="s">
        <v>10746</v>
      </c>
      <c r="P2389" s="9" t="s">
        <v>576</v>
      </c>
      <c r="Q2389" s="9"/>
      <c r="R2389" s="9" t="s">
        <v>10745</v>
      </c>
      <c r="S2389" s="9"/>
      <c r="T2389" s="9"/>
      <c r="U2389" s="9"/>
      <c r="V2389" s="9"/>
      <c r="W2389" s="9" t="s">
        <v>45</v>
      </c>
      <c r="X2389" s="9" t="s">
        <v>10747</v>
      </c>
      <c r="Y2389" s="9"/>
      <c r="Z2389" s="9"/>
      <c r="AA2389" s="9"/>
      <c r="AB2389" s="9"/>
      <c r="AC2389" s="9"/>
      <c r="AD2389" s="9"/>
      <c r="AE2389" s="9" t="s">
        <v>2089</v>
      </c>
      <c r="AF2389" s="9"/>
      <c r="AG2389" s="9"/>
      <c r="AH2389" s="9"/>
      <c r="AI2389" s="9" t="s">
        <v>10748</v>
      </c>
    </row>
    <row r="2390" spans="1:35">
      <c r="A2390" s="129" t="s">
        <v>10749</v>
      </c>
      <c r="B2390" s="7" t="s">
        <v>10750</v>
      </c>
      <c r="C2390" s="7" t="s">
        <v>205</v>
      </c>
      <c r="D2390" s="7" t="s">
        <v>2953</v>
      </c>
      <c r="E2390" s="7" t="s">
        <v>10751</v>
      </c>
      <c r="F2390" s="7"/>
      <c r="G2390" s="7"/>
      <c r="H2390" s="7"/>
      <c r="I2390" s="7"/>
      <c r="J2390" s="7"/>
      <c r="K2390" s="87"/>
      <c r="L2390" s="7"/>
      <c r="M2390" s="7"/>
      <c r="N2390" s="9" t="s">
        <v>205</v>
      </c>
      <c r="O2390" s="9"/>
      <c r="P2390" s="9" t="s">
        <v>10751</v>
      </c>
      <c r="Q2390" s="9"/>
      <c r="R2390" s="9" t="s">
        <v>2953</v>
      </c>
      <c r="S2390" s="9"/>
      <c r="T2390" s="9"/>
      <c r="U2390" s="9"/>
      <c r="V2390" s="9"/>
      <c r="W2390" s="9" t="s">
        <v>45</v>
      </c>
      <c r="X2390" s="9"/>
      <c r="Y2390" s="9"/>
      <c r="Z2390" s="9"/>
      <c r="AA2390" s="9"/>
      <c r="AB2390" s="9"/>
      <c r="AC2390" s="9"/>
      <c r="AD2390" s="9"/>
      <c r="AE2390" s="9" t="s">
        <v>2089</v>
      </c>
      <c r="AF2390" s="9"/>
      <c r="AG2390" s="9"/>
      <c r="AH2390" s="9"/>
      <c r="AI2390" s="9" t="s">
        <v>2644</v>
      </c>
    </row>
    <row r="2391" ht="24" spans="1:35">
      <c r="A2391" s="129" t="s">
        <v>10752</v>
      </c>
      <c r="B2391" s="7" t="s">
        <v>10753</v>
      </c>
      <c r="C2391" s="7" t="s">
        <v>1635</v>
      </c>
      <c r="D2391" s="7" t="s">
        <v>10754</v>
      </c>
      <c r="E2391" s="7" t="s">
        <v>10755</v>
      </c>
      <c r="F2391" s="7"/>
      <c r="G2391" s="7"/>
      <c r="H2391" s="7"/>
      <c r="I2391" s="7"/>
      <c r="J2391" s="7"/>
      <c r="K2391" s="87"/>
      <c r="L2391" s="7"/>
      <c r="M2391" s="7"/>
      <c r="N2391" s="9" t="s">
        <v>1635</v>
      </c>
      <c r="O2391" s="9" t="s">
        <v>10756</v>
      </c>
      <c r="P2391" s="9" t="s">
        <v>10754</v>
      </c>
      <c r="Q2391" s="9"/>
      <c r="R2391" s="9" t="s">
        <v>10757</v>
      </c>
      <c r="S2391" s="9"/>
      <c r="T2391" s="9"/>
      <c r="U2391" s="9"/>
      <c r="V2391" s="9" t="s">
        <v>10758</v>
      </c>
      <c r="W2391" s="9" t="s">
        <v>45</v>
      </c>
      <c r="X2391" s="9"/>
      <c r="Y2391" s="9"/>
      <c r="Z2391" s="9"/>
      <c r="AA2391" s="9"/>
      <c r="AB2391" s="9"/>
      <c r="AC2391" s="9"/>
      <c r="AD2391" s="9"/>
      <c r="AE2391" s="9" t="s">
        <v>2089</v>
      </c>
      <c r="AF2391" s="9"/>
      <c r="AG2391" s="9"/>
      <c r="AH2391" s="9"/>
      <c r="AI2391" s="9"/>
    </row>
    <row r="2392" ht="24" spans="1:35">
      <c r="A2392" s="129" t="s">
        <v>10759</v>
      </c>
      <c r="B2392" s="7" t="s">
        <v>10760</v>
      </c>
      <c r="C2392" s="7" t="s">
        <v>1635</v>
      </c>
      <c r="D2392" s="7" t="s">
        <v>122</v>
      </c>
      <c r="E2392" s="7" t="s">
        <v>10761</v>
      </c>
      <c r="F2392" s="7" t="s">
        <v>2680</v>
      </c>
      <c r="G2392" s="7"/>
      <c r="H2392" s="7"/>
      <c r="I2392" s="7"/>
      <c r="J2392" s="7"/>
      <c r="K2392" s="87"/>
      <c r="L2392" s="7"/>
      <c r="M2392" s="7"/>
      <c r="N2392" s="9" t="s">
        <v>1635</v>
      </c>
      <c r="O2392" s="9"/>
      <c r="P2392" s="9" t="s">
        <v>2351</v>
      </c>
      <c r="Q2392" s="9"/>
      <c r="R2392" s="9" t="s">
        <v>10762</v>
      </c>
      <c r="S2392" s="9"/>
      <c r="T2392" s="9"/>
      <c r="U2392" s="9"/>
      <c r="V2392" s="9"/>
      <c r="W2392" s="9" t="s">
        <v>45</v>
      </c>
      <c r="X2392" s="9"/>
      <c r="Y2392" s="9"/>
      <c r="Z2392" s="9"/>
      <c r="AA2392" s="9"/>
      <c r="AB2392" s="9"/>
      <c r="AC2392" s="9"/>
      <c r="AD2392" s="9"/>
      <c r="AE2392" s="9" t="s">
        <v>2089</v>
      </c>
      <c r="AF2392" s="9"/>
      <c r="AG2392" s="9"/>
      <c r="AH2392" s="9"/>
      <c r="AI2392" s="9"/>
    </row>
    <row r="2393" ht="48" spans="1:35">
      <c r="A2393" s="129" t="s">
        <v>10763</v>
      </c>
      <c r="B2393" s="7" t="s">
        <v>10764</v>
      </c>
      <c r="C2393" s="7" t="s">
        <v>214</v>
      </c>
      <c r="D2393" s="7" t="s">
        <v>10754</v>
      </c>
      <c r="E2393" s="7" t="s">
        <v>10765</v>
      </c>
      <c r="F2393" s="7"/>
      <c r="G2393" s="7"/>
      <c r="H2393" s="7"/>
      <c r="I2393" s="7"/>
      <c r="J2393" s="7"/>
      <c r="K2393" s="87"/>
      <c r="L2393" s="7"/>
      <c r="M2393" s="7"/>
      <c r="N2393" s="9" t="s">
        <v>214</v>
      </c>
      <c r="O2393" s="9" t="s">
        <v>1145</v>
      </c>
      <c r="P2393" s="9" t="s">
        <v>10754</v>
      </c>
      <c r="Q2393" s="9"/>
      <c r="R2393" s="9" t="s">
        <v>10766</v>
      </c>
      <c r="S2393" s="9"/>
      <c r="T2393" s="9" t="s">
        <v>10767</v>
      </c>
      <c r="U2393" s="9"/>
      <c r="V2393" s="9"/>
      <c r="W2393" s="9" t="s">
        <v>45</v>
      </c>
      <c r="X2393" s="9"/>
      <c r="Y2393" s="9"/>
      <c r="Z2393" s="9"/>
      <c r="AA2393" s="9"/>
      <c r="AB2393" s="9"/>
      <c r="AC2393" s="9"/>
      <c r="AD2393" s="9"/>
      <c r="AE2393" s="9" t="s">
        <v>2089</v>
      </c>
      <c r="AF2393" s="9"/>
      <c r="AG2393" s="9"/>
      <c r="AH2393" s="9"/>
      <c r="AI2393" s="9"/>
    </row>
    <row r="2394" ht="24" spans="1:35">
      <c r="A2394" s="129" t="s">
        <v>10768</v>
      </c>
      <c r="B2394" s="7" t="s">
        <v>10769</v>
      </c>
      <c r="C2394" s="7" t="s">
        <v>10770</v>
      </c>
      <c r="D2394" s="7" t="s">
        <v>10771</v>
      </c>
      <c r="E2394" s="7"/>
      <c r="F2394" s="7"/>
      <c r="G2394" s="7"/>
      <c r="H2394" s="7"/>
      <c r="I2394" s="7"/>
      <c r="J2394" s="7"/>
      <c r="K2394" s="87"/>
      <c r="L2394" s="7"/>
      <c r="M2394" s="7"/>
      <c r="N2394" s="9" t="s">
        <v>10770</v>
      </c>
      <c r="O2394" s="9" t="s">
        <v>10772</v>
      </c>
      <c r="P2394" s="9" t="s">
        <v>2351</v>
      </c>
      <c r="Q2394" s="9"/>
      <c r="R2394" s="9" t="s">
        <v>10771</v>
      </c>
      <c r="S2394" s="9"/>
      <c r="T2394" s="9"/>
      <c r="U2394" s="9"/>
      <c r="V2394" s="9"/>
      <c r="W2394" s="9" t="s">
        <v>45</v>
      </c>
      <c r="X2394" s="9"/>
      <c r="Y2394" s="9"/>
      <c r="Z2394" s="9"/>
      <c r="AA2394" s="9"/>
      <c r="AB2394" s="9"/>
      <c r="AC2394" s="9"/>
      <c r="AD2394" s="9"/>
      <c r="AE2394" s="9" t="s">
        <v>2089</v>
      </c>
      <c r="AF2394" s="9"/>
      <c r="AG2394" s="9"/>
      <c r="AH2394" s="9"/>
      <c r="AI2394" s="9" t="s">
        <v>10773</v>
      </c>
    </row>
    <row r="2395" ht="24" spans="1:35">
      <c r="A2395" s="129" t="s">
        <v>10774</v>
      </c>
      <c r="B2395" s="7" t="s">
        <v>10775</v>
      </c>
      <c r="C2395" s="7" t="s">
        <v>10776</v>
      </c>
      <c r="D2395" s="7" t="s">
        <v>2351</v>
      </c>
      <c r="E2395" s="7"/>
      <c r="F2395" s="7"/>
      <c r="G2395" s="7"/>
      <c r="H2395" s="7"/>
      <c r="I2395" s="7"/>
      <c r="J2395" s="7" t="s">
        <v>10777</v>
      </c>
      <c r="K2395" s="87"/>
      <c r="L2395" s="7"/>
      <c r="M2395" s="7"/>
      <c r="N2395" s="9" t="s">
        <v>10778</v>
      </c>
      <c r="O2395" s="9" t="s">
        <v>2351</v>
      </c>
      <c r="P2395" s="9" t="s">
        <v>2351</v>
      </c>
      <c r="Q2395" s="9"/>
      <c r="R2395" s="9" t="s">
        <v>10778</v>
      </c>
      <c r="S2395" s="9"/>
      <c r="T2395" s="9"/>
      <c r="U2395" s="9" t="s">
        <v>141</v>
      </c>
      <c r="V2395" s="9"/>
      <c r="W2395" s="9" t="s">
        <v>45</v>
      </c>
      <c r="X2395" s="9"/>
      <c r="Y2395" s="9"/>
      <c r="Z2395" s="9"/>
      <c r="AA2395" s="9"/>
      <c r="AB2395" s="9"/>
      <c r="AC2395" s="9"/>
      <c r="AD2395" s="9"/>
      <c r="AE2395" s="9" t="s">
        <v>2089</v>
      </c>
      <c r="AF2395" s="9" t="s">
        <v>10779</v>
      </c>
      <c r="AG2395" s="9" t="s">
        <v>443</v>
      </c>
      <c r="AH2395" s="9"/>
      <c r="AI2395" s="9"/>
    </row>
    <row r="2396" ht="24" spans="1:35">
      <c r="A2396" s="129" t="s">
        <v>10780</v>
      </c>
      <c r="B2396" s="7" t="s">
        <v>10781</v>
      </c>
      <c r="C2396" s="7" t="s">
        <v>10776</v>
      </c>
      <c r="D2396" s="7" t="s">
        <v>2351</v>
      </c>
      <c r="E2396" s="7" t="s">
        <v>10782</v>
      </c>
      <c r="F2396" s="7"/>
      <c r="G2396" s="7"/>
      <c r="H2396" s="7"/>
      <c r="I2396" s="7"/>
      <c r="J2396" s="7" t="s">
        <v>10777</v>
      </c>
      <c r="K2396" s="87" t="s">
        <v>93</v>
      </c>
      <c r="L2396" s="7"/>
      <c r="M2396" s="7"/>
      <c r="N2396" s="9" t="s">
        <v>10778</v>
      </c>
      <c r="O2396" s="9" t="s">
        <v>10782</v>
      </c>
      <c r="P2396" s="9" t="s">
        <v>2351</v>
      </c>
      <c r="Q2396" s="9"/>
      <c r="R2396" s="9" t="s">
        <v>10778</v>
      </c>
      <c r="S2396" s="9"/>
      <c r="T2396" s="9"/>
      <c r="U2396" s="9"/>
      <c r="V2396" s="9"/>
      <c r="W2396" s="9" t="s">
        <v>45</v>
      </c>
      <c r="X2396" s="9"/>
      <c r="Y2396" s="9"/>
      <c r="Z2396" s="9"/>
      <c r="AA2396" s="9"/>
      <c r="AB2396" s="9"/>
      <c r="AC2396" s="9"/>
      <c r="AD2396" s="9"/>
      <c r="AE2396" s="9" t="s">
        <v>2089</v>
      </c>
      <c r="AF2396" s="9"/>
      <c r="AG2396" s="9"/>
      <c r="AH2396" s="9"/>
      <c r="AI2396" s="9"/>
    </row>
    <row r="2397" ht="24" spans="1:35">
      <c r="A2397" s="129" t="s">
        <v>10783</v>
      </c>
      <c r="B2397" s="7" t="s">
        <v>10784</v>
      </c>
      <c r="C2397" s="7" t="s">
        <v>10776</v>
      </c>
      <c r="D2397" s="7" t="s">
        <v>2351</v>
      </c>
      <c r="E2397" s="7" t="s">
        <v>10785</v>
      </c>
      <c r="F2397" s="7"/>
      <c r="G2397" s="7"/>
      <c r="H2397" s="7"/>
      <c r="I2397" s="7"/>
      <c r="J2397" s="7" t="s">
        <v>10786</v>
      </c>
      <c r="K2397" s="87"/>
      <c r="L2397" s="7"/>
      <c r="M2397" s="7"/>
      <c r="N2397" s="9" t="s">
        <v>10778</v>
      </c>
      <c r="O2397" s="9" t="s">
        <v>2351</v>
      </c>
      <c r="P2397" s="9" t="s">
        <v>2351</v>
      </c>
      <c r="Q2397" s="9"/>
      <c r="R2397" s="9" t="s">
        <v>10778</v>
      </c>
      <c r="S2397" s="9"/>
      <c r="T2397" s="9" t="s">
        <v>10787</v>
      </c>
      <c r="U2397" s="9" t="s">
        <v>10788</v>
      </c>
      <c r="V2397" s="9"/>
      <c r="W2397" s="9" t="s">
        <v>45</v>
      </c>
      <c r="X2397" s="9"/>
      <c r="Y2397" s="9"/>
      <c r="Z2397" s="9"/>
      <c r="AA2397" s="9"/>
      <c r="AB2397" s="9"/>
      <c r="AC2397" s="9"/>
      <c r="AD2397" s="9"/>
      <c r="AE2397" s="9" t="s">
        <v>2089</v>
      </c>
      <c r="AF2397" s="9" t="s">
        <v>10779</v>
      </c>
      <c r="AG2397" s="9"/>
      <c r="AH2397" s="9"/>
      <c r="AI2397" s="9"/>
    </row>
    <row r="2398" ht="24" spans="1:35">
      <c r="A2398" s="129" t="s">
        <v>10789</v>
      </c>
      <c r="B2398" s="7" t="s">
        <v>10790</v>
      </c>
      <c r="C2398" s="7" t="s">
        <v>10776</v>
      </c>
      <c r="D2398" s="7" t="s">
        <v>2351</v>
      </c>
      <c r="E2398" s="7" t="s">
        <v>10785</v>
      </c>
      <c r="F2398" s="7" t="s">
        <v>10782</v>
      </c>
      <c r="G2398" s="7"/>
      <c r="H2398" s="7"/>
      <c r="I2398" s="7"/>
      <c r="J2398" s="7" t="s">
        <v>10786</v>
      </c>
      <c r="K2398" s="87" t="s">
        <v>93</v>
      </c>
      <c r="L2398" s="7"/>
      <c r="M2398" s="7"/>
      <c r="N2398" s="9" t="s">
        <v>10778</v>
      </c>
      <c r="O2398" s="9" t="s">
        <v>10782</v>
      </c>
      <c r="P2398" s="9" t="s">
        <v>2351</v>
      </c>
      <c r="Q2398" s="9"/>
      <c r="R2398" s="9" t="s">
        <v>10778</v>
      </c>
      <c r="S2398" s="9"/>
      <c r="T2398" s="9" t="s">
        <v>10787</v>
      </c>
      <c r="U2398" s="9" t="s">
        <v>10788</v>
      </c>
      <c r="V2398" s="9"/>
      <c r="W2398" s="9" t="s">
        <v>45</v>
      </c>
      <c r="X2398" s="9"/>
      <c r="Y2398" s="9"/>
      <c r="Z2398" s="9"/>
      <c r="AA2398" s="9"/>
      <c r="AB2398" s="9"/>
      <c r="AC2398" s="9"/>
      <c r="AD2398" s="9"/>
      <c r="AE2398" s="9" t="s">
        <v>2089</v>
      </c>
      <c r="AF2398" s="9"/>
      <c r="AG2398" s="9"/>
      <c r="AH2398" s="9"/>
      <c r="AI2398" s="9"/>
    </row>
    <row r="2399" ht="72" spans="1:35">
      <c r="A2399" s="129" t="s">
        <v>10791</v>
      </c>
      <c r="B2399" s="7" t="s">
        <v>10792</v>
      </c>
      <c r="C2399" s="7" t="s">
        <v>10793</v>
      </c>
      <c r="D2399" s="7" t="s">
        <v>10794</v>
      </c>
      <c r="E2399" s="7" t="s">
        <v>1506</v>
      </c>
      <c r="F2399" s="7" t="s">
        <v>10795</v>
      </c>
      <c r="G2399" s="7" t="s">
        <v>2290</v>
      </c>
      <c r="H2399" s="7"/>
      <c r="I2399" s="7"/>
      <c r="J2399" s="7"/>
      <c r="K2399" s="87"/>
      <c r="L2399" s="7"/>
      <c r="M2399" s="7"/>
      <c r="N2399" s="9" t="s">
        <v>10796</v>
      </c>
      <c r="O2399" s="9" t="s">
        <v>10797</v>
      </c>
      <c r="P2399" s="9" t="s">
        <v>10798</v>
      </c>
      <c r="Q2399" s="9" t="s">
        <v>2290</v>
      </c>
      <c r="R2399" s="9" t="s">
        <v>10796</v>
      </c>
      <c r="S2399" s="9"/>
      <c r="T2399" s="9"/>
      <c r="U2399" s="9"/>
      <c r="V2399" s="9"/>
      <c r="W2399" s="9" t="s">
        <v>45</v>
      </c>
      <c r="X2399" s="9"/>
      <c r="Y2399" s="9"/>
      <c r="Z2399" s="9"/>
      <c r="AA2399" s="9"/>
      <c r="AB2399" s="9"/>
      <c r="AC2399" s="9"/>
      <c r="AD2399" s="9"/>
      <c r="AE2399" s="9" t="s">
        <v>2089</v>
      </c>
      <c r="AF2399" s="9"/>
      <c r="AG2399" s="9"/>
      <c r="AH2399" s="9"/>
      <c r="AI2399" s="9" t="s">
        <v>10799</v>
      </c>
    </row>
    <row r="2400" ht="72" spans="1:35">
      <c r="A2400" s="129" t="s">
        <v>10800</v>
      </c>
      <c r="B2400" s="7" t="s">
        <v>10801</v>
      </c>
      <c r="C2400" s="7" t="s">
        <v>10793</v>
      </c>
      <c r="D2400" s="7" t="s">
        <v>10794</v>
      </c>
      <c r="E2400" s="7" t="s">
        <v>1506</v>
      </c>
      <c r="F2400" s="7" t="s">
        <v>10802</v>
      </c>
      <c r="G2400" s="7" t="s">
        <v>2524</v>
      </c>
      <c r="H2400" s="7"/>
      <c r="I2400" s="7"/>
      <c r="J2400" s="7"/>
      <c r="K2400" s="87"/>
      <c r="L2400" s="7"/>
      <c r="M2400" s="7"/>
      <c r="N2400" s="9" t="s">
        <v>10796</v>
      </c>
      <c r="O2400" s="9" t="s">
        <v>10797</v>
      </c>
      <c r="P2400" s="9" t="s">
        <v>10803</v>
      </c>
      <c r="Q2400" s="9" t="s">
        <v>2524</v>
      </c>
      <c r="R2400" s="9" t="s">
        <v>10796</v>
      </c>
      <c r="S2400" s="9"/>
      <c r="T2400" s="9"/>
      <c r="U2400" s="9"/>
      <c r="V2400" s="9"/>
      <c r="W2400" s="9" t="s">
        <v>45</v>
      </c>
      <c r="X2400" s="9"/>
      <c r="Y2400" s="9"/>
      <c r="Z2400" s="9"/>
      <c r="AA2400" s="9"/>
      <c r="AB2400" s="9"/>
      <c r="AC2400" s="9"/>
      <c r="AD2400" s="9"/>
      <c r="AE2400" s="9" t="s">
        <v>2089</v>
      </c>
      <c r="AF2400" s="9"/>
      <c r="AG2400" s="9"/>
      <c r="AH2400" s="9"/>
      <c r="AI2400" s="9" t="s">
        <v>10804</v>
      </c>
    </row>
    <row r="2401" spans="1:35">
      <c r="A2401" s="129" t="s">
        <v>10805</v>
      </c>
      <c r="B2401" s="7" t="s">
        <v>10806</v>
      </c>
      <c r="C2401" s="7" t="s">
        <v>1440</v>
      </c>
      <c r="D2401" s="7" t="s">
        <v>6273</v>
      </c>
      <c r="E2401" s="7" t="s">
        <v>10585</v>
      </c>
      <c r="F2401" s="7"/>
      <c r="G2401" s="7"/>
      <c r="H2401" s="7"/>
      <c r="I2401" s="7"/>
      <c r="J2401" s="7"/>
      <c r="K2401" s="87"/>
      <c r="L2401" s="7"/>
      <c r="M2401" s="7"/>
      <c r="N2401" s="9" t="s">
        <v>1440</v>
      </c>
      <c r="O2401" s="9"/>
      <c r="P2401" s="9" t="s">
        <v>10807</v>
      </c>
      <c r="Q2401" s="9"/>
      <c r="R2401" s="9" t="s">
        <v>10808</v>
      </c>
      <c r="S2401" s="9"/>
      <c r="T2401" s="9" t="s">
        <v>10809</v>
      </c>
      <c r="U2401" s="9"/>
      <c r="V2401" s="9"/>
      <c r="W2401" s="9" t="s">
        <v>45</v>
      </c>
      <c r="X2401" s="9"/>
      <c r="Y2401" s="9"/>
      <c r="Z2401" s="9"/>
      <c r="AA2401" s="9"/>
      <c r="AB2401" s="9"/>
      <c r="AC2401" s="9"/>
      <c r="AD2401" s="9"/>
      <c r="AE2401" s="9" t="s">
        <v>2089</v>
      </c>
      <c r="AF2401" s="9"/>
      <c r="AG2401" s="9"/>
      <c r="AH2401" s="9"/>
      <c r="AI2401" s="9"/>
    </row>
    <row r="2402" ht="24" spans="1:35">
      <c r="A2402" s="129" t="s">
        <v>10810</v>
      </c>
      <c r="B2402" s="7" t="s">
        <v>10811</v>
      </c>
      <c r="C2402" s="7" t="s">
        <v>10812</v>
      </c>
      <c r="D2402" s="7" t="s">
        <v>10813</v>
      </c>
      <c r="E2402" s="7" t="s">
        <v>10585</v>
      </c>
      <c r="F2402" s="7"/>
      <c r="G2402" s="7"/>
      <c r="H2402" s="7"/>
      <c r="I2402" s="7"/>
      <c r="J2402" s="7"/>
      <c r="K2402" s="87"/>
      <c r="L2402" s="7"/>
      <c r="M2402" s="7"/>
      <c r="N2402" s="9" t="s">
        <v>10812</v>
      </c>
      <c r="O2402" s="9"/>
      <c r="P2402" s="9" t="s">
        <v>10585</v>
      </c>
      <c r="Q2402" s="9"/>
      <c r="R2402" s="9" t="s">
        <v>10812</v>
      </c>
      <c r="S2402" s="9"/>
      <c r="T2402" s="9" t="s">
        <v>10809</v>
      </c>
      <c r="U2402" s="9"/>
      <c r="V2402" s="9"/>
      <c r="W2402" s="9" t="s">
        <v>45</v>
      </c>
      <c r="X2402" s="9"/>
      <c r="Y2402" s="9"/>
      <c r="Z2402" s="9"/>
      <c r="AA2402" s="9"/>
      <c r="AB2402" s="9"/>
      <c r="AC2402" s="9"/>
      <c r="AD2402" s="9"/>
      <c r="AE2402" s="9" t="s">
        <v>2089</v>
      </c>
      <c r="AF2402" s="9"/>
      <c r="AG2402" s="9"/>
      <c r="AH2402" s="9"/>
      <c r="AI2402" s="9" t="s">
        <v>10814</v>
      </c>
    </row>
    <row r="2403" ht="36" spans="1:35">
      <c r="A2403" s="129" t="s">
        <v>10815</v>
      </c>
      <c r="B2403" s="7" t="s">
        <v>10816</v>
      </c>
      <c r="C2403" s="7" t="s">
        <v>10812</v>
      </c>
      <c r="D2403" s="7" t="s">
        <v>10813</v>
      </c>
      <c r="E2403" s="7" t="s">
        <v>1635</v>
      </c>
      <c r="F2403" s="7" t="s">
        <v>10817</v>
      </c>
      <c r="G2403" s="7"/>
      <c r="H2403" s="7"/>
      <c r="I2403" s="7"/>
      <c r="J2403" s="7"/>
      <c r="K2403" s="87"/>
      <c r="L2403" s="7"/>
      <c r="M2403" s="7"/>
      <c r="N2403" s="9" t="s">
        <v>10812</v>
      </c>
      <c r="O2403" s="9" t="s">
        <v>10818</v>
      </c>
      <c r="P2403" s="9" t="s">
        <v>10819</v>
      </c>
      <c r="Q2403" s="9"/>
      <c r="R2403" s="9" t="s">
        <v>10820</v>
      </c>
      <c r="S2403" s="9"/>
      <c r="T2403" s="9" t="s">
        <v>10809</v>
      </c>
      <c r="U2403" s="9"/>
      <c r="V2403" s="9"/>
      <c r="W2403" s="9" t="s">
        <v>45</v>
      </c>
      <c r="X2403" s="9"/>
      <c r="Y2403" s="9"/>
      <c r="Z2403" s="9"/>
      <c r="AA2403" s="9"/>
      <c r="AB2403" s="9"/>
      <c r="AC2403" s="9"/>
      <c r="AD2403" s="9"/>
      <c r="AE2403" s="9" t="s">
        <v>2089</v>
      </c>
      <c r="AF2403" s="9"/>
      <c r="AG2403" s="9"/>
      <c r="AH2403" s="9"/>
      <c r="AI2403" s="9"/>
    </row>
    <row r="2404" ht="24" spans="1:35">
      <c r="A2404" s="129" t="s">
        <v>10821</v>
      </c>
      <c r="B2404" s="7" t="s">
        <v>10822</v>
      </c>
      <c r="C2404" s="7" t="s">
        <v>10506</v>
      </c>
      <c r="D2404" s="7" t="s">
        <v>10823</v>
      </c>
      <c r="E2404" s="7" t="s">
        <v>10824</v>
      </c>
      <c r="F2404" s="7"/>
      <c r="G2404" s="7"/>
      <c r="H2404" s="7"/>
      <c r="I2404" s="7"/>
      <c r="J2404" s="7"/>
      <c r="K2404" s="87"/>
      <c r="L2404" s="7"/>
      <c r="M2404" s="7"/>
      <c r="N2404" s="9" t="s">
        <v>10506</v>
      </c>
      <c r="O2404" s="9" t="s">
        <v>10823</v>
      </c>
      <c r="P2404" s="9" t="s">
        <v>10824</v>
      </c>
      <c r="Q2404" s="9"/>
      <c r="R2404" s="9" t="s">
        <v>10506</v>
      </c>
      <c r="S2404" s="9"/>
      <c r="T2404" s="9"/>
      <c r="U2404" s="9"/>
      <c r="V2404" s="9"/>
      <c r="W2404" s="9" t="s">
        <v>45</v>
      </c>
      <c r="X2404" s="9"/>
      <c r="Y2404" s="9"/>
      <c r="Z2404" s="9"/>
      <c r="AA2404" s="9"/>
      <c r="AB2404" s="9"/>
      <c r="AC2404" s="9"/>
      <c r="AD2404" s="9"/>
      <c r="AE2404" s="9" t="s">
        <v>2089</v>
      </c>
      <c r="AF2404" s="9"/>
      <c r="AG2404" s="9"/>
      <c r="AH2404" s="9"/>
      <c r="AI2404" s="9"/>
    </row>
    <row r="2405" ht="24" spans="1:35">
      <c r="A2405" s="129" t="s">
        <v>10825</v>
      </c>
      <c r="B2405" s="7" t="s">
        <v>10826</v>
      </c>
      <c r="C2405" s="7" t="s">
        <v>411</v>
      </c>
      <c r="D2405" s="7" t="s">
        <v>10827</v>
      </c>
      <c r="E2405" s="7" t="s">
        <v>10828</v>
      </c>
      <c r="F2405" s="7"/>
      <c r="G2405" s="7"/>
      <c r="H2405" s="7"/>
      <c r="I2405" s="7"/>
      <c r="J2405" s="7"/>
      <c r="K2405" s="87"/>
      <c r="L2405" s="7"/>
      <c r="M2405" s="7"/>
      <c r="N2405" s="9" t="s">
        <v>411</v>
      </c>
      <c r="O2405" s="9" t="s">
        <v>4662</v>
      </c>
      <c r="P2405" s="9" t="s">
        <v>10505</v>
      </c>
      <c r="Q2405" s="9"/>
      <c r="R2405" s="9" t="s">
        <v>10829</v>
      </c>
      <c r="S2405" s="9"/>
      <c r="T2405" s="9" t="s">
        <v>4662</v>
      </c>
      <c r="U2405" s="9"/>
      <c r="V2405" s="9"/>
      <c r="W2405" s="9" t="s">
        <v>45</v>
      </c>
      <c r="X2405" s="9"/>
      <c r="Y2405" s="9"/>
      <c r="Z2405" s="9"/>
      <c r="AA2405" s="9"/>
      <c r="AB2405" s="9"/>
      <c r="AC2405" s="9"/>
      <c r="AD2405" s="9"/>
      <c r="AE2405" s="9" t="s">
        <v>2089</v>
      </c>
      <c r="AF2405" s="9"/>
      <c r="AG2405" s="9"/>
      <c r="AH2405" s="9"/>
      <c r="AI2405" s="9" t="s">
        <v>10830</v>
      </c>
    </row>
    <row r="2406" ht="72" spans="1:35">
      <c r="A2406" s="129" t="s">
        <v>10831</v>
      </c>
      <c r="B2406" s="7" t="s">
        <v>10832</v>
      </c>
      <c r="C2406" s="7" t="s">
        <v>10833</v>
      </c>
      <c r="D2406" s="7" t="s">
        <v>10834</v>
      </c>
      <c r="E2406" s="7" t="s">
        <v>10835</v>
      </c>
      <c r="F2406" s="7" t="s">
        <v>2290</v>
      </c>
      <c r="G2406" s="7" t="s">
        <v>515</v>
      </c>
      <c r="H2406" s="7"/>
      <c r="I2406" s="7"/>
      <c r="J2406" s="7"/>
      <c r="K2406" s="87"/>
      <c r="L2406" s="7"/>
      <c r="M2406" s="7"/>
      <c r="N2406" s="9" t="s">
        <v>10836</v>
      </c>
      <c r="O2406" s="9" t="s">
        <v>10837</v>
      </c>
      <c r="P2406" s="9" t="s">
        <v>10838</v>
      </c>
      <c r="Q2406" s="9" t="s">
        <v>2290</v>
      </c>
      <c r="R2406" s="9" t="s">
        <v>10839</v>
      </c>
      <c r="S2406" s="9"/>
      <c r="T2406" s="9" t="s">
        <v>67</v>
      </c>
      <c r="U2406" s="9" t="s">
        <v>10840</v>
      </c>
      <c r="V2406" s="9"/>
      <c r="W2406" s="9" t="s">
        <v>45</v>
      </c>
      <c r="X2406" s="9"/>
      <c r="Y2406" s="9"/>
      <c r="Z2406" s="9"/>
      <c r="AA2406" s="9" t="s">
        <v>2384</v>
      </c>
      <c r="AB2406" s="9"/>
      <c r="AC2406" s="9"/>
      <c r="AD2406" s="9"/>
      <c r="AE2406" s="9" t="s">
        <v>2089</v>
      </c>
      <c r="AF2406" s="9"/>
      <c r="AG2406" s="9"/>
      <c r="AH2406" s="9"/>
      <c r="AI2406" s="9"/>
    </row>
    <row r="2407" spans="1:35">
      <c r="A2407" s="129" t="s">
        <v>10841</v>
      </c>
      <c r="B2407" s="7" t="s">
        <v>10842</v>
      </c>
      <c r="C2407" s="7" t="s">
        <v>2332</v>
      </c>
      <c r="D2407" s="7" t="s">
        <v>2351</v>
      </c>
      <c r="E2407" s="7" t="s">
        <v>5241</v>
      </c>
      <c r="F2407" s="7"/>
      <c r="G2407" s="7"/>
      <c r="H2407" s="7"/>
      <c r="I2407" s="7"/>
      <c r="J2407" s="7"/>
      <c r="K2407" s="87"/>
      <c r="L2407" s="7"/>
      <c r="M2407" s="7"/>
      <c r="N2407" s="9" t="s">
        <v>2332</v>
      </c>
      <c r="O2407" s="9"/>
      <c r="P2407" s="9" t="s">
        <v>2351</v>
      </c>
      <c r="Q2407" s="9" t="s">
        <v>2290</v>
      </c>
      <c r="R2407" s="9" t="s">
        <v>2332</v>
      </c>
      <c r="S2407" s="9"/>
      <c r="T2407" s="9" t="s">
        <v>653</v>
      </c>
      <c r="U2407" s="9"/>
      <c r="V2407" s="9"/>
      <c r="W2407" s="9" t="s">
        <v>45</v>
      </c>
      <c r="X2407" s="9"/>
      <c r="Y2407" s="9"/>
      <c r="Z2407" s="9" t="s">
        <v>653</v>
      </c>
      <c r="AA2407" s="9"/>
      <c r="AB2407" s="9"/>
      <c r="AC2407" s="9"/>
      <c r="AD2407" s="9"/>
      <c r="AE2407" s="9" t="s">
        <v>2089</v>
      </c>
      <c r="AF2407" s="9"/>
      <c r="AG2407" s="9"/>
      <c r="AH2407" s="9"/>
      <c r="AI2407" s="9"/>
    </row>
    <row r="2408" ht="72" spans="1:35">
      <c r="A2408" s="129" t="s">
        <v>10843</v>
      </c>
      <c r="B2408" s="7" t="s">
        <v>10844</v>
      </c>
      <c r="C2408" s="7" t="s">
        <v>10833</v>
      </c>
      <c r="D2408" s="7" t="s">
        <v>10834</v>
      </c>
      <c r="E2408" s="7" t="s">
        <v>10835</v>
      </c>
      <c r="F2408" s="7" t="s">
        <v>2290</v>
      </c>
      <c r="G2408" s="7" t="s">
        <v>9911</v>
      </c>
      <c r="H2408" s="7"/>
      <c r="I2408" s="7"/>
      <c r="J2408" s="7"/>
      <c r="K2408" s="87"/>
      <c r="L2408" s="7"/>
      <c r="M2408" s="7"/>
      <c r="N2408" s="9" t="s">
        <v>10833</v>
      </c>
      <c r="O2408" s="9" t="s">
        <v>10845</v>
      </c>
      <c r="P2408" s="9" t="s">
        <v>10838</v>
      </c>
      <c r="Q2408" s="9" t="s">
        <v>2290</v>
      </c>
      <c r="R2408" s="9" t="s">
        <v>9027</v>
      </c>
      <c r="S2408" s="9"/>
      <c r="T2408" s="9" t="s">
        <v>67</v>
      </c>
      <c r="U2408" s="9" t="s">
        <v>10840</v>
      </c>
      <c r="V2408" s="9"/>
      <c r="W2408" s="9" t="s">
        <v>45</v>
      </c>
      <c r="X2408" s="9" t="s">
        <v>9911</v>
      </c>
      <c r="Y2408" s="9"/>
      <c r="Z2408" s="9"/>
      <c r="AA2408" s="9" t="s">
        <v>2384</v>
      </c>
      <c r="AB2408" s="9"/>
      <c r="AC2408" s="9"/>
      <c r="AD2408" s="9"/>
      <c r="AE2408" s="9" t="s">
        <v>2089</v>
      </c>
      <c r="AF2408" s="9"/>
      <c r="AG2408" s="9"/>
      <c r="AH2408" s="9"/>
      <c r="AI2408" s="9" t="s">
        <v>10846</v>
      </c>
    </row>
    <row r="2409" spans="1:35">
      <c r="A2409" s="129" t="s">
        <v>10847</v>
      </c>
      <c r="B2409" s="7" t="s">
        <v>10848</v>
      </c>
      <c r="C2409" s="7" t="s">
        <v>1127</v>
      </c>
      <c r="D2409" s="7"/>
      <c r="E2409" s="7"/>
      <c r="F2409" s="7"/>
      <c r="G2409" s="7"/>
      <c r="H2409" s="7"/>
      <c r="I2409" s="7"/>
      <c r="J2409" s="7"/>
      <c r="K2409" s="87"/>
      <c r="L2409" s="7"/>
      <c r="M2409" s="7"/>
      <c r="N2409" s="9" t="s">
        <v>1127</v>
      </c>
      <c r="O2409" s="9"/>
      <c r="P2409" s="9" t="s">
        <v>10849</v>
      </c>
      <c r="Q2409" s="9"/>
      <c r="R2409" s="9" t="s">
        <v>9993</v>
      </c>
      <c r="S2409" s="9"/>
      <c r="T2409" s="9"/>
      <c r="U2409" s="9"/>
      <c r="V2409" s="9"/>
      <c r="W2409" s="9" t="s">
        <v>45</v>
      </c>
      <c r="X2409" s="9"/>
      <c r="Y2409" s="9"/>
      <c r="Z2409" s="9"/>
      <c r="AA2409" s="9"/>
      <c r="AB2409" s="9"/>
      <c r="AC2409" s="9"/>
      <c r="AD2409" s="9"/>
      <c r="AE2409" s="9" t="s">
        <v>2089</v>
      </c>
      <c r="AF2409" s="9"/>
      <c r="AG2409" s="9"/>
      <c r="AH2409" s="9"/>
      <c r="AI2409" s="9" t="s">
        <v>10323</v>
      </c>
    </row>
    <row r="2410" ht="60" spans="1:35">
      <c r="A2410" s="129" t="s">
        <v>10850</v>
      </c>
      <c r="B2410" s="7" t="s">
        <v>10851</v>
      </c>
      <c r="C2410" s="7" t="s">
        <v>10852</v>
      </c>
      <c r="D2410" s="7" t="s">
        <v>10853</v>
      </c>
      <c r="E2410" s="7"/>
      <c r="F2410" s="7" t="s">
        <v>10854</v>
      </c>
      <c r="G2410" s="7" t="s">
        <v>10855</v>
      </c>
      <c r="H2410" s="7"/>
      <c r="I2410" s="7"/>
      <c r="J2410" s="7"/>
      <c r="K2410" s="87"/>
      <c r="L2410" s="7"/>
      <c r="M2410" s="7"/>
      <c r="N2410" s="9" t="s">
        <v>61</v>
      </c>
      <c r="O2410" s="9" t="s">
        <v>10856</v>
      </c>
      <c r="P2410" s="9" t="s">
        <v>10644</v>
      </c>
      <c r="Q2410" s="9"/>
      <c r="R2410" s="9" t="s">
        <v>10857</v>
      </c>
      <c r="S2410" s="9"/>
      <c r="T2410" s="9"/>
      <c r="U2410" s="9"/>
      <c r="V2410" s="9" t="s">
        <v>67</v>
      </c>
      <c r="W2410" s="9" t="s">
        <v>45</v>
      </c>
      <c r="X2410" s="9" t="s">
        <v>62</v>
      </c>
      <c r="Y2410" s="9"/>
      <c r="Z2410" s="9"/>
      <c r="AA2410" s="9" t="s">
        <v>10858</v>
      </c>
      <c r="AB2410" s="9"/>
      <c r="AC2410" s="9" t="s">
        <v>10859</v>
      </c>
      <c r="AD2410" s="9"/>
      <c r="AE2410" s="9" t="s">
        <v>2409</v>
      </c>
      <c r="AF2410" s="9"/>
      <c r="AG2410" s="9"/>
      <c r="AH2410" s="9"/>
      <c r="AI2410" s="9"/>
    </row>
    <row r="2411" ht="60" spans="1:35">
      <c r="A2411" s="129" t="s">
        <v>10860</v>
      </c>
      <c r="B2411" s="7" t="s">
        <v>10861</v>
      </c>
      <c r="C2411" s="7" t="s">
        <v>10852</v>
      </c>
      <c r="D2411" s="7" t="s">
        <v>10853</v>
      </c>
      <c r="E2411" s="7"/>
      <c r="F2411" s="7" t="s">
        <v>10862</v>
      </c>
      <c r="G2411" s="7" t="s">
        <v>10855</v>
      </c>
      <c r="H2411" s="7"/>
      <c r="I2411" s="7"/>
      <c r="J2411" s="7"/>
      <c r="K2411" s="87"/>
      <c r="L2411" s="7"/>
      <c r="M2411" s="7"/>
      <c r="N2411" s="9" t="s">
        <v>61</v>
      </c>
      <c r="O2411" s="9" t="s">
        <v>10863</v>
      </c>
      <c r="P2411" s="9" t="s">
        <v>10644</v>
      </c>
      <c r="Q2411" s="9"/>
      <c r="R2411" s="9" t="s">
        <v>10864</v>
      </c>
      <c r="S2411" s="9"/>
      <c r="T2411" s="9" t="s">
        <v>431</v>
      </c>
      <c r="U2411" s="9"/>
      <c r="V2411" s="9" t="s">
        <v>67</v>
      </c>
      <c r="W2411" s="9" t="s">
        <v>45</v>
      </c>
      <c r="X2411" s="9" t="s">
        <v>62</v>
      </c>
      <c r="Y2411" s="9"/>
      <c r="Z2411" s="9"/>
      <c r="AA2411" s="9" t="s">
        <v>10858</v>
      </c>
      <c r="AB2411" s="9"/>
      <c r="AC2411" s="9" t="s">
        <v>10865</v>
      </c>
      <c r="AD2411" s="9"/>
      <c r="AE2411" s="9" t="s">
        <v>2409</v>
      </c>
      <c r="AF2411" s="9"/>
      <c r="AG2411" s="9"/>
      <c r="AH2411" s="9"/>
      <c r="AI2411" s="9"/>
    </row>
    <row r="2412" ht="36" spans="1:35">
      <c r="A2412" s="129" t="s">
        <v>10866</v>
      </c>
      <c r="B2412" s="7" t="s">
        <v>10867</v>
      </c>
      <c r="C2412" s="7" t="s">
        <v>10852</v>
      </c>
      <c r="D2412" s="7" t="s">
        <v>10853</v>
      </c>
      <c r="E2412" s="7"/>
      <c r="F2412" s="7" t="s">
        <v>10868</v>
      </c>
      <c r="G2412" s="7"/>
      <c r="H2412" s="7"/>
      <c r="I2412" s="7"/>
      <c r="J2412" s="7"/>
      <c r="K2412" s="87"/>
      <c r="L2412" s="7"/>
      <c r="M2412" s="7"/>
      <c r="N2412" s="9" t="s">
        <v>61</v>
      </c>
      <c r="O2412" s="9" t="s">
        <v>10863</v>
      </c>
      <c r="P2412" s="9" t="s">
        <v>10644</v>
      </c>
      <c r="Q2412" s="9"/>
      <c r="R2412" s="9" t="s">
        <v>10864</v>
      </c>
      <c r="S2412" s="9"/>
      <c r="T2412" s="9" t="s">
        <v>431</v>
      </c>
      <c r="U2412" s="9"/>
      <c r="V2412" s="9" t="s">
        <v>67</v>
      </c>
      <c r="W2412" s="9" t="s">
        <v>45</v>
      </c>
      <c r="X2412" s="9" t="s">
        <v>62</v>
      </c>
      <c r="Y2412" s="9"/>
      <c r="Z2412" s="9"/>
      <c r="AA2412" s="9" t="s">
        <v>57</v>
      </c>
      <c r="AB2412" s="9"/>
      <c r="AC2412" s="9"/>
      <c r="AD2412" s="9"/>
      <c r="AE2412" s="9" t="s">
        <v>2409</v>
      </c>
      <c r="AF2412" s="9"/>
      <c r="AG2412" s="9"/>
      <c r="AH2412" s="9"/>
      <c r="AI2412" s="9"/>
    </row>
    <row r="2413" ht="24" spans="1:35">
      <c r="A2413" s="129" t="s">
        <v>10869</v>
      </c>
      <c r="B2413" s="7" t="s">
        <v>10870</v>
      </c>
      <c r="C2413" s="7" t="s">
        <v>10871</v>
      </c>
      <c r="D2413" s="7" t="s">
        <v>10688</v>
      </c>
      <c r="E2413" s="7"/>
      <c r="F2413" s="7"/>
      <c r="G2413" s="7"/>
      <c r="H2413" s="7"/>
      <c r="I2413" s="7"/>
      <c r="J2413" s="7"/>
      <c r="K2413" s="87"/>
      <c r="L2413" s="7"/>
      <c r="M2413" s="7"/>
      <c r="N2413" s="9" t="s">
        <v>10871</v>
      </c>
      <c r="O2413" s="9" t="s">
        <v>88</v>
      </c>
      <c r="P2413" s="9"/>
      <c r="Q2413" s="9"/>
      <c r="R2413" s="9" t="s">
        <v>10872</v>
      </c>
      <c r="S2413" s="9"/>
      <c r="T2413" s="9"/>
      <c r="U2413" s="9"/>
      <c r="V2413" s="9"/>
      <c r="W2413" s="9" t="s">
        <v>45</v>
      </c>
      <c r="X2413" s="9"/>
      <c r="Y2413" s="9"/>
      <c r="Z2413" s="9"/>
      <c r="AA2413" s="9"/>
      <c r="AB2413" s="9"/>
      <c r="AC2413" s="9"/>
      <c r="AD2413" s="9"/>
      <c r="AE2413" s="9" t="s">
        <v>2409</v>
      </c>
      <c r="AF2413" s="9"/>
      <c r="AG2413" s="9"/>
      <c r="AH2413" s="9"/>
      <c r="AI2413" s="9"/>
    </row>
    <row r="2414" ht="24" spans="1:35">
      <c r="A2414" s="129" t="s">
        <v>10873</v>
      </c>
      <c r="B2414" s="7" t="s">
        <v>10874</v>
      </c>
      <c r="C2414" s="7" t="s">
        <v>10644</v>
      </c>
      <c r="D2414" s="7" t="s">
        <v>10875</v>
      </c>
      <c r="E2414" s="7" t="s">
        <v>61</v>
      </c>
      <c r="F2414" s="7"/>
      <c r="G2414" s="7"/>
      <c r="H2414" s="7"/>
      <c r="I2414" s="7"/>
      <c r="J2414" s="7"/>
      <c r="K2414" s="87"/>
      <c r="L2414" s="7"/>
      <c r="M2414" s="7"/>
      <c r="N2414" s="9" t="s">
        <v>10644</v>
      </c>
      <c r="O2414" s="9" t="s">
        <v>10876</v>
      </c>
      <c r="P2414" s="9" t="s">
        <v>10644</v>
      </c>
      <c r="Q2414" s="9"/>
      <c r="R2414" s="9" t="s">
        <v>10877</v>
      </c>
      <c r="S2414" s="9"/>
      <c r="T2414" s="9"/>
      <c r="U2414" s="9"/>
      <c r="V2414" s="9"/>
      <c r="W2414" s="9" t="s">
        <v>45</v>
      </c>
      <c r="X2414" s="9"/>
      <c r="Y2414" s="9"/>
      <c r="Z2414" s="9" t="s">
        <v>364</v>
      </c>
      <c r="AA2414" s="9"/>
      <c r="AB2414" s="9"/>
      <c r="AC2414" s="9"/>
      <c r="AD2414" s="9"/>
      <c r="AE2414" s="9" t="s">
        <v>2409</v>
      </c>
      <c r="AF2414" s="9"/>
      <c r="AG2414" s="9"/>
      <c r="AH2414" s="9"/>
      <c r="AI2414" s="9" t="s">
        <v>10878</v>
      </c>
    </row>
    <row r="2415" ht="24" spans="1:35">
      <c r="A2415" s="129" t="s">
        <v>10879</v>
      </c>
      <c r="B2415" s="7" t="s">
        <v>10880</v>
      </c>
      <c r="C2415" s="7" t="s">
        <v>10881</v>
      </c>
      <c r="D2415" s="7" t="s">
        <v>10882</v>
      </c>
      <c r="E2415" s="7"/>
      <c r="F2415" s="7"/>
      <c r="G2415" s="7"/>
      <c r="H2415" s="7"/>
      <c r="I2415" s="7"/>
      <c r="J2415" s="7" t="s">
        <v>10883</v>
      </c>
      <c r="K2415" s="87"/>
      <c r="L2415" s="7"/>
      <c r="M2415" s="7"/>
      <c r="N2415" s="9" t="s">
        <v>10871</v>
      </c>
      <c r="O2415" s="9"/>
      <c r="P2415" s="9"/>
      <c r="Q2415" s="9"/>
      <c r="R2415" s="9" t="s">
        <v>10857</v>
      </c>
      <c r="S2415" s="9"/>
      <c r="T2415" s="9" t="s">
        <v>377</v>
      </c>
      <c r="U2415" s="9"/>
      <c r="V2415" s="9"/>
      <c r="W2415" s="9" t="s">
        <v>45</v>
      </c>
      <c r="X2415" s="9"/>
      <c r="Y2415" s="9"/>
      <c r="Z2415" s="9" t="s">
        <v>10884</v>
      </c>
      <c r="AA2415" s="9"/>
      <c r="AB2415" s="9"/>
      <c r="AC2415" s="9"/>
      <c r="AD2415" s="9"/>
      <c r="AE2415" s="9" t="s">
        <v>2409</v>
      </c>
      <c r="AF2415" s="9"/>
      <c r="AG2415" s="9"/>
      <c r="AH2415" s="9"/>
      <c r="AI2415" s="9"/>
    </row>
    <row r="2416" ht="24" spans="1:35">
      <c r="A2416" s="129" t="s">
        <v>10885</v>
      </c>
      <c r="B2416" s="7" t="s">
        <v>10886</v>
      </c>
      <c r="C2416" s="7" t="s">
        <v>10881</v>
      </c>
      <c r="D2416" s="7" t="s">
        <v>10882</v>
      </c>
      <c r="E2416" s="7" t="s">
        <v>10887</v>
      </c>
      <c r="F2416" s="7"/>
      <c r="G2416" s="7"/>
      <c r="H2416" s="7"/>
      <c r="I2416" s="7"/>
      <c r="J2416" s="7" t="s">
        <v>10883</v>
      </c>
      <c r="K2416" s="87" t="s">
        <v>93</v>
      </c>
      <c r="L2416" s="7"/>
      <c r="M2416" s="7"/>
      <c r="N2416" s="9" t="s">
        <v>10871</v>
      </c>
      <c r="O2416" s="9" t="s">
        <v>10782</v>
      </c>
      <c r="P2416" s="9"/>
      <c r="Q2416" s="9"/>
      <c r="R2416" s="9" t="s">
        <v>10857</v>
      </c>
      <c r="S2416" s="9"/>
      <c r="T2416" s="9" t="s">
        <v>377</v>
      </c>
      <c r="U2416" s="9"/>
      <c r="V2416" s="9"/>
      <c r="W2416" s="9" t="s">
        <v>45</v>
      </c>
      <c r="X2416" s="9"/>
      <c r="Y2416" s="9"/>
      <c r="Z2416" s="9" t="s">
        <v>10884</v>
      </c>
      <c r="AA2416" s="9"/>
      <c r="AB2416" s="9"/>
      <c r="AC2416" s="9"/>
      <c r="AD2416" s="9"/>
      <c r="AE2416" s="9" t="s">
        <v>2409</v>
      </c>
      <c r="AF2416" s="9"/>
      <c r="AG2416" s="9"/>
      <c r="AH2416" s="9"/>
      <c r="AI2416" s="9"/>
    </row>
    <row r="2417" ht="36" spans="1:35">
      <c r="A2417" s="129" t="s">
        <v>10888</v>
      </c>
      <c r="B2417" s="7" t="s">
        <v>10889</v>
      </c>
      <c r="C2417" s="7" t="s">
        <v>1440</v>
      </c>
      <c r="D2417" s="7" t="s">
        <v>10644</v>
      </c>
      <c r="E2417" s="7"/>
      <c r="F2417" s="7" t="s">
        <v>10890</v>
      </c>
      <c r="G2417" s="7"/>
      <c r="H2417" s="7"/>
      <c r="I2417" s="7"/>
      <c r="J2417" s="7"/>
      <c r="K2417" s="87"/>
      <c r="L2417" s="7"/>
      <c r="M2417" s="7"/>
      <c r="N2417" s="9" t="s">
        <v>10644</v>
      </c>
      <c r="O2417" s="9" t="s">
        <v>1440</v>
      </c>
      <c r="P2417" s="9" t="s">
        <v>10644</v>
      </c>
      <c r="Q2417" s="9"/>
      <c r="R2417" s="9" t="s">
        <v>10891</v>
      </c>
      <c r="S2417" s="9"/>
      <c r="T2417" s="9"/>
      <c r="U2417" s="9"/>
      <c r="V2417" s="9"/>
      <c r="W2417" s="9" t="s">
        <v>45</v>
      </c>
      <c r="X2417" s="9"/>
      <c r="Y2417" s="9"/>
      <c r="Z2417" s="9"/>
      <c r="AA2417" s="9"/>
      <c r="AB2417" s="9"/>
      <c r="AC2417" s="9"/>
      <c r="AD2417" s="9"/>
      <c r="AE2417" s="9" t="s">
        <v>2409</v>
      </c>
      <c r="AF2417" s="9"/>
      <c r="AG2417" s="9"/>
      <c r="AH2417" s="9"/>
      <c r="AI2417" s="9"/>
    </row>
    <row r="2418" ht="36" spans="1:35">
      <c r="A2418" s="129" t="s">
        <v>10892</v>
      </c>
      <c r="B2418" s="7" t="s">
        <v>10893</v>
      </c>
      <c r="C2418" s="7" t="s">
        <v>187</v>
      </c>
      <c r="D2418" s="7" t="s">
        <v>10887</v>
      </c>
      <c r="E2418" s="7" t="s">
        <v>10894</v>
      </c>
      <c r="F2418" s="7"/>
      <c r="G2418" s="7"/>
      <c r="H2418" s="7"/>
      <c r="I2418" s="7"/>
      <c r="J2418" s="7"/>
      <c r="K2418" s="87"/>
      <c r="L2418" s="7"/>
      <c r="M2418" s="7"/>
      <c r="N2418" s="9" t="s">
        <v>187</v>
      </c>
      <c r="O2418" s="9" t="s">
        <v>10895</v>
      </c>
      <c r="P2418" s="9"/>
      <c r="Q2418" s="9" t="s">
        <v>1154</v>
      </c>
      <c r="R2418" s="9" t="s">
        <v>10894</v>
      </c>
      <c r="S2418" s="9"/>
      <c r="T2418" s="9"/>
      <c r="U2418" s="9"/>
      <c r="V2418" s="9"/>
      <c r="W2418" s="9" t="s">
        <v>45</v>
      </c>
      <c r="X2418" s="9"/>
      <c r="Y2418" s="9"/>
      <c r="Z2418" s="9"/>
      <c r="AA2418" s="9"/>
      <c r="AB2418" s="9"/>
      <c r="AC2418" s="9"/>
      <c r="AD2418" s="9"/>
      <c r="AE2418" s="9" t="s">
        <v>2409</v>
      </c>
      <c r="AF2418" s="9"/>
      <c r="AG2418" s="9"/>
      <c r="AH2418" s="9"/>
      <c r="AI2418" s="9"/>
    </row>
    <row r="2419" ht="48" spans="1:35">
      <c r="A2419" s="129" t="s">
        <v>10896</v>
      </c>
      <c r="B2419" s="7" t="s">
        <v>10897</v>
      </c>
      <c r="C2419" s="7" t="s">
        <v>10898</v>
      </c>
      <c r="D2419" s="7" t="s">
        <v>10899</v>
      </c>
      <c r="E2419" s="7" t="s">
        <v>10900</v>
      </c>
      <c r="F2419" s="7"/>
      <c r="G2419" s="7"/>
      <c r="H2419" s="7"/>
      <c r="I2419" s="7"/>
      <c r="J2419" s="7"/>
      <c r="K2419" s="87"/>
      <c r="L2419" s="7"/>
      <c r="M2419" s="7"/>
      <c r="N2419" s="9" t="s">
        <v>10898</v>
      </c>
      <c r="O2419" s="9"/>
      <c r="P2419" s="9" t="s">
        <v>10899</v>
      </c>
      <c r="Q2419" s="9"/>
      <c r="R2419" s="9" t="s">
        <v>10900</v>
      </c>
      <c r="S2419" s="9"/>
      <c r="T2419" s="9" t="s">
        <v>3369</v>
      </c>
      <c r="U2419" s="9"/>
      <c r="V2419" s="9"/>
      <c r="W2419" s="9" t="s">
        <v>45</v>
      </c>
      <c r="X2419" s="9"/>
      <c r="Y2419" s="9"/>
      <c r="Z2419" s="9"/>
      <c r="AA2419" s="9"/>
      <c r="AB2419" s="9"/>
      <c r="AC2419" s="9"/>
      <c r="AD2419" s="9"/>
      <c r="AE2419" s="9" t="s">
        <v>2409</v>
      </c>
      <c r="AF2419" s="9"/>
      <c r="AG2419" s="9"/>
      <c r="AH2419" s="9"/>
      <c r="AI2419" s="9"/>
    </row>
    <row r="2420" ht="24" spans="1:35">
      <c r="A2420" s="129" t="s">
        <v>10901</v>
      </c>
      <c r="B2420" s="7" t="s">
        <v>10902</v>
      </c>
      <c r="C2420" s="7" t="s">
        <v>10903</v>
      </c>
      <c r="D2420" s="7" t="s">
        <v>10473</v>
      </c>
      <c r="E2420" s="7"/>
      <c r="F2420" s="7"/>
      <c r="G2420" s="7"/>
      <c r="H2420" s="7"/>
      <c r="I2420" s="7"/>
      <c r="J2420" s="7" t="s">
        <v>10904</v>
      </c>
      <c r="K2420" s="87"/>
      <c r="L2420" s="7"/>
      <c r="M2420" s="7"/>
      <c r="N2420" s="9" t="s">
        <v>10905</v>
      </c>
      <c r="O2420" s="9" t="s">
        <v>10473</v>
      </c>
      <c r="P2420" s="9" t="s">
        <v>10906</v>
      </c>
      <c r="Q2420" s="9"/>
      <c r="R2420" s="9" t="s">
        <v>10907</v>
      </c>
      <c r="S2420" s="9"/>
      <c r="T2420" s="9"/>
      <c r="U2420" s="9"/>
      <c r="V2420" s="9"/>
      <c r="W2420" s="9" t="s">
        <v>45</v>
      </c>
      <c r="X2420" s="9" t="s">
        <v>2288</v>
      </c>
      <c r="Y2420" s="9"/>
      <c r="Z2420" s="9"/>
      <c r="AA2420" s="9"/>
      <c r="AB2420" s="9"/>
      <c r="AC2420" s="9"/>
      <c r="AD2420" s="9"/>
      <c r="AE2420" s="9" t="s">
        <v>2409</v>
      </c>
      <c r="AF2420" s="9"/>
      <c r="AG2420" s="9"/>
      <c r="AH2420" s="9"/>
      <c r="AI2420" s="9"/>
    </row>
    <row r="2421" ht="24" spans="1:35">
      <c r="A2421" s="129" t="s">
        <v>10908</v>
      </c>
      <c r="B2421" s="7" t="s">
        <v>10909</v>
      </c>
      <c r="C2421" s="7" t="s">
        <v>10910</v>
      </c>
      <c r="D2421" s="7" t="s">
        <v>10911</v>
      </c>
      <c r="E2421" s="7" t="s">
        <v>10912</v>
      </c>
      <c r="F2421" s="7"/>
      <c r="G2421" s="7"/>
      <c r="H2421" s="7"/>
      <c r="I2421" s="7"/>
      <c r="J2421" s="7"/>
      <c r="K2421" s="87"/>
      <c r="L2421" s="7"/>
      <c r="M2421" s="7"/>
      <c r="N2421" s="9" t="s">
        <v>10913</v>
      </c>
      <c r="O2421" s="9"/>
      <c r="P2421" s="9"/>
      <c r="Q2421" s="9"/>
      <c r="R2421" s="9" t="s">
        <v>10914</v>
      </c>
      <c r="S2421" s="9"/>
      <c r="T2421" s="9"/>
      <c r="U2421" s="9"/>
      <c r="V2421" s="9"/>
      <c r="W2421" s="9" t="s">
        <v>45</v>
      </c>
      <c r="X2421" s="9"/>
      <c r="Y2421" s="9"/>
      <c r="Z2421" s="9"/>
      <c r="AA2421" s="9"/>
      <c r="AB2421" s="9"/>
      <c r="AC2421" s="9"/>
      <c r="AD2421" s="9"/>
      <c r="AE2421" s="9" t="s">
        <v>2409</v>
      </c>
      <c r="AF2421" s="9"/>
      <c r="AG2421" s="9"/>
      <c r="AH2421" s="9"/>
      <c r="AI2421" s="9"/>
    </row>
    <row r="2422" ht="24" spans="1:35">
      <c r="A2422" s="129" t="s">
        <v>10915</v>
      </c>
      <c r="B2422" s="7" t="s">
        <v>10916</v>
      </c>
      <c r="C2422" s="7" t="s">
        <v>10910</v>
      </c>
      <c r="D2422" s="7" t="s">
        <v>10917</v>
      </c>
      <c r="E2422" s="7" t="s">
        <v>10918</v>
      </c>
      <c r="F2422" s="7"/>
      <c r="G2422" s="7"/>
      <c r="H2422" s="7"/>
      <c r="I2422" s="7"/>
      <c r="J2422" s="7"/>
      <c r="K2422" s="87"/>
      <c r="L2422" s="7"/>
      <c r="M2422" s="7"/>
      <c r="N2422" s="9" t="s">
        <v>10913</v>
      </c>
      <c r="O2422" s="9"/>
      <c r="P2422" s="9"/>
      <c r="Q2422" s="9"/>
      <c r="R2422" s="9" t="s">
        <v>10919</v>
      </c>
      <c r="S2422" s="9"/>
      <c r="T2422" s="9"/>
      <c r="U2422" s="9"/>
      <c r="V2422" s="9"/>
      <c r="W2422" s="9" t="s">
        <v>45</v>
      </c>
      <c r="X2422" s="9"/>
      <c r="Y2422" s="9"/>
      <c r="Z2422" s="9"/>
      <c r="AA2422" s="9"/>
      <c r="AB2422" s="9"/>
      <c r="AC2422" s="9"/>
      <c r="AD2422" s="9"/>
      <c r="AE2422" s="9" t="s">
        <v>2409</v>
      </c>
      <c r="AF2422" s="9"/>
      <c r="AG2422" s="9"/>
      <c r="AH2422" s="9"/>
      <c r="AI2422" s="9"/>
    </row>
    <row r="2423" ht="60" spans="1:35">
      <c r="A2423" s="129" t="s">
        <v>10920</v>
      </c>
      <c r="B2423" s="7" t="s">
        <v>10921</v>
      </c>
      <c r="C2423" s="7" t="s">
        <v>431</v>
      </c>
      <c r="D2423" s="7" t="s">
        <v>10922</v>
      </c>
      <c r="E2423" s="7" t="s">
        <v>10923</v>
      </c>
      <c r="F2423" s="7" t="s">
        <v>10924</v>
      </c>
      <c r="G2423" s="7"/>
      <c r="H2423" s="7"/>
      <c r="I2423" s="7"/>
      <c r="J2423" s="7"/>
      <c r="K2423" s="87"/>
      <c r="L2423" s="7"/>
      <c r="M2423" s="7"/>
      <c r="N2423" s="9" t="s">
        <v>10925</v>
      </c>
      <c r="O2423" s="9" t="s">
        <v>10926</v>
      </c>
      <c r="P2423" s="9" t="s">
        <v>10927</v>
      </c>
      <c r="Q2423" s="9" t="s">
        <v>4116</v>
      </c>
      <c r="R2423" s="9" t="s">
        <v>10928</v>
      </c>
      <c r="S2423" s="9"/>
      <c r="T2423" s="9" t="s">
        <v>10929</v>
      </c>
      <c r="U2423" s="9"/>
      <c r="V2423" s="9" t="s">
        <v>431</v>
      </c>
      <c r="W2423" s="9" t="s">
        <v>45</v>
      </c>
      <c r="X2423" s="9" t="s">
        <v>10930</v>
      </c>
      <c r="Y2423" s="9"/>
      <c r="Z2423" s="9"/>
      <c r="AA2423" s="9"/>
      <c r="AB2423" s="9"/>
      <c r="AC2423" s="9"/>
      <c r="AD2423" s="9"/>
      <c r="AE2423" s="9" t="s">
        <v>2409</v>
      </c>
      <c r="AF2423" s="9"/>
      <c r="AG2423" s="9"/>
      <c r="AH2423" s="9"/>
      <c r="AI2423" s="9"/>
    </row>
    <row r="2424" ht="36" spans="1:35">
      <c r="A2424" s="129" t="s">
        <v>10931</v>
      </c>
      <c r="B2424" s="7" t="s">
        <v>10932</v>
      </c>
      <c r="C2424" s="7" t="s">
        <v>431</v>
      </c>
      <c r="D2424" s="7" t="s">
        <v>10922</v>
      </c>
      <c r="E2424" s="7" t="s">
        <v>10933</v>
      </c>
      <c r="F2424" s="7" t="s">
        <v>10934</v>
      </c>
      <c r="G2424" s="7"/>
      <c r="H2424" s="7"/>
      <c r="I2424" s="7"/>
      <c r="J2424" s="7"/>
      <c r="K2424" s="87"/>
      <c r="L2424" s="7"/>
      <c r="M2424" s="7"/>
      <c r="N2424" s="9" t="s">
        <v>10925</v>
      </c>
      <c r="O2424" s="9" t="s">
        <v>10935</v>
      </c>
      <c r="P2424" s="9" t="s">
        <v>10927</v>
      </c>
      <c r="Q2424" s="9"/>
      <c r="R2424" s="9" t="s">
        <v>10928</v>
      </c>
      <c r="S2424" s="9"/>
      <c r="T2424" s="9"/>
      <c r="U2424" s="9"/>
      <c r="V2424" s="9" t="s">
        <v>431</v>
      </c>
      <c r="W2424" s="9" t="s">
        <v>45</v>
      </c>
      <c r="X2424" s="9" t="s">
        <v>10930</v>
      </c>
      <c r="Y2424" s="9"/>
      <c r="Z2424" s="9"/>
      <c r="AA2424" s="9"/>
      <c r="AB2424" s="9"/>
      <c r="AC2424" s="9"/>
      <c r="AD2424" s="9"/>
      <c r="AE2424" s="9" t="s">
        <v>2409</v>
      </c>
      <c r="AF2424" s="9"/>
      <c r="AG2424" s="9"/>
      <c r="AH2424" s="9"/>
      <c r="AI2424" s="9"/>
    </row>
    <row r="2425" ht="36" spans="1:35">
      <c r="A2425" s="129" t="s">
        <v>10936</v>
      </c>
      <c r="B2425" s="7" t="s">
        <v>10937</v>
      </c>
      <c r="C2425" s="7" t="s">
        <v>10938</v>
      </c>
      <c r="D2425" s="7" t="s">
        <v>2420</v>
      </c>
      <c r="E2425" s="7" t="s">
        <v>10939</v>
      </c>
      <c r="F2425" s="7"/>
      <c r="G2425" s="7"/>
      <c r="H2425" s="7"/>
      <c r="I2425" s="7"/>
      <c r="J2425" s="7"/>
      <c r="K2425" s="87"/>
      <c r="L2425" s="7"/>
      <c r="M2425" s="7"/>
      <c r="N2425" s="9" t="s">
        <v>2420</v>
      </c>
      <c r="O2425" s="9" t="s">
        <v>10938</v>
      </c>
      <c r="P2425" s="9" t="s">
        <v>10940</v>
      </c>
      <c r="Q2425" s="9"/>
      <c r="R2425" s="9" t="s">
        <v>10928</v>
      </c>
      <c r="S2425" s="9"/>
      <c r="T2425" s="9"/>
      <c r="U2425" s="9"/>
      <c r="V2425" s="9"/>
      <c r="W2425" s="9" t="s">
        <v>45</v>
      </c>
      <c r="X2425" s="9" t="s">
        <v>2420</v>
      </c>
      <c r="Y2425" s="9"/>
      <c r="Z2425" s="9"/>
      <c r="AA2425" s="9"/>
      <c r="AB2425" s="9"/>
      <c r="AC2425" s="9"/>
      <c r="AD2425" s="9"/>
      <c r="AE2425" s="9" t="s">
        <v>2409</v>
      </c>
      <c r="AF2425" s="9"/>
      <c r="AG2425" s="9"/>
      <c r="AH2425" s="9"/>
      <c r="AI2425" s="9"/>
    </row>
    <row r="2426" ht="36" spans="1:35">
      <c r="A2426" s="129" t="s">
        <v>10941</v>
      </c>
      <c r="B2426" s="7" t="s">
        <v>10942</v>
      </c>
      <c r="C2426" s="7" t="s">
        <v>2433</v>
      </c>
      <c r="D2426" s="7" t="s">
        <v>2430</v>
      </c>
      <c r="E2426" s="7"/>
      <c r="F2426" s="7"/>
      <c r="G2426" s="7"/>
      <c r="H2426" s="7"/>
      <c r="I2426" s="7"/>
      <c r="J2426" s="7"/>
      <c r="K2426" s="87"/>
      <c r="L2426" s="7"/>
      <c r="M2426" s="7"/>
      <c r="N2426" s="9" t="s">
        <v>10943</v>
      </c>
      <c r="O2426" s="9" t="s">
        <v>2433</v>
      </c>
      <c r="P2426" s="9" t="s">
        <v>2437</v>
      </c>
      <c r="Q2426" s="9"/>
      <c r="R2426" s="9" t="s">
        <v>10944</v>
      </c>
      <c r="S2426" s="9"/>
      <c r="T2426" s="9"/>
      <c r="U2426" s="9"/>
      <c r="V2426" s="9"/>
      <c r="W2426" s="9" t="s">
        <v>45</v>
      </c>
      <c r="X2426" s="9" t="s">
        <v>10945</v>
      </c>
      <c r="Y2426" s="9"/>
      <c r="Z2426" s="9"/>
      <c r="AA2426" s="9"/>
      <c r="AB2426" s="9"/>
      <c r="AC2426" s="9"/>
      <c r="AD2426" s="9"/>
      <c r="AE2426" s="9" t="s">
        <v>2409</v>
      </c>
      <c r="AF2426" s="9"/>
      <c r="AG2426" s="9"/>
      <c r="AH2426" s="9"/>
      <c r="AI2426" s="9"/>
    </row>
    <row r="2427" ht="24" spans="1:35">
      <c r="A2427" s="129" t="s">
        <v>10946</v>
      </c>
      <c r="B2427" s="7" t="s">
        <v>10947</v>
      </c>
      <c r="C2427" s="7" t="s">
        <v>431</v>
      </c>
      <c r="D2427" s="7" t="s">
        <v>10948</v>
      </c>
      <c r="E2427" s="7" t="s">
        <v>141</v>
      </c>
      <c r="F2427" s="7" t="s">
        <v>10949</v>
      </c>
      <c r="G2427" s="7"/>
      <c r="H2427" s="7"/>
      <c r="I2427" s="7"/>
      <c r="J2427" s="7"/>
      <c r="K2427" s="87"/>
      <c r="L2427" s="7"/>
      <c r="M2427" s="7"/>
      <c r="N2427" s="9" t="s">
        <v>2420</v>
      </c>
      <c r="O2427" s="9" t="s">
        <v>10950</v>
      </c>
      <c r="P2427" s="9"/>
      <c r="Q2427" s="9"/>
      <c r="R2427" s="9" t="s">
        <v>10951</v>
      </c>
      <c r="S2427" s="9"/>
      <c r="T2427" s="9"/>
      <c r="U2427" s="9"/>
      <c r="V2427" s="9"/>
      <c r="W2427" s="9" t="s">
        <v>45</v>
      </c>
      <c r="X2427" s="9" t="s">
        <v>10952</v>
      </c>
      <c r="Y2427" s="9"/>
      <c r="Z2427" s="9"/>
      <c r="AA2427" s="9"/>
      <c r="AB2427" s="9"/>
      <c r="AC2427" s="9"/>
      <c r="AD2427" s="9"/>
      <c r="AE2427" s="9" t="s">
        <v>2409</v>
      </c>
      <c r="AF2427" s="9"/>
      <c r="AG2427" s="9"/>
      <c r="AH2427" s="9"/>
      <c r="AI2427" s="9"/>
    </row>
    <row r="2428" ht="24" spans="1:35">
      <c r="A2428" s="129" t="s">
        <v>10953</v>
      </c>
      <c r="B2428" s="7" t="s">
        <v>10954</v>
      </c>
      <c r="C2428" s="7" t="s">
        <v>431</v>
      </c>
      <c r="D2428" s="7" t="s">
        <v>10948</v>
      </c>
      <c r="E2428" s="7" t="s">
        <v>10955</v>
      </c>
      <c r="F2428" s="7" t="s">
        <v>10949</v>
      </c>
      <c r="G2428" s="7"/>
      <c r="H2428" s="7"/>
      <c r="I2428" s="7"/>
      <c r="J2428" s="7"/>
      <c r="K2428" s="87"/>
      <c r="L2428" s="7"/>
      <c r="M2428" s="7"/>
      <c r="N2428" s="9" t="s">
        <v>10949</v>
      </c>
      <c r="O2428" s="9" t="s">
        <v>10956</v>
      </c>
      <c r="P2428" s="9" t="s">
        <v>10957</v>
      </c>
      <c r="Q2428" s="9"/>
      <c r="R2428" s="9" t="s">
        <v>10958</v>
      </c>
      <c r="S2428" s="9"/>
      <c r="T2428" s="9"/>
      <c r="U2428" s="9" t="s">
        <v>2458</v>
      </c>
      <c r="V2428" s="9"/>
      <c r="W2428" s="9" t="s">
        <v>45</v>
      </c>
      <c r="X2428" s="9" t="s">
        <v>10959</v>
      </c>
      <c r="Y2428" s="9"/>
      <c r="Z2428" s="9"/>
      <c r="AA2428" s="9"/>
      <c r="AB2428" s="9"/>
      <c r="AC2428" s="9"/>
      <c r="AD2428" s="9"/>
      <c r="AE2428" s="9" t="s">
        <v>2409</v>
      </c>
      <c r="AF2428" s="9"/>
      <c r="AG2428" s="9"/>
      <c r="AH2428" s="9"/>
      <c r="AI2428" s="9"/>
    </row>
    <row r="2429" ht="72" spans="1:35">
      <c r="A2429" s="129" t="s">
        <v>10960</v>
      </c>
      <c r="B2429" s="7" t="s">
        <v>10961</v>
      </c>
      <c r="C2429" s="7" t="s">
        <v>10962</v>
      </c>
      <c r="D2429" s="7" t="s">
        <v>10963</v>
      </c>
      <c r="E2429" s="7" t="s">
        <v>10964</v>
      </c>
      <c r="F2429" s="7" t="s">
        <v>10965</v>
      </c>
      <c r="G2429" s="7"/>
      <c r="H2429" s="7"/>
      <c r="I2429" s="7"/>
      <c r="J2429" s="7"/>
      <c r="K2429" s="87"/>
      <c r="L2429" s="7"/>
      <c r="M2429" s="7"/>
      <c r="N2429" s="9" t="s">
        <v>2420</v>
      </c>
      <c r="O2429" s="9" t="s">
        <v>10966</v>
      </c>
      <c r="P2429" s="9" t="s">
        <v>10957</v>
      </c>
      <c r="Q2429" s="9"/>
      <c r="R2429" s="9" t="s">
        <v>10967</v>
      </c>
      <c r="S2429" s="9"/>
      <c r="T2429" s="9" t="s">
        <v>2394</v>
      </c>
      <c r="U2429" s="9" t="s">
        <v>2463</v>
      </c>
      <c r="V2429" s="9"/>
      <c r="W2429" s="9" t="s">
        <v>45</v>
      </c>
      <c r="X2429" s="9" t="s">
        <v>10968</v>
      </c>
      <c r="Y2429" s="9"/>
      <c r="Z2429" s="9"/>
      <c r="AA2429" s="9"/>
      <c r="AB2429" s="9"/>
      <c r="AC2429" s="9"/>
      <c r="AD2429" s="9"/>
      <c r="AE2429" s="9" t="s">
        <v>2409</v>
      </c>
      <c r="AF2429" s="9"/>
      <c r="AG2429" s="9"/>
      <c r="AH2429" s="9"/>
      <c r="AI2429" s="9"/>
    </row>
    <row r="2430" ht="48" spans="1:35">
      <c r="A2430" s="129" t="s">
        <v>10969</v>
      </c>
      <c r="B2430" s="7" t="s">
        <v>10970</v>
      </c>
      <c r="C2430" s="7" t="s">
        <v>10971</v>
      </c>
      <c r="D2430" s="7" t="s">
        <v>10972</v>
      </c>
      <c r="E2430" s="7"/>
      <c r="F2430" s="7"/>
      <c r="G2430" s="7"/>
      <c r="H2430" s="7"/>
      <c r="I2430" s="7"/>
      <c r="J2430" s="7"/>
      <c r="K2430" s="87"/>
      <c r="L2430" s="7"/>
      <c r="M2430" s="7"/>
      <c r="N2430" s="9" t="s">
        <v>10971</v>
      </c>
      <c r="O2430" s="9" t="s">
        <v>2647</v>
      </c>
      <c r="P2430" s="9" t="s">
        <v>10973</v>
      </c>
      <c r="Q2430" s="9" t="s">
        <v>1965</v>
      </c>
      <c r="R2430" s="9" t="s">
        <v>10967</v>
      </c>
      <c r="S2430" s="9"/>
      <c r="T2430" s="9"/>
      <c r="U2430" s="9"/>
      <c r="V2430" s="9"/>
      <c r="W2430" s="9" t="s">
        <v>45</v>
      </c>
      <c r="X2430" s="9" t="s">
        <v>10974</v>
      </c>
      <c r="Y2430" s="9"/>
      <c r="Z2430" s="9"/>
      <c r="AA2430" s="9"/>
      <c r="AB2430" s="9"/>
      <c r="AC2430" s="9"/>
      <c r="AD2430" s="9"/>
      <c r="AE2430" s="9" t="s">
        <v>2409</v>
      </c>
      <c r="AF2430" s="9"/>
      <c r="AG2430" s="9"/>
      <c r="AH2430" s="9"/>
      <c r="AI2430" s="9" t="s">
        <v>10975</v>
      </c>
    </row>
    <row r="2431" ht="36" spans="1:35">
      <c r="A2431" s="129" t="s">
        <v>10976</v>
      </c>
      <c r="B2431" s="7" t="s">
        <v>10977</v>
      </c>
      <c r="C2431" s="7" t="s">
        <v>10978</v>
      </c>
      <c r="D2431" s="7" t="s">
        <v>10979</v>
      </c>
      <c r="E2431" s="7" t="s">
        <v>10980</v>
      </c>
      <c r="F2431" s="7"/>
      <c r="G2431" s="7"/>
      <c r="H2431" s="7"/>
      <c r="I2431" s="7"/>
      <c r="J2431" s="7"/>
      <c r="K2431" s="87"/>
      <c r="L2431" s="7"/>
      <c r="M2431" s="7"/>
      <c r="N2431" s="9" t="s">
        <v>10981</v>
      </c>
      <c r="O2431" s="9" t="s">
        <v>10978</v>
      </c>
      <c r="P2431" s="9" t="s">
        <v>2437</v>
      </c>
      <c r="Q2431" s="9"/>
      <c r="R2431" s="9" t="s">
        <v>10982</v>
      </c>
      <c r="S2431" s="9"/>
      <c r="T2431" s="9"/>
      <c r="U2431" s="9" t="s">
        <v>141</v>
      </c>
      <c r="V2431" s="9"/>
      <c r="W2431" s="9" t="s">
        <v>45</v>
      </c>
      <c r="X2431" s="9" t="s">
        <v>10983</v>
      </c>
      <c r="Y2431" s="9"/>
      <c r="Z2431" s="9"/>
      <c r="AA2431" s="9"/>
      <c r="AB2431" s="9"/>
      <c r="AC2431" s="9"/>
      <c r="AD2431" s="9"/>
      <c r="AE2431" s="9" t="s">
        <v>2409</v>
      </c>
      <c r="AF2431" s="9" t="s">
        <v>10984</v>
      </c>
      <c r="AG2431" s="9" t="s">
        <v>443</v>
      </c>
      <c r="AH2431" s="9"/>
      <c r="AI2431" s="9"/>
    </row>
    <row r="2432" ht="36" spans="1:35">
      <c r="A2432" s="129" t="s">
        <v>10985</v>
      </c>
      <c r="B2432" s="7" t="s">
        <v>10986</v>
      </c>
      <c r="C2432" s="7" t="s">
        <v>10978</v>
      </c>
      <c r="D2432" s="7" t="s">
        <v>10981</v>
      </c>
      <c r="E2432" s="7" t="s">
        <v>10987</v>
      </c>
      <c r="F2432" s="7"/>
      <c r="G2432" s="7"/>
      <c r="H2432" s="7"/>
      <c r="I2432" s="7"/>
      <c r="J2432" s="7"/>
      <c r="K2432" s="87"/>
      <c r="L2432" s="7"/>
      <c r="M2432" s="7"/>
      <c r="N2432" s="9" t="s">
        <v>10981</v>
      </c>
      <c r="O2432" s="9" t="s">
        <v>10978</v>
      </c>
      <c r="P2432" s="9" t="s">
        <v>2437</v>
      </c>
      <c r="Q2432" s="9"/>
      <c r="R2432" s="9" t="s">
        <v>10982</v>
      </c>
      <c r="S2432" s="9"/>
      <c r="T2432" s="9"/>
      <c r="U2432" s="9" t="s">
        <v>10988</v>
      </c>
      <c r="V2432" s="9"/>
      <c r="W2432" s="9" t="s">
        <v>45</v>
      </c>
      <c r="X2432" s="9" t="s">
        <v>10983</v>
      </c>
      <c r="Y2432" s="9"/>
      <c r="Z2432" s="9"/>
      <c r="AA2432" s="9"/>
      <c r="AB2432" s="9"/>
      <c r="AC2432" s="9"/>
      <c r="AD2432" s="9"/>
      <c r="AE2432" s="9" t="s">
        <v>2409</v>
      </c>
      <c r="AF2432" s="9" t="s">
        <v>10984</v>
      </c>
      <c r="AG2432" s="9"/>
      <c r="AH2432" s="9"/>
      <c r="AI2432" s="9"/>
    </row>
    <row r="2433" ht="36" spans="1:35">
      <c r="A2433" s="129" t="s">
        <v>10989</v>
      </c>
      <c r="B2433" s="7" t="s">
        <v>10990</v>
      </c>
      <c r="C2433" s="7" t="s">
        <v>10991</v>
      </c>
      <c r="D2433" s="7" t="s">
        <v>205</v>
      </c>
      <c r="E2433" s="7" t="s">
        <v>141</v>
      </c>
      <c r="F2433" s="7"/>
      <c r="G2433" s="7"/>
      <c r="H2433" s="7"/>
      <c r="I2433" s="7"/>
      <c r="J2433" s="7"/>
      <c r="K2433" s="87"/>
      <c r="L2433" s="7"/>
      <c r="M2433" s="7"/>
      <c r="N2433" s="9" t="s">
        <v>10991</v>
      </c>
      <c r="O2433" s="9" t="s">
        <v>10992</v>
      </c>
      <c r="P2433" s="9" t="s">
        <v>2437</v>
      </c>
      <c r="Q2433" s="9"/>
      <c r="R2433" s="9" t="s">
        <v>10993</v>
      </c>
      <c r="S2433" s="9"/>
      <c r="T2433" s="9"/>
      <c r="U2433" s="9" t="s">
        <v>10994</v>
      </c>
      <c r="V2433" s="9"/>
      <c r="W2433" s="9" t="s">
        <v>45</v>
      </c>
      <c r="X2433" s="9" t="s">
        <v>10983</v>
      </c>
      <c r="Y2433" s="9"/>
      <c r="Z2433" s="9"/>
      <c r="AA2433" s="9"/>
      <c r="AB2433" s="9"/>
      <c r="AC2433" s="9"/>
      <c r="AD2433" s="9"/>
      <c r="AE2433" s="9" t="s">
        <v>2409</v>
      </c>
      <c r="AF2433" s="9" t="s">
        <v>10995</v>
      </c>
      <c r="AG2433" s="9" t="s">
        <v>443</v>
      </c>
      <c r="AH2433" s="9"/>
      <c r="AI2433" s="9"/>
    </row>
    <row r="2434" ht="36" spans="1:35">
      <c r="A2434" s="129" t="s">
        <v>10996</v>
      </c>
      <c r="B2434" s="7" t="s">
        <v>10997</v>
      </c>
      <c r="C2434" s="7" t="s">
        <v>10991</v>
      </c>
      <c r="D2434" s="7" t="s">
        <v>205</v>
      </c>
      <c r="E2434" s="7" t="s">
        <v>10987</v>
      </c>
      <c r="F2434" s="7"/>
      <c r="G2434" s="7"/>
      <c r="H2434" s="7"/>
      <c r="I2434" s="7"/>
      <c r="J2434" s="7"/>
      <c r="K2434" s="87"/>
      <c r="L2434" s="7"/>
      <c r="M2434" s="7"/>
      <c r="N2434" s="9" t="s">
        <v>10981</v>
      </c>
      <c r="O2434" s="9" t="s">
        <v>10992</v>
      </c>
      <c r="P2434" s="9" t="s">
        <v>2437</v>
      </c>
      <c r="Q2434" s="9"/>
      <c r="R2434" s="9" t="s">
        <v>10993</v>
      </c>
      <c r="S2434" s="9"/>
      <c r="T2434" s="9"/>
      <c r="U2434" s="9" t="s">
        <v>10988</v>
      </c>
      <c r="V2434" s="9"/>
      <c r="W2434" s="9" t="s">
        <v>45</v>
      </c>
      <c r="X2434" s="9" t="s">
        <v>10983</v>
      </c>
      <c r="Y2434" s="9"/>
      <c r="Z2434" s="9"/>
      <c r="AA2434" s="9"/>
      <c r="AB2434" s="9"/>
      <c r="AC2434" s="9"/>
      <c r="AD2434" s="9"/>
      <c r="AE2434" s="9" t="s">
        <v>2409</v>
      </c>
      <c r="AF2434" s="9" t="s">
        <v>10995</v>
      </c>
      <c r="AG2434" s="9"/>
      <c r="AH2434" s="9"/>
      <c r="AI2434" s="9"/>
    </row>
    <row r="2435" ht="24" spans="1:35">
      <c r="A2435" s="129" t="s">
        <v>10998</v>
      </c>
      <c r="B2435" s="7" t="s">
        <v>10999</v>
      </c>
      <c r="C2435" s="7" t="s">
        <v>431</v>
      </c>
      <c r="D2435" s="7" t="s">
        <v>2420</v>
      </c>
      <c r="E2435" s="7" t="s">
        <v>11000</v>
      </c>
      <c r="F2435" s="7"/>
      <c r="G2435" s="7"/>
      <c r="H2435" s="7"/>
      <c r="I2435" s="7"/>
      <c r="J2435" s="7"/>
      <c r="K2435" s="87"/>
      <c r="L2435" s="7"/>
      <c r="M2435" s="7"/>
      <c r="N2435" s="9" t="s">
        <v>2420</v>
      </c>
      <c r="O2435" s="9" t="s">
        <v>11001</v>
      </c>
      <c r="P2435" s="9"/>
      <c r="Q2435" s="9"/>
      <c r="R2435" s="9" t="s">
        <v>10982</v>
      </c>
      <c r="S2435" s="9"/>
      <c r="T2435" s="9" t="s">
        <v>11002</v>
      </c>
      <c r="U2435" s="9" t="s">
        <v>676</v>
      </c>
      <c r="V2435" s="9"/>
      <c r="W2435" s="9" t="s">
        <v>45</v>
      </c>
      <c r="X2435" s="9" t="s">
        <v>11003</v>
      </c>
      <c r="Y2435" s="9"/>
      <c r="Z2435" s="9"/>
      <c r="AA2435" s="9"/>
      <c r="AB2435" s="9"/>
      <c r="AC2435" s="9"/>
      <c r="AD2435" s="9"/>
      <c r="AE2435" s="9" t="s">
        <v>2409</v>
      </c>
      <c r="AF2435" s="9"/>
      <c r="AG2435" s="9"/>
      <c r="AH2435" s="9"/>
      <c r="AI2435" s="9"/>
    </row>
    <row r="2436" ht="48" spans="1:35">
      <c r="A2436" s="129" t="s">
        <v>11004</v>
      </c>
      <c r="B2436" s="7" t="s">
        <v>11005</v>
      </c>
      <c r="C2436" s="7" t="s">
        <v>2420</v>
      </c>
      <c r="D2436" s="7" t="s">
        <v>11006</v>
      </c>
      <c r="E2436" s="7" t="s">
        <v>139</v>
      </c>
      <c r="F2436" s="7"/>
      <c r="G2436" s="7"/>
      <c r="H2436" s="7" t="s">
        <v>11007</v>
      </c>
      <c r="I2436" s="7"/>
      <c r="J2436" s="7"/>
      <c r="K2436" s="87"/>
      <c r="L2436" s="7"/>
      <c r="M2436" s="7"/>
      <c r="N2436" s="9" t="s">
        <v>2420</v>
      </c>
      <c r="O2436" s="9" t="s">
        <v>11006</v>
      </c>
      <c r="P2436" s="9" t="s">
        <v>139</v>
      </c>
      <c r="Q2436" s="9"/>
      <c r="R2436" s="9" t="s">
        <v>11007</v>
      </c>
      <c r="S2436" s="9"/>
      <c r="T2436" s="9"/>
      <c r="U2436" s="9"/>
      <c r="V2436" s="9"/>
      <c r="W2436" s="9" t="s">
        <v>45</v>
      </c>
      <c r="X2436" s="9" t="s">
        <v>2420</v>
      </c>
      <c r="Y2436" s="9"/>
      <c r="Z2436" s="9"/>
      <c r="AA2436" s="9"/>
      <c r="AB2436" s="9"/>
      <c r="AC2436" s="9"/>
      <c r="AD2436" s="9"/>
      <c r="AE2436" s="9" t="s">
        <v>2409</v>
      </c>
      <c r="AF2436" s="9"/>
      <c r="AG2436" s="9"/>
      <c r="AH2436" s="9"/>
      <c r="AI2436" s="9" t="s">
        <v>11008</v>
      </c>
    </row>
    <row r="2437" ht="36" spans="1:35">
      <c r="A2437" s="129" t="s">
        <v>11009</v>
      </c>
      <c r="B2437" s="7" t="s">
        <v>11010</v>
      </c>
      <c r="C2437" s="7" t="s">
        <v>11011</v>
      </c>
      <c r="D2437" s="7" t="s">
        <v>11012</v>
      </c>
      <c r="E2437" s="7" t="s">
        <v>139</v>
      </c>
      <c r="F2437" s="7"/>
      <c r="G2437" s="7" t="s">
        <v>11007</v>
      </c>
      <c r="H2437" s="7"/>
      <c r="I2437" s="7"/>
      <c r="J2437" s="7"/>
      <c r="K2437" s="87"/>
      <c r="L2437" s="7"/>
      <c r="M2437" s="7"/>
      <c r="N2437" s="9" t="s">
        <v>11011</v>
      </c>
      <c r="O2437" s="9" t="s">
        <v>11012</v>
      </c>
      <c r="P2437" s="9" t="s">
        <v>139</v>
      </c>
      <c r="Q2437" s="9"/>
      <c r="R2437" s="9" t="s">
        <v>11007</v>
      </c>
      <c r="S2437" s="9"/>
      <c r="T2437" s="9"/>
      <c r="U2437" s="9"/>
      <c r="V2437" s="9"/>
      <c r="W2437" s="9" t="s">
        <v>45</v>
      </c>
      <c r="X2437" s="9" t="s">
        <v>11011</v>
      </c>
      <c r="Y2437" s="9"/>
      <c r="Z2437" s="9"/>
      <c r="AA2437" s="9"/>
      <c r="AB2437" s="9"/>
      <c r="AC2437" s="9"/>
      <c r="AD2437" s="9"/>
      <c r="AE2437" s="9" t="s">
        <v>2409</v>
      </c>
      <c r="AF2437" s="9"/>
      <c r="AG2437" s="9"/>
      <c r="AH2437" s="9"/>
      <c r="AI2437" s="9" t="s">
        <v>11008</v>
      </c>
    </row>
    <row r="2438" ht="120" spans="1:35">
      <c r="A2438" s="129" t="s">
        <v>11013</v>
      </c>
      <c r="B2438" s="7" t="s">
        <v>11014</v>
      </c>
      <c r="C2438" s="7" t="s">
        <v>11015</v>
      </c>
      <c r="D2438" s="7" t="s">
        <v>11016</v>
      </c>
      <c r="E2438" s="7" t="s">
        <v>11017</v>
      </c>
      <c r="F2438" s="7"/>
      <c r="G2438" s="7" t="s">
        <v>11018</v>
      </c>
      <c r="H2438" s="7"/>
      <c r="I2438" s="7"/>
      <c r="J2438" s="7"/>
      <c r="K2438" s="87"/>
      <c r="L2438" s="7"/>
      <c r="M2438" s="7"/>
      <c r="N2438" s="9" t="s">
        <v>11019</v>
      </c>
      <c r="O2438" s="9" t="s">
        <v>11020</v>
      </c>
      <c r="P2438" s="9" t="s">
        <v>11021</v>
      </c>
      <c r="Q2438" s="9" t="s">
        <v>1154</v>
      </c>
      <c r="R2438" s="9" t="s">
        <v>11022</v>
      </c>
      <c r="S2438" s="9"/>
      <c r="T2438" s="9"/>
      <c r="U2438" s="9"/>
      <c r="V2438" s="9"/>
      <c r="W2438" s="9" t="s">
        <v>45</v>
      </c>
      <c r="X2438" s="9"/>
      <c r="Y2438" s="9"/>
      <c r="Z2438" s="9"/>
      <c r="AA2438" s="9"/>
      <c r="AB2438" s="9"/>
      <c r="AC2438" s="9"/>
      <c r="AD2438" s="9"/>
      <c r="AE2438" s="9" t="s">
        <v>2409</v>
      </c>
      <c r="AF2438" s="9"/>
      <c r="AG2438" s="9"/>
      <c r="AH2438" s="9"/>
      <c r="AI2438" s="9" t="s">
        <v>11023</v>
      </c>
    </row>
    <row r="2439" ht="84" spans="1:35">
      <c r="A2439" s="129" t="s">
        <v>11024</v>
      </c>
      <c r="B2439" s="7" t="s">
        <v>11025</v>
      </c>
      <c r="C2439" s="7" t="s">
        <v>11026</v>
      </c>
      <c r="D2439" s="7" t="s">
        <v>11027</v>
      </c>
      <c r="E2439" s="7" t="s">
        <v>2413</v>
      </c>
      <c r="F2439" s="7"/>
      <c r="G2439" s="7" t="s">
        <v>11028</v>
      </c>
      <c r="H2439" s="7"/>
      <c r="I2439" s="7"/>
      <c r="J2439" s="7"/>
      <c r="K2439" s="87"/>
      <c r="L2439" s="7"/>
      <c r="M2439" s="7"/>
      <c r="N2439" s="9" t="s">
        <v>11026</v>
      </c>
      <c r="O2439" s="9" t="s">
        <v>11027</v>
      </c>
      <c r="P2439" s="9" t="s">
        <v>2413</v>
      </c>
      <c r="Q2439" s="9"/>
      <c r="R2439" s="9" t="s">
        <v>11028</v>
      </c>
      <c r="S2439" s="9"/>
      <c r="T2439" s="9"/>
      <c r="U2439" s="9"/>
      <c r="V2439" s="9"/>
      <c r="W2439" s="9" t="s">
        <v>45</v>
      </c>
      <c r="X2439" s="9" t="s">
        <v>11029</v>
      </c>
      <c r="Y2439" s="9"/>
      <c r="Z2439" s="9"/>
      <c r="AA2439" s="9"/>
      <c r="AB2439" s="9"/>
      <c r="AC2439" s="9"/>
      <c r="AD2439" s="9"/>
      <c r="AE2439" s="9" t="s">
        <v>2409</v>
      </c>
      <c r="AF2439" s="9"/>
      <c r="AG2439" s="9"/>
      <c r="AH2439" s="9"/>
      <c r="AI2439" s="9" t="s">
        <v>10975</v>
      </c>
    </row>
    <row r="2440" ht="108" spans="1:35">
      <c r="A2440" s="129" t="s">
        <v>11030</v>
      </c>
      <c r="B2440" s="7" t="s">
        <v>11031</v>
      </c>
      <c r="C2440" s="7" t="s">
        <v>11003</v>
      </c>
      <c r="D2440" s="7" t="s">
        <v>5445</v>
      </c>
      <c r="E2440" s="7" t="s">
        <v>11032</v>
      </c>
      <c r="F2440" s="7"/>
      <c r="G2440" s="7" t="s">
        <v>11033</v>
      </c>
      <c r="H2440" s="7"/>
      <c r="I2440" s="7"/>
      <c r="J2440" s="7"/>
      <c r="K2440" s="87"/>
      <c r="L2440" s="7"/>
      <c r="M2440" s="7"/>
      <c r="N2440" s="9" t="s">
        <v>11003</v>
      </c>
      <c r="O2440" s="9" t="s">
        <v>5445</v>
      </c>
      <c r="P2440" s="9" t="s">
        <v>11032</v>
      </c>
      <c r="Q2440" s="9"/>
      <c r="R2440" s="9" t="s">
        <v>11033</v>
      </c>
      <c r="S2440" s="9"/>
      <c r="T2440" s="9"/>
      <c r="U2440" s="9" t="s">
        <v>11034</v>
      </c>
      <c r="V2440" s="9"/>
      <c r="W2440" s="9" t="s">
        <v>45</v>
      </c>
      <c r="X2440" s="9" t="s">
        <v>11035</v>
      </c>
      <c r="Y2440" s="9"/>
      <c r="Z2440" s="9"/>
      <c r="AA2440" s="9"/>
      <c r="AB2440" s="9"/>
      <c r="AC2440" s="9"/>
      <c r="AD2440" s="9"/>
      <c r="AE2440" s="9" t="s">
        <v>2409</v>
      </c>
      <c r="AF2440" s="9" t="s">
        <v>2450</v>
      </c>
      <c r="AG2440" s="9" t="s">
        <v>443</v>
      </c>
      <c r="AH2440" s="9"/>
      <c r="AI2440" s="9"/>
    </row>
    <row r="2441" ht="72" spans="1:35">
      <c r="A2441" s="129" t="s">
        <v>11036</v>
      </c>
      <c r="B2441" s="7" t="s">
        <v>11037</v>
      </c>
      <c r="C2441" s="7" t="s">
        <v>11038</v>
      </c>
      <c r="D2441" s="7" t="s">
        <v>2446</v>
      </c>
      <c r="E2441" s="7" t="s">
        <v>11039</v>
      </c>
      <c r="F2441" s="7" t="s">
        <v>1154</v>
      </c>
      <c r="G2441" s="7" t="s">
        <v>11040</v>
      </c>
      <c r="H2441" s="7"/>
      <c r="I2441" s="7"/>
      <c r="J2441" s="7"/>
      <c r="K2441" s="87"/>
      <c r="L2441" s="7"/>
      <c r="M2441" s="7"/>
      <c r="N2441" s="9" t="s">
        <v>11038</v>
      </c>
      <c r="O2441" s="9" t="s">
        <v>2446</v>
      </c>
      <c r="P2441" s="9" t="s">
        <v>11039</v>
      </c>
      <c r="Q2441" s="9" t="s">
        <v>1154</v>
      </c>
      <c r="R2441" s="9" t="s">
        <v>11040</v>
      </c>
      <c r="S2441" s="9"/>
      <c r="T2441" s="9"/>
      <c r="U2441" s="9" t="s">
        <v>11041</v>
      </c>
      <c r="V2441" s="9"/>
      <c r="W2441" s="9" t="s">
        <v>45</v>
      </c>
      <c r="X2441" s="9"/>
      <c r="Y2441" s="9"/>
      <c r="Z2441" s="9"/>
      <c r="AA2441" s="9"/>
      <c r="AB2441" s="9"/>
      <c r="AC2441" s="9"/>
      <c r="AD2441" s="9"/>
      <c r="AE2441" s="9" t="s">
        <v>2409</v>
      </c>
      <c r="AF2441" s="9" t="s">
        <v>2450</v>
      </c>
      <c r="AG2441" s="9"/>
      <c r="AH2441" s="9"/>
      <c r="AI2441" s="9"/>
    </row>
    <row r="2442" ht="108" spans="1:35">
      <c r="A2442" s="129" t="s">
        <v>11042</v>
      </c>
      <c r="B2442" s="7" t="s">
        <v>11043</v>
      </c>
      <c r="C2442" s="7" t="s">
        <v>11044</v>
      </c>
      <c r="D2442" s="7" t="s">
        <v>10978</v>
      </c>
      <c r="E2442" s="7" t="s">
        <v>2454</v>
      </c>
      <c r="F2442" s="7"/>
      <c r="G2442" s="7" t="s">
        <v>11045</v>
      </c>
      <c r="H2442" s="7"/>
      <c r="I2442" s="7"/>
      <c r="J2442" s="7"/>
      <c r="K2442" s="87"/>
      <c r="L2442" s="7"/>
      <c r="M2442" s="7"/>
      <c r="N2442" s="9" t="s">
        <v>11044</v>
      </c>
      <c r="O2442" s="9" t="s">
        <v>10978</v>
      </c>
      <c r="P2442" s="9" t="s">
        <v>2454</v>
      </c>
      <c r="Q2442" s="9"/>
      <c r="R2442" s="9" t="s">
        <v>11045</v>
      </c>
      <c r="S2442" s="9"/>
      <c r="T2442" s="9" t="s">
        <v>11046</v>
      </c>
      <c r="U2442" s="9" t="s">
        <v>2448</v>
      </c>
      <c r="V2442" s="9"/>
      <c r="W2442" s="9" t="s">
        <v>45</v>
      </c>
      <c r="X2442" s="9" t="s">
        <v>11044</v>
      </c>
      <c r="Y2442" s="9"/>
      <c r="Z2442" s="9"/>
      <c r="AA2442" s="9"/>
      <c r="AB2442" s="9"/>
      <c r="AC2442" s="9"/>
      <c r="AD2442" s="9"/>
      <c r="AE2442" s="9" t="s">
        <v>2409</v>
      </c>
      <c r="AF2442" s="9" t="s">
        <v>11047</v>
      </c>
      <c r="AG2442" s="9" t="s">
        <v>443</v>
      </c>
      <c r="AH2442" s="9"/>
      <c r="AI2442" s="9"/>
    </row>
    <row r="2443" ht="24" spans="1:35">
      <c r="A2443" s="129" t="s">
        <v>11048</v>
      </c>
      <c r="B2443" s="7" t="s">
        <v>11049</v>
      </c>
      <c r="C2443" s="7" t="s">
        <v>11044</v>
      </c>
      <c r="D2443" s="7" t="s">
        <v>10978</v>
      </c>
      <c r="E2443" s="7" t="s">
        <v>2454</v>
      </c>
      <c r="F2443" s="7"/>
      <c r="G2443" s="7"/>
      <c r="H2443" s="7"/>
      <c r="I2443" s="7"/>
      <c r="J2443" s="7"/>
      <c r="K2443" s="87"/>
      <c r="L2443" s="7"/>
      <c r="M2443" s="7"/>
      <c r="N2443" s="9" t="s">
        <v>11044</v>
      </c>
      <c r="O2443" s="9" t="s">
        <v>10978</v>
      </c>
      <c r="P2443" s="9" t="s">
        <v>2454</v>
      </c>
      <c r="Q2443" s="9"/>
      <c r="R2443" s="9" t="s">
        <v>11044</v>
      </c>
      <c r="S2443" s="9"/>
      <c r="T2443" s="9" t="s">
        <v>11046</v>
      </c>
      <c r="U2443" s="9" t="s">
        <v>11041</v>
      </c>
      <c r="V2443" s="9"/>
      <c r="W2443" s="9" t="s">
        <v>45</v>
      </c>
      <c r="X2443" s="9" t="s">
        <v>11044</v>
      </c>
      <c r="Y2443" s="9"/>
      <c r="Z2443" s="9"/>
      <c r="AA2443" s="9"/>
      <c r="AB2443" s="9"/>
      <c r="AC2443" s="9"/>
      <c r="AD2443" s="9"/>
      <c r="AE2443" s="9" t="s">
        <v>2409</v>
      </c>
      <c r="AF2443" s="9" t="s">
        <v>11047</v>
      </c>
      <c r="AG2443" s="9"/>
      <c r="AH2443" s="9"/>
      <c r="AI2443" s="9"/>
    </row>
    <row r="2444" ht="24" spans="1:35">
      <c r="A2444" s="129" t="s">
        <v>11050</v>
      </c>
      <c r="B2444" s="7" t="s">
        <v>11051</v>
      </c>
      <c r="C2444" s="7" t="s">
        <v>11003</v>
      </c>
      <c r="D2444" s="7" t="s">
        <v>88</v>
      </c>
      <c r="E2444" s="7"/>
      <c r="F2444" s="7" t="s">
        <v>2414</v>
      </c>
      <c r="G2444" s="7"/>
      <c r="H2444" s="7"/>
      <c r="I2444" s="7"/>
      <c r="J2444" s="7"/>
      <c r="K2444" s="87"/>
      <c r="L2444" s="7"/>
      <c r="M2444" s="7"/>
      <c r="N2444" s="9" t="s">
        <v>11003</v>
      </c>
      <c r="O2444" s="9" t="s">
        <v>88</v>
      </c>
      <c r="P2444" s="9"/>
      <c r="Q2444" s="9"/>
      <c r="R2444" s="9" t="s">
        <v>11003</v>
      </c>
      <c r="S2444" s="9"/>
      <c r="T2444" s="9"/>
      <c r="U2444" s="9"/>
      <c r="V2444" s="9"/>
      <c r="W2444" s="9" t="s">
        <v>45</v>
      </c>
      <c r="X2444" s="9" t="s">
        <v>11003</v>
      </c>
      <c r="Y2444" s="9"/>
      <c r="Z2444" s="9"/>
      <c r="AA2444" s="9"/>
      <c r="AB2444" s="9"/>
      <c r="AC2444" s="9"/>
      <c r="AD2444" s="9"/>
      <c r="AE2444" s="9" t="s">
        <v>2409</v>
      </c>
      <c r="AF2444" s="9"/>
      <c r="AG2444" s="9"/>
      <c r="AH2444" s="9"/>
      <c r="AI2444" s="9" t="s">
        <v>11052</v>
      </c>
    </row>
    <row r="2445" ht="36" spans="1:35">
      <c r="A2445" s="129" t="s">
        <v>11053</v>
      </c>
      <c r="B2445" s="7" t="s">
        <v>11054</v>
      </c>
      <c r="C2445" s="7" t="s">
        <v>2453</v>
      </c>
      <c r="D2445" s="7" t="s">
        <v>10513</v>
      </c>
      <c r="E2445" s="7" t="s">
        <v>11055</v>
      </c>
      <c r="F2445" s="7"/>
      <c r="G2445" s="7"/>
      <c r="H2445" s="7"/>
      <c r="I2445" s="7"/>
      <c r="J2445" s="7"/>
      <c r="K2445" s="87"/>
      <c r="L2445" s="7"/>
      <c r="M2445" s="7"/>
      <c r="N2445" s="9" t="s">
        <v>2453</v>
      </c>
      <c r="O2445" s="9" t="s">
        <v>10513</v>
      </c>
      <c r="P2445" s="9" t="s">
        <v>11055</v>
      </c>
      <c r="Q2445" s="9"/>
      <c r="R2445" s="9" t="s">
        <v>2453</v>
      </c>
      <c r="S2445" s="9"/>
      <c r="T2445" s="9"/>
      <c r="U2445" s="9"/>
      <c r="V2445" s="9"/>
      <c r="W2445" s="9" t="s">
        <v>45</v>
      </c>
      <c r="X2445" s="9" t="s">
        <v>2455</v>
      </c>
      <c r="Y2445" s="9"/>
      <c r="Z2445" s="9"/>
      <c r="AA2445" s="9"/>
      <c r="AB2445" s="9"/>
      <c r="AC2445" s="9"/>
      <c r="AD2445" s="9"/>
      <c r="AE2445" s="9" t="s">
        <v>2409</v>
      </c>
      <c r="AF2445" s="9"/>
      <c r="AG2445" s="9"/>
      <c r="AH2445" s="9"/>
      <c r="AI2445" s="9"/>
    </row>
    <row r="2446" ht="36" spans="1:35">
      <c r="A2446" s="129" t="s">
        <v>11056</v>
      </c>
      <c r="B2446" s="7" t="s">
        <v>11057</v>
      </c>
      <c r="C2446" s="7" t="s">
        <v>2453</v>
      </c>
      <c r="D2446" s="7" t="s">
        <v>10513</v>
      </c>
      <c r="E2446" s="7" t="s">
        <v>10927</v>
      </c>
      <c r="F2446" s="7"/>
      <c r="G2446" s="7"/>
      <c r="H2446" s="7"/>
      <c r="I2446" s="7"/>
      <c r="J2446" s="7"/>
      <c r="K2446" s="87"/>
      <c r="L2446" s="7"/>
      <c r="M2446" s="7"/>
      <c r="N2446" s="9" t="s">
        <v>2453</v>
      </c>
      <c r="O2446" s="9" t="s">
        <v>10513</v>
      </c>
      <c r="P2446" s="9" t="s">
        <v>10927</v>
      </c>
      <c r="Q2446" s="9"/>
      <c r="R2446" s="9" t="s">
        <v>2453</v>
      </c>
      <c r="S2446" s="9"/>
      <c r="T2446" s="9"/>
      <c r="U2446" s="9"/>
      <c r="V2446" s="9"/>
      <c r="W2446" s="9" t="s">
        <v>45</v>
      </c>
      <c r="X2446" s="9" t="s">
        <v>2455</v>
      </c>
      <c r="Y2446" s="9"/>
      <c r="Z2446" s="9"/>
      <c r="AA2446" s="9"/>
      <c r="AB2446" s="9"/>
      <c r="AC2446" s="9"/>
      <c r="AD2446" s="9"/>
      <c r="AE2446" s="9" t="s">
        <v>2409</v>
      </c>
      <c r="AF2446" s="9"/>
      <c r="AG2446" s="9"/>
      <c r="AH2446" s="9"/>
      <c r="AI2446" s="9"/>
    </row>
    <row r="2447" ht="24" spans="1:35">
      <c r="A2447" s="129" t="s">
        <v>11058</v>
      </c>
      <c r="B2447" s="7" t="s">
        <v>11059</v>
      </c>
      <c r="C2447" s="7" t="s">
        <v>10925</v>
      </c>
      <c r="D2447" s="7" t="s">
        <v>10513</v>
      </c>
      <c r="E2447" s="7"/>
      <c r="F2447" s="7" t="s">
        <v>2437</v>
      </c>
      <c r="G2447" s="7"/>
      <c r="H2447" s="7"/>
      <c r="I2447" s="7"/>
      <c r="J2447" s="7"/>
      <c r="K2447" s="87"/>
      <c r="L2447" s="7"/>
      <c r="M2447" s="7"/>
      <c r="N2447" s="9" t="s">
        <v>10925</v>
      </c>
      <c r="O2447" s="9" t="s">
        <v>10513</v>
      </c>
      <c r="P2447" s="9"/>
      <c r="Q2447" s="9"/>
      <c r="R2447" s="9" t="s">
        <v>10925</v>
      </c>
      <c r="S2447" s="9"/>
      <c r="T2447" s="9" t="s">
        <v>2437</v>
      </c>
      <c r="U2447" s="9"/>
      <c r="V2447" s="9"/>
      <c r="W2447" s="9" t="s">
        <v>45</v>
      </c>
      <c r="X2447" s="9" t="s">
        <v>10925</v>
      </c>
      <c r="Y2447" s="9"/>
      <c r="Z2447" s="9"/>
      <c r="AA2447" s="9"/>
      <c r="AB2447" s="9"/>
      <c r="AC2447" s="9"/>
      <c r="AD2447" s="9"/>
      <c r="AE2447" s="9" t="s">
        <v>2409</v>
      </c>
      <c r="AF2447" s="9"/>
      <c r="AG2447" s="9"/>
      <c r="AH2447" s="9"/>
      <c r="AI2447" s="9"/>
    </row>
    <row r="2448" ht="36" spans="1:35">
      <c r="A2448" s="129" t="s">
        <v>11060</v>
      </c>
      <c r="B2448" s="7" t="s">
        <v>11061</v>
      </c>
      <c r="C2448" s="7" t="s">
        <v>431</v>
      </c>
      <c r="D2448" s="7" t="s">
        <v>11062</v>
      </c>
      <c r="E2448" s="7" t="s">
        <v>11063</v>
      </c>
      <c r="F2448" s="7"/>
      <c r="G2448" s="7"/>
      <c r="H2448" s="7"/>
      <c r="I2448" s="7"/>
      <c r="J2448" s="7"/>
      <c r="K2448" s="87"/>
      <c r="L2448" s="7"/>
      <c r="M2448" s="7"/>
      <c r="N2448" s="9" t="s">
        <v>11044</v>
      </c>
      <c r="O2448" s="9" t="s">
        <v>10978</v>
      </c>
      <c r="P2448" s="9" t="s">
        <v>2434</v>
      </c>
      <c r="Q2448" s="9"/>
      <c r="R2448" s="9" t="s">
        <v>11044</v>
      </c>
      <c r="S2448" s="9"/>
      <c r="T2448" s="9"/>
      <c r="U2448" s="9" t="s">
        <v>141</v>
      </c>
      <c r="V2448" s="9"/>
      <c r="W2448" s="9" t="s">
        <v>45</v>
      </c>
      <c r="X2448" s="9" t="s">
        <v>11064</v>
      </c>
      <c r="Y2448" s="9"/>
      <c r="Z2448" s="9"/>
      <c r="AA2448" s="9"/>
      <c r="AB2448" s="9"/>
      <c r="AC2448" s="9"/>
      <c r="AD2448" s="9"/>
      <c r="AE2448" s="9" t="s">
        <v>2409</v>
      </c>
      <c r="AF2448" s="9"/>
      <c r="AG2448" s="9"/>
      <c r="AH2448" s="9"/>
      <c r="AI2448" s="9"/>
    </row>
    <row r="2449" ht="24" spans="1:35">
      <c r="A2449" s="129" t="s">
        <v>11065</v>
      </c>
      <c r="B2449" s="7" t="s">
        <v>11066</v>
      </c>
      <c r="C2449" s="7" t="s">
        <v>11011</v>
      </c>
      <c r="D2449" s="7" t="s">
        <v>11067</v>
      </c>
      <c r="E2449" s="7"/>
      <c r="F2449" s="7" t="s">
        <v>11000</v>
      </c>
      <c r="G2449" s="7"/>
      <c r="H2449" s="7"/>
      <c r="I2449" s="7"/>
      <c r="J2449" s="7"/>
      <c r="K2449" s="87"/>
      <c r="L2449" s="7"/>
      <c r="M2449" s="7"/>
      <c r="N2449" s="9" t="s">
        <v>11044</v>
      </c>
      <c r="O2449" s="9" t="s">
        <v>11067</v>
      </c>
      <c r="P2449" s="9"/>
      <c r="Q2449" s="9"/>
      <c r="R2449" s="9" t="s">
        <v>11044</v>
      </c>
      <c r="S2449" s="9"/>
      <c r="T2449" s="9"/>
      <c r="U2449" s="9"/>
      <c r="V2449" s="9"/>
      <c r="W2449" s="9" t="s">
        <v>45</v>
      </c>
      <c r="X2449" s="9" t="s">
        <v>11044</v>
      </c>
      <c r="Y2449" s="9"/>
      <c r="Z2449" s="9"/>
      <c r="AA2449" s="9"/>
      <c r="AB2449" s="9"/>
      <c r="AC2449" s="9"/>
      <c r="AD2449" s="9"/>
      <c r="AE2449" s="9" t="s">
        <v>2409</v>
      </c>
      <c r="AF2449" s="9"/>
      <c r="AG2449" s="9"/>
      <c r="AH2449" s="9"/>
      <c r="AI2449" s="9" t="s">
        <v>11052</v>
      </c>
    </row>
    <row r="2450" ht="36" spans="1:35">
      <c r="A2450" s="129" t="s">
        <v>11068</v>
      </c>
      <c r="B2450" s="7" t="s">
        <v>11069</v>
      </c>
      <c r="C2450" s="7" t="s">
        <v>11011</v>
      </c>
      <c r="D2450" s="7" t="s">
        <v>11070</v>
      </c>
      <c r="E2450" s="7" t="s">
        <v>2434</v>
      </c>
      <c r="F2450" s="7" t="s">
        <v>10925</v>
      </c>
      <c r="G2450" s="7" t="s">
        <v>11071</v>
      </c>
      <c r="H2450" s="7"/>
      <c r="I2450" s="7"/>
      <c r="J2450" s="7"/>
      <c r="K2450" s="87"/>
      <c r="L2450" s="7"/>
      <c r="M2450" s="7"/>
      <c r="N2450" s="9" t="s">
        <v>10981</v>
      </c>
      <c r="O2450" s="9" t="s">
        <v>11070</v>
      </c>
      <c r="P2450" s="9" t="s">
        <v>2434</v>
      </c>
      <c r="Q2450" s="9"/>
      <c r="R2450" s="9" t="s">
        <v>10981</v>
      </c>
      <c r="S2450" s="9"/>
      <c r="T2450" s="9"/>
      <c r="U2450" s="9" t="s">
        <v>11071</v>
      </c>
      <c r="V2450" s="9"/>
      <c r="W2450" s="9" t="s">
        <v>45</v>
      </c>
      <c r="X2450" s="9" t="s">
        <v>11072</v>
      </c>
      <c r="Y2450" s="9"/>
      <c r="Z2450" s="9"/>
      <c r="AA2450" s="9"/>
      <c r="AB2450" s="9"/>
      <c r="AC2450" s="9"/>
      <c r="AD2450" s="9"/>
      <c r="AE2450" s="9" t="s">
        <v>2409</v>
      </c>
      <c r="AF2450" s="9" t="s">
        <v>11073</v>
      </c>
      <c r="AG2450" s="9" t="s">
        <v>443</v>
      </c>
      <c r="AH2450" s="9"/>
      <c r="AI2450" s="9"/>
    </row>
    <row r="2451" ht="36" spans="1:35">
      <c r="A2451" s="129" t="s">
        <v>11074</v>
      </c>
      <c r="B2451" s="7" t="s">
        <v>11075</v>
      </c>
      <c r="C2451" s="7" t="s">
        <v>11011</v>
      </c>
      <c r="D2451" s="7" t="s">
        <v>11076</v>
      </c>
      <c r="E2451" s="7" t="s">
        <v>2434</v>
      </c>
      <c r="F2451" s="7" t="s">
        <v>10925</v>
      </c>
      <c r="G2451" s="7" t="s">
        <v>11071</v>
      </c>
      <c r="H2451" s="7" t="s">
        <v>2437</v>
      </c>
      <c r="I2451" s="7"/>
      <c r="J2451" s="7"/>
      <c r="K2451" s="87"/>
      <c r="L2451" s="7"/>
      <c r="M2451" s="7"/>
      <c r="N2451" s="9" t="s">
        <v>10981</v>
      </c>
      <c r="O2451" s="9" t="s">
        <v>11076</v>
      </c>
      <c r="P2451" s="9" t="s">
        <v>2434</v>
      </c>
      <c r="Q2451" s="9"/>
      <c r="R2451" s="9" t="s">
        <v>10981</v>
      </c>
      <c r="S2451" s="9"/>
      <c r="T2451" s="9" t="s">
        <v>2437</v>
      </c>
      <c r="U2451" s="9" t="s">
        <v>11071</v>
      </c>
      <c r="V2451" s="9"/>
      <c r="W2451" s="9" t="s">
        <v>45</v>
      </c>
      <c r="X2451" s="9" t="s">
        <v>11072</v>
      </c>
      <c r="Y2451" s="9"/>
      <c r="Z2451" s="9"/>
      <c r="AA2451" s="9"/>
      <c r="AB2451" s="9"/>
      <c r="AC2451" s="9"/>
      <c r="AD2451" s="9"/>
      <c r="AE2451" s="9" t="s">
        <v>2409</v>
      </c>
      <c r="AF2451" s="9" t="s">
        <v>11073</v>
      </c>
      <c r="AG2451" s="9"/>
      <c r="AH2451" s="9"/>
      <c r="AI2451" s="9"/>
    </row>
    <row r="2452" ht="108" spans="1:35">
      <c r="A2452" s="129" t="s">
        <v>11077</v>
      </c>
      <c r="B2452" s="7" t="s">
        <v>11078</v>
      </c>
      <c r="C2452" s="7" t="s">
        <v>2465</v>
      </c>
      <c r="D2452" s="7" t="s">
        <v>2466</v>
      </c>
      <c r="E2452" s="7" t="s">
        <v>2467</v>
      </c>
      <c r="F2452" s="7" t="s">
        <v>2418</v>
      </c>
      <c r="G2452" s="7" t="s">
        <v>2463</v>
      </c>
      <c r="H2452" s="7" t="s">
        <v>2437</v>
      </c>
      <c r="I2452" s="7"/>
      <c r="J2452" s="7"/>
      <c r="K2452" s="87"/>
      <c r="L2452" s="7"/>
      <c r="M2452" s="7"/>
      <c r="N2452" s="9" t="s">
        <v>11079</v>
      </c>
      <c r="O2452" s="9"/>
      <c r="P2452" s="9" t="s">
        <v>11080</v>
      </c>
      <c r="Q2452" s="9"/>
      <c r="R2452" s="9" t="s">
        <v>11081</v>
      </c>
      <c r="S2452" s="9"/>
      <c r="T2452" s="9"/>
      <c r="U2452" s="9"/>
      <c r="V2452" s="9"/>
      <c r="W2452" s="9" t="s">
        <v>45</v>
      </c>
      <c r="X2452" s="9"/>
      <c r="Y2452" s="9"/>
      <c r="Z2452" s="9"/>
      <c r="AA2452" s="9"/>
      <c r="AB2452" s="9"/>
      <c r="AC2452" s="9"/>
      <c r="AD2452" s="9"/>
      <c r="AE2452" s="9" t="s">
        <v>2409</v>
      </c>
      <c r="AF2452" s="9"/>
      <c r="AG2452" s="9"/>
      <c r="AH2452" s="9"/>
      <c r="AI2452" s="9"/>
    </row>
    <row r="2453" ht="60" spans="1:35">
      <c r="A2453" s="129" t="s">
        <v>11082</v>
      </c>
      <c r="B2453" s="7" t="s">
        <v>11083</v>
      </c>
      <c r="C2453" s="7" t="s">
        <v>11079</v>
      </c>
      <c r="D2453" s="7" t="s">
        <v>11084</v>
      </c>
      <c r="E2453" s="7" t="s">
        <v>11085</v>
      </c>
      <c r="F2453" s="7" t="s">
        <v>10782</v>
      </c>
      <c r="G2453" s="7"/>
      <c r="H2453" s="7"/>
      <c r="I2453" s="7"/>
      <c r="J2453" s="7"/>
      <c r="K2453" s="87"/>
      <c r="L2453" s="7"/>
      <c r="M2453" s="7"/>
      <c r="N2453" s="9" t="s">
        <v>11079</v>
      </c>
      <c r="O2453" s="9" t="s">
        <v>10782</v>
      </c>
      <c r="P2453" s="9" t="s">
        <v>11080</v>
      </c>
      <c r="Q2453" s="9"/>
      <c r="R2453" s="9" t="s">
        <v>11081</v>
      </c>
      <c r="S2453" s="9"/>
      <c r="T2453" s="9"/>
      <c r="U2453" s="9"/>
      <c r="V2453" s="9"/>
      <c r="W2453" s="9" t="s">
        <v>45</v>
      </c>
      <c r="X2453" s="9"/>
      <c r="Y2453" s="9"/>
      <c r="Z2453" s="9"/>
      <c r="AA2453" s="9"/>
      <c r="AB2453" s="9"/>
      <c r="AC2453" s="9"/>
      <c r="AD2453" s="9"/>
      <c r="AE2453" s="9" t="s">
        <v>2409</v>
      </c>
      <c r="AF2453" s="9"/>
      <c r="AG2453" s="9"/>
      <c r="AH2453" s="9"/>
      <c r="AI2453" s="9"/>
    </row>
    <row r="2454" ht="24" spans="1:35">
      <c r="A2454" s="129" t="s">
        <v>11086</v>
      </c>
      <c r="B2454" s="7" t="s">
        <v>11087</v>
      </c>
      <c r="C2454" s="7" t="s">
        <v>11088</v>
      </c>
      <c r="D2454" s="7" t="s">
        <v>214</v>
      </c>
      <c r="E2454" s="7" t="s">
        <v>11089</v>
      </c>
      <c r="F2454" s="7" t="s">
        <v>11090</v>
      </c>
      <c r="G2454" s="7"/>
      <c r="H2454" s="7"/>
      <c r="I2454" s="7"/>
      <c r="J2454" s="7"/>
      <c r="K2454" s="87"/>
      <c r="L2454" s="7"/>
      <c r="M2454" s="7"/>
      <c r="N2454" s="9" t="s">
        <v>11091</v>
      </c>
      <c r="O2454" s="9" t="s">
        <v>214</v>
      </c>
      <c r="P2454" s="9" t="s">
        <v>11089</v>
      </c>
      <c r="Q2454" s="9"/>
      <c r="R2454" s="9" t="s">
        <v>11092</v>
      </c>
      <c r="S2454" s="9"/>
      <c r="T2454" s="9" t="s">
        <v>11093</v>
      </c>
      <c r="U2454" s="9"/>
      <c r="V2454" s="9"/>
      <c r="W2454" s="9" t="s">
        <v>45</v>
      </c>
      <c r="X2454" s="9"/>
      <c r="Y2454" s="9"/>
      <c r="Z2454" s="9" t="s">
        <v>1981</v>
      </c>
      <c r="AA2454" s="9"/>
      <c r="AB2454" s="9"/>
      <c r="AC2454" s="9"/>
      <c r="AD2454" s="9"/>
      <c r="AE2454" s="9" t="s">
        <v>2409</v>
      </c>
      <c r="AF2454" s="9"/>
      <c r="AG2454" s="9"/>
      <c r="AH2454" s="9"/>
      <c r="AI2454" s="9"/>
    </row>
    <row r="2455" ht="36" spans="1:35">
      <c r="A2455" s="129" t="s">
        <v>11094</v>
      </c>
      <c r="B2455" s="7" t="s">
        <v>11095</v>
      </c>
      <c r="C2455" s="7" t="s">
        <v>11088</v>
      </c>
      <c r="D2455" s="7" t="s">
        <v>214</v>
      </c>
      <c r="E2455" s="7" t="s">
        <v>11089</v>
      </c>
      <c r="F2455" s="7" t="s">
        <v>11090</v>
      </c>
      <c r="G2455" s="7"/>
      <c r="H2455" s="7"/>
      <c r="I2455" s="7"/>
      <c r="J2455" s="7" t="s">
        <v>11096</v>
      </c>
      <c r="K2455" s="87"/>
      <c r="L2455" s="7"/>
      <c r="M2455" s="7"/>
      <c r="N2455" s="9" t="s">
        <v>11091</v>
      </c>
      <c r="O2455" s="9" t="s">
        <v>214</v>
      </c>
      <c r="P2455" s="9" t="s">
        <v>11089</v>
      </c>
      <c r="Q2455" s="9"/>
      <c r="R2455" s="9" t="s">
        <v>11092</v>
      </c>
      <c r="S2455" s="9"/>
      <c r="T2455" s="9" t="s">
        <v>11093</v>
      </c>
      <c r="U2455" s="9"/>
      <c r="V2455" s="9"/>
      <c r="W2455" s="9" t="s">
        <v>45</v>
      </c>
      <c r="X2455" s="9"/>
      <c r="Y2455" s="9"/>
      <c r="Z2455" s="9" t="s">
        <v>258</v>
      </c>
      <c r="AA2455" s="9"/>
      <c r="AB2455" s="9"/>
      <c r="AC2455" s="9"/>
      <c r="AD2455" s="9"/>
      <c r="AE2455" s="9" t="s">
        <v>2409</v>
      </c>
      <c r="AF2455" s="9"/>
      <c r="AG2455" s="9"/>
      <c r="AH2455" s="9"/>
      <c r="AI2455" s="9"/>
    </row>
    <row r="2456" ht="36" spans="1:35">
      <c r="A2456" s="129" t="s">
        <v>11097</v>
      </c>
      <c r="B2456" s="7" t="s">
        <v>11098</v>
      </c>
      <c r="C2456" s="7" t="s">
        <v>11088</v>
      </c>
      <c r="D2456" s="7" t="s">
        <v>214</v>
      </c>
      <c r="E2456" s="7" t="s">
        <v>11089</v>
      </c>
      <c r="F2456" s="7" t="s">
        <v>11090</v>
      </c>
      <c r="G2456" s="7" t="s">
        <v>11099</v>
      </c>
      <c r="H2456" s="7"/>
      <c r="I2456" s="7"/>
      <c r="J2456" s="7" t="s">
        <v>11096</v>
      </c>
      <c r="K2456" s="87" t="s">
        <v>93</v>
      </c>
      <c r="L2456" s="7"/>
      <c r="M2456" s="7"/>
      <c r="N2456" s="9" t="s">
        <v>11091</v>
      </c>
      <c r="O2456" s="9" t="s">
        <v>11100</v>
      </c>
      <c r="P2456" s="9" t="s">
        <v>11089</v>
      </c>
      <c r="Q2456" s="9"/>
      <c r="R2456" s="9" t="s">
        <v>11092</v>
      </c>
      <c r="S2456" s="9"/>
      <c r="T2456" s="9" t="s">
        <v>11093</v>
      </c>
      <c r="U2456" s="9"/>
      <c r="V2456" s="9"/>
      <c r="W2456" s="9" t="s">
        <v>45</v>
      </c>
      <c r="X2456" s="9"/>
      <c r="Y2456" s="9"/>
      <c r="Z2456" s="9" t="s">
        <v>258</v>
      </c>
      <c r="AA2456" s="9"/>
      <c r="AB2456" s="9"/>
      <c r="AC2456" s="9"/>
      <c r="AD2456" s="9"/>
      <c r="AE2456" s="9" t="s">
        <v>2409</v>
      </c>
      <c r="AF2456" s="9"/>
      <c r="AG2456" s="9"/>
      <c r="AH2456" s="9"/>
      <c r="AI2456" s="9"/>
    </row>
    <row r="2457" ht="36" spans="1:35">
      <c r="A2457" s="129" t="s">
        <v>11101</v>
      </c>
      <c r="B2457" s="7" t="s">
        <v>11102</v>
      </c>
      <c r="C2457" s="7" t="s">
        <v>11088</v>
      </c>
      <c r="D2457" s="7" t="s">
        <v>11103</v>
      </c>
      <c r="E2457" s="7" t="s">
        <v>11099</v>
      </c>
      <c r="F2457" s="7"/>
      <c r="G2457" s="7"/>
      <c r="H2457" s="7"/>
      <c r="I2457" s="7"/>
      <c r="J2457" s="7"/>
      <c r="K2457" s="87"/>
      <c r="L2457" s="7"/>
      <c r="M2457" s="7"/>
      <c r="N2457" s="9" t="s">
        <v>11079</v>
      </c>
      <c r="O2457" s="9" t="s">
        <v>10782</v>
      </c>
      <c r="P2457" s="9" t="s">
        <v>11103</v>
      </c>
      <c r="Q2457" s="9"/>
      <c r="R2457" s="9"/>
      <c r="S2457" s="9"/>
      <c r="T2457" s="9"/>
      <c r="U2457" s="9"/>
      <c r="V2457" s="9"/>
      <c r="W2457" s="9" t="s">
        <v>45</v>
      </c>
      <c r="X2457" s="9"/>
      <c r="Y2457" s="9"/>
      <c r="Z2457" s="9"/>
      <c r="AA2457" s="9"/>
      <c r="AB2457" s="9"/>
      <c r="AC2457" s="9"/>
      <c r="AD2457" s="9"/>
      <c r="AE2457" s="9" t="s">
        <v>2409</v>
      </c>
      <c r="AF2457" s="9"/>
      <c r="AG2457" s="9"/>
      <c r="AH2457" s="9"/>
      <c r="AI2457" s="9"/>
    </row>
    <row r="2458" ht="48" spans="1:35">
      <c r="A2458" s="129" t="s">
        <v>11104</v>
      </c>
      <c r="B2458" s="7" t="s">
        <v>11105</v>
      </c>
      <c r="C2458" s="7" t="s">
        <v>11106</v>
      </c>
      <c r="D2458" s="7" t="s">
        <v>11107</v>
      </c>
      <c r="E2458" s="7" t="s">
        <v>11108</v>
      </c>
      <c r="F2458" s="7"/>
      <c r="G2458" s="7"/>
      <c r="H2458" s="7"/>
      <c r="I2458" s="7"/>
      <c r="J2458" s="7"/>
      <c r="K2458" s="87"/>
      <c r="L2458" s="7"/>
      <c r="M2458" s="7"/>
      <c r="N2458" s="9" t="s">
        <v>11044</v>
      </c>
      <c r="O2458" s="9" t="s">
        <v>11107</v>
      </c>
      <c r="P2458" s="9"/>
      <c r="Q2458" s="9"/>
      <c r="R2458" s="9" t="s">
        <v>11044</v>
      </c>
      <c r="S2458" s="9"/>
      <c r="T2458" s="9" t="s">
        <v>11108</v>
      </c>
      <c r="U2458" s="9" t="s">
        <v>11034</v>
      </c>
      <c r="V2458" s="9"/>
      <c r="W2458" s="9" t="s">
        <v>45</v>
      </c>
      <c r="X2458" s="9" t="s">
        <v>11064</v>
      </c>
      <c r="Y2458" s="9"/>
      <c r="Z2458" s="9"/>
      <c r="AA2458" s="9"/>
      <c r="AB2458" s="9"/>
      <c r="AC2458" s="9"/>
      <c r="AD2458" s="9"/>
      <c r="AE2458" s="9" t="s">
        <v>2409</v>
      </c>
      <c r="AF2458" s="9" t="s">
        <v>11109</v>
      </c>
      <c r="AG2458" s="9" t="s">
        <v>443</v>
      </c>
      <c r="AH2458" s="9"/>
      <c r="AI2458" s="9"/>
    </row>
    <row r="2459" ht="48" spans="1:35">
      <c r="A2459" s="129" t="s">
        <v>11110</v>
      </c>
      <c r="B2459" s="7" t="s">
        <v>11111</v>
      </c>
      <c r="C2459" s="7" t="s">
        <v>11106</v>
      </c>
      <c r="D2459" s="7" t="s">
        <v>11107</v>
      </c>
      <c r="E2459" s="7" t="s">
        <v>2448</v>
      </c>
      <c r="F2459" s="7"/>
      <c r="G2459" s="7"/>
      <c r="H2459" s="7"/>
      <c r="I2459" s="7"/>
      <c r="J2459" s="7"/>
      <c r="K2459" s="87"/>
      <c r="L2459" s="7"/>
      <c r="M2459" s="7"/>
      <c r="N2459" s="9" t="s">
        <v>11044</v>
      </c>
      <c r="O2459" s="9" t="s">
        <v>11107</v>
      </c>
      <c r="P2459" s="9"/>
      <c r="Q2459" s="9"/>
      <c r="R2459" s="9" t="s">
        <v>11044</v>
      </c>
      <c r="S2459" s="9"/>
      <c r="T2459" s="9" t="s">
        <v>2448</v>
      </c>
      <c r="U2459" s="9" t="s">
        <v>2448</v>
      </c>
      <c r="V2459" s="9"/>
      <c r="W2459" s="9" t="s">
        <v>45</v>
      </c>
      <c r="X2459" s="9" t="s">
        <v>11064</v>
      </c>
      <c r="Y2459" s="9"/>
      <c r="Z2459" s="9"/>
      <c r="AA2459" s="9"/>
      <c r="AB2459" s="9"/>
      <c r="AC2459" s="9"/>
      <c r="AD2459" s="9"/>
      <c r="AE2459" s="9" t="s">
        <v>2409</v>
      </c>
      <c r="AF2459" s="9" t="s">
        <v>11109</v>
      </c>
      <c r="AG2459" s="9"/>
      <c r="AH2459" s="9"/>
      <c r="AI2459" s="9"/>
    </row>
    <row r="2460" ht="48" spans="1:35">
      <c r="A2460" s="129" t="s">
        <v>11112</v>
      </c>
      <c r="B2460" s="7" t="s">
        <v>11113</v>
      </c>
      <c r="C2460" s="7" t="s">
        <v>11106</v>
      </c>
      <c r="D2460" s="7" t="s">
        <v>11107</v>
      </c>
      <c r="E2460" s="7" t="s">
        <v>11114</v>
      </c>
      <c r="F2460" s="7"/>
      <c r="G2460" s="7"/>
      <c r="H2460" s="7"/>
      <c r="I2460" s="7"/>
      <c r="J2460" s="7"/>
      <c r="K2460" s="87"/>
      <c r="L2460" s="7"/>
      <c r="M2460" s="7"/>
      <c r="N2460" s="9" t="s">
        <v>11106</v>
      </c>
      <c r="O2460" s="9" t="s">
        <v>11107</v>
      </c>
      <c r="P2460" s="9" t="s">
        <v>11114</v>
      </c>
      <c r="Q2460" s="9"/>
      <c r="R2460" s="9" t="s">
        <v>11115</v>
      </c>
      <c r="S2460" s="9"/>
      <c r="T2460" s="9"/>
      <c r="U2460" s="9" t="s">
        <v>11041</v>
      </c>
      <c r="V2460" s="9"/>
      <c r="W2460" s="9" t="s">
        <v>45</v>
      </c>
      <c r="X2460" s="9" t="s">
        <v>11064</v>
      </c>
      <c r="Y2460" s="9"/>
      <c r="Z2460" s="9"/>
      <c r="AA2460" s="9"/>
      <c r="AB2460" s="9"/>
      <c r="AC2460" s="9"/>
      <c r="AD2460" s="9"/>
      <c r="AE2460" s="9" t="s">
        <v>2409</v>
      </c>
      <c r="AF2460" s="9" t="s">
        <v>11109</v>
      </c>
      <c r="AG2460" s="9"/>
      <c r="AH2460" s="9"/>
      <c r="AI2460" s="9"/>
    </row>
    <row r="2461" ht="48" spans="1:35">
      <c r="A2461" s="129" t="s">
        <v>11116</v>
      </c>
      <c r="B2461" s="7" t="s">
        <v>11117</v>
      </c>
      <c r="C2461" s="7" t="s">
        <v>11118</v>
      </c>
      <c r="D2461" s="7" t="s">
        <v>11119</v>
      </c>
      <c r="E2461" s="7" t="s">
        <v>11089</v>
      </c>
      <c r="F2461" s="7" t="s">
        <v>11120</v>
      </c>
      <c r="G2461" s="7" t="s">
        <v>11093</v>
      </c>
      <c r="H2461" s="7"/>
      <c r="I2461" s="7"/>
      <c r="J2461" s="7"/>
      <c r="K2461" s="87"/>
      <c r="L2461" s="7"/>
      <c r="M2461" s="7"/>
      <c r="N2461" s="9" t="s">
        <v>11118</v>
      </c>
      <c r="O2461" s="9" t="s">
        <v>11119</v>
      </c>
      <c r="P2461" s="9" t="s">
        <v>11089</v>
      </c>
      <c r="Q2461" s="9"/>
      <c r="R2461" s="9" t="s">
        <v>11120</v>
      </c>
      <c r="S2461" s="9"/>
      <c r="T2461" s="9" t="s">
        <v>11093</v>
      </c>
      <c r="U2461" s="9"/>
      <c r="V2461" s="9"/>
      <c r="W2461" s="9" t="s">
        <v>45</v>
      </c>
      <c r="X2461" s="9"/>
      <c r="Y2461" s="9"/>
      <c r="Z2461" s="9" t="s">
        <v>1981</v>
      </c>
      <c r="AA2461" s="9"/>
      <c r="AB2461" s="9"/>
      <c r="AC2461" s="9"/>
      <c r="AD2461" s="9"/>
      <c r="AE2461" s="9" t="s">
        <v>2409</v>
      </c>
      <c r="AF2461" s="9"/>
      <c r="AG2461" s="9"/>
      <c r="AH2461" s="9"/>
      <c r="AI2461" s="9"/>
    </row>
    <row r="2462" ht="48" spans="1:35">
      <c r="A2462" s="129" t="s">
        <v>11121</v>
      </c>
      <c r="B2462" s="7" t="s">
        <v>11122</v>
      </c>
      <c r="C2462" s="7" t="s">
        <v>11118</v>
      </c>
      <c r="D2462" s="7" t="s">
        <v>11123</v>
      </c>
      <c r="E2462" s="7" t="s">
        <v>11089</v>
      </c>
      <c r="F2462" s="7" t="s">
        <v>11124</v>
      </c>
      <c r="G2462" s="7" t="s">
        <v>11093</v>
      </c>
      <c r="H2462" s="7"/>
      <c r="I2462" s="7"/>
      <c r="J2462" s="7"/>
      <c r="K2462" s="87"/>
      <c r="L2462" s="7"/>
      <c r="M2462" s="7"/>
      <c r="N2462" s="9" t="s">
        <v>11118</v>
      </c>
      <c r="O2462" s="9" t="s">
        <v>11123</v>
      </c>
      <c r="P2462" s="9" t="s">
        <v>11089</v>
      </c>
      <c r="Q2462" s="9"/>
      <c r="R2462" s="9" t="s">
        <v>11124</v>
      </c>
      <c r="S2462" s="9"/>
      <c r="T2462" s="9" t="s">
        <v>11093</v>
      </c>
      <c r="U2462" s="9"/>
      <c r="V2462" s="9"/>
      <c r="W2462" s="9" t="s">
        <v>45</v>
      </c>
      <c r="X2462" s="9"/>
      <c r="Y2462" s="9"/>
      <c r="Z2462" s="9" t="s">
        <v>258</v>
      </c>
      <c r="AA2462" s="9"/>
      <c r="AB2462" s="9"/>
      <c r="AC2462" s="9"/>
      <c r="AD2462" s="9"/>
      <c r="AE2462" s="9" t="s">
        <v>2409</v>
      </c>
      <c r="AF2462" s="9"/>
      <c r="AG2462" s="9"/>
      <c r="AH2462" s="9"/>
      <c r="AI2462" s="9"/>
    </row>
    <row r="2463" ht="48" spans="1:35">
      <c r="A2463" s="129" t="s">
        <v>11125</v>
      </c>
      <c r="B2463" s="7" t="s">
        <v>11126</v>
      </c>
      <c r="C2463" s="7" t="s">
        <v>11127</v>
      </c>
      <c r="D2463" s="7" t="s">
        <v>11128</v>
      </c>
      <c r="E2463" s="7" t="s">
        <v>11129</v>
      </c>
      <c r="F2463" s="7" t="s">
        <v>11130</v>
      </c>
      <c r="G2463" s="7" t="s">
        <v>122</v>
      </c>
      <c r="H2463" s="7"/>
      <c r="I2463" s="7"/>
      <c r="J2463" s="7"/>
      <c r="K2463" s="87"/>
      <c r="L2463" s="7"/>
      <c r="M2463" s="7"/>
      <c r="N2463" s="9" t="s">
        <v>11127</v>
      </c>
      <c r="O2463" s="9" t="s">
        <v>11128</v>
      </c>
      <c r="P2463" s="9" t="s">
        <v>11129</v>
      </c>
      <c r="Q2463" s="9"/>
      <c r="R2463" s="9" t="s">
        <v>11130</v>
      </c>
      <c r="S2463" s="9"/>
      <c r="T2463" s="9" t="s">
        <v>122</v>
      </c>
      <c r="U2463" s="9"/>
      <c r="V2463" s="9"/>
      <c r="W2463" s="9" t="s">
        <v>45</v>
      </c>
      <c r="X2463" s="9" t="s">
        <v>11131</v>
      </c>
      <c r="Y2463" s="9"/>
      <c r="Z2463" s="9"/>
      <c r="AA2463" s="9"/>
      <c r="AB2463" s="9"/>
      <c r="AC2463" s="9"/>
      <c r="AD2463" s="9"/>
      <c r="AE2463" s="9" t="s">
        <v>2409</v>
      </c>
      <c r="AF2463" s="9"/>
      <c r="AG2463" s="9"/>
      <c r="AH2463" s="9"/>
      <c r="AI2463" s="9"/>
    </row>
    <row r="2464" ht="48" spans="1:35">
      <c r="A2464" s="129" t="s">
        <v>11132</v>
      </c>
      <c r="B2464" s="7" t="s">
        <v>11133</v>
      </c>
      <c r="C2464" s="7" t="s">
        <v>11127</v>
      </c>
      <c r="D2464" s="7" t="s">
        <v>11128</v>
      </c>
      <c r="E2464" s="7" t="s">
        <v>11134</v>
      </c>
      <c r="F2464" s="7"/>
      <c r="G2464" s="7"/>
      <c r="H2464" s="7"/>
      <c r="I2464" s="7"/>
      <c r="J2464" s="7"/>
      <c r="K2464" s="87"/>
      <c r="L2464" s="7"/>
      <c r="M2464" s="7"/>
      <c r="N2464" s="9" t="s">
        <v>11127</v>
      </c>
      <c r="O2464" s="9" t="s">
        <v>11128</v>
      </c>
      <c r="P2464" s="9"/>
      <c r="Q2464" s="9"/>
      <c r="R2464" s="9" t="s">
        <v>11127</v>
      </c>
      <c r="S2464" s="9"/>
      <c r="T2464" s="9" t="s">
        <v>11134</v>
      </c>
      <c r="U2464" s="9"/>
      <c r="V2464" s="9"/>
      <c r="W2464" s="9" t="s">
        <v>45</v>
      </c>
      <c r="X2464" s="9" t="s">
        <v>11131</v>
      </c>
      <c r="Y2464" s="9"/>
      <c r="Z2464" s="9"/>
      <c r="AA2464" s="9"/>
      <c r="AB2464" s="9"/>
      <c r="AC2464" s="9"/>
      <c r="AD2464" s="9"/>
      <c r="AE2464" s="9" t="s">
        <v>2409</v>
      </c>
      <c r="AF2464" s="9"/>
      <c r="AG2464" s="9"/>
      <c r="AH2464" s="9"/>
      <c r="AI2464" s="9"/>
    </row>
    <row r="2465" ht="108" spans="1:35">
      <c r="A2465" s="129" t="s">
        <v>11135</v>
      </c>
      <c r="B2465" s="7" t="s">
        <v>11136</v>
      </c>
      <c r="C2465" s="7" t="s">
        <v>11137</v>
      </c>
      <c r="D2465" s="7" t="s">
        <v>11138</v>
      </c>
      <c r="E2465" s="7" t="s">
        <v>11139</v>
      </c>
      <c r="F2465" s="7" t="s">
        <v>11140</v>
      </c>
      <c r="G2465" s="7"/>
      <c r="H2465" s="7"/>
      <c r="I2465" s="7"/>
      <c r="J2465" s="7"/>
      <c r="K2465" s="87"/>
      <c r="L2465" s="7"/>
      <c r="M2465" s="7"/>
      <c r="N2465" s="9" t="s">
        <v>10981</v>
      </c>
      <c r="O2465" s="9" t="s">
        <v>11141</v>
      </c>
      <c r="P2465" s="9"/>
      <c r="Q2465" s="9"/>
      <c r="R2465" s="9" t="s">
        <v>11142</v>
      </c>
      <c r="S2465" s="9"/>
      <c r="T2465" s="9"/>
      <c r="U2465" s="9"/>
      <c r="V2465" s="9" t="s">
        <v>110</v>
      </c>
      <c r="W2465" s="9" t="s">
        <v>45</v>
      </c>
      <c r="X2465" s="9" t="s">
        <v>11143</v>
      </c>
      <c r="Y2465" s="9"/>
      <c r="Z2465" s="9"/>
      <c r="AA2465" s="9"/>
      <c r="AB2465" s="9"/>
      <c r="AC2465" s="9"/>
      <c r="AD2465" s="9"/>
      <c r="AE2465" s="9" t="s">
        <v>2409</v>
      </c>
      <c r="AF2465" s="9"/>
      <c r="AG2465" s="9"/>
      <c r="AH2465" s="9"/>
      <c r="AI2465" s="9"/>
    </row>
    <row r="2466" ht="24" spans="1:35">
      <c r="A2466" s="129" t="s">
        <v>11144</v>
      </c>
      <c r="B2466" s="7" t="s">
        <v>11145</v>
      </c>
      <c r="C2466" s="7" t="s">
        <v>11011</v>
      </c>
      <c r="D2466" s="7" t="s">
        <v>431</v>
      </c>
      <c r="E2466" s="7" t="s">
        <v>2462</v>
      </c>
      <c r="F2466" s="7" t="s">
        <v>10925</v>
      </c>
      <c r="G2466" s="7"/>
      <c r="H2466" s="7"/>
      <c r="I2466" s="7"/>
      <c r="J2466" s="7"/>
      <c r="K2466" s="87"/>
      <c r="L2466" s="7"/>
      <c r="M2466" s="7"/>
      <c r="N2466" s="9" t="s">
        <v>10981</v>
      </c>
      <c r="O2466" s="9" t="s">
        <v>11146</v>
      </c>
      <c r="P2466" s="9"/>
      <c r="Q2466" s="9"/>
      <c r="R2466" s="9" t="s">
        <v>10981</v>
      </c>
      <c r="S2466" s="9"/>
      <c r="T2466" s="9"/>
      <c r="U2466" s="9"/>
      <c r="V2466" s="9" t="s">
        <v>110</v>
      </c>
      <c r="W2466" s="9" t="s">
        <v>45</v>
      </c>
      <c r="X2466" s="9" t="s">
        <v>11143</v>
      </c>
      <c r="Y2466" s="9"/>
      <c r="Z2466" s="9"/>
      <c r="AA2466" s="9"/>
      <c r="AB2466" s="9"/>
      <c r="AC2466" s="9"/>
      <c r="AD2466" s="9"/>
      <c r="AE2466" s="9" t="s">
        <v>2409</v>
      </c>
      <c r="AF2466" s="9"/>
      <c r="AG2466" s="9"/>
      <c r="AH2466" s="9"/>
      <c r="AI2466" s="9"/>
    </row>
    <row r="2467" ht="24" spans="1:35">
      <c r="A2467" s="129" t="s">
        <v>11147</v>
      </c>
      <c r="B2467" s="7" t="s">
        <v>11148</v>
      </c>
      <c r="C2467" s="7" t="s">
        <v>11011</v>
      </c>
      <c r="D2467" s="7" t="s">
        <v>88</v>
      </c>
      <c r="E2467" s="7" t="s">
        <v>2462</v>
      </c>
      <c r="F2467" s="7" t="s">
        <v>10925</v>
      </c>
      <c r="G2467" s="7"/>
      <c r="H2467" s="7"/>
      <c r="I2467" s="7"/>
      <c r="J2467" s="7"/>
      <c r="K2467" s="87"/>
      <c r="L2467" s="7"/>
      <c r="M2467" s="7"/>
      <c r="N2467" s="9" t="s">
        <v>10981</v>
      </c>
      <c r="O2467" s="9" t="s">
        <v>11149</v>
      </c>
      <c r="P2467" s="9"/>
      <c r="Q2467" s="9"/>
      <c r="R2467" s="9" t="s">
        <v>10981</v>
      </c>
      <c r="S2467" s="9"/>
      <c r="T2467" s="9"/>
      <c r="U2467" s="9"/>
      <c r="V2467" s="9" t="s">
        <v>110</v>
      </c>
      <c r="W2467" s="9" t="s">
        <v>45</v>
      </c>
      <c r="X2467" s="9" t="s">
        <v>11143</v>
      </c>
      <c r="Y2467" s="9"/>
      <c r="Z2467" s="9"/>
      <c r="AA2467" s="9"/>
      <c r="AB2467" s="9"/>
      <c r="AC2467" s="9"/>
      <c r="AD2467" s="9"/>
      <c r="AE2467" s="9" t="s">
        <v>2409</v>
      </c>
      <c r="AF2467" s="9"/>
      <c r="AG2467" s="9"/>
      <c r="AH2467" s="9"/>
      <c r="AI2467" s="9"/>
    </row>
    <row r="2468" ht="36" spans="1:35">
      <c r="A2468" s="129" t="s">
        <v>11150</v>
      </c>
      <c r="B2468" s="7" t="s">
        <v>11151</v>
      </c>
      <c r="C2468" s="7" t="s">
        <v>11011</v>
      </c>
      <c r="D2468" s="7" t="s">
        <v>2647</v>
      </c>
      <c r="E2468" s="7" t="s">
        <v>2462</v>
      </c>
      <c r="F2468" s="7" t="s">
        <v>10925</v>
      </c>
      <c r="G2468" s="7"/>
      <c r="H2468" s="7"/>
      <c r="I2468" s="7"/>
      <c r="J2468" s="7"/>
      <c r="K2468" s="87"/>
      <c r="L2468" s="7"/>
      <c r="M2468" s="7"/>
      <c r="N2468" s="9" t="s">
        <v>10981</v>
      </c>
      <c r="O2468" s="9" t="s">
        <v>11152</v>
      </c>
      <c r="P2468" s="9"/>
      <c r="Q2468" s="9"/>
      <c r="R2468" s="9" t="s">
        <v>10981</v>
      </c>
      <c r="S2468" s="9"/>
      <c r="T2468" s="9"/>
      <c r="U2468" s="9"/>
      <c r="V2468" s="9" t="s">
        <v>110</v>
      </c>
      <c r="W2468" s="9" t="s">
        <v>45</v>
      </c>
      <c r="X2468" s="9" t="s">
        <v>11143</v>
      </c>
      <c r="Y2468" s="9"/>
      <c r="Z2468" s="9"/>
      <c r="AA2468" s="9"/>
      <c r="AB2468" s="9"/>
      <c r="AC2468" s="9"/>
      <c r="AD2468" s="9"/>
      <c r="AE2468" s="9" t="s">
        <v>2409</v>
      </c>
      <c r="AF2468" s="9"/>
      <c r="AG2468" s="9"/>
      <c r="AH2468" s="9"/>
      <c r="AI2468" s="9" t="s">
        <v>10975</v>
      </c>
    </row>
    <row r="2469" ht="96" spans="1:35">
      <c r="A2469" s="129" t="s">
        <v>11153</v>
      </c>
      <c r="B2469" s="7" t="s">
        <v>11154</v>
      </c>
      <c r="C2469" s="7" t="s">
        <v>2477</v>
      </c>
      <c r="D2469" s="7" t="s">
        <v>2478</v>
      </c>
      <c r="E2469" s="7" t="s">
        <v>2476</v>
      </c>
      <c r="F2469" s="7" t="s">
        <v>1965</v>
      </c>
      <c r="G2469" s="7" t="s">
        <v>2479</v>
      </c>
      <c r="H2469" s="7"/>
      <c r="I2469" s="7"/>
      <c r="J2469" s="7"/>
      <c r="K2469" s="87"/>
      <c r="L2469" s="7"/>
      <c r="M2469" s="7"/>
      <c r="N2469" s="9" t="s">
        <v>11155</v>
      </c>
      <c r="O2469" s="9" t="s">
        <v>88</v>
      </c>
      <c r="P2469" s="9" t="s">
        <v>11156</v>
      </c>
      <c r="Q2469" s="9" t="s">
        <v>1965</v>
      </c>
      <c r="R2469" s="9" t="s">
        <v>11157</v>
      </c>
      <c r="S2469" s="9"/>
      <c r="T2469" s="9" t="s">
        <v>2475</v>
      </c>
      <c r="U2469" s="9"/>
      <c r="V2469" s="9"/>
      <c r="W2469" s="9" t="s">
        <v>45</v>
      </c>
      <c r="X2469" s="9" t="s">
        <v>2420</v>
      </c>
      <c r="Y2469" s="9"/>
      <c r="Z2469" s="9"/>
      <c r="AA2469" s="9" t="s">
        <v>2480</v>
      </c>
      <c r="AB2469" s="9"/>
      <c r="AC2469" s="9"/>
      <c r="AD2469" s="9"/>
      <c r="AE2469" s="9" t="s">
        <v>2409</v>
      </c>
      <c r="AF2469" s="9"/>
      <c r="AG2469" s="9"/>
      <c r="AH2469" s="9"/>
      <c r="AI2469" s="9" t="s">
        <v>2338</v>
      </c>
    </row>
    <row r="2470" ht="120" spans="1:35">
      <c r="A2470" s="129" t="s">
        <v>11158</v>
      </c>
      <c r="B2470" s="7" t="s">
        <v>11159</v>
      </c>
      <c r="C2470" s="7" t="s">
        <v>11160</v>
      </c>
      <c r="D2470" s="7" t="s">
        <v>11161</v>
      </c>
      <c r="E2470" s="7" t="s">
        <v>5267</v>
      </c>
      <c r="F2470" s="7" t="s">
        <v>11162</v>
      </c>
      <c r="G2470" s="7" t="s">
        <v>11163</v>
      </c>
      <c r="H2470" s="7"/>
      <c r="I2470" s="7"/>
      <c r="J2470" s="7"/>
      <c r="K2470" s="87"/>
      <c r="L2470" s="7"/>
      <c r="M2470" s="7"/>
      <c r="N2470" s="9" t="s">
        <v>11160</v>
      </c>
      <c r="O2470" s="9" t="s">
        <v>11161</v>
      </c>
      <c r="P2470" s="9" t="s">
        <v>5267</v>
      </c>
      <c r="Q2470" s="9"/>
      <c r="R2470" s="9" t="s">
        <v>11162</v>
      </c>
      <c r="S2470" s="9"/>
      <c r="T2470" s="9" t="s">
        <v>11163</v>
      </c>
      <c r="U2470" s="9"/>
      <c r="V2470" s="9"/>
      <c r="W2470" s="9" t="s">
        <v>45</v>
      </c>
      <c r="X2470" s="9"/>
      <c r="Y2470" s="9"/>
      <c r="Z2470" s="9"/>
      <c r="AA2470" s="9"/>
      <c r="AB2470" s="9"/>
      <c r="AC2470" s="9"/>
      <c r="AD2470" s="9"/>
      <c r="AE2470" s="9"/>
      <c r="AF2470" s="9"/>
      <c r="AG2470" s="9"/>
      <c r="AH2470" s="9"/>
      <c r="AI2470" s="9"/>
    </row>
    <row r="2471" ht="60" spans="1:35">
      <c r="A2471" s="129" t="s">
        <v>11164</v>
      </c>
      <c r="B2471" s="7" t="s">
        <v>11165</v>
      </c>
      <c r="C2471" s="7" t="s">
        <v>88</v>
      </c>
      <c r="D2471" s="7" t="s">
        <v>11166</v>
      </c>
      <c r="E2471" s="7" t="s">
        <v>11167</v>
      </c>
      <c r="F2471" s="7" t="s">
        <v>11168</v>
      </c>
      <c r="G2471" s="7" t="s">
        <v>11169</v>
      </c>
      <c r="H2471" s="7"/>
      <c r="I2471" s="7"/>
      <c r="J2471" s="7"/>
      <c r="K2471" s="87"/>
      <c r="L2471" s="7"/>
      <c r="M2471" s="7"/>
      <c r="N2471" s="9" t="s">
        <v>11170</v>
      </c>
      <c r="O2471" s="9" t="s">
        <v>4811</v>
      </c>
      <c r="P2471" s="9" t="s">
        <v>11171</v>
      </c>
      <c r="Q2471" s="9"/>
      <c r="R2471" s="9" t="s">
        <v>11172</v>
      </c>
      <c r="S2471" s="9"/>
      <c r="T2471" s="9" t="s">
        <v>11173</v>
      </c>
      <c r="U2471" s="9"/>
      <c r="V2471" s="9"/>
      <c r="W2471" s="9" t="s">
        <v>45</v>
      </c>
      <c r="X2471" s="9"/>
      <c r="Y2471" s="9"/>
      <c r="Z2471" s="9"/>
      <c r="AA2471" s="9" t="s">
        <v>11174</v>
      </c>
      <c r="AB2471" s="9"/>
      <c r="AC2471" s="9"/>
      <c r="AD2471" s="9"/>
      <c r="AE2471" s="9"/>
      <c r="AF2471" s="9"/>
      <c r="AG2471" s="9"/>
      <c r="AH2471" s="9"/>
      <c r="AI2471" s="9"/>
    </row>
    <row r="2472" ht="60" spans="1:35">
      <c r="A2472" s="129" t="s">
        <v>11175</v>
      </c>
      <c r="B2472" s="7" t="s">
        <v>11176</v>
      </c>
      <c r="C2472" s="7" t="s">
        <v>88</v>
      </c>
      <c r="D2472" s="7" t="s">
        <v>11166</v>
      </c>
      <c r="E2472" s="7" t="s">
        <v>11167</v>
      </c>
      <c r="F2472" s="7" t="s">
        <v>11168</v>
      </c>
      <c r="G2472" s="7" t="s">
        <v>11177</v>
      </c>
      <c r="H2472" s="7"/>
      <c r="I2472" s="7"/>
      <c r="J2472" s="7"/>
      <c r="K2472" s="87"/>
      <c r="L2472" s="7"/>
      <c r="M2472" s="7"/>
      <c r="N2472" s="9" t="s">
        <v>11178</v>
      </c>
      <c r="O2472" s="9" t="s">
        <v>4811</v>
      </c>
      <c r="P2472" s="9" t="s">
        <v>11171</v>
      </c>
      <c r="Q2472" s="9"/>
      <c r="R2472" s="9" t="s">
        <v>11172</v>
      </c>
      <c r="S2472" s="9"/>
      <c r="T2472" s="9" t="s">
        <v>11173</v>
      </c>
      <c r="U2472" s="9"/>
      <c r="V2472" s="9"/>
      <c r="W2472" s="9" t="s">
        <v>45</v>
      </c>
      <c r="X2472" s="9"/>
      <c r="Y2472" s="9"/>
      <c r="Z2472" s="9"/>
      <c r="AA2472" s="9" t="s">
        <v>11174</v>
      </c>
      <c r="AB2472" s="9"/>
      <c r="AC2472" s="9"/>
      <c r="AD2472" s="9"/>
      <c r="AE2472" s="9"/>
      <c r="AF2472" s="9"/>
      <c r="AG2472" s="9"/>
      <c r="AH2472" s="9"/>
      <c r="AI2472" s="9"/>
    </row>
    <row r="2473" ht="60" spans="1:35">
      <c r="A2473" s="129" t="s">
        <v>11179</v>
      </c>
      <c r="B2473" s="7" t="s">
        <v>11180</v>
      </c>
      <c r="C2473" s="7" t="s">
        <v>11181</v>
      </c>
      <c r="D2473" s="7" t="s">
        <v>4811</v>
      </c>
      <c r="E2473" s="7" t="s">
        <v>11171</v>
      </c>
      <c r="F2473" s="7" t="s">
        <v>11172</v>
      </c>
      <c r="G2473" s="7" t="s">
        <v>11173</v>
      </c>
      <c r="H2473" s="7"/>
      <c r="I2473" s="7"/>
      <c r="J2473" s="7"/>
      <c r="K2473" s="87"/>
      <c r="L2473" s="7"/>
      <c r="M2473" s="7"/>
      <c r="N2473" s="9" t="s">
        <v>11181</v>
      </c>
      <c r="O2473" s="9" t="s">
        <v>4811</v>
      </c>
      <c r="P2473" s="9" t="s">
        <v>11171</v>
      </c>
      <c r="Q2473" s="9"/>
      <c r="R2473" s="9" t="s">
        <v>11172</v>
      </c>
      <c r="S2473" s="9"/>
      <c r="T2473" s="9" t="s">
        <v>11173</v>
      </c>
      <c r="U2473" s="9"/>
      <c r="V2473" s="9"/>
      <c r="W2473" s="9" t="s">
        <v>45</v>
      </c>
      <c r="X2473" s="9"/>
      <c r="Y2473" s="9"/>
      <c r="Z2473" s="9"/>
      <c r="AA2473" s="9"/>
      <c r="AB2473" s="9"/>
      <c r="AC2473" s="9"/>
      <c r="AD2473" s="9"/>
      <c r="AE2473" s="9"/>
      <c r="AF2473" s="9"/>
      <c r="AG2473" s="9"/>
      <c r="AH2473" s="9"/>
      <c r="AI2473" s="9"/>
    </row>
    <row r="2474" ht="132" spans="1:35">
      <c r="A2474" s="129" t="s">
        <v>11182</v>
      </c>
      <c r="B2474" s="7" t="s">
        <v>11183</v>
      </c>
      <c r="C2474" s="7" t="s">
        <v>11184</v>
      </c>
      <c r="D2474" s="7" t="s">
        <v>11185</v>
      </c>
      <c r="E2474" s="7" t="s">
        <v>2647</v>
      </c>
      <c r="F2474" s="7" t="s">
        <v>11171</v>
      </c>
      <c r="G2474" s="7" t="s">
        <v>11186</v>
      </c>
      <c r="H2474" s="7"/>
      <c r="I2474" s="7"/>
      <c r="J2474" s="7"/>
      <c r="K2474" s="87"/>
      <c r="L2474" s="7"/>
      <c r="M2474" s="7"/>
      <c r="N2474" s="9" t="s">
        <v>11185</v>
      </c>
      <c r="O2474" s="9" t="s">
        <v>2647</v>
      </c>
      <c r="P2474" s="9" t="s">
        <v>11171</v>
      </c>
      <c r="Q2474" s="9"/>
      <c r="R2474" s="9" t="s">
        <v>11186</v>
      </c>
      <c r="S2474" s="9"/>
      <c r="T2474" s="9" t="s">
        <v>11046</v>
      </c>
      <c r="U2474" s="9"/>
      <c r="V2474" s="9"/>
      <c r="W2474" s="9" t="s">
        <v>45</v>
      </c>
      <c r="X2474" s="9"/>
      <c r="Y2474" s="9"/>
      <c r="Z2474" s="9"/>
      <c r="AA2474" s="9"/>
      <c r="AB2474" s="9"/>
      <c r="AC2474" s="9"/>
      <c r="AD2474" s="9"/>
      <c r="AE2474" s="9"/>
      <c r="AF2474" s="9"/>
      <c r="AG2474" s="9"/>
      <c r="AH2474" s="9"/>
      <c r="AI2474" s="9"/>
    </row>
    <row r="2475" ht="24" spans="1:35">
      <c r="A2475" s="129" t="s">
        <v>11187</v>
      </c>
      <c r="B2475" s="7" t="s">
        <v>11188</v>
      </c>
      <c r="C2475" s="7" t="s">
        <v>88</v>
      </c>
      <c r="D2475" s="7" t="s">
        <v>2434</v>
      </c>
      <c r="E2475" s="7"/>
      <c r="F2475" s="7" t="s">
        <v>2485</v>
      </c>
      <c r="G2475" s="7"/>
      <c r="H2475" s="7"/>
      <c r="I2475" s="7"/>
      <c r="J2475" s="7"/>
      <c r="K2475" s="87"/>
      <c r="L2475" s="7"/>
      <c r="M2475" s="7"/>
      <c r="N2475" s="9" t="s">
        <v>2485</v>
      </c>
      <c r="O2475" s="9" t="s">
        <v>11189</v>
      </c>
      <c r="P2475" s="9" t="s">
        <v>11190</v>
      </c>
      <c r="Q2475" s="9" t="s">
        <v>2418</v>
      </c>
      <c r="R2475" s="9" t="s">
        <v>11191</v>
      </c>
      <c r="S2475" s="9"/>
      <c r="T2475" s="9"/>
      <c r="U2475" s="9"/>
      <c r="V2475" s="9" t="s">
        <v>110</v>
      </c>
      <c r="W2475" s="9" t="s">
        <v>45</v>
      </c>
      <c r="X2475" s="9"/>
      <c r="Y2475" s="9"/>
      <c r="Z2475" s="9"/>
      <c r="AA2475" s="9"/>
      <c r="AB2475" s="9"/>
      <c r="AC2475" s="9"/>
      <c r="AD2475" s="9"/>
      <c r="AE2475" s="9" t="s">
        <v>2409</v>
      </c>
      <c r="AF2475" s="9"/>
      <c r="AG2475" s="9"/>
      <c r="AH2475" s="9"/>
      <c r="AI2475" s="9"/>
    </row>
    <row r="2476" ht="108" spans="1:35">
      <c r="A2476" s="129" t="s">
        <v>11192</v>
      </c>
      <c r="B2476" s="7" t="s">
        <v>11193</v>
      </c>
      <c r="C2476" s="7" t="s">
        <v>11194</v>
      </c>
      <c r="D2476" s="7" t="s">
        <v>11195</v>
      </c>
      <c r="E2476" s="7" t="s">
        <v>11171</v>
      </c>
      <c r="F2476" s="7" t="s">
        <v>11186</v>
      </c>
      <c r="G2476" s="7" t="s">
        <v>11196</v>
      </c>
      <c r="H2476" s="7"/>
      <c r="I2476" s="7"/>
      <c r="J2476" s="7"/>
      <c r="K2476" s="87"/>
      <c r="L2476" s="7"/>
      <c r="M2476" s="7"/>
      <c r="N2476" s="9" t="s">
        <v>11194</v>
      </c>
      <c r="O2476" s="9" t="s">
        <v>11195</v>
      </c>
      <c r="P2476" s="9" t="s">
        <v>11171</v>
      </c>
      <c r="Q2476" s="9"/>
      <c r="R2476" s="9" t="s">
        <v>11186</v>
      </c>
      <c r="S2476" s="9"/>
      <c r="T2476" s="9" t="s">
        <v>11196</v>
      </c>
      <c r="U2476" s="9"/>
      <c r="V2476" s="9"/>
      <c r="W2476" s="9" t="s">
        <v>45</v>
      </c>
      <c r="X2476" s="9"/>
      <c r="Y2476" s="9"/>
      <c r="Z2476" s="9"/>
      <c r="AA2476" s="9"/>
      <c r="AB2476" s="9"/>
      <c r="AC2476" s="9"/>
      <c r="AD2476" s="9"/>
      <c r="AE2476" s="9"/>
      <c r="AF2476" s="9"/>
      <c r="AG2476" s="9"/>
      <c r="AH2476" s="9"/>
      <c r="AI2476" s="9"/>
    </row>
    <row r="2477" ht="108" spans="1:35">
      <c r="A2477" s="129" t="s">
        <v>11197</v>
      </c>
      <c r="B2477" s="7" t="s">
        <v>11198</v>
      </c>
      <c r="C2477" s="7" t="s">
        <v>11194</v>
      </c>
      <c r="D2477" s="7" t="s">
        <v>11195</v>
      </c>
      <c r="E2477" s="7" t="s">
        <v>2437</v>
      </c>
      <c r="F2477" s="7" t="s">
        <v>11186</v>
      </c>
      <c r="G2477" s="7" t="s">
        <v>11199</v>
      </c>
      <c r="H2477" s="7"/>
      <c r="I2477" s="7"/>
      <c r="J2477" s="7"/>
      <c r="K2477" s="87"/>
      <c r="L2477" s="7"/>
      <c r="M2477" s="7"/>
      <c r="N2477" s="9" t="s">
        <v>11194</v>
      </c>
      <c r="O2477" s="9" t="s">
        <v>11195</v>
      </c>
      <c r="P2477" s="9" t="s">
        <v>2437</v>
      </c>
      <c r="Q2477" s="9"/>
      <c r="R2477" s="9" t="s">
        <v>11186</v>
      </c>
      <c r="S2477" s="9"/>
      <c r="T2477" s="9" t="s">
        <v>11199</v>
      </c>
      <c r="U2477" s="9"/>
      <c r="V2477" s="9"/>
      <c r="W2477" s="9" t="s">
        <v>45</v>
      </c>
      <c r="X2477" s="9"/>
      <c r="Y2477" s="9"/>
      <c r="Z2477" s="9"/>
      <c r="AA2477" s="9"/>
      <c r="AB2477" s="9"/>
      <c r="AC2477" s="9"/>
      <c r="AD2477" s="9"/>
      <c r="AE2477" s="9"/>
      <c r="AF2477" s="9"/>
      <c r="AG2477" s="9"/>
      <c r="AH2477" s="9"/>
      <c r="AI2477" s="9"/>
    </row>
    <row r="2478" ht="216" spans="1:35">
      <c r="A2478" s="129" t="s">
        <v>11200</v>
      </c>
      <c r="B2478" s="7" t="s">
        <v>11201</v>
      </c>
      <c r="C2478" s="7" t="s">
        <v>11202</v>
      </c>
      <c r="D2478" s="7" t="s">
        <v>2511</v>
      </c>
      <c r="E2478" s="7" t="s">
        <v>11203</v>
      </c>
      <c r="F2478" s="7" t="s">
        <v>11204</v>
      </c>
      <c r="G2478" s="7"/>
      <c r="H2478" s="7"/>
      <c r="I2478" s="7"/>
      <c r="J2478" s="7"/>
      <c r="K2478" s="87"/>
      <c r="L2478" s="7"/>
      <c r="M2478" s="7"/>
      <c r="N2478" s="9" t="s">
        <v>11202</v>
      </c>
      <c r="O2478" s="9"/>
      <c r="P2478" s="9" t="s">
        <v>2511</v>
      </c>
      <c r="Q2478" s="9"/>
      <c r="R2478" s="9" t="s">
        <v>11203</v>
      </c>
      <c r="S2478" s="9" t="s">
        <v>11204</v>
      </c>
      <c r="T2478" s="9"/>
      <c r="U2478" s="9"/>
      <c r="V2478" s="9"/>
      <c r="W2478" s="9" t="s">
        <v>45</v>
      </c>
      <c r="X2478" s="9" t="s">
        <v>11205</v>
      </c>
      <c r="Y2478" s="9"/>
      <c r="Z2478" s="9"/>
      <c r="AA2478" s="9"/>
      <c r="AB2478" s="9"/>
      <c r="AC2478" s="9"/>
      <c r="AD2478" s="9"/>
      <c r="AE2478" s="9" t="s">
        <v>2409</v>
      </c>
      <c r="AF2478" s="9"/>
      <c r="AG2478" s="9"/>
      <c r="AH2478" s="9"/>
      <c r="AI2478" s="9"/>
    </row>
    <row r="2479" spans="1:35">
      <c r="A2479" s="129" t="s">
        <v>11206</v>
      </c>
      <c r="B2479" s="7" t="s">
        <v>11207</v>
      </c>
      <c r="C2479" s="7" t="s">
        <v>11208</v>
      </c>
      <c r="D2479" s="7" t="s">
        <v>11209</v>
      </c>
      <c r="E2479" s="7" t="s">
        <v>205</v>
      </c>
      <c r="F2479" s="7"/>
      <c r="G2479" s="7"/>
      <c r="H2479" s="7"/>
      <c r="I2479" s="7"/>
      <c r="J2479" s="7"/>
      <c r="K2479" s="87"/>
      <c r="L2479" s="7"/>
      <c r="M2479" s="7"/>
      <c r="N2479" s="9" t="s">
        <v>205</v>
      </c>
      <c r="O2479" s="9"/>
      <c r="P2479" s="9" t="s">
        <v>11210</v>
      </c>
      <c r="Q2479" s="9"/>
      <c r="R2479" s="9" t="s">
        <v>11211</v>
      </c>
      <c r="S2479" s="9"/>
      <c r="T2479" s="9"/>
      <c r="U2479" s="9"/>
      <c r="V2479" s="9"/>
      <c r="W2479" s="9" t="s">
        <v>45</v>
      </c>
      <c r="X2479" s="9"/>
      <c r="Y2479" s="9"/>
      <c r="Z2479" s="9"/>
      <c r="AA2479" s="9"/>
      <c r="AB2479" s="9"/>
      <c r="AC2479" s="9"/>
      <c r="AD2479" s="9"/>
      <c r="AE2479" s="9" t="s">
        <v>2409</v>
      </c>
      <c r="AF2479" s="9"/>
      <c r="AG2479" s="9"/>
      <c r="AH2479" s="9"/>
      <c r="AI2479" s="9"/>
    </row>
    <row r="2480" ht="48" spans="1:35">
      <c r="A2480" s="129" t="s">
        <v>11212</v>
      </c>
      <c r="B2480" s="7" t="s">
        <v>11213</v>
      </c>
      <c r="C2480" s="7" t="s">
        <v>205</v>
      </c>
      <c r="D2480" s="7" t="s">
        <v>10782</v>
      </c>
      <c r="E2480" s="7" t="s">
        <v>11210</v>
      </c>
      <c r="F2480" s="7" t="s">
        <v>11211</v>
      </c>
      <c r="G2480" s="7"/>
      <c r="H2480" s="7"/>
      <c r="I2480" s="7"/>
      <c r="J2480" s="7"/>
      <c r="K2480" s="87"/>
      <c r="L2480" s="7"/>
      <c r="M2480" s="7"/>
      <c r="N2480" s="9" t="s">
        <v>205</v>
      </c>
      <c r="O2480" s="9" t="s">
        <v>10782</v>
      </c>
      <c r="P2480" s="9" t="s">
        <v>11210</v>
      </c>
      <c r="Q2480" s="9"/>
      <c r="R2480" s="9" t="s">
        <v>11211</v>
      </c>
      <c r="S2480" s="9"/>
      <c r="T2480" s="9"/>
      <c r="U2480" s="9"/>
      <c r="V2480" s="9"/>
      <c r="W2480" s="9" t="s">
        <v>45</v>
      </c>
      <c r="X2480" s="9"/>
      <c r="Y2480" s="9"/>
      <c r="Z2480" s="9"/>
      <c r="AA2480" s="9"/>
      <c r="AB2480" s="9"/>
      <c r="AC2480" s="9"/>
      <c r="AD2480" s="9"/>
      <c r="AE2480" s="9" t="s">
        <v>2409</v>
      </c>
      <c r="AF2480" s="9"/>
      <c r="AG2480" s="9"/>
      <c r="AH2480" s="9"/>
      <c r="AI2480" s="9"/>
    </row>
    <row r="2481" ht="48" spans="1:35">
      <c r="A2481" s="129" t="s">
        <v>11214</v>
      </c>
      <c r="B2481" s="7" t="s">
        <v>11215</v>
      </c>
      <c r="C2481" s="7" t="s">
        <v>11216</v>
      </c>
      <c r="D2481" s="7" t="s">
        <v>11217</v>
      </c>
      <c r="E2481" s="7" t="s">
        <v>11218</v>
      </c>
      <c r="F2481" s="7"/>
      <c r="G2481" s="7"/>
      <c r="H2481" s="7"/>
      <c r="I2481" s="7"/>
      <c r="J2481" s="7" t="s">
        <v>11219</v>
      </c>
      <c r="K2481" s="87"/>
      <c r="L2481" s="7"/>
      <c r="M2481" s="7"/>
      <c r="N2481" s="9" t="s">
        <v>11216</v>
      </c>
      <c r="O2481" s="9" t="s">
        <v>11220</v>
      </c>
      <c r="P2481" s="9" t="s">
        <v>11217</v>
      </c>
      <c r="Q2481" s="9"/>
      <c r="R2481" s="9" t="s">
        <v>11218</v>
      </c>
      <c r="S2481" s="9"/>
      <c r="T2481" s="9"/>
      <c r="U2481" s="9"/>
      <c r="V2481" s="9"/>
      <c r="W2481" s="9" t="s">
        <v>45</v>
      </c>
      <c r="X2481" s="9"/>
      <c r="Y2481" s="9"/>
      <c r="Z2481" s="9"/>
      <c r="AA2481" s="9"/>
      <c r="AB2481" s="9"/>
      <c r="AC2481" s="9"/>
      <c r="AD2481" s="9"/>
      <c r="AE2481" s="9" t="s">
        <v>2409</v>
      </c>
      <c r="AF2481" s="9"/>
      <c r="AG2481" s="9"/>
      <c r="AH2481" s="9"/>
      <c r="AI2481" s="9"/>
    </row>
    <row r="2482" ht="72" spans="1:35">
      <c r="A2482" s="129" t="s">
        <v>11221</v>
      </c>
      <c r="B2482" s="7" t="s">
        <v>11222</v>
      </c>
      <c r="C2482" s="7" t="s">
        <v>11216</v>
      </c>
      <c r="D2482" s="7" t="s">
        <v>11223</v>
      </c>
      <c r="E2482" s="7" t="s">
        <v>11217</v>
      </c>
      <c r="F2482" s="7" t="s">
        <v>11224</v>
      </c>
      <c r="G2482" s="7"/>
      <c r="H2482" s="7"/>
      <c r="I2482" s="7"/>
      <c r="J2482" s="7" t="s">
        <v>11219</v>
      </c>
      <c r="K2482" s="87" t="s">
        <v>93</v>
      </c>
      <c r="L2482" s="7"/>
      <c r="M2482" s="7"/>
      <c r="N2482" s="9" t="s">
        <v>11216</v>
      </c>
      <c r="O2482" s="9" t="s">
        <v>11223</v>
      </c>
      <c r="P2482" s="9" t="s">
        <v>11217</v>
      </c>
      <c r="Q2482" s="9"/>
      <c r="R2482" s="9" t="s">
        <v>11224</v>
      </c>
      <c r="S2482" s="9" t="s">
        <v>11225</v>
      </c>
      <c r="T2482" s="9" t="s">
        <v>10782</v>
      </c>
      <c r="U2482" s="9"/>
      <c r="V2482" s="9"/>
      <c r="W2482" s="9" t="s">
        <v>45</v>
      </c>
      <c r="X2482" s="9"/>
      <c r="Y2482" s="9"/>
      <c r="Z2482" s="9"/>
      <c r="AA2482" s="9"/>
      <c r="AB2482" s="9"/>
      <c r="AC2482" s="9"/>
      <c r="AD2482" s="9"/>
      <c r="AE2482" s="9" t="s">
        <v>2409</v>
      </c>
      <c r="AF2482" s="9"/>
      <c r="AG2482" s="9"/>
      <c r="AH2482" s="9"/>
      <c r="AI2482" s="9"/>
    </row>
    <row r="2483" ht="84" spans="1:35">
      <c r="A2483" s="129" t="s">
        <v>11226</v>
      </c>
      <c r="B2483" s="7" t="s">
        <v>11227</v>
      </c>
      <c r="C2483" s="7" t="s">
        <v>2987</v>
      </c>
      <c r="D2483" s="7" t="s">
        <v>205</v>
      </c>
      <c r="E2483" s="7" t="s">
        <v>11228</v>
      </c>
      <c r="F2483" s="7"/>
      <c r="G2483" s="7" t="s">
        <v>11229</v>
      </c>
      <c r="H2483" s="7"/>
      <c r="I2483" s="7"/>
      <c r="J2483" s="7"/>
      <c r="K2483" s="87"/>
      <c r="L2483" s="7"/>
      <c r="M2483" s="7"/>
      <c r="N2483" s="9" t="s">
        <v>2987</v>
      </c>
      <c r="O2483" s="9" t="s">
        <v>205</v>
      </c>
      <c r="P2483" s="9" t="s">
        <v>11228</v>
      </c>
      <c r="Q2483" s="9"/>
      <c r="R2483" s="9" t="s">
        <v>11229</v>
      </c>
      <c r="S2483" s="9"/>
      <c r="T2483" s="9"/>
      <c r="U2483" s="9"/>
      <c r="V2483" s="9"/>
      <c r="W2483" s="9" t="s">
        <v>45</v>
      </c>
      <c r="X2483" s="9"/>
      <c r="Y2483" s="9"/>
      <c r="Z2483" s="9"/>
      <c r="AA2483" s="9"/>
      <c r="AB2483" s="9"/>
      <c r="AC2483" s="9"/>
      <c r="AD2483" s="9"/>
      <c r="AE2483" s="9" t="s">
        <v>2409</v>
      </c>
      <c r="AF2483" s="9"/>
      <c r="AG2483" s="9"/>
      <c r="AH2483" s="9"/>
      <c r="AI2483" s="9"/>
    </row>
    <row r="2484" ht="84" spans="1:35">
      <c r="A2484" s="129" t="s">
        <v>11230</v>
      </c>
      <c r="B2484" s="7" t="s">
        <v>11231</v>
      </c>
      <c r="C2484" s="7" t="s">
        <v>2987</v>
      </c>
      <c r="D2484" s="7" t="s">
        <v>11232</v>
      </c>
      <c r="E2484" s="7" t="s">
        <v>11228</v>
      </c>
      <c r="F2484" s="7"/>
      <c r="G2484" s="7" t="s">
        <v>11229</v>
      </c>
      <c r="H2484" s="7"/>
      <c r="I2484" s="7"/>
      <c r="J2484" s="7"/>
      <c r="K2484" s="87"/>
      <c r="L2484" s="7"/>
      <c r="M2484" s="7"/>
      <c r="N2484" s="9" t="s">
        <v>2987</v>
      </c>
      <c r="O2484" s="9" t="s">
        <v>11232</v>
      </c>
      <c r="P2484" s="9" t="s">
        <v>11228</v>
      </c>
      <c r="Q2484" s="9"/>
      <c r="R2484" s="9" t="s">
        <v>11229</v>
      </c>
      <c r="S2484" s="9"/>
      <c r="T2484" s="9"/>
      <c r="U2484" s="9"/>
      <c r="V2484" s="9"/>
      <c r="W2484" s="9" t="s">
        <v>45</v>
      </c>
      <c r="X2484" s="9"/>
      <c r="Y2484" s="9"/>
      <c r="Z2484" s="9"/>
      <c r="AA2484" s="9"/>
      <c r="AB2484" s="9"/>
      <c r="AC2484" s="9"/>
      <c r="AD2484" s="9"/>
      <c r="AE2484" s="9" t="s">
        <v>2409</v>
      </c>
      <c r="AF2484" s="9"/>
      <c r="AG2484" s="9"/>
      <c r="AH2484" s="9"/>
      <c r="AI2484" s="9"/>
    </row>
    <row r="2485" ht="36" spans="1:35">
      <c r="A2485" s="129" t="s">
        <v>11233</v>
      </c>
      <c r="B2485" s="7" t="s">
        <v>11234</v>
      </c>
      <c r="C2485" s="7" t="s">
        <v>11235</v>
      </c>
      <c r="D2485" s="7" t="s">
        <v>11236</v>
      </c>
      <c r="E2485" s="7" t="s">
        <v>11237</v>
      </c>
      <c r="F2485" s="7" t="s">
        <v>11099</v>
      </c>
      <c r="G2485" s="7"/>
      <c r="H2485" s="7"/>
      <c r="I2485" s="7"/>
      <c r="J2485" s="7"/>
      <c r="K2485" s="87"/>
      <c r="L2485" s="7"/>
      <c r="M2485" s="7"/>
      <c r="N2485" s="9" t="s">
        <v>2987</v>
      </c>
      <c r="O2485" s="9" t="s">
        <v>11238</v>
      </c>
      <c r="P2485" s="9" t="s">
        <v>11228</v>
      </c>
      <c r="Q2485" s="9"/>
      <c r="R2485" s="9" t="s">
        <v>11229</v>
      </c>
      <c r="S2485" s="9"/>
      <c r="T2485" s="9"/>
      <c r="U2485" s="9"/>
      <c r="V2485" s="9"/>
      <c r="W2485" s="9" t="s">
        <v>45</v>
      </c>
      <c r="X2485" s="9"/>
      <c r="Y2485" s="9"/>
      <c r="Z2485" s="9"/>
      <c r="AA2485" s="9"/>
      <c r="AB2485" s="9"/>
      <c r="AC2485" s="9"/>
      <c r="AD2485" s="9"/>
      <c r="AE2485" s="9" t="s">
        <v>2409</v>
      </c>
      <c r="AF2485" s="9"/>
      <c r="AG2485" s="9"/>
      <c r="AH2485" s="9"/>
      <c r="AI2485" s="9"/>
    </row>
    <row r="2486" ht="60" spans="1:35">
      <c r="A2486" s="129" t="s">
        <v>11239</v>
      </c>
      <c r="B2486" s="7" t="s">
        <v>11240</v>
      </c>
      <c r="C2486" s="7" t="s">
        <v>431</v>
      </c>
      <c r="D2486" s="7" t="s">
        <v>1062</v>
      </c>
      <c r="E2486" s="7" t="s">
        <v>11228</v>
      </c>
      <c r="F2486" s="7"/>
      <c r="G2486" s="7"/>
      <c r="H2486" s="7"/>
      <c r="I2486" s="7"/>
      <c r="J2486" s="7"/>
      <c r="K2486" s="87"/>
      <c r="L2486" s="7"/>
      <c r="M2486" s="7"/>
      <c r="N2486" s="9" t="s">
        <v>1062</v>
      </c>
      <c r="O2486" s="9" t="s">
        <v>431</v>
      </c>
      <c r="P2486" s="9" t="s">
        <v>11228</v>
      </c>
      <c r="Q2486" s="9"/>
      <c r="R2486" s="9" t="s">
        <v>1062</v>
      </c>
      <c r="S2486" s="9"/>
      <c r="T2486" s="9"/>
      <c r="U2486" s="9"/>
      <c r="V2486" s="9"/>
      <c r="W2486" s="9" t="s">
        <v>45</v>
      </c>
      <c r="X2486" s="9"/>
      <c r="Y2486" s="9"/>
      <c r="Z2486" s="9"/>
      <c r="AA2486" s="9"/>
      <c r="AB2486" s="9"/>
      <c r="AC2486" s="9"/>
      <c r="AD2486" s="9"/>
      <c r="AE2486" s="9" t="s">
        <v>2409</v>
      </c>
      <c r="AF2486" s="9"/>
      <c r="AG2486" s="9"/>
      <c r="AH2486" s="9"/>
      <c r="AI2486" s="9"/>
    </row>
    <row r="2487" ht="60" spans="1:35">
      <c r="A2487" s="129" t="s">
        <v>11241</v>
      </c>
      <c r="B2487" s="7" t="s">
        <v>11242</v>
      </c>
      <c r="C2487" s="7" t="s">
        <v>1062</v>
      </c>
      <c r="D2487" s="7" t="s">
        <v>11243</v>
      </c>
      <c r="E2487" s="7" t="s">
        <v>11228</v>
      </c>
      <c r="F2487" s="7" t="s">
        <v>1062</v>
      </c>
      <c r="G2487" s="7"/>
      <c r="H2487" s="7"/>
      <c r="I2487" s="7"/>
      <c r="J2487" s="7"/>
      <c r="K2487" s="87"/>
      <c r="L2487" s="7"/>
      <c r="M2487" s="7"/>
      <c r="N2487" s="9" t="s">
        <v>1062</v>
      </c>
      <c r="O2487" s="9" t="s">
        <v>11243</v>
      </c>
      <c r="P2487" s="9" t="s">
        <v>11228</v>
      </c>
      <c r="Q2487" s="9"/>
      <c r="R2487" s="9" t="s">
        <v>1062</v>
      </c>
      <c r="S2487" s="9"/>
      <c r="T2487" s="9"/>
      <c r="U2487" s="9"/>
      <c r="V2487" s="9"/>
      <c r="W2487" s="9" t="s">
        <v>45</v>
      </c>
      <c r="X2487" s="9"/>
      <c r="Y2487" s="9"/>
      <c r="Z2487" s="9"/>
      <c r="AA2487" s="9"/>
      <c r="AB2487" s="9"/>
      <c r="AC2487" s="9"/>
      <c r="AD2487" s="9"/>
      <c r="AE2487" s="9" t="s">
        <v>2409</v>
      </c>
      <c r="AF2487" s="9"/>
      <c r="AG2487" s="9"/>
      <c r="AH2487" s="9"/>
      <c r="AI2487" s="9"/>
    </row>
    <row r="2488" ht="96" spans="1:35">
      <c r="A2488" s="129" t="s">
        <v>11244</v>
      </c>
      <c r="B2488" s="7" t="s">
        <v>11245</v>
      </c>
      <c r="C2488" s="7" t="s">
        <v>11246</v>
      </c>
      <c r="D2488" s="7" t="s">
        <v>11247</v>
      </c>
      <c r="E2488" s="7" t="s">
        <v>11248</v>
      </c>
      <c r="F2488" s="7" t="s">
        <v>11249</v>
      </c>
      <c r="G2488" s="7"/>
      <c r="H2488" s="7"/>
      <c r="I2488" s="7"/>
      <c r="J2488" s="7"/>
      <c r="K2488" s="87"/>
      <c r="L2488" s="7"/>
      <c r="M2488" s="7"/>
      <c r="N2488" s="9" t="s">
        <v>11246</v>
      </c>
      <c r="O2488" s="9" t="s">
        <v>11247</v>
      </c>
      <c r="P2488" s="9" t="s">
        <v>11248</v>
      </c>
      <c r="Q2488" s="9" t="s">
        <v>1154</v>
      </c>
      <c r="R2488" s="9" t="s">
        <v>11249</v>
      </c>
      <c r="S2488" s="9"/>
      <c r="T2488" s="9"/>
      <c r="U2488" s="9"/>
      <c r="V2488" s="9" t="s">
        <v>67</v>
      </c>
      <c r="W2488" s="9" t="s">
        <v>45</v>
      </c>
      <c r="X2488" s="9"/>
      <c r="Y2488" s="9"/>
      <c r="Z2488" s="9"/>
      <c r="AA2488" s="9" t="s">
        <v>11250</v>
      </c>
      <c r="AB2488" s="9"/>
      <c r="AC2488" s="9"/>
      <c r="AD2488" s="9"/>
      <c r="AE2488" s="9" t="s">
        <v>2409</v>
      </c>
      <c r="AF2488" s="9"/>
      <c r="AG2488" s="9"/>
      <c r="AH2488" s="9"/>
      <c r="AI2488" s="9" t="s">
        <v>2338</v>
      </c>
    </row>
    <row r="2489" ht="36" spans="1:35">
      <c r="A2489" s="129" t="s">
        <v>11251</v>
      </c>
      <c r="B2489" s="7" t="s">
        <v>11252</v>
      </c>
      <c r="C2489" s="7" t="s">
        <v>2495</v>
      </c>
      <c r="D2489" s="7" t="s">
        <v>2493</v>
      </c>
      <c r="E2489" s="7" t="s">
        <v>11253</v>
      </c>
      <c r="F2489" s="7"/>
      <c r="G2489" s="7" t="s">
        <v>11254</v>
      </c>
      <c r="H2489" s="7" t="s">
        <v>11255</v>
      </c>
      <c r="I2489" s="7"/>
      <c r="J2489" s="7"/>
      <c r="K2489" s="87"/>
      <c r="L2489" s="7"/>
      <c r="M2489" s="7"/>
      <c r="N2489" s="9" t="s">
        <v>2495</v>
      </c>
      <c r="O2489" s="9" t="s">
        <v>2493</v>
      </c>
      <c r="P2489" s="9" t="s">
        <v>11253</v>
      </c>
      <c r="Q2489" s="9"/>
      <c r="R2489" s="9" t="s">
        <v>11254</v>
      </c>
      <c r="S2489" s="9"/>
      <c r="T2489" s="9" t="s">
        <v>11255</v>
      </c>
      <c r="U2489" s="9"/>
      <c r="V2489" s="9"/>
      <c r="W2489" s="9" t="s">
        <v>45</v>
      </c>
      <c r="X2489" s="9" t="s">
        <v>2498</v>
      </c>
      <c r="Y2489" s="9"/>
      <c r="Z2489" s="9"/>
      <c r="AA2489" s="9"/>
      <c r="AB2489" s="9"/>
      <c r="AC2489" s="9"/>
      <c r="AD2489" s="9"/>
      <c r="AE2489" s="9" t="s">
        <v>2409</v>
      </c>
      <c r="AF2489" s="9"/>
      <c r="AG2489" s="9"/>
      <c r="AH2489" s="9"/>
      <c r="AI2489" s="9"/>
    </row>
    <row r="2490" ht="36" spans="1:35">
      <c r="A2490" s="129" t="s">
        <v>11256</v>
      </c>
      <c r="B2490" s="7" t="s">
        <v>11257</v>
      </c>
      <c r="C2490" s="7" t="s">
        <v>2495</v>
      </c>
      <c r="D2490" s="7" t="s">
        <v>2493</v>
      </c>
      <c r="E2490" s="7" t="s">
        <v>11258</v>
      </c>
      <c r="F2490" s="7"/>
      <c r="G2490" s="7" t="s">
        <v>11254</v>
      </c>
      <c r="H2490" s="7" t="s">
        <v>11259</v>
      </c>
      <c r="I2490" s="7"/>
      <c r="J2490" s="7"/>
      <c r="K2490" s="87"/>
      <c r="L2490" s="7"/>
      <c r="M2490" s="7"/>
      <c r="N2490" s="9" t="s">
        <v>2495</v>
      </c>
      <c r="O2490" s="9" t="s">
        <v>2493</v>
      </c>
      <c r="P2490" s="9" t="s">
        <v>11258</v>
      </c>
      <c r="Q2490" s="9"/>
      <c r="R2490" s="9" t="s">
        <v>11254</v>
      </c>
      <c r="S2490" s="9"/>
      <c r="T2490" s="9" t="s">
        <v>11259</v>
      </c>
      <c r="U2490" s="9"/>
      <c r="V2490" s="9"/>
      <c r="W2490" s="9" t="s">
        <v>45</v>
      </c>
      <c r="X2490" s="9" t="s">
        <v>2498</v>
      </c>
      <c r="Y2490" s="9"/>
      <c r="Z2490" s="9"/>
      <c r="AA2490" s="9"/>
      <c r="AB2490" s="9"/>
      <c r="AC2490" s="9"/>
      <c r="AD2490" s="9"/>
      <c r="AE2490" s="9" t="s">
        <v>2409</v>
      </c>
      <c r="AF2490" s="9"/>
      <c r="AG2490" s="9"/>
      <c r="AH2490" s="9"/>
      <c r="AI2490" s="9"/>
    </row>
    <row r="2491" ht="36" spans="1:35">
      <c r="A2491" s="129" t="s">
        <v>11260</v>
      </c>
      <c r="B2491" s="7" t="s">
        <v>11261</v>
      </c>
      <c r="C2491" s="7" t="s">
        <v>2495</v>
      </c>
      <c r="D2491" s="7" t="s">
        <v>2493</v>
      </c>
      <c r="E2491" s="7" t="s">
        <v>11262</v>
      </c>
      <c r="F2491" s="7"/>
      <c r="G2491" s="7" t="s">
        <v>11254</v>
      </c>
      <c r="H2491" s="7" t="s">
        <v>11263</v>
      </c>
      <c r="I2491" s="7"/>
      <c r="J2491" s="7"/>
      <c r="K2491" s="87"/>
      <c r="L2491" s="7"/>
      <c r="M2491" s="7"/>
      <c r="N2491" s="9" t="s">
        <v>2495</v>
      </c>
      <c r="O2491" s="9" t="s">
        <v>2493</v>
      </c>
      <c r="P2491" s="9" t="s">
        <v>11262</v>
      </c>
      <c r="Q2491" s="9"/>
      <c r="R2491" s="9" t="s">
        <v>11254</v>
      </c>
      <c r="S2491" s="9"/>
      <c r="T2491" s="9" t="s">
        <v>11263</v>
      </c>
      <c r="U2491" s="9"/>
      <c r="V2491" s="9"/>
      <c r="W2491" s="9" t="s">
        <v>45</v>
      </c>
      <c r="X2491" s="9" t="s">
        <v>2498</v>
      </c>
      <c r="Y2491" s="9"/>
      <c r="Z2491" s="9"/>
      <c r="AA2491" s="9"/>
      <c r="AB2491" s="9"/>
      <c r="AC2491" s="9"/>
      <c r="AD2491" s="9"/>
      <c r="AE2491" s="9" t="s">
        <v>2409</v>
      </c>
      <c r="AF2491" s="9"/>
      <c r="AG2491" s="9"/>
      <c r="AH2491" s="9"/>
      <c r="AI2491" s="9"/>
    </row>
    <row r="2492" ht="48" spans="1:35">
      <c r="A2492" s="129" t="s">
        <v>11264</v>
      </c>
      <c r="B2492" s="7" t="s">
        <v>11265</v>
      </c>
      <c r="C2492" s="7" t="s">
        <v>2495</v>
      </c>
      <c r="D2492" s="7" t="s">
        <v>11266</v>
      </c>
      <c r="E2492" s="7" t="s">
        <v>11267</v>
      </c>
      <c r="F2492" s="7" t="s">
        <v>4116</v>
      </c>
      <c r="G2492" s="7" t="s">
        <v>11254</v>
      </c>
      <c r="H2492" s="7" t="s">
        <v>11268</v>
      </c>
      <c r="I2492" s="7"/>
      <c r="J2492" s="7"/>
      <c r="K2492" s="87"/>
      <c r="L2492" s="7"/>
      <c r="M2492" s="7"/>
      <c r="N2492" s="9" t="s">
        <v>2495</v>
      </c>
      <c r="O2492" s="9" t="s">
        <v>11266</v>
      </c>
      <c r="P2492" s="9" t="s">
        <v>11267</v>
      </c>
      <c r="Q2492" s="9" t="s">
        <v>4116</v>
      </c>
      <c r="R2492" s="9" t="s">
        <v>11254</v>
      </c>
      <c r="S2492" s="9"/>
      <c r="T2492" s="9" t="s">
        <v>11268</v>
      </c>
      <c r="U2492" s="9"/>
      <c r="V2492" s="9"/>
      <c r="W2492" s="9" t="s">
        <v>45</v>
      </c>
      <c r="X2492" s="9" t="s">
        <v>2498</v>
      </c>
      <c r="Y2492" s="9"/>
      <c r="Z2492" s="9"/>
      <c r="AA2492" s="9"/>
      <c r="AB2492" s="9"/>
      <c r="AC2492" s="9"/>
      <c r="AD2492" s="9"/>
      <c r="AE2492" s="9" t="s">
        <v>2409</v>
      </c>
      <c r="AF2492" s="9"/>
      <c r="AG2492" s="9"/>
      <c r="AH2492" s="9"/>
      <c r="AI2492" s="9"/>
    </row>
    <row r="2493" ht="36" spans="1:35">
      <c r="A2493" s="129" t="s">
        <v>11269</v>
      </c>
      <c r="B2493" s="7" t="s">
        <v>11270</v>
      </c>
      <c r="C2493" s="7" t="s">
        <v>2495</v>
      </c>
      <c r="D2493" s="7" t="s">
        <v>11271</v>
      </c>
      <c r="E2493" s="7" t="s">
        <v>11272</v>
      </c>
      <c r="F2493" s="7" t="s">
        <v>1154</v>
      </c>
      <c r="G2493" s="7" t="s">
        <v>11254</v>
      </c>
      <c r="H2493" s="7" t="s">
        <v>11273</v>
      </c>
      <c r="I2493" s="7"/>
      <c r="J2493" s="7"/>
      <c r="K2493" s="87"/>
      <c r="L2493" s="7"/>
      <c r="M2493" s="7"/>
      <c r="N2493" s="9" t="s">
        <v>2495</v>
      </c>
      <c r="O2493" s="9" t="s">
        <v>11271</v>
      </c>
      <c r="P2493" s="9" t="s">
        <v>11272</v>
      </c>
      <c r="Q2493" s="9" t="s">
        <v>1154</v>
      </c>
      <c r="R2493" s="9" t="s">
        <v>11254</v>
      </c>
      <c r="S2493" s="9"/>
      <c r="T2493" s="9" t="s">
        <v>11273</v>
      </c>
      <c r="U2493" s="9"/>
      <c r="V2493" s="9"/>
      <c r="W2493" s="9" t="s">
        <v>45</v>
      </c>
      <c r="X2493" s="9" t="s">
        <v>2498</v>
      </c>
      <c r="Y2493" s="9"/>
      <c r="Z2493" s="9"/>
      <c r="AA2493" s="9"/>
      <c r="AB2493" s="9"/>
      <c r="AC2493" s="9"/>
      <c r="AD2493" s="9"/>
      <c r="AE2493" s="9" t="s">
        <v>2409</v>
      </c>
      <c r="AF2493" s="9"/>
      <c r="AG2493" s="9"/>
      <c r="AH2493" s="9"/>
      <c r="AI2493" s="9"/>
    </row>
    <row r="2494" ht="60" spans="1:35">
      <c r="A2494" s="129" t="s">
        <v>11274</v>
      </c>
      <c r="B2494" s="7" t="s">
        <v>11275</v>
      </c>
      <c r="C2494" s="7" t="s">
        <v>11276</v>
      </c>
      <c r="D2494" s="7" t="s">
        <v>11277</v>
      </c>
      <c r="E2494" s="7" t="s">
        <v>11278</v>
      </c>
      <c r="F2494" s="7" t="s">
        <v>11279</v>
      </c>
      <c r="G2494" s="7" t="s">
        <v>11280</v>
      </c>
      <c r="H2494" s="7"/>
      <c r="I2494" s="7"/>
      <c r="J2494" s="7"/>
      <c r="K2494" s="87"/>
      <c r="L2494" s="7"/>
      <c r="M2494" s="7"/>
      <c r="N2494" s="9" t="s">
        <v>11276</v>
      </c>
      <c r="O2494" s="9" t="s">
        <v>11277</v>
      </c>
      <c r="P2494" s="9" t="s">
        <v>11278</v>
      </c>
      <c r="Q2494" s="9"/>
      <c r="R2494" s="9" t="s">
        <v>11279</v>
      </c>
      <c r="S2494" s="9"/>
      <c r="T2494" s="9" t="s">
        <v>11280</v>
      </c>
      <c r="U2494" s="9"/>
      <c r="V2494" s="9"/>
      <c r="W2494" s="9" t="s">
        <v>45</v>
      </c>
      <c r="X2494" s="9"/>
      <c r="Y2494" s="9"/>
      <c r="Z2494" s="9"/>
      <c r="AA2494" s="9"/>
      <c r="AB2494" s="9"/>
      <c r="AC2494" s="9"/>
      <c r="AD2494" s="9"/>
      <c r="AE2494" s="9" t="s">
        <v>2409</v>
      </c>
      <c r="AF2494" s="9" t="s">
        <v>11281</v>
      </c>
      <c r="AG2494" s="9" t="s">
        <v>443</v>
      </c>
      <c r="AH2494" s="9"/>
      <c r="AI2494" s="9"/>
    </row>
    <row r="2495" ht="72" spans="1:35">
      <c r="A2495" s="129" t="s">
        <v>11282</v>
      </c>
      <c r="B2495" s="7" t="s">
        <v>11283</v>
      </c>
      <c r="C2495" s="7" t="s">
        <v>11276</v>
      </c>
      <c r="D2495" s="7" t="s">
        <v>11284</v>
      </c>
      <c r="E2495" s="7" t="s">
        <v>11278</v>
      </c>
      <c r="F2495" s="7" t="s">
        <v>11279</v>
      </c>
      <c r="G2495" s="7" t="s">
        <v>11285</v>
      </c>
      <c r="H2495" s="7"/>
      <c r="I2495" s="7"/>
      <c r="J2495" s="7"/>
      <c r="K2495" s="87"/>
      <c r="L2495" s="7"/>
      <c r="M2495" s="7"/>
      <c r="N2495" s="9" t="s">
        <v>11276</v>
      </c>
      <c r="O2495" s="9" t="s">
        <v>11284</v>
      </c>
      <c r="P2495" s="9" t="s">
        <v>11278</v>
      </c>
      <c r="Q2495" s="9"/>
      <c r="R2495" s="9" t="s">
        <v>11279</v>
      </c>
      <c r="S2495" s="9"/>
      <c r="T2495" s="9" t="s">
        <v>11285</v>
      </c>
      <c r="U2495" s="9"/>
      <c r="V2495" s="9"/>
      <c r="W2495" s="9" t="s">
        <v>45</v>
      </c>
      <c r="X2495" s="9"/>
      <c r="Y2495" s="9"/>
      <c r="Z2495" s="9"/>
      <c r="AA2495" s="9"/>
      <c r="AB2495" s="9"/>
      <c r="AC2495" s="9"/>
      <c r="AD2495" s="9"/>
      <c r="AE2495" s="9" t="s">
        <v>2409</v>
      </c>
      <c r="AF2495" s="9" t="s">
        <v>11281</v>
      </c>
      <c r="AG2495" s="9"/>
      <c r="AH2495" s="9" t="s">
        <v>165</v>
      </c>
      <c r="AI2495" s="9"/>
    </row>
    <row r="2496" ht="48" spans="1:35">
      <c r="A2496" s="129" t="s">
        <v>11286</v>
      </c>
      <c r="B2496" s="7" t="s">
        <v>11287</v>
      </c>
      <c r="C2496" s="7" t="s">
        <v>11288</v>
      </c>
      <c r="D2496" s="7"/>
      <c r="E2496" s="7" t="s">
        <v>11289</v>
      </c>
      <c r="F2496" s="7" t="s">
        <v>11279</v>
      </c>
      <c r="G2496" s="7"/>
      <c r="H2496" s="7"/>
      <c r="I2496" s="7"/>
      <c r="J2496" s="7"/>
      <c r="K2496" s="87"/>
      <c r="L2496" s="7"/>
      <c r="M2496" s="7"/>
      <c r="N2496" s="9" t="s">
        <v>11288</v>
      </c>
      <c r="O2496" s="9"/>
      <c r="P2496" s="9" t="s">
        <v>11289</v>
      </c>
      <c r="Q2496" s="9"/>
      <c r="R2496" s="9" t="s">
        <v>11279</v>
      </c>
      <c r="S2496" s="9"/>
      <c r="T2496" s="9"/>
      <c r="U2496" s="9"/>
      <c r="V2496" s="9"/>
      <c r="W2496" s="9" t="s">
        <v>45</v>
      </c>
      <c r="X2496" s="9"/>
      <c r="Y2496" s="9"/>
      <c r="Z2496" s="9"/>
      <c r="AA2496" s="9"/>
      <c r="AB2496" s="9"/>
      <c r="AC2496" s="9"/>
      <c r="AD2496" s="9"/>
      <c r="AE2496" s="9" t="s">
        <v>2409</v>
      </c>
      <c r="AF2496" s="9"/>
      <c r="AG2496" s="9"/>
      <c r="AH2496" s="9"/>
      <c r="AI2496" s="9"/>
    </row>
    <row r="2497" ht="84" spans="1:35">
      <c r="A2497" s="129" t="s">
        <v>11290</v>
      </c>
      <c r="B2497" s="7" t="s">
        <v>11291</v>
      </c>
      <c r="C2497" s="7" t="s">
        <v>2564</v>
      </c>
      <c r="D2497" s="7" t="s">
        <v>11292</v>
      </c>
      <c r="E2497" s="7" t="s">
        <v>11293</v>
      </c>
      <c r="F2497" s="7" t="s">
        <v>11279</v>
      </c>
      <c r="G2497" s="7" t="s">
        <v>122</v>
      </c>
      <c r="H2497" s="7"/>
      <c r="I2497" s="7"/>
      <c r="J2497" s="7"/>
      <c r="K2497" s="87"/>
      <c r="L2497" s="7"/>
      <c r="M2497" s="7"/>
      <c r="N2497" s="9" t="s">
        <v>2564</v>
      </c>
      <c r="O2497" s="9" t="s">
        <v>11292</v>
      </c>
      <c r="P2497" s="9" t="s">
        <v>11293</v>
      </c>
      <c r="Q2497" s="9"/>
      <c r="R2497" s="9" t="s">
        <v>11279</v>
      </c>
      <c r="S2497" s="9"/>
      <c r="T2497" s="9" t="s">
        <v>122</v>
      </c>
      <c r="U2497" s="9"/>
      <c r="V2497" s="9"/>
      <c r="W2497" s="9" t="s">
        <v>45</v>
      </c>
      <c r="X2497" s="9"/>
      <c r="Y2497" s="9"/>
      <c r="Z2497" s="9"/>
      <c r="AA2497" s="9"/>
      <c r="AB2497" s="9"/>
      <c r="AC2497" s="9"/>
      <c r="AD2497" s="9"/>
      <c r="AE2497" s="9" t="s">
        <v>2409</v>
      </c>
      <c r="AF2497" s="9"/>
      <c r="AG2497" s="9"/>
      <c r="AH2497" s="9"/>
      <c r="AI2497" s="9"/>
    </row>
    <row r="2498" ht="60" spans="1:35">
      <c r="A2498" s="129" t="s">
        <v>11294</v>
      </c>
      <c r="B2498" s="7" t="s">
        <v>11295</v>
      </c>
      <c r="C2498" s="7" t="s">
        <v>2564</v>
      </c>
      <c r="D2498" s="7" t="s">
        <v>1506</v>
      </c>
      <c r="E2498" s="7" t="s">
        <v>11296</v>
      </c>
      <c r="F2498" s="7" t="s">
        <v>10782</v>
      </c>
      <c r="G2498" s="7" t="s">
        <v>11279</v>
      </c>
      <c r="H2498" s="7" t="s">
        <v>122</v>
      </c>
      <c r="I2498" s="7"/>
      <c r="J2498" s="7"/>
      <c r="K2498" s="87"/>
      <c r="L2498" s="7"/>
      <c r="M2498" s="7"/>
      <c r="N2498" s="9" t="s">
        <v>2564</v>
      </c>
      <c r="O2498" s="9" t="s">
        <v>1506</v>
      </c>
      <c r="P2498" s="9" t="s">
        <v>11296</v>
      </c>
      <c r="Q2498" s="9"/>
      <c r="R2498" s="9" t="s">
        <v>11279</v>
      </c>
      <c r="S2498" s="9"/>
      <c r="T2498" s="9" t="s">
        <v>122</v>
      </c>
      <c r="U2498" s="9" t="s">
        <v>10782</v>
      </c>
      <c r="V2498" s="9"/>
      <c r="W2498" s="9" t="s">
        <v>45</v>
      </c>
      <c r="X2498" s="9"/>
      <c r="Y2498" s="9"/>
      <c r="Z2498" s="9"/>
      <c r="AA2498" s="9"/>
      <c r="AB2498" s="9"/>
      <c r="AC2498" s="9"/>
      <c r="AD2498" s="9"/>
      <c r="AE2498" s="9" t="s">
        <v>2409</v>
      </c>
      <c r="AF2498" s="9"/>
      <c r="AG2498" s="9"/>
      <c r="AH2498" s="9"/>
      <c r="AI2498" s="9"/>
    </row>
    <row r="2499" ht="60" spans="1:35">
      <c r="A2499" s="129" t="s">
        <v>11297</v>
      </c>
      <c r="B2499" s="7" t="s">
        <v>11298</v>
      </c>
      <c r="C2499" s="7" t="s">
        <v>2564</v>
      </c>
      <c r="D2499" s="7" t="s">
        <v>11299</v>
      </c>
      <c r="E2499" s="7" t="s">
        <v>11296</v>
      </c>
      <c r="F2499" s="7" t="s">
        <v>10782</v>
      </c>
      <c r="G2499" s="7" t="s">
        <v>11279</v>
      </c>
      <c r="H2499" s="7" t="s">
        <v>122</v>
      </c>
      <c r="I2499" s="7"/>
      <c r="J2499" s="7"/>
      <c r="K2499" s="87"/>
      <c r="L2499" s="7"/>
      <c r="M2499" s="7"/>
      <c r="N2499" s="9" t="s">
        <v>2564</v>
      </c>
      <c r="O2499" s="9" t="s">
        <v>11299</v>
      </c>
      <c r="P2499" s="9" t="s">
        <v>11296</v>
      </c>
      <c r="Q2499" s="9"/>
      <c r="R2499" s="9" t="s">
        <v>11279</v>
      </c>
      <c r="S2499" s="9"/>
      <c r="T2499" s="9" t="s">
        <v>122</v>
      </c>
      <c r="U2499" s="9" t="s">
        <v>10782</v>
      </c>
      <c r="V2499" s="9"/>
      <c r="W2499" s="9" t="s">
        <v>45</v>
      </c>
      <c r="X2499" s="9"/>
      <c r="Y2499" s="9"/>
      <c r="Z2499" s="9"/>
      <c r="AA2499" s="9"/>
      <c r="AB2499" s="9"/>
      <c r="AC2499" s="9"/>
      <c r="AD2499" s="9"/>
      <c r="AE2499" s="9" t="s">
        <v>2409</v>
      </c>
      <c r="AF2499" s="9"/>
      <c r="AG2499" s="9"/>
      <c r="AH2499" s="9"/>
      <c r="AI2499" s="9"/>
    </row>
    <row r="2500" ht="48" spans="1:35">
      <c r="A2500" s="129" t="s">
        <v>11300</v>
      </c>
      <c r="B2500" s="7" t="s">
        <v>11301</v>
      </c>
      <c r="C2500" s="7" t="s">
        <v>2564</v>
      </c>
      <c r="D2500" s="7" t="s">
        <v>11302</v>
      </c>
      <c r="E2500" s="7" t="s">
        <v>11303</v>
      </c>
      <c r="F2500" s="7" t="s">
        <v>11279</v>
      </c>
      <c r="G2500" s="7" t="s">
        <v>11304</v>
      </c>
      <c r="H2500" s="7"/>
      <c r="I2500" s="7"/>
      <c r="J2500" s="7"/>
      <c r="K2500" s="87"/>
      <c r="L2500" s="7"/>
      <c r="M2500" s="7"/>
      <c r="N2500" s="9" t="s">
        <v>2564</v>
      </c>
      <c r="O2500" s="9" t="s">
        <v>11302</v>
      </c>
      <c r="P2500" s="9" t="s">
        <v>11303</v>
      </c>
      <c r="Q2500" s="9"/>
      <c r="R2500" s="9" t="s">
        <v>11279</v>
      </c>
      <c r="S2500" s="9"/>
      <c r="T2500" s="9"/>
      <c r="U2500" s="9" t="s">
        <v>11304</v>
      </c>
      <c r="V2500" s="9"/>
      <c r="W2500" s="9" t="s">
        <v>45</v>
      </c>
      <c r="X2500" s="9"/>
      <c r="Y2500" s="9"/>
      <c r="Z2500" s="9"/>
      <c r="AA2500" s="9"/>
      <c r="AB2500" s="9"/>
      <c r="AC2500" s="9"/>
      <c r="AD2500" s="9"/>
      <c r="AE2500" s="9" t="s">
        <v>2409</v>
      </c>
      <c r="AF2500" s="9"/>
      <c r="AG2500" s="9"/>
      <c r="AH2500" s="9"/>
      <c r="AI2500" s="9"/>
    </row>
    <row r="2501" ht="72" spans="1:35">
      <c r="A2501" s="129" t="s">
        <v>11305</v>
      </c>
      <c r="B2501" s="7" t="s">
        <v>11306</v>
      </c>
      <c r="C2501" s="7" t="s">
        <v>2564</v>
      </c>
      <c r="D2501" s="7" t="s">
        <v>11307</v>
      </c>
      <c r="E2501" s="7" t="s">
        <v>11308</v>
      </c>
      <c r="F2501" s="7" t="s">
        <v>11279</v>
      </c>
      <c r="G2501" s="7"/>
      <c r="H2501" s="7"/>
      <c r="I2501" s="7"/>
      <c r="J2501" s="7"/>
      <c r="K2501" s="87"/>
      <c r="L2501" s="7"/>
      <c r="M2501" s="7"/>
      <c r="N2501" s="9" t="s">
        <v>2564</v>
      </c>
      <c r="O2501" s="9" t="s">
        <v>11307</v>
      </c>
      <c r="P2501" s="9" t="s">
        <v>11308</v>
      </c>
      <c r="Q2501" s="9"/>
      <c r="R2501" s="9" t="s">
        <v>11279</v>
      </c>
      <c r="S2501" s="9"/>
      <c r="T2501" s="9"/>
      <c r="U2501" s="9"/>
      <c r="V2501" s="9"/>
      <c r="W2501" s="9" t="s">
        <v>45</v>
      </c>
      <c r="X2501" s="9"/>
      <c r="Y2501" s="9"/>
      <c r="Z2501" s="9"/>
      <c r="AA2501" s="9"/>
      <c r="AB2501" s="9"/>
      <c r="AC2501" s="9"/>
      <c r="AD2501" s="9"/>
      <c r="AE2501" s="9" t="s">
        <v>2409</v>
      </c>
      <c r="AF2501" s="9"/>
      <c r="AG2501" s="9"/>
      <c r="AH2501" s="9"/>
      <c r="AI2501" s="9"/>
    </row>
    <row r="2502" ht="48" spans="1:35">
      <c r="A2502" s="129" t="s">
        <v>11309</v>
      </c>
      <c r="B2502" s="7" t="s">
        <v>11310</v>
      </c>
      <c r="C2502" s="7" t="s">
        <v>2564</v>
      </c>
      <c r="D2502" s="7" t="s">
        <v>11311</v>
      </c>
      <c r="E2502" s="7" t="s">
        <v>11312</v>
      </c>
      <c r="F2502" s="7" t="s">
        <v>11279</v>
      </c>
      <c r="G2502" s="7" t="s">
        <v>4928</v>
      </c>
      <c r="H2502" s="7"/>
      <c r="I2502" s="7"/>
      <c r="J2502" s="7"/>
      <c r="K2502" s="87"/>
      <c r="L2502" s="7"/>
      <c r="M2502" s="7"/>
      <c r="N2502" s="9" t="s">
        <v>2564</v>
      </c>
      <c r="O2502" s="9" t="s">
        <v>11311</v>
      </c>
      <c r="P2502" s="9" t="s">
        <v>11312</v>
      </c>
      <c r="Q2502" s="9"/>
      <c r="R2502" s="9" t="s">
        <v>11279</v>
      </c>
      <c r="S2502" s="9"/>
      <c r="T2502" s="9" t="s">
        <v>4928</v>
      </c>
      <c r="U2502" s="9"/>
      <c r="V2502" s="9"/>
      <c r="W2502" s="9" t="s">
        <v>45</v>
      </c>
      <c r="X2502" s="9"/>
      <c r="Y2502" s="9"/>
      <c r="Z2502" s="9"/>
      <c r="AA2502" s="9"/>
      <c r="AB2502" s="9"/>
      <c r="AC2502" s="9"/>
      <c r="AD2502" s="9"/>
      <c r="AE2502" s="9" t="s">
        <v>2409</v>
      </c>
      <c r="AF2502" s="9"/>
      <c r="AG2502" s="9"/>
      <c r="AH2502" s="9"/>
      <c r="AI2502" s="9"/>
    </row>
    <row r="2503" ht="84" spans="1:35">
      <c r="A2503" s="129" t="s">
        <v>11313</v>
      </c>
      <c r="B2503" s="7" t="s">
        <v>11314</v>
      </c>
      <c r="C2503" s="7" t="s">
        <v>205</v>
      </c>
      <c r="D2503" s="7" t="s">
        <v>11315</v>
      </c>
      <c r="E2503" s="7" t="s">
        <v>11316</v>
      </c>
      <c r="F2503" s="7" t="s">
        <v>1154</v>
      </c>
      <c r="G2503" s="7" t="s">
        <v>11317</v>
      </c>
      <c r="H2503" s="7"/>
      <c r="I2503" s="7"/>
      <c r="J2503" s="7"/>
      <c r="K2503" s="87"/>
      <c r="L2503" s="7"/>
      <c r="M2503" s="7"/>
      <c r="N2503" s="9" t="s">
        <v>205</v>
      </c>
      <c r="O2503" s="9" t="s">
        <v>11315</v>
      </c>
      <c r="P2503" s="9" t="s">
        <v>11316</v>
      </c>
      <c r="Q2503" s="9" t="s">
        <v>1154</v>
      </c>
      <c r="R2503" s="9" t="s">
        <v>11317</v>
      </c>
      <c r="S2503" s="9"/>
      <c r="T2503" s="9"/>
      <c r="U2503" s="9"/>
      <c r="V2503" s="9"/>
      <c r="W2503" s="9" t="s">
        <v>45</v>
      </c>
      <c r="X2503" s="9"/>
      <c r="Y2503" s="9"/>
      <c r="Z2503" s="9"/>
      <c r="AA2503" s="9"/>
      <c r="AB2503" s="9"/>
      <c r="AC2503" s="9"/>
      <c r="AD2503" s="9"/>
      <c r="AE2503" s="9" t="s">
        <v>2409</v>
      </c>
      <c r="AF2503" s="9"/>
      <c r="AG2503" s="9"/>
      <c r="AH2503" s="9"/>
      <c r="AI2503" s="9"/>
    </row>
    <row r="2504" ht="96" spans="1:35">
      <c r="A2504" s="129" t="s">
        <v>11318</v>
      </c>
      <c r="B2504" s="7" t="s">
        <v>11319</v>
      </c>
      <c r="C2504" s="7" t="s">
        <v>11320</v>
      </c>
      <c r="D2504" s="7" t="s">
        <v>11321</v>
      </c>
      <c r="E2504" s="7" t="s">
        <v>11322</v>
      </c>
      <c r="F2504" s="7" t="s">
        <v>11323</v>
      </c>
      <c r="G2504" s="7"/>
      <c r="H2504" s="7"/>
      <c r="I2504" s="7"/>
      <c r="J2504" s="7"/>
      <c r="K2504" s="87"/>
      <c r="L2504" s="7"/>
      <c r="M2504" s="7"/>
      <c r="N2504" s="9" t="s">
        <v>11320</v>
      </c>
      <c r="O2504" s="9" t="s">
        <v>11321</v>
      </c>
      <c r="P2504" s="9" t="s">
        <v>11322</v>
      </c>
      <c r="Q2504" s="9"/>
      <c r="R2504" s="9" t="s">
        <v>11323</v>
      </c>
      <c r="S2504" s="9"/>
      <c r="T2504" s="9"/>
      <c r="U2504" s="9"/>
      <c r="V2504" s="9"/>
      <c r="W2504" s="9" t="s">
        <v>45</v>
      </c>
      <c r="X2504" s="9"/>
      <c r="Y2504" s="9"/>
      <c r="Z2504" s="9"/>
      <c r="AA2504" s="9"/>
      <c r="AB2504" s="9"/>
      <c r="AC2504" s="9"/>
      <c r="AD2504" s="9"/>
      <c r="AE2504" s="9" t="s">
        <v>2409</v>
      </c>
      <c r="AF2504" s="9"/>
      <c r="AG2504" s="9"/>
      <c r="AH2504" s="9"/>
      <c r="AI2504" s="9"/>
    </row>
    <row r="2505" ht="108" spans="1:35">
      <c r="A2505" s="129" t="s">
        <v>11324</v>
      </c>
      <c r="B2505" s="7" t="s">
        <v>11325</v>
      </c>
      <c r="C2505" s="7" t="s">
        <v>11326</v>
      </c>
      <c r="D2505" s="7" t="s">
        <v>11327</v>
      </c>
      <c r="E2505" s="7" t="s">
        <v>11328</v>
      </c>
      <c r="F2505" s="7"/>
      <c r="G2505" s="7"/>
      <c r="H2505" s="7"/>
      <c r="I2505" s="7"/>
      <c r="J2505" s="7"/>
      <c r="K2505" s="87"/>
      <c r="L2505" s="7"/>
      <c r="M2505" s="7"/>
      <c r="N2505" s="9" t="s">
        <v>11326</v>
      </c>
      <c r="O2505" s="9" t="s">
        <v>11327</v>
      </c>
      <c r="P2505" s="9"/>
      <c r="Q2505" s="9"/>
      <c r="R2505" s="9" t="s">
        <v>11328</v>
      </c>
      <c r="S2505" s="9"/>
      <c r="T2505" s="9"/>
      <c r="U2505" s="9"/>
      <c r="V2505" s="9"/>
      <c r="W2505" s="9" t="s">
        <v>45</v>
      </c>
      <c r="X2505" s="9"/>
      <c r="Y2505" s="9"/>
      <c r="Z2505" s="9"/>
      <c r="AA2505" s="9"/>
      <c r="AB2505" s="9"/>
      <c r="AC2505" s="9"/>
      <c r="AD2505" s="9"/>
      <c r="AE2505" s="9" t="s">
        <v>2409</v>
      </c>
      <c r="AF2505" s="9"/>
      <c r="AG2505" s="9"/>
      <c r="AH2505" s="9"/>
      <c r="AI2505" s="9"/>
    </row>
    <row r="2506" ht="36" spans="1:35">
      <c r="A2506" s="129" t="s">
        <v>11329</v>
      </c>
      <c r="B2506" s="7" t="s">
        <v>11330</v>
      </c>
      <c r="C2506" s="7" t="s">
        <v>11331</v>
      </c>
      <c r="D2506" s="7" t="s">
        <v>11332</v>
      </c>
      <c r="E2506" s="7" t="s">
        <v>11333</v>
      </c>
      <c r="F2506" s="7"/>
      <c r="G2506" s="7"/>
      <c r="H2506" s="7"/>
      <c r="I2506" s="7"/>
      <c r="J2506" s="7"/>
      <c r="K2506" s="87"/>
      <c r="L2506" s="7"/>
      <c r="M2506" s="7"/>
      <c r="N2506" s="9" t="s">
        <v>11331</v>
      </c>
      <c r="O2506" s="9"/>
      <c r="P2506" s="9" t="s">
        <v>11332</v>
      </c>
      <c r="Q2506" s="9"/>
      <c r="R2506" s="9" t="s">
        <v>11333</v>
      </c>
      <c r="S2506" s="9"/>
      <c r="T2506" s="9"/>
      <c r="U2506" s="9"/>
      <c r="V2506" s="9"/>
      <c r="W2506" s="9" t="s">
        <v>45</v>
      </c>
      <c r="X2506" s="9"/>
      <c r="Y2506" s="9"/>
      <c r="Z2506" s="9"/>
      <c r="AA2506" s="9"/>
      <c r="AB2506" s="9"/>
      <c r="AC2506" s="9"/>
      <c r="AD2506" s="9"/>
      <c r="AE2506" s="9" t="s">
        <v>2409</v>
      </c>
      <c r="AF2506" s="9"/>
      <c r="AG2506" s="9"/>
      <c r="AH2506" s="9"/>
      <c r="AI2506" s="9"/>
    </row>
    <row r="2507" ht="48" spans="1:35">
      <c r="A2507" s="129" t="s">
        <v>11334</v>
      </c>
      <c r="B2507" s="7" t="s">
        <v>11335</v>
      </c>
      <c r="C2507" s="7" t="s">
        <v>11336</v>
      </c>
      <c r="D2507" s="7" t="s">
        <v>11337</v>
      </c>
      <c r="E2507" s="7" t="s">
        <v>11338</v>
      </c>
      <c r="F2507" s="7" t="s">
        <v>11333</v>
      </c>
      <c r="G2507" s="7" t="s">
        <v>11339</v>
      </c>
      <c r="H2507" s="7"/>
      <c r="I2507" s="7"/>
      <c r="J2507" s="7"/>
      <c r="K2507" s="87"/>
      <c r="L2507" s="7"/>
      <c r="M2507" s="7"/>
      <c r="N2507" s="9" t="s">
        <v>11336</v>
      </c>
      <c r="O2507" s="9" t="s">
        <v>11337</v>
      </c>
      <c r="P2507" s="9" t="s">
        <v>11338</v>
      </c>
      <c r="Q2507" s="9"/>
      <c r="R2507" s="9" t="s">
        <v>11333</v>
      </c>
      <c r="S2507" s="9"/>
      <c r="T2507" s="9" t="s">
        <v>11339</v>
      </c>
      <c r="U2507" s="9"/>
      <c r="V2507" s="9" t="s">
        <v>67</v>
      </c>
      <c r="W2507" s="9" t="s">
        <v>45</v>
      </c>
      <c r="X2507" s="9" t="s">
        <v>6770</v>
      </c>
      <c r="Y2507" s="9"/>
      <c r="Z2507" s="9"/>
      <c r="AA2507" s="9"/>
      <c r="AB2507" s="9"/>
      <c r="AC2507" s="9"/>
      <c r="AD2507" s="9"/>
      <c r="AE2507" s="9" t="s">
        <v>2409</v>
      </c>
      <c r="AF2507" s="9"/>
      <c r="AG2507" s="9"/>
      <c r="AH2507" s="9"/>
      <c r="AI2507" s="9" t="s">
        <v>2338</v>
      </c>
    </row>
    <row r="2508" ht="48" spans="1:35">
      <c r="A2508" s="129" t="s">
        <v>11340</v>
      </c>
      <c r="B2508" s="7" t="s">
        <v>11341</v>
      </c>
      <c r="C2508" s="7" t="s">
        <v>11342</v>
      </c>
      <c r="D2508" s="7"/>
      <c r="E2508" s="7" t="s">
        <v>11343</v>
      </c>
      <c r="F2508" s="7" t="s">
        <v>11333</v>
      </c>
      <c r="G2508" s="7" t="s">
        <v>6926</v>
      </c>
      <c r="H2508" s="7"/>
      <c r="I2508" s="7"/>
      <c r="J2508" s="7"/>
      <c r="K2508" s="87"/>
      <c r="L2508" s="7"/>
      <c r="M2508" s="7"/>
      <c r="N2508" s="9" t="s">
        <v>11342</v>
      </c>
      <c r="O2508" s="9"/>
      <c r="P2508" s="9" t="s">
        <v>11343</v>
      </c>
      <c r="Q2508" s="9"/>
      <c r="R2508" s="9" t="s">
        <v>11333</v>
      </c>
      <c r="S2508" s="9"/>
      <c r="T2508" s="9" t="s">
        <v>6926</v>
      </c>
      <c r="U2508" s="9"/>
      <c r="V2508" s="9"/>
      <c r="W2508" s="9" t="s">
        <v>45</v>
      </c>
      <c r="X2508" s="9"/>
      <c r="Y2508" s="9"/>
      <c r="Z2508" s="9"/>
      <c r="AA2508" s="9"/>
      <c r="AB2508" s="9"/>
      <c r="AC2508" s="9"/>
      <c r="AD2508" s="9"/>
      <c r="AE2508" s="9" t="s">
        <v>2409</v>
      </c>
      <c r="AF2508" s="9"/>
      <c r="AG2508" s="9"/>
      <c r="AH2508" s="9"/>
      <c r="AI2508" s="9"/>
    </row>
    <row r="2509" ht="48" spans="1:35">
      <c r="A2509" s="129" t="s">
        <v>11344</v>
      </c>
      <c r="B2509" s="7" t="s">
        <v>11345</v>
      </c>
      <c r="C2509" s="7" t="s">
        <v>11342</v>
      </c>
      <c r="D2509" s="7" t="s">
        <v>10782</v>
      </c>
      <c r="E2509" s="7" t="s">
        <v>11343</v>
      </c>
      <c r="F2509" s="7" t="s">
        <v>11333</v>
      </c>
      <c r="G2509" s="7" t="s">
        <v>122</v>
      </c>
      <c r="H2509" s="7"/>
      <c r="I2509" s="7"/>
      <c r="J2509" s="7"/>
      <c r="K2509" s="87"/>
      <c r="L2509" s="7"/>
      <c r="M2509" s="7"/>
      <c r="N2509" s="9" t="s">
        <v>11342</v>
      </c>
      <c r="O2509" s="9" t="s">
        <v>10782</v>
      </c>
      <c r="P2509" s="9" t="s">
        <v>11343</v>
      </c>
      <c r="Q2509" s="9"/>
      <c r="R2509" s="9" t="s">
        <v>11333</v>
      </c>
      <c r="S2509" s="9"/>
      <c r="T2509" s="9" t="s">
        <v>122</v>
      </c>
      <c r="U2509" s="9"/>
      <c r="V2509" s="9"/>
      <c r="W2509" s="9" t="s">
        <v>45</v>
      </c>
      <c r="X2509" s="9"/>
      <c r="Y2509" s="9"/>
      <c r="Z2509" s="9"/>
      <c r="AA2509" s="9"/>
      <c r="AB2509" s="9"/>
      <c r="AC2509" s="9"/>
      <c r="AD2509" s="9"/>
      <c r="AE2509" s="9" t="s">
        <v>2409</v>
      </c>
      <c r="AF2509" s="9"/>
      <c r="AG2509" s="9"/>
      <c r="AH2509" s="9"/>
      <c r="AI2509" s="9"/>
    </row>
    <row r="2510" ht="48" spans="1:35">
      <c r="A2510" s="129" t="s">
        <v>11346</v>
      </c>
      <c r="B2510" s="7" t="s">
        <v>11347</v>
      </c>
      <c r="C2510" s="7" t="s">
        <v>11276</v>
      </c>
      <c r="D2510" s="7" t="s">
        <v>10782</v>
      </c>
      <c r="E2510" s="7" t="s">
        <v>11338</v>
      </c>
      <c r="F2510" s="7"/>
      <c r="G2510" s="7" t="s">
        <v>11333</v>
      </c>
      <c r="H2510" s="7"/>
      <c r="I2510" s="7"/>
      <c r="J2510" s="7"/>
      <c r="K2510" s="87"/>
      <c r="L2510" s="7"/>
      <c r="M2510" s="7"/>
      <c r="N2510" s="9" t="s">
        <v>11276</v>
      </c>
      <c r="O2510" s="9" t="s">
        <v>10782</v>
      </c>
      <c r="P2510" s="9" t="s">
        <v>11338</v>
      </c>
      <c r="Q2510" s="9"/>
      <c r="R2510" s="9" t="s">
        <v>11333</v>
      </c>
      <c r="S2510" s="9"/>
      <c r="T2510" s="9"/>
      <c r="U2510" s="9"/>
      <c r="V2510" s="9"/>
      <c r="W2510" s="9" t="s">
        <v>45</v>
      </c>
      <c r="X2510" s="9"/>
      <c r="Y2510" s="9"/>
      <c r="Z2510" s="9"/>
      <c r="AA2510" s="9"/>
      <c r="AB2510" s="9"/>
      <c r="AC2510" s="9"/>
      <c r="AD2510" s="9"/>
      <c r="AE2510" s="9" t="s">
        <v>2409</v>
      </c>
      <c r="AF2510" s="9"/>
      <c r="AG2510" s="9"/>
      <c r="AH2510" s="9"/>
      <c r="AI2510" s="9"/>
    </row>
    <row r="2511" ht="48" spans="1:35">
      <c r="A2511" s="129" t="s">
        <v>11348</v>
      </c>
      <c r="B2511" s="7" t="s">
        <v>11349</v>
      </c>
      <c r="C2511" s="7" t="s">
        <v>11276</v>
      </c>
      <c r="D2511" s="7" t="s">
        <v>11350</v>
      </c>
      <c r="E2511" s="7" t="s">
        <v>11338</v>
      </c>
      <c r="F2511" s="7" t="s">
        <v>10782</v>
      </c>
      <c r="G2511" s="7" t="s">
        <v>11333</v>
      </c>
      <c r="H2511" s="7"/>
      <c r="I2511" s="7"/>
      <c r="J2511" s="7"/>
      <c r="K2511" s="87"/>
      <c r="L2511" s="7"/>
      <c r="M2511" s="7"/>
      <c r="N2511" s="9" t="s">
        <v>11276</v>
      </c>
      <c r="O2511" s="9" t="s">
        <v>11350</v>
      </c>
      <c r="P2511" s="9" t="s">
        <v>11338</v>
      </c>
      <c r="Q2511" s="9"/>
      <c r="R2511" s="9" t="s">
        <v>11333</v>
      </c>
      <c r="S2511" s="9"/>
      <c r="T2511" s="9"/>
      <c r="U2511" s="9" t="s">
        <v>10782</v>
      </c>
      <c r="V2511" s="9"/>
      <c r="W2511" s="9" t="s">
        <v>45</v>
      </c>
      <c r="X2511" s="9"/>
      <c r="Y2511" s="9"/>
      <c r="Z2511" s="9"/>
      <c r="AA2511" s="9"/>
      <c r="AB2511" s="9"/>
      <c r="AC2511" s="9"/>
      <c r="AD2511" s="9"/>
      <c r="AE2511" s="9" t="s">
        <v>2409</v>
      </c>
      <c r="AF2511" s="9"/>
      <c r="AG2511" s="9"/>
      <c r="AH2511" s="9"/>
      <c r="AI2511" s="9"/>
    </row>
    <row r="2512" ht="48" spans="1:35">
      <c r="A2512" s="129" t="s">
        <v>11351</v>
      </c>
      <c r="B2512" s="7" t="s">
        <v>11352</v>
      </c>
      <c r="C2512" s="7" t="s">
        <v>11276</v>
      </c>
      <c r="D2512" s="7" t="s">
        <v>11353</v>
      </c>
      <c r="E2512" s="7" t="s">
        <v>11338</v>
      </c>
      <c r="F2512" s="7" t="s">
        <v>10782</v>
      </c>
      <c r="G2512" s="7" t="s">
        <v>11333</v>
      </c>
      <c r="H2512" s="7"/>
      <c r="I2512" s="7"/>
      <c r="J2512" s="7"/>
      <c r="K2512" s="87"/>
      <c r="L2512" s="7"/>
      <c r="M2512" s="7"/>
      <c r="N2512" s="9" t="s">
        <v>11276</v>
      </c>
      <c r="O2512" s="9" t="s">
        <v>11353</v>
      </c>
      <c r="P2512" s="9" t="s">
        <v>11338</v>
      </c>
      <c r="Q2512" s="9"/>
      <c r="R2512" s="9" t="s">
        <v>11333</v>
      </c>
      <c r="S2512" s="9"/>
      <c r="T2512" s="9"/>
      <c r="U2512" s="9" t="s">
        <v>10782</v>
      </c>
      <c r="V2512" s="9"/>
      <c r="W2512" s="9" t="s">
        <v>45</v>
      </c>
      <c r="X2512" s="9"/>
      <c r="Y2512" s="9"/>
      <c r="Z2512" s="9"/>
      <c r="AA2512" s="9"/>
      <c r="AB2512" s="9"/>
      <c r="AC2512" s="9"/>
      <c r="AD2512" s="9"/>
      <c r="AE2512" s="9" t="s">
        <v>2409</v>
      </c>
      <c r="AF2512" s="9"/>
      <c r="AG2512" s="9"/>
      <c r="AH2512" s="9"/>
      <c r="AI2512" s="9"/>
    </row>
    <row r="2513" ht="48" spans="1:35">
      <c r="A2513" s="129" t="s">
        <v>11354</v>
      </c>
      <c r="B2513" s="7" t="s">
        <v>11355</v>
      </c>
      <c r="C2513" s="7" t="s">
        <v>2564</v>
      </c>
      <c r="D2513" s="7" t="s">
        <v>10782</v>
      </c>
      <c r="E2513" s="7" t="s">
        <v>11338</v>
      </c>
      <c r="F2513" s="7"/>
      <c r="G2513" s="7" t="s">
        <v>11333</v>
      </c>
      <c r="H2513" s="7"/>
      <c r="I2513" s="7"/>
      <c r="J2513" s="7"/>
      <c r="K2513" s="87"/>
      <c r="L2513" s="7"/>
      <c r="M2513" s="7"/>
      <c r="N2513" s="9" t="s">
        <v>2564</v>
      </c>
      <c r="O2513" s="9"/>
      <c r="P2513" s="9" t="s">
        <v>11338</v>
      </c>
      <c r="Q2513" s="9"/>
      <c r="R2513" s="9" t="s">
        <v>11333</v>
      </c>
      <c r="S2513" s="9"/>
      <c r="T2513" s="9"/>
      <c r="U2513" s="9" t="s">
        <v>10782</v>
      </c>
      <c r="V2513" s="9"/>
      <c r="W2513" s="9" t="s">
        <v>45</v>
      </c>
      <c r="X2513" s="9"/>
      <c r="Y2513" s="9"/>
      <c r="Z2513" s="9"/>
      <c r="AA2513" s="9"/>
      <c r="AB2513" s="9"/>
      <c r="AC2513" s="9"/>
      <c r="AD2513" s="9"/>
      <c r="AE2513" s="9" t="s">
        <v>2409</v>
      </c>
      <c r="AF2513" s="9"/>
      <c r="AG2513" s="9"/>
      <c r="AH2513" s="9"/>
      <c r="AI2513" s="9"/>
    </row>
    <row r="2514" ht="96" spans="1:35">
      <c r="A2514" s="129" t="s">
        <v>11356</v>
      </c>
      <c r="B2514" s="7" t="s">
        <v>11357</v>
      </c>
      <c r="C2514" s="7" t="s">
        <v>2564</v>
      </c>
      <c r="D2514" s="7" t="s">
        <v>11358</v>
      </c>
      <c r="E2514" s="7" t="s">
        <v>11359</v>
      </c>
      <c r="F2514" s="7"/>
      <c r="G2514" s="7" t="s">
        <v>11360</v>
      </c>
      <c r="H2514" s="7"/>
      <c r="I2514" s="7"/>
      <c r="J2514" s="7"/>
      <c r="K2514" s="87"/>
      <c r="L2514" s="7"/>
      <c r="M2514" s="7"/>
      <c r="N2514" s="9" t="s">
        <v>2564</v>
      </c>
      <c r="O2514" s="9" t="s">
        <v>11358</v>
      </c>
      <c r="P2514" s="9" t="s">
        <v>11359</v>
      </c>
      <c r="Q2514" s="9"/>
      <c r="R2514" s="9" t="s">
        <v>11360</v>
      </c>
      <c r="S2514" s="9"/>
      <c r="T2514" s="9" t="s">
        <v>4928</v>
      </c>
      <c r="U2514" s="9"/>
      <c r="V2514" s="9"/>
      <c r="W2514" s="9" t="s">
        <v>45</v>
      </c>
      <c r="X2514" s="9"/>
      <c r="Y2514" s="9"/>
      <c r="Z2514" s="9"/>
      <c r="AA2514" s="9"/>
      <c r="AB2514" s="9"/>
      <c r="AC2514" s="9"/>
      <c r="AD2514" s="9"/>
      <c r="AE2514" s="9" t="s">
        <v>2409</v>
      </c>
      <c r="AF2514" s="9"/>
      <c r="AG2514" s="9"/>
      <c r="AH2514" s="9"/>
      <c r="AI2514" s="9"/>
    </row>
    <row r="2515" ht="84" spans="1:35">
      <c r="A2515" s="129" t="s">
        <v>11361</v>
      </c>
      <c r="B2515" s="7" t="s">
        <v>11362</v>
      </c>
      <c r="C2515" s="7" t="s">
        <v>11363</v>
      </c>
      <c r="D2515" s="7" t="s">
        <v>10782</v>
      </c>
      <c r="E2515" s="7" t="s">
        <v>11364</v>
      </c>
      <c r="F2515" s="7"/>
      <c r="G2515" s="7" t="s">
        <v>11360</v>
      </c>
      <c r="H2515" s="7"/>
      <c r="I2515" s="7"/>
      <c r="J2515" s="7"/>
      <c r="K2515" s="87"/>
      <c r="L2515" s="7"/>
      <c r="M2515" s="7"/>
      <c r="N2515" s="9" t="s">
        <v>11363</v>
      </c>
      <c r="O2515" s="9" t="s">
        <v>10782</v>
      </c>
      <c r="P2515" s="9" t="s">
        <v>11364</v>
      </c>
      <c r="Q2515" s="9"/>
      <c r="R2515" s="9" t="s">
        <v>11360</v>
      </c>
      <c r="S2515" s="9"/>
      <c r="T2515" s="9"/>
      <c r="U2515" s="9"/>
      <c r="V2515" s="9"/>
      <c r="W2515" s="9" t="s">
        <v>45</v>
      </c>
      <c r="X2515" s="9"/>
      <c r="Y2515" s="9"/>
      <c r="Z2515" s="9"/>
      <c r="AA2515" s="9"/>
      <c r="AB2515" s="9"/>
      <c r="AC2515" s="9"/>
      <c r="AD2515" s="9"/>
      <c r="AE2515" s="9" t="s">
        <v>2409</v>
      </c>
      <c r="AF2515" s="9"/>
      <c r="AG2515" s="9"/>
      <c r="AH2515" s="9"/>
      <c r="AI2515" s="9"/>
    </row>
    <row r="2516" ht="24" spans="1:35">
      <c r="A2516" s="129" t="s">
        <v>11365</v>
      </c>
      <c r="B2516" s="7" t="s">
        <v>11366</v>
      </c>
      <c r="C2516" s="7" t="s">
        <v>11363</v>
      </c>
      <c r="D2516" s="7" t="s">
        <v>11364</v>
      </c>
      <c r="E2516" s="7"/>
      <c r="F2516" s="7"/>
      <c r="G2516" s="7"/>
      <c r="H2516" s="7"/>
      <c r="I2516" s="7"/>
      <c r="J2516" s="7" t="s">
        <v>11367</v>
      </c>
      <c r="K2516" s="87"/>
      <c r="L2516" s="7"/>
      <c r="M2516" s="7"/>
      <c r="N2516" s="9" t="s">
        <v>11363</v>
      </c>
      <c r="O2516" s="9"/>
      <c r="P2516" s="9" t="s">
        <v>11364</v>
      </c>
      <c r="Q2516" s="9"/>
      <c r="R2516" s="9" t="s">
        <v>11360</v>
      </c>
      <c r="S2516" s="9"/>
      <c r="T2516" s="9"/>
      <c r="U2516" s="9"/>
      <c r="V2516" s="9"/>
      <c r="W2516" s="9" t="s">
        <v>45</v>
      </c>
      <c r="X2516" s="9"/>
      <c r="Y2516" s="9"/>
      <c r="Z2516" s="9"/>
      <c r="AA2516" s="9"/>
      <c r="AB2516" s="9"/>
      <c r="AC2516" s="9"/>
      <c r="AD2516" s="9"/>
      <c r="AE2516" s="9" t="s">
        <v>2409</v>
      </c>
      <c r="AF2516" s="9"/>
      <c r="AG2516" s="9"/>
      <c r="AH2516" s="9"/>
      <c r="AI2516" s="9"/>
    </row>
    <row r="2517" ht="24" spans="1:35">
      <c r="A2517" s="129" t="s">
        <v>11368</v>
      </c>
      <c r="B2517" s="7" t="s">
        <v>11369</v>
      </c>
      <c r="C2517" s="7" t="s">
        <v>11363</v>
      </c>
      <c r="D2517" s="7" t="s">
        <v>11364</v>
      </c>
      <c r="E2517" s="7" t="s">
        <v>7853</v>
      </c>
      <c r="F2517" s="7"/>
      <c r="G2517" s="7"/>
      <c r="H2517" s="7"/>
      <c r="I2517" s="7"/>
      <c r="J2517" s="7" t="s">
        <v>11367</v>
      </c>
      <c r="K2517" s="87" t="s">
        <v>93</v>
      </c>
      <c r="L2517" s="7"/>
      <c r="M2517" s="7"/>
      <c r="N2517" s="9" t="s">
        <v>11363</v>
      </c>
      <c r="O2517" s="9" t="s">
        <v>11370</v>
      </c>
      <c r="P2517" s="9" t="s">
        <v>11364</v>
      </c>
      <c r="Q2517" s="9"/>
      <c r="R2517" s="9" t="s">
        <v>11360</v>
      </c>
      <c r="S2517" s="9"/>
      <c r="T2517" s="9"/>
      <c r="U2517" s="9"/>
      <c r="V2517" s="9"/>
      <c r="W2517" s="9" t="s">
        <v>45</v>
      </c>
      <c r="X2517" s="9"/>
      <c r="Y2517" s="9"/>
      <c r="Z2517" s="9"/>
      <c r="AA2517" s="9"/>
      <c r="AB2517" s="9"/>
      <c r="AC2517" s="9"/>
      <c r="AD2517" s="9"/>
      <c r="AE2517" s="9" t="s">
        <v>2409</v>
      </c>
      <c r="AF2517" s="9"/>
      <c r="AG2517" s="9"/>
      <c r="AH2517" s="9"/>
      <c r="AI2517" s="9"/>
    </row>
    <row r="2518" ht="24" spans="1:35">
      <c r="A2518" s="129" t="s">
        <v>11371</v>
      </c>
      <c r="B2518" s="7" t="s">
        <v>11372</v>
      </c>
      <c r="C2518" s="7" t="s">
        <v>2564</v>
      </c>
      <c r="D2518" s="7" t="s">
        <v>11364</v>
      </c>
      <c r="E2518" s="7" t="s">
        <v>11373</v>
      </c>
      <c r="F2518" s="7"/>
      <c r="G2518" s="7"/>
      <c r="H2518" s="7"/>
      <c r="I2518" s="7"/>
      <c r="J2518" s="7"/>
      <c r="K2518" s="87"/>
      <c r="L2518" s="7"/>
      <c r="M2518" s="7"/>
      <c r="N2518" s="9" t="s">
        <v>2564</v>
      </c>
      <c r="O2518" s="9"/>
      <c r="P2518" s="9" t="s">
        <v>11364</v>
      </c>
      <c r="Q2518" s="9"/>
      <c r="R2518" s="9" t="s">
        <v>11360</v>
      </c>
      <c r="S2518" s="9"/>
      <c r="T2518" s="9"/>
      <c r="U2518" s="9" t="s">
        <v>10782</v>
      </c>
      <c r="V2518" s="9"/>
      <c r="W2518" s="9" t="s">
        <v>45</v>
      </c>
      <c r="X2518" s="9"/>
      <c r="Y2518" s="9"/>
      <c r="Z2518" s="9"/>
      <c r="AA2518" s="9"/>
      <c r="AB2518" s="9"/>
      <c r="AC2518" s="9"/>
      <c r="AD2518" s="9"/>
      <c r="AE2518" s="9" t="s">
        <v>2409</v>
      </c>
      <c r="AF2518" s="9"/>
      <c r="AG2518" s="9"/>
      <c r="AH2518" s="9"/>
      <c r="AI2518" s="9"/>
    </row>
    <row r="2519" ht="24" spans="1:35">
      <c r="A2519" s="129" t="s">
        <v>11374</v>
      </c>
      <c r="B2519" s="7" t="s">
        <v>11375</v>
      </c>
      <c r="C2519" s="7" t="s">
        <v>2647</v>
      </c>
      <c r="D2519" s="7" t="s">
        <v>11364</v>
      </c>
      <c r="E2519" s="7" t="s">
        <v>11376</v>
      </c>
      <c r="F2519" s="7"/>
      <c r="G2519" s="7"/>
      <c r="H2519" s="7"/>
      <c r="I2519" s="7"/>
      <c r="J2519" s="7"/>
      <c r="K2519" s="87"/>
      <c r="L2519" s="7"/>
      <c r="M2519" s="7"/>
      <c r="N2519" s="9" t="s">
        <v>2647</v>
      </c>
      <c r="O2519" s="9" t="s">
        <v>11376</v>
      </c>
      <c r="P2519" s="9" t="s">
        <v>11364</v>
      </c>
      <c r="Q2519" s="9"/>
      <c r="R2519" s="9" t="s">
        <v>11377</v>
      </c>
      <c r="S2519" s="9"/>
      <c r="T2519" s="9"/>
      <c r="U2519" s="9"/>
      <c r="V2519" s="9"/>
      <c r="W2519" s="9" t="s">
        <v>45</v>
      </c>
      <c r="X2519" s="9"/>
      <c r="Y2519" s="9"/>
      <c r="Z2519" s="9"/>
      <c r="AA2519" s="9"/>
      <c r="AB2519" s="9"/>
      <c r="AC2519" s="9"/>
      <c r="AD2519" s="9"/>
      <c r="AE2519" s="9" t="s">
        <v>2409</v>
      </c>
      <c r="AF2519" s="9"/>
      <c r="AG2519" s="9"/>
      <c r="AH2519" s="9"/>
      <c r="AI2519" s="9"/>
    </row>
    <row r="2520" ht="24" spans="1:35">
      <c r="A2520" s="129" t="s">
        <v>11378</v>
      </c>
      <c r="B2520" s="7" t="s">
        <v>11379</v>
      </c>
      <c r="C2520" s="7" t="s">
        <v>11342</v>
      </c>
      <c r="D2520" s="7" t="s">
        <v>11380</v>
      </c>
      <c r="E2520" s="7" t="s">
        <v>6926</v>
      </c>
      <c r="F2520" s="7"/>
      <c r="G2520" s="7"/>
      <c r="H2520" s="7"/>
      <c r="I2520" s="7"/>
      <c r="J2520" s="7"/>
      <c r="K2520" s="87"/>
      <c r="L2520" s="7"/>
      <c r="M2520" s="7"/>
      <c r="N2520" s="9" t="s">
        <v>11342</v>
      </c>
      <c r="O2520" s="9"/>
      <c r="P2520" s="9" t="s">
        <v>11381</v>
      </c>
      <c r="Q2520" s="9"/>
      <c r="R2520" s="9"/>
      <c r="S2520" s="9"/>
      <c r="T2520" s="9" t="s">
        <v>6926</v>
      </c>
      <c r="U2520" s="9"/>
      <c r="V2520" s="9"/>
      <c r="W2520" s="9" t="s">
        <v>45</v>
      </c>
      <c r="X2520" s="9"/>
      <c r="Y2520" s="9"/>
      <c r="Z2520" s="9"/>
      <c r="AA2520" s="9"/>
      <c r="AB2520" s="9"/>
      <c r="AC2520" s="9"/>
      <c r="AD2520" s="9"/>
      <c r="AE2520" s="9" t="s">
        <v>2409</v>
      </c>
      <c r="AF2520" s="9"/>
      <c r="AG2520" s="9"/>
      <c r="AH2520" s="9"/>
      <c r="AI2520" s="9"/>
    </row>
    <row r="2521" ht="24" spans="1:35">
      <c r="A2521" s="129" t="s">
        <v>11382</v>
      </c>
      <c r="B2521" s="7" t="s">
        <v>11383</v>
      </c>
      <c r="C2521" s="7" t="s">
        <v>11342</v>
      </c>
      <c r="D2521" s="7" t="s">
        <v>2503</v>
      </c>
      <c r="E2521" s="7" t="s">
        <v>6926</v>
      </c>
      <c r="F2521" s="7"/>
      <c r="G2521" s="7"/>
      <c r="H2521" s="7"/>
      <c r="I2521" s="7"/>
      <c r="J2521" s="7"/>
      <c r="K2521" s="87"/>
      <c r="L2521" s="7"/>
      <c r="M2521" s="7"/>
      <c r="N2521" s="9" t="s">
        <v>11342</v>
      </c>
      <c r="O2521" s="9"/>
      <c r="P2521" s="9" t="s">
        <v>11384</v>
      </c>
      <c r="Q2521" s="9"/>
      <c r="R2521" s="9" t="s">
        <v>11385</v>
      </c>
      <c r="S2521" s="9"/>
      <c r="T2521" s="9" t="s">
        <v>6926</v>
      </c>
      <c r="U2521" s="9"/>
      <c r="V2521" s="9"/>
      <c r="W2521" s="9" t="s">
        <v>45</v>
      </c>
      <c r="X2521" s="9"/>
      <c r="Y2521" s="9"/>
      <c r="Z2521" s="9"/>
      <c r="AA2521" s="9"/>
      <c r="AB2521" s="9"/>
      <c r="AC2521" s="9"/>
      <c r="AD2521" s="9"/>
      <c r="AE2521" s="9" t="s">
        <v>2409</v>
      </c>
      <c r="AF2521" s="9"/>
      <c r="AG2521" s="9"/>
      <c r="AH2521" s="9"/>
      <c r="AI2521" s="9" t="s">
        <v>11386</v>
      </c>
    </row>
    <row r="2522" ht="24" spans="1:35">
      <c r="A2522" s="129" t="s">
        <v>11387</v>
      </c>
      <c r="B2522" s="7" t="s">
        <v>11388</v>
      </c>
      <c r="C2522" s="7" t="s">
        <v>11342</v>
      </c>
      <c r="D2522" s="7" t="s">
        <v>2503</v>
      </c>
      <c r="E2522" s="7" t="s">
        <v>10782</v>
      </c>
      <c r="F2522" s="7" t="s">
        <v>122</v>
      </c>
      <c r="G2522" s="7"/>
      <c r="H2522" s="7"/>
      <c r="I2522" s="7"/>
      <c r="J2522" s="7"/>
      <c r="K2522" s="87"/>
      <c r="L2522" s="7"/>
      <c r="M2522" s="7"/>
      <c r="N2522" s="9" t="s">
        <v>11342</v>
      </c>
      <c r="O2522" s="9" t="s">
        <v>10782</v>
      </c>
      <c r="P2522" s="9" t="s">
        <v>11389</v>
      </c>
      <c r="Q2522" s="9"/>
      <c r="R2522" s="9" t="s">
        <v>11390</v>
      </c>
      <c r="S2522" s="9"/>
      <c r="T2522" s="9" t="s">
        <v>122</v>
      </c>
      <c r="U2522" s="9"/>
      <c r="V2522" s="9"/>
      <c r="W2522" s="9" t="s">
        <v>45</v>
      </c>
      <c r="X2522" s="9"/>
      <c r="Y2522" s="9"/>
      <c r="Z2522" s="9"/>
      <c r="AA2522" s="9"/>
      <c r="AB2522" s="9"/>
      <c r="AC2522" s="9"/>
      <c r="AD2522" s="9"/>
      <c r="AE2522" s="9" t="s">
        <v>2409</v>
      </c>
      <c r="AF2522" s="9"/>
      <c r="AG2522" s="9"/>
      <c r="AH2522" s="9"/>
      <c r="AI2522" s="9"/>
    </row>
    <row r="2523" spans="1:35">
      <c r="A2523" s="129" t="s">
        <v>11391</v>
      </c>
      <c r="B2523" s="7" t="s">
        <v>11392</v>
      </c>
      <c r="C2523" s="7" t="s">
        <v>2564</v>
      </c>
      <c r="D2523" s="7" t="s">
        <v>2503</v>
      </c>
      <c r="E2523" s="7"/>
      <c r="F2523" s="7"/>
      <c r="G2523" s="7"/>
      <c r="H2523" s="7"/>
      <c r="I2523" s="7"/>
      <c r="J2523" s="7"/>
      <c r="K2523" s="87"/>
      <c r="L2523" s="7"/>
      <c r="M2523" s="7"/>
      <c r="N2523" s="9" t="s">
        <v>2564</v>
      </c>
      <c r="O2523" s="9"/>
      <c r="P2523" s="9" t="s">
        <v>11393</v>
      </c>
      <c r="Q2523" s="9"/>
      <c r="R2523" s="9" t="s">
        <v>11390</v>
      </c>
      <c r="S2523" s="9"/>
      <c r="T2523" s="9"/>
      <c r="U2523" s="9"/>
      <c r="V2523" s="9"/>
      <c r="W2523" s="9" t="s">
        <v>45</v>
      </c>
      <c r="X2523" s="9"/>
      <c r="Y2523" s="9"/>
      <c r="Z2523" s="9"/>
      <c r="AA2523" s="9"/>
      <c r="AB2523" s="9"/>
      <c r="AC2523" s="9"/>
      <c r="AD2523" s="9"/>
      <c r="AE2523" s="9" t="s">
        <v>2409</v>
      </c>
      <c r="AF2523" s="9"/>
      <c r="AG2523" s="9"/>
      <c r="AH2523" s="9"/>
      <c r="AI2523" s="9"/>
    </row>
    <row r="2524" ht="24" spans="1:35">
      <c r="A2524" s="129" t="s">
        <v>11394</v>
      </c>
      <c r="B2524" s="7" t="s">
        <v>11395</v>
      </c>
      <c r="C2524" s="7" t="s">
        <v>1440</v>
      </c>
      <c r="D2524" s="7" t="s">
        <v>11396</v>
      </c>
      <c r="E2524" s="7" t="s">
        <v>2413</v>
      </c>
      <c r="F2524" s="7"/>
      <c r="G2524" s="7"/>
      <c r="H2524" s="7"/>
      <c r="I2524" s="7"/>
      <c r="J2524" s="7"/>
      <c r="K2524" s="87"/>
      <c r="L2524" s="7"/>
      <c r="M2524" s="7"/>
      <c r="N2524" s="9" t="s">
        <v>1440</v>
      </c>
      <c r="O2524" s="9" t="s">
        <v>11396</v>
      </c>
      <c r="P2524" s="9" t="s">
        <v>2413</v>
      </c>
      <c r="Q2524" s="9"/>
      <c r="R2524" s="9" t="s">
        <v>11397</v>
      </c>
      <c r="S2524" s="9"/>
      <c r="T2524" s="9"/>
      <c r="U2524" s="9"/>
      <c r="V2524" s="9"/>
      <c r="W2524" s="9" t="s">
        <v>45</v>
      </c>
      <c r="X2524" s="9"/>
      <c r="Y2524" s="9"/>
      <c r="Z2524" s="9"/>
      <c r="AA2524" s="9"/>
      <c r="AB2524" s="9"/>
      <c r="AC2524" s="9"/>
      <c r="AD2524" s="9"/>
      <c r="AE2524" s="9" t="s">
        <v>2409</v>
      </c>
      <c r="AF2524" s="9"/>
      <c r="AG2524" s="9"/>
      <c r="AH2524" s="9"/>
      <c r="AI2524" s="9"/>
    </row>
    <row r="2525" ht="48" spans="1:35">
      <c r="A2525" s="129" t="s">
        <v>11398</v>
      </c>
      <c r="B2525" s="7" t="s">
        <v>11399</v>
      </c>
      <c r="C2525" s="7" t="s">
        <v>11202</v>
      </c>
      <c r="D2525" s="7" t="s">
        <v>11400</v>
      </c>
      <c r="E2525" s="7" t="s">
        <v>11393</v>
      </c>
      <c r="F2525" s="7" t="s">
        <v>67</v>
      </c>
      <c r="G2525" s="7"/>
      <c r="H2525" s="7"/>
      <c r="I2525" s="7"/>
      <c r="J2525" s="7"/>
      <c r="K2525" s="87"/>
      <c r="L2525" s="7"/>
      <c r="M2525" s="7"/>
      <c r="N2525" s="9" t="s">
        <v>11202</v>
      </c>
      <c r="O2525" s="9" t="s">
        <v>11400</v>
      </c>
      <c r="P2525" s="9" t="s">
        <v>11393</v>
      </c>
      <c r="Q2525" s="9"/>
      <c r="R2525" s="9" t="s">
        <v>11390</v>
      </c>
      <c r="S2525" s="9"/>
      <c r="T2525" s="9" t="s">
        <v>67</v>
      </c>
      <c r="U2525" s="9"/>
      <c r="V2525" s="9"/>
      <c r="W2525" s="9" t="s">
        <v>45</v>
      </c>
      <c r="X2525" s="9"/>
      <c r="Y2525" s="9"/>
      <c r="Z2525" s="9"/>
      <c r="AA2525" s="9"/>
      <c r="AB2525" s="9"/>
      <c r="AC2525" s="9"/>
      <c r="AD2525" s="9"/>
      <c r="AE2525" s="9" t="s">
        <v>2409</v>
      </c>
      <c r="AF2525" s="9"/>
      <c r="AG2525" s="9"/>
      <c r="AH2525" s="9"/>
      <c r="AI2525" s="9" t="s">
        <v>2338</v>
      </c>
    </row>
    <row r="2526" ht="48" spans="1:35">
      <c r="A2526" s="129" t="s">
        <v>11401</v>
      </c>
      <c r="B2526" s="7" t="s">
        <v>11402</v>
      </c>
      <c r="C2526" s="7" t="s">
        <v>11403</v>
      </c>
      <c r="D2526" s="7" t="s">
        <v>11404</v>
      </c>
      <c r="E2526" s="7" t="s">
        <v>11405</v>
      </c>
      <c r="F2526" s="7" t="s">
        <v>11390</v>
      </c>
      <c r="G2526" s="7"/>
      <c r="H2526" s="7"/>
      <c r="I2526" s="7"/>
      <c r="J2526" s="7"/>
      <c r="K2526" s="87"/>
      <c r="L2526" s="7"/>
      <c r="M2526" s="7"/>
      <c r="N2526" s="9" t="s">
        <v>11403</v>
      </c>
      <c r="O2526" s="9" t="s">
        <v>11404</v>
      </c>
      <c r="P2526" s="9" t="s">
        <v>11405</v>
      </c>
      <c r="Q2526" s="9"/>
      <c r="R2526" s="9" t="s">
        <v>11390</v>
      </c>
      <c r="S2526" s="9"/>
      <c r="T2526" s="9"/>
      <c r="U2526" s="9"/>
      <c r="V2526" s="9"/>
      <c r="W2526" s="9" t="s">
        <v>45</v>
      </c>
      <c r="X2526" s="9"/>
      <c r="Y2526" s="9"/>
      <c r="Z2526" s="9"/>
      <c r="AA2526" s="9"/>
      <c r="AB2526" s="9"/>
      <c r="AC2526" s="9"/>
      <c r="AD2526" s="9"/>
      <c r="AE2526" s="9" t="s">
        <v>2409</v>
      </c>
      <c r="AF2526" s="9"/>
      <c r="AG2526" s="9"/>
      <c r="AH2526" s="9"/>
      <c r="AI2526" s="9"/>
    </row>
    <row r="2527" ht="84" spans="1:35">
      <c r="A2527" s="129" t="s">
        <v>11406</v>
      </c>
      <c r="B2527" s="7" t="s">
        <v>11407</v>
      </c>
      <c r="C2527" s="7" t="s">
        <v>205</v>
      </c>
      <c r="D2527" s="7" t="s">
        <v>10782</v>
      </c>
      <c r="E2527" s="7"/>
      <c r="F2527" s="7" t="s">
        <v>11408</v>
      </c>
      <c r="G2527" s="7"/>
      <c r="H2527" s="7"/>
      <c r="I2527" s="7"/>
      <c r="J2527" s="7"/>
      <c r="K2527" s="87"/>
      <c r="L2527" s="7"/>
      <c r="M2527" s="7"/>
      <c r="N2527" s="9" t="s">
        <v>205</v>
      </c>
      <c r="O2527" s="9" t="s">
        <v>10782</v>
      </c>
      <c r="P2527" s="9"/>
      <c r="Q2527" s="9"/>
      <c r="R2527" s="9" t="s">
        <v>11408</v>
      </c>
      <c r="S2527" s="9"/>
      <c r="T2527" s="9"/>
      <c r="U2527" s="9"/>
      <c r="V2527" s="9"/>
      <c r="W2527" s="9" t="s">
        <v>45</v>
      </c>
      <c r="X2527" s="9"/>
      <c r="Y2527" s="9"/>
      <c r="Z2527" s="9"/>
      <c r="AA2527" s="9"/>
      <c r="AB2527" s="9"/>
      <c r="AC2527" s="9"/>
      <c r="AD2527" s="9"/>
      <c r="AE2527" s="9" t="s">
        <v>2409</v>
      </c>
      <c r="AF2527" s="9"/>
      <c r="AG2527" s="9"/>
      <c r="AH2527" s="9"/>
      <c r="AI2527" s="9"/>
    </row>
    <row r="2528" ht="108" spans="1:35">
      <c r="A2528" s="129" t="s">
        <v>11409</v>
      </c>
      <c r="B2528" s="7" t="s">
        <v>11410</v>
      </c>
      <c r="C2528" s="7" t="s">
        <v>205</v>
      </c>
      <c r="D2528" s="7" t="s">
        <v>11411</v>
      </c>
      <c r="E2528" s="7" t="s">
        <v>11412</v>
      </c>
      <c r="F2528" s="7" t="s">
        <v>11413</v>
      </c>
      <c r="G2528" s="7"/>
      <c r="H2528" s="7"/>
      <c r="I2528" s="7"/>
      <c r="J2528" s="7"/>
      <c r="K2528" s="87"/>
      <c r="L2528" s="7"/>
      <c r="M2528" s="7"/>
      <c r="N2528" s="9" t="s">
        <v>205</v>
      </c>
      <c r="O2528" s="9" t="s">
        <v>11411</v>
      </c>
      <c r="P2528" s="9" t="s">
        <v>11412</v>
      </c>
      <c r="Q2528" s="9"/>
      <c r="R2528" s="9" t="s">
        <v>11413</v>
      </c>
      <c r="S2528" s="9"/>
      <c r="T2528" s="9"/>
      <c r="U2528" s="9"/>
      <c r="V2528" s="9"/>
      <c r="W2528" s="9" t="s">
        <v>45</v>
      </c>
      <c r="X2528" s="9"/>
      <c r="Y2528" s="9"/>
      <c r="Z2528" s="9"/>
      <c r="AA2528" s="9"/>
      <c r="AB2528" s="9"/>
      <c r="AC2528" s="9"/>
      <c r="AD2528" s="9"/>
      <c r="AE2528" s="9" t="s">
        <v>2409</v>
      </c>
      <c r="AF2528" s="9"/>
      <c r="AG2528" s="9"/>
      <c r="AH2528" s="9"/>
      <c r="AI2528" s="9"/>
    </row>
    <row r="2529" ht="48" spans="1:35">
      <c r="A2529" s="129" t="s">
        <v>11414</v>
      </c>
      <c r="B2529" s="7" t="s">
        <v>11415</v>
      </c>
      <c r="C2529" s="7" t="s">
        <v>205</v>
      </c>
      <c r="D2529" s="7" t="s">
        <v>11416</v>
      </c>
      <c r="E2529" s="7"/>
      <c r="F2529" s="7"/>
      <c r="G2529" s="7"/>
      <c r="H2529" s="7"/>
      <c r="I2529" s="7"/>
      <c r="J2529" s="7"/>
      <c r="K2529" s="87"/>
      <c r="L2529" s="7"/>
      <c r="M2529" s="7"/>
      <c r="N2529" s="9" t="s">
        <v>205</v>
      </c>
      <c r="O2529" s="9" t="s">
        <v>11417</v>
      </c>
      <c r="P2529" s="9" t="s">
        <v>11412</v>
      </c>
      <c r="Q2529" s="9"/>
      <c r="R2529" s="9" t="s">
        <v>11413</v>
      </c>
      <c r="S2529" s="9"/>
      <c r="T2529" s="9"/>
      <c r="U2529" s="9"/>
      <c r="V2529" s="9"/>
      <c r="W2529" s="9" t="s">
        <v>45</v>
      </c>
      <c r="X2529" s="9"/>
      <c r="Y2529" s="9"/>
      <c r="Z2529" s="9"/>
      <c r="AA2529" s="9"/>
      <c r="AB2529" s="9"/>
      <c r="AC2529" s="9"/>
      <c r="AD2529" s="9"/>
      <c r="AE2529" s="9" t="s">
        <v>2409</v>
      </c>
      <c r="AF2529" s="9"/>
      <c r="AG2529" s="9"/>
      <c r="AH2529" s="9"/>
      <c r="AI2529" s="9"/>
    </row>
    <row r="2530" ht="24" spans="1:35">
      <c r="A2530" s="129" t="s">
        <v>11418</v>
      </c>
      <c r="B2530" s="7" t="s">
        <v>11419</v>
      </c>
      <c r="C2530" s="7" t="s">
        <v>205</v>
      </c>
      <c r="D2530" s="7" t="s">
        <v>11420</v>
      </c>
      <c r="E2530" s="7" t="s">
        <v>11421</v>
      </c>
      <c r="F2530" s="7" t="s">
        <v>2186</v>
      </c>
      <c r="G2530" s="7"/>
      <c r="H2530" s="7"/>
      <c r="I2530" s="7"/>
      <c r="J2530" s="7"/>
      <c r="K2530" s="87"/>
      <c r="L2530" s="7"/>
      <c r="M2530" s="7"/>
      <c r="N2530" s="9" t="s">
        <v>205</v>
      </c>
      <c r="O2530" s="9" t="s">
        <v>2186</v>
      </c>
      <c r="P2530" s="9" t="s">
        <v>11422</v>
      </c>
      <c r="Q2530" s="9"/>
      <c r="R2530" s="9" t="s">
        <v>11423</v>
      </c>
      <c r="S2530" s="9"/>
      <c r="T2530" s="9"/>
      <c r="U2530" s="9"/>
      <c r="V2530" s="9"/>
      <c r="W2530" s="9" t="s">
        <v>45</v>
      </c>
      <c r="X2530" s="9"/>
      <c r="Y2530" s="9"/>
      <c r="Z2530" s="9"/>
      <c r="AA2530" s="9"/>
      <c r="AB2530" s="9"/>
      <c r="AC2530" s="9"/>
      <c r="AD2530" s="9"/>
      <c r="AE2530" s="9" t="s">
        <v>2409</v>
      </c>
      <c r="AF2530" s="9"/>
      <c r="AG2530" s="9"/>
      <c r="AH2530" s="9"/>
      <c r="AI2530" s="9"/>
    </row>
    <row r="2531" ht="36" spans="1:35">
      <c r="A2531" s="129" t="s">
        <v>11424</v>
      </c>
      <c r="B2531" s="7" t="s">
        <v>11425</v>
      </c>
      <c r="C2531" s="7" t="s">
        <v>205</v>
      </c>
      <c r="D2531" s="7" t="s">
        <v>11420</v>
      </c>
      <c r="E2531" s="7" t="s">
        <v>11421</v>
      </c>
      <c r="F2531" s="7" t="s">
        <v>217</v>
      </c>
      <c r="G2531" s="7" t="s">
        <v>10782</v>
      </c>
      <c r="H2531" s="7"/>
      <c r="I2531" s="7"/>
      <c r="J2531" s="7"/>
      <c r="K2531" s="87"/>
      <c r="L2531" s="7"/>
      <c r="M2531" s="7"/>
      <c r="N2531" s="9" t="s">
        <v>205</v>
      </c>
      <c r="O2531" s="9" t="s">
        <v>217</v>
      </c>
      <c r="P2531" s="9" t="s">
        <v>11422</v>
      </c>
      <c r="Q2531" s="9"/>
      <c r="R2531" s="9" t="s">
        <v>11423</v>
      </c>
      <c r="S2531" s="9"/>
      <c r="T2531" s="9"/>
      <c r="U2531" s="9"/>
      <c r="V2531" s="9"/>
      <c r="W2531" s="9" t="s">
        <v>45</v>
      </c>
      <c r="X2531" s="9"/>
      <c r="Y2531" s="9"/>
      <c r="Z2531" s="9"/>
      <c r="AA2531" s="9"/>
      <c r="AB2531" s="9"/>
      <c r="AC2531" s="9"/>
      <c r="AD2531" s="9"/>
      <c r="AE2531" s="9" t="s">
        <v>2409</v>
      </c>
      <c r="AF2531" s="9"/>
      <c r="AG2531" s="9"/>
      <c r="AH2531" s="9"/>
      <c r="AI2531" s="9"/>
    </row>
    <row r="2532" ht="36" spans="1:35">
      <c r="A2532" s="129" t="s">
        <v>11426</v>
      </c>
      <c r="B2532" s="7" t="s">
        <v>11427</v>
      </c>
      <c r="C2532" s="7" t="s">
        <v>205</v>
      </c>
      <c r="D2532" s="7" t="s">
        <v>11420</v>
      </c>
      <c r="E2532" s="7" t="s">
        <v>11421</v>
      </c>
      <c r="F2532" s="7" t="s">
        <v>11428</v>
      </c>
      <c r="G2532" s="7" t="s">
        <v>11429</v>
      </c>
      <c r="H2532" s="7"/>
      <c r="I2532" s="7"/>
      <c r="J2532" s="7"/>
      <c r="K2532" s="87"/>
      <c r="L2532" s="7"/>
      <c r="M2532" s="7"/>
      <c r="N2532" s="9" t="s">
        <v>205</v>
      </c>
      <c r="O2532" s="9" t="s">
        <v>11430</v>
      </c>
      <c r="P2532" s="9" t="s">
        <v>11422</v>
      </c>
      <c r="Q2532" s="9"/>
      <c r="R2532" s="9" t="s">
        <v>11423</v>
      </c>
      <c r="S2532" s="9"/>
      <c r="T2532" s="9"/>
      <c r="U2532" s="9"/>
      <c r="V2532" s="9"/>
      <c r="W2532" s="9" t="s">
        <v>45</v>
      </c>
      <c r="X2532" s="9"/>
      <c r="Y2532" s="9"/>
      <c r="Z2532" s="9"/>
      <c r="AA2532" s="9"/>
      <c r="AB2532" s="9"/>
      <c r="AC2532" s="9"/>
      <c r="AD2532" s="9"/>
      <c r="AE2532" s="9" t="s">
        <v>2409</v>
      </c>
      <c r="AF2532" s="9"/>
      <c r="AG2532" s="9"/>
      <c r="AH2532" s="9"/>
      <c r="AI2532" s="9"/>
    </row>
    <row r="2533" ht="48" spans="1:35">
      <c r="A2533" s="129" t="s">
        <v>11431</v>
      </c>
      <c r="B2533" s="7" t="s">
        <v>11432</v>
      </c>
      <c r="C2533" s="7" t="s">
        <v>205</v>
      </c>
      <c r="D2533" s="7" t="s">
        <v>11420</v>
      </c>
      <c r="E2533" s="7" t="s">
        <v>11421</v>
      </c>
      <c r="F2533" s="7" t="s">
        <v>11428</v>
      </c>
      <c r="G2533" s="7" t="s">
        <v>11429</v>
      </c>
      <c r="H2533" s="7"/>
      <c r="I2533" s="7"/>
      <c r="J2533" s="7"/>
      <c r="K2533" s="87"/>
      <c r="L2533" s="7"/>
      <c r="M2533" s="7"/>
      <c r="N2533" s="9" t="s">
        <v>205</v>
      </c>
      <c r="O2533" s="9" t="s">
        <v>11433</v>
      </c>
      <c r="P2533" s="9" t="s">
        <v>11422</v>
      </c>
      <c r="Q2533" s="9"/>
      <c r="R2533" s="9" t="s">
        <v>11423</v>
      </c>
      <c r="S2533" s="9"/>
      <c r="T2533" s="9"/>
      <c r="U2533" s="9"/>
      <c r="V2533" s="9"/>
      <c r="W2533" s="9" t="s">
        <v>45</v>
      </c>
      <c r="X2533" s="9"/>
      <c r="Y2533" s="9"/>
      <c r="Z2533" s="9"/>
      <c r="AA2533" s="9"/>
      <c r="AB2533" s="9"/>
      <c r="AC2533" s="9"/>
      <c r="AD2533" s="9"/>
      <c r="AE2533" s="9" t="s">
        <v>2409</v>
      </c>
      <c r="AF2533" s="9"/>
      <c r="AG2533" s="9"/>
      <c r="AH2533" s="9"/>
      <c r="AI2533" s="9"/>
    </row>
    <row r="2534" ht="36" spans="1:35">
      <c r="A2534" s="129" t="s">
        <v>11434</v>
      </c>
      <c r="B2534" s="7" t="s">
        <v>11435</v>
      </c>
      <c r="C2534" s="7" t="s">
        <v>205</v>
      </c>
      <c r="D2534" s="7" t="s">
        <v>11420</v>
      </c>
      <c r="E2534" s="7" t="s">
        <v>11421</v>
      </c>
      <c r="F2534" s="7" t="s">
        <v>11436</v>
      </c>
      <c r="G2534" s="7" t="s">
        <v>11437</v>
      </c>
      <c r="H2534" s="7"/>
      <c r="I2534" s="7"/>
      <c r="J2534" s="7"/>
      <c r="K2534" s="87"/>
      <c r="L2534" s="7"/>
      <c r="M2534" s="7"/>
      <c r="N2534" s="9" t="s">
        <v>205</v>
      </c>
      <c r="O2534" s="9" t="s">
        <v>11436</v>
      </c>
      <c r="P2534" s="9" t="s">
        <v>11438</v>
      </c>
      <c r="Q2534" s="9"/>
      <c r="R2534" s="9" t="s">
        <v>11423</v>
      </c>
      <c r="S2534" s="9"/>
      <c r="T2534" s="9"/>
      <c r="U2534" s="9"/>
      <c r="V2534" s="9"/>
      <c r="W2534" s="9" t="s">
        <v>45</v>
      </c>
      <c r="X2534" s="9"/>
      <c r="Y2534" s="9"/>
      <c r="Z2534" s="9"/>
      <c r="AA2534" s="9"/>
      <c r="AB2534" s="9"/>
      <c r="AC2534" s="9"/>
      <c r="AD2534" s="9"/>
      <c r="AE2534" s="9" t="s">
        <v>2409</v>
      </c>
      <c r="AF2534" s="9"/>
      <c r="AG2534" s="9"/>
      <c r="AH2534" s="9"/>
      <c r="AI2534" s="9"/>
    </row>
    <row r="2535" ht="24" spans="1:35">
      <c r="A2535" s="129" t="s">
        <v>11439</v>
      </c>
      <c r="B2535" s="7" t="s">
        <v>11440</v>
      </c>
      <c r="C2535" s="7" t="s">
        <v>10898</v>
      </c>
      <c r="D2535" s="7" t="s">
        <v>11441</v>
      </c>
      <c r="E2535" s="7"/>
      <c r="F2535" s="7"/>
      <c r="G2535" s="7"/>
      <c r="H2535" s="7"/>
      <c r="I2535" s="7"/>
      <c r="J2535" s="7"/>
      <c r="K2535" s="87"/>
      <c r="L2535" s="7"/>
      <c r="M2535" s="7"/>
      <c r="N2535" s="9" t="s">
        <v>10898</v>
      </c>
      <c r="O2535" s="9"/>
      <c r="P2535" s="9" t="s">
        <v>11442</v>
      </c>
      <c r="Q2535" s="9"/>
      <c r="R2535" s="9" t="s">
        <v>11443</v>
      </c>
      <c r="S2535" s="9"/>
      <c r="T2535" s="9"/>
      <c r="U2535" s="9"/>
      <c r="V2535" s="9"/>
      <c r="W2535" s="9" t="s">
        <v>45</v>
      </c>
      <c r="X2535" s="9"/>
      <c r="Y2535" s="9"/>
      <c r="Z2535" s="9"/>
      <c r="AA2535" s="9"/>
      <c r="AB2535" s="9"/>
      <c r="AC2535" s="9"/>
      <c r="AD2535" s="9"/>
      <c r="AE2535" s="9" t="s">
        <v>2409</v>
      </c>
      <c r="AF2535" s="9"/>
      <c r="AG2535" s="9"/>
      <c r="AH2535" s="9"/>
      <c r="AI2535" s="9"/>
    </row>
    <row r="2536" ht="108" spans="1:35">
      <c r="A2536" s="129" t="s">
        <v>11444</v>
      </c>
      <c r="B2536" s="7" t="s">
        <v>11445</v>
      </c>
      <c r="C2536" s="7" t="s">
        <v>205</v>
      </c>
      <c r="D2536" s="7" t="s">
        <v>11441</v>
      </c>
      <c r="E2536" s="7" t="s">
        <v>1440</v>
      </c>
      <c r="F2536" s="7" t="s">
        <v>11446</v>
      </c>
      <c r="G2536" s="7"/>
      <c r="H2536" s="7"/>
      <c r="I2536" s="7"/>
      <c r="J2536" s="7"/>
      <c r="K2536" s="87"/>
      <c r="L2536" s="7"/>
      <c r="M2536" s="7"/>
      <c r="N2536" s="9" t="s">
        <v>205</v>
      </c>
      <c r="O2536" s="9" t="s">
        <v>1440</v>
      </c>
      <c r="P2536" s="9" t="s">
        <v>11441</v>
      </c>
      <c r="Q2536" s="9"/>
      <c r="R2536" s="9" t="s">
        <v>11447</v>
      </c>
      <c r="S2536" s="9"/>
      <c r="T2536" s="9"/>
      <c r="U2536" s="9"/>
      <c r="V2536" s="9"/>
      <c r="W2536" s="9" t="s">
        <v>45</v>
      </c>
      <c r="X2536" s="9"/>
      <c r="Y2536" s="9"/>
      <c r="Z2536" s="9"/>
      <c r="AA2536" s="9"/>
      <c r="AB2536" s="9"/>
      <c r="AC2536" s="9"/>
      <c r="AD2536" s="9"/>
      <c r="AE2536" s="9" t="s">
        <v>2409</v>
      </c>
      <c r="AF2536" s="9"/>
      <c r="AG2536" s="9"/>
      <c r="AH2536" s="9"/>
      <c r="AI2536" s="9"/>
    </row>
    <row r="2537" ht="132" spans="1:35">
      <c r="A2537" s="129" t="s">
        <v>11448</v>
      </c>
      <c r="B2537" s="7" t="s">
        <v>11449</v>
      </c>
      <c r="C2537" s="7" t="s">
        <v>11450</v>
      </c>
      <c r="D2537" s="7" t="s">
        <v>11451</v>
      </c>
      <c r="E2537" s="7" t="s">
        <v>2413</v>
      </c>
      <c r="F2537" s="7"/>
      <c r="G2537" s="7" t="s">
        <v>11447</v>
      </c>
      <c r="H2537" s="7"/>
      <c r="I2537" s="7"/>
      <c r="J2537" s="7"/>
      <c r="K2537" s="87"/>
      <c r="L2537" s="7"/>
      <c r="M2537" s="7"/>
      <c r="N2537" s="9" t="s">
        <v>11450</v>
      </c>
      <c r="O2537" s="9" t="s">
        <v>11451</v>
      </c>
      <c r="P2537" s="9" t="s">
        <v>2413</v>
      </c>
      <c r="Q2537" s="9"/>
      <c r="R2537" s="9" t="s">
        <v>11447</v>
      </c>
      <c r="S2537" s="9"/>
      <c r="T2537" s="9"/>
      <c r="U2537" s="9"/>
      <c r="V2537" s="9"/>
      <c r="W2537" s="9" t="s">
        <v>45</v>
      </c>
      <c r="X2537" s="9"/>
      <c r="Y2537" s="9"/>
      <c r="Z2537" s="9"/>
      <c r="AA2537" s="9"/>
      <c r="AB2537" s="9"/>
      <c r="AC2537" s="9"/>
      <c r="AD2537" s="9"/>
      <c r="AE2537" s="9" t="s">
        <v>2409</v>
      </c>
      <c r="AF2537" s="9"/>
      <c r="AG2537" s="9"/>
      <c r="AH2537" s="9"/>
      <c r="AI2537" s="9" t="s">
        <v>2338</v>
      </c>
    </row>
    <row r="2538" ht="132" spans="1:35">
      <c r="A2538" s="129" t="s">
        <v>11452</v>
      </c>
      <c r="B2538" s="7" t="s">
        <v>11453</v>
      </c>
      <c r="C2538" s="7" t="s">
        <v>11454</v>
      </c>
      <c r="D2538" s="7" t="s">
        <v>11455</v>
      </c>
      <c r="E2538" s="7" t="s">
        <v>11456</v>
      </c>
      <c r="F2538" s="7" t="s">
        <v>1607</v>
      </c>
      <c r="G2538" s="7" t="s">
        <v>11447</v>
      </c>
      <c r="H2538" s="7"/>
      <c r="I2538" s="7"/>
      <c r="J2538" s="7"/>
      <c r="K2538" s="87"/>
      <c r="L2538" s="7"/>
      <c r="M2538" s="7"/>
      <c r="N2538" s="9" t="s">
        <v>11454</v>
      </c>
      <c r="O2538" s="9" t="s">
        <v>11455</v>
      </c>
      <c r="P2538" s="9" t="s">
        <v>11456</v>
      </c>
      <c r="Q2538" s="9" t="s">
        <v>1607</v>
      </c>
      <c r="R2538" s="9" t="s">
        <v>11447</v>
      </c>
      <c r="S2538" s="9"/>
      <c r="T2538" s="9" t="s">
        <v>11457</v>
      </c>
      <c r="U2538" s="9" t="s">
        <v>4498</v>
      </c>
      <c r="V2538" s="9"/>
      <c r="W2538" s="9" t="s">
        <v>45</v>
      </c>
      <c r="X2538" s="9"/>
      <c r="Y2538" s="9"/>
      <c r="Z2538" s="9"/>
      <c r="AA2538" s="9"/>
      <c r="AB2538" s="9"/>
      <c r="AC2538" s="9"/>
      <c r="AD2538" s="9"/>
      <c r="AE2538" s="9" t="s">
        <v>2409</v>
      </c>
      <c r="AF2538" s="9"/>
      <c r="AG2538" s="9"/>
      <c r="AH2538" s="9"/>
      <c r="AI2538" s="9"/>
    </row>
    <row r="2539" ht="60" spans="1:35">
      <c r="A2539" s="129" t="s">
        <v>11458</v>
      </c>
      <c r="B2539" s="7" t="s">
        <v>11459</v>
      </c>
      <c r="C2539" s="7" t="s">
        <v>1635</v>
      </c>
      <c r="D2539" s="7" t="s">
        <v>11460</v>
      </c>
      <c r="E2539" s="7" t="s">
        <v>11461</v>
      </c>
      <c r="F2539" s="7"/>
      <c r="G2539" s="7" t="s">
        <v>11462</v>
      </c>
      <c r="H2539" s="7"/>
      <c r="I2539" s="7"/>
      <c r="J2539" s="7"/>
      <c r="K2539" s="87"/>
      <c r="L2539" s="7"/>
      <c r="M2539" s="7"/>
      <c r="N2539" s="9" t="s">
        <v>1635</v>
      </c>
      <c r="O2539" s="9" t="s">
        <v>11460</v>
      </c>
      <c r="P2539" s="9" t="s">
        <v>11461</v>
      </c>
      <c r="Q2539" s="9"/>
      <c r="R2539" s="9" t="s">
        <v>11462</v>
      </c>
      <c r="S2539" s="9"/>
      <c r="T2539" s="9"/>
      <c r="U2539" s="9"/>
      <c r="V2539" s="9"/>
      <c r="W2539" s="9" t="s">
        <v>45</v>
      </c>
      <c r="X2539" s="9"/>
      <c r="Y2539" s="9"/>
      <c r="Z2539" s="9"/>
      <c r="AA2539" s="9"/>
      <c r="AB2539" s="9"/>
      <c r="AC2539" s="9"/>
      <c r="AD2539" s="9"/>
      <c r="AE2539" s="9" t="s">
        <v>2409</v>
      </c>
      <c r="AF2539" s="9"/>
      <c r="AG2539" s="9"/>
      <c r="AH2539" s="9"/>
      <c r="AI2539" s="9"/>
    </row>
    <row r="2540" ht="60" spans="1:35">
      <c r="A2540" s="129" t="s">
        <v>11463</v>
      </c>
      <c r="B2540" s="7" t="s">
        <v>11464</v>
      </c>
      <c r="C2540" s="7" t="s">
        <v>1635</v>
      </c>
      <c r="D2540" s="7" t="s">
        <v>11460</v>
      </c>
      <c r="E2540" s="7" t="s">
        <v>11465</v>
      </c>
      <c r="F2540" s="7"/>
      <c r="G2540" s="7" t="s">
        <v>11462</v>
      </c>
      <c r="H2540" s="7"/>
      <c r="I2540" s="7"/>
      <c r="J2540" s="7"/>
      <c r="K2540" s="87"/>
      <c r="L2540" s="7"/>
      <c r="M2540" s="7"/>
      <c r="N2540" s="9" t="s">
        <v>1635</v>
      </c>
      <c r="O2540" s="9" t="s">
        <v>11460</v>
      </c>
      <c r="P2540" s="9" t="s">
        <v>11465</v>
      </c>
      <c r="Q2540" s="9"/>
      <c r="R2540" s="9" t="s">
        <v>11462</v>
      </c>
      <c r="S2540" s="9"/>
      <c r="T2540" s="9"/>
      <c r="U2540" s="9"/>
      <c r="V2540" s="9"/>
      <c r="W2540" s="9" t="s">
        <v>45</v>
      </c>
      <c r="X2540" s="9"/>
      <c r="Y2540" s="9"/>
      <c r="Z2540" s="9"/>
      <c r="AA2540" s="9"/>
      <c r="AB2540" s="9"/>
      <c r="AC2540" s="9"/>
      <c r="AD2540" s="9"/>
      <c r="AE2540" s="9" t="s">
        <v>2409</v>
      </c>
      <c r="AF2540" s="9"/>
      <c r="AG2540" s="9"/>
      <c r="AH2540" s="9"/>
      <c r="AI2540" s="9"/>
    </row>
    <row r="2541" ht="60" spans="1:35">
      <c r="A2541" s="129" t="s">
        <v>11466</v>
      </c>
      <c r="B2541" s="7" t="s">
        <v>11467</v>
      </c>
      <c r="C2541" s="7" t="s">
        <v>11468</v>
      </c>
      <c r="D2541" s="7" t="s">
        <v>11469</v>
      </c>
      <c r="E2541" s="7" t="s">
        <v>11470</v>
      </c>
      <c r="F2541" s="7"/>
      <c r="G2541" s="7" t="s">
        <v>11471</v>
      </c>
      <c r="H2541" s="7"/>
      <c r="I2541" s="7"/>
      <c r="J2541" s="7"/>
      <c r="K2541" s="87"/>
      <c r="L2541" s="7"/>
      <c r="M2541" s="7"/>
      <c r="N2541" s="9" t="s">
        <v>11468</v>
      </c>
      <c r="O2541" s="9" t="s">
        <v>11469</v>
      </c>
      <c r="P2541" s="9" t="s">
        <v>11470</v>
      </c>
      <c r="Q2541" s="9"/>
      <c r="R2541" s="9" t="s">
        <v>11471</v>
      </c>
      <c r="S2541" s="9"/>
      <c r="T2541" s="9"/>
      <c r="U2541" s="9"/>
      <c r="V2541" s="9"/>
      <c r="W2541" s="9" t="s">
        <v>45</v>
      </c>
      <c r="X2541" s="9"/>
      <c r="Y2541" s="9"/>
      <c r="Z2541" s="9"/>
      <c r="AA2541" s="9"/>
      <c r="AB2541" s="9"/>
      <c r="AC2541" s="9"/>
      <c r="AD2541" s="9"/>
      <c r="AE2541" s="9" t="s">
        <v>2409</v>
      </c>
      <c r="AF2541" s="9"/>
      <c r="AG2541" s="9"/>
      <c r="AH2541" s="9"/>
      <c r="AI2541" s="9"/>
    </row>
    <row r="2542" ht="84" spans="1:35">
      <c r="A2542" s="129" t="s">
        <v>11472</v>
      </c>
      <c r="B2542" s="7" t="s">
        <v>11473</v>
      </c>
      <c r="C2542" s="7" t="s">
        <v>205</v>
      </c>
      <c r="D2542" s="7" t="s">
        <v>11474</v>
      </c>
      <c r="E2542" s="7" t="s">
        <v>11475</v>
      </c>
      <c r="F2542" s="7" t="s">
        <v>1607</v>
      </c>
      <c r="G2542" s="7" t="s">
        <v>11476</v>
      </c>
      <c r="H2542" s="7"/>
      <c r="I2542" s="7"/>
      <c r="J2542" s="7"/>
      <c r="K2542" s="87"/>
      <c r="L2542" s="7"/>
      <c r="M2542" s="7"/>
      <c r="N2542" s="9" t="s">
        <v>205</v>
      </c>
      <c r="O2542" s="9" t="s">
        <v>11474</v>
      </c>
      <c r="P2542" s="9" t="s">
        <v>11475</v>
      </c>
      <c r="Q2542" s="9" t="s">
        <v>1607</v>
      </c>
      <c r="R2542" s="9" t="s">
        <v>11476</v>
      </c>
      <c r="S2542" s="9"/>
      <c r="T2542" s="9"/>
      <c r="U2542" s="9"/>
      <c r="V2542" s="9"/>
      <c r="W2542" s="9" t="s">
        <v>45</v>
      </c>
      <c r="X2542" s="9"/>
      <c r="Y2542" s="9"/>
      <c r="Z2542" s="9"/>
      <c r="AA2542" s="9"/>
      <c r="AB2542" s="9"/>
      <c r="AC2542" s="9"/>
      <c r="AD2542" s="9"/>
      <c r="AE2542" s="9" t="s">
        <v>2409</v>
      </c>
      <c r="AF2542" s="9"/>
      <c r="AG2542" s="9"/>
      <c r="AH2542" s="9"/>
      <c r="AI2542" s="9"/>
    </row>
    <row r="2543" ht="108" spans="1:35">
      <c r="A2543" s="129" t="s">
        <v>11477</v>
      </c>
      <c r="B2543" s="7" t="s">
        <v>11478</v>
      </c>
      <c r="C2543" s="7" t="s">
        <v>205</v>
      </c>
      <c r="D2543" s="7" t="s">
        <v>11479</v>
      </c>
      <c r="E2543" s="7" t="s">
        <v>11480</v>
      </c>
      <c r="F2543" s="7"/>
      <c r="G2543" s="7" t="s">
        <v>11481</v>
      </c>
      <c r="H2543" s="7"/>
      <c r="I2543" s="7"/>
      <c r="J2543" s="7"/>
      <c r="K2543" s="87"/>
      <c r="L2543" s="7"/>
      <c r="M2543" s="7"/>
      <c r="N2543" s="9" t="s">
        <v>205</v>
      </c>
      <c r="O2543" s="9" t="s">
        <v>11479</v>
      </c>
      <c r="P2543" s="9" t="s">
        <v>11480</v>
      </c>
      <c r="Q2543" s="9"/>
      <c r="R2543" s="9" t="s">
        <v>11481</v>
      </c>
      <c r="S2543" s="9"/>
      <c r="T2543" s="9"/>
      <c r="U2543" s="9"/>
      <c r="V2543" s="9"/>
      <c r="W2543" s="9" t="s">
        <v>45</v>
      </c>
      <c r="X2543" s="9"/>
      <c r="Y2543" s="9"/>
      <c r="Z2543" s="9"/>
      <c r="AA2543" s="9"/>
      <c r="AB2543" s="9"/>
      <c r="AC2543" s="9"/>
      <c r="AD2543" s="9"/>
      <c r="AE2543" s="9" t="s">
        <v>2409</v>
      </c>
      <c r="AF2543" s="9"/>
      <c r="AG2543" s="9"/>
      <c r="AH2543" s="9"/>
      <c r="AI2543" s="9"/>
    </row>
    <row r="2544" ht="36" spans="1:35">
      <c r="A2544" s="129" t="s">
        <v>11482</v>
      </c>
      <c r="B2544" s="7" t="s">
        <v>11483</v>
      </c>
      <c r="C2544" s="7" t="s">
        <v>205</v>
      </c>
      <c r="D2544" s="7" t="s">
        <v>11484</v>
      </c>
      <c r="E2544" s="7" t="s">
        <v>11485</v>
      </c>
      <c r="F2544" s="7" t="s">
        <v>1965</v>
      </c>
      <c r="G2544" s="7" t="s">
        <v>11486</v>
      </c>
      <c r="H2544" s="7"/>
      <c r="I2544" s="7" t="s">
        <v>11487</v>
      </c>
      <c r="J2544" s="7"/>
      <c r="K2544" s="87"/>
      <c r="L2544" s="7"/>
      <c r="M2544" s="7"/>
      <c r="N2544" s="9" t="s">
        <v>205</v>
      </c>
      <c r="O2544" s="9" t="s">
        <v>11484</v>
      </c>
      <c r="P2544" s="9" t="s">
        <v>11485</v>
      </c>
      <c r="Q2544" s="9" t="s">
        <v>1965</v>
      </c>
      <c r="R2544" s="9" t="s">
        <v>11486</v>
      </c>
      <c r="S2544" s="9"/>
      <c r="T2544" s="9" t="s">
        <v>11487</v>
      </c>
      <c r="U2544" s="9"/>
      <c r="V2544" s="9"/>
      <c r="W2544" s="9" t="s">
        <v>45</v>
      </c>
      <c r="X2544" s="9"/>
      <c r="Y2544" s="9"/>
      <c r="Z2544" s="9"/>
      <c r="AA2544" s="9"/>
      <c r="AB2544" s="9"/>
      <c r="AC2544" s="9"/>
      <c r="AD2544" s="9"/>
      <c r="AE2544" s="9" t="s">
        <v>2409</v>
      </c>
      <c r="AF2544" s="9"/>
      <c r="AG2544" s="9"/>
      <c r="AH2544" s="9"/>
      <c r="AI2544" s="9"/>
    </row>
    <row r="2545" ht="48" spans="1:35">
      <c r="A2545" s="129" t="s">
        <v>11488</v>
      </c>
      <c r="B2545" s="7" t="s">
        <v>11489</v>
      </c>
      <c r="C2545" s="7" t="s">
        <v>205</v>
      </c>
      <c r="D2545" s="7" t="s">
        <v>11490</v>
      </c>
      <c r="E2545" s="7" t="s">
        <v>2413</v>
      </c>
      <c r="F2545" s="7" t="s">
        <v>1965</v>
      </c>
      <c r="G2545" s="7" t="s">
        <v>11491</v>
      </c>
      <c r="H2545" s="7"/>
      <c r="I2545" s="7" t="s">
        <v>11487</v>
      </c>
      <c r="J2545" s="7"/>
      <c r="K2545" s="87"/>
      <c r="L2545" s="7"/>
      <c r="M2545" s="7"/>
      <c r="N2545" s="9" t="s">
        <v>205</v>
      </c>
      <c r="O2545" s="9" t="s">
        <v>11490</v>
      </c>
      <c r="P2545" s="9" t="s">
        <v>2413</v>
      </c>
      <c r="Q2545" s="9" t="s">
        <v>1965</v>
      </c>
      <c r="R2545" s="9" t="s">
        <v>11491</v>
      </c>
      <c r="S2545" s="9"/>
      <c r="T2545" s="9" t="s">
        <v>11487</v>
      </c>
      <c r="U2545" s="9"/>
      <c r="V2545" s="9"/>
      <c r="W2545" s="9" t="s">
        <v>45</v>
      </c>
      <c r="X2545" s="9"/>
      <c r="Y2545" s="9"/>
      <c r="Z2545" s="9"/>
      <c r="AA2545" s="9"/>
      <c r="AB2545" s="9"/>
      <c r="AC2545" s="9"/>
      <c r="AD2545" s="9"/>
      <c r="AE2545" s="9" t="s">
        <v>2409</v>
      </c>
      <c r="AF2545" s="9"/>
      <c r="AG2545" s="9"/>
      <c r="AH2545" s="9"/>
      <c r="AI2545" s="9"/>
    </row>
    <row r="2546" ht="108" spans="1:35">
      <c r="A2546" s="129" t="s">
        <v>11492</v>
      </c>
      <c r="B2546" s="7" t="s">
        <v>11493</v>
      </c>
      <c r="C2546" s="7" t="s">
        <v>205</v>
      </c>
      <c r="D2546" s="7" t="s">
        <v>11494</v>
      </c>
      <c r="E2546" s="7" t="s">
        <v>11495</v>
      </c>
      <c r="F2546" s="7"/>
      <c r="G2546" s="7" t="s">
        <v>11496</v>
      </c>
      <c r="H2546" s="7"/>
      <c r="I2546" s="7"/>
      <c r="J2546" s="7"/>
      <c r="K2546" s="87"/>
      <c r="L2546" s="7"/>
      <c r="M2546" s="7"/>
      <c r="N2546" s="9" t="s">
        <v>205</v>
      </c>
      <c r="O2546" s="9" t="s">
        <v>11494</v>
      </c>
      <c r="P2546" s="9" t="s">
        <v>11495</v>
      </c>
      <c r="Q2546" s="9"/>
      <c r="R2546" s="9" t="s">
        <v>11496</v>
      </c>
      <c r="S2546" s="9"/>
      <c r="T2546" s="9"/>
      <c r="U2546" s="9"/>
      <c r="V2546" s="9"/>
      <c r="W2546" s="9" t="s">
        <v>45</v>
      </c>
      <c r="X2546" s="9"/>
      <c r="Y2546" s="9"/>
      <c r="Z2546" s="9"/>
      <c r="AA2546" s="9"/>
      <c r="AB2546" s="9"/>
      <c r="AC2546" s="9"/>
      <c r="AD2546" s="9"/>
      <c r="AE2546" s="9" t="s">
        <v>2409</v>
      </c>
      <c r="AF2546" s="9"/>
      <c r="AG2546" s="9"/>
      <c r="AH2546" s="9"/>
      <c r="AI2546" s="9"/>
    </row>
    <row r="2547" ht="72" spans="1:35">
      <c r="A2547" s="129" t="s">
        <v>11497</v>
      </c>
      <c r="B2547" s="7" t="s">
        <v>11498</v>
      </c>
      <c r="C2547" s="7" t="s">
        <v>11499</v>
      </c>
      <c r="D2547" s="7" t="s">
        <v>10899</v>
      </c>
      <c r="E2547" s="7" t="s">
        <v>11485</v>
      </c>
      <c r="F2547" s="7"/>
      <c r="G2547" s="7" t="s">
        <v>11500</v>
      </c>
      <c r="H2547" s="7"/>
      <c r="I2547" s="7"/>
      <c r="J2547" s="7"/>
      <c r="K2547" s="87"/>
      <c r="L2547" s="7"/>
      <c r="M2547" s="7"/>
      <c r="N2547" s="9" t="s">
        <v>205</v>
      </c>
      <c r="O2547" s="9" t="s">
        <v>11501</v>
      </c>
      <c r="P2547" s="9" t="s">
        <v>11485</v>
      </c>
      <c r="Q2547" s="9"/>
      <c r="R2547" s="9" t="s">
        <v>11500</v>
      </c>
      <c r="S2547" s="9"/>
      <c r="T2547" s="9"/>
      <c r="U2547" s="9"/>
      <c r="V2547" s="9"/>
      <c r="W2547" s="9" t="s">
        <v>45</v>
      </c>
      <c r="X2547" s="9"/>
      <c r="Y2547" s="9"/>
      <c r="Z2547" s="9"/>
      <c r="AA2547" s="9"/>
      <c r="AB2547" s="9"/>
      <c r="AC2547" s="9"/>
      <c r="AD2547" s="9"/>
      <c r="AE2547" s="9" t="s">
        <v>2409</v>
      </c>
      <c r="AF2547" s="9"/>
      <c r="AG2547" s="9"/>
      <c r="AH2547" s="9"/>
      <c r="AI2547" s="9"/>
    </row>
    <row r="2548" ht="132" spans="1:35">
      <c r="A2548" s="129" t="s">
        <v>11502</v>
      </c>
      <c r="B2548" s="7" t="s">
        <v>11503</v>
      </c>
      <c r="C2548" s="7" t="s">
        <v>11504</v>
      </c>
      <c r="D2548" s="7" t="s">
        <v>11505</v>
      </c>
      <c r="E2548" s="7" t="s">
        <v>11506</v>
      </c>
      <c r="F2548" s="7"/>
      <c r="G2548" s="7" t="s">
        <v>11507</v>
      </c>
      <c r="H2548" s="7"/>
      <c r="I2548" s="7"/>
      <c r="J2548" s="7"/>
      <c r="K2548" s="87"/>
      <c r="L2548" s="7"/>
      <c r="M2548" s="7"/>
      <c r="N2548" s="9" t="s">
        <v>205</v>
      </c>
      <c r="O2548" s="9" t="s">
        <v>11508</v>
      </c>
      <c r="P2548" s="9" t="s">
        <v>11485</v>
      </c>
      <c r="Q2548" s="9"/>
      <c r="R2548" s="9" t="s">
        <v>11507</v>
      </c>
      <c r="S2548" s="9"/>
      <c r="T2548" s="9" t="s">
        <v>11506</v>
      </c>
      <c r="U2548" s="9" t="s">
        <v>141</v>
      </c>
      <c r="V2548" s="9"/>
      <c r="W2548" s="9" t="s">
        <v>45</v>
      </c>
      <c r="X2548" s="9"/>
      <c r="Y2548" s="9"/>
      <c r="Z2548" s="9"/>
      <c r="AA2548" s="9"/>
      <c r="AB2548" s="9"/>
      <c r="AC2548" s="9"/>
      <c r="AD2548" s="9"/>
      <c r="AE2548" s="9" t="s">
        <v>2409</v>
      </c>
      <c r="AF2548" s="9"/>
      <c r="AG2548" s="9"/>
      <c r="AH2548" s="9"/>
      <c r="AI2548" s="9"/>
    </row>
    <row r="2549" ht="36" spans="1:35">
      <c r="A2549" s="129" t="s">
        <v>11509</v>
      </c>
      <c r="B2549" s="7" t="s">
        <v>11510</v>
      </c>
      <c r="C2549" s="7" t="s">
        <v>5435</v>
      </c>
      <c r="D2549" s="7" t="s">
        <v>2503</v>
      </c>
      <c r="E2549" s="7" t="s">
        <v>11511</v>
      </c>
      <c r="F2549" s="7" t="s">
        <v>11512</v>
      </c>
      <c r="G2549" s="7"/>
      <c r="H2549" s="7"/>
      <c r="I2549" s="7"/>
      <c r="J2549" s="7"/>
      <c r="K2549" s="87"/>
      <c r="L2549" s="7"/>
      <c r="M2549" s="7"/>
      <c r="N2549" s="9" t="s">
        <v>5435</v>
      </c>
      <c r="O2549" s="9"/>
      <c r="P2549" s="9" t="s">
        <v>2511</v>
      </c>
      <c r="Q2549" s="9" t="s">
        <v>1607</v>
      </c>
      <c r="R2549" s="9" t="s">
        <v>11513</v>
      </c>
      <c r="S2549" s="9"/>
      <c r="T2549" s="9" t="s">
        <v>11512</v>
      </c>
      <c r="U2549" s="9"/>
      <c r="V2549" s="9"/>
      <c r="W2549" s="9" t="s">
        <v>45</v>
      </c>
      <c r="X2549" s="9" t="s">
        <v>11514</v>
      </c>
      <c r="Y2549" s="9"/>
      <c r="Z2549" s="9"/>
      <c r="AA2549" s="9"/>
      <c r="AB2549" s="9"/>
      <c r="AC2549" s="9"/>
      <c r="AD2549" s="9"/>
      <c r="AE2549" s="9" t="s">
        <v>2409</v>
      </c>
      <c r="AF2549" s="9"/>
      <c r="AG2549" s="9"/>
      <c r="AH2549" s="9"/>
      <c r="AI2549" s="9"/>
    </row>
    <row r="2550" ht="36" spans="1:35">
      <c r="A2550" s="129" t="s">
        <v>11515</v>
      </c>
      <c r="B2550" s="7" t="s">
        <v>11516</v>
      </c>
      <c r="C2550" s="7" t="s">
        <v>431</v>
      </c>
      <c r="D2550" s="7" t="s">
        <v>11517</v>
      </c>
      <c r="E2550" s="7" t="s">
        <v>4609</v>
      </c>
      <c r="F2550" s="7" t="s">
        <v>11511</v>
      </c>
      <c r="G2550" s="7" t="s">
        <v>11518</v>
      </c>
      <c r="H2550" s="7"/>
      <c r="I2550" s="7"/>
      <c r="J2550" s="7"/>
      <c r="K2550" s="87"/>
      <c r="L2550" s="7"/>
      <c r="M2550" s="7"/>
      <c r="N2550" s="9" t="s">
        <v>431</v>
      </c>
      <c r="O2550" s="9" t="s">
        <v>11517</v>
      </c>
      <c r="P2550" s="9" t="s">
        <v>4609</v>
      </c>
      <c r="Q2550" s="9"/>
      <c r="R2550" s="9" t="s">
        <v>11513</v>
      </c>
      <c r="S2550" s="9"/>
      <c r="T2550" s="9" t="s">
        <v>11518</v>
      </c>
      <c r="U2550" s="9"/>
      <c r="V2550" s="9"/>
      <c r="W2550" s="9" t="s">
        <v>45</v>
      </c>
      <c r="X2550" s="9" t="s">
        <v>62</v>
      </c>
      <c r="Y2550" s="9"/>
      <c r="Z2550" s="9"/>
      <c r="AA2550" s="9"/>
      <c r="AB2550" s="9"/>
      <c r="AC2550" s="9"/>
      <c r="AD2550" s="9"/>
      <c r="AE2550" s="9" t="s">
        <v>2409</v>
      </c>
      <c r="AF2550" s="9"/>
      <c r="AG2550" s="9"/>
      <c r="AH2550" s="9"/>
      <c r="AI2550" s="9"/>
    </row>
    <row r="2551" ht="168" spans="1:35">
      <c r="A2551" s="129" t="s">
        <v>11519</v>
      </c>
      <c r="B2551" s="7" t="s">
        <v>11520</v>
      </c>
      <c r="C2551" s="7" t="s">
        <v>214</v>
      </c>
      <c r="D2551" s="7" t="s">
        <v>11521</v>
      </c>
      <c r="E2551" s="7" t="s">
        <v>2406</v>
      </c>
      <c r="F2551" s="7" t="s">
        <v>11511</v>
      </c>
      <c r="G2551" s="7" t="s">
        <v>11522</v>
      </c>
      <c r="H2551" s="7" t="s">
        <v>141</v>
      </c>
      <c r="I2551" s="7"/>
      <c r="J2551" s="7"/>
      <c r="K2551" s="87"/>
      <c r="L2551" s="7"/>
      <c r="M2551" s="7"/>
      <c r="N2551" s="9" t="s">
        <v>214</v>
      </c>
      <c r="O2551" s="9" t="s">
        <v>11521</v>
      </c>
      <c r="P2551" s="9" t="s">
        <v>2406</v>
      </c>
      <c r="Q2551" s="9" t="s">
        <v>1154</v>
      </c>
      <c r="R2551" s="9" t="s">
        <v>11523</v>
      </c>
      <c r="S2551" s="9"/>
      <c r="T2551" s="9" t="s">
        <v>11522</v>
      </c>
      <c r="U2551" s="9" t="s">
        <v>141</v>
      </c>
      <c r="V2551" s="9"/>
      <c r="W2551" s="9" t="s">
        <v>45</v>
      </c>
      <c r="X2551" s="9"/>
      <c r="Y2551" s="9"/>
      <c r="Z2551" s="9"/>
      <c r="AA2551" s="9"/>
      <c r="AB2551" s="9"/>
      <c r="AC2551" s="9"/>
      <c r="AD2551" s="9"/>
      <c r="AE2551" s="9" t="s">
        <v>2409</v>
      </c>
      <c r="AF2551" s="9"/>
      <c r="AG2551" s="9"/>
      <c r="AH2551" s="9"/>
      <c r="AI2551" s="9"/>
    </row>
    <row r="2552" ht="48" spans="1:35">
      <c r="A2552" s="129" t="s">
        <v>11524</v>
      </c>
      <c r="B2552" s="7" t="s">
        <v>11525</v>
      </c>
      <c r="C2552" s="7" t="s">
        <v>205</v>
      </c>
      <c r="D2552" s="7" t="s">
        <v>11526</v>
      </c>
      <c r="E2552" s="7" t="s">
        <v>11527</v>
      </c>
      <c r="F2552" s="7" t="s">
        <v>11528</v>
      </c>
      <c r="G2552" s="7" t="s">
        <v>11529</v>
      </c>
      <c r="H2552" s="7"/>
      <c r="I2552" s="7"/>
      <c r="J2552" s="7"/>
      <c r="K2552" s="87"/>
      <c r="L2552" s="7"/>
      <c r="M2552" s="7"/>
      <c r="N2552" s="9" t="s">
        <v>205</v>
      </c>
      <c r="O2552" s="9" t="s">
        <v>11526</v>
      </c>
      <c r="P2552" s="9" t="s">
        <v>11527</v>
      </c>
      <c r="Q2552" s="9"/>
      <c r="R2552" s="9" t="s">
        <v>11529</v>
      </c>
      <c r="S2552" s="9"/>
      <c r="T2552" s="9" t="s">
        <v>11528</v>
      </c>
      <c r="U2552" s="9"/>
      <c r="V2552" s="9"/>
      <c r="W2552" s="9" t="s">
        <v>45</v>
      </c>
      <c r="X2552" s="9"/>
      <c r="Y2552" s="9"/>
      <c r="Z2552" s="9"/>
      <c r="AA2552" s="9"/>
      <c r="AB2552" s="9"/>
      <c r="AC2552" s="9"/>
      <c r="AD2552" s="9"/>
      <c r="AE2552" s="9" t="s">
        <v>2409</v>
      </c>
      <c r="AF2552" s="9"/>
      <c r="AG2552" s="9"/>
      <c r="AH2552" s="9"/>
      <c r="AI2552" s="9"/>
    </row>
    <row r="2553" ht="48" spans="1:35">
      <c r="A2553" s="129" t="s">
        <v>11530</v>
      </c>
      <c r="B2553" s="7" t="s">
        <v>11531</v>
      </c>
      <c r="C2553" s="7" t="s">
        <v>1635</v>
      </c>
      <c r="D2553" s="7" t="s">
        <v>11532</v>
      </c>
      <c r="E2553" s="7" t="s">
        <v>11533</v>
      </c>
      <c r="F2553" s="7" t="s">
        <v>2283</v>
      </c>
      <c r="G2553" s="7" t="s">
        <v>11529</v>
      </c>
      <c r="H2553" s="7"/>
      <c r="I2553" s="7"/>
      <c r="J2553" s="7"/>
      <c r="K2553" s="87"/>
      <c r="L2553" s="7"/>
      <c r="M2553" s="7"/>
      <c r="N2553" s="9" t="s">
        <v>1635</v>
      </c>
      <c r="O2553" s="9" t="s">
        <v>11532</v>
      </c>
      <c r="P2553" s="9" t="s">
        <v>11533</v>
      </c>
      <c r="Q2553" s="9"/>
      <c r="R2553" s="9" t="s">
        <v>11529</v>
      </c>
      <c r="S2553" s="9"/>
      <c r="T2553" s="9" t="s">
        <v>2283</v>
      </c>
      <c r="U2553" s="9"/>
      <c r="V2553" s="9"/>
      <c r="W2553" s="9" t="s">
        <v>45</v>
      </c>
      <c r="X2553" s="9" t="s">
        <v>11534</v>
      </c>
      <c r="Y2553" s="9"/>
      <c r="Z2553" s="9"/>
      <c r="AA2553" s="9"/>
      <c r="AB2553" s="9"/>
      <c r="AC2553" s="9"/>
      <c r="AD2553" s="9"/>
      <c r="AE2553" s="9" t="s">
        <v>2409</v>
      </c>
      <c r="AF2553" s="9"/>
      <c r="AG2553" s="9"/>
      <c r="AH2553" s="9"/>
      <c r="AI2553" s="9"/>
    </row>
    <row r="2554" ht="36" spans="1:35">
      <c r="A2554" s="129" t="s">
        <v>11535</v>
      </c>
      <c r="B2554" s="7" t="s">
        <v>11536</v>
      </c>
      <c r="C2554" s="7" t="s">
        <v>205</v>
      </c>
      <c r="D2554" s="7" t="s">
        <v>11537</v>
      </c>
      <c r="E2554" s="7" t="s">
        <v>11538</v>
      </c>
      <c r="F2554" s="7" t="s">
        <v>11529</v>
      </c>
      <c r="G2554" s="7"/>
      <c r="H2554" s="7"/>
      <c r="I2554" s="7"/>
      <c r="J2554" s="7"/>
      <c r="K2554" s="87"/>
      <c r="L2554" s="7"/>
      <c r="M2554" s="7"/>
      <c r="N2554" s="9" t="s">
        <v>205</v>
      </c>
      <c r="O2554" s="9" t="s">
        <v>11537</v>
      </c>
      <c r="P2554" s="9" t="s">
        <v>11538</v>
      </c>
      <c r="Q2554" s="9"/>
      <c r="R2554" s="9" t="s">
        <v>11529</v>
      </c>
      <c r="S2554" s="9"/>
      <c r="T2554" s="9"/>
      <c r="U2554" s="9"/>
      <c r="V2554" s="9"/>
      <c r="W2554" s="9" t="s">
        <v>45</v>
      </c>
      <c r="X2554" s="9"/>
      <c r="Y2554" s="9"/>
      <c r="Z2554" s="9"/>
      <c r="AA2554" s="9"/>
      <c r="AB2554" s="9"/>
      <c r="AC2554" s="9"/>
      <c r="AD2554" s="9"/>
      <c r="AE2554" s="9" t="s">
        <v>2409</v>
      </c>
      <c r="AF2554" s="9"/>
      <c r="AG2554" s="9"/>
      <c r="AH2554" s="9"/>
      <c r="AI2554" s="9"/>
    </row>
    <row r="2555" ht="60" spans="1:35">
      <c r="A2555" s="129" t="s">
        <v>11539</v>
      </c>
      <c r="B2555" s="7" t="s">
        <v>11540</v>
      </c>
      <c r="C2555" s="7" t="s">
        <v>205</v>
      </c>
      <c r="D2555" s="7" t="s">
        <v>11541</v>
      </c>
      <c r="E2555" s="7" t="s">
        <v>11542</v>
      </c>
      <c r="F2555" s="7" t="s">
        <v>11543</v>
      </c>
      <c r="G2555" s="7"/>
      <c r="H2555" s="7"/>
      <c r="I2555" s="7"/>
      <c r="J2555" s="7"/>
      <c r="K2555" s="87"/>
      <c r="L2555" s="7"/>
      <c r="M2555" s="7"/>
      <c r="N2555" s="9" t="s">
        <v>205</v>
      </c>
      <c r="O2555" s="9" t="s">
        <v>11544</v>
      </c>
      <c r="P2555" s="9" t="s">
        <v>11545</v>
      </c>
      <c r="Q2555" s="9"/>
      <c r="R2555" s="9" t="s">
        <v>11543</v>
      </c>
      <c r="S2555" s="9"/>
      <c r="T2555" s="9"/>
      <c r="U2555" s="9"/>
      <c r="V2555" s="9"/>
      <c r="W2555" s="9" t="s">
        <v>45</v>
      </c>
      <c r="X2555" s="9"/>
      <c r="Y2555" s="9"/>
      <c r="Z2555" s="9" t="s">
        <v>11546</v>
      </c>
      <c r="AA2555" s="9"/>
      <c r="AB2555" s="9"/>
      <c r="AC2555" s="9"/>
      <c r="AD2555" s="9"/>
      <c r="AE2555" s="9" t="s">
        <v>2409</v>
      </c>
      <c r="AF2555" s="9"/>
      <c r="AG2555" s="9"/>
      <c r="AH2555" s="9"/>
      <c r="AI2555" s="9"/>
    </row>
    <row r="2556" ht="36" spans="1:35">
      <c r="A2556" s="129" t="s">
        <v>11547</v>
      </c>
      <c r="B2556" s="7" t="s">
        <v>11548</v>
      </c>
      <c r="C2556" s="7" t="s">
        <v>205</v>
      </c>
      <c r="D2556" s="7" t="s">
        <v>11544</v>
      </c>
      <c r="E2556" s="7"/>
      <c r="F2556" s="7" t="s">
        <v>11549</v>
      </c>
      <c r="G2556" s="7" t="s">
        <v>11550</v>
      </c>
      <c r="H2556" s="7"/>
      <c r="I2556" s="7"/>
      <c r="J2556" s="7"/>
      <c r="K2556" s="87"/>
      <c r="L2556" s="7"/>
      <c r="M2556" s="7"/>
      <c r="N2556" s="9" t="s">
        <v>205</v>
      </c>
      <c r="O2556" s="9" t="s">
        <v>11544</v>
      </c>
      <c r="P2556" s="9" t="s">
        <v>11545</v>
      </c>
      <c r="Q2556" s="9"/>
      <c r="R2556" s="9" t="s">
        <v>11550</v>
      </c>
      <c r="S2556" s="9"/>
      <c r="T2556" s="9" t="s">
        <v>11549</v>
      </c>
      <c r="U2556" s="9"/>
      <c r="V2556" s="9"/>
      <c r="W2556" s="9" t="s">
        <v>45</v>
      </c>
      <c r="X2556" s="9"/>
      <c r="Y2556" s="9"/>
      <c r="Z2556" s="9"/>
      <c r="AA2556" s="9"/>
      <c r="AB2556" s="9"/>
      <c r="AC2556" s="9"/>
      <c r="AD2556" s="9"/>
      <c r="AE2556" s="9" t="s">
        <v>2409</v>
      </c>
      <c r="AF2556" s="9"/>
      <c r="AG2556" s="9"/>
      <c r="AH2556" s="9"/>
      <c r="AI2556" s="9"/>
    </row>
    <row r="2557" ht="24" spans="1:35">
      <c r="A2557" s="129" t="s">
        <v>11551</v>
      </c>
      <c r="B2557" s="7" t="s">
        <v>11552</v>
      </c>
      <c r="C2557" s="7" t="s">
        <v>205</v>
      </c>
      <c r="D2557" s="7" t="s">
        <v>5722</v>
      </c>
      <c r="E2557" s="7" t="s">
        <v>11553</v>
      </c>
      <c r="F2557" s="7"/>
      <c r="G2557" s="7"/>
      <c r="H2557" s="7"/>
      <c r="I2557" s="7"/>
      <c r="J2557" s="7"/>
      <c r="K2557" s="87"/>
      <c r="L2557" s="7"/>
      <c r="M2557" s="7"/>
      <c r="N2557" s="9" t="s">
        <v>205</v>
      </c>
      <c r="O2557" s="9" t="s">
        <v>11554</v>
      </c>
      <c r="P2557" s="9" t="s">
        <v>11555</v>
      </c>
      <c r="Q2557" s="9"/>
      <c r="R2557" s="9" t="s">
        <v>11556</v>
      </c>
      <c r="S2557" s="9"/>
      <c r="T2557" s="9"/>
      <c r="U2557" s="9"/>
      <c r="V2557" s="9"/>
      <c r="W2557" s="9" t="s">
        <v>45</v>
      </c>
      <c r="X2557" s="9"/>
      <c r="Y2557" s="9"/>
      <c r="Z2557" s="9" t="s">
        <v>377</v>
      </c>
      <c r="AA2557" s="9"/>
      <c r="AB2557" s="9"/>
      <c r="AC2557" s="9"/>
      <c r="AD2557" s="9"/>
      <c r="AE2557" s="9" t="s">
        <v>2409</v>
      </c>
      <c r="AF2557" s="9"/>
      <c r="AG2557" s="9"/>
      <c r="AH2557" s="9"/>
      <c r="AI2557" s="9"/>
    </row>
    <row r="2558" ht="24" spans="1:35">
      <c r="A2558" s="129" t="s">
        <v>11557</v>
      </c>
      <c r="B2558" s="7" t="s">
        <v>11558</v>
      </c>
      <c r="C2558" s="7" t="s">
        <v>1635</v>
      </c>
      <c r="D2558" s="7" t="s">
        <v>11559</v>
      </c>
      <c r="E2558" s="7" t="s">
        <v>11560</v>
      </c>
      <c r="F2558" s="7"/>
      <c r="G2558" s="7"/>
      <c r="H2558" s="7"/>
      <c r="I2558" s="7"/>
      <c r="J2558" s="7"/>
      <c r="K2558" s="87"/>
      <c r="L2558" s="7"/>
      <c r="M2558" s="7"/>
      <c r="N2558" s="9" t="s">
        <v>1635</v>
      </c>
      <c r="O2558" s="9"/>
      <c r="P2558" s="9" t="s">
        <v>11561</v>
      </c>
      <c r="Q2558" s="9"/>
      <c r="R2558" s="9" t="s">
        <v>11562</v>
      </c>
      <c r="S2558" s="9"/>
      <c r="T2558" s="9"/>
      <c r="U2558" s="9" t="s">
        <v>676</v>
      </c>
      <c r="V2558" s="9"/>
      <c r="W2558" s="9" t="s">
        <v>45</v>
      </c>
      <c r="X2558" s="9"/>
      <c r="Y2558" s="9"/>
      <c r="Z2558" s="9"/>
      <c r="AA2558" s="9"/>
      <c r="AB2558" s="9"/>
      <c r="AC2558" s="9"/>
      <c r="AD2558" s="9"/>
      <c r="AE2558" s="9" t="s">
        <v>2409</v>
      </c>
      <c r="AF2558" s="9"/>
      <c r="AG2558" s="9"/>
      <c r="AH2558" s="9"/>
      <c r="AI2558" s="9"/>
    </row>
    <row r="2559" ht="48" spans="1:35">
      <c r="A2559" s="129" t="s">
        <v>11563</v>
      </c>
      <c r="B2559" s="7" t="s">
        <v>11564</v>
      </c>
      <c r="C2559" s="7" t="s">
        <v>1635</v>
      </c>
      <c r="D2559" s="7" t="s">
        <v>11565</v>
      </c>
      <c r="E2559" s="7" t="s">
        <v>11561</v>
      </c>
      <c r="F2559" s="7" t="s">
        <v>11566</v>
      </c>
      <c r="G2559" s="7"/>
      <c r="H2559" s="7"/>
      <c r="I2559" s="7"/>
      <c r="J2559" s="7"/>
      <c r="K2559" s="87"/>
      <c r="L2559" s="7"/>
      <c r="M2559" s="7"/>
      <c r="N2559" s="9" t="s">
        <v>1635</v>
      </c>
      <c r="O2559" s="9" t="s">
        <v>11565</v>
      </c>
      <c r="P2559" s="9" t="s">
        <v>11561</v>
      </c>
      <c r="Q2559" s="9"/>
      <c r="R2559" s="9" t="s">
        <v>11566</v>
      </c>
      <c r="S2559" s="9"/>
      <c r="T2559" s="9"/>
      <c r="U2559" s="9" t="s">
        <v>676</v>
      </c>
      <c r="V2559" s="9"/>
      <c r="W2559" s="9" t="s">
        <v>45</v>
      </c>
      <c r="X2559" s="9"/>
      <c r="Y2559" s="9"/>
      <c r="Z2559" s="9"/>
      <c r="AA2559" s="9"/>
      <c r="AB2559" s="9"/>
      <c r="AC2559" s="9"/>
      <c r="AD2559" s="9"/>
      <c r="AE2559" s="9" t="s">
        <v>2409</v>
      </c>
      <c r="AF2559" s="9"/>
      <c r="AG2559" s="9"/>
      <c r="AH2559" s="9"/>
      <c r="AI2559" s="9"/>
    </row>
    <row r="2560" ht="36" spans="1:35">
      <c r="A2560" s="129" t="s">
        <v>11567</v>
      </c>
      <c r="B2560" s="7" t="s">
        <v>11568</v>
      </c>
      <c r="C2560" s="7" t="s">
        <v>1635</v>
      </c>
      <c r="D2560" s="7" t="s">
        <v>11569</v>
      </c>
      <c r="E2560" s="7" t="s">
        <v>11570</v>
      </c>
      <c r="F2560" s="7" t="s">
        <v>11566</v>
      </c>
      <c r="G2560" s="7"/>
      <c r="H2560" s="7"/>
      <c r="I2560" s="7"/>
      <c r="J2560" s="7"/>
      <c r="K2560" s="87"/>
      <c r="L2560" s="7"/>
      <c r="M2560" s="7"/>
      <c r="N2560" s="9" t="s">
        <v>1635</v>
      </c>
      <c r="O2560" s="9" t="s">
        <v>11569</v>
      </c>
      <c r="P2560" s="9" t="s">
        <v>11570</v>
      </c>
      <c r="Q2560" s="9"/>
      <c r="R2560" s="9" t="s">
        <v>11566</v>
      </c>
      <c r="S2560" s="9"/>
      <c r="T2560" s="9"/>
      <c r="U2560" s="9" t="s">
        <v>676</v>
      </c>
      <c r="V2560" s="9"/>
      <c r="W2560" s="9" t="s">
        <v>45</v>
      </c>
      <c r="X2560" s="9"/>
      <c r="Y2560" s="9"/>
      <c r="Z2560" s="9"/>
      <c r="AA2560" s="9"/>
      <c r="AB2560" s="9"/>
      <c r="AC2560" s="9"/>
      <c r="AD2560" s="9"/>
      <c r="AE2560" s="9" t="s">
        <v>2409</v>
      </c>
      <c r="AF2560" s="9"/>
      <c r="AG2560" s="9"/>
      <c r="AH2560" s="9"/>
      <c r="AI2560" s="9"/>
    </row>
    <row r="2561" ht="36" spans="1:35">
      <c r="A2561" s="129" t="s">
        <v>11571</v>
      </c>
      <c r="B2561" s="7" t="s">
        <v>11572</v>
      </c>
      <c r="C2561" s="7" t="s">
        <v>3136</v>
      </c>
      <c r="D2561" s="7" t="s">
        <v>11534</v>
      </c>
      <c r="E2561" s="7" t="s">
        <v>11561</v>
      </c>
      <c r="F2561" s="7" t="s">
        <v>11566</v>
      </c>
      <c r="G2561" s="7"/>
      <c r="H2561" s="7"/>
      <c r="I2561" s="7"/>
      <c r="J2561" s="7"/>
      <c r="K2561" s="87"/>
      <c r="L2561" s="7"/>
      <c r="M2561" s="7"/>
      <c r="N2561" s="9" t="s">
        <v>3136</v>
      </c>
      <c r="O2561" s="9" t="s">
        <v>11534</v>
      </c>
      <c r="P2561" s="9" t="s">
        <v>11561</v>
      </c>
      <c r="Q2561" s="9"/>
      <c r="R2561" s="9" t="s">
        <v>11566</v>
      </c>
      <c r="S2561" s="9"/>
      <c r="T2561" s="9"/>
      <c r="U2561" s="9" t="s">
        <v>141</v>
      </c>
      <c r="V2561" s="9"/>
      <c r="W2561" s="9" t="s">
        <v>45</v>
      </c>
      <c r="X2561" s="9"/>
      <c r="Y2561" s="9"/>
      <c r="Z2561" s="9"/>
      <c r="AA2561" s="9"/>
      <c r="AB2561" s="9"/>
      <c r="AC2561" s="9"/>
      <c r="AD2561" s="9"/>
      <c r="AE2561" s="9" t="s">
        <v>2409</v>
      </c>
      <c r="AF2561" s="9"/>
      <c r="AG2561" s="9"/>
      <c r="AH2561" s="9"/>
      <c r="AI2561" s="9"/>
    </row>
    <row r="2562" ht="48" spans="1:35">
      <c r="A2562" s="129" t="s">
        <v>11573</v>
      </c>
      <c r="B2562" s="7" t="s">
        <v>11574</v>
      </c>
      <c r="C2562" s="7" t="s">
        <v>3136</v>
      </c>
      <c r="D2562" s="7" t="s">
        <v>11575</v>
      </c>
      <c r="E2562" s="7" t="s">
        <v>11561</v>
      </c>
      <c r="F2562" s="7" t="s">
        <v>11566</v>
      </c>
      <c r="G2562" s="7"/>
      <c r="H2562" s="7"/>
      <c r="I2562" s="7"/>
      <c r="J2562" s="7"/>
      <c r="K2562" s="87"/>
      <c r="L2562" s="7"/>
      <c r="M2562" s="7"/>
      <c r="N2562" s="9" t="s">
        <v>3136</v>
      </c>
      <c r="O2562" s="9" t="s">
        <v>11575</v>
      </c>
      <c r="P2562" s="9" t="s">
        <v>11561</v>
      </c>
      <c r="Q2562" s="9"/>
      <c r="R2562" s="9" t="s">
        <v>11566</v>
      </c>
      <c r="S2562" s="9"/>
      <c r="T2562" s="9"/>
      <c r="U2562" s="9" t="s">
        <v>141</v>
      </c>
      <c r="V2562" s="9"/>
      <c r="W2562" s="9" t="s">
        <v>45</v>
      </c>
      <c r="X2562" s="9"/>
      <c r="Y2562" s="9"/>
      <c r="Z2562" s="9"/>
      <c r="AA2562" s="9"/>
      <c r="AB2562" s="9"/>
      <c r="AC2562" s="9"/>
      <c r="AD2562" s="9"/>
      <c r="AE2562" s="9" t="s">
        <v>2409</v>
      </c>
      <c r="AF2562" s="9"/>
      <c r="AG2562" s="9"/>
      <c r="AH2562" s="9"/>
      <c r="AI2562" s="9"/>
    </row>
    <row r="2563" ht="48" spans="1:35">
      <c r="A2563" s="129" t="s">
        <v>11576</v>
      </c>
      <c r="B2563" s="7" t="s">
        <v>11577</v>
      </c>
      <c r="C2563" s="7" t="s">
        <v>3136</v>
      </c>
      <c r="D2563" s="7" t="s">
        <v>11578</v>
      </c>
      <c r="E2563" s="7" t="s">
        <v>11579</v>
      </c>
      <c r="F2563" s="7"/>
      <c r="G2563" s="7"/>
      <c r="H2563" s="7"/>
      <c r="I2563" s="7"/>
      <c r="J2563" s="7"/>
      <c r="K2563" s="87"/>
      <c r="L2563" s="7"/>
      <c r="M2563" s="7"/>
      <c r="N2563" s="9" t="s">
        <v>3136</v>
      </c>
      <c r="O2563" s="9" t="s">
        <v>11578</v>
      </c>
      <c r="P2563" s="9" t="s">
        <v>11570</v>
      </c>
      <c r="Q2563" s="9"/>
      <c r="R2563" s="9" t="s">
        <v>11566</v>
      </c>
      <c r="S2563" s="9"/>
      <c r="T2563" s="9"/>
      <c r="U2563" s="9" t="s">
        <v>141</v>
      </c>
      <c r="V2563" s="9"/>
      <c r="W2563" s="9" t="s">
        <v>45</v>
      </c>
      <c r="X2563" s="9"/>
      <c r="Y2563" s="9"/>
      <c r="Z2563" s="9"/>
      <c r="AA2563" s="9"/>
      <c r="AB2563" s="9"/>
      <c r="AC2563" s="9"/>
      <c r="AD2563" s="9"/>
      <c r="AE2563" s="9" t="s">
        <v>2409</v>
      </c>
      <c r="AF2563" s="9"/>
      <c r="AG2563" s="9"/>
      <c r="AH2563" s="9"/>
      <c r="AI2563" s="9"/>
    </row>
    <row r="2564" spans="1:35">
      <c r="A2564" s="129" t="s">
        <v>11580</v>
      </c>
      <c r="B2564" s="7" t="s">
        <v>11581</v>
      </c>
      <c r="C2564" s="7" t="s">
        <v>11582</v>
      </c>
      <c r="D2564" s="7" t="s">
        <v>2511</v>
      </c>
      <c r="E2564" s="7" t="s">
        <v>11582</v>
      </c>
      <c r="F2564" s="7"/>
      <c r="G2564" s="7"/>
      <c r="H2564" s="7"/>
      <c r="I2564" s="7"/>
      <c r="J2564" s="7"/>
      <c r="K2564" s="87"/>
      <c r="L2564" s="7"/>
      <c r="M2564" s="7"/>
      <c r="N2564" s="9" t="s">
        <v>11582</v>
      </c>
      <c r="O2564" s="9"/>
      <c r="P2564" s="9" t="s">
        <v>2511</v>
      </c>
      <c r="Q2564" s="9"/>
      <c r="R2564" s="9" t="s">
        <v>11582</v>
      </c>
      <c r="S2564" s="9"/>
      <c r="T2564" s="9"/>
      <c r="U2564" s="9"/>
      <c r="V2564" s="9"/>
      <c r="W2564" s="9" t="s">
        <v>45</v>
      </c>
      <c r="X2564" s="9"/>
      <c r="Y2564" s="9"/>
      <c r="Z2564" s="9"/>
      <c r="AA2564" s="9"/>
      <c r="AB2564" s="9"/>
      <c r="AC2564" s="9"/>
      <c r="AD2564" s="9"/>
      <c r="AE2564" s="9" t="s">
        <v>2409</v>
      </c>
      <c r="AF2564" s="9"/>
      <c r="AG2564" s="9"/>
      <c r="AH2564" s="9"/>
      <c r="AI2564" s="9"/>
    </row>
    <row r="2565" ht="24" spans="1:35">
      <c r="A2565" s="129" t="s">
        <v>11583</v>
      </c>
      <c r="B2565" s="7" t="s">
        <v>11584</v>
      </c>
      <c r="C2565" s="7" t="s">
        <v>205</v>
      </c>
      <c r="D2565" s="7" t="s">
        <v>11210</v>
      </c>
      <c r="E2565" s="7" t="s">
        <v>11585</v>
      </c>
      <c r="F2565" s="7"/>
      <c r="G2565" s="7"/>
      <c r="H2565" s="7"/>
      <c r="I2565" s="7"/>
      <c r="J2565" s="7"/>
      <c r="K2565" s="87"/>
      <c r="L2565" s="7"/>
      <c r="M2565" s="7"/>
      <c r="N2565" s="9" t="s">
        <v>205</v>
      </c>
      <c r="O2565" s="9"/>
      <c r="P2565" s="9" t="s">
        <v>11210</v>
      </c>
      <c r="Q2565" s="9"/>
      <c r="R2565" s="9" t="s">
        <v>11585</v>
      </c>
      <c r="S2565" s="9"/>
      <c r="T2565" s="9"/>
      <c r="U2565" s="9"/>
      <c r="V2565" s="9"/>
      <c r="W2565" s="9" t="s">
        <v>45</v>
      </c>
      <c r="X2565" s="9"/>
      <c r="Y2565" s="9"/>
      <c r="Z2565" s="9" t="s">
        <v>377</v>
      </c>
      <c r="AA2565" s="9"/>
      <c r="AB2565" s="9"/>
      <c r="AC2565" s="9"/>
      <c r="AD2565" s="9"/>
      <c r="AE2565" s="9" t="s">
        <v>2409</v>
      </c>
      <c r="AF2565" s="9"/>
      <c r="AG2565" s="9"/>
      <c r="AH2565" s="9"/>
      <c r="AI2565" s="9"/>
    </row>
    <row r="2566" ht="24" spans="1:35">
      <c r="A2566" s="129" t="s">
        <v>11586</v>
      </c>
      <c r="B2566" s="7" t="s">
        <v>11587</v>
      </c>
      <c r="C2566" s="7" t="s">
        <v>205</v>
      </c>
      <c r="D2566" s="7" t="s">
        <v>5241</v>
      </c>
      <c r="E2566" s="7" t="s">
        <v>11210</v>
      </c>
      <c r="F2566" s="7" t="s">
        <v>11585</v>
      </c>
      <c r="G2566" s="7"/>
      <c r="H2566" s="7"/>
      <c r="I2566" s="7"/>
      <c r="J2566" s="7"/>
      <c r="K2566" s="87"/>
      <c r="L2566" s="7"/>
      <c r="M2566" s="7"/>
      <c r="N2566" s="9" t="s">
        <v>205</v>
      </c>
      <c r="O2566" s="9"/>
      <c r="P2566" s="9" t="s">
        <v>11210</v>
      </c>
      <c r="Q2566" s="9"/>
      <c r="R2566" s="9" t="s">
        <v>11585</v>
      </c>
      <c r="S2566" s="9"/>
      <c r="T2566" s="9"/>
      <c r="U2566" s="9"/>
      <c r="V2566" s="9"/>
      <c r="W2566" s="9" t="s">
        <v>45</v>
      </c>
      <c r="X2566" s="9"/>
      <c r="Y2566" s="9"/>
      <c r="Z2566" s="9" t="s">
        <v>377</v>
      </c>
      <c r="AA2566" s="9"/>
      <c r="AB2566" s="9"/>
      <c r="AC2566" s="9"/>
      <c r="AD2566" s="9"/>
      <c r="AE2566" s="9" t="s">
        <v>2409</v>
      </c>
      <c r="AF2566" s="9"/>
      <c r="AG2566" s="9"/>
      <c r="AH2566" s="9"/>
      <c r="AI2566" s="9"/>
    </row>
    <row r="2567" ht="60" spans="1:35">
      <c r="A2567" s="129" t="s">
        <v>11588</v>
      </c>
      <c r="B2567" s="7" t="s">
        <v>11589</v>
      </c>
      <c r="C2567" s="7" t="s">
        <v>11590</v>
      </c>
      <c r="D2567" s="7" t="s">
        <v>11591</v>
      </c>
      <c r="E2567" s="7" t="s">
        <v>11592</v>
      </c>
      <c r="F2567" s="7" t="s">
        <v>11593</v>
      </c>
      <c r="G2567" s="7" t="s">
        <v>11594</v>
      </c>
      <c r="H2567" s="7"/>
      <c r="I2567" s="7"/>
      <c r="J2567" s="7"/>
      <c r="K2567" s="87"/>
      <c r="L2567" s="7"/>
      <c r="M2567" s="7"/>
      <c r="N2567" s="9" t="s">
        <v>205</v>
      </c>
      <c r="O2567" s="9"/>
      <c r="P2567" s="9" t="s">
        <v>11210</v>
      </c>
      <c r="Q2567" s="9"/>
      <c r="R2567" s="9" t="s">
        <v>11585</v>
      </c>
      <c r="S2567" s="9"/>
      <c r="T2567" s="9"/>
      <c r="U2567" s="9"/>
      <c r="V2567" s="9"/>
      <c r="W2567" s="9" t="s">
        <v>45</v>
      </c>
      <c r="X2567" s="9"/>
      <c r="Y2567" s="9"/>
      <c r="Z2567" s="9" t="s">
        <v>377</v>
      </c>
      <c r="AA2567" s="9"/>
      <c r="AB2567" s="9"/>
      <c r="AC2567" s="9"/>
      <c r="AD2567" s="9"/>
      <c r="AE2567" s="9" t="s">
        <v>2409</v>
      </c>
      <c r="AF2567" s="9"/>
      <c r="AG2567" s="9"/>
      <c r="AH2567" s="9"/>
      <c r="AI2567" s="9"/>
    </row>
    <row r="2568" ht="24" spans="1:35">
      <c r="A2568" s="129" t="s">
        <v>11595</v>
      </c>
      <c r="B2568" s="7" t="s">
        <v>11596</v>
      </c>
      <c r="C2568" s="7" t="s">
        <v>205</v>
      </c>
      <c r="D2568" s="7" t="s">
        <v>11597</v>
      </c>
      <c r="E2568" s="7" t="s">
        <v>11099</v>
      </c>
      <c r="F2568" s="7"/>
      <c r="G2568" s="7"/>
      <c r="H2568" s="7"/>
      <c r="I2568" s="7"/>
      <c r="J2568" s="7"/>
      <c r="K2568" s="87"/>
      <c r="L2568" s="7"/>
      <c r="M2568" s="7"/>
      <c r="N2568" s="9" t="s">
        <v>205</v>
      </c>
      <c r="O2568" s="9" t="s">
        <v>10782</v>
      </c>
      <c r="P2568" s="9"/>
      <c r="Q2568" s="9"/>
      <c r="R2568" s="9" t="s">
        <v>11598</v>
      </c>
      <c r="S2568" s="9"/>
      <c r="T2568" s="9"/>
      <c r="U2568" s="9"/>
      <c r="V2568" s="9"/>
      <c r="W2568" s="9" t="s">
        <v>45</v>
      </c>
      <c r="X2568" s="9"/>
      <c r="Y2568" s="9"/>
      <c r="Z2568" s="9"/>
      <c r="AA2568" s="9"/>
      <c r="AB2568" s="9"/>
      <c r="AC2568" s="9"/>
      <c r="AD2568" s="9"/>
      <c r="AE2568" s="9" t="s">
        <v>2409</v>
      </c>
      <c r="AF2568" s="9"/>
      <c r="AG2568" s="9"/>
      <c r="AH2568" s="9"/>
      <c r="AI2568" s="9"/>
    </row>
    <row r="2569" spans="1:35">
      <c r="A2569" s="129" t="s">
        <v>11599</v>
      </c>
      <c r="B2569" s="7" t="s">
        <v>11600</v>
      </c>
      <c r="C2569" s="7" t="s">
        <v>11601</v>
      </c>
      <c r="D2569" s="7" t="s">
        <v>328</v>
      </c>
      <c r="E2569" s="7" t="s">
        <v>11602</v>
      </c>
      <c r="F2569" s="7"/>
      <c r="G2569" s="7"/>
      <c r="H2569" s="7"/>
      <c r="I2569" s="7"/>
      <c r="J2569" s="7"/>
      <c r="K2569" s="87"/>
      <c r="L2569" s="7"/>
      <c r="M2569" s="7"/>
      <c r="N2569" s="9" t="s">
        <v>11601</v>
      </c>
      <c r="O2569" s="9"/>
      <c r="P2569" s="9" t="s">
        <v>328</v>
      </c>
      <c r="Q2569" s="9"/>
      <c r="R2569" s="9" t="s">
        <v>11603</v>
      </c>
      <c r="S2569" s="9"/>
      <c r="T2569" s="9" t="s">
        <v>11604</v>
      </c>
      <c r="U2569" s="9"/>
      <c r="V2569" s="9"/>
      <c r="W2569" s="9" t="s">
        <v>45</v>
      </c>
      <c r="X2569" s="9"/>
      <c r="Y2569" s="9"/>
      <c r="Z2569" s="9"/>
      <c r="AA2569" s="9"/>
      <c r="AB2569" s="9"/>
      <c r="AC2569" s="9"/>
      <c r="AD2569" s="9"/>
      <c r="AE2569" s="9" t="s">
        <v>2409</v>
      </c>
      <c r="AF2569" s="9"/>
      <c r="AG2569" s="9"/>
      <c r="AH2569" s="9"/>
      <c r="AI2569" s="9"/>
    </row>
    <row r="2570" ht="36" spans="1:35">
      <c r="A2570" s="129" t="s">
        <v>11605</v>
      </c>
      <c r="B2570" s="7" t="s">
        <v>11606</v>
      </c>
      <c r="C2570" s="7" t="s">
        <v>205</v>
      </c>
      <c r="D2570" s="7" t="s">
        <v>10782</v>
      </c>
      <c r="E2570" s="7" t="s">
        <v>6000</v>
      </c>
      <c r="F2570" s="7" t="s">
        <v>11559</v>
      </c>
      <c r="G2570" s="7" t="s">
        <v>4388</v>
      </c>
      <c r="H2570" s="7"/>
      <c r="I2570" s="7"/>
      <c r="J2570" s="7"/>
      <c r="K2570" s="87"/>
      <c r="L2570" s="7"/>
      <c r="M2570" s="7"/>
      <c r="N2570" s="9" t="s">
        <v>205</v>
      </c>
      <c r="O2570" s="9" t="s">
        <v>11607</v>
      </c>
      <c r="P2570" s="9" t="s">
        <v>11608</v>
      </c>
      <c r="Q2570" s="9"/>
      <c r="R2570" s="9" t="s">
        <v>11609</v>
      </c>
      <c r="S2570" s="9"/>
      <c r="T2570" s="9"/>
      <c r="U2570" s="9"/>
      <c r="V2570" s="9"/>
      <c r="W2570" s="9" t="s">
        <v>45</v>
      </c>
      <c r="X2570" s="9"/>
      <c r="Y2570" s="9"/>
      <c r="Z2570" s="9"/>
      <c r="AA2570" s="9"/>
      <c r="AB2570" s="9"/>
      <c r="AC2570" s="9"/>
      <c r="AD2570" s="9"/>
      <c r="AE2570" s="9" t="s">
        <v>2409</v>
      </c>
      <c r="AF2570" s="9"/>
      <c r="AG2570" s="9"/>
      <c r="AH2570" s="9"/>
      <c r="AI2570" s="9"/>
    </row>
    <row r="2571" ht="24" spans="1:35">
      <c r="A2571" s="129" t="s">
        <v>11610</v>
      </c>
      <c r="B2571" s="7" t="s">
        <v>11611</v>
      </c>
      <c r="C2571" s="7" t="s">
        <v>205</v>
      </c>
      <c r="D2571" s="7" t="s">
        <v>10782</v>
      </c>
      <c r="E2571" s="7" t="s">
        <v>6000</v>
      </c>
      <c r="F2571" s="7" t="s">
        <v>11612</v>
      </c>
      <c r="G2571" s="7"/>
      <c r="H2571" s="7"/>
      <c r="I2571" s="7"/>
      <c r="J2571" s="7"/>
      <c r="K2571" s="87"/>
      <c r="L2571" s="7"/>
      <c r="M2571" s="7"/>
      <c r="N2571" s="9" t="s">
        <v>205</v>
      </c>
      <c r="O2571" s="9" t="s">
        <v>10782</v>
      </c>
      <c r="P2571" s="9" t="s">
        <v>11608</v>
      </c>
      <c r="Q2571" s="9"/>
      <c r="R2571" s="9" t="s">
        <v>11613</v>
      </c>
      <c r="S2571" s="9"/>
      <c r="T2571" s="9"/>
      <c r="U2571" s="9"/>
      <c r="V2571" s="9"/>
      <c r="W2571" s="9" t="s">
        <v>45</v>
      </c>
      <c r="X2571" s="9"/>
      <c r="Y2571" s="9"/>
      <c r="Z2571" s="9"/>
      <c r="AA2571" s="9"/>
      <c r="AB2571" s="9"/>
      <c r="AC2571" s="9"/>
      <c r="AD2571" s="9"/>
      <c r="AE2571" s="9" t="s">
        <v>2409</v>
      </c>
      <c r="AF2571" s="9"/>
      <c r="AG2571" s="9"/>
      <c r="AH2571" s="9"/>
      <c r="AI2571" s="9"/>
    </row>
    <row r="2572" spans="1:35">
      <c r="A2572" s="129" t="s">
        <v>11614</v>
      </c>
      <c r="B2572" s="7" t="s">
        <v>11615</v>
      </c>
      <c r="C2572" s="7" t="s">
        <v>3136</v>
      </c>
      <c r="D2572" s="7"/>
      <c r="E2572" s="7" t="s">
        <v>11616</v>
      </c>
      <c r="F2572" s="7" t="s">
        <v>1154</v>
      </c>
      <c r="G2572" s="7" t="s">
        <v>3136</v>
      </c>
      <c r="H2572" s="7"/>
      <c r="I2572" s="7"/>
      <c r="J2572" s="7"/>
      <c r="K2572" s="87"/>
      <c r="L2572" s="7"/>
      <c r="M2572" s="7"/>
      <c r="N2572" s="9" t="s">
        <v>3136</v>
      </c>
      <c r="O2572" s="9"/>
      <c r="P2572" s="9" t="s">
        <v>11616</v>
      </c>
      <c r="Q2572" s="9" t="s">
        <v>1154</v>
      </c>
      <c r="R2572" s="9" t="s">
        <v>3136</v>
      </c>
      <c r="S2572" s="9"/>
      <c r="T2572" s="9"/>
      <c r="U2572" s="9"/>
      <c r="V2572" s="9"/>
      <c r="W2572" s="9" t="s">
        <v>45</v>
      </c>
      <c r="X2572" s="9"/>
      <c r="Y2572" s="9"/>
      <c r="Z2572" s="9"/>
      <c r="AA2572" s="9"/>
      <c r="AB2572" s="9"/>
      <c r="AC2572" s="9"/>
      <c r="AD2572" s="9"/>
      <c r="AE2572" s="9" t="s">
        <v>2409</v>
      </c>
      <c r="AF2572" s="9"/>
      <c r="AG2572" s="9"/>
      <c r="AH2572" s="9"/>
      <c r="AI2572" s="9"/>
    </row>
    <row r="2573" ht="120" spans="1:35">
      <c r="A2573" s="129" t="s">
        <v>11617</v>
      </c>
      <c r="B2573" s="7" t="s">
        <v>11618</v>
      </c>
      <c r="C2573" s="7" t="s">
        <v>11619</v>
      </c>
      <c r="D2573" s="7" t="s">
        <v>205</v>
      </c>
      <c r="E2573" s="7"/>
      <c r="F2573" s="7" t="s">
        <v>11620</v>
      </c>
      <c r="G2573" s="7"/>
      <c r="H2573" s="7" t="s">
        <v>11621</v>
      </c>
      <c r="I2573" s="7"/>
      <c r="J2573" s="7"/>
      <c r="K2573" s="87"/>
      <c r="L2573" s="7"/>
      <c r="M2573" s="7"/>
      <c r="N2573" s="9" t="s">
        <v>205</v>
      </c>
      <c r="O2573" s="9"/>
      <c r="P2573" s="9" t="s">
        <v>11620</v>
      </c>
      <c r="Q2573" s="9"/>
      <c r="R2573" s="9" t="s">
        <v>11621</v>
      </c>
      <c r="S2573" s="9"/>
      <c r="T2573" s="9"/>
      <c r="U2573" s="9"/>
      <c r="V2573" s="9"/>
      <c r="W2573" s="9" t="s">
        <v>45</v>
      </c>
      <c r="X2573" s="9"/>
      <c r="Y2573" s="9"/>
      <c r="Z2573" s="9"/>
      <c r="AA2573" s="9"/>
      <c r="AB2573" s="9"/>
      <c r="AC2573" s="9"/>
      <c r="AD2573" s="9"/>
      <c r="AE2573" s="9" t="s">
        <v>2409</v>
      </c>
      <c r="AF2573" s="9"/>
      <c r="AG2573" s="9"/>
      <c r="AH2573" s="9"/>
      <c r="AI2573" s="9"/>
    </row>
    <row r="2574" ht="72" spans="1:35">
      <c r="A2574" s="129" t="s">
        <v>11622</v>
      </c>
      <c r="B2574" s="7" t="s">
        <v>11623</v>
      </c>
      <c r="C2574" s="7" t="s">
        <v>11623</v>
      </c>
      <c r="D2574" s="7" t="s">
        <v>205</v>
      </c>
      <c r="E2574" s="7"/>
      <c r="F2574" s="7" t="s">
        <v>2503</v>
      </c>
      <c r="G2574" s="7"/>
      <c r="H2574" s="7" t="s">
        <v>11624</v>
      </c>
      <c r="I2574" s="7"/>
      <c r="J2574" s="7"/>
      <c r="K2574" s="87"/>
      <c r="L2574" s="7"/>
      <c r="M2574" s="7"/>
      <c r="N2574" s="9" t="s">
        <v>205</v>
      </c>
      <c r="O2574" s="9"/>
      <c r="P2574" s="9" t="s">
        <v>2503</v>
      </c>
      <c r="Q2574" s="9"/>
      <c r="R2574" s="9" t="s">
        <v>11624</v>
      </c>
      <c r="S2574" s="9"/>
      <c r="T2574" s="9"/>
      <c r="U2574" s="9"/>
      <c r="V2574" s="9"/>
      <c r="W2574" s="9" t="s">
        <v>45</v>
      </c>
      <c r="X2574" s="9"/>
      <c r="Y2574" s="9"/>
      <c r="Z2574" s="9"/>
      <c r="AA2574" s="9"/>
      <c r="AB2574" s="9"/>
      <c r="AC2574" s="9"/>
      <c r="AD2574" s="9"/>
      <c r="AE2574" s="9" t="s">
        <v>2409</v>
      </c>
      <c r="AF2574" s="9"/>
      <c r="AG2574" s="9"/>
      <c r="AH2574" s="9"/>
      <c r="AI2574" s="9"/>
    </row>
    <row r="2575" ht="48" spans="1:35">
      <c r="A2575" s="129" t="s">
        <v>11625</v>
      </c>
      <c r="B2575" s="7" t="s">
        <v>11626</v>
      </c>
      <c r="C2575" s="7" t="s">
        <v>11627</v>
      </c>
      <c r="D2575" s="7" t="s">
        <v>11601</v>
      </c>
      <c r="E2575" s="7"/>
      <c r="F2575" s="7" t="s">
        <v>328</v>
      </c>
      <c r="G2575" s="7"/>
      <c r="H2575" s="7" t="s">
        <v>11603</v>
      </c>
      <c r="I2575" s="7"/>
      <c r="J2575" s="7"/>
      <c r="K2575" s="87"/>
      <c r="L2575" s="7"/>
      <c r="M2575" s="7"/>
      <c r="N2575" s="9" t="s">
        <v>205</v>
      </c>
      <c r="O2575" s="9"/>
      <c r="P2575" s="9" t="s">
        <v>11628</v>
      </c>
      <c r="Q2575" s="9"/>
      <c r="R2575" s="9" t="s">
        <v>11629</v>
      </c>
      <c r="S2575" s="9"/>
      <c r="T2575" s="9" t="s">
        <v>11630</v>
      </c>
      <c r="U2575" s="9"/>
      <c r="V2575" s="9"/>
      <c r="W2575" s="9" t="s">
        <v>45</v>
      </c>
      <c r="X2575" s="9"/>
      <c r="Y2575" s="9"/>
      <c r="Z2575" s="9" t="s">
        <v>377</v>
      </c>
      <c r="AA2575" s="9"/>
      <c r="AB2575" s="9"/>
      <c r="AC2575" s="9"/>
      <c r="AD2575" s="9"/>
      <c r="AE2575" s="9" t="s">
        <v>2409</v>
      </c>
      <c r="AF2575" s="9"/>
      <c r="AG2575" s="9"/>
      <c r="AH2575" s="9"/>
      <c r="AI2575" s="9"/>
    </row>
    <row r="2576" ht="60" spans="1:35">
      <c r="A2576" s="129" t="s">
        <v>11631</v>
      </c>
      <c r="B2576" s="7" t="s">
        <v>11632</v>
      </c>
      <c r="C2576" s="7" t="s">
        <v>11632</v>
      </c>
      <c r="D2576" s="7" t="s">
        <v>205</v>
      </c>
      <c r="E2576" s="7" t="s">
        <v>11633</v>
      </c>
      <c r="F2576" s="7" t="s">
        <v>11634</v>
      </c>
      <c r="G2576" s="7" t="s">
        <v>1154</v>
      </c>
      <c r="H2576" s="7" t="s">
        <v>11556</v>
      </c>
      <c r="I2576" s="7"/>
      <c r="J2576" s="7"/>
      <c r="K2576" s="87"/>
      <c r="L2576" s="7"/>
      <c r="M2576" s="7"/>
      <c r="N2576" s="9" t="s">
        <v>205</v>
      </c>
      <c r="O2576" s="9" t="s">
        <v>11633</v>
      </c>
      <c r="P2576" s="9" t="s">
        <v>11634</v>
      </c>
      <c r="Q2576" s="9" t="s">
        <v>1154</v>
      </c>
      <c r="R2576" s="9" t="s">
        <v>11556</v>
      </c>
      <c r="S2576" s="9"/>
      <c r="T2576" s="9"/>
      <c r="U2576" s="9"/>
      <c r="V2576" s="9"/>
      <c r="W2576" s="9" t="s">
        <v>45</v>
      </c>
      <c r="X2576" s="9"/>
      <c r="Y2576" s="9"/>
      <c r="Z2576" s="9"/>
      <c r="AA2576" s="9"/>
      <c r="AB2576" s="9"/>
      <c r="AC2576" s="9"/>
      <c r="AD2576" s="9"/>
      <c r="AE2576" s="9" t="s">
        <v>2409</v>
      </c>
      <c r="AF2576" s="9"/>
      <c r="AG2576" s="9"/>
      <c r="AH2576" s="9"/>
      <c r="AI2576" s="9"/>
    </row>
    <row r="2577" ht="48" spans="1:35">
      <c r="A2577" s="129" t="s">
        <v>11635</v>
      </c>
      <c r="B2577" s="7" t="s">
        <v>11636</v>
      </c>
      <c r="C2577" s="7" t="s">
        <v>11637</v>
      </c>
      <c r="D2577" s="7" t="s">
        <v>11638</v>
      </c>
      <c r="E2577" s="7"/>
      <c r="F2577" s="7" t="s">
        <v>11639</v>
      </c>
      <c r="G2577" s="7"/>
      <c r="H2577" s="7" t="s">
        <v>11556</v>
      </c>
      <c r="I2577" s="7"/>
      <c r="J2577" s="7"/>
      <c r="K2577" s="87"/>
      <c r="L2577" s="7"/>
      <c r="M2577" s="7"/>
      <c r="N2577" s="9" t="s">
        <v>11638</v>
      </c>
      <c r="O2577" s="9"/>
      <c r="P2577" s="9" t="s">
        <v>11639</v>
      </c>
      <c r="Q2577" s="9"/>
      <c r="R2577" s="9" t="s">
        <v>11556</v>
      </c>
      <c r="S2577" s="9"/>
      <c r="T2577" s="9" t="s">
        <v>11640</v>
      </c>
      <c r="U2577" s="9"/>
      <c r="V2577" s="9"/>
      <c r="W2577" s="9" t="s">
        <v>45</v>
      </c>
      <c r="X2577" s="9"/>
      <c r="Y2577" s="9"/>
      <c r="Z2577" s="9"/>
      <c r="AA2577" s="9"/>
      <c r="AB2577" s="9"/>
      <c r="AC2577" s="9"/>
      <c r="AD2577" s="9"/>
      <c r="AE2577" s="9" t="s">
        <v>2409</v>
      </c>
      <c r="AF2577" s="9"/>
      <c r="AG2577" s="9"/>
      <c r="AH2577" s="9"/>
      <c r="AI2577" s="9"/>
    </row>
    <row r="2578" ht="48" spans="1:35">
      <c r="A2578" s="129" t="s">
        <v>11641</v>
      </c>
      <c r="B2578" s="7" t="s">
        <v>11642</v>
      </c>
      <c r="C2578" s="7" t="s">
        <v>11643</v>
      </c>
      <c r="D2578" s="7" t="s">
        <v>11638</v>
      </c>
      <c r="E2578" s="7" t="s">
        <v>10782</v>
      </c>
      <c r="F2578" s="7" t="s">
        <v>11639</v>
      </c>
      <c r="G2578" s="7"/>
      <c r="H2578" s="7" t="s">
        <v>11556</v>
      </c>
      <c r="I2578" s="7"/>
      <c r="J2578" s="7"/>
      <c r="K2578" s="87"/>
      <c r="L2578" s="7"/>
      <c r="M2578" s="7"/>
      <c r="N2578" s="9" t="s">
        <v>11638</v>
      </c>
      <c r="O2578" s="9" t="s">
        <v>10782</v>
      </c>
      <c r="P2578" s="9" t="s">
        <v>11639</v>
      </c>
      <c r="Q2578" s="9"/>
      <c r="R2578" s="9" t="s">
        <v>11556</v>
      </c>
      <c r="S2578" s="9"/>
      <c r="T2578" s="9" t="s">
        <v>11644</v>
      </c>
      <c r="U2578" s="9"/>
      <c r="V2578" s="9"/>
      <c r="W2578" s="9" t="s">
        <v>45</v>
      </c>
      <c r="X2578" s="9"/>
      <c r="Y2578" s="9"/>
      <c r="Z2578" s="9"/>
      <c r="AA2578" s="9"/>
      <c r="AB2578" s="9"/>
      <c r="AC2578" s="9"/>
      <c r="AD2578" s="9"/>
      <c r="AE2578" s="9" t="s">
        <v>2409</v>
      </c>
      <c r="AF2578" s="9"/>
      <c r="AG2578" s="9"/>
      <c r="AH2578" s="9"/>
      <c r="AI2578" s="9"/>
    </row>
    <row r="2579" ht="48" spans="1:35">
      <c r="A2579" s="129" t="s">
        <v>11645</v>
      </c>
      <c r="B2579" s="7" t="s">
        <v>11646</v>
      </c>
      <c r="C2579" s="7" t="s">
        <v>11647</v>
      </c>
      <c r="D2579" s="7" t="s">
        <v>11638</v>
      </c>
      <c r="E2579" s="7" t="s">
        <v>11648</v>
      </c>
      <c r="F2579" s="7" t="s">
        <v>11639</v>
      </c>
      <c r="G2579" s="7"/>
      <c r="H2579" s="7" t="s">
        <v>11556</v>
      </c>
      <c r="I2579" s="7"/>
      <c r="J2579" s="7"/>
      <c r="K2579" s="87"/>
      <c r="L2579" s="7"/>
      <c r="M2579" s="7"/>
      <c r="N2579" s="9" t="s">
        <v>11638</v>
      </c>
      <c r="O2579" s="9" t="s">
        <v>11648</v>
      </c>
      <c r="P2579" s="9" t="s">
        <v>11639</v>
      </c>
      <c r="Q2579" s="9"/>
      <c r="R2579" s="9" t="s">
        <v>11556</v>
      </c>
      <c r="S2579" s="9"/>
      <c r="T2579" s="9" t="s">
        <v>11644</v>
      </c>
      <c r="U2579" s="9"/>
      <c r="V2579" s="9"/>
      <c r="W2579" s="9" t="s">
        <v>45</v>
      </c>
      <c r="X2579" s="9"/>
      <c r="Y2579" s="9"/>
      <c r="Z2579" s="9"/>
      <c r="AA2579" s="9"/>
      <c r="AB2579" s="9"/>
      <c r="AC2579" s="9"/>
      <c r="AD2579" s="9"/>
      <c r="AE2579" s="9" t="s">
        <v>2409</v>
      </c>
      <c r="AF2579" s="9"/>
      <c r="AG2579" s="9"/>
      <c r="AH2579" s="9"/>
      <c r="AI2579" s="9"/>
    </row>
    <row r="2580" ht="72" spans="1:35">
      <c r="A2580" s="129" t="s">
        <v>11649</v>
      </c>
      <c r="B2580" s="7" t="s">
        <v>11650</v>
      </c>
      <c r="C2580" s="7" t="s">
        <v>11651</v>
      </c>
      <c r="D2580" s="7" t="s">
        <v>4605</v>
      </c>
      <c r="E2580" s="7"/>
      <c r="F2580" s="7" t="s">
        <v>2384</v>
      </c>
      <c r="G2580" s="7"/>
      <c r="H2580" s="7"/>
      <c r="I2580" s="7"/>
      <c r="J2580" s="7"/>
      <c r="K2580" s="87"/>
      <c r="L2580" s="7"/>
      <c r="M2580" s="7"/>
      <c r="N2580" s="9" t="s">
        <v>11652</v>
      </c>
      <c r="O2580" s="9" t="s">
        <v>11653</v>
      </c>
      <c r="P2580" s="9" t="s">
        <v>10899</v>
      </c>
      <c r="Q2580" s="9"/>
      <c r="R2580" s="9" t="s">
        <v>11654</v>
      </c>
      <c r="S2580" s="9"/>
      <c r="T2580" s="9" t="s">
        <v>9955</v>
      </c>
      <c r="U2580" s="9"/>
      <c r="V2580" s="9"/>
      <c r="W2580" s="9" t="s">
        <v>45</v>
      </c>
      <c r="X2580" s="9" t="s">
        <v>11655</v>
      </c>
      <c r="Y2580" s="9"/>
      <c r="Z2580" s="9"/>
      <c r="AA2580" s="9" t="s">
        <v>2384</v>
      </c>
      <c r="AB2580" s="9"/>
      <c r="AC2580" s="9"/>
      <c r="AD2580" s="9"/>
      <c r="AE2580" s="9" t="s">
        <v>2409</v>
      </c>
      <c r="AF2580" s="9"/>
      <c r="AG2580" s="9"/>
      <c r="AH2580" s="9"/>
      <c r="AI2580" s="9"/>
    </row>
    <row r="2581" ht="156" spans="1:35">
      <c r="A2581" s="129" t="s">
        <v>11656</v>
      </c>
      <c r="B2581" s="7" t="s">
        <v>11657</v>
      </c>
      <c r="C2581" s="7" t="s">
        <v>11658</v>
      </c>
      <c r="D2581" s="7" t="s">
        <v>11659</v>
      </c>
      <c r="E2581" s="7" t="s">
        <v>4605</v>
      </c>
      <c r="F2581" s="7" t="s">
        <v>11660</v>
      </c>
      <c r="G2581" s="7"/>
      <c r="H2581" s="7"/>
      <c r="I2581" s="7"/>
      <c r="J2581" s="7" t="s">
        <v>11661</v>
      </c>
      <c r="K2581" s="87"/>
      <c r="L2581" s="7"/>
      <c r="M2581" s="7"/>
      <c r="N2581" s="9" t="s">
        <v>11662</v>
      </c>
      <c r="O2581" s="9" t="s">
        <v>11663</v>
      </c>
      <c r="P2581" s="9" t="s">
        <v>11664</v>
      </c>
      <c r="Q2581" s="9" t="s">
        <v>1965</v>
      </c>
      <c r="R2581" s="9" t="s">
        <v>11665</v>
      </c>
      <c r="S2581" s="9"/>
      <c r="T2581" s="9" t="s">
        <v>11666</v>
      </c>
      <c r="U2581" s="9"/>
      <c r="V2581" s="9"/>
      <c r="W2581" s="9" t="s">
        <v>45</v>
      </c>
      <c r="X2581" s="9" t="s">
        <v>2501</v>
      </c>
      <c r="Y2581" s="9"/>
      <c r="Z2581" s="9"/>
      <c r="AA2581" s="9"/>
      <c r="AB2581" s="9"/>
      <c r="AC2581" s="9"/>
      <c r="AD2581" s="9"/>
      <c r="AE2581" s="9" t="s">
        <v>2409</v>
      </c>
      <c r="AF2581" s="9"/>
      <c r="AG2581" s="9"/>
      <c r="AH2581" s="9"/>
      <c r="AI2581" s="9" t="s">
        <v>2338</v>
      </c>
    </row>
    <row r="2582" ht="24" spans="1:35">
      <c r="A2582" s="129" t="s">
        <v>11667</v>
      </c>
      <c r="B2582" s="7" t="s">
        <v>11668</v>
      </c>
      <c r="C2582" s="7" t="s">
        <v>4187</v>
      </c>
      <c r="D2582" s="7" t="s">
        <v>11669</v>
      </c>
      <c r="E2582" s="7"/>
      <c r="F2582" s="7"/>
      <c r="G2582" s="7"/>
      <c r="H2582" s="7"/>
      <c r="I2582" s="7"/>
      <c r="J2582" s="7"/>
      <c r="K2582" s="87"/>
      <c r="L2582" s="7"/>
      <c r="M2582" s="7"/>
      <c r="N2582" s="9" t="s">
        <v>4187</v>
      </c>
      <c r="O2582" s="9"/>
      <c r="P2582" s="9" t="s">
        <v>11669</v>
      </c>
      <c r="Q2582" s="9"/>
      <c r="R2582" s="9" t="s">
        <v>4187</v>
      </c>
      <c r="S2582" s="9"/>
      <c r="T2582" s="9"/>
      <c r="U2582" s="9"/>
      <c r="V2582" s="9"/>
      <c r="W2582" s="9" t="s">
        <v>45</v>
      </c>
      <c r="X2582" s="9"/>
      <c r="Y2582" s="9"/>
      <c r="Z2582" s="9"/>
      <c r="AA2582" s="9"/>
      <c r="AB2582" s="9"/>
      <c r="AC2582" s="9"/>
      <c r="AD2582" s="9"/>
      <c r="AE2582" s="9" t="s">
        <v>2409</v>
      </c>
      <c r="AF2582" s="9"/>
      <c r="AG2582" s="9"/>
      <c r="AH2582" s="9"/>
      <c r="AI2582" s="9"/>
    </row>
    <row r="2583" ht="24" spans="1:35">
      <c r="A2583" s="129" t="s">
        <v>11670</v>
      </c>
      <c r="B2583" s="7" t="s">
        <v>11671</v>
      </c>
      <c r="C2583" s="7" t="s">
        <v>4187</v>
      </c>
      <c r="D2583" s="7" t="s">
        <v>11672</v>
      </c>
      <c r="E2583" s="7"/>
      <c r="F2583" s="7"/>
      <c r="G2583" s="7"/>
      <c r="H2583" s="7"/>
      <c r="I2583" s="7"/>
      <c r="J2583" s="7"/>
      <c r="K2583" s="87"/>
      <c r="L2583" s="7"/>
      <c r="M2583" s="7"/>
      <c r="N2583" s="9" t="s">
        <v>4187</v>
      </c>
      <c r="O2583" s="9"/>
      <c r="P2583" s="9" t="s">
        <v>11672</v>
      </c>
      <c r="Q2583" s="9"/>
      <c r="R2583" s="9" t="s">
        <v>4187</v>
      </c>
      <c r="S2583" s="9"/>
      <c r="T2583" s="9"/>
      <c r="U2583" s="9"/>
      <c r="V2583" s="9"/>
      <c r="W2583" s="9" t="s">
        <v>45</v>
      </c>
      <c r="X2583" s="9"/>
      <c r="Y2583" s="9"/>
      <c r="Z2583" s="9"/>
      <c r="AA2583" s="9"/>
      <c r="AB2583" s="9"/>
      <c r="AC2583" s="9"/>
      <c r="AD2583" s="9"/>
      <c r="AE2583" s="9" t="s">
        <v>2409</v>
      </c>
      <c r="AF2583" s="9"/>
      <c r="AG2583" s="9"/>
      <c r="AH2583" s="9"/>
      <c r="AI2583" s="9"/>
    </row>
    <row r="2584" ht="24" spans="1:35">
      <c r="A2584" s="129" t="s">
        <v>11673</v>
      </c>
      <c r="B2584" s="7" t="s">
        <v>11674</v>
      </c>
      <c r="C2584" s="7" t="s">
        <v>11675</v>
      </c>
      <c r="D2584" s="7"/>
      <c r="E2584" s="7" t="s">
        <v>11676</v>
      </c>
      <c r="F2584" s="7"/>
      <c r="G2584" s="7"/>
      <c r="H2584" s="7"/>
      <c r="I2584" s="7"/>
      <c r="J2584" s="7"/>
      <c r="K2584" s="87"/>
      <c r="L2584" s="7"/>
      <c r="M2584" s="7"/>
      <c r="N2584" s="9" t="s">
        <v>11675</v>
      </c>
      <c r="O2584" s="9"/>
      <c r="P2584" s="9" t="s">
        <v>11676</v>
      </c>
      <c r="Q2584" s="9"/>
      <c r="R2584" s="9" t="s">
        <v>11675</v>
      </c>
      <c r="S2584" s="9"/>
      <c r="T2584" s="9"/>
      <c r="U2584" s="9"/>
      <c r="V2584" s="9"/>
      <c r="W2584" s="9" t="s">
        <v>45</v>
      </c>
      <c r="X2584" s="9"/>
      <c r="Y2584" s="9"/>
      <c r="Z2584" s="9"/>
      <c r="AA2584" s="9"/>
      <c r="AB2584" s="9"/>
      <c r="AC2584" s="9"/>
      <c r="AD2584" s="9"/>
      <c r="AE2584" s="9" t="s">
        <v>2409</v>
      </c>
      <c r="AF2584" s="9"/>
      <c r="AG2584" s="9"/>
      <c r="AH2584" s="9"/>
      <c r="AI2584" s="9"/>
    </row>
    <row r="2585" spans="1:35">
      <c r="A2585" s="129" t="s">
        <v>11677</v>
      </c>
      <c r="B2585" s="7" t="s">
        <v>11678</v>
      </c>
      <c r="C2585" s="7" t="s">
        <v>4187</v>
      </c>
      <c r="D2585" s="7" t="s">
        <v>11679</v>
      </c>
      <c r="E2585" s="7"/>
      <c r="F2585" s="7"/>
      <c r="G2585" s="7"/>
      <c r="H2585" s="7"/>
      <c r="I2585" s="7"/>
      <c r="J2585" s="7"/>
      <c r="K2585" s="87"/>
      <c r="L2585" s="7"/>
      <c r="M2585" s="7"/>
      <c r="N2585" s="9" t="s">
        <v>4187</v>
      </c>
      <c r="O2585" s="9"/>
      <c r="P2585" s="9"/>
      <c r="Q2585" s="9"/>
      <c r="R2585" s="9" t="s">
        <v>11680</v>
      </c>
      <c r="S2585" s="9"/>
      <c r="T2585" s="9"/>
      <c r="U2585" s="9"/>
      <c r="V2585" s="9"/>
      <c r="W2585" s="9" t="s">
        <v>45</v>
      </c>
      <c r="X2585" s="9"/>
      <c r="Y2585" s="9"/>
      <c r="Z2585" s="9"/>
      <c r="AA2585" s="9"/>
      <c r="AB2585" s="9"/>
      <c r="AC2585" s="9"/>
      <c r="AD2585" s="9"/>
      <c r="AE2585" s="9" t="s">
        <v>2409</v>
      </c>
      <c r="AF2585" s="9"/>
      <c r="AG2585" s="9"/>
      <c r="AH2585" s="9"/>
      <c r="AI2585" s="9"/>
    </row>
    <row r="2586" ht="36" spans="1:35">
      <c r="A2586" s="129" t="s">
        <v>11681</v>
      </c>
      <c r="B2586" s="7" t="s">
        <v>11682</v>
      </c>
      <c r="C2586" s="7" t="s">
        <v>4187</v>
      </c>
      <c r="D2586" s="7"/>
      <c r="E2586" s="7" t="s">
        <v>11683</v>
      </c>
      <c r="F2586" s="7"/>
      <c r="G2586" s="7"/>
      <c r="H2586" s="7"/>
      <c r="I2586" s="7"/>
      <c r="J2586" s="7"/>
      <c r="K2586" s="87"/>
      <c r="L2586" s="7"/>
      <c r="M2586" s="7"/>
      <c r="N2586" s="9" t="s">
        <v>4187</v>
      </c>
      <c r="O2586" s="9"/>
      <c r="P2586" s="9" t="s">
        <v>11683</v>
      </c>
      <c r="Q2586" s="9"/>
      <c r="R2586" s="9" t="s">
        <v>4187</v>
      </c>
      <c r="S2586" s="9"/>
      <c r="T2586" s="9"/>
      <c r="U2586" s="9"/>
      <c r="V2586" s="9"/>
      <c r="W2586" s="9" t="s">
        <v>45</v>
      </c>
      <c r="X2586" s="9"/>
      <c r="Y2586" s="9"/>
      <c r="Z2586" s="9"/>
      <c r="AA2586" s="9"/>
      <c r="AB2586" s="9"/>
      <c r="AC2586" s="9"/>
      <c r="AD2586" s="9"/>
      <c r="AE2586" s="9" t="s">
        <v>2409</v>
      </c>
      <c r="AF2586" s="9"/>
      <c r="AG2586" s="9"/>
      <c r="AH2586" s="9"/>
      <c r="AI2586" s="9" t="s">
        <v>11684</v>
      </c>
    </row>
    <row r="2587" ht="36" spans="1:35">
      <c r="A2587" s="129" t="s">
        <v>11685</v>
      </c>
      <c r="B2587" s="7" t="s">
        <v>11686</v>
      </c>
      <c r="C2587" s="7" t="s">
        <v>4187</v>
      </c>
      <c r="D2587" s="7"/>
      <c r="E2587" s="7" t="s">
        <v>11683</v>
      </c>
      <c r="F2587" s="7"/>
      <c r="G2587" s="7"/>
      <c r="H2587" s="7"/>
      <c r="I2587" s="7"/>
      <c r="J2587" s="7"/>
      <c r="K2587" s="87"/>
      <c r="L2587" s="7"/>
      <c r="M2587" s="7"/>
      <c r="N2587" s="9" t="s">
        <v>4187</v>
      </c>
      <c r="O2587" s="9"/>
      <c r="P2587" s="9" t="s">
        <v>11683</v>
      </c>
      <c r="Q2587" s="9"/>
      <c r="R2587" s="9" t="s">
        <v>4187</v>
      </c>
      <c r="S2587" s="9"/>
      <c r="T2587" s="9"/>
      <c r="U2587" s="9"/>
      <c r="V2587" s="9"/>
      <c r="W2587" s="9" t="s">
        <v>45</v>
      </c>
      <c r="X2587" s="9"/>
      <c r="Y2587" s="9"/>
      <c r="Z2587" s="9"/>
      <c r="AA2587" s="9"/>
      <c r="AB2587" s="9"/>
      <c r="AC2587" s="9"/>
      <c r="AD2587" s="9"/>
      <c r="AE2587" s="9" t="s">
        <v>2409</v>
      </c>
      <c r="AF2587" s="9"/>
      <c r="AG2587" s="9"/>
      <c r="AH2587" s="9"/>
      <c r="AI2587" s="9" t="s">
        <v>11687</v>
      </c>
    </row>
    <row r="2588" ht="36" spans="1:35">
      <c r="A2588" s="129" t="s">
        <v>11688</v>
      </c>
      <c r="B2588" s="7" t="s">
        <v>11689</v>
      </c>
      <c r="C2588" s="7" t="s">
        <v>2662</v>
      </c>
      <c r="D2588" s="7"/>
      <c r="E2588" s="7" t="s">
        <v>11690</v>
      </c>
      <c r="F2588" s="7"/>
      <c r="G2588" s="7"/>
      <c r="H2588" s="7"/>
      <c r="I2588" s="7"/>
      <c r="J2588" s="7"/>
      <c r="K2588" s="87"/>
      <c r="L2588" s="7"/>
      <c r="M2588" s="7"/>
      <c r="N2588" s="9" t="s">
        <v>2662</v>
      </c>
      <c r="O2588" s="9"/>
      <c r="P2588" s="9" t="s">
        <v>11690</v>
      </c>
      <c r="Q2588" s="9"/>
      <c r="R2588" s="9" t="s">
        <v>2662</v>
      </c>
      <c r="S2588" s="9"/>
      <c r="T2588" s="9"/>
      <c r="U2588" s="9"/>
      <c r="V2588" s="9"/>
      <c r="W2588" s="9" t="s">
        <v>4304</v>
      </c>
      <c r="X2588" s="9"/>
      <c r="Y2588" s="9"/>
      <c r="Z2588" s="9"/>
      <c r="AA2588" s="9"/>
      <c r="AB2588" s="9"/>
      <c r="AC2588" s="9"/>
      <c r="AD2588" s="9"/>
      <c r="AE2588" s="9" t="s">
        <v>2409</v>
      </c>
      <c r="AF2588" s="9"/>
      <c r="AG2588" s="9"/>
      <c r="AH2588" s="9"/>
      <c r="AI2588" s="9"/>
    </row>
    <row r="2589" ht="24" spans="1:35">
      <c r="A2589" s="129" t="s">
        <v>11691</v>
      </c>
      <c r="B2589" s="7" t="s">
        <v>11692</v>
      </c>
      <c r="C2589" s="7" t="s">
        <v>11693</v>
      </c>
      <c r="D2589" s="7" t="s">
        <v>11601</v>
      </c>
      <c r="E2589" s="7" t="s">
        <v>328</v>
      </c>
      <c r="F2589" s="7" t="s">
        <v>11694</v>
      </c>
      <c r="G2589" s="7"/>
      <c r="H2589" s="7"/>
      <c r="I2589" s="7"/>
      <c r="J2589" s="7"/>
      <c r="K2589" s="87"/>
      <c r="L2589" s="7"/>
      <c r="M2589" s="7"/>
      <c r="N2589" s="9" t="s">
        <v>11693</v>
      </c>
      <c r="O2589" s="9" t="s">
        <v>11601</v>
      </c>
      <c r="P2589" s="9" t="s">
        <v>328</v>
      </c>
      <c r="Q2589" s="9"/>
      <c r="R2589" s="9" t="s">
        <v>11695</v>
      </c>
      <c r="S2589" s="9"/>
      <c r="T2589" s="9"/>
      <c r="U2589" s="9" t="s">
        <v>11694</v>
      </c>
      <c r="V2589" s="9"/>
      <c r="W2589" s="9" t="s">
        <v>45</v>
      </c>
      <c r="X2589" s="9"/>
      <c r="Y2589" s="9"/>
      <c r="Z2589" s="9"/>
      <c r="AA2589" s="9"/>
      <c r="AB2589" s="9"/>
      <c r="AC2589" s="9"/>
      <c r="AD2589" s="9"/>
      <c r="AE2589" s="9" t="s">
        <v>2409</v>
      </c>
      <c r="AF2589" s="9" t="s">
        <v>11696</v>
      </c>
      <c r="AG2589" s="9"/>
      <c r="AH2589" s="9"/>
      <c r="AI2589" s="9"/>
    </row>
    <row r="2590" ht="48" spans="1:35">
      <c r="A2590" s="129" t="s">
        <v>11697</v>
      </c>
      <c r="B2590" s="7" t="s">
        <v>11698</v>
      </c>
      <c r="C2590" s="7" t="s">
        <v>11699</v>
      </c>
      <c r="D2590" s="7" t="s">
        <v>11700</v>
      </c>
      <c r="E2590" s="7" t="s">
        <v>11701</v>
      </c>
      <c r="F2590" s="7" t="s">
        <v>11702</v>
      </c>
      <c r="G2590" s="7"/>
      <c r="H2590" s="7"/>
      <c r="I2590" s="7"/>
      <c r="J2590" s="7"/>
      <c r="K2590" s="87"/>
      <c r="L2590" s="7"/>
      <c r="M2590" s="7"/>
      <c r="N2590" s="9" t="s">
        <v>205</v>
      </c>
      <c r="O2590" s="9" t="s">
        <v>11703</v>
      </c>
      <c r="P2590" s="9" t="s">
        <v>11700</v>
      </c>
      <c r="Q2590" s="9"/>
      <c r="R2590" s="9" t="s">
        <v>11704</v>
      </c>
      <c r="S2590" s="9"/>
      <c r="T2590" s="9"/>
      <c r="U2590" s="9"/>
      <c r="V2590" s="9"/>
      <c r="W2590" s="9" t="s">
        <v>45</v>
      </c>
      <c r="X2590" s="9"/>
      <c r="Y2590" s="9"/>
      <c r="Z2590" s="9"/>
      <c r="AA2590" s="9"/>
      <c r="AB2590" s="9"/>
      <c r="AC2590" s="9"/>
      <c r="AD2590" s="9"/>
      <c r="AE2590" s="9" t="s">
        <v>2409</v>
      </c>
      <c r="AF2590" s="9"/>
      <c r="AG2590" s="9"/>
      <c r="AH2590" s="9"/>
      <c r="AI2590" s="9"/>
    </row>
    <row r="2591" ht="48" spans="1:35">
      <c r="A2591" s="129" t="s">
        <v>11705</v>
      </c>
      <c r="B2591" s="7" t="s">
        <v>11706</v>
      </c>
      <c r="C2591" s="7" t="s">
        <v>11699</v>
      </c>
      <c r="D2591" s="7" t="s">
        <v>11700</v>
      </c>
      <c r="E2591" s="7" t="s">
        <v>11707</v>
      </c>
      <c r="F2591" s="7" t="s">
        <v>11708</v>
      </c>
      <c r="G2591" s="7"/>
      <c r="H2591" s="7"/>
      <c r="I2591" s="7"/>
      <c r="J2591" s="7"/>
      <c r="K2591" s="87"/>
      <c r="L2591" s="7"/>
      <c r="M2591" s="7"/>
      <c r="N2591" s="9" t="s">
        <v>205</v>
      </c>
      <c r="O2591" s="9" t="s">
        <v>11709</v>
      </c>
      <c r="P2591" s="9" t="s">
        <v>11700</v>
      </c>
      <c r="Q2591" s="9"/>
      <c r="R2591" s="9" t="s">
        <v>11704</v>
      </c>
      <c r="S2591" s="9"/>
      <c r="T2591" s="9"/>
      <c r="U2591" s="9"/>
      <c r="V2591" s="9"/>
      <c r="W2591" s="9" t="s">
        <v>45</v>
      </c>
      <c r="X2591" s="9"/>
      <c r="Y2591" s="9"/>
      <c r="Z2591" s="9"/>
      <c r="AA2591" s="9"/>
      <c r="AB2591" s="9"/>
      <c r="AC2591" s="9"/>
      <c r="AD2591" s="9"/>
      <c r="AE2591" s="9" t="s">
        <v>2409</v>
      </c>
      <c r="AF2591" s="9"/>
      <c r="AG2591" s="9"/>
      <c r="AH2591" s="9"/>
      <c r="AI2591" s="9"/>
    </row>
    <row r="2592" ht="36" spans="1:35">
      <c r="A2592" s="129" t="s">
        <v>11710</v>
      </c>
      <c r="B2592" s="7" t="s">
        <v>11711</v>
      </c>
      <c r="C2592" s="7" t="s">
        <v>11699</v>
      </c>
      <c r="D2592" s="7" t="s">
        <v>11700</v>
      </c>
      <c r="E2592" s="7" t="s">
        <v>11712</v>
      </c>
      <c r="F2592" s="7" t="s">
        <v>10782</v>
      </c>
      <c r="G2592" s="7"/>
      <c r="H2592" s="7"/>
      <c r="I2592" s="7"/>
      <c r="J2592" s="7" t="s">
        <v>11713</v>
      </c>
      <c r="K2592" s="87"/>
      <c r="L2592" s="7"/>
      <c r="M2592" s="7"/>
      <c r="N2592" s="9" t="s">
        <v>205</v>
      </c>
      <c r="O2592" s="9" t="s">
        <v>11714</v>
      </c>
      <c r="P2592" s="9" t="s">
        <v>11700</v>
      </c>
      <c r="Q2592" s="9"/>
      <c r="R2592" s="9" t="s">
        <v>11704</v>
      </c>
      <c r="S2592" s="9"/>
      <c r="T2592" s="9" t="s">
        <v>11715</v>
      </c>
      <c r="U2592" s="9"/>
      <c r="V2592" s="9"/>
      <c r="W2592" s="9" t="s">
        <v>45</v>
      </c>
      <c r="X2592" s="9"/>
      <c r="Y2592" s="9"/>
      <c r="Z2592" s="9"/>
      <c r="AA2592" s="9"/>
      <c r="AB2592" s="9"/>
      <c r="AC2592" s="9"/>
      <c r="AD2592" s="9"/>
      <c r="AE2592" s="9" t="s">
        <v>2409</v>
      </c>
      <c r="AF2592" s="9"/>
      <c r="AG2592" s="9"/>
      <c r="AH2592" s="9"/>
      <c r="AI2592" s="9"/>
    </row>
    <row r="2593" ht="48" spans="1:35">
      <c r="A2593" s="129" t="s">
        <v>11716</v>
      </c>
      <c r="B2593" s="7" t="s">
        <v>11717</v>
      </c>
      <c r="C2593" s="7" t="s">
        <v>11699</v>
      </c>
      <c r="D2593" s="7" t="s">
        <v>11700</v>
      </c>
      <c r="E2593" s="7" t="s">
        <v>11712</v>
      </c>
      <c r="F2593" s="7" t="s">
        <v>10782</v>
      </c>
      <c r="G2593" s="7" t="s">
        <v>11718</v>
      </c>
      <c r="H2593" s="7"/>
      <c r="I2593" s="7"/>
      <c r="J2593" s="7" t="s">
        <v>11713</v>
      </c>
      <c r="K2593" s="87" t="s">
        <v>93</v>
      </c>
      <c r="L2593" s="7"/>
      <c r="M2593" s="7"/>
      <c r="N2593" s="9" t="s">
        <v>205</v>
      </c>
      <c r="O2593" s="9" t="s">
        <v>11719</v>
      </c>
      <c r="P2593" s="9" t="s">
        <v>11720</v>
      </c>
      <c r="Q2593" s="9"/>
      <c r="R2593" s="9" t="s">
        <v>11704</v>
      </c>
      <c r="S2593" s="9"/>
      <c r="T2593" s="9" t="s">
        <v>11715</v>
      </c>
      <c r="U2593" s="9"/>
      <c r="V2593" s="9"/>
      <c r="W2593" s="9" t="s">
        <v>45</v>
      </c>
      <c r="X2593" s="9"/>
      <c r="Y2593" s="9"/>
      <c r="Z2593" s="9"/>
      <c r="AA2593" s="9"/>
      <c r="AB2593" s="9"/>
      <c r="AC2593" s="9"/>
      <c r="AD2593" s="9"/>
      <c r="AE2593" s="9" t="s">
        <v>2409</v>
      </c>
      <c r="AF2593" s="9"/>
      <c r="AG2593" s="9"/>
      <c r="AH2593" s="9"/>
      <c r="AI2593" s="9"/>
    </row>
    <row r="2594" ht="48" spans="1:35">
      <c r="A2594" s="129" t="s">
        <v>11721</v>
      </c>
      <c r="B2594" s="7" t="s">
        <v>11722</v>
      </c>
      <c r="C2594" s="7" t="s">
        <v>11699</v>
      </c>
      <c r="D2594" s="7" t="s">
        <v>11700</v>
      </c>
      <c r="E2594" s="7" t="s">
        <v>11712</v>
      </c>
      <c r="F2594" s="7" t="s">
        <v>10782</v>
      </c>
      <c r="G2594" s="7" t="s">
        <v>11594</v>
      </c>
      <c r="H2594" s="7"/>
      <c r="I2594" s="7"/>
      <c r="J2594" s="7" t="s">
        <v>11713</v>
      </c>
      <c r="K2594" s="87" t="s">
        <v>93</v>
      </c>
      <c r="L2594" s="7"/>
      <c r="M2594" s="7"/>
      <c r="N2594" s="9" t="s">
        <v>205</v>
      </c>
      <c r="O2594" s="9" t="s">
        <v>11723</v>
      </c>
      <c r="P2594" s="9" t="s">
        <v>11700</v>
      </c>
      <c r="Q2594" s="9"/>
      <c r="R2594" s="9" t="s">
        <v>11704</v>
      </c>
      <c r="S2594" s="9"/>
      <c r="T2594" s="9" t="s">
        <v>11715</v>
      </c>
      <c r="U2594" s="9"/>
      <c r="V2594" s="9"/>
      <c r="W2594" s="9" t="s">
        <v>45</v>
      </c>
      <c r="X2594" s="9"/>
      <c r="Y2594" s="9"/>
      <c r="Z2594" s="9"/>
      <c r="AA2594" s="9"/>
      <c r="AB2594" s="9"/>
      <c r="AC2594" s="9"/>
      <c r="AD2594" s="9"/>
      <c r="AE2594" s="9" t="s">
        <v>2409</v>
      </c>
      <c r="AF2594" s="9"/>
      <c r="AG2594" s="9"/>
      <c r="AH2594" s="9"/>
      <c r="AI2594" s="9"/>
    </row>
    <row r="2595" ht="48" spans="1:35">
      <c r="A2595" s="129" t="s">
        <v>11724</v>
      </c>
      <c r="B2595" s="7" t="s">
        <v>11725</v>
      </c>
      <c r="C2595" s="7" t="s">
        <v>11699</v>
      </c>
      <c r="D2595" s="7" t="s">
        <v>11700</v>
      </c>
      <c r="E2595" s="7" t="s">
        <v>11712</v>
      </c>
      <c r="F2595" s="7"/>
      <c r="G2595" s="7" t="s">
        <v>11726</v>
      </c>
      <c r="H2595" s="7"/>
      <c r="I2595" s="7"/>
      <c r="J2595" s="7"/>
      <c r="K2595" s="87"/>
      <c r="L2595" s="7"/>
      <c r="M2595" s="7"/>
      <c r="N2595" s="9" t="s">
        <v>205</v>
      </c>
      <c r="O2595" s="9" t="s">
        <v>11727</v>
      </c>
      <c r="P2595" s="9" t="s">
        <v>11700</v>
      </c>
      <c r="Q2595" s="9"/>
      <c r="R2595" s="9" t="s">
        <v>11728</v>
      </c>
      <c r="S2595" s="9"/>
      <c r="T2595" s="9" t="s">
        <v>11715</v>
      </c>
      <c r="U2595" s="9"/>
      <c r="V2595" s="9"/>
      <c r="W2595" s="9" t="s">
        <v>45</v>
      </c>
      <c r="X2595" s="9"/>
      <c r="Y2595" s="9"/>
      <c r="Z2595" s="9"/>
      <c r="AA2595" s="9"/>
      <c r="AB2595" s="9"/>
      <c r="AC2595" s="9"/>
      <c r="AD2595" s="9"/>
      <c r="AE2595" s="9" t="s">
        <v>2409</v>
      </c>
      <c r="AF2595" s="9"/>
      <c r="AG2595" s="9"/>
      <c r="AH2595" s="9"/>
      <c r="AI2595" s="9"/>
    </row>
    <row r="2596" ht="36" spans="1:35">
      <c r="A2596" s="129" t="s">
        <v>11729</v>
      </c>
      <c r="B2596" s="7" t="s">
        <v>11730</v>
      </c>
      <c r="C2596" s="7" t="s">
        <v>11699</v>
      </c>
      <c r="D2596" s="7" t="s">
        <v>11700</v>
      </c>
      <c r="E2596" s="7" t="s">
        <v>11731</v>
      </c>
      <c r="F2596" s="7"/>
      <c r="G2596" s="7"/>
      <c r="H2596" s="7"/>
      <c r="I2596" s="7"/>
      <c r="J2596" s="7" t="s">
        <v>11732</v>
      </c>
      <c r="K2596" s="87"/>
      <c r="L2596" s="7"/>
      <c r="M2596" s="7"/>
      <c r="N2596" s="9" t="s">
        <v>205</v>
      </c>
      <c r="O2596" s="9" t="s">
        <v>11733</v>
      </c>
      <c r="P2596" s="9" t="s">
        <v>11700</v>
      </c>
      <c r="Q2596" s="9"/>
      <c r="R2596" s="9" t="s">
        <v>11704</v>
      </c>
      <c r="S2596" s="9"/>
      <c r="T2596" s="9" t="s">
        <v>11734</v>
      </c>
      <c r="U2596" s="9"/>
      <c r="V2596" s="9"/>
      <c r="W2596" s="9" t="s">
        <v>45</v>
      </c>
      <c r="X2596" s="9"/>
      <c r="Y2596" s="9"/>
      <c r="Z2596" s="9"/>
      <c r="AA2596" s="9"/>
      <c r="AB2596" s="9"/>
      <c r="AC2596" s="9"/>
      <c r="AD2596" s="9"/>
      <c r="AE2596" s="9" t="s">
        <v>2409</v>
      </c>
      <c r="AF2596" s="9"/>
      <c r="AG2596" s="9"/>
      <c r="AH2596" s="9"/>
      <c r="AI2596" s="9"/>
    </row>
    <row r="2597" ht="36" spans="1:35">
      <c r="A2597" s="129" t="s">
        <v>11735</v>
      </c>
      <c r="B2597" s="7" t="s">
        <v>11736</v>
      </c>
      <c r="C2597" s="7" t="s">
        <v>11699</v>
      </c>
      <c r="D2597" s="7" t="s">
        <v>11737</v>
      </c>
      <c r="E2597" s="7" t="s">
        <v>11731</v>
      </c>
      <c r="F2597" s="7"/>
      <c r="G2597" s="7" t="s">
        <v>11738</v>
      </c>
      <c r="H2597" s="7"/>
      <c r="I2597" s="7"/>
      <c r="J2597" s="7" t="s">
        <v>11732</v>
      </c>
      <c r="K2597" s="87" t="s">
        <v>93</v>
      </c>
      <c r="L2597" s="7"/>
      <c r="M2597" s="7"/>
      <c r="N2597" s="9" t="s">
        <v>205</v>
      </c>
      <c r="O2597" s="9" t="s">
        <v>11739</v>
      </c>
      <c r="P2597" s="9" t="s">
        <v>11740</v>
      </c>
      <c r="Q2597" s="9"/>
      <c r="R2597" s="9" t="s">
        <v>11704</v>
      </c>
      <c r="S2597" s="9"/>
      <c r="T2597" s="9" t="s">
        <v>11734</v>
      </c>
      <c r="U2597" s="9"/>
      <c r="V2597" s="9"/>
      <c r="W2597" s="9" t="s">
        <v>45</v>
      </c>
      <c r="X2597" s="9"/>
      <c r="Y2597" s="9"/>
      <c r="Z2597" s="9"/>
      <c r="AA2597" s="9"/>
      <c r="AB2597" s="9"/>
      <c r="AC2597" s="9"/>
      <c r="AD2597" s="9"/>
      <c r="AE2597" s="9" t="s">
        <v>2409</v>
      </c>
      <c r="AF2597" s="9"/>
      <c r="AG2597" s="9"/>
      <c r="AH2597" s="9"/>
      <c r="AI2597" s="9"/>
    </row>
    <row r="2598" ht="48" spans="1:35">
      <c r="A2598" s="129" t="s">
        <v>11741</v>
      </c>
      <c r="B2598" s="7" t="s">
        <v>11742</v>
      </c>
      <c r="C2598" s="7" t="s">
        <v>11699</v>
      </c>
      <c r="D2598" s="7" t="s">
        <v>11737</v>
      </c>
      <c r="E2598" s="7" t="s">
        <v>11731</v>
      </c>
      <c r="F2598" s="7"/>
      <c r="G2598" s="7" t="s">
        <v>11594</v>
      </c>
      <c r="H2598" s="7"/>
      <c r="I2598" s="7"/>
      <c r="J2598" s="7" t="s">
        <v>11732</v>
      </c>
      <c r="K2598" s="87" t="s">
        <v>93</v>
      </c>
      <c r="L2598" s="7"/>
      <c r="M2598" s="7"/>
      <c r="N2598" s="9" t="s">
        <v>205</v>
      </c>
      <c r="O2598" s="9" t="s">
        <v>11743</v>
      </c>
      <c r="P2598" s="9" t="s">
        <v>11744</v>
      </c>
      <c r="Q2598" s="9"/>
      <c r="R2598" s="9" t="s">
        <v>11704</v>
      </c>
      <c r="S2598" s="9"/>
      <c r="T2598" s="9" t="s">
        <v>11734</v>
      </c>
      <c r="U2598" s="9"/>
      <c r="V2598" s="9"/>
      <c r="W2598" s="9" t="s">
        <v>45</v>
      </c>
      <c r="X2598" s="9"/>
      <c r="Y2598" s="9"/>
      <c r="Z2598" s="9"/>
      <c r="AA2598" s="9"/>
      <c r="AB2598" s="9"/>
      <c r="AC2598" s="9"/>
      <c r="AD2598" s="9"/>
      <c r="AE2598" s="9" t="s">
        <v>2409</v>
      </c>
      <c r="AF2598" s="9"/>
      <c r="AG2598" s="9"/>
      <c r="AH2598" s="9"/>
      <c r="AI2598" s="9"/>
    </row>
    <row r="2599" ht="48" spans="1:35">
      <c r="A2599" s="129" t="s">
        <v>11745</v>
      </c>
      <c r="B2599" s="7" t="s">
        <v>11746</v>
      </c>
      <c r="C2599" s="7" t="s">
        <v>11699</v>
      </c>
      <c r="D2599" s="7" t="s">
        <v>11737</v>
      </c>
      <c r="E2599" s="7" t="s">
        <v>11731</v>
      </c>
      <c r="F2599" s="7"/>
      <c r="G2599" s="7" t="s">
        <v>11726</v>
      </c>
      <c r="H2599" s="7"/>
      <c r="I2599" s="7"/>
      <c r="J2599" s="7" t="s">
        <v>11732</v>
      </c>
      <c r="K2599" s="87" t="s">
        <v>93</v>
      </c>
      <c r="L2599" s="7"/>
      <c r="M2599" s="7"/>
      <c r="N2599" s="9" t="s">
        <v>205</v>
      </c>
      <c r="O2599" s="9" t="s">
        <v>11747</v>
      </c>
      <c r="P2599" s="9" t="s">
        <v>11744</v>
      </c>
      <c r="Q2599" s="9"/>
      <c r="R2599" s="9" t="s">
        <v>11728</v>
      </c>
      <c r="S2599" s="9"/>
      <c r="T2599" s="9" t="s">
        <v>11734</v>
      </c>
      <c r="U2599" s="9"/>
      <c r="V2599" s="9"/>
      <c r="W2599" s="9" t="s">
        <v>45</v>
      </c>
      <c r="X2599" s="9"/>
      <c r="Y2599" s="9"/>
      <c r="Z2599" s="9"/>
      <c r="AA2599" s="9"/>
      <c r="AB2599" s="9"/>
      <c r="AC2599" s="9"/>
      <c r="AD2599" s="9"/>
      <c r="AE2599" s="9" t="s">
        <v>2409</v>
      </c>
      <c r="AF2599" s="9"/>
      <c r="AG2599" s="9"/>
      <c r="AH2599" s="9"/>
      <c r="AI2599" s="9"/>
    </row>
    <row r="2600" ht="48" spans="1:35">
      <c r="A2600" s="129" t="s">
        <v>11748</v>
      </c>
      <c r="B2600" s="7" t="s">
        <v>11749</v>
      </c>
      <c r="C2600" s="7" t="s">
        <v>11750</v>
      </c>
      <c r="D2600" s="7" t="s">
        <v>11594</v>
      </c>
      <c r="E2600" s="7" t="s">
        <v>11751</v>
      </c>
      <c r="F2600" s="7"/>
      <c r="G2600" s="7"/>
      <c r="H2600" s="7"/>
      <c r="I2600" s="7"/>
      <c r="J2600" s="7" t="s">
        <v>11752</v>
      </c>
      <c r="K2600" s="87"/>
      <c r="L2600" s="7"/>
      <c r="M2600" s="7"/>
      <c r="N2600" s="9"/>
      <c r="O2600" s="9" t="s">
        <v>11753</v>
      </c>
      <c r="P2600" s="9" t="s">
        <v>11754</v>
      </c>
      <c r="Q2600" s="9"/>
      <c r="R2600" s="9" t="s">
        <v>11755</v>
      </c>
      <c r="S2600" s="9"/>
      <c r="T2600" s="9"/>
      <c r="U2600" s="9"/>
      <c r="V2600" s="9"/>
      <c r="W2600" s="9" t="s">
        <v>45</v>
      </c>
      <c r="X2600" s="9"/>
      <c r="Y2600" s="9"/>
      <c r="Z2600" s="9"/>
      <c r="AA2600" s="9"/>
      <c r="AB2600" s="9"/>
      <c r="AC2600" s="9"/>
      <c r="AD2600" s="9"/>
      <c r="AE2600" s="9" t="s">
        <v>2409</v>
      </c>
      <c r="AF2600" s="9"/>
      <c r="AG2600" s="9"/>
      <c r="AH2600" s="9"/>
      <c r="AI2600" s="9"/>
    </row>
    <row r="2601" ht="48" spans="1:35">
      <c r="A2601" s="129" t="s">
        <v>11756</v>
      </c>
      <c r="B2601" s="7" t="s">
        <v>11757</v>
      </c>
      <c r="C2601" s="7" t="s">
        <v>11750</v>
      </c>
      <c r="D2601" s="7" t="s">
        <v>11594</v>
      </c>
      <c r="E2601" s="7" t="s">
        <v>11751</v>
      </c>
      <c r="F2601" s="7" t="s">
        <v>11758</v>
      </c>
      <c r="G2601" s="7" t="s">
        <v>11759</v>
      </c>
      <c r="H2601" s="7"/>
      <c r="I2601" s="7"/>
      <c r="J2601" s="7" t="s">
        <v>11752</v>
      </c>
      <c r="K2601" s="87" t="s">
        <v>93</v>
      </c>
      <c r="L2601" s="7"/>
      <c r="M2601" s="7"/>
      <c r="N2601" s="9" t="s">
        <v>11755</v>
      </c>
      <c r="O2601" s="9" t="s">
        <v>11760</v>
      </c>
      <c r="P2601" s="9" t="s">
        <v>11754</v>
      </c>
      <c r="Q2601" s="9"/>
      <c r="R2601" s="9" t="s">
        <v>11755</v>
      </c>
      <c r="S2601" s="9"/>
      <c r="T2601" s="9"/>
      <c r="U2601" s="9" t="s">
        <v>11761</v>
      </c>
      <c r="V2601" s="9"/>
      <c r="W2601" s="9" t="s">
        <v>45</v>
      </c>
      <c r="X2601" s="9"/>
      <c r="Y2601" s="9"/>
      <c r="Z2601" s="9"/>
      <c r="AA2601" s="9"/>
      <c r="AB2601" s="9"/>
      <c r="AC2601" s="9"/>
      <c r="AD2601" s="9"/>
      <c r="AE2601" s="9" t="s">
        <v>2409</v>
      </c>
      <c r="AF2601" s="9"/>
      <c r="AG2601" s="9"/>
      <c r="AH2601" s="9"/>
      <c r="AI2601" s="9"/>
    </row>
    <row r="2602" ht="24" spans="1:35">
      <c r="A2602" s="129" t="s">
        <v>11762</v>
      </c>
      <c r="B2602" s="7" t="s">
        <v>11763</v>
      </c>
      <c r="C2602" s="7" t="s">
        <v>11764</v>
      </c>
      <c r="D2602" s="7" t="s">
        <v>11765</v>
      </c>
      <c r="E2602" s="7" t="s">
        <v>11766</v>
      </c>
      <c r="F2602" s="7"/>
      <c r="G2602" s="7"/>
      <c r="H2602" s="7"/>
      <c r="I2602" s="7"/>
      <c r="J2602" s="7"/>
      <c r="K2602" s="87"/>
      <c r="L2602" s="7"/>
      <c r="M2602" s="7"/>
      <c r="N2602" s="9" t="s">
        <v>11767</v>
      </c>
      <c r="O2602" s="9"/>
      <c r="P2602" s="9" t="s">
        <v>11765</v>
      </c>
      <c r="Q2602" s="9"/>
      <c r="R2602" s="9" t="s">
        <v>11768</v>
      </c>
      <c r="S2602" s="9"/>
      <c r="T2602" s="9"/>
      <c r="U2602" s="9"/>
      <c r="V2602" s="9"/>
      <c r="W2602" s="9" t="s">
        <v>45</v>
      </c>
      <c r="X2602" s="9"/>
      <c r="Y2602" s="9"/>
      <c r="Z2602" s="9" t="s">
        <v>653</v>
      </c>
      <c r="AA2602" s="9"/>
      <c r="AB2602" s="9"/>
      <c r="AC2602" s="9"/>
      <c r="AD2602" s="9"/>
      <c r="AE2602" s="9" t="s">
        <v>2409</v>
      </c>
      <c r="AF2602" s="9"/>
      <c r="AG2602" s="9"/>
      <c r="AH2602" s="9"/>
      <c r="AI2602" s="9"/>
    </row>
    <row r="2603" ht="36" spans="1:35">
      <c r="A2603" s="129" t="s">
        <v>11769</v>
      </c>
      <c r="B2603" s="7" t="s">
        <v>11770</v>
      </c>
      <c r="C2603" s="7" t="s">
        <v>11770</v>
      </c>
      <c r="D2603" s="7" t="s">
        <v>11771</v>
      </c>
      <c r="E2603" s="7" t="s">
        <v>11772</v>
      </c>
      <c r="F2603" s="7" t="s">
        <v>2511</v>
      </c>
      <c r="G2603" s="7"/>
      <c r="H2603" s="7" t="s">
        <v>11773</v>
      </c>
      <c r="I2603" s="7"/>
      <c r="J2603" s="7"/>
      <c r="K2603" s="87"/>
      <c r="L2603" s="7"/>
      <c r="M2603" s="7"/>
      <c r="N2603" s="9" t="s">
        <v>11771</v>
      </c>
      <c r="O2603" s="9" t="s">
        <v>11772</v>
      </c>
      <c r="P2603" s="9" t="s">
        <v>2511</v>
      </c>
      <c r="Q2603" s="9"/>
      <c r="R2603" s="9" t="s">
        <v>11773</v>
      </c>
      <c r="S2603" s="9"/>
      <c r="T2603" s="9"/>
      <c r="U2603" s="9"/>
      <c r="V2603" s="9"/>
      <c r="W2603" s="9" t="s">
        <v>45</v>
      </c>
      <c r="X2603" s="9"/>
      <c r="Y2603" s="9"/>
      <c r="Z2603" s="9"/>
      <c r="AA2603" s="9"/>
      <c r="AB2603" s="9"/>
      <c r="AC2603" s="9"/>
      <c r="AD2603" s="9"/>
      <c r="AE2603" s="9" t="s">
        <v>2409</v>
      </c>
      <c r="AF2603" s="9"/>
      <c r="AG2603" s="9"/>
      <c r="AH2603" s="9"/>
      <c r="AI2603" s="9"/>
    </row>
    <row r="2604" ht="36" spans="1:35">
      <c r="A2604" s="129" t="s">
        <v>11774</v>
      </c>
      <c r="B2604" s="7" t="s">
        <v>11775</v>
      </c>
      <c r="C2604" s="7" t="s">
        <v>11776</v>
      </c>
      <c r="D2604" s="7" t="s">
        <v>11777</v>
      </c>
      <c r="E2604" s="7"/>
      <c r="F2604" s="7" t="s">
        <v>11778</v>
      </c>
      <c r="G2604" s="7"/>
      <c r="H2604" s="7"/>
      <c r="I2604" s="7"/>
      <c r="J2604" s="7"/>
      <c r="K2604" s="87"/>
      <c r="L2604" s="7"/>
      <c r="M2604" s="7"/>
      <c r="N2604" s="9" t="s">
        <v>11779</v>
      </c>
      <c r="O2604" s="9" t="s">
        <v>11777</v>
      </c>
      <c r="P2604" s="9" t="s">
        <v>11754</v>
      </c>
      <c r="Q2604" s="9"/>
      <c r="R2604" s="9" t="s">
        <v>11780</v>
      </c>
      <c r="S2604" s="9"/>
      <c r="T2604" s="9"/>
      <c r="U2604" s="9"/>
      <c r="V2604" s="9"/>
      <c r="W2604" s="9" t="s">
        <v>45</v>
      </c>
      <c r="X2604" s="9"/>
      <c r="Y2604" s="9"/>
      <c r="Z2604" s="9"/>
      <c r="AA2604" s="9"/>
      <c r="AB2604" s="9"/>
      <c r="AC2604" s="9"/>
      <c r="AD2604" s="9"/>
      <c r="AE2604" s="9" t="s">
        <v>2409</v>
      </c>
      <c r="AF2604" s="9"/>
      <c r="AG2604" s="9"/>
      <c r="AH2604" s="9"/>
      <c r="AI2604" s="9"/>
    </row>
    <row r="2605" ht="24" spans="1:35">
      <c r="A2605" s="129" t="s">
        <v>11781</v>
      </c>
      <c r="B2605" s="7" t="s">
        <v>11782</v>
      </c>
      <c r="C2605" s="7" t="s">
        <v>3359</v>
      </c>
      <c r="D2605" s="7" t="s">
        <v>11783</v>
      </c>
      <c r="E2605" s="7"/>
      <c r="F2605" s="7"/>
      <c r="G2605" s="7"/>
      <c r="H2605" s="7"/>
      <c r="I2605" s="7"/>
      <c r="J2605" s="7"/>
      <c r="K2605" s="87"/>
      <c r="L2605" s="7"/>
      <c r="M2605" s="7"/>
      <c r="N2605" s="9" t="s">
        <v>11784</v>
      </c>
      <c r="O2605" s="9"/>
      <c r="P2605" s="9" t="s">
        <v>11783</v>
      </c>
      <c r="Q2605" s="9"/>
      <c r="R2605" s="9" t="s">
        <v>11785</v>
      </c>
      <c r="S2605" s="9"/>
      <c r="T2605" s="9"/>
      <c r="U2605" s="9"/>
      <c r="V2605" s="9"/>
      <c r="W2605" s="9" t="s">
        <v>45</v>
      </c>
      <c r="X2605" s="9"/>
      <c r="Y2605" s="9"/>
      <c r="Z2605" s="9"/>
      <c r="AA2605" s="9"/>
      <c r="AB2605" s="9"/>
      <c r="AC2605" s="9"/>
      <c r="AD2605" s="9"/>
      <c r="AE2605" s="9" t="s">
        <v>2409</v>
      </c>
      <c r="AF2605" s="9"/>
      <c r="AG2605" s="9"/>
      <c r="AH2605" s="9"/>
      <c r="AI2605" s="9"/>
    </row>
    <row r="2606" ht="24" spans="1:35">
      <c r="A2606" s="129" t="s">
        <v>11786</v>
      </c>
      <c r="B2606" s="7" t="s">
        <v>11787</v>
      </c>
      <c r="C2606" s="7" t="s">
        <v>3359</v>
      </c>
      <c r="D2606" s="7" t="s">
        <v>11788</v>
      </c>
      <c r="E2606" s="7" t="s">
        <v>11789</v>
      </c>
      <c r="F2606" s="7"/>
      <c r="G2606" s="7"/>
      <c r="H2606" s="7"/>
      <c r="I2606" s="7"/>
      <c r="J2606" s="7"/>
      <c r="K2606" s="87"/>
      <c r="L2606" s="7"/>
      <c r="M2606" s="7"/>
      <c r="N2606" s="9" t="s">
        <v>11784</v>
      </c>
      <c r="O2606" s="9" t="s">
        <v>11789</v>
      </c>
      <c r="P2606" s="9" t="s">
        <v>11783</v>
      </c>
      <c r="Q2606" s="9"/>
      <c r="R2606" s="9" t="s">
        <v>11785</v>
      </c>
      <c r="S2606" s="9"/>
      <c r="T2606" s="9"/>
      <c r="U2606" s="9"/>
      <c r="V2606" s="9"/>
      <c r="W2606" s="9" t="s">
        <v>45</v>
      </c>
      <c r="X2606" s="9"/>
      <c r="Y2606" s="9"/>
      <c r="Z2606" s="9"/>
      <c r="AA2606" s="9"/>
      <c r="AB2606" s="9"/>
      <c r="AC2606" s="9"/>
      <c r="AD2606" s="9"/>
      <c r="AE2606" s="9" t="s">
        <v>2409</v>
      </c>
      <c r="AF2606" s="9"/>
      <c r="AG2606" s="9"/>
      <c r="AH2606" s="9"/>
      <c r="AI2606" s="9"/>
    </row>
    <row r="2607" ht="24" spans="1:35">
      <c r="A2607" s="129" t="s">
        <v>11790</v>
      </c>
      <c r="B2607" s="7" t="s">
        <v>11791</v>
      </c>
      <c r="C2607" s="7" t="s">
        <v>11792</v>
      </c>
      <c r="D2607" s="7" t="s">
        <v>11793</v>
      </c>
      <c r="E2607" s="7" t="s">
        <v>11794</v>
      </c>
      <c r="F2607" s="7" t="s">
        <v>11795</v>
      </c>
      <c r="G2607" s="7" t="s">
        <v>10782</v>
      </c>
      <c r="H2607" s="7"/>
      <c r="I2607" s="7"/>
      <c r="J2607" s="7"/>
      <c r="K2607" s="87"/>
      <c r="L2607" s="7"/>
      <c r="M2607" s="7"/>
      <c r="N2607" s="9" t="s">
        <v>11792</v>
      </c>
      <c r="O2607" s="9"/>
      <c r="P2607" s="9" t="s">
        <v>11796</v>
      </c>
      <c r="Q2607" s="9"/>
      <c r="R2607" s="9" t="s">
        <v>11785</v>
      </c>
      <c r="S2607" s="9"/>
      <c r="T2607" s="9"/>
      <c r="U2607" s="9"/>
      <c r="V2607" s="9"/>
      <c r="W2607" s="9" t="s">
        <v>45</v>
      </c>
      <c r="X2607" s="9"/>
      <c r="Y2607" s="9"/>
      <c r="Z2607" s="9"/>
      <c r="AA2607" s="9"/>
      <c r="AB2607" s="9"/>
      <c r="AC2607" s="9"/>
      <c r="AD2607" s="9"/>
      <c r="AE2607" s="9" t="s">
        <v>2409</v>
      </c>
      <c r="AF2607" s="9"/>
      <c r="AG2607" s="9"/>
      <c r="AH2607" s="9"/>
      <c r="AI2607" s="9"/>
    </row>
    <row r="2608" ht="84" spans="1:35">
      <c r="A2608" s="129" t="s">
        <v>11797</v>
      </c>
      <c r="B2608" s="7" t="s">
        <v>11798</v>
      </c>
      <c r="C2608" s="7" t="s">
        <v>11792</v>
      </c>
      <c r="D2608" s="7" t="s">
        <v>11793</v>
      </c>
      <c r="E2608" s="7" t="s">
        <v>11794</v>
      </c>
      <c r="F2608" s="7" t="s">
        <v>11799</v>
      </c>
      <c r="G2608" s="7" t="s">
        <v>10782</v>
      </c>
      <c r="H2608" s="7" t="s">
        <v>11785</v>
      </c>
      <c r="I2608" s="7"/>
      <c r="J2608" s="7"/>
      <c r="K2608" s="87"/>
      <c r="L2608" s="7"/>
      <c r="M2608" s="7"/>
      <c r="N2608" s="9" t="s">
        <v>11792</v>
      </c>
      <c r="O2608" s="9" t="s">
        <v>10782</v>
      </c>
      <c r="P2608" s="9" t="s">
        <v>11796</v>
      </c>
      <c r="Q2608" s="9"/>
      <c r="R2608" s="9" t="s">
        <v>11785</v>
      </c>
      <c r="S2608" s="9"/>
      <c r="T2608" s="9"/>
      <c r="U2608" s="9"/>
      <c r="V2608" s="9"/>
      <c r="W2608" s="9" t="s">
        <v>45</v>
      </c>
      <c r="X2608" s="9"/>
      <c r="Y2608" s="9"/>
      <c r="Z2608" s="9"/>
      <c r="AA2608" s="9"/>
      <c r="AB2608" s="9"/>
      <c r="AC2608" s="9"/>
      <c r="AD2608" s="9"/>
      <c r="AE2608" s="9" t="s">
        <v>2409</v>
      </c>
      <c r="AF2608" s="9"/>
      <c r="AG2608" s="9"/>
      <c r="AH2608" s="9"/>
      <c r="AI2608" s="9"/>
    </row>
    <row r="2609" ht="48" spans="1:35">
      <c r="A2609" s="129" t="s">
        <v>11800</v>
      </c>
      <c r="B2609" s="7" t="s">
        <v>11801</v>
      </c>
      <c r="C2609" s="7" t="s">
        <v>159</v>
      </c>
      <c r="D2609" s="7" t="s">
        <v>11236</v>
      </c>
      <c r="E2609" s="7"/>
      <c r="F2609" s="7" t="s">
        <v>11802</v>
      </c>
      <c r="G2609" s="7"/>
      <c r="H2609" s="7"/>
      <c r="I2609" s="7"/>
      <c r="J2609" s="7"/>
      <c r="K2609" s="87"/>
      <c r="L2609" s="7"/>
      <c r="M2609" s="7"/>
      <c r="N2609" s="9" t="s">
        <v>187</v>
      </c>
      <c r="O2609" s="9" t="s">
        <v>11803</v>
      </c>
      <c r="P2609" s="9" t="s">
        <v>11236</v>
      </c>
      <c r="Q2609" s="9"/>
      <c r="R2609" s="9" t="s">
        <v>11804</v>
      </c>
      <c r="S2609" s="9"/>
      <c r="T2609" s="9"/>
      <c r="U2609" s="9"/>
      <c r="V2609" s="9"/>
      <c r="W2609" s="9" t="s">
        <v>45</v>
      </c>
      <c r="X2609" s="9"/>
      <c r="Y2609" s="9"/>
      <c r="Z2609" s="9"/>
      <c r="AA2609" s="9"/>
      <c r="AB2609" s="9"/>
      <c r="AC2609" s="9"/>
      <c r="AD2609" s="9"/>
      <c r="AE2609" s="9" t="s">
        <v>2409</v>
      </c>
      <c r="AF2609" s="9"/>
      <c r="AG2609" s="9"/>
      <c r="AH2609" s="9"/>
      <c r="AI2609" s="9"/>
    </row>
    <row r="2610" ht="36" spans="1:35">
      <c r="A2610" s="129" t="s">
        <v>11805</v>
      </c>
      <c r="B2610" s="7" t="s">
        <v>11806</v>
      </c>
      <c r="C2610" s="7" t="s">
        <v>159</v>
      </c>
      <c r="D2610" s="7" t="s">
        <v>11807</v>
      </c>
      <c r="E2610" s="7" t="s">
        <v>11808</v>
      </c>
      <c r="F2610" s="7" t="s">
        <v>217</v>
      </c>
      <c r="G2610" s="7"/>
      <c r="H2610" s="7"/>
      <c r="I2610" s="7"/>
      <c r="J2610" s="7"/>
      <c r="K2610" s="87"/>
      <c r="L2610" s="7"/>
      <c r="M2610" s="7"/>
      <c r="N2610" s="9" t="s">
        <v>187</v>
      </c>
      <c r="O2610" s="9" t="s">
        <v>11809</v>
      </c>
      <c r="P2610" s="9" t="s">
        <v>11236</v>
      </c>
      <c r="Q2610" s="9"/>
      <c r="R2610" s="9" t="s">
        <v>11804</v>
      </c>
      <c r="S2610" s="9"/>
      <c r="T2610" s="9"/>
      <c r="U2610" s="9"/>
      <c r="V2610" s="9"/>
      <c r="W2610" s="9" t="s">
        <v>45</v>
      </c>
      <c r="X2610" s="9"/>
      <c r="Y2610" s="9"/>
      <c r="Z2610" s="9"/>
      <c r="AA2610" s="9"/>
      <c r="AB2610" s="9"/>
      <c r="AC2610" s="9"/>
      <c r="AD2610" s="9"/>
      <c r="AE2610" s="9" t="s">
        <v>2409</v>
      </c>
      <c r="AF2610" s="9"/>
      <c r="AG2610" s="9"/>
      <c r="AH2610" s="9"/>
      <c r="AI2610" s="9"/>
    </row>
    <row r="2611" ht="48" spans="1:35">
      <c r="A2611" s="129" t="s">
        <v>11810</v>
      </c>
      <c r="B2611" s="7" t="s">
        <v>11811</v>
      </c>
      <c r="C2611" s="7" t="s">
        <v>159</v>
      </c>
      <c r="D2611" s="7" t="s">
        <v>11236</v>
      </c>
      <c r="E2611" s="7"/>
      <c r="F2611" s="7" t="s">
        <v>11802</v>
      </c>
      <c r="G2611" s="7" t="s">
        <v>11812</v>
      </c>
      <c r="H2611" s="7"/>
      <c r="I2611" s="7"/>
      <c r="J2611" s="7"/>
      <c r="K2611" s="87"/>
      <c r="L2611" s="7"/>
      <c r="M2611" s="7"/>
      <c r="N2611" s="9" t="s">
        <v>187</v>
      </c>
      <c r="O2611" s="9" t="s">
        <v>11813</v>
      </c>
      <c r="P2611" s="9" t="s">
        <v>11814</v>
      </c>
      <c r="Q2611" s="9" t="s">
        <v>1154</v>
      </c>
      <c r="R2611" s="9" t="s">
        <v>11804</v>
      </c>
      <c r="S2611" s="9"/>
      <c r="T2611" s="9" t="s">
        <v>11694</v>
      </c>
      <c r="U2611" s="9"/>
      <c r="V2611" s="9"/>
      <c r="W2611" s="9" t="s">
        <v>45</v>
      </c>
      <c r="X2611" s="9" t="s">
        <v>11815</v>
      </c>
      <c r="Y2611" s="9"/>
      <c r="Z2611" s="9"/>
      <c r="AA2611" s="9"/>
      <c r="AB2611" s="9"/>
      <c r="AC2611" s="9"/>
      <c r="AD2611" s="9"/>
      <c r="AE2611" s="9" t="s">
        <v>2409</v>
      </c>
      <c r="AF2611" s="9"/>
      <c r="AG2611" s="9"/>
      <c r="AH2611" s="9"/>
      <c r="AI2611" s="9"/>
    </row>
    <row r="2612" ht="36" spans="1:35">
      <c r="A2612" s="129" t="s">
        <v>11816</v>
      </c>
      <c r="B2612" s="7" t="s">
        <v>11817</v>
      </c>
      <c r="C2612" s="7" t="s">
        <v>205</v>
      </c>
      <c r="D2612" s="7" t="s">
        <v>11818</v>
      </c>
      <c r="E2612" s="7"/>
      <c r="F2612" s="7" t="s">
        <v>11819</v>
      </c>
      <c r="G2612" s="7" t="s">
        <v>11820</v>
      </c>
      <c r="H2612" s="7"/>
      <c r="I2612" s="7"/>
      <c r="J2612" s="7"/>
      <c r="K2612" s="87"/>
      <c r="L2612" s="7"/>
      <c r="M2612" s="7"/>
      <c r="N2612" s="9" t="s">
        <v>205</v>
      </c>
      <c r="O2612" s="9" t="s">
        <v>11821</v>
      </c>
      <c r="P2612" s="9" t="s">
        <v>11754</v>
      </c>
      <c r="Q2612" s="9"/>
      <c r="R2612" s="9" t="s">
        <v>11804</v>
      </c>
      <c r="S2612" s="9"/>
      <c r="T2612" s="9" t="s">
        <v>5876</v>
      </c>
      <c r="U2612" s="9"/>
      <c r="V2612" s="9"/>
      <c r="W2612" s="9" t="s">
        <v>45</v>
      </c>
      <c r="X2612" s="9" t="s">
        <v>5722</v>
      </c>
      <c r="Y2612" s="9"/>
      <c r="Z2612" s="9"/>
      <c r="AA2612" s="9"/>
      <c r="AB2612" s="9"/>
      <c r="AC2612" s="9"/>
      <c r="AD2612" s="9"/>
      <c r="AE2612" s="9" t="s">
        <v>2409</v>
      </c>
      <c r="AF2612" s="9"/>
      <c r="AG2612" s="9"/>
      <c r="AH2612" s="9"/>
      <c r="AI2612" s="9"/>
    </row>
    <row r="2613" ht="48" spans="1:35">
      <c r="A2613" s="129" t="s">
        <v>11822</v>
      </c>
      <c r="B2613" s="7" t="s">
        <v>11823</v>
      </c>
      <c r="C2613" s="7" t="s">
        <v>205</v>
      </c>
      <c r="D2613" s="7" t="s">
        <v>11821</v>
      </c>
      <c r="E2613" s="7"/>
      <c r="F2613" s="7" t="s">
        <v>10782</v>
      </c>
      <c r="G2613" s="7"/>
      <c r="H2613" s="7"/>
      <c r="I2613" s="7"/>
      <c r="J2613" s="7"/>
      <c r="K2613" s="87"/>
      <c r="L2613" s="7"/>
      <c r="M2613" s="7"/>
      <c r="N2613" s="9" t="s">
        <v>205</v>
      </c>
      <c r="O2613" s="9" t="s">
        <v>10782</v>
      </c>
      <c r="P2613" s="9"/>
      <c r="Q2613" s="9"/>
      <c r="R2613" s="9" t="s">
        <v>11821</v>
      </c>
      <c r="S2613" s="9"/>
      <c r="T2613" s="9" t="s">
        <v>5876</v>
      </c>
      <c r="U2613" s="9"/>
      <c r="V2613" s="9"/>
      <c r="W2613" s="9" t="s">
        <v>45</v>
      </c>
      <c r="X2613" s="9" t="s">
        <v>5722</v>
      </c>
      <c r="Y2613" s="9"/>
      <c r="Z2613" s="9"/>
      <c r="AA2613" s="9"/>
      <c r="AB2613" s="9"/>
      <c r="AC2613" s="9"/>
      <c r="AD2613" s="9"/>
      <c r="AE2613" s="9" t="s">
        <v>2409</v>
      </c>
      <c r="AF2613" s="9"/>
      <c r="AG2613" s="9"/>
      <c r="AH2613" s="9"/>
      <c r="AI2613" s="9"/>
    </row>
    <row r="2614" ht="36" spans="1:35">
      <c r="A2614" s="129" t="s">
        <v>11824</v>
      </c>
      <c r="B2614" s="7" t="s">
        <v>11825</v>
      </c>
      <c r="C2614" s="7" t="s">
        <v>11826</v>
      </c>
      <c r="D2614" s="7" t="s">
        <v>10782</v>
      </c>
      <c r="E2614" s="7"/>
      <c r="F2614" s="7" t="s">
        <v>11827</v>
      </c>
      <c r="G2614" s="7"/>
      <c r="H2614" s="7"/>
      <c r="I2614" s="7"/>
      <c r="J2614" s="7" t="s">
        <v>11828</v>
      </c>
      <c r="K2614" s="87"/>
      <c r="L2614" s="7"/>
      <c r="M2614" s="7"/>
      <c r="N2614" s="9" t="s">
        <v>11829</v>
      </c>
      <c r="O2614" s="9" t="s">
        <v>11830</v>
      </c>
      <c r="P2614" s="9" t="s">
        <v>11831</v>
      </c>
      <c r="Q2614" s="9"/>
      <c r="R2614" s="9" t="s">
        <v>11832</v>
      </c>
      <c r="S2614" s="9"/>
      <c r="T2614" s="9"/>
      <c r="U2614" s="9"/>
      <c r="V2614" s="9"/>
      <c r="W2614" s="9" t="s">
        <v>45</v>
      </c>
      <c r="X2614" s="9"/>
      <c r="Y2614" s="9"/>
      <c r="Z2614" s="9"/>
      <c r="AA2614" s="9"/>
      <c r="AB2614" s="9"/>
      <c r="AC2614" s="9"/>
      <c r="AD2614" s="9"/>
      <c r="AE2614" s="9" t="s">
        <v>2409</v>
      </c>
      <c r="AF2614" s="9"/>
      <c r="AG2614" s="9"/>
      <c r="AH2614" s="9"/>
      <c r="AI2614" s="9"/>
    </row>
    <row r="2615" ht="48" spans="1:35">
      <c r="A2615" s="129" t="s">
        <v>11833</v>
      </c>
      <c r="B2615" s="7" t="s">
        <v>11834</v>
      </c>
      <c r="C2615" s="7" t="s">
        <v>11826</v>
      </c>
      <c r="D2615" s="7" t="s">
        <v>10782</v>
      </c>
      <c r="E2615" s="7"/>
      <c r="F2615" s="7" t="s">
        <v>11827</v>
      </c>
      <c r="G2615" s="7" t="s">
        <v>11835</v>
      </c>
      <c r="H2615" s="7"/>
      <c r="I2615" s="7"/>
      <c r="J2615" s="7" t="s">
        <v>11828</v>
      </c>
      <c r="K2615" s="87" t="s">
        <v>93</v>
      </c>
      <c r="L2615" s="7"/>
      <c r="M2615" s="7"/>
      <c r="N2615" s="9" t="s">
        <v>217</v>
      </c>
      <c r="O2615" s="9" t="s">
        <v>11836</v>
      </c>
      <c r="P2615" s="9" t="s">
        <v>11837</v>
      </c>
      <c r="Q2615" s="9"/>
      <c r="R2615" s="9" t="s">
        <v>11838</v>
      </c>
      <c r="S2615" s="9"/>
      <c r="T2615" s="9"/>
      <c r="U2615" s="9"/>
      <c r="V2615" s="9"/>
      <c r="W2615" s="9" t="s">
        <v>45</v>
      </c>
      <c r="X2615" s="9"/>
      <c r="Y2615" s="9"/>
      <c r="Z2615" s="9"/>
      <c r="AA2615" s="9"/>
      <c r="AB2615" s="9"/>
      <c r="AC2615" s="9"/>
      <c r="AD2615" s="9"/>
      <c r="AE2615" s="9" t="s">
        <v>2409</v>
      </c>
      <c r="AF2615" s="9"/>
      <c r="AG2615" s="9"/>
      <c r="AH2615" s="9"/>
      <c r="AI2615" s="9"/>
    </row>
    <row r="2616" ht="48" spans="1:35">
      <c r="A2616" s="129" t="s">
        <v>11839</v>
      </c>
      <c r="B2616" s="7" t="s">
        <v>11840</v>
      </c>
      <c r="C2616" s="7" t="s">
        <v>11826</v>
      </c>
      <c r="D2616" s="7" t="s">
        <v>10782</v>
      </c>
      <c r="E2616" s="7"/>
      <c r="F2616" s="7" t="s">
        <v>11841</v>
      </c>
      <c r="G2616" s="7"/>
      <c r="H2616" s="7"/>
      <c r="I2616" s="7"/>
      <c r="J2616" s="7"/>
      <c r="K2616" s="87"/>
      <c r="L2616" s="7"/>
      <c r="M2616" s="7"/>
      <c r="N2616" s="9" t="s">
        <v>217</v>
      </c>
      <c r="O2616" s="9" t="s">
        <v>11842</v>
      </c>
      <c r="P2616" s="9" t="s">
        <v>11843</v>
      </c>
      <c r="Q2616" s="9"/>
      <c r="R2616" s="9" t="s">
        <v>217</v>
      </c>
      <c r="S2616" s="9"/>
      <c r="T2616" s="9"/>
      <c r="U2616" s="9"/>
      <c r="V2616" s="9"/>
      <c r="W2616" s="9" t="s">
        <v>45</v>
      </c>
      <c r="X2616" s="9"/>
      <c r="Y2616" s="9"/>
      <c r="Z2616" s="9"/>
      <c r="AA2616" s="9"/>
      <c r="AB2616" s="9"/>
      <c r="AC2616" s="9"/>
      <c r="AD2616" s="9"/>
      <c r="AE2616" s="9" t="s">
        <v>2409</v>
      </c>
      <c r="AF2616" s="9"/>
      <c r="AG2616" s="9"/>
      <c r="AH2616" s="9"/>
      <c r="AI2616" s="9"/>
    </row>
    <row r="2617" ht="84" spans="1:35">
      <c r="A2617" s="129" t="s">
        <v>11844</v>
      </c>
      <c r="B2617" s="7" t="s">
        <v>11845</v>
      </c>
      <c r="C2617" s="7" t="s">
        <v>11826</v>
      </c>
      <c r="D2617" s="7" t="s">
        <v>10782</v>
      </c>
      <c r="E2617" s="7"/>
      <c r="F2617" s="7" t="s">
        <v>11846</v>
      </c>
      <c r="G2617" s="7"/>
      <c r="H2617" s="7"/>
      <c r="I2617" s="7"/>
      <c r="J2617" s="7"/>
      <c r="K2617" s="87"/>
      <c r="L2617" s="7"/>
      <c r="M2617" s="7"/>
      <c r="N2617" s="9" t="s">
        <v>217</v>
      </c>
      <c r="O2617" s="9" t="s">
        <v>11847</v>
      </c>
      <c r="P2617" s="9" t="s">
        <v>11843</v>
      </c>
      <c r="Q2617" s="9"/>
      <c r="R2617" s="9" t="s">
        <v>217</v>
      </c>
      <c r="S2617" s="9"/>
      <c r="T2617" s="9"/>
      <c r="U2617" s="9"/>
      <c r="V2617" s="9"/>
      <c r="W2617" s="9" t="s">
        <v>45</v>
      </c>
      <c r="X2617" s="9"/>
      <c r="Y2617" s="9"/>
      <c r="Z2617" s="9"/>
      <c r="AA2617" s="9"/>
      <c r="AB2617" s="9"/>
      <c r="AC2617" s="9"/>
      <c r="AD2617" s="9"/>
      <c r="AE2617" s="9" t="s">
        <v>2409</v>
      </c>
      <c r="AF2617" s="9"/>
      <c r="AG2617" s="9"/>
      <c r="AH2617" s="9"/>
      <c r="AI2617" s="9"/>
    </row>
    <row r="2618" ht="84" spans="1:35">
      <c r="A2618" s="129" t="s">
        <v>11848</v>
      </c>
      <c r="B2618" s="7" t="s">
        <v>11849</v>
      </c>
      <c r="C2618" s="7" t="s">
        <v>11850</v>
      </c>
      <c r="D2618" s="7" t="s">
        <v>10782</v>
      </c>
      <c r="E2618" s="7" t="s">
        <v>11851</v>
      </c>
      <c r="F2618" s="7" t="s">
        <v>11852</v>
      </c>
      <c r="G2618" s="7"/>
      <c r="H2618" s="7"/>
      <c r="I2618" s="7"/>
      <c r="J2618" s="7"/>
      <c r="K2618" s="87"/>
      <c r="L2618" s="7"/>
      <c r="M2618" s="7"/>
      <c r="N2618" s="9" t="s">
        <v>217</v>
      </c>
      <c r="O2618" s="9" t="s">
        <v>11853</v>
      </c>
      <c r="P2618" s="9" t="s">
        <v>11854</v>
      </c>
      <c r="Q2618" s="9"/>
      <c r="R2618" s="9" t="s">
        <v>217</v>
      </c>
      <c r="S2618" s="9"/>
      <c r="T2618" s="9"/>
      <c r="U2618" s="9"/>
      <c r="V2618" s="9"/>
      <c r="W2618" s="9" t="s">
        <v>45</v>
      </c>
      <c r="X2618" s="9"/>
      <c r="Y2618" s="9"/>
      <c r="Z2618" s="9"/>
      <c r="AA2618" s="9"/>
      <c r="AB2618" s="9"/>
      <c r="AC2618" s="9"/>
      <c r="AD2618" s="9"/>
      <c r="AE2618" s="9" t="s">
        <v>2409</v>
      </c>
      <c r="AF2618" s="9"/>
      <c r="AG2618" s="9"/>
      <c r="AH2618" s="9"/>
      <c r="AI2618" s="9"/>
    </row>
    <row r="2619" ht="24" spans="1:35">
      <c r="A2619" s="129" t="s">
        <v>11855</v>
      </c>
      <c r="B2619" s="7" t="s">
        <v>11856</v>
      </c>
      <c r="C2619" s="7" t="s">
        <v>11857</v>
      </c>
      <c r="D2619" s="7" t="s">
        <v>11858</v>
      </c>
      <c r="E2619" s="7" t="s">
        <v>217</v>
      </c>
      <c r="F2619" s="7" t="s">
        <v>11859</v>
      </c>
      <c r="G2619" s="7"/>
      <c r="H2619" s="7"/>
      <c r="I2619" s="7"/>
      <c r="J2619" s="7"/>
      <c r="K2619" s="87"/>
      <c r="L2619" s="7"/>
      <c r="M2619" s="7"/>
      <c r="N2619" s="9" t="s">
        <v>217</v>
      </c>
      <c r="O2619" s="9"/>
      <c r="P2619" s="9" t="s">
        <v>11860</v>
      </c>
      <c r="Q2619" s="9"/>
      <c r="R2619" s="9" t="s">
        <v>217</v>
      </c>
      <c r="S2619" s="9"/>
      <c r="T2619" s="9"/>
      <c r="U2619" s="9"/>
      <c r="V2619" s="9"/>
      <c r="W2619" s="9" t="s">
        <v>45</v>
      </c>
      <c r="X2619" s="9" t="s">
        <v>4645</v>
      </c>
      <c r="Y2619" s="9"/>
      <c r="Z2619" s="9"/>
      <c r="AA2619" s="9"/>
      <c r="AB2619" s="9"/>
      <c r="AC2619" s="9"/>
      <c r="AD2619" s="9"/>
      <c r="AE2619" s="9" t="s">
        <v>2409</v>
      </c>
      <c r="AF2619" s="9"/>
      <c r="AG2619" s="9"/>
      <c r="AH2619" s="9"/>
      <c r="AI2619" s="9"/>
    </row>
    <row r="2620" ht="36" spans="1:35">
      <c r="A2620" s="129" t="s">
        <v>11861</v>
      </c>
      <c r="B2620" s="7" t="s">
        <v>11862</v>
      </c>
      <c r="C2620" s="7" t="s">
        <v>205</v>
      </c>
      <c r="D2620" s="7" t="s">
        <v>11863</v>
      </c>
      <c r="E2620" s="7" t="s">
        <v>217</v>
      </c>
      <c r="F2620" s="7" t="s">
        <v>11864</v>
      </c>
      <c r="G2620" s="7"/>
      <c r="H2620" s="7"/>
      <c r="I2620" s="7"/>
      <c r="J2620" s="7"/>
      <c r="K2620" s="87"/>
      <c r="L2620" s="7"/>
      <c r="M2620" s="7"/>
      <c r="N2620" s="9" t="s">
        <v>205</v>
      </c>
      <c r="O2620" s="9" t="s">
        <v>11865</v>
      </c>
      <c r="P2620" s="9" t="s">
        <v>11863</v>
      </c>
      <c r="Q2620" s="9"/>
      <c r="R2620" s="9" t="s">
        <v>11866</v>
      </c>
      <c r="S2620" s="9"/>
      <c r="T2620" s="9"/>
      <c r="U2620" s="9"/>
      <c r="V2620" s="9"/>
      <c r="W2620" s="9" t="s">
        <v>45</v>
      </c>
      <c r="X2620" s="9"/>
      <c r="Y2620" s="9"/>
      <c r="Z2620" s="9"/>
      <c r="AA2620" s="9"/>
      <c r="AB2620" s="9"/>
      <c r="AC2620" s="9"/>
      <c r="AD2620" s="9"/>
      <c r="AE2620" s="9" t="s">
        <v>2409</v>
      </c>
      <c r="AF2620" s="9"/>
      <c r="AG2620" s="9"/>
      <c r="AH2620" s="9"/>
      <c r="AI2620" s="9"/>
    </row>
    <row r="2621" ht="96" spans="1:35">
      <c r="A2621" s="129" t="s">
        <v>11867</v>
      </c>
      <c r="B2621" s="7" t="s">
        <v>11868</v>
      </c>
      <c r="C2621" s="7" t="s">
        <v>205</v>
      </c>
      <c r="D2621" s="7" t="s">
        <v>11857</v>
      </c>
      <c r="E2621" s="7"/>
      <c r="F2621" s="7" t="s">
        <v>11869</v>
      </c>
      <c r="G2621" s="7"/>
      <c r="H2621" s="7"/>
      <c r="I2621" s="7"/>
      <c r="J2621" s="7" t="s">
        <v>11870</v>
      </c>
      <c r="K2621" s="87" t="s">
        <v>93</v>
      </c>
      <c r="L2621" s="7"/>
      <c r="M2621" s="7"/>
      <c r="N2621" s="9" t="s">
        <v>205</v>
      </c>
      <c r="O2621" s="9" t="s">
        <v>11871</v>
      </c>
      <c r="P2621" s="9" t="s">
        <v>11872</v>
      </c>
      <c r="Q2621" s="9"/>
      <c r="R2621" s="9" t="s">
        <v>11873</v>
      </c>
      <c r="S2621" s="9"/>
      <c r="T2621" s="9" t="s">
        <v>9974</v>
      </c>
      <c r="U2621" s="9"/>
      <c r="V2621" s="9" t="s">
        <v>11874</v>
      </c>
      <c r="W2621" s="9" t="s">
        <v>45</v>
      </c>
      <c r="X2621" s="9"/>
      <c r="Y2621" s="9"/>
      <c r="Z2621" s="9"/>
      <c r="AA2621" s="9"/>
      <c r="AB2621" s="9"/>
      <c r="AC2621" s="9"/>
      <c r="AD2621" s="9"/>
      <c r="AE2621" s="9" t="s">
        <v>2409</v>
      </c>
      <c r="AF2621" s="9"/>
      <c r="AG2621" s="9"/>
      <c r="AH2621" s="9"/>
      <c r="AI2621" s="9" t="s">
        <v>11875</v>
      </c>
    </row>
    <row r="2622" ht="96" spans="1:35">
      <c r="A2622" s="129" t="s">
        <v>11876</v>
      </c>
      <c r="B2622" s="7" t="s">
        <v>11877</v>
      </c>
      <c r="C2622" s="7" t="s">
        <v>205</v>
      </c>
      <c r="D2622" s="7" t="s">
        <v>11857</v>
      </c>
      <c r="E2622" s="7"/>
      <c r="F2622" s="7"/>
      <c r="G2622" s="7"/>
      <c r="H2622" s="7"/>
      <c r="I2622" s="7"/>
      <c r="J2622" s="7" t="s">
        <v>11870</v>
      </c>
      <c r="K2622" s="87"/>
      <c r="L2622" s="7"/>
      <c r="M2622" s="7"/>
      <c r="N2622" s="9" t="s">
        <v>205</v>
      </c>
      <c r="O2622" s="9" t="s">
        <v>11878</v>
      </c>
      <c r="P2622" s="9" t="s">
        <v>11872</v>
      </c>
      <c r="Q2622" s="9"/>
      <c r="R2622" s="9" t="s">
        <v>11873</v>
      </c>
      <c r="S2622" s="9"/>
      <c r="T2622" s="9"/>
      <c r="U2622" s="9"/>
      <c r="V2622" s="9"/>
      <c r="W2622" s="9" t="s">
        <v>45</v>
      </c>
      <c r="X2622" s="9"/>
      <c r="Y2622" s="9"/>
      <c r="Z2622" s="9"/>
      <c r="AA2622" s="9"/>
      <c r="AB2622" s="9"/>
      <c r="AC2622" s="9"/>
      <c r="AD2622" s="9"/>
      <c r="AE2622" s="9" t="s">
        <v>2409</v>
      </c>
      <c r="AF2622" s="9"/>
      <c r="AG2622" s="9"/>
      <c r="AH2622" s="9"/>
      <c r="AI2622" s="9" t="s">
        <v>11875</v>
      </c>
    </row>
    <row r="2623" ht="72" spans="1:35">
      <c r="A2623" s="129" t="s">
        <v>11879</v>
      </c>
      <c r="B2623" s="7" t="s">
        <v>11880</v>
      </c>
      <c r="C2623" s="7" t="s">
        <v>2509</v>
      </c>
      <c r="D2623" s="7" t="s">
        <v>6770</v>
      </c>
      <c r="E2623" s="7" t="s">
        <v>11881</v>
      </c>
      <c r="F2623" s="7" t="s">
        <v>197</v>
      </c>
      <c r="G2623" s="7"/>
      <c r="H2623" s="7"/>
      <c r="I2623" s="7"/>
      <c r="J2623" s="7" t="s">
        <v>11882</v>
      </c>
      <c r="K2623" s="87"/>
      <c r="L2623" s="7"/>
      <c r="M2623" s="7"/>
      <c r="N2623" s="9" t="s">
        <v>2531</v>
      </c>
      <c r="O2623" s="9"/>
      <c r="P2623" s="9" t="s">
        <v>11881</v>
      </c>
      <c r="Q2623" s="9" t="s">
        <v>197</v>
      </c>
      <c r="R2623" s="9" t="s">
        <v>11883</v>
      </c>
      <c r="S2623" s="9"/>
      <c r="T2623" s="9" t="s">
        <v>11884</v>
      </c>
      <c r="U2623" s="9"/>
      <c r="V2623" s="9"/>
      <c r="W2623" s="9" t="s">
        <v>45</v>
      </c>
      <c r="X2623" s="9" t="s">
        <v>11885</v>
      </c>
      <c r="Y2623" s="9"/>
      <c r="Z2623" s="9"/>
      <c r="AA2623" s="9"/>
      <c r="AB2623" s="9"/>
      <c r="AC2623" s="9"/>
      <c r="AD2623" s="9"/>
      <c r="AE2623" s="9" t="s">
        <v>2409</v>
      </c>
      <c r="AF2623" s="9"/>
      <c r="AG2623" s="9"/>
      <c r="AH2623" s="9"/>
      <c r="AI2623" s="9"/>
    </row>
    <row r="2624" ht="36" spans="1:35">
      <c r="A2624" s="129" t="s">
        <v>11886</v>
      </c>
      <c r="B2624" s="7" t="s">
        <v>11887</v>
      </c>
      <c r="C2624" s="7" t="s">
        <v>2509</v>
      </c>
      <c r="D2624" s="7" t="s">
        <v>6770</v>
      </c>
      <c r="E2624" s="7" t="s">
        <v>3004</v>
      </c>
      <c r="F2624" s="7" t="s">
        <v>11888</v>
      </c>
      <c r="G2624" s="7"/>
      <c r="H2624" s="7"/>
      <c r="I2624" s="7"/>
      <c r="J2624" s="7"/>
      <c r="K2624" s="87"/>
      <c r="L2624" s="7"/>
      <c r="M2624" s="7"/>
      <c r="N2624" s="9" t="s">
        <v>2509</v>
      </c>
      <c r="O2624" s="9" t="s">
        <v>205</v>
      </c>
      <c r="P2624" s="9" t="s">
        <v>11888</v>
      </c>
      <c r="Q2624" s="9" t="s">
        <v>3004</v>
      </c>
      <c r="R2624" s="9" t="s">
        <v>11889</v>
      </c>
      <c r="S2624" s="9"/>
      <c r="T2624" s="9"/>
      <c r="U2624" s="9"/>
      <c r="V2624" s="9"/>
      <c r="W2624" s="9" t="s">
        <v>45</v>
      </c>
      <c r="X2624" s="9" t="s">
        <v>11885</v>
      </c>
      <c r="Y2624" s="9"/>
      <c r="Z2624" s="9"/>
      <c r="AA2624" s="9"/>
      <c r="AB2624" s="9"/>
      <c r="AC2624" s="9"/>
      <c r="AD2624" s="9"/>
      <c r="AE2624" s="9" t="s">
        <v>2409</v>
      </c>
      <c r="AF2624" s="9"/>
      <c r="AG2624" s="9"/>
      <c r="AH2624" s="9"/>
      <c r="AI2624" s="9" t="s">
        <v>11890</v>
      </c>
    </row>
    <row r="2625" ht="48" spans="1:35">
      <c r="A2625" s="129" t="s">
        <v>11891</v>
      </c>
      <c r="B2625" s="7" t="s">
        <v>11892</v>
      </c>
      <c r="C2625" s="7" t="s">
        <v>2663</v>
      </c>
      <c r="D2625" s="7" t="s">
        <v>11893</v>
      </c>
      <c r="E2625" s="7"/>
      <c r="F2625" s="7" t="s">
        <v>205</v>
      </c>
      <c r="G2625" s="7" t="s">
        <v>11857</v>
      </c>
      <c r="H2625" s="7"/>
      <c r="I2625" s="7"/>
      <c r="J2625" s="7"/>
      <c r="K2625" s="87"/>
      <c r="L2625" s="7"/>
      <c r="M2625" s="7"/>
      <c r="N2625" s="9" t="s">
        <v>2663</v>
      </c>
      <c r="O2625" s="9"/>
      <c r="P2625" s="9" t="s">
        <v>11893</v>
      </c>
      <c r="Q2625" s="9"/>
      <c r="R2625" s="9" t="s">
        <v>2663</v>
      </c>
      <c r="S2625" s="9"/>
      <c r="T2625" s="9" t="s">
        <v>122</v>
      </c>
      <c r="U2625" s="9"/>
      <c r="V2625" s="9"/>
      <c r="W2625" s="9" t="s">
        <v>45</v>
      </c>
      <c r="X2625" s="9"/>
      <c r="Y2625" s="9"/>
      <c r="Z2625" s="9"/>
      <c r="AA2625" s="9"/>
      <c r="AB2625" s="9"/>
      <c r="AC2625" s="9"/>
      <c r="AD2625" s="9"/>
      <c r="AE2625" s="9" t="s">
        <v>2409</v>
      </c>
      <c r="AF2625" s="9"/>
      <c r="AG2625" s="9"/>
      <c r="AH2625" s="9"/>
      <c r="AI2625" s="9"/>
    </row>
    <row r="2626" ht="24" spans="1:35">
      <c r="A2626" s="129" t="s">
        <v>11894</v>
      </c>
      <c r="B2626" s="7" t="s">
        <v>11895</v>
      </c>
      <c r="C2626" s="7" t="s">
        <v>11693</v>
      </c>
      <c r="D2626" s="7" t="s">
        <v>11601</v>
      </c>
      <c r="E2626" s="7" t="s">
        <v>3003</v>
      </c>
      <c r="F2626" s="7" t="s">
        <v>11896</v>
      </c>
      <c r="G2626" s="7"/>
      <c r="H2626" s="7"/>
      <c r="I2626" s="7"/>
      <c r="J2626" s="7"/>
      <c r="K2626" s="87"/>
      <c r="L2626" s="7"/>
      <c r="M2626" s="7"/>
      <c r="N2626" s="9" t="s">
        <v>11693</v>
      </c>
      <c r="O2626" s="9" t="s">
        <v>11601</v>
      </c>
      <c r="P2626" s="9" t="s">
        <v>3003</v>
      </c>
      <c r="Q2626" s="9"/>
      <c r="R2626" s="9" t="s">
        <v>11695</v>
      </c>
      <c r="S2626" s="9"/>
      <c r="T2626" s="9"/>
      <c r="U2626" s="9" t="s">
        <v>11896</v>
      </c>
      <c r="V2626" s="9"/>
      <c r="W2626" s="9" t="s">
        <v>45</v>
      </c>
      <c r="X2626" s="9"/>
      <c r="Y2626" s="9"/>
      <c r="Z2626" s="9"/>
      <c r="AA2626" s="9"/>
      <c r="AB2626" s="9"/>
      <c r="AC2626" s="9"/>
      <c r="AD2626" s="9"/>
      <c r="AE2626" s="9" t="s">
        <v>2409</v>
      </c>
      <c r="AF2626" s="9" t="s">
        <v>11897</v>
      </c>
      <c r="AG2626" s="9"/>
      <c r="AH2626" s="9"/>
      <c r="AI2626" s="9"/>
    </row>
    <row r="2627" ht="60" spans="1:35">
      <c r="A2627" s="129" t="s">
        <v>11898</v>
      </c>
      <c r="B2627" s="7" t="s">
        <v>11899</v>
      </c>
      <c r="C2627" s="7" t="s">
        <v>4645</v>
      </c>
      <c r="D2627" s="7" t="s">
        <v>11900</v>
      </c>
      <c r="E2627" s="7"/>
      <c r="F2627" s="7"/>
      <c r="G2627" s="7"/>
      <c r="H2627" s="7"/>
      <c r="I2627" s="7"/>
      <c r="J2627" s="7"/>
      <c r="K2627" s="87"/>
      <c r="L2627" s="7"/>
      <c r="M2627" s="7"/>
      <c r="N2627" s="9" t="s">
        <v>217</v>
      </c>
      <c r="O2627" s="9" t="s">
        <v>11901</v>
      </c>
      <c r="P2627" s="9" t="s">
        <v>11900</v>
      </c>
      <c r="Q2627" s="9"/>
      <c r="R2627" s="9" t="s">
        <v>217</v>
      </c>
      <c r="S2627" s="9"/>
      <c r="T2627" s="9"/>
      <c r="U2627" s="9"/>
      <c r="V2627" s="9"/>
      <c r="W2627" s="9" t="s">
        <v>45</v>
      </c>
      <c r="X2627" s="9" t="s">
        <v>4645</v>
      </c>
      <c r="Y2627" s="9"/>
      <c r="Z2627" s="9"/>
      <c r="AA2627" s="9"/>
      <c r="AB2627" s="9"/>
      <c r="AC2627" s="9"/>
      <c r="AD2627" s="9"/>
      <c r="AE2627" s="9" t="s">
        <v>2409</v>
      </c>
      <c r="AF2627" s="9"/>
      <c r="AG2627" s="9"/>
      <c r="AH2627" s="9"/>
      <c r="AI2627" s="9"/>
    </row>
    <row r="2628" ht="72" spans="1:35">
      <c r="A2628" s="129" t="s">
        <v>11902</v>
      </c>
      <c r="B2628" s="7" t="s">
        <v>11903</v>
      </c>
      <c r="C2628" s="7" t="s">
        <v>205</v>
      </c>
      <c r="D2628" s="7" t="s">
        <v>11904</v>
      </c>
      <c r="E2628" s="7" t="s">
        <v>11905</v>
      </c>
      <c r="F2628" s="7" t="s">
        <v>11906</v>
      </c>
      <c r="G2628" s="7"/>
      <c r="H2628" s="7"/>
      <c r="I2628" s="7"/>
      <c r="J2628" s="7" t="s">
        <v>11907</v>
      </c>
      <c r="K2628" s="87" t="s">
        <v>93</v>
      </c>
      <c r="L2628" s="7"/>
      <c r="M2628" s="7"/>
      <c r="N2628" s="9" t="s">
        <v>205</v>
      </c>
      <c r="O2628" s="9" t="s">
        <v>11904</v>
      </c>
      <c r="P2628" s="9" t="s">
        <v>11905</v>
      </c>
      <c r="Q2628" s="9"/>
      <c r="R2628" s="9" t="s">
        <v>11904</v>
      </c>
      <c r="S2628" s="9"/>
      <c r="T2628" s="9" t="s">
        <v>11908</v>
      </c>
      <c r="U2628" s="9"/>
      <c r="V2628" s="9"/>
      <c r="W2628" s="9" t="s">
        <v>45</v>
      </c>
      <c r="X2628" s="9" t="s">
        <v>11909</v>
      </c>
      <c r="Y2628" s="9"/>
      <c r="Z2628" s="9"/>
      <c r="AA2628" s="9"/>
      <c r="AB2628" s="9"/>
      <c r="AC2628" s="9"/>
      <c r="AD2628" s="9"/>
      <c r="AE2628" s="9" t="s">
        <v>2409</v>
      </c>
      <c r="AF2628" s="9"/>
      <c r="AG2628" s="9"/>
      <c r="AH2628" s="9"/>
      <c r="AI2628" s="9"/>
    </row>
    <row r="2629" ht="48" spans="1:35">
      <c r="A2629" s="129" t="s">
        <v>11910</v>
      </c>
      <c r="B2629" s="7" t="s">
        <v>11911</v>
      </c>
      <c r="C2629" s="7" t="s">
        <v>11906</v>
      </c>
      <c r="D2629" s="7" t="s">
        <v>205</v>
      </c>
      <c r="E2629" s="7" t="s">
        <v>11904</v>
      </c>
      <c r="F2629" s="7"/>
      <c r="G2629" s="7"/>
      <c r="H2629" s="7"/>
      <c r="I2629" s="7"/>
      <c r="J2629" s="7" t="s">
        <v>11907</v>
      </c>
      <c r="K2629" s="87"/>
      <c r="L2629" s="7"/>
      <c r="M2629" s="7"/>
      <c r="N2629" s="9" t="s">
        <v>205</v>
      </c>
      <c r="O2629" s="9" t="s">
        <v>11904</v>
      </c>
      <c r="P2629" s="9" t="s">
        <v>11905</v>
      </c>
      <c r="Q2629" s="9"/>
      <c r="R2629" s="9" t="s">
        <v>11904</v>
      </c>
      <c r="S2629" s="9"/>
      <c r="T2629" s="9" t="s">
        <v>11912</v>
      </c>
      <c r="U2629" s="9"/>
      <c r="V2629" s="9"/>
      <c r="W2629" s="9" t="s">
        <v>45</v>
      </c>
      <c r="X2629" s="9" t="s">
        <v>11909</v>
      </c>
      <c r="Y2629" s="9"/>
      <c r="Z2629" s="9"/>
      <c r="AA2629" s="9"/>
      <c r="AB2629" s="9"/>
      <c r="AC2629" s="9"/>
      <c r="AD2629" s="9"/>
      <c r="AE2629" s="9" t="s">
        <v>2409</v>
      </c>
      <c r="AF2629" s="9"/>
      <c r="AG2629" s="9"/>
      <c r="AH2629" s="9"/>
      <c r="AI2629" s="9"/>
    </row>
    <row r="2630" ht="36" spans="1:35">
      <c r="A2630" s="129" t="s">
        <v>11913</v>
      </c>
      <c r="B2630" s="7" t="s">
        <v>11914</v>
      </c>
      <c r="C2630" s="7" t="s">
        <v>11915</v>
      </c>
      <c r="D2630" s="7" t="s">
        <v>11916</v>
      </c>
      <c r="E2630" s="7"/>
      <c r="F2630" s="7"/>
      <c r="G2630" s="7"/>
      <c r="H2630" s="7"/>
      <c r="I2630" s="7"/>
      <c r="J2630" s="7"/>
      <c r="K2630" s="87"/>
      <c r="L2630" s="7"/>
      <c r="M2630" s="7"/>
      <c r="N2630" s="9" t="s">
        <v>11915</v>
      </c>
      <c r="O2630" s="9"/>
      <c r="P2630" s="9" t="s">
        <v>11916</v>
      </c>
      <c r="Q2630" s="9"/>
      <c r="R2630" s="9" t="s">
        <v>11915</v>
      </c>
      <c r="S2630" s="9"/>
      <c r="T2630" s="9" t="s">
        <v>11917</v>
      </c>
      <c r="U2630" s="9"/>
      <c r="V2630" s="9"/>
      <c r="W2630" s="9" t="s">
        <v>45</v>
      </c>
      <c r="X2630" s="9"/>
      <c r="Y2630" s="9"/>
      <c r="Z2630" s="9"/>
      <c r="AA2630" s="9"/>
      <c r="AB2630" s="9"/>
      <c r="AC2630" s="9"/>
      <c r="AD2630" s="9"/>
      <c r="AE2630" s="9" t="s">
        <v>2409</v>
      </c>
      <c r="AF2630" s="9"/>
      <c r="AG2630" s="9"/>
      <c r="AH2630" s="9"/>
      <c r="AI2630" s="9"/>
    </row>
    <row r="2631" ht="36" spans="1:35">
      <c r="A2631" s="129" t="s">
        <v>11918</v>
      </c>
      <c r="B2631" s="7" t="s">
        <v>11919</v>
      </c>
      <c r="C2631" s="7" t="s">
        <v>2509</v>
      </c>
      <c r="D2631" s="7" t="s">
        <v>2501</v>
      </c>
      <c r="E2631" s="7" t="s">
        <v>2504</v>
      </c>
      <c r="F2631" s="7" t="s">
        <v>11920</v>
      </c>
      <c r="G2631" s="7" t="s">
        <v>2524</v>
      </c>
      <c r="H2631" s="7"/>
      <c r="I2631" s="7"/>
      <c r="J2631" s="7"/>
      <c r="K2631" s="87"/>
      <c r="L2631" s="7"/>
      <c r="M2631" s="7"/>
      <c r="N2631" s="9" t="s">
        <v>2501</v>
      </c>
      <c r="O2631" s="9" t="s">
        <v>2502</v>
      </c>
      <c r="P2631" s="9" t="s">
        <v>2504</v>
      </c>
      <c r="Q2631" s="9" t="s">
        <v>2524</v>
      </c>
      <c r="R2631" s="9" t="s">
        <v>2505</v>
      </c>
      <c r="S2631" s="9"/>
      <c r="T2631" s="9" t="s">
        <v>2506</v>
      </c>
      <c r="U2631" s="9"/>
      <c r="V2631" s="9"/>
      <c r="W2631" s="9" t="s">
        <v>45</v>
      </c>
      <c r="X2631" s="9"/>
      <c r="Y2631" s="9"/>
      <c r="Z2631" s="9"/>
      <c r="AA2631" s="9"/>
      <c r="AB2631" s="9"/>
      <c r="AC2631" s="9"/>
      <c r="AD2631" s="9"/>
      <c r="AE2631" s="9"/>
      <c r="AF2631" s="9"/>
      <c r="AG2631" s="9"/>
      <c r="AH2631" s="9"/>
      <c r="AI2631" s="9"/>
    </row>
    <row r="2632" ht="36" spans="1:35">
      <c r="A2632" s="129" t="s">
        <v>11921</v>
      </c>
      <c r="B2632" s="7" t="s">
        <v>11922</v>
      </c>
      <c r="C2632" s="7" t="s">
        <v>2509</v>
      </c>
      <c r="D2632" s="7" t="s">
        <v>2501</v>
      </c>
      <c r="E2632" s="7" t="s">
        <v>2504</v>
      </c>
      <c r="F2632" s="7" t="s">
        <v>11923</v>
      </c>
      <c r="G2632" s="7" t="s">
        <v>11924</v>
      </c>
      <c r="H2632" s="7"/>
      <c r="I2632" s="7"/>
      <c r="J2632" s="7"/>
      <c r="K2632" s="87"/>
      <c r="L2632" s="7"/>
      <c r="M2632" s="7"/>
      <c r="N2632" s="9" t="s">
        <v>2501</v>
      </c>
      <c r="O2632" s="9" t="s">
        <v>2502</v>
      </c>
      <c r="P2632" s="9" t="s">
        <v>2504</v>
      </c>
      <c r="Q2632" s="9" t="s">
        <v>2290</v>
      </c>
      <c r="R2632" s="9" t="s">
        <v>11923</v>
      </c>
      <c r="S2632" s="9"/>
      <c r="T2632" s="9" t="s">
        <v>11925</v>
      </c>
      <c r="U2632" s="9"/>
      <c r="V2632" s="9"/>
      <c r="W2632" s="9" t="s">
        <v>45</v>
      </c>
      <c r="X2632" s="9"/>
      <c r="Y2632" s="9"/>
      <c r="Z2632" s="9"/>
      <c r="AA2632" s="9"/>
      <c r="AB2632" s="9"/>
      <c r="AC2632" s="9"/>
      <c r="AD2632" s="9"/>
      <c r="AE2632" s="9"/>
      <c r="AF2632" s="9"/>
      <c r="AG2632" s="9"/>
      <c r="AH2632" s="9"/>
      <c r="AI2632" s="9"/>
    </row>
    <row r="2633" ht="36" spans="1:35">
      <c r="A2633" s="129" t="s">
        <v>11926</v>
      </c>
      <c r="B2633" s="7" t="s">
        <v>11927</v>
      </c>
      <c r="C2633" s="7" t="s">
        <v>2509</v>
      </c>
      <c r="D2633" s="7" t="s">
        <v>2501</v>
      </c>
      <c r="E2633" s="7" t="s">
        <v>2504</v>
      </c>
      <c r="F2633" s="7" t="s">
        <v>11923</v>
      </c>
      <c r="G2633" s="7" t="s">
        <v>2524</v>
      </c>
      <c r="H2633" s="7"/>
      <c r="I2633" s="7"/>
      <c r="J2633" s="7"/>
      <c r="K2633" s="87"/>
      <c r="L2633" s="7"/>
      <c r="M2633" s="7"/>
      <c r="N2633" s="9" t="s">
        <v>2501</v>
      </c>
      <c r="O2633" s="9" t="s">
        <v>2502</v>
      </c>
      <c r="P2633" s="9" t="s">
        <v>2504</v>
      </c>
      <c r="Q2633" s="9" t="s">
        <v>2524</v>
      </c>
      <c r="R2633" s="9" t="s">
        <v>11923</v>
      </c>
      <c r="S2633" s="9"/>
      <c r="T2633" s="9" t="s">
        <v>11925</v>
      </c>
      <c r="U2633" s="9"/>
      <c r="V2633" s="9"/>
      <c r="W2633" s="9" t="s">
        <v>45</v>
      </c>
      <c r="X2633" s="9"/>
      <c r="Y2633" s="9"/>
      <c r="Z2633" s="9"/>
      <c r="AA2633" s="9"/>
      <c r="AB2633" s="9"/>
      <c r="AC2633" s="9"/>
      <c r="AD2633" s="9"/>
      <c r="AE2633" s="9"/>
      <c r="AF2633" s="9"/>
      <c r="AG2633" s="9"/>
      <c r="AH2633" s="9"/>
      <c r="AI2633" s="9"/>
    </row>
    <row r="2634" ht="24" spans="1:35">
      <c r="A2634" s="129" t="s">
        <v>11928</v>
      </c>
      <c r="B2634" s="7" t="s">
        <v>11929</v>
      </c>
      <c r="C2634" s="7" t="s">
        <v>11930</v>
      </c>
      <c r="D2634" s="7"/>
      <c r="E2634" s="7" t="s">
        <v>3003</v>
      </c>
      <c r="F2634" s="7" t="s">
        <v>11931</v>
      </c>
      <c r="G2634" s="7"/>
      <c r="H2634" s="7"/>
      <c r="I2634" s="7"/>
      <c r="J2634" s="7"/>
      <c r="K2634" s="87"/>
      <c r="L2634" s="7"/>
      <c r="M2634" s="7"/>
      <c r="N2634" s="9" t="s">
        <v>11930</v>
      </c>
      <c r="O2634" s="9"/>
      <c r="P2634" s="9" t="s">
        <v>3003</v>
      </c>
      <c r="Q2634" s="9"/>
      <c r="R2634" s="9" t="s">
        <v>11932</v>
      </c>
      <c r="S2634" s="9"/>
      <c r="T2634" s="9" t="s">
        <v>11931</v>
      </c>
      <c r="U2634" s="9"/>
      <c r="V2634" s="9"/>
      <c r="W2634" s="9" t="s">
        <v>45</v>
      </c>
      <c r="X2634" s="9"/>
      <c r="Y2634" s="9"/>
      <c r="Z2634" s="9"/>
      <c r="AA2634" s="9"/>
      <c r="AB2634" s="9"/>
      <c r="AC2634" s="9"/>
      <c r="AD2634" s="9"/>
      <c r="AE2634" s="9" t="s">
        <v>2409</v>
      </c>
      <c r="AF2634" s="9"/>
      <c r="AG2634" s="9"/>
      <c r="AH2634" s="9"/>
      <c r="AI2634" s="9"/>
    </row>
    <row r="2635" ht="24" spans="1:35">
      <c r="A2635" s="129" t="s">
        <v>11933</v>
      </c>
      <c r="B2635" s="7" t="s">
        <v>11934</v>
      </c>
      <c r="C2635" s="7" t="s">
        <v>11935</v>
      </c>
      <c r="D2635" s="7" t="s">
        <v>2511</v>
      </c>
      <c r="E2635" s="7" t="s">
        <v>10782</v>
      </c>
      <c r="F2635" s="7"/>
      <c r="G2635" s="7"/>
      <c r="H2635" s="7"/>
      <c r="I2635" s="7"/>
      <c r="J2635" s="7" t="s">
        <v>11936</v>
      </c>
      <c r="K2635" s="87" t="s">
        <v>93</v>
      </c>
      <c r="L2635" s="7"/>
      <c r="M2635" s="7"/>
      <c r="N2635" s="9" t="s">
        <v>11935</v>
      </c>
      <c r="O2635" s="9" t="s">
        <v>10782</v>
      </c>
      <c r="P2635" s="9" t="s">
        <v>2511</v>
      </c>
      <c r="Q2635" s="9"/>
      <c r="R2635" s="9" t="s">
        <v>11935</v>
      </c>
      <c r="S2635" s="9"/>
      <c r="T2635" s="9"/>
      <c r="U2635" s="9"/>
      <c r="V2635" s="9"/>
      <c r="W2635" s="9" t="s">
        <v>45</v>
      </c>
      <c r="X2635" s="9"/>
      <c r="Y2635" s="9"/>
      <c r="Z2635" s="9"/>
      <c r="AA2635" s="9"/>
      <c r="AB2635" s="9"/>
      <c r="AC2635" s="9"/>
      <c r="AD2635" s="9"/>
      <c r="AE2635" s="9" t="s">
        <v>2409</v>
      </c>
      <c r="AF2635" s="9"/>
      <c r="AG2635" s="9"/>
      <c r="AH2635" s="9"/>
      <c r="AI2635" s="9"/>
    </row>
    <row r="2636" ht="24" spans="1:35">
      <c r="A2636" s="129" t="s">
        <v>11937</v>
      </c>
      <c r="B2636" s="7" t="s">
        <v>11938</v>
      </c>
      <c r="C2636" s="7" t="s">
        <v>11935</v>
      </c>
      <c r="D2636" s="7" t="s">
        <v>2511</v>
      </c>
      <c r="E2636" s="7"/>
      <c r="F2636" s="7"/>
      <c r="G2636" s="7"/>
      <c r="H2636" s="7"/>
      <c r="I2636" s="7"/>
      <c r="J2636" s="7" t="s">
        <v>11936</v>
      </c>
      <c r="K2636" s="87"/>
      <c r="L2636" s="7"/>
      <c r="M2636" s="7"/>
      <c r="N2636" s="9" t="s">
        <v>11935</v>
      </c>
      <c r="O2636" s="9"/>
      <c r="P2636" s="9" t="s">
        <v>2511</v>
      </c>
      <c r="Q2636" s="9"/>
      <c r="R2636" s="9" t="s">
        <v>11935</v>
      </c>
      <c r="S2636" s="9"/>
      <c r="T2636" s="9"/>
      <c r="U2636" s="9"/>
      <c r="V2636" s="9"/>
      <c r="W2636" s="9" t="s">
        <v>45</v>
      </c>
      <c r="X2636" s="9"/>
      <c r="Y2636" s="9"/>
      <c r="Z2636" s="9"/>
      <c r="AA2636" s="9"/>
      <c r="AB2636" s="9"/>
      <c r="AC2636" s="9"/>
      <c r="AD2636" s="9"/>
      <c r="AE2636" s="9" t="s">
        <v>2409</v>
      </c>
      <c r="AF2636" s="9"/>
      <c r="AG2636" s="9"/>
      <c r="AH2636" s="9"/>
      <c r="AI2636" s="9"/>
    </row>
    <row r="2637" ht="36" spans="1:35">
      <c r="A2637" s="129" t="s">
        <v>11939</v>
      </c>
      <c r="B2637" s="7" t="s">
        <v>11940</v>
      </c>
      <c r="C2637" s="7" t="s">
        <v>11454</v>
      </c>
      <c r="D2637" s="7" t="s">
        <v>2503</v>
      </c>
      <c r="E2637" s="7"/>
      <c r="F2637" s="7" t="s">
        <v>11941</v>
      </c>
      <c r="G2637" s="7" t="s">
        <v>11099</v>
      </c>
      <c r="H2637" s="7"/>
      <c r="I2637" s="7"/>
      <c r="J2637" s="7"/>
      <c r="K2637" s="87"/>
      <c r="L2637" s="7"/>
      <c r="M2637" s="7"/>
      <c r="N2637" s="9" t="s">
        <v>11454</v>
      </c>
      <c r="O2637" s="9" t="s">
        <v>11942</v>
      </c>
      <c r="P2637" s="9" t="s">
        <v>2503</v>
      </c>
      <c r="Q2637" s="9"/>
      <c r="R2637" s="9" t="s">
        <v>11454</v>
      </c>
      <c r="S2637" s="9"/>
      <c r="T2637" s="9"/>
      <c r="U2637" s="9"/>
      <c r="V2637" s="9"/>
      <c r="W2637" s="9" t="s">
        <v>45</v>
      </c>
      <c r="X2637" s="9"/>
      <c r="Y2637" s="9"/>
      <c r="Z2637" s="9"/>
      <c r="AA2637" s="9"/>
      <c r="AB2637" s="9"/>
      <c r="AC2637" s="9"/>
      <c r="AD2637" s="9"/>
      <c r="AE2637" s="9" t="s">
        <v>2409</v>
      </c>
      <c r="AF2637" s="9"/>
      <c r="AG2637" s="9"/>
      <c r="AH2637" s="9"/>
      <c r="AI2637" s="9"/>
    </row>
    <row r="2638" ht="24" spans="1:35">
      <c r="A2638" s="129" t="s">
        <v>11943</v>
      </c>
      <c r="B2638" s="7" t="s">
        <v>11944</v>
      </c>
      <c r="C2638" s="7" t="s">
        <v>205</v>
      </c>
      <c r="D2638" s="7" t="s">
        <v>11945</v>
      </c>
      <c r="E2638" s="7"/>
      <c r="F2638" s="7" t="s">
        <v>214</v>
      </c>
      <c r="G2638" s="7" t="s">
        <v>11946</v>
      </c>
      <c r="H2638" s="7"/>
      <c r="I2638" s="7"/>
      <c r="J2638" s="7"/>
      <c r="K2638" s="87"/>
      <c r="L2638" s="7"/>
      <c r="M2638" s="7"/>
      <c r="N2638" s="9" t="s">
        <v>205</v>
      </c>
      <c r="O2638" s="9" t="s">
        <v>214</v>
      </c>
      <c r="P2638" s="9"/>
      <c r="Q2638" s="9"/>
      <c r="R2638" s="9" t="s">
        <v>11947</v>
      </c>
      <c r="S2638" s="9"/>
      <c r="T2638" s="9"/>
      <c r="U2638" s="9"/>
      <c r="V2638" s="9"/>
      <c r="W2638" s="9" t="s">
        <v>45</v>
      </c>
      <c r="X2638" s="9"/>
      <c r="Y2638" s="9"/>
      <c r="Z2638" s="9"/>
      <c r="AA2638" s="9"/>
      <c r="AB2638" s="9"/>
      <c r="AC2638" s="9"/>
      <c r="AD2638" s="9"/>
      <c r="AE2638" s="9" t="s">
        <v>2409</v>
      </c>
      <c r="AF2638" s="9"/>
      <c r="AG2638" s="9"/>
      <c r="AH2638" s="9"/>
      <c r="AI2638" s="9"/>
    </row>
    <row r="2639" ht="48" spans="1:35">
      <c r="A2639" s="129" t="s">
        <v>11948</v>
      </c>
      <c r="B2639" s="7" t="s">
        <v>11949</v>
      </c>
      <c r="C2639" s="7" t="s">
        <v>205</v>
      </c>
      <c r="D2639" s="7" t="s">
        <v>11950</v>
      </c>
      <c r="E2639" s="7" t="s">
        <v>11480</v>
      </c>
      <c r="F2639" s="7"/>
      <c r="G2639" s="7" t="s">
        <v>11951</v>
      </c>
      <c r="H2639" s="7" t="s">
        <v>11485</v>
      </c>
      <c r="I2639" s="7"/>
      <c r="J2639" s="7"/>
      <c r="K2639" s="87"/>
      <c r="L2639" s="7"/>
      <c r="M2639" s="7"/>
      <c r="N2639" s="9" t="s">
        <v>205</v>
      </c>
      <c r="O2639" s="9" t="s">
        <v>11952</v>
      </c>
      <c r="P2639" s="9" t="s">
        <v>11953</v>
      </c>
      <c r="Q2639" s="9" t="s">
        <v>1607</v>
      </c>
      <c r="R2639" s="9" t="s">
        <v>11954</v>
      </c>
      <c r="S2639" s="9"/>
      <c r="T2639" s="9"/>
      <c r="U2639" s="9"/>
      <c r="V2639" s="9"/>
      <c r="W2639" s="9" t="s">
        <v>45</v>
      </c>
      <c r="X2639" s="9"/>
      <c r="Y2639" s="9"/>
      <c r="Z2639" s="9"/>
      <c r="AA2639" s="9"/>
      <c r="AB2639" s="9"/>
      <c r="AC2639" s="9"/>
      <c r="AD2639" s="9"/>
      <c r="AE2639" s="9" t="s">
        <v>2409</v>
      </c>
      <c r="AF2639" s="9"/>
      <c r="AG2639" s="9"/>
      <c r="AH2639" s="9"/>
      <c r="AI2639" s="9"/>
    </row>
    <row r="2640" ht="24" spans="1:35">
      <c r="A2640" s="129" t="s">
        <v>11955</v>
      </c>
      <c r="B2640" s="7" t="s">
        <v>11956</v>
      </c>
      <c r="C2640" s="7" t="s">
        <v>11957</v>
      </c>
      <c r="D2640" s="7" t="s">
        <v>2511</v>
      </c>
      <c r="E2640" s="7"/>
      <c r="F2640" s="7" t="s">
        <v>10782</v>
      </c>
      <c r="G2640" s="7"/>
      <c r="H2640" s="7"/>
      <c r="I2640" s="7"/>
      <c r="J2640" s="7"/>
      <c r="K2640" s="87"/>
      <c r="L2640" s="7"/>
      <c r="M2640" s="7"/>
      <c r="N2640" s="9" t="s">
        <v>11957</v>
      </c>
      <c r="O2640" s="9" t="s">
        <v>10782</v>
      </c>
      <c r="P2640" s="9" t="s">
        <v>2511</v>
      </c>
      <c r="Q2640" s="9"/>
      <c r="R2640" s="9" t="s">
        <v>11957</v>
      </c>
      <c r="S2640" s="9"/>
      <c r="T2640" s="9"/>
      <c r="U2640" s="9"/>
      <c r="V2640" s="9"/>
      <c r="W2640" s="9" t="s">
        <v>45</v>
      </c>
      <c r="X2640" s="9"/>
      <c r="Y2640" s="9"/>
      <c r="Z2640" s="9"/>
      <c r="AA2640" s="9"/>
      <c r="AB2640" s="9"/>
      <c r="AC2640" s="9"/>
      <c r="AD2640" s="9"/>
      <c r="AE2640" s="9" t="s">
        <v>2409</v>
      </c>
      <c r="AF2640" s="9"/>
      <c r="AG2640" s="9"/>
      <c r="AH2640" s="9"/>
      <c r="AI2640" s="9"/>
    </row>
    <row r="2641" ht="36" spans="1:35">
      <c r="A2641" s="129" t="s">
        <v>11958</v>
      </c>
      <c r="B2641" s="7" t="s">
        <v>11959</v>
      </c>
      <c r="C2641" s="7" t="s">
        <v>205</v>
      </c>
      <c r="D2641" s="7" t="s">
        <v>2511</v>
      </c>
      <c r="E2641" s="7" t="s">
        <v>11960</v>
      </c>
      <c r="F2641" s="7"/>
      <c r="G2641" s="7"/>
      <c r="H2641" s="7"/>
      <c r="I2641" s="7"/>
      <c r="J2641" s="7" t="s">
        <v>11961</v>
      </c>
      <c r="K2641" s="87"/>
      <c r="L2641" s="7"/>
      <c r="M2641" s="7"/>
      <c r="N2641" s="9" t="s">
        <v>205</v>
      </c>
      <c r="O2641" s="9" t="s">
        <v>11962</v>
      </c>
      <c r="P2641" s="9"/>
      <c r="Q2641" s="9"/>
      <c r="R2641" s="9" t="s">
        <v>11963</v>
      </c>
      <c r="S2641" s="9"/>
      <c r="T2641" s="9"/>
      <c r="U2641" s="9"/>
      <c r="V2641" s="9"/>
      <c r="W2641" s="9" t="s">
        <v>45</v>
      </c>
      <c r="X2641" s="9"/>
      <c r="Y2641" s="9"/>
      <c r="Z2641" s="9"/>
      <c r="AA2641" s="9"/>
      <c r="AB2641" s="9"/>
      <c r="AC2641" s="9"/>
      <c r="AD2641" s="9"/>
      <c r="AE2641" s="9" t="s">
        <v>2409</v>
      </c>
      <c r="AF2641" s="9"/>
      <c r="AG2641" s="9"/>
      <c r="AH2641" s="9"/>
      <c r="AI2641" s="9"/>
    </row>
    <row r="2642" ht="36" spans="1:35">
      <c r="A2642" s="129" t="s">
        <v>11964</v>
      </c>
      <c r="B2642" s="7" t="s">
        <v>11965</v>
      </c>
      <c r="C2642" s="7" t="s">
        <v>205</v>
      </c>
      <c r="D2642" s="7" t="s">
        <v>2511</v>
      </c>
      <c r="E2642" s="7" t="s">
        <v>11960</v>
      </c>
      <c r="F2642" s="7"/>
      <c r="G2642" s="7" t="s">
        <v>10782</v>
      </c>
      <c r="H2642" s="7"/>
      <c r="I2642" s="7"/>
      <c r="J2642" s="7" t="s">
        <v>11961</v>
      </c>
      <c r="K2642" s="87" t="s">
        <v>93</v>
      </c>
      <c r="L2642" s="7"/>
      <c r="M2642" s="7"/>
      <c r="N2642" s="9" t="s">
        <v>205</v>
      </c>
      <c r="O2642" s="9" t="s">
        <v>11966</v>
      </c>
      <c r="P2642" s="9"/>
      <c r="Q2642" s="9"/>
      <c r="R2642" s="9" t="s">
        <v>11963</v>
      </c>
      <c r="S2642" s="9" t="s">
        <v>3039</v>
      </c>
      <c r="T2642" s="9"/>
      <c r="U2642" s="9"/>
      <c r="V2642" s="9"/>
      <c r="W2642" s="9" t="s">
        <v>45</v>
      </c>
      <c r="X2642" s="9"/>
      <c r="Y2642" s="9"/>
      <c r="Z2642" s="9"/>
      <c r="AA2642" s="9"/>
      <c r="AB2642" s="9"/>
      <c r="AC2642" s="9"/>
      <c r="AD2642" s="9"/>
      <c r="AE2642" s="9" t="s">
        <v>2409</v>
      </c>
      <c r="AF2642" s="9"/>
      <c r="AG2642" s="9"/>
      <c r="AH2642" s="9"/>
      <c r="AI2642" s="9"/>
    </row>
    <row r="2643" ht="36" spans="1:35">
      <c r="A2643" s="129" t="s">
        <v>11967</v>
      </c>
      <c r="B2643" s="7" t="s">
        <v>11968</v>
      </c>
      <c r="C2643" s="7" t="s">
        <v>1499</v>
      </c>
      <c r="D2643" s="7" t="s">
        <v>2564</v>
      </c>
      <c r="E2643" s="7" t="s">
        <v>11969</v>
      </c>
      <c r="F2643" s="7"/>
      <c r="G2643" s="7" t="s">
        <v>11970</v>
      </c>
      <c r="H2643" s="7"/>
      <c r="I2643" s="7"/>
      <c r="J2643" s="7"/>
      <c r="K2643" s="87"/>
      <c r="L2643" s="7"/>
      <c r="M2643" s="7"/>
      <c r="N2643" s="9" t="s">
        <v>1499</v>
      </c>
      <c r="O2643" s="9" t="s">
        <v>11971</v>
      </c>
      <c r="P2643" s="9" t="s">
        <v>11972</v>
      </c>
      <c r="Q2643" s="9"/>
      <c r="R2643" s="9" t="s">
        <v>11973</v>
      </c>
      <c r="S2643" s="9"/>
      <c r="T2643" s="9"/>
      <c r="U2643" s="9"/>
      <c r="V2643" s="9"/>
      <c r="W2643" s="9" t="s">
        <v>45</v>
      </c>
      <c r="X2643" s="9"/>
      <c r="Y2643" s="9"/>
      <c r="Z2643" s="9" t="s">
        <v>653</v>
      </c>
      <c r="AA2643" s="9"/>
      <c r="AB2643" s="9"/>
      <c r="AC2643" s="9"/>
      <c r="AD2643" s="9"/>
      <c r="AE2643" s="9" t="s">
        <v>2409</v>
      </c>
      <c r="AF2643" s="9"/>
      <c r="AG2643" s="9"/>
      <c r="AH2643" s="9"/>
      <c r="AI2643" s="9"/>
    </row>
    <row r="2644" ht="24" spans="1:35">
      <c r="A2644" s="129" t="s">
        <v>11974</v>
      </c>
      <c r="B2644" s="7" t="s">
        <v>11975</v>
      </c>
      <c r="C2644" s="7" t="s">
        <v>5445</v>
      </c>
      <c r="D2644" s="7" t="s">
        <v>2564</v>
      </c>
      <c r="E2644" s="7" t="s">
        <v>11969</v>
      </c>
      <c r="F2644" s="7"/>
      <c r="G2644" s="7"/>
      <c r="H2644" s="7"/>
      <c r="I2644" s="7"/>
      <c r="J2644" s="7"/>
      <c r="K2644" s="87"/>
      <c r="L2644" s="7"/>
      <c r="M2644" s="7"/>
      <c r="N2644" s="9" t="s">
        <v>5445</v>
      </c>
      <c r="O2644" s="9" t="s">
        <v>2564</v>
      </c>
      <c r="P2644" s="9" t="s">
        <v>11969</v>
      </c>
      <c r="Q2644" s="9"/>
      <c r="R2644" s="9" t="s">
        <v>11976</v>
      </c>
      <c r="S2644" s="9"/>
      <c r="T2644" s="9"/>
      <c r="U2644" s="9"/>
      <c r="V2644" s="9"/>
      <c r="W2644" s="9" t="s">
        <v>45</v>
      </c>
      <c r="X2644" s="9" t="s">
        <v>11977</v>
      </c>
      <c r="Y2644" s="9"/>
      <c r="Z2644" s="9" t="s">
        <v>653</v>
      </c>
      <c r="AA2644" s="9"/>
      <c r="AB2644" s="9"/>
      <c r="AC2644" s="9"/>
      <c r="AD2644" s="9"/>
      <c r="AE2644" s="9" t="s">
        <v>2409</v>
      </c>
      <c r="AF2644" s="9"/>
      <c r="AG2644" s="9"/>
      <c r="AH2644" s="9"/>
      <c r="AI2644" s="9"/>
    </row>
    <row r="2645" ht="36" spans="1:35">
      <c r="A2645" s="129" t="s">
        <v>11978</v>
      </c>
      <c r="B2645" s="7" t="s">
        <v>11979</v>
      </c>
      <c r="C2645" s="7" t="s">
        <v>11980</v>
      </c>
      <c r="D2645" s="7" t="s">
        <v>10772</v>
      </c>
      <c r="E2645" s="7"/>
      <c r="F2645" s="7"/>
      <c r="G2645" s="7"/>
      <c r="H2645" s="7"/>
      <c r="I2645" s="7"/>
      <c r="J2645" s="7"/>
      <c r="K2645" s="87"/>
      <c r="L2645" s="7"/>
      <c r="M2645" s="7"/>
      <c r="N2645" s="9" t="s">
        <v>11980</v>
      </c>
      <c r="O2645" s="9" t="s">
        <v>10772</v>
      </c>
      <c r="P2645" s="9" t="s">
        <v>11210</v>
      </c>
      <c r="Q2645" s="9"/>
      <c r="R2645" s="9" t="s">
        <v>11981</v>
      </c>
      <c r="S2645" s="9"/>
      <c r="T2645" s="9"/>
      <c r="U2645" s="9"/>
      <c r="V2645" s="9"/>
      <c r="W2645" s="9" t="s">
        <v>45</v>
      </c>
      <c r="X2645" s="9"/>
      <c r="Y2645" s="9"/>
      <c r="Z2645" s="9"/>
      <c r="AA2645" s="9"/>
      <c r="AB2645" s="9"/>
      <c r="AC2645" s="9"/>
      <c r="AD2645" s="9"/>
      <c r="AE2645" s="9" t="s">
        <v>2409</v>
      </c>
      <c r="AF2645" s="9"/>
      <c r="AG2645" s="9"/>
      <c r="AH2645" s="9"/>
      <c r="AI2645" s="9"/>
    </row>
    <row r="2646" ht="72" spans="1:35">
      <c r="A2646" s="129" t="s">
        <v>11982</v>
      </c>
      <c r="B2646" s="7" t="s">
        <v>11983</v>
      </c>
      <c r="C2646" s="7" t="s">
        <v>11984</v>
      </c>
      <c r="D2646" s="7" t="s">
        <v>11985</v>
      </c>
      <c r="E2646" s="7"/>
      <c r="F2646" s="7" t="s">
        <v>11986</v>
      </c>
      <c r="G2646" s="7"/>
      <c r="H2646" s="7"/>
      <c r="I2646" s="7"/>
      <c r="J2646" s="7" t="s">
        <v>11987</v>
      </c>
      <c r="K2646" s="87"/>
      <c r="L2646" s="7"/>
      <c r="M2646" s="7"/>
      <c r="N2646" s="9" t="s">
        <v>11988</v>
      </c>
      <c r="O2646" s="9" t="s">
        <v>1499</v>
      </c>
      <c r="P2646" s="9" t="s">
        <v>11986</v>
      </c>
      <c r="Q2646" s="9"/>
      <c r="R2646" s="9" t="s">
        <v>11988</v>
      </c>
      <c r="S2646" s="9"/>
      <c r="T2646" s="9"/>
      <c r="U2646" s="9"/>
      <c r="V2646" s="9"/>
      <c r="W2646" s="9" t="s">
        <v>45</v>
      </c>
      <c r="X2646" s="9" t="s">
        <v>1506</v>
      </c>
      <c r="Y2646" s="9"/>
      <c r="Z2646" s="9"/>
      <c r="AA2646" s="9"/>
      <c r="AB2646" s="9"/>
      <c r="AC2646" s="9"/>
      <c r="AD2646" s="9"/>
      <c r="AE2646" s="9" t="s">
        <v>2409</v>
      </c>
      <c r="AF2646" s="9"/>
      <c r="AG2646" s="9"/>
      <c r="AH2646" s="9"/>
      <c r="AI2646" s="9"/>
    </row>
    <row r="2647" ht="48" spans="1:35">
      <c r="A2647" s="129" t="s">
        <v>11989</v>
      </c>
      <c r="B2647" s="7" t="s">
        <v>11990</v>
      </c>
      <c r="C2647" s="7" t="s">
        <v>11991</v>
      </c>
      <c r="D2647" s="7" t="s">
        <v>11992</v>
      </c>
      <c r="E2647" s="7"/>
      <c r="F2647" s="7" t="s">
        <v>11993</v>
      </c>
      <c r="G2647" s="7"/>
      <c r="H2647" s="7"/>
      <c r="I2647" s="7"/>
      <c r="J2647" s="7"/>
      <c r="K2647" s="87"/>
      <c r="L2647" s="7"/>
      <c r="M2647" s="7"/>
      <c r="N2647" s="9" t="s">
        <v>11991</v>
      </c>
      <c r="O2647" s="9" t="s">
        <v>11993</v>
      </c>
      <c r="P2647" s="9" t="s">
        <v>11992</v>
      </c>
      <c r="Q2647" s="9"/>
      <c r="R2647" s="9" t="s">
        <v>11991</v>
      </c>
      <c r="S2647" s="9"/>
      <c r="T2647" s="9"/>
      <c r="U2647" s="9"/>
      <c r="V2647" s="9"/>
      <c r="W2647" s="9" t="s">
        <v>45</v>
      </c>
      <c r="X2647" s="9"/>
      <c r="Y2647" s="9"/>
      <c r="Z2647" s="9"/>
      <c r="AA2647" s="9"/>
      <c r="AB2647" s="9"/>
      <c r="AC2647" s="9"/>
      <c r="AD2647" s="9"/>
      <c r="AE2647" s="9" t="s">
        <v>2409</v>
      </c>
      <c r="AF2647" s="9"/>
      <c r="AG2647" s="9"/>
      <c r="AH2647" s="9"/>
      <c r="AI2647" s="9"/>
    </row>
    <row r="2648" ht="24" spans="1:35">
      <c r="A2648" s="129" t="s">
        <v>11994</v>
      </c>
      <c r="B2648" s="7" t="s">
        <v>11995</v>
      </c>
      <c r="C2648" s="7" t="s">
        <v>11996</v>
      </c>
      <c r="D2648" s="7" t="s">
        <v>10772</v>
      </c>
      <c r="E2648" s="7"/>
      <c r="F2648" s="7"/>
      <c r="G2648" s="7"/>
      <c r="H2648" s="7"/>
      <c r="I2648" s="7"/>
      <c r="J2648" s="7"/>
      <c r="K2648" s="87"/>
      <c r="L2648" s="7"/>
      <c r="M2648" s="7"/>
      <c r="N2648" s="9" t="s">
        <v>11996</v>
      </c>
      <c r="O2648" s="9" t="s">
        <v>10772</v>
      </c>
      <c r="P2648" s="9" t="s">
        <v>11210</v>
      </c>
      <c r="Q2648" s="9"/>
      <c r="R2648" s="9" t="s">
        <v>11981</v>
      </c>
      <c r="S2648" s="9"/>
      <c r="T2648" s="9"/>
      <c r="U2648" s="9"/>
      <c r="V2648" s="9"/>
      <c r="W2648" s="9" t="s">
        <v>45</v>
      </c>
      <c r="X2648" s="9"/>
      <c r="Y2648" s="9"/>
      <c r="Z2648" s="9"/>
      <c r="AA2648" s="9"/>
      <c r="AB2648" s="9"/>
      <c r="AC2648" s="9"/>
      <c r="AD2648" s="9"/>
      <c r="AE2648" s="9" t="s">
        <v>2409</v>
      </c>
      <c r="AF2648" s="9"/>
      <c r="AG2648" s="9"/>
      <c r="AH2648" s="9"/>
      <c r="AI2648" s="9"/>
    </row>
    <row r="2649" ht="84" spans="1:35">
      <c r="A2649" s="129" t="s">
        <v>11997</v>
      </c>
      <c r="B2649" s="7" t="s">
        <v>11998</v>
      </c>
      <c r="C2649" s="7" t="s">
        <v>11984</v>
      </c>
      <c r="D2649" s="7" t="s">
        <v>11985</v>
      </c>
      <c r="E2649" s="7"/>
      <c r="F2649" s="7" t="s">
        <v>11986</v>
      </c>
      <c r="G2649" s="7" t="s">
        <v>2511</v>
      </c>
      <c r="H2649" s="7" t="s">
        <v>11999</v>
      </c>
      <c r="I2649" s="7"/>
      <c r="J2649" s="7" t="s">
        <v>11987</v>
      </c>
      <c r="K2649" s="87" t="s">
        <v>93</v>
      </c>
      <c r="L2649" s="7"/>
      <c r="M2649" s="7"/>
      <c r="N2649" s="9" t="s">
        <v>11988</v>
      </c>
      <c r="O2649" s="9" t="s">
        <v>1499</v>
      </c>
      <c r="P2649" s="9" t="s">
        <v>12000</v>
      </c>
      <c r="Q2649" s="9"/>
      <c r="R2649" s="9" t="s">
        <v>11988</v>
      </c>
      <c r="S2649" s="9"/>
      <c r="T2649" s="9"/>
      <c r="U2649" s="9"/>
      <c r="V2649" s="9"/>
      <c r="W2649" s="9" t="s">
        <v>45</v>
      </c>
      <c r="X2649" s="9" t="s">
        <v>1506</v>
      </c>
      <c r="Y2649" s="9"/>
      <c r="Z2649" s="9"/>
      <c r="AA2649" s="9"/>
      <c r="AB2649" s="9"/>
      <c r="AC2649" s="9"/>
      <c r="AD2649" s="9"/>
      <c r="AE2649" s="9" t="s">
        <v>2409</v>
      </c>
      <c r="AF2649" s="9"/>
      <c r="AG2649" s="9"/>
      <c r="AH2649" s="9"/>
      <c r="AI2649" s="9"/>
    </row>
    <row r="2650" ht="36" spans="1:35">
      <c r="A2650" s="129" t="s">
        <v>12001</v>
      </c>
      <c r="B2650" s="7" t="s">
        <v>12002</v>
      </c>
      <c r="C2650" s="7" t="s">
        <v>12003</v>
      </c>
      <c r="D2650" s="7"/>
      <c r="E2650" s="7"/>
      <c r="F2650" s="7" t="s">
        <v>12004</v>
      </c>
      <c r="G2650" s="7" t="s">
        <v>12005</v>
      </c>
      <c r="H2650" s="7"/>
      <c r="I2650" s="7"/>
      <c r="J2650" s="7"/>
      <c r="K2650" s="87"/>
      <c r="L2650" s="7"/>
      <c r="M2650" s="7"/>
      <c r="N2650" s="9" t="s">
        <v>11991</v>
      </c>
      <c r="O2650" s="9" t="s">
        <v>12005</v>
      </c>
      <c r="P2650" s="9" t="s">
        <v>11210</v>
      </c>
      <c r="Q2650" s="9"/>
      <c r="R2650" s="9" t="s">
        <v>12006</v>
      </c>
      <c r="S2650" s="9"/>
      <c r="T2650" s="9"/>
      <c r="U2650" s="9"/>
      <c r="V2650" s="9"/>
      <c r="W2650" s="9" t="s">
        <v>45</v>
      </c>
      <c r="X2650" s="9"/>
      <c r="Y2650" s="9"/>
      <c r="Z2650" s="9"/>
      <c r="AA2650" s="9"/>
      <c r="AB2650" s="9"/>
      <c r="AC2650" s="9"/>
      <c r="AD2650" s="9"/>
      <c r="AE2650" s="9" t="s">
        <v>2409</v>
      </c>
      <c r="AF2650" s="9"/>
      <c r="AG2650" s="9"/>
      <c r="AH2650" s="9"/>
      <c r="AI2650" s="9"/>
    </row>
    <row r="2651" ht="48" spans="1:35">
      <c r="A2651" s="129" t="s">
        <v>12007</v>
      </c>
      <c r="B2651" s="7" t="s">
        <v>12008</v>
      </c>
      <c r="C2651" s="7" t="s">
        <v>12009</v>
      </c>
      <c r="D2651" s="7"/>
      <c r="E2651" s="7"/>
      <c r="F2651" s="7" t="s">
        <v>12010</v>
      </c>
      <c r="G2651" s="7"/>
      <c r="H2651" s="7"/>
      <c r="I2651" s="7"/>
      <c r="J2651" s="7" t="s">
        <v>12011</v>
      </c>
      <c r="K2651" s="87"/>
      <c r="L2651" s="7"/>
      <c r="M2651" s="7"/>
      <c r="N2651" s="9" t="s">
        <v>12012</v>
      </c>
      <c r="O2651" s="9"/>
      <c r="P2651" s="9" t="s">
        <v>12013</v>
      </c>
      <c r="Q2651" s="9"/>
      <c r="R2651" s="9" t="s">
        <v>12014</v>
      </c>
      <c r="S2651" s="9"/>
      <c r="T2651" s="9" t="s">
        <v>12015</v>
      </c>
      <c r="U2651" s="9"/>
      <c r="V2651" s="9"/>
      <c r="W2651" s="9" t="s">
        <v>45</v>
      </c>
      <c r="X2651" s="9"/>
      <c r="Y2651" s="9"/>
      <c r="Z2651" s="9"/>
      <c r="AA2651" s="9"/>
      <c r="AB2651" s="9"/>
      <c r="AC2651" s="9"/>
      <c r="AD2651" s="9"/>
      <c r="AE2651" s="9" t="s">
        <v>2409</v>
      </c>
      <c r="AF2651" s="9"/>
      <c r="AG2651" s="9"/>
      <c r="AH2651" s="9"/>
      <c r="AI2651" s="9" t="s">
        <v>12016</v>
      </c>
    </row>
    <row r="2652" ht="48" spans="1:35">
      <c r="A2652" s="129" t="s">
        <v>12017</v>
      </c>
      <c r="B2652" s="7" t="s">
        <v>12018</v>
      </c>
      <c r="C2652" s="7" t="s">
        <v>12009</v>
      </c>
      <c r="D2652" s="7"/>
      <c r="E2652" s="7"/>
      <c r="F2652" s="7" t="s">
        <v>12019</v>
      </c>
      <c r="G2652" s="7"/>
      <c r="H2652" s="7"/>
      <c r="I2652" s="7"/>
      <c r="J2652" s="7"/>
      <c r="K2652" s="87"/>
      <c r="L2652" s="7"/>
      <c r="M2652" s="7"/>
      <c r="N2652" s="9" t="s">
        <v>12012</v>
      </c>
      <c r="O2652" s="9"/>
      <c r="P2652" s="9" t="s">
        <v>12020</v>
      </c>
      <c r="Q2652" s="9"/>
      <c r="R2652" s="9" t="s">
        <v>12012</v>
      </c>
      <c r="S2652" s="9"/>
      <c r="T2652" s="9" t="s">
        <v>12015</v>
      </c>
      <c r="U2652" s="9"/>
      <c r="V2652" s="9"/>
      <c r="W2652" s="9" t="s">
        <v>45</v>
      </c>
      <c r="X2652" s="9"/>
      <c r="Y2652" s="9"/>
      <c r="Z2652" s="9"/>
      <c r="AA2652" s="9"/>
      <c r="AB2652" s="9"/>
      <c r="AC2652" s="9"/>
      <c r="AD2652" s="9"/>
      <c r="AE2652" s="9" t="s">
        <v>2409</v>
      </c>
      <c r="AF2652" s="9"/>
      <c r="AG2652" s="9"/>
      <c r="AH2652" s="9"/>
      <c r="AI2652" s="9" t="s">
        <v>12016</v>
      </c>
    </row>
    <row r="2653" ht="48" spans="1:35">
      <c r="A2653" s="129" t="s">
        <v>12021</v>
      </c>
      <c r="B2653" s="7" t="s">
        <v>12022</v>
      </c>
      <c r="C2653" s="7" t="s">
        <v>12009</v>
      </c>
      <c r="D2653" s="7"/>
      <c r="E2653" s="7"/>
      <c r="F2653" s="7" t="s">
        <v>12010</v>
      </c>
      <c r="G2653" s="7" t="s">
        <v>12023</v>
      </c>
      <c r="H2653" s="7"/>
      <c r="I2653" s="7"/>
      <c r="J2653" s="7" t="s">
        <v>12011</v>
      </c>
      <c r="K2653" s="87" t="s">
        <v>93</v>
      </c>
      <c r="L2653" s="7"/>
      <c r="M2653" s="7"/>
      <c r="N2653" s="9" t="s">
        <v>12012</v>
      </c>
      <c r="O2653" s="9"/>
      <c r="P2653" s="9" t="s">
        <v>12024</v>
      </c>
      <c r="Q2653" s="9"/>
      <c r="R2653" s="9" t="s">
        <v>12012</v>
      </c>
      <c r="S2653" s="9"/>
      <c r="T2653" s="9" t="s">
        <v>12025</v>
      </c>
      <c r="U2653" s="9"/>
      <c r="V2653" s="9"/>
      <c r="W2653" s="9" t="s">
        <v>45</v>
      </c>
      <c r="X2653" s="9"/>
      <c r="Y2653" s="9"/>
      <c r="Z2653" s="9"/>
      <c r="AA2653" s="9"/>
      <c r="AB2653" s="9"/>
      <c r="AC2653" s="9"/>
      <c r="AD2653" s="9"/>
      <c r="AE2653" s="9" t="s">
        <v>2409</v>
      </c>
      <c r="AF2653" s="9"/>
      <c r="AG2653" s="9"/>
      <c r="AH2653" s="9"/>
      <c r="AI2653" s="9" t="s">
        <v>12016</v>
      </c>
    </row>
    <row r="2654" ht="24" spans="1:35">
      <c r="A2654" s="129" t="s">
        <v>12026</v>
      </c>
      <c r="B2654" s="7" t="s">
        <v>12027</v>
      </c>
      <c r="C2654" s="7" t="s">
        <v>431</v>
      </c>
      <c r="D2654" s="7" t="s">
        <v>12028</v>
      </c>
      <c r="E2654" s="7"/>
      <c r="F2654" s="7" t="s">
        <v>67</v>
      </c>
      <c r="G2654" s="7"/>
      <c r="H2654" s="7"/>
      <c r="I2654" s="7"/>
      <c r="J2654" s="7"/>
      <c r="K2654" s="87"/>
      <c r="L2654" s="7"/>
      <c r="M2654" s="7"/>
      <c r="N2654" s="9" t="s">
        <v>12028</v>
      </c>
      <c r="O2654" s="9" t="s">
        <v>431</v>
      </c>
      <c r="P2654" s="9" t="s">
        <v>12029</v>
      </c>
      <c r="Q2654" s="9"/>
      <c r="R2654" s="9" t="s">
        <v>12028</v>
      </c>
      <c r="S2654" s="9"/>
      <c r="T2654" s="9" t="s">
        <v>12030</v>
      </c>
      <c r="U2654" s="9"/>
      <c r="V2654" s="9"/>
      <c r="W2654" s="9" t="s">
        <v>45</v>
      </c>
      <c r="X2654" s="9"/>
      <c r="Y2654" s="9"/>
      <c r="Z2654" s="9"/>
      <c r="AA2654" s="9"/>
      <c r="AB2654" s="9"/>
      <c r="AC2654" s="9" t="s">
        <v>12031</v>
      </c>
      <c r="AD2654" s="9"/>
      <c r="AE2654" s="9" t="s">
        <v>2409</v>
      </c>
      <c r="AF2654" s="9"/>
      <c r="AG2654" s="9"/>
      <c r="AH2654" s="9"/>
      <c r="AI2654" s="9"/>
    </row>
    <row r="2655" ht="24" spans="1:35">
      <c r="A2655" s="129" t="s">
        <v>12032</v>
      </c>
      <c r="B2655" s="7" t="s">
        <v>12033</v>
      </c>
      <c r="C2655" s="7" t="s">
        <v>88</v>
      </c>
      <c r="D2655" s="7" t="s">
        <v>12028</v>
      </c>
      <c r="E2655" s="7"/>
      <c r="F2655" s="7" t="s">
        <v>67</v>
      </c>
      <c r="G2655" s="7"/>
      <c r="H2655" s="7"/>
      <c r="I2655" s="7"/>
      <c r="J2655" s="7"/>
      <c r="K2655" s="87"/>
      <c r="L2655" s="7"/>
      <c r="M2655" s="7"/>
      <c r="N2655" s="9" t="s">
        <v>12028</v>
      </c>
      <c r="O2655" s="9" t="s">
        <v>88</v>
      </c>
      <c r="P2655" s="9" t="s">
        <v>12029</v>
      </c>
      <c r="Q2655" s="9"/>
      <c r="R2655" s="9" t="s">
        <v>12028</v>
      </c>
      <c r="S2655" s="9"/>
      <c r="T2655" s="9" t="s">
        <v>12030</v>
      </c>
      <c r="U2655" s="9"/>
      <c r="V2655" s="9"/>
      <c r="W2655" s="9" t="s">
        <v>45</v>
      </c>
      <c r="X2655" s="9"/>
      <c r="Y2655" s="9"/>
      <c r="Z2655" s="9"/>
      <c r="AA2655" s="9"/>
      <c r="AB2655" s="9"/>
      <c r="AC2655" s="9"/>
      <c r="AD2655" s="9"/>
      <c r="AE2655" s="9" t="s">
        <v>2409</v>
      </c>
      <c r="AF2655" s="9"/>
      <c r="AG2655" s="9"/>
      <c r="AH2655" s="9"/>
      <c r="AI2655" s="9"/>
    </row>
    <row r="2656" ht="60" spans="1:35">
      <c r="A2656" s="129" t="s">
        <v>12034</v>
      </c>
      <c r="B2656" s="7" t="s">
        <v>12035</v>
      </c>
      <c r="C2656" s="7" t="s">
        <v>12009</v>
      </c>
      <c r="D2656" s="7"/>
      <c r="E2656" s="7"/>
      <c r="F2656" s="7" t="s">
        <v>12036</v>
      </c>
      <c r="G2656" s="7" t="s">
        <v>12037</v>
      </c>
      <c r="H2656" s="7"/>
      <c r="I2656" s="7"/>
      <c r="J2656" s="7"/>
      <c r="K2656" s="87"/>
      <c r="L2656" s="7"/>
      <c r="M2656" s="7"/>
      <c r="N2656" s="9" t="s">
        <v>12012</v>
      </c>
      <c r="O2656" s="9" t="s">
        <v>88</v>
      </c>
      <c r="P2656" s="9" t="s">
        <v>12038</v>
      </c>
      <c r="Q2656" s="9"/>
      <c r="R2656" s="9" t="s">
        <v>12012</v>
      </c>
      <c r="S2656" s="9"/>
      <c r="T2656" s="9" t="s">
        <v>12039</v>
      </c>
      <c r="U2656" s="9"/>
      <c r="V2656" s="9"/>
      <c r="W2656" s="9" t="s">
        <v>45</v>
      </c>
      <c r="X2656" s="9" t="s">
        <v>2686</v>
      </c>
      <c r="Y2656" s="9"/>
      <c r="Z2656" s="9"/>
      <c r="AA2656" s="9"/>
      <c r="AB2656" s="9"/>
      <c r="AC2656" s="9" t="s">
        <v>12031</v>
      </c>
      <c r="AD2656" s="9"/>
      <c r="AE2656" s="9" t="s">
        <v>2409</v>
      </c>
      <c r="AF2656" s="9"/>
      <c r="AG2656" s="9"/>
      <c r="AH2656" s="9"/>
      <c r="AI2656" s="9" t="s">
        <v>12016</v>
      </c>
    </row>
    <row r="2657" ht="24" spans="1:35">
      <c r="A2657" s="129" t="s">
        <v>12040</v>
      </c>
      <c r="B2657" s="7" t="s">
        <v>12041</v>
      </c>
      <c r="C2657" s="7" t="s">
        <v>431</v>
      </c>
      <c r="D2657" s="7" t="s">
        <v>12028</v>
      </c>
      <c r="E2657" s="7"/>
      <c r="F2657" s="7" t="s">
        <v>12042</v>
      </c>
      <c r="G2657" s="7"/>
      <c r="H2657" s="7"/>
      <c r="I2657" s="7"/>
      <c r="J2657" s="7"/>
      <c r="K2657" s="87"/>
      <c r="L2657" s="7"/>
      <c r="M2657" s="7"/>
      <c r="N2657" s="9" t="s">
        <v>431</v>
      </c>
      <c r="O2657" s="9"/>
      <c r="P2657" s="9" t="s">
        <v>12043</v>
      </c>
      <c r="Q2657" s="9"/>
      <c r="R2657" s="9" t="s">
        <v>12044</v>
      </c>
      <c r="S2657" s="9"/>
      <c r="T2657" s="9" t="s">
        <v>12045</v>
      </c>
      <c r="U2657" s="9"/>
      <c r="V2657" s="9"/>
      <c r="W2657" s="9" t="s">
        <v>45</v>
      </c>
      <c r="X2657" s="9" t="s">
        <v>12046</v>
      </c>
      <c r="Y2657" s="9"/>
      <c r="Z2657" s="9"/>
      <c r="AA2657" s="9"/>
      <c r="AB2657" s="9"/>
      <c r="AC2657" s="9" t="s">
        <v>12031</v>
      </c>
      <c r="AD2657" s="9"/>
      <c r="AE2657" s="9" t="s">
        <v>2409</v>
      </c>
      <c r="AF2657" s="9"/>
      <c r="AG2657" s="9"/>
      <c r="AH2657" s="9"/>
      <c r="AI2657" s="9" t="s">
        <v>2644</v>
      </c>
    </row>
    <row r="2658" ht="36" spans="1:35">
      <c r="A2658" s="129" t="s">
        <v>12047</v>
      </c>
      <c r="B2658" s="7" t="s">
        <v>12048</v>
      </c>
      <c r="C2658" s="7" t="s">
        <v>88</v>
      </c>
      <c r="D2658" s="7" t="s">
        <v>12028</v>
      </c>
      <c r="E2658" s="7"/>
      <c r="F2658" s="7" t="s">
        <v>12042</v>
      </c>
      <c r="G2658" s="7" t="s">
        <v>12049</v>
      </c>
      <c r="H2658" s="7"/>
      <c r="I2658" s="7"/>
      <c r="J2658" s="7"/>
      <c r="K2658" s="87"/>
      <c r="L2658" s="7"/>
      <c r="M2658" s="7"/>
      <c r="N2658" s="9" t="s">
        <v>88</v>
      </c>
      <c r="O2658" s="9" t="s">
        <v>12050</v>
      </c>
      <c r="P2658" s="9" t="s">
        <v>12051</v>
      </c>
      <c r="Q2658" s="9"/>
      <c r="R2658" s="9" t="s">
        <v>217</v>
      </c>
      <c r="S2658" s="9"/>
      <c r="T2658" s="9"/>
      <c r="U2658" s="9"/>
      <c r="V2658" s="9"/>
      <c r="W2658" s="9" t="s">
        <v>45</v>
      </c>
      <c r="X2658" s="9" t="s">
        <v>12046</v>
      </c>
      <c r="Y2658" s="9"/>
      <c r="Z2658" s="9"/>
      <c r="AA2658" s="9"/>
      <c r="AB2658" s="9"/>
      <c r="AC2658" s="9"/>
      <c r="AD2658" s="9"/>
      <c r="AE2658" s="9" t="s">
        <v>2409</v>
      </c>
      <c r="AF2658" s="9"/>
      <c r="AG2658" s="9"/>
      <c r="AH2658" s="9"/>
      <c r="AI2658" s="9"/>
    </row>
    <row r="2659" ht="24" spans="1:35">
      <c r="A2659" s="129" t="s">
        <v>12052</v>
      </c>
      <c r="B2659" s="7" t="s">
        <v>12053</v>
      </c>
      <c r="C2659" s="7" t="s">
        <v>431</v>
      </c>
      <c r="D2659" s="7" t="s">
        <v>12054</v>
      </c>
      <c r="E2659" s="7"/>
      <c r="F2659" s="7" t="s">
        <v>11837</v>
      </c>
      <c r="G2659" s="7"/>
      <c r="H2659" s="7"/>
      <c r="I2659" s="7"/>
      <c r="J2659" s="7"/>
      <c r="K2659" s="87"/>
      <c r="L2659" s="7"/>
      <c r="M2659" s="7"/>
      <c r="N2659" s="9" t="s">
        <v>431</v>
      </c>
      <c r="O2659" s="9"/>
      <c r="P2659" s="9" t="s">
        <v>12055</v>
      </c>
      <c r="Q2659" s="9"/>
      <c r="R2659" s="9" t="s">
        <v>12044</v>
      </c>
      <c r="S2659" s="9"/>
      <c r="T2659" s="9"/>
      <c r="U2659" s="9"/>
      <c r="V2659" s="9"/>
      <c r="W2659" s="9" t="s">
        <v>45</v>
      </c>
      <c r="X2659" s="9" t="s">
        <v>12046</v>
      </c>
      <c r="Y2659" s="9"/>
      <c r="Z2659" s="9"/>
      <c r="AA2659" s="9"/>
      <c r="AB2659" s="9"/>
      <c r="AC2659" s="9"/>
      <c r="AD2659" s="9"/>
      <c r="AE2659" s="9" t="s">
        <v>2409</v>
      </c>
      <c r="AF2659" s="9"/>
      <c r="AG2659" s="9"/>
      <c r="AH2659" s="9"/>
      <c r="AI2659" s="9" t="s">
        <v>2644</v>
      </c>
    </row>
    <row r="2660" ht="36" spans="1:35">
      <c r="A2660" s="129" t="s">
        <v>12056</v>
      </c>
      <c r="B2660" s="7" t="s">
        <v>12057</v>
      </c>
      <c r="C2660" s="7" t="s">
        <v>88</v>
      </c>
      <c r="D2660" s="7" t="s">
        <v>12054</v>
      </c>
      <c r="E2660" s="7"/>
      <c r="F2660" s="7" t="s">
        <v>11837</v>
      </c>
      <c r="G2660" s="7" t="s">
        <v>12049</v>
      </c>
      <c r="H2660" s="7"/>
      <c r="I2660" s="7"/>
      <c r="J2660" s="7"/>
      <c r="K2660" s="87"/>
      <c r="L2660" s="7"/>
      <c r="M2660" s="7"/>
      <c r="N2660" s="9" t="s">
        <v>88</v>
      </c>
      <c r="O2660" s="9" t="s">
        <v>12050</v>
      </c>
      <c r="P2660" s="9" t="s">
        <v>12058</v>
      </c>
      <c r="Q2660" s="9"/>
      <c r="R2660" s="9" t="s">
        <v>12059</v>
      </c>
      <c r="S2660" s="9"/>
      <c r="T2660" s="9"/>
      <c r="U2660" s="9"/>
      <c r="V2660" s="9"/>
      <c r="W2660" s="9" t="s">
        <v>45</v>
      </c>
      <c r="X2660" s="9" t="s">
        <v>12046</v>
      </c>
      <c r="Y2660" s="9"/>
      <c r="Z2660" s="9"/>
      <c r="AA2660" s="9"/>
      <c r="AB2660" s="9"/>
      <c r="AC2660" s="9"/>
      <c r="AD2660" s="9"/>
      <c r="AE2660" s="9" t="s">
        <v>2409</v>
      </c>
      <c r="AF2660" s="9"/>
      <c r="AG2660" s="9"/>
      <c r="AH2660" s="9"/>
      <c r="AI2660" s="9"/>
    </row>
    <row r="2661" ht="24" spans="1:35">
      <c r="A2661" s="129" t="s">
        <v>12060</v>
      </c>
      <c r="B2661" s="7" t="s">
        <v>12061</v>
      </c>
      <c r="C2661" s="7" t="s">
        <v>431</v>
      </c>
      <c r="D2661" s="7" t="s">
        <v>2413</v>
      </c>
      <c r="E2661" s="7" t="s">
        <v>12062</v>
      </c>
      <c r="F2661" s="7" t="s">
        <v>12063</v>
      </c>
      <c r="G2661" s="7"/>
      <c r="H2661" s="7"/>
      <c r="I2661" s="7"/>
      <c r="J2661" s="7"/>
      <c r="K2661" s="87"/>
      <c r="L2661" s="7"/>
      <c r="M2661" s="7"/>
      <c r="N2661" s="9" t="s">
        <v>431</v>
      </c>
      <c r="O2661" s="9" t="s">
        <v>225</v>
      </c>
      <c r="P2661" s="9" t="s">
        <v>12064</v>
      </c>
      <c r="Q2661" s="9"/>
      <c r="R2661" s="9" t="s">
        <v>12044</v>
      </c>
      <c r="S2661" s="9"/>
      <c r="T2661" s="9"/>
      <c r="U2661" s="9"/>
      <c r="V2661" s="9"/>
      <c r="W2661" s="9" t="s">
        <v>45</v>
      </c>
      <c r="X2661" s="9" t="s">
        <v>12065</v>
      </c>
      <c r="Y2661" s="9"/>
      <c r="Z2661" s="9"/>
      <c r="AA2661" s="9"/>
      <c r="AB2661" s="9"/>
      <c r="AC2661" s="9"/>
      <c r="AD2661" s="9"/>
      <c r="AE2661" s="9" t="s">
        <v>2409</v>
      </c>
      <c r="AF2661" s="9"/>
      <c r="AG2661" s="9"/>
      <c r="AH2661" s="9"/>
      <c r="AI2661" s="9"/>
    </row>
    <row r="2662" ht="24" spans="1:35">
      <c r="A2662" s="129" t="s">
        <v>12066</v>
      </c>
      <c r="B2662" s="7" t="s">
        <v>12067</v>
      </c>
      <c r="C2662" s="7" t="s">
        <v>431</v>
      </c>
      <c r="D2662" s="7" t="s">
        <v>12065</v>
      </c>
      <c r="E2662" s="7" t="s">
        <v>12068</v>
      </c>
      <c r="F2662" s="7" t="s">
        <v>12063</v>
      </c>
      <c r="G2662" s="7"/>
      <c r="H2662" s="7"/>
      <c r="I2662" s="7"/>
      <c r="J2662" s="7"/>
      <c r="K2662" s="87"/>
      <c r="L2662" s="7"/>
      <c r="M2662" s="7"/>
      <c r="N2662" s="9" t="s">
        <v>431</v>
      </c>
      <c r="O2662" s="9" t="s">
        <v>225</v>
      </c>
      <c r="P2662" s="9" t="s">
        <v>12069</v>
      </c>
      <c r="Q2662" s="9"/>
      <c r="R2662" s="9" t="s">
        <v>12044</v>
      </c>
      <c r="S2662" s="9"/>
      <c r="T2662" s="9"/>
      <c r="U2662" s="9"/>
      <c r="V2662" s="9"/>
      <c r="W2662" s="9" t="s">
        <v>45</v>
      </c>
      <c r="X2662" s="9" t="s">
        <v>12065</v>
      </c>
      <c r="Y2662" s="9"/>
      <c r="Z2662" s="9"/>
      <c r="AA2662" s="9"/>
      <c r="AB2662" s="9"/>
      <c r="AC2662" s="9"/>
      <c r="AD2662" s="9"/>
      <c r="AE2662" s="9" t="s">
        <v>2409</v>
      </c>
      <c r="AF2662" s="9"/>
      <c r="AG2662" s="9"/>
      <c r="AH2662" s="9"/>
      <c r="AI2662" s="9"/>
    </row>
    <row r="2663" ht="24" spans="1:35">
      <c r="A2663" s="129" t="s">
        <v>12070</v>
      </c>
      <c r="B2663" s="7" t="s">
        <v>12071</v>
      </c>
      <c r="C2663" s="7" t="s">
        <v>88</v>
      </c>
      <c r="D2663" s="7" t="s">
        <v>12065</v>
      </c>
      <c r="E2663" s="7" t="s">
        <v>12062</v>
      </c>
      <c r="F2663" s="7" t="s">
        <v>12063</v>
      </c>
      <c r="G2663" s="7"/>
      <c r="H2663" s="7"/>
      <c r="I2663" s="7"/>
      <c r="J2663" s="7"/>
      <c r="K2663" s="87"/>
      <c r="L2663" s="7"/>
      <c r="M2663" s="7"/>
      <c r="N2663" s="9" t="s">
        <v>88</v>
      </c>
      <c r="O2663" s="9"/>
      <c r="P2663" s="9" t="s">
        <v>12064</v>
      </c>
      <c r="Q2663" s="9"/>
      <c r="R2663" s="9" t="s">
        <v>12059</v>
      </c>
      <c r="S2663" s="9"/>
      <c r="T2663" s="9"/>
      <c r="U2663" s="9" t="s">
        <v>141</v>
      </c>
      <c r="V2663" s="9"/>
      <c r="W2663" s="9" t="s">
        <v>45</v>
      </c>
      <c r="X2663" s="9" t="s">
        <v>12065</v>
      </c>
      <c r="Y2663" s="9"/>
      <c r="Z2663" s="9"/>
      <c r="AA2663" s="9"/>
      <c r="AB2663" s="9"/>
      <c r="AC2663" s="9"/>
      <c r="AD2663" s="9"/>
      <c r="AE2663" s="9" t="s">
        <v>2409</v>
      </c>
      <c r="AF2663" s="9"/>
      <c r="AG2663" s="9"/>
      <c r="AH2663" s="9"/>
      <c r="AI2663" s="9"/>
    </row>
    <row r="2664" ht="24" spans="1:35">
      <c r="A2664" s="129" t="s">
        <v>12072</v>
      </c>
      <c r="B2664" s="7" t="s">
        <v>12073</v>
      </c>
      <c r="C2664" s="7" t="s">
        <v>88</v>
      </c>
      <c r="D2664" s="7" t="s">
        <v>12065</v>
      </c>
      <c r="E2664" s="7" t="s">
        <v>12068</v>
      </c>
      <c r="F2664" s="7" t="s">
        <v>12063</v>
      </c>
      <c r="G2664" s="7"/>
      <c r="H2664" s="7"/>
      <c r="I2664" s="7"/>
      <c r="J2664" s="7"/>
      <c r="K2664" s="87"/>
      <c r="L2664" s="7"/>
      <c r="M2664" s="7"/>
      <c r="N2664" s="9" t="s">
        <v>88</v>
      </c>
      <c r="O2664" s="9"/>
      <c r="P2664" s="9" t="s">
        <v>12069</v>
      </c>
      <c r="Q2664" s="9"/>
      <c r="R2664" s="9" t="s">
        <v>12059</v>
      </c>
      <c r="S2664" s="9"/>
      <c r="T2664" s="9"/>
      <c r="U2664" s="9"/>
      <c r="V2664" s="9"/>
      <c r="W2664" s="9" t="s">
        <v>45</v>
      </c>
      <c r="X2664" s="9" t="s">
        <v>12065</v>
      </c>
      <c r="Y2664" s="9"/>
      <c r="Z2664" s="9"/>
      <c r="AA2664" s="9"/>
      <c r="AB2664" s="9"/>
      <c r="AC2664" s="9"/>
      <c r="AD2664" s="9"/>
      <c r="AE2664" s="9" t="s">
        <v>2409</v>
      </c>
      <c r="AF2664" s="9"/>
      <c r="AG2664" s="9"/>
      <c r="AH2664" s="9"/>
      <c r="AI2664" s="9"/>
    </row>
    <row r="2665" ht="24" spans="1:35">
      <c r="A2665" s="129" t="s">
        <v>12074</v>
      </c>
      <c r="B2665" s="7" t="s">
        <v>12075</v>
      </c>
      <c r="C2665" s="7" t="s">
        <v>431</v>
      </c>
      <c r="D2665" s="7" t="s">
        <v>2413</v>
      </c>
      <c r="E2665" s="7" t="s">
        <v>12062</v>
      </c>
      <c r="F2665" s="7" t="s">
        <v>12076</v>
      </c>
      <c r="G2665" s="7"/>
      <c r="H2665" s="7"/>
      <c r="I2665" s="7"/>
      <c r="J2665" s="7"/>
      <c r="K2665" s="87"/>
      <c r="L2665" s="7"/>
      <c r="M2665" s="7"/>
      <c r="N2665" s="9" t="s">
        <v>431</v>
      </c>
      <c r="O2665" s="9" t="s">
        <v>225</v>
      </c>
      <c r="P2665" s="9" t="s">
        <v>12077</v>
      </c>
      <c r="Q2665" s="9"/>
      <c r="R2665" s="9" t="s">
        <v>12044</v>
      </c>
      <c r="S2665" s="9"/>
      <c r="T2665" s="9"/>
      <c r="U2665" s="9" t="s">
        <v>141</v>
      </c>
      <c r="V2665" s="9"/>
      <c r="W2665" s="9" t="s">
        <v>45</v>
      </c>
      <c r="X2665" s="9" t="s">
        <v>12065</v>
      </c>
      <c r="Y2665" s="9"/>
      <c r="Z2665" s="9"/>
      <c r="AA2665" s="9"/>
      <c r="AB2665" s="9"/>
      <c r="AC2665" s="9"/>
      <c r="AD2665" s="9"/>
      <c r="AE2665" s="9" t="s">
        <v>2409</v>
      </c>
      <c r="AF2665" s="9"/>
      <c r="AG2665" s="9"/>
      <c r="AH2665" s="9"/>
      <c r="AI2665" s="9"/>
    </row>
    <row r="2666" ht="24" spans="1:35">
      <c r="A2666" s="129" t="s">
        <v>12078</v>
      </c>
      <c r="B2666" s="7" t="s">
        <v>12079</v>
      </c>
      <c r="C2666" s="7" t="s">
        <v>88</v>
      </c>
      <c r="D2666" s="7" t="s">
        <v>12065</v>
      </c>
      <c r="E2666" s="7" t="s">
        <v>12080</v>
      </c>
      <c r="F2666" s="7" t="s">
        <v>12062</v>
      </c>
      <c r="G2666" s="7"/>
      <c r="H2666" s="7"/>
      <c r="I2666" s="7"/>
      <c r="J2666" s="7"/>
      <c r="K2666" s="87"/>
      <c r="L2666" s="7"/>
      <c r="M2666" s="7"/>
      <c r="N2666" s="9" t="s">
        <v>88</v>
      </c>
      <c r="O2666" s="9" t="s">
        <v>225</v>
      </c>
      <c r="P2666" s="9" t="s">
        <v>12077</v>
      </c>
      <c r="Q2666" s="9"/>
      <c r="R2666" s="9" t="s">
        <v>12044</v>
      </c>
      <c r="S2666" s="9"/>
      <c r="T2666" s="9"/>
      <c r="U2666" s="9" t="s">
        <v>141</v>
      </c>
      <c r="V2666" s="9"/>
      <c r="W2666" s="9" t="s">
        <v>45</v>
      </c>
      <c r="X2666" s="9" t="s">
        <v>12065</v>
      </c>
      <c r="Y2666" s="9"/>
      <c r="Z2666" s="9"/>
      <c r="AA2666" s="9"/>
      <c r="AB2666" s="9"/>
      <c r="AC2666" s="9"/>
      <c r="AD2666" s="9"/>
      <c r="AE2666" s="9" t="s">
        <v>2409</v>
      </c>
      <c r="AF2666" s="9"/>
      <c r="AG2666" s="9"/>
      <c r="AH2666" s="9"/>
      <c r="AI2666" s="9"/>
    </row>
    <row r="2667" ht="36" spans="1:35">
      <c r="A2667" s="129" t="s">
        <v>12081</v>
      </c>
      <c r="B2667" s="7" t="s">
        <v>12082</v>
      </c>
      <c r="C2667" s="7" t="s">
        <v>2564</v>
      </c>
      <c r="D2667" s="7" t="s">
        <v>12063</v>
      </c>
      <c r="E2667" s="7" t="s">
        <v>2413</v>
      </c>
      <c r="F2667" s="7"/>
      <c r="G2667" s="7" t="s">
        <v>12083</v>
      </c>
      <c r="H2667" s="7"/>
      <c r="I2667" s="7"/>
      <c r="J2667" s="7"/>
      <c r="K2667" s="87"/>
      <c r="L2667" s="7"/>
      <c r="M2667" s="7"/>
      <c r="N2667" s="9" t="s">
        <v>2564</v>
      </c>
      <c r="O2667" s="9"/>
      <c r="P2667" s="9" t="s">
        <v>12084</v>
      </c>
      <c r="Q2667" s="9"/>
      <c r="R2667" s="9" t="s">
        <v>12044</v>
      </c>
      <c r="S2667" s="9"/>
      <c r="T2667" s="9" t="s">
        <v>12085</v>
      </c>
      <c r="U2667" s="9" t="s">
        <v>141</v>
      </c>
      <c r="V2667" s="9"/>
      <c r="W2667" s="9" t="s">
        <v>45</v>
      </c>
      <c r="X2667" s="9" t="s">
        <v>12086</v>
      </c>
      <c r="Y2667" s="9"/>
      <c r="Z2667" s="9"/>
      <c r="AA2667" s="9"/>
      <c r="AB2667" s="9"/>
      <c r="AC2667" s="9"/>
      <c r="AD2667" s="9"/>
      <c r="AE2667" s="9" t="s">
        <v>2409</v>
      </c>
      <c r="AF2667" s="9"/>
      <c r="AG2667" s="9"/>
      <c r="AH2667" s="9"/>
      <c r="AI2667" s="9"/>
    </row>
    <row r="2668" ht="36" spans="1:35">
      <c r="A2668" s="129" t="s">
        <v>12087</v>
      </c>
      <c r="B2668" s="7" t="s">
        <v>12088</v>
      </c>
      <c r="C2668" s="7" t="s">
        <v>2564</v>
      </c>
      <c r="D2668" s="7" t="s">
        <v>2413</v>
      </c>
      <c r="E2668" s="7"/>
      <c r="F2668" s="7" t="s">
        <v>12076</v>
      </c>
      <c r="G2668" s="7" t="s">
        <v>12062</v>
      </c>
      <c r="H2668" s="7"/>
      <c r="I2668" s="7"/>
      <c r="J2668" s="7" t="s">
        <v>12089</v>
      </c>
      <c r="K2668" s="87"/>
      <c r="L2668" s="7"/>
      <c r="M2668" s="7"/>
      <c r="N2668" s="9" t="s">
        <v>2564</v>
      </c>
      <c r="O2668" s="9"/>
      <c r="P2668" s="9" t="s">
        <v>10957</v>
      </c>
      <c r="Q2668" s="9"/>
      <c r="R2668" s="9" t="s">
        <v>12044</v>
      </c>
      <c r="S2668" s="9"/>
      <c r="T2668" s="9"/>
      <c r="U2668" s="9" t="s">
        <v>141</v>
      </c>
      <c r="V2668" s="9"/>
      <c r="W2668" s="9" t="s">
        <v>45</v>
      </c>
      <c r="X2668" s="9" t="s">
        <v>12086</v>
      </c>
      <c r="Y2668" s="9"/>
      <c r="Z2668" s="9"/>
      <c r="AA2668" s="9"/>
      <c r="AB2668" s="9"/>
      <c r="AC2668" s="9"/>
      <c r="AD2668" s="9"/>
      <c r="AE2668" s="9" t="s">
        <v>2409</v>
      </c>
      <c r="AF2668" s="9"/>
      <c r="AG2668" s="9"/>
      <c r="AH2668" s="9"/>
      <c r="AI2668" s="9"/>
    </row>
    <row r="2669" ht="36" spans="1:35">
      <c r="A2669" s="129" t="s">
        <v>12090</v>
      </c>
      <c r="B2669" s="7" t="s">
        <v>12091</v>
      </c>
      <c r="C2669" s="7" t="s">
        <v>2564</v>
      </c>
      <c r="D2669" s="7" t="s">
        <v>2413</v>
      </c>
      <c r="E2669" s="7"/>
      <c r="F2669" s="7" t="s">
        <v>12076</v>
      </c>
      <c r="G2669" s="7" t="s">
        <v>12062</v>
      </c>
      <c r="H2669" s="7" t="s">
        <v>12092</v>
      </c>
      <c r="I2669" s="7"/>
      <c r="J2669" s="7" t="s">
        <v>12089</v>
      </c>
      <c r="K2669" s="87" t="s">
        <v>93</v>
      </c>
      <c r="L2669" s="7"/>
      <c r="M2669" s="7"/>
      <c r="N2669" s="9" t="s">
        <v>2564</v>
      </c>
      <c r="O2669" s="9" t="s">
        <v>10782</v>
      </c>
      <c r="P2669" s="9" t="s">
        <v>10957</v>
      </c>
      <c r="Q2669" s="9"/>
      <c r="R2669" s="9" t="s">
        <v>12044</v>
      </c>
      <c r="S2669" s="9"/>
      <c r="T2669" s="9"/>
      <c r="U2669" s="9" t="s">
        <v>141</v>
      </c>
      <c r="V2669" s="9"/>
      <c r="W2669" s="9" t="s">
        <v>45</v>
      </c>
      <c r="X2669" s="9" t="s">
        <v>12086</v>
      </c>
      <c r="Y2669" s="9"/>
      <c r="Z2669" s="9"/>
      <c r="AA2669" s="9"/>
      <c r="AB2669" s="9"/>
      <c r="AC2669" s="9"/>
      <c r="AD2669" s="9"/>
      <c r="AE2669" s="9" t="s">
        <v>2409</v>
      </c>
      <c r="AF2669" s="9"/>
      <c r="AG2669" s="9"/>
      <c r="AH2669" s="9"/>
      <c r="AI2669" s="9"/>
    </row>
    <row r="2670" ht="36" spans="1:35">
      <c r="A2670" s="129" t="s">
        <v>12093</v>
      </c>
      <c r="B2670" s="7" t="s">
        <v>12094</v>
      </c>
      <c r="C2670" s="7" t="s">
        <v>431</v>
      </c>
      <c r="D2670" s="7" t="s">
        <v>12095</v>
      </c>
      <c r="E2670" s="7" t="s">
        <v>12096</v>
      </c>
      <c r="F2670" s="7"/>
      <c r="G2670" s="7"/>
      <c r="H2670" s="7"/>
      <c r="I2670" s="7"/>
      <c r="J2670" s="7"/>
      <c r="K2670" s="87"/>
      <c r="L2670" s="7"/>
      <c r="M2670" s="7"/>
      <c r="N2670" s="9" t="s">
        <v>431</v>
      </c>
      <c r="O2670" s="9" t="s">
        <v>12097</v>
      </c>
      <c r="P2670" s="9" t="s">
        <v>12098</v>
      </c>
      <c r="Q2670" s="9" t="s">
        <v>1154</v>
      </c>
      <c r="R2670" s="9" t="s">
        <v>12099</v>
      </c>
      <c r="S2670" s="9"/>
      <c r="T2670" s="9"/>
      <c r="U2670" s="9"/>
      <c r="V2670" s="9" t="s">
        <v>12100</v>
      </c>
      <c r="W2670" s="9" t="s">
        <v>45</v>
      </c>
      <c r="X2670" s="9" t="s">
        <v>12101</v>
      </c>
      <c r="Y2670" s="9"/>
      <c r="Z2670" s="9"/>
      <c r="AA2670" s="9"/>
      <c r="AB2670" s="9"/>
      <c r="AC2670" s="9"/>
      <c r="AD2670" s="9"/>
      <c r="AE2670" s="9" t="s">
        <v>2409</v>
      </c>
      <c r="AF2670" s="9"/>
      <c r="AG2670" s="9"/>
      <c r="AH2670" s="9"/>
      <c r="AI2670" s="9"/>
    </row>
    <row r="2671" ht="24" spans="1:35">
      <c r="A2671" s="129" t="s">
        <v>12102</v>
      </c>
      <c r="B2671" s="7" t="s">
        <v>12103</v>
      </c>
      <c r="C2671" s="7" t="s">
        <v>88</v>
      </c>
      <c r="D2671" s="7" t="s">
        <v>12095</v>
      </c>
      <c r="E2671" s="7" t="s">
        <v>12096</v>
      </c>
      <c r="F2671" s="7"/>
      <c r="G2671" s="7"/>
      <c r="H2671" s="7"/>
      <c r="I2671" s="7"/>
      <c r="J2671" s="7"/>
      <c r="K2671" s="87"/>
      <c r="L2671" s="7"/>
      <c r="M2671" s="7"/>
      <c r="N2671" s="9" t="s">
        <v>88</v>
      </c>
      <c r="O2671" s="9" t="s">
        <v>12104</v>
      </c>
      <c r="P2671" s="9" t="s">
        <v>576</v>
      </c>
      <c r="Q2671" s="9"/>
      <c r="R2671" s="9" t="s">
        <v>12105</v>
      </c>
      <c r="S2671" s="9"/>
      <c r="T2671" s="9"/>
      <c r="U2671" s="9"/>
      <c r="V2671" s="9" t="s">
        <v>12106</v>
      </c>
      <c r="W2671" s="9" t="s">
        <v>45</v>
      </c>
      <c r="X2671" s="9" t="s">
        <v>12101</v>
      </c>
      <c r="Y2671" s="9"/>
      <c r="Z2671" s="9"/>
      <c r="AA2671" s="9"/>
      <c r="AB2671" s="9"/>
      <c r="AC2671" s="9"/>
      <c r="AD2671" s="9"/>
      <c r="AE2671" s="9" t="s">
        <v>2409</v>
      </c>
      <c r="AF2671" s="9"/>
      <c r="AG2671" s="9"/>
      <c r="AH2671" s="9"/>
      <c r="AI2671" s="9"/>
    </row>
    <row r="2672" ht="48" spans="1:35">
      <c r="A2672" s="129" t="s">
        <v>12107</v>
      </c>
      <c r="B2672" s="7" t="s">
        <v>12108</v>
      </c>
      <c r="C2672" s="7" t="s">
        <v>431</v>
      </c>
      <c r="D2672" s="7" t="s">
        <v>2413</v>
      </c>
      <c r="E2672" s="7"/>
      <c r="F2672" s="7" t="s">
        <v>12109</v>
      </c>
      <c r="G2672" s="7" t="s">
        <v>12110</v>
      </c>
      <c r="H2672" s="7"/>
      <c r="I2672" s="7"/>
      <c r="J2672" s="7" t="s">
        <v>12111</v>
      </c>
      <c r="K2672" s="87"/>
      <c r="L2672" s="7"/>
      <c r="M2672" s="7"/>
      <c r="N2672" s="9" t="s">
        <v>431</v>
      </c>
      <c r="O2672" s="9" t="s">
        <v>12109</v>
      </c>
      <c r="P2672" s="9" t="s">
        <v>12112</v>
      </c>
      <c r="Q2672" s="9" t="s">
        <v>1154</v>
      </c>
      <c r="R2672" s="9" t="s">
        <v>12113</v>
      </c>
      <c r="S2672" s="9"/>
      <c r="T2672" s="9" t="s">
        <v>67</v>
      </c>
      <c r="U2672" s="9"/>
      <c r="V2672" s="9"/>
      <c r="W2672" s="9" t="s">
        <v>45</v>
      </c>
      <c r="X2672" s="9" t="s">
        <v>12065</v>
      </c>
      <c r="Y2672" s="9"/>
      <c r="Z2672" s="9"/>
      <c r="AA2672" s="9"/>
      <c r="AB2672" s="9"/>
      <c r="AC2672" s="9"/>
      <c r="AD2672" s="9"/>
      <c r="AE2672" s="9" t="s">
        <v>2409</v>
      </c>
      <c r="AF2672" s="9"/>
      <c r="AG2672" s="9"/>
      <c r="AH2672" s="9"/>
      <c r="AI2672" s="9" t="s">
        <v>12114</v>
      </c>
    </row>
    <row r="2673" ht="60" spans="1:35">
      <c r="A2673" s="129" t="s">
        <v>12115</v>
      </c>
      <c r="B2673" s="7" t="s">
        <v>12116</v>
      </c>
      <c r="C2673" s="7" t="s">
        <v>431</v>
      </c>
      <c r="D2673" s="7" t="s">
        <v>2413</v>
      </c>
      <c r="E2673" s="7"/>
      <c r="F2673" s="7" t="s">
        <v>12109</v>
      </c>
      <c r="G2673" s="7" t="s">
        <v>12110</v>
      </c>
      <c r="H2673" s="7" t="s">
        <v>11337</v>
      </c>
      <c r="I2673" s="7"/>
      <c r="J2673" s="7" t="s">
        <v>12111</v>
      </c>
      <c r="K2673" s="87" t="s">
        <v>93</v>
      </c>
      <c r="L2673" s="7"/>
      <c r="M2673" s="7"/>
      <c r="N2673" s="9" t="s">
        <v>431</v>
      </c>
      <c r="O2673" s="9" t="s">
        <v>12117</v>
      </c>
      <c r="P2673" s="9" t="s">
        <v>12118</v>
      </c>
      <c r="Q2673" s="9" t="s">
        <v>1154</v>
      </c>
      <c r="R2673" s="9" t="s">
        <v>12113</v>
      </c>
      <c r="S2673" s="9"/>
      <c r="T2673" s="9" t="s">
        <v>67</v>
      </c>
      <c r="U2673" s="9"/>
      <c r="V2673" s="9"/>
      <c r="W2673" s="9" t="s">
        <v>45</v>
      </c>
      <c r="X2673" s="9" t="s">
        <v>12065</v>
      </c>
      <c r="Y2673" s="9"/>
      <c r="Z2673" s="9"/>
      <c r="AA2673" s="9"/>
      <c r="AB2673" s="9"/>
      <c r="AC2673" s="9"/>
      <c r="AD2673" s="9"/>
      <c r="AE2673" s="9" t="s">
        <v>2409</v>
      </c>
      <c r="AF2673" s="9"/>
      <c r="AG2673" s="9"/>
      <c r="AH2673" s="9"/>
      <c r="AI2673" s="9"/>
    </row>
    <row r="2674" ht="48" spans="1:35">
      <c r="A2674" s="129" t="s">
        <v>12119</v>
      </c>
      <c r="B2674" s="7" t="s">
        <v>12120</v>
      </c>
      <c r="C2674" s="7" t="s">
        <v>88</v>
      </c>
      <c r="D2674" s="7" t="s">
        <v>2413</v>
      </c>
      <c r="E2674" s="7" t="s">
        <v>12121</v>
      </c>
      <c r="F2674" s="7"/>
      <c r="G2674" s="7"/>
      <c r="H2674" s="7"/>
      <c r="I2674" s="7"/>
      <c r="J2674" s="7"/>
      <c r="K2674" s="87"/>
      <c r="L2674" s="7"/>
      <c r="M2674" s="7"/>
      <c r="N2674" s="9" t="s">
        <v>88</v>
      </c>
      <c r="O2674" s="9" t="s">
        <v>431</v>
      </c>
      <c r="P2674" s="9" t="s">
        <v>12121</v>
      </c>
      <c r="Q2674" s="9" t="s">
        <v>1154</v>
      </c>
      <c r="R2674" s="9" t="s">
        <v>12122</v>
      </c>
      <c r="S2674" s="9"/>
      <c r="T2674" s="9" t="s">
        <v>67</v>
      </c>
      <c r="U2674" s="9"/>
      <c r="V2674" s="9"/>
      <c r="W2674" s="9" t="s">
        <v>45</v>
      </c>
      <c r="X2674" s="9" t="s">
        <v>12123</v>
      </c>
      <c r="Y2674" s="9"/>
      <c r="Z2674" s="9"/>
      <c r="AA2674" s="9"/>
      <c r="AB2674" s="9"/>
      <c r="AC2674" s="9"/>
      <c r="AD2674" s="9"/>
      <c r="AE2674" s="9" t="s">
        <v>2409</v>
      </c>
      <c r="AF2674" s="9"/>
      <c r="AG2674" s="9"/>
      <c r="AH2674" s="9"/>
      <c r="AI2674" s="9"/>
    </row>
    <row r="2675" ht="48" spans="1:35">
      <c r="A2675" s="129" t="s">
        <v>12124</v>
      </c>
      <c r="B2675" s="7" t="s">
        <v>12125</v>
      </c>
      <c r="C2675" s="7" t="s">
        <v>2647</v>
      </c>
      <c r="D2675" s="7" t="s">
        <v>12126</v>
      </c>
      <c r="E2675" s="7"/>
      <c r="F2675" s="7" t="s">
        <v>5440</v>
      </c>
      <c r="G2675" s="7"/>
      <c r="H2675" s="7"/>
      <c r="I2675" s="7"/>
      <c r="J2675" s="7"/>
      <c r="K2675" s="87"/>
      <c r="L2675" s="7"/>
      <c r="M2675" s="7"/>
      <c r="N2675" s="9" t="s">
        <v>2647</v>
      </c>
      <c r="O2675" s="9"/>
      <c r="P2675" s="9" t="s">
        <v>12126</v>
      </c>
      <c r="Q2675" s="9" t="s">
        <v>1154</v>
      </c>
      <c r="R2675" s="9" t="s">
        <v>12127</v>
      </c>
      <c r="S2675" s="9"/>
      <c r="T2675" s="9" t="s">
        <v>12128</v>
      </c>
      <c r="U2675" s="9"/>
      <c r="V2675" s="9"/>
      <c r="W2675" s="9" t="s">
        <v>45</v>
      </c>
      <c r="X2675" s="9" t="s">
        <v>12129</v>
      </c>
      <c r="Y2675" s="9"/>
      <c r="Z2675" s="9"/>
      <c r="AA2675" s="9" t="s">
        <v>2384</v>
      </c>
      <c r="AB2675" s="9"/>
      <c r="AC2675" s="9"/>
      <c r="AD2675" s="9"/>
      <c r="AE2675" s="9" t="s">
        <v>2409</v>
      </c>
      <c r="AF2675" s="9"/>
      <c r="AG2675" s="9"/>
      <c r="AH2675" s="9"/>
      <c r="AI2675" s="9"/>
    </row>
    <row r="2676" ht="48" spans="1:35">
      <c r="A2676" s="129" t="s">
        <v>12130</v>
      </c>
      <c r="B2676" s="7" t="s">
        <v>12131</v>
      </c>
      <c r="C2676" s="7" t="s">
        <v>431</v>
      </c>
      <c r="D2676" s="7" t="s">
        <v>2413</v>
      </c>
      <c r="E2676" s="7"/>
      <c r="F2676" s="7" t="s">
        <v>12109</v>
      </c>
      <c r="G2676" s="7" t="s">
        <v>12132</v>
      </c>
      <c r="H2676" s="7"/>
      <c r="I2676" s="7"/>
      <c r="J2676" s="7"/>
      <c r="K2676" s="87"/>
      <c r="L2676" s="7"/>
      <c r="M2676" s="7"/>
      <c r="N2676" s="9" t="s">
        <v>431</v>
      </c>
      <c r="O2676" s="9" t="s">
        <v>12109</v>
      </c>
      <c r="P2676" s="9" t="s">
        <v>12133</v>
      </c>
      <c r="Q2676" s="9" t="s">
        <v>1965</v>
      </c>
      <c r="R2676" s="9" t="s">
        <v>12134</v>
      </c>
      <c r="S2676" s="9"/>
      <c r="T2676" s="9" t="s">
        <v>67</v>
      </c>
      <c r="U2676" s="9"/>
      <c r="V2676" s="9"/>
      <c r="W2676" s="9" t="s">
        <v>45</v>
      </c>
      <c r="X2676" s="9" t="s">
        <v>12065</v>
      </c>
      <c r="Y2676" s="9"/>
      <c r="Z2676" s="9"/>
      <c r="AA2676" s="9"/>
      <c r="AB2676" s="9"/>
      <c r="AC2676" s="9"/>
      <c r="AD2676" s="9"/>
      <c r="AE2676" s="9" t="s">
        <v>2409</v>
      </c>
      <c r="AF2676" s="9"/>
      <c r="AG2676" s="9"/>
      <c r="AH2676" s="9"/>
      <c r="AI2676" s="9"/>
    </row>
    <row r="2677" ht="36" spans="1:35">
      <c r="A2677" s="129" t="s">
        <v>12135</v>
      </c>
      <c r="B2677" s="7" t="s">
        <v>12136</v>
      </c>
      <c r="C2677" s="7" t="s">
        <v>88</v>
      </c>
      <c r="D2677" s="7" t="s">
        <v>2413</v>
      </c>
      <c r="E2677" s="7" t="s">
        <v>12137</v>
      </c>
      <c r="F2677" s="7"/>
      <c r="G2677" s="7"/>
      <c r="H2677" s="7"/>
      <c r="I2677" s="7"/>
      <c r="J2677" s="7"/>
      <c r="K2677" s="87"/>
      <c r="L2677" s="7"/>
      <c r="M2677" s="7"/>
      <c r="N2677" s="9" t="s">
        <v>88</v>
      </c>
      <c r="O2677" s="9" t="s">
        <v>431</v>
      </c>
      <c r="P2677" s="9" t="s">
        <v>12138</v>
      </c>
      <c r="Q2677" s="9" t="s">
        <v>1965</v>
      </c>
      <c r="R2677" s="9" t="s">
        <v>12139</v>
      </c>
      <c r="S2677" s="9"/>
      <c r="T2677" s="9" t="s">
        <v>67</v>
      </c>
      <c r="U2677" s="9"/>
      <c r="V2677" s="9"/>
      <c r="W2677" s="9" t="s">
        <v>45</v>
      </c>
      <c r="X2677" s="9" t="s">
        <v>12123</v>
      </c>
      <c r="Y2677" s="9"/>
      <c r="Z2677" s="9"/>
      <c r="AA2677" s="9"/>
      <c r="AB2677" s="9"/>
      <c r="AC2677" s="9"/>
      <c r="AD2677" s="9"/>
      <c r="AE2677" s="9" t="s">
        <v>2409</v>
      </c>
      <c r="AF2677" s="9"/>
      <c r="AG2677" s="9"/>
      <c r="AH2677" s="9"/>
      <c r="AI2677" s="9"/>
    </row>
    <row r="2678" spans="1:35">
      <c r="A2678" s="129" t="s">
        <v>12140</v>
      </c>
      <c r="B2678" s="7" t="s">
        <v>12141</v>
      </c>
      <c r="C2678" s="7" t="s">
        <v>1127</v>
      </c>
      <c r="D2678" s="7" t="s">
        <v>1127</v>
      </c>
      <c r="E2678" s="7" t="s">
        <v>12142</v>
      </c>
      <c r="F2678" s="7" t="s">
        <v>12143</v>
      </c>
      <c r="G2678" s="7"/>
      <c r="H2678" s="7" t="s">
        <v>9993</v>
      </c>
      <c r="I2678" s="7"/>
      <c r="J2678" s="7"/>
      <c r="K2678" s="87"/>
      <c r="L2678" s="7"/>
      <c r="M2678" s="7"/>
      <c r="N2678" s="9" t="s">
        <v>1127</v>
      </c>
      <c r="O2678" s="9" t="s">
        <v>12142</v>
      </c>
      <c r="P2678" s="9" t="s">
        <v>12143</v>
      </c>
      <c r="Q2678" s="9"/>
      <c r="R2678" s="9" t="s">
        <v>9993</v>
      </c>
      <c r="S2678" s="9"/>
      <c r="T2678" s="9"/>
      <c r="U2678" s="9"/>
      <c r="V2678" s="9"/>
      <c r="W2678" s="9" t="s">
        <v>45</v>
      </c>
      <c r="X2678" s="9"/>
      <c r="Y2678" s="9"/>
      <c r="Z2678" s="9"/>
      <c r="AA2678" s="9"/>
      <c r="AB2678" s="9"/>
      <c r="AC2678" s="9"/>
      <c r="AD2678" s="9"/>
      <c r="AE2678" s="9" t="s">
        <v>2409</v>
      </c>
      <c r="AF2678" s="9"/>
      <c r="AG2678" s="9"/>
      <c r="AH2678" s="9"/>
      <c r="AI2678" s="9"/>
    </row>
    <row r="2679" ht="36" spans="1:35">
      <c r="A2679" s="129" t="s">
        <v>12144</v>
      </c>
      <c r="B2679" s="7" t="s">
        <v>12145</v>
      </c>
      <c r="C2679" s="7" t="s">
        <v>12146</v>
      </c>
      <c r="D2679" s="7" t="s">
        <v>12147</v>
      </c>
      <c r="E2679" s="7"/>
      <c r="F2679" s="7" t="s">
        <v>12148</v>
      </c>
      <c r="G2679" s="7" t="s">
        <v>12149</v>
      </c>
      <c r="H2679" s="7" t="s">
        <v>279</v>
      </c>
      <c r="I2679" s="7"/>
      <c r="J2679" s="7"/>
      <c r="K2679" s="87"/>
      <c r="L2679" s="7"/>
      <c r="M2679" s="7"/>
      <c r="N2679" s="9" t="s">
        <v>12150</v>
      </c>
      <c r="O2679" s="9" t="s">
        <v>80</v>
      </c>
      <c r="P2679" s="9" t="s">
        <v>12151</v>
      </c>
      <c r="Q2679" s="9"/>
      <c r="R2679" s="9" t="s">
        <v>12150</v>
      </c>
      <c r="S2679" s="9"/>
      <c r="T2679" s="9" t="s">
        <v>12152</v>
      </c>
      <c r="U2679" s="9"/>
      <c r="V2679" s="9"/>
      <c r="W2679" s="9" t="s">
        <v>45</v>
      </c>
      <c r="X2679" s="9" t="s">
        <v>62</v>
      </c>
      <c r="Y2679" s="9"/>
      <c r="Z2679" s="9"/>
      <c r="AA2679" s="9"/>
      <c r="AB2679" s="9"/>
      <c r="AC2679" s="9"/>
      <c r="AD2679" s="9"/>
      <c r="AE2679" s="9" t="s">
        <v>2409</v>
      </c>
      <c r="AF2679" s="9"/>
      <c r="AG2679" s="9"/>
      <c r="AH2679" s="9"/>
      <c r="AI2679" s="9"/>
    </row>
    <row r="2680" ht="36" spans="1:35">
      <c r="A2680" s="129" t="s">
        <v>12153</v>
      </c>
      <c r="B2680" s="7" t="s">
        <v>12154</v>
      </c>
      <c r="C2680" s="7" t="s">
        <v>12146</v>
      </c>
      <c r="D2680" s="7" t="s">
        <v>12147</v>
      </c>
      <c r="E2680" s="7"/>
      <c r="F2680" s="7" t="s">
        <v>8061</v>
      </c>
      <c r="G2680" s="7" t="s">
        <v>11814</v>
      </c>
      <c r="H2680" s="7" t="s">
        <v>12155</v>
      </c>
      <c r="I2680" s="7"/>
      <c r="J2680" s="7"/>
      <c r="K2680" s="87"/>
      <c r="L2680" s="7"/>
      <c r="M2680" s="7"/>
      <c r="N2680" s="9" t="s">
        <v>12150</v>
      </c>
      <c r="O2680" s="9" t="s">
        <v>80</v>
      </c>
      <c r="P2680" s="9" t="s">
        <v>12156</v>
      </c>
      <c r="Q2680" s="9"/>
      <c r="R2680" s="9" t="s">
        <v>12150</v>
      </c>
      <c r="S2680" s="9"/>
      <c r="T2680" s="9" t="s">
        <v>12152</v>
      </c>
      <c r="U2680" s="9"/>
      <c r="V2680" s="9"/>
      <c r="W2680" s="9" t="s">
        <v>45</v>
      </c>
      <c r="X2680" s="9" t="s">
        <v>62</v>
      </c>
      <c r="Y2680" s="9"/>
      <c r="Z2680" s="9"/>
      <c r="AA2680" s="9"/>
      <c r="AB2680" s="9"/>
      <c r="AC2680" s="9"/>
      <c r="AD2680" s="9"/>
      <c r="AE2680" s="9" t="s">
        <v>2409</v>
      </c>
      <c r="AF2680" s="9"/>
      <c r="AG2680" s="9"/>
      <c r="AH2680" s="9"/>
      <c r="AI2680" s="9"/>
    </row>
    <row r="2681" ht="36" spans="1:35">
      <c r="A2681" s="129" t="s">
        <v>12157</v>
      </c>
      <c r="B2681" s="7" t="s">
        <v>12158</v>
      </c>
      <c r="C2681" s="7" t="s">
        <v>12159</v>
      </c>
      <c r="D2681" s="7" t="s">
        <v>12147</v>
      </c>
      <c r="E2681" s="7"/>
      <c r="F2681" s="7" t="s">
        <v>12160</v>
      </c>
      <c r="G2681" s="7" t="s">
        <v>11814</v>
      </c>
      <c r="H2681" s="7" t="s">
        <v>2681</v>
      </c>
      <c r="I2681" s="7"/>
      <c r="J2681" s="7"/>
      <c r="K2681" s="87"/>
      <c r="L2681" s="7"/>
      <c r="M2681" s="7"/>
      <c r="N2681" s="9" t="s">
        <v>12150</v>
      </c>
      <c r="O2681" s="9" t="s">
        <v>80</v>
      </c>
      <c r="P2681" s="9" t="s">
        <v>12161</v>
      </c>
      <c r="Q2681" s="9"/>
      <c r="R2681" s="9" t="s">
        <v>12150</v>
      </c>
      <c r="S2681" s="9"/>
      <c r="T2681" s="9" t="s">
        <v>12152</v>
      </c>
      <c r="U2681" s="9"/>
      <c r="V2681" s="9"/>
      <c r="W2681" s="9" t="s">
        <v>45</v>
      </c>
      <c r="X2681" s="9" t="s">
        <v>62</v>
      </c>
      <c r="Y2681" s="9"/>
      <c r="Z2681" s="9"/>
      <c r="AA2681" s="9"/>
      <c r="AB2681" s="9"/>
      <c r="AC2681" s="9"/>
      <c r="AD2681" s="9"/>
      <c r="AE2681" s="9" t="s">
        <v>2409</v>
      </c>
      <c r="AF2681" s="9"/>
      <c r="AG2681" s="9"/>
      <c r="AH2681" s="9"/>
      <c r="AI2681" s="9"/>
    </row>
    <row r="2682" ht="36" spans="1:35">
      <c r="A2682" s="129" t="s">
        <v>12162</v>
      </c>
      <c r="B2682" s="7" t="s">
        <v>12163</v>
      </c>
      <c r="C2682" s="7" t="s">
        <v>12159</v>
      </c>
      <c r="D2682" s="7" t="s">
        <v>12147</v>
      </c>
      <c r="E2682" s="7"/>
      <c r="F2682" s="7" t="s">
        <v>12164</v>
      </c>
      <c r="G2682" s="7"/>
      <c r="H2682" s="7" t="s">
        <v>2681</v>
      </c>
      <c r="I2682" s="7"/>
      <c r="J2682" s="7"/>
      <c r="K2682" s="87"/>
      <c r="L2682" s="7"/>
      <c r="M2682" s="7"/>
      <c r="N2682" s="9" t="s">
        <v>12150</v>
      </c>
      <c r="O2682" s="9" t="s">
        <v>80</v>
      </c>
      <c r="P2682" s="9" t="s">
        <v>12165</v>
      </c>
      <c r="Q2682" s="9"/>
      <c r="R2682" s="9" t="s">
        <v>12150</v>
      </c>
      <c r="S2682" s="9"/>
      <c r="T2682" s="9"/>
      <c r="U2682" s="9"/>
      <c r="V2682" s="9"/>
      <c r="W2682" s="9" t="s">
        <v>45</v>
      </c>
      <c r="X2682" s="9" t="s">
        <v>62</v>
      </c>
      <c r="Y2682" s="9"/>
      <c r="Z2682" s="9"/>
      <c r="AA2682" s="9"/>
      <c r="AB2682" s="9"/>
      <c r="AC2682" s="9"/>
      <c r="AD2682" s="9"/>
      <c r="AE2682" s="9" t="s">
        <v>2409</v>
      </c>
      <c r="AF2682" s="9"/>
      <c r="AG2682" s="9"/>
      <c r="AH2682" s="9"/>
      <c r="AI2682" s="9"/>
    </row>
    <row r="2683" ht="60" spans="1:35">
      <c r="A2683" s="129" t="s">
        <v>12166</v>
      </c>
      <c r="B2683" s="7" t="s">
        <v>12167</v>
      </c>
      <c r="C2683" s="7" t="s">
        <v>12159</v>
      </c>
      <c r="D2683" s="7" t="s">
        <v>12147</v>
      </c>
      <c r="E2683" s="7"/>
      <c r="F2683" s="7" t="s">
        <v>12168</v>
      </c>
      <c r="G2683" s="7"/>
      <c r="H2683" s="7" t="s">
        <v>12169</v>
      </c>
      <c r="I2683" s="7"/>
      <c r="J2683" s="7"/>
      <c r="K2683" s="87"/>
      <c r="L2683" s="7"/>
      <c r="M2683" s="7"/>
      <c r="N2683" s="9" t="s">
        <v>12150</v>
      </c>
      <c r="O2683" s="9" t="s">
        <v>80</v>
      </c>
      <c r="P2683" s="9" t="s">
        <v>12170</v>
      </c>
      <c r="Q2683" s="9"/>
      <c r="R2683" s="9" t="s">
        <v>12150</v>
      </c>
      <c r="S2683" s="9"/>
      <c r="T2683" s="9"/>
      <c r="U2683" s="9"/>
      <c r="V2683" s="9"/>
      <c r="W2683" s="9" t="s">
        <v>45</v>
      </c>
      <c r="X2683" s="9" t="s">
        <v>62</v>
      </c>
      <c r="Y2683" s="9"/>
      <c r="Z2683" s="9"/>
      <c r="AA2683" s="9"/>
      <c r="AB2683" s="9"/>
      <c r="AC2683" s="9"/>
      <c r="AD2683" s="9"/>
      <c r="AE2683" s="9" t="s">
        <v>2409</v>
      </c>
      <c r="AF2683" s="9"/>
      <c r="AG2683" s="9"/>
      <c r="AH2683" s="9"/>
      <c r="AI2683" s="9"/>
    </row>
    <row r="2684" ht="36" spans="1:35">
      <c r="A2684" s="129" t="s">
        <v>12171</v>
      </c>
      <c r="B2684" s="7" t="s">
        <v>12172</v>
      </c>
      <c r="C2684" s="7" t="s">
        <v>12159</v>
      </c>
      <c r="D2684" s="7" t="s">
        <v>12147</v>
      </c>
      <c r="E2684" s="7" t="s">
        <v>12173</v>
      </c>
      <c r="F2684" s="7"/>
      <c r="G2684" s="7"/>
      <c r="H2684" s="7" t="s">
        <v>1809</v>
      </c>
      <c r="I2684" s="7"/>
      <c r="J2684" s="7"/>
      <c r="K2684" s="87"/>
      <c r="L2684" s="7"/>
      <c r="M2684" s="7"/>
      <c r="N2684" s="9" t="s">
        <v>12150</v>
      </c>
      <c r="O2684" s="9" t="s">
        <v>80</v>
      </c>
      <c r="P2684" s="9" t="s">
        <v>12174</v>
      </c>
      <c r="Q2684" s="9"/>
      <c r="R2684" s="9" t="s">
        <v>12150</v>
      </c>
      <c r="S2684" s="9"/>
      <c r="T2684" s="9"/>
      <c r="U2684" s="9"/>
      <c r="V2684" s="9"/>
      <c r="W2684" s="9" t="s">
        <v>45</v>
      </c>
      <c r="X2684" s="9" t="s">
        <v>62</v>
      </c>
      <c r="Y2684" s="9"/>
      <c r="Z2684" s="9"/>
      <c r="AA2684" s="9"/>
      <c r="AB2684" s="9"/>
      <c r="AC2684" s="9"/>
      <c r="AD2684" s="9"/>
      <c r="AE2684" s="9" t="s">
        <v>2409</v>
      </c>
      <c r="AF2684" s="9"/>
      <c r="AG2684" s="9"/>
      <c r="AH2684" s="9"/>
      <c r="AI2684" s="9"/>
    </row>
    <row r="2685" ht="36" spans="1:35">
      <c r="A2685" s="129" t="s">
        <v>12175</v>
      </c>
      <c r="B2685" s="7" t="s">
        <v>12176</v>
      </c>
      <c r="C2685" s="7" t="s">
        <v>12159</v>
      </c>
      <c r="D2685" s="7" t="s">
        <v>12147</v>
      </c>
      <c r="E2685" s="7" t="s">
        <v>80</v>
      </c>
      <c r="F2685" s="7" t="s">
        <v>12177</v>
      </c>
      <c r="G2685" s="7"/>
      <c r="H2685" s="7" t="s">
        <v>1809</v>
      </c>
      <c r="I2685" s="7"/>
      <c r="J2685" s="7"/>
      <c r="K2685" s="87"/>
      <c r="L2685" s="7"/>
      <c r="M2685" s="7"/>
      <c r="N2685" s="9" t="s">
        <v>12150</v>
      </c>
      <c r="O2685" s="9" t="s">
        <v>80</v>
      </c>
      <c r="P2685" s="9" t="s">
        <v>12178</v>
      </c>
      <c r="Q2685" s="9"/>
      <c r="R2685" s="9" t="s">
        <v>12150</v>
      </c>
      <c r="S2685" s="9"/>
      <c r="T2685" s="9"/>
      <c r="U2685" s="9"/>
      <c r="V2685" s="9"/>
      <c r="W2685" s="9" t="s">
        <v>45</v>
      </c>
      <c r="X2685" s="9" t="s">
        <v>62</v>
      </c>
      <c r="Y2685" s="9"/>
      <c r="Z2685" s="9"/>
      <c r="AA2685" s="9"/>
      <c r="AB2685" s="9"/>
      <c r="AC2685" s="9"/>
      <c r="AD2685" s="9"/>
      <c r="AE2685" s="9" t="s">
        <v>2409</v>
      </c>
      <c r="AF2685" s="9"/>
      <c r="AG2685" s="9"/>
      <c r="AH2685" s="9"/>
      <c r="AI2685" s="9"/>
    </row>
    <row r="2686" ht="24" spans="1:35">
      <c r="A2686" s="129" t="s">
        <v>12179</v>
      </c>
      <c r="B2686" s="7" t="s">
        <v>12180</v>
      </c>
      <c r="C2686" s="7" t="s">
        <v>2701</v>
      </c>
      <c r="D2686" s="7" t="s">
        <v>12181</v>
      </c>
      <c r="E2686" s="7" t="s">
        <v>12182</v>
      </c>
      <c r="F2686" s="7" t="s">
        <v>12169</v>
      </c>
      <c r="G2686" s="7" t="s">
        <v>80</v>
      </c>
      <c r="H2686" s="7"/>
      <c r="I2686" s="7"/>
      <c r="J2686" s="7" t="s">
        <v>12183</v>
      </c>
      <c r="K2686" s="87"/>
      <c r="L2686" s="7"/>
      <c r="M2686" s="7"/>
      <c r="N2686" s="9" t="s">
        <v>2701</v>
      </c>
      <c r="O2686" s="9" t="s">
        <v>80</v>
      </c>
      <c r="P2686" s="9" t="s">
        <v>12184</v>
      </c>
      <c r="Q2686" s="9"/>
      <c r="R2686" s="9" t="s">
        <v>2701</v>
      </c>
      <c r="S2686" s="9"/>
      <c r="T2686" s="9" t="s">
        <v>2283</v>
      </c>
      <c r="U2686" s="9"/>
      <c r="V2686" s="9"/>
      <c r="W2686" s="9" t="s">
        <v>45</v>
      </c>
      <c r="X2686" s="9" t="s">
        <v>62</v>
      </c>
      <c r="Y2686" s="9"/>
      <c r="Z2686" s="9"/>
      <c r="AA2686" s="9"/>
      <c r="AB2686" s="9"/>
      <c r="AC2686" s="9"/>
      <c r="AD2686" s="9"/>
      <c r="AE2686" s="9" t="s">
        <v>2409</v>
      </c>
      <c r="AF2686" s="9"/>
      <c r="AG2686" s="9"/>
      <c r="AH2686" s="9"/>
      <c r="AI2686" s="9"/>
    </row>
    <row r="2687" ht="36" spans="1:35">
      <c r="A2687" s="129" t="s">
        <v>12185</v>
      </c>
      <c r="B2687" s="7" t="s">
        <v>12186</v>
      </c>
      <c r="C2687" s="7" t="s">
        <v>2701</v>
      </c>
      <c r="D2687" s="7" t="s">
        <v>12181</v>
      </c>
      <c r="E2687" s="7" t="s">
        <v>12187</v>
      </c>
      <c r="F2687" s="7" t="s">
        <v>1809</v>
      </c>
      <c r="G2687" s="7" t="s">
        <v>80</v>
      </c>
      <c r="H2687" s="7"/>
      <c r="I2687" s="7"/>
      <c r="J2687" s="7" t="s">
        <v>12183</v>
      </c>
      <c r="K2687" s="87"/>
      <c r="L2687" s="7"/>
      <c r="M2687" s="7"/>
      <c r="N2687" s="9" t="s">
        <v>2701</v>
      </c>
      <c r="O2687" s="9" t="s">
        <v>80</v>
      </c>
      <c r="P2687" s="9" t="s">
        <v>12188</v>
      </c>
      <c r="Q2687" s="9"/>
      <c r="R2687" s="9" t="s">
        <v>2701</v>
      </c>
      <c r="S2687" s="9"/>
      <c r="T2687" s="9" t="s">
        <v>2283</v>
      </c>
      <c r="U2687" s="9"/>
      <c r="V2687" s="9"/>
      <c r="W2687" s="9" t="s">
        <v>45</v>
      </c>
      <c r="X2687" s="9" t="s">
        <v>62</v>
      </c>
      <c r="Y2687" s="9"/>
      <c r="Z2687" s="9"/>
      <c r="AA2687" s="9"/>
      <c r="AB2687" s="9"/>
      <c r="AC2687" s="9"/>
      <c r="AD2687" s="9"/>
      <c r="AE2687" s="9" t="s">
        <v>2409</v>
      </c>
      <c r="AF2687" s="9"/>
      <c r="AG2687" s="9"/>
      <c r="AH2687" s="9"/>
      <c r="AI2687" s="9"/>
    </row>
    <row r="2688" ht="36" spans="1:35">
      <c r="A2688" s="129" t="s">
        <v>12189</v>
      </c>
      <c r="B2688" s="7" t="s">
        <v>12190</v>
      </c>
      <c r="C2688" s="7" t="s">
        <v>2701</v>
      </c>
      <c r="D2688" s="7" t="s">
        <v>12181</v>
      </c>
      <c r="E2688" s="7" t="s">
        <v>12191</v>
      </c>
      <c r="F2688" s="7" t="s">
        <v>12192</v>
      </c>
      <c r="G2688" s="7" t="s">
        <v>80</v>
      </c>
      <c r="H2688" s="7"/>
      <c r="I2688" s="7"/>
      <c r="J2688" s="7" t="s">
        <v>12183</v>
      </c>
      <c r="K2688" s="87" t="s">
        <v>93</v>
      </c>
      <c r="L2688" s="7"/>
      <c r="M2688" s="7"/>
      <c r="N2688" s="9" t="s">
        <v>2701</v>
      </c>
      <c r="O2688" s="9" t="s">
        <v>80</v>
      </c>
      <c r="P2688" s="9" t="s">
        <v>12193</v>
      </c>
      <c r="Q2688" s="9"/>
      <c r="R2688" s="9" t="s">
        <v>2701</v>
      </c>
      <c r="S2688" s="9"/>
      <c r="T2688" s="9" t="s">
        <v>2283</v>
      </c>
      <c r="U2688" s="9"/>
      <c r="V2688" s="9"/>
      <c r="W2688" s="9" t="s">
        <v>45</v>
      </c>
      <c r="X2688" s="9" t="s">
        <v>62</v>
      </c>
      <c r="Y2688" s="9"/>
      <c r="Z2688" s="9"/>
      <c r="AA2688" s="9"/>
      <c r="AB2688" s="9"/>
      <c r="AC2688" s="9"/>
      <c r="AD2688" s="9"/>
      <c r="AE2688" s="9" t="s">
        <v>2409</v>
      </c>
      <c r="AF2688" s="9"/>
      <c r="AG2688" s="9"/>
      <c r="AH2688" s="9"/>
      <c r="AI2688" s="9"/>
    </row>
    <row r="2689" ht="24" spans="1:35">
      <c r="A2689" s="129" t="s">
        <v>12194</v>
      </c>
      <c r="B2689" s="7" t="s">
        <v>12195</v>
      </c>
      <c r="C2689" s="7" t="s">
        <v>2701</v>
      </c>
      <c r="D2689" s="7" t="s">
        <v>12196</v>
      </c>
      <c r="E2689" s="7" t="s">
        <v>279</v>
      </c>
      <c r="F2689" s="7" t="s">
        <v>80</v>
      </c>
      <c r="G2689" s="7"/>
      <c r="H2689" s="7"/>
      <c r="I2689" s="7"/>
      <c r="J2689" s="7"/>
      <c r="K2689" s="87"/>
      <c r="L2689" s="7"/>
      <c r="M2689" s="7"/>
      <c r="N2689" s="9" t="s">
        <v>2701</v>
      </c>
      <c r="O2689" s="9" t="s">
        <v>80</v>
      </c>
      <c r="P2689" s="9" t="s">
        <v>12197</v>
      </c>
      <c r="Q2689" s="9"/>
      <c r="R2689" s="9" t="s">
        <v>2701</v>
      </c>
      <c r="S2689" s="9"/>
      <c r="T2689" s="9" t="s">
        <v>2283</v>
      </c>
      <c r="U2689" s="9"/>
      <c r="V2689" s="9"/>
      <c r="W2689" s="9" t="s">
        <v>45</v>
      </c>
      <c r="X2689" s="9" t="s">
        <v>62</v>
      </c>
      <c r="Y2689" s="9"/>
      <c r="Z2689" s="9"/>
      <c r="AA2689" s="9"/>
      <c r="AB2689" s="9"/>
      <c r="AC2689" s="9"/>
      <c r="AD2689" s="9"/>
      <c r="AE2689" s="9" t="s">
        <v>2409</v>
      </c>
      <c r="AF2689" s="9"/>
      <c r="AG2689" s="9"/>
      <c r="AH2689" s="9"/>
      <c r="AI2689" s="9"/>
    </row>
    <row r="2690" ht="24" spans="1:35">
      <c r="A2690" s="129" t="s">
        <v>12198</v>
      </c>
      <c r="B2690" s="7" t="s">
        <v>12199</v>
      </c>
      <c r="C2690" s="7" t="s">
        <v>2701</v>
      </c>
      <c r="D2690" s="7" t="s">
        <v>155</v>
      </c>
      <c r="E2690" s="7" t="s">
        <v>12200</v>
      </c>
      <c r="F2690" s="7" t="s">
        <v>2681</v>
      </c>
      <c r="G2690" s="7" t="s">
        <v>80</v>
      </c>
      <c r="H2690" s="7"/>
      <c r="I2690" s="7"/>
      <c r="J2690" s="7"/>
      <c r="K2690" s="87"/>
      <c r="L2690" s="7"/>
      <c r="M2690" s="7"/>
      <c r="N2690" s="9" t="s">
        <v>2701</v>
      </c>
      <c r="O2690" s="9" t="s">
        <v>80</v>
      </c>
      <c r="P2690" s="9" t="s">
        <v>12201</v>
      </c>
      <c r="Q2690" s="9"/>
      <c r="R2690" s="9" t="s">
        <v>2701</v>
      </c>
      <c r="S2690" s="9"/>
      <c r="T2690" s="9" t="s">
        <v>2283</v>
      </c>
      <c r="U2690" s="9"/>
      <c r="V2690" s="9"/>
      <c r="W2690" s="9" t="s">
        <v>45</v>
      </c>
      <c r="X2690" s="9" t="s">
        <v>62</v>
      </c>
      <c r="Y2690" s="9"/>
      <c r="Z2690" s="9"/>
      <c r="AA2690" s="9"/>
      <c r="AB2690" s="9"/>
      <c r="AC2690" s="9"/>
      <c r="AD2690" s="9"/>
      <c r="AE2690" s="9" t="s">
        <v>2409</v>
      </c>
      <c r="AF2690" s="9"/>
      <c r="AG2690" s="9"/>
      <c r="AH2690" s="9"/>
      <c r="AI2690" s="9"/>
    </row>
    <row r="2691" spans="1:35">
      <c r="A2691" s="129" t="s">
        <v>12202</v>
      </c>
      <c r="B2691" s="7" t="s">
        <v>12203</v>
      </c>
      <c r="C2691" s="7" t="s">
        <v>11276</v>
      </c>
      <c r="D2691" s="7" t="s">
        <v>12143</v>
      </c>
      <c r="E2691" s="7"/>
      <c r="F2691" s="7"/>
      <c r="G2691" s="7"/>
      <c r="H2691" s="7"/>
      <c r="I2691" s="7"/>
      <c r="J2691" s="7"/>
      <c r="K2691" s="87"/>
      <c r="L2691" s="7"/>
      <c r="M2691" s="7"/>
      <c r="N2691" s="9" t="s">
        <v>11276</v>
      </c>
      <c r="O2691" s="9"/>
      <c r="P2691" s="9" t="s">
        <v>12143</v>
      </c>
      <c r="Q2691" s="9"/>
      <c r="R2691" s="9" t="s">
        <v>11276</v>
      </c>
      <c r="S2691" s="9"/>
      <c r="T2691" s="9"/>
      <c r="U2691" s="9"/>
      <c r="V2691" s="9"/>
      <c r="W2691" s="9" t="s">
        <v>45</v>
      </c>
      <c r="X2691" s="9"/>
      <c r="Y2691" s="9"/>
      <c r="Z2691" s="9"/>
      <c r="AA2691" s="9"/>
      <c r="AB2691" s="9"/>
      <c r="AC2691" s="9"/>
      <c r="AD2691" s="9"/>
      <c r="AE2691" s="9" t="s">
        <v>2409</v>
      </c>
      <c r="AF2691" s="9"/>
      <c r="AG2691" s="9"/>
      <c r="AH2691" s="9"/>
      <c r="AI2691" s="9"/>
    </row>
    <row r="2692" spans="1:35">
      <c r="A2692" s="129" t="s">
        <v>12204</v>
      </c>
      <c r="B2692" s="7" t="s">
        <v>12205</v>
      </c>
      <c r="C2692" s="7" t="s">
        <v>214</v>
      </c>
      <c r="D2692" s="7" t="s">
        <v>12181</v>
      </c>
      <c r="E2692" s="7"/>
      <c r="F2692" s="7"/>
      <c r="G2692" s="7"/>
      <c r="H2692" s="7"/>
      <c r="I2692" s="7"/>
      <c r="J2692" s="7"/>
      <c r="K2692" s="87"/>
      <c r="L2692" s="7"/>
      <c r="M2692" s="7"/>
      <c r="N2692" s="9" t="s">
        <v>214</v>
      </c>
      <c r="O2692" s="9"/>
      <c r="P2692" s="9" t="s">
        <v>12181</v>
      </c>
      <c r="Q2692" s="9"/>
      <c r="R2692" s="9" t="s">
        <v>214</v>
      </c>
      <c r="S2692" s="9"/>
      <c r="T2692" s="9" t="s">
        <v>9955</v>
      </c>
      <c r="U2692" s="9"/>
      <c r="V2692" s="9"/>
      <c r="W2692" s="9" t="s">
        <v>45</v>
      </c>
      <c r="X2692" s="9"/>
      <c r="Y2692" s="9"/>
      <c r="Z2692" s="9"/>
      <c r="AA2692" s="9"/>
      <c r="AB2692" s="9"/>
      <c r="AC2692" s="9"/>
      <c r="AD2692" s="9"/>
      <c r="AE2692" s="9" t="s">
        <v>2409</v>
      </c>
      <c r="AF2692" s="9"/>
      <c r="AG2692" s="9"/>
      <c r="AH2692" s="9"/>
      <c r="AI2692" s="9"/>
    </row>
    <row r="2693" spans="1:35">
      <c r="A2693" s="129" t="s">
        <v>12206</v>
      </c>
      <c r="B2693" s="7" t="s">
        <v>12207</v>
      </c>
      <c r="C2693" s="7" t="s">
        <v>2663</v>
      </c>
      <c r="D2693" s="7" t="s">
        <v>12208</v>
      </c>
      <c r="E2693" s="7"/>
      <c r="F2693" s="7" t="s">
        <v>12209</v>
      </c>
      <c r="G2693" s="7"/>
      <c r="H2693" s="7"/>
      <c r="I2693" s="7"/>
      <c r="J2693" s="7"/>
      <c r="K2693" s="87"/>
      <c r="L2693" s="7"/>
      <c r="M2693" s="7"/>
      <c r="N2693" s="9" t="s">
        <v>2663</v>
      </c>
      <c r="O2693" s="9"/>
      <c r="P2693" s="9" t="s">
        <v>12208</v>
      </c>
      <c r="Q2693" s="9"/>
      <c r="R2693" s="9" t="s">
        <v>2663</v>
      </c>
      <c r="S2693" s="9"/>
      <c r="T2693" s="9" t="s">
        <v>12210</v>
      </c>
      <c r="U2693" s="9"/>
      <c r="V2693" s="9"/>
      <c r="W2693" s="9" t="s">
        <v>45</v>
      </c>
      <c r="X2693" s="9"/>
      <c r="Y2693" s="9"/>
      <c r="Z2693" s="9"/>
      <c r="AA2693" s="9"/>
      <c r="AB2693" s="9"/>
      <c r="AC2693" s="9"/>
      <c r="AD2693" s="9"/>
      <c r="AE2693" s="9" t="s">
        <v>2409</v>
      </c>
      <c r="AF2693" s="9"/>
      <c r="AG2693" s="9"/>
      <c r="AH2693" s="9"/>
      <c r="AI2693" s="9"/>
    </row>
    <row r="2694" spans="1:35">
      <c r="A2694" s="129" t="s">
        <v>12211</v>
      </c>
      <c r="B2694" s="7" t="s">
        <v>12212</v>
      </c>
      <c r="C2694" s="7" t="s">
        <v>12213</v>
      </c>
      <c r="D2694" s="7" t="s">
        <v>12214</v>
      </c>
      <c r="E2694" s="7" t="s">
        <v>12215</v>
      </c>
      <c r="F2694" s="7"/>
      <c r="G2694" s="7"/>
      <c r="H2694" s="7"/>
      <c r="I2694" s="7"/>
      <c r="J2694" s="7"/>
      <c r="K2694" s="87"/>
      <c r="L2694" s="7"/>
      <c r="M2694" s="7"/>
      <c r="N2694" s="9" t="s">
        <v>12213</v>
      </c>
      <c r="O2694" s="9"/>
      <c r="P2694" s="9" t="s">
        <v>12216</v>
      </c>
      <c r="Q2694" s="9"/>
      <c r="R2694" s="9" t="s">
        <v>12213</v>
      </c>
      <c r="S2694" s="9"/>
      <c r="T2694" s="9"/>
      <c r="U2694" s="9"/>
      <c r="V2694" s="9"/>
      <c r="W2694" s="9" t="s">
        <v>45</v>
      </c>
      <c r="X2694" s="9" t="s">
        <v>217</v>
      </c>
      <c r="Y2694" s="9"/>
      <c r="Z2694" s="9"/>
      <c r="AA2694" s="9"/>
      <c r="AB2694" s="9"/>
      <c r="AC2694" s="9"/>
      <c r="AD2694" s="9"/>
      <c r="AE2694" s="9" t="s">
        <v>2409</v>
      </c>
      <c r="AF2694" s="9"/>
      <c r="AG2694" s="9"/>
      <c r="AH2694" s="9"/>
      <c r="AI2694" s="9"/>
    </row>
    <row r="2695" spans="1:35">
      <c r="A2695" s="129" t="s">
        <v>12217</v>
      </c>
      <c r="B2695" s="7" t="s">
        <v>12218</v>
      </c>
      <c r="C2695" s="7" t="s">
        <v>2662</v>
      </c>
      <c r="D2695" s="7" t="s">
        <v>12219</v>
      </c>
      <c r="E2695" s="7" t="s">
        <v>12220</v>
      </c>
      <c r="F2695" s="7"/>
      <c r="G2695" s="7"/>
      <c r="H2695" s="7"/>
      <c r="I2695" s="7"/>
      <c r="J2695" s="7"/>
      <c r="K2695" s="87"/>
      <c r="L2695" s="7"/>
      <c r="M2695" s="7"/>
      <c r="N2695" s="9" t="s">
        <v>12221</v>
      </c>
      <c r="O2695" s="9"/>
      <c r="P2695" s="9" t="s">
        <v>12222</v>
      </c>
      <c r="Q2695" s="9"/>
      <c r="R2695" s="9" t="s">
        <v>12221</v>
      </c>
      <c r="S2695" s="9"/>
      <c r="T2695" s="9"/>
      <c r="U2695" s="9"/>
      <c r="V2695" s="9"/>
      <c r="W2695" s="9" t="s">
        <v>45</v>
      </c>
      <c r="X2695" s="9"/>
      <c r="Y2695" s="9"/>
      <c r="Z2695" s="9"/>
      <c r="AA2695" s="9"/>
      <c r="AB2695" s="9"/>
      <c r="AC2695" s="9"/>
      <c r="AD2695" s="9"/>
      <c r="AE2695" s="9" t="s">
        <v>2409</v>
      </c>
      <c r="AF2695" s="9"/>
      <c r="AG2695" s="9"/>
      <c r="AH2695" s="9"/>
      <c r="AI2695" s="9"/>
    </row>
    <row r="2696" ht="156" spans="1:35">
      <c r="A2696" s="129" t="s">
        <v>12223</v>
      </c>
      <c r="B2696" s="7" t="s">
        <v>12224</v>
      </c>
      <c r="C2696" s="7" t="s">
        <v>205</v>
      </c>
      <c r="D2696" s="7" t="s">
        <v>12225</v>
      </c>
      <c r="E2696" s="7" t="s">
        <v>12226</v>
      </c>
      <c r="F2696" s="7" t="s">
        <v>12227</v>
      </c>
      <c r="G2696" s="7"/>
      <c r="H2696" s="7"/>
      <c r="I2696" s="7"/>
      <c r="J2696" s="7" t="s">
        <v>12228</v>
      </c>
      <c r="K2696" s="87"/>
      <c r="L2696" s="7"/>
      <c r="M2696" s="7"/>
      <c r="N2696" s="9" t="s">
        <v>205</v>
      </c>
      <c r="O2696" s="9" t="s">
        <v>11915</v>
      </c>
      <c r="P2696" s="9" t="s">
        <v>12229</v>
      </c>
      <c r="Q2696" s="9"/>
      <c r="R2696" s="9" t="s">
        <v>12230</v>
      </c>
      <c r="S2696" s="9"/>
      <c r="T2696" s="9" t="s">
        <v>12231</v>
      </c>
      <c r="U2696" s="9"/>
      <c r="V2696" s="9"/>
      <c r="W2696" s="9" t="s">
        <v>45</v>
      </c>
      <c r="X2696" s="9" t="s">
        <v>12232</v>
      </c>
      <c r="Y2696" s="9"/>
      <c r="Z2696" s="9"/>
      <c r="AA2696" s="9"/>
      <c r="AB2696" s="9"/>
      <c r="AC2696" s="9"/>
      <c r="AD2696" s="9"/>
      <c r="AE2696" s="9" t="s">
        <v>2409</v>
      </c>
      <c r="AF2696" s="9"/>
      <c r="AG2696" s="9"/>
      <c r="AH2696" s="9"/>
      <c r="AI2696" s="9"/>
    </row>
    <row r="2697" ht="180" spans="1:35">
      <c r="A2697" s="129" t="s">
        <v>12233</v>
      </c>
      <c r="B2697" s="7" t="s">
        <v>12234</v>
      </c>
      <c r="C2697" s="7" t="s">
        <v>205</v>
      </c>
      <c r="D2697" s="7" t="s">
        <v>12225</v>
      </c>
      <c r="E2697" s="7" t="s">
        <v>12226</v>
      </c>
      <c r="F2697" s="7" t="s">
        <v>12227</v>
      </c>
      <c r="G2697" s="7" t="s">
        <v>12235</v>
      </c>
      <c r="H2697" s="7" t="s">
        <v>12236</v>
      </c>
      <c r="I2697" s="7"/>
      <c r="J2697" s="7" t="s">
        <v>12228</v>
      </c>
      <c r="K2697" s="87" t="s">
        <v>93</v>
      </c>
      <c r="L2697" s="7"/>
      <c r="M2697" s="7"/>
      <c r="N2697" s="9" t="s">
        <v>205</v>
      </c>
      <c r="O2697" s="9" t="s">
        <v>12235</v>
      </c>
      <c r="P2697" s="9" t="s">
        <v>12237</v>
      </c>
      <c r="Q2697" s="9"/>
      <c r="R2697" s="9" t="s">
        <v>12238</v>
      </c>
      <c r="S2697" s="9"/>
      <c r="T2697" s="9" t="s">
        <v>12239</v>
      </c>
      <c r="U2697" s="9"/>
      <c r="V2697" s="9"/>
      <c r="W2697" s="9" t="s">
        <v>45</v>
      </c>
      <c r="X2697" s="9" t="s">
        <v>12232</v>
      </c>
      <c r="Y2697" s="9"/>
      <c r="Z2697" s="9"/>
      <c r="AA2697" s="9"/>
      <c r="AB2697" s="9"/>
      <c r="AC2697" s="9"/>
      <c r="AD2697" s="9"/>
      <c r="AE2697" s="9" t="s">
        <v>2409</v>
      </c>
      <c r="AF2697" s="9"/>
      <c r="AG2697" s="9"/>
      <c r="AH2697" s="9"/>
      <c r="AI2697" s="9"/>
    </row>
    <row r="2698" ht="156" spans="1:35">
      <c r="A2698" s="129" t="s">
        <v>12240</v>
      </c>
      <c r="B2698" s="7" t="s">
        <v>12241</v>
      </c>
      <c r="C2698" s="7" t="s">
        <v>205</v>
      </c>
      <c r="D2698" s="7" t="s">
        <v>12242</v>
      </c>
      <c r="E2698" s="7" t="s">
        <v>12243</v>
      </c>
      <c r="F2698" s="7" t="s">
        <v>12227</v>
      </c>
      <c r="G2698" s="7"/>
      <c r="H2698" s="7"/>
      <c r="I2698" s="7"/>
      <c r="J2698" s="7" t="s">
        <v>12244</v>
      </c>
      <c r="K2698" s="87"/>
      <c r="L2698" s="7"/>
      <c r="M2698" s="7"/>
      <c r="N2698" s="9" t="s">
        <v>205</v>
      </c>
      <c r="O2698" s="9" t="s">
        <v>12245</v>
      </c>
      <c r="P2698" s="9" t="s">
        <v>12246</v>
      </c>
      <c r="Q2698" s="9"/>
      <c r="R2698" s="9" t="s">
        <v>12247</v>
      </c>
      <c r="S2698" s="9"/>
      <c r="T2698" s="9" t="s">
        <v>12248</v>
      </c>
      <c r="U2698" s="9"/>
      <c r="V2698" s="9"/>
      <c r="W2698" s="9" t="s">
        <v>45</v>
      </c>
      <c r="X2698" s="9" t="s">
        <v>4619</v>
      </c>
      <c r="Y2698" s="9"/>
      <c r="Z2698" s="9"/>
      <c r="AA2698" s="9"/>
      <c r="AB2698" s="9"/>
      <c r="AC2698" s="9"/>
      <c r="AD2698" s="9"/>
      <c r="AE2698" s="9" t="s">
        <v>2409</v>
      </c>
      <c r="AF2698" s="9"/>
      <c r="AG2698" s="9"/>
      <c r="AH2698" s="9"/>
      <c r="AI2698" s="9"/>
    </row>
    <row r="2699" ht="180" spans="1:35">
      <c r="A2699" s="129" t="s">
        <v>12249</v>
      </c>
      <c r="B2699" s="7" t="s">
        <v>12250</v>
      </c>
      <c r="C2699" s="7" t="s">
        <v>205</v>
      </c>
      <c r="D2699" s="7" t="s">
        <v>12242</v>
      </c>
      <c r="E2699" s="7" t="s">
        <v>12243</v>
      </c>
      <c r="F2699" s="7" t="s">
        <v>12227</v>
      </c>
      <c r="G2699" s="7" t="s">
        <v>12235</v>
      </c>
      <c r="H2699" s="7" t="s">
        <v>12236</v>
      </c>
      <c r="I2699" s="7"/>
      <c r="J2699" s="7" t="s">
        <v>12244</v>
      </c>
      <c r="K2699" s="87" t="s">
        <v>93</v>
      </c>
      <c r="L2699" s="7"/>
      <c r="M2699" s="7"/>
      <c r="N2699" s="9" t="s">
        <v>205</v>
      </c>
      <c r="O2699" s="9" t="s">
        <v>12235</v>
      </c>
      <c r="P2699" s="9" t="s">
        <v>12251</v>
      </c>
      <c r="Q2699" s="9"/>
      <c r="R2699" s="9" t="s">
        <v>12252</v>
      </c>
      <c r="S2699" s="9"/>
      <c r="T2699" s="9" t="s">
        <v>12248</v>
      </c>
      <c r="U2699" s="9"/>
      <c r="V2699" s="9"/>
      <c r="W2699" s="9" t="s">
        <v>45</v>
      </c>
      <c r="X2699" s="9" t="s">
        <v>12253</v>
      </c>
      <c r="Y2699" s="9"/>
      <c r="Z2699" s="9"/>
      <c r="AA2699" s="9"/>
      <c r="AB2699" s="9"/>
      <c r="AC2699" s="9"/>
      <c r="AD2699" s="9"/>
      <c r="AE2699" s="9" t="s">
        <v>2409</v>
      </c>
      <c r="AF2699" s="9"/>
      <c r="AG2699" s="9"/>
      <c r="AH2699" s="9"/>
      <c r="AI2699" s="9"/>
    </row>
    <row r="2700" ht="156" spans="1:35">
      <c r="A2700" s="129" t="s">
        <v>12254</v>
      </c>
      <c r="B2700" s="7" t="s">
        <v>12255</v>
      </c>
      <c r="C2700" s="7" t="s">
        <v>205</v>
      </c>
      <c r="D2700" s="7" t="s">
        <v>12242</v>
      </c>
      <c r="E2700" s="7" t="s">
        <v>12256</v>
      </c>
      <c r="F2700" s="7" t="s">
        <v>12227</v>
      </c>
      <c r="G2700" s="7"/>
      <c r="H2700" s="7"/>
      <c r="I2700" s="7"/>
      <c r="J2700" s="7" t="s">
        <v>12257</v>
      </c>
      <c r="K2700" s="87"/>
      <c r="L2700" s="7"/>
      <c r="M2700" s="7"/>
      <c r="N2700" s="9" t="s">
        <v>205</v>
      </c>
      <c r="O2700" s="9" t="s">
        <v>12258</v>
      </c>
      <c r="P2700" s="9" t="s">
        <v>12259</v>
      </c>
      <c r="Q2700" s="9"/>
      <c r="R2700" s="9" t="s">
        <v>12260</v>
      </c>
      <c r="S2700" s="9"/>
      <c r="T2700" s="9" t="s">
        <v>12248</v>
      </c>
      <c r="U2700" s="9"/>
      <c r="V2700" s="9"/>
      <c r="W2700" s="9" t="s">
        <v>45</v>
      </c>
      <c r="X2700" s="9" t="s">
        <v>4619</v>
      </c>
      <c r="Y2700" s="9"/>
      <c r="Z2700" s="9"/>
      <c r="AA2700" s="9"/>
      <c r="AB2700" s="9"/>
      <c r="AC2700" s="9"/>
      <c r="AD2700" s="9"/>
      <c r="AE2700" s="9" t="s">
        <v>2409</v>
      </c>
      <c r="AF2700" s="9"/>
      <c r="AG2700" s="9"/>
      <c r="AH2700" s="9"/>
      <c r="AI2700" s="9"/>
    </row>
    <row r="2701" ht="180" spans="1:35">
      <c r="A2701" s="129" t="s">
        <v>12261</v>
      </c>
      <c r="B2701" s="7" t="s">
        <v>12262</v>
      </c>
      <c r="C2701" s="7" t="s">
        <v>205</v>
      </c>
      <c r="D2701" s="7" t="s">
        <v>12242</v>
      </c>
      <c r="E2701" s="7" t="s">
        <v>12256</v>
      </c>
      <c r="F2701" s="7" t="s">
        <v>12227</v>
      </c>
      <c r="G2701" s="7" t="s">
        <v>12235</v>
      </c>
      <c r="H2701" s="7" t="s">
        <v>12236</v>
      </c>
      <c r="I2701" s="7"/>
      <c r="J2701" s="7" t="s">
        <v>12257</v>
      </c>
      <c r="K2701" s="87" t="s">
        <v>93</v>
      </c>
      <c r="L2701" s="7"/>
      <c r="M2701" s="7"/>
      <c r="N2701" s="9" t="s">
        <v>205</v>
      </c>
      <c r="O2701" s="9" t="s">
        <v>12239</v>
      </c>
      <c r="P2701" s="9" t="s">
        <v>12259</v>
      </c>
      <c r="Q2701" s="9"/>
      <c r="R2701" s="9" t="s">
        <v>12252</v>
      </c>
      <c r="S2701" s="9"/>
      <c r="T2701" s="9" t="s">
        <v>12248</v>
      </c>
      <c r="U2701" s="9"/>
      <c r="V2701" s="9"/>
      <c r="W2701" s="9" t="s">
        <v>45</v>
      </c>
      <c r="X2701" s="9" t="s">
        <v>12263</v>
      </c>
      <c r="Y2701" s="9"/>
      <c r="Z2701" s="9"/>
      <c r="AA2701" s="9"/>
      <c r="AB2701" s="9"/>
      <c r="AC2701" s="9"/>
      <c r="AD2701" s="9"/>
      <c r="AE2701" s="9" t="s">
        <v>2409</v>
      </c>
      <c r="AF2701" s="9"/>
      <c r="AG2701" s="9"/>
      <c r="AH2701" s="9"/>
      <c r="AI2701" s="9"/>
    </row>
    <row r="2702" ht="144" spans="1:35">
      <c r="A2702" s="129" t="s">
        <v>12264</v>
      </c>
      <c r="B2702" s="7" t="s">
        <v>12265</v>
      </c>
      <c r="C2702" s="7" t="s">
        <v>205</v>
      </c>
      <c r="D2702" s="7" t="s">
        <v>12266</v>
      </c>
      <c r="E2702" s="7" t="s">
        <v>12267</v>
      </c>
      <c r="F2702" s="7" t="s">
        <v>12227</v>
      </c>
      <c r="G2702" s="7"/>
      <c r="H2702" s="7"/>
      <c r="I2702" s="7"/>
      <c r="J2702" s="7" t="s">
        <v>12268</v>
      </c>
      <c r="K2702" s="87"/>
      <c r="L2702" s="7"/>
      <c r="M2702" s="7"/>
      <c r="N2702" s="9" t="s">
        <v>205</v>
      </c>
      <c r="O2702" s="9" t="s">
        <v>12109</v>
      </c>
      <c r="P2702" s="9" t="s">
        <v>12251</v>
      </c>
      <c r="Q2702" s="9"/>
      <c r="R2702" s="9" t="s">
        <v>12269</v>
      </c>
      <c r="S2702" s="9"/>
      <c r="T2702" s="9" t="s">
        <v>12270</v>
      </c>
      <c r="U2702" s="9"/>
      <c r="V2702" s="9"/>
      <c r="W2702" s="9" t="s">
        <v>45</v>
      </c>
      <c r="X2702" s="9" t="s">
        <v>12271</v>
      </c>
      <c r="Y2702" s="9"/>
      <c r="Z2702" s="9"/>
      <c r="AA2702" s="9"/>
      <c r="AB2702" s="9"/>
      <c r="AC2702" s="9"/>
      <c r="AD2702" s="9"/>
      <c r="AE2702" s="9" t="s">
        <v>2409</v>
      </c>
      <c r="AF2702" s="9"/>
      <c r="AG2702" s="9"/>
      <c r="AH2702" s="9"/>
      <c r="AI2702" s="9"/>
    </row>
    <row r="2703" ht="168" spans="1:35">
      <c r="A2703" s="129" t="s">
        <v>12272</v>
      </c>
      <c r="B2703" s="7" t="s">
        <v>12273</v>
      </c>
      <c r="C2703" s="7" t="s">
        <v>205</v>
      </c>
      <c r="D2703" s="7" t="s">
        <v>12266</v>
      </c>
      <c r="E2703" s="7" t="s">
        <v>12267</v>
      </c>
      <c r="F2703" s="7" t="s">
        <v>12227</v>
      </c>
      <c r="G2703" s="7" t="s">
        <v>12235</v>
      </c>
      <c r="H2703" s="7" t="s">
        <v>12236</v>
      </c>
      <c r="I2703" s="7"/>
      <c r="J2703" s="7" t="s">
        <v>12268</v>
      </c>
      <c r="K2703" s="87" t="s">
        <v>93</v>
      </c>
      <c r="L2703" s="7"/>
      <c r="M2703" s="7"/>
      <c r="N2703" s="9" t="s">
        <v>205</v>
      </c>
      <c r="O2703" s="9" t="s">
        <v>12274</v>
      </c>
      <c r="P2703" s="9" t="s">
        <v>12275</v>
      </c>
      <c r="Q2703" s="9"/>
      <c r="R2703" s="9" t="s">
        <v>12276</v>
      </c>
      <c r="S2703" s="9"/>
      <c r="T2703" s="9" t="s">
        <v>12231</v>
      </c>
      <c r="U2703" s="9"/>
      <c r="V2703" s="9"/>
      <c r="W2703" s="9" t="s">
        <v>45</v>
      </c>
      <c r="X2703" s="9" t="s">
        <v>12271</v>
      </c>
      <c r="Y2703" s="9"/>
      <c r="Z2703" s="9"/>
      <c r="AA2703" s="9"/>
      <c r="AB2703" s="9"/>
      <c r="AC2703" s="9"/>
      <c r="AD2703" s="9"/>
      <c r="AE2703" s="9" t="s">
        <v>2409</v>
      </c>
      <c r="AF2703" s="9"/>
      <c r="AG2703" s="9"/>
      <c r="AH2703" s="9"/>
      <c r="AI2703" s="9"/>
    </row>
    <row r="2704" ht="120" spans="1:35">
      <c r="A2704" s="129" t="s">
        <v>12277</v>
      </c>
      <c r="B2704" s="7" t="s">
        <v>12278</v>
      </c>
      <c r="C2704" s="7" t="s">
        <v>12279</v>
      </c>
      <c r="D2704" s="7" t="s">
        <v>12280</v>
      </c>
      <c r="E2704" s="7"/>
      <c r="F2704" s="7" t="s">
        <v>12251</v>
      </c>
      <c r="G2704" s="7" t="s">
        <v>12281</v>
      </c>
      <c r="H2704" s="7"/>
      <c r="I2704" s="7"/>
      <c r="J2704" s="7" t="s">
        <v>12282</v>
      </c>
      <c r="K2704" s="87"/>
      <c r="L2704" s="7"/>
      <c r="M2704" s="7"/>
      <c r="N2704" s="9" t="s">
        <v>12279</v>
      </c>
      <c r="O2704" s="9" t="s">
        <v>12283</v>
      </c>
      <c r="P2704" s="9" t="s">
        <v>12284</v>
      </c>
      <c r="Q2704" s="9" t="s">
        <v>12285</v>
      </c>
      <c r="R2704" s="9" t="s">
        <v>12286</v>
      </c>
      <c r="S2704" s="9"/>
      <c r="T2704" s="9" t="s">
        <v>9974</v>
      </c>
      <c r="U2704" s="9"/>
      <c r="V2704" s="9" t="s">
        <v>12287</v>
      </c>
      <c r="W2704" s="9" t="s">
        <v>45</v>
      </c>
      <c r="X2704" s="9" t="s">
        <v>12280</v>
      </c>
      <c r="Y2704" s="9"/>
      <c r="Z2704" s="9"/>
      <c r="AA2704" s="9"/>
      <c r="AB2704" s="9"/>
      <c r="AC2704" s="9"/>
      <c r="AD2704" s="9"/>
      <c r="AE2704" s="9" t="s">
        <v>2409</v>
      </c>
      <c r="AF2704" s="9"/>
      <c r="AG2704" s="9"/>
      <c r="AH2704" s="9"/>
      <c r="AI2704" s="9"/>
    </row>
    <row r="2705" ht="48" spans="1:35">
      <c r="A2705" s="129" t="s">
        <v>12288</v>
      </c>
      <c r="B2705" s="7" t="s">
        <v>12289</v>
      </c>
      <c r="C2705" s="7" t="s">
        <v>12290</v>
      </c>
      <c r="D2705" s="7" t="s">
        <v>12291</v>
      </c>
      <c r="E2705" s="7" t="s">
        <v>12292</v>
      </c>
      <c r="F2705" s="7"/>
      <c r="G2705" s="7"/>
      <c r="H2705" s="7"/>
      <c r="I2705" s="7"/>
      <c r="J2705" s="7"/>
      <c r="K2705" s="87"/>
      <c r="L2705" s="7"/>
      <c r="M2705" s="7"/>
      <c r="N2705" s="9" t="s">
        <v>12290</v>
      </c>
      <c r="O2705" s="9"/>
      <c r="P2705" s="9" t="s">
        <v>12293</v>
      </c>
      <c r="Q2705" s="9"/>
      <c r="R2705" s="9" t="s">
        <v>12294</v>
      </c>
      <c r="S2705" s="9" t="s">
        <v>12295</v>
      </c>
      <c r="T2705" s="9"/>
      <c r="U2705" s="9"/>
      <c r="V2705" s="9"/>
      <c r="W2705" s="9" t="s">
        <v>45</v>
      </c>
      <c r="X2705" s="9" t="s">
        <v>12296</v>
      </c>
      <c r="Y2705" s="9"/>
      <c r="Z2705" s="9"/>
      <c r="AA2705" s="9"/>
      <c r="AB2705" s="9"/>
      <c r="AC2705" s="9"/>
      <c r="AD2705" s="9"/>
      <c r="AE2705" s="9" t="s">
        <v>2409</v>
      </c>
      <c r="AF2705" s="9"/>
      <c r="AG2705" s="9"/>
      <c r="AH2705" s="9"/>
      <c r="AI2705" s="9"/>
    </row>
    <row r="2706" ht="192" spans="1:35">
      <c r="A2706" s="129" t="s">
        <v>12297</v>
      </c>
      <c r="B2706" s="7" t="s">
        <v>12298</v>
      </c>
      <c r="C2706" s="7" t="s">
        <v>205</v>
      </c>
      <c r="D2706" s="7" t="s">
        <v>12266</v>
      </c>
      <c r="E2706" s="7"/>
      <c r="F2706" s="7" t="s">
        <v>12299</v>
      </c>
      <c r="G2706" s="7" t="s">
        <v>12227</v>
      </c>
      <c r="H2706" s="7" t="s">
        <v>12300</v>
      </c>
      <c r="I2706" s="7"/>
      <c r="J2706" s="7"/>
      <c r="K2706" s="87"/>
      <c r="L2706" s="7"/>
      <c r="M2706" s="7"/>
      <c r="N2706" s="9" t="s">
        <v>205</v>
      </c>
      <c r="O2706" s="9" t="s">
        <v>12301</v>
      </c>
      <c r="P2706" s="9" t="s">
        <v>12275</v>
      </c>
      <c r="Q2706" s="9"/>
      <c r="R2706" s="9" t="s">
        <v>12302</v>
      </c>
      <c r="S2706" s="9"/>
      <c r="T2706" s="9"/>
      <c r="U2706" s="9"/>
      <c r="V2706" s="9"/>
      <c r="W2706" s="9" t="s">
        <v>45</v>
      </c>
      <c r="X2706" s="9" t="s">
        <v>12303</v>
      </c>
      <c r="Y2706" s="9"/>
      <c r="Z2706" s="9"/>
      <c r="AA2706" s="9"/>
      <c r="AB2706" s="9"/>
      <c r="AC2706" s="9"/>
      <c r="AD2706" s="9"/>
      <c r="AE2706" s="9" t="s">
        <v>2409</v>
      </c>
      <c r="AF2706" s="9"/>
      <c r="AG2706" s="9"/>
      <c r="AH2706" s="9"/>
      <c r="AI2706" s="9"/>
    </row>
    <row r="2707" ht="48" spans="1:35">
      <c r="A2707" s="129" t="s">
        <v>12304</v>
      </c>
      <c r="B2707" s="7" t="s">
        <v>12305</v>
      </c>
      <c r="C2707" s="7" t="s">
        <v>205</v>
      </c>
      <c r="D2707" s="7" t="s">
        <v>12306</v>
      </c>
      <c r="E2707" s="7" t="s">
        <v>12307</v>
      </c>
      <c r="F2707" s="7"/>
      <c r="G2707" s="7" t="s">
        <v>12308</v>
      </c>
      <c r="H2707" s="7"/>
      <c r="I2707" s="7"/>
      <c r="J2707" s="7"/>
      <c r="K2707" s="87"/>
      <c r="L2707" s="7"/>
      <c r="M2707" s="7"/>
      <c r="N2707" s="9" t="s">
        <v>205</v>
      </c>
      <c r="O2707" s="9" t="s">
        <v>12309</v>
      </c>
      <c r="P2707" s="9" t="s">
        <v>12310</v>
      </c>
      <c r="Q2707" s="9"/>
      <c r="R2707" s="9" t="s">
        <v>12311</v>
      </c>
      <c r="S2707" s="9"/>
      <c r="T2707" s="9" t="s">
        <v>122</v>
      </c>
      <c r="U2707" s="9"/>
      <c r="V2707" s="9" t="s">
        <v>12312</v>
      </c>
      <c r="W2707" s="9" t="s">
        <v>45</v>
      </c>
      <c r="X2707" s="9" t="s">
        <v>12308</v>
      </c>
      <c r="Y2707" s="9"/>
      <c r="Z2707" s="9"/>
      <c r="AA2707" s="9"/>
      <c r="AB2707" s="9"/>
      <c r="AC2707" s="9"/>
      <c r="AD2707" s="9"/>
      <c r="AE2707" s="9" t="s">
        <v>2409</v>
      </c>
      <c r="AF2707" s="9"/>
      <c r="AG2707" s="9"/>
      <c r="AH2707" s="9"/>
      <c r="AI2707" s="9"/>
    </row>
    <row r="2708" ht="48" spans="1:35">
      <c r="A2708" s="129" t="s">
        <v>12313</v>
      </c>
      <c r="B2708" s="7" t="s">
        <v>12314</v>
      </c>
      <c r="C2708" s="7" t="s">
        <v>205</v>
      </c>
      <c r="D2708" s="7" t="s">
        <v>12306</v>
      </c>
      <c r="E2708" s="7" t="s">
        <v>12307</v>
      </c>
      <c r="F2708" s="7"/>
      <c r="G2708" s="7" t="s">
        <v>12315</v>
      </c>
      <c r="H2708" s="7"/>
      <c r="I2708" s="7"/>
      <c r="J2708" s="7"/>
      <c r="K2708" s="87"/>
      <c r="L2708" s="7"/>
      <c r="M2708" s="7"/>
      <c r="N2708" s="9" t="s">
        <v>205</v>
      </c>
      <c r="O2708" s="9" t="s">
        <v>12316</v>
      </c>
      <c r="P2708" s="9" t="s">
        <v>12310</v>
      </c>
      <c r="Q2708" s="9"/>
      <c r="R2708" s="9" t="s">
        <v>12311</v>
      </c>
      <c r="S2708" s="9"/>
      <c r="T2708" s="9" t="s">
        <v>122</v>
      </c>
      <c r="U2708" s="9"/>
      <c r="V2708" s="9" t="s">
        <v>12312</v>
      </c>
      <c r="W2708" s="9" t="s">
        <v>45</v>
      </c>
      <c r="X2708" s="9" t="s">
        <v>12315</v>
      </c>
      <c r="Y2708" s="9"/>
      <c r="Z2708" s="9"/>
      <c r="AA2708" s="9"/>
      <c r="AB2708" s="9"/>
      <c r="AC2708" s="9"/>
      <c r="AD2708" s="9"/>
      <c r="AE2708" s="9" t="s">
        <v>2409</v>
      </c>
      <c r="AF2708" s="9"/>
      <c r="AG2708" s="9"/>
      <c r="AH2708" s="9"/>
      <c r="AI2708" s="9"/>
    </row>
    <row r="2709" ht="48" spans="1:35">
      <c r="A2709" s="129" t="s">
        <v>12317</v>
      </c>
      <c r="B2709" s="7" t="s">
        <v>12318</v>
      </c>
      <c r="C2709" s="7" t="s">
        <v>205</v>
      </c>
      <c r="D2709" s="7" t="s">
        <v>12306</v>
      </c>
      <c r="E2709" s="7" t="s">
        <v>12307</v>
      </c>
      <c r="F2709" s="7"/>
      <c r="G2709" s="7" t="s">
        <v>12319</v>
      </c>
      <c r="H2709" s="7"/>
      <c r="I2709" s="7"/>
      <c r="J2709" s="7"/>
      <c r="K2709" s="87"/>
      <c r="L2709" s="7"/>
      <c r="M2709" s="7"/>
      <c r="N2709" s="9" t="s">
        <v>205</v>
      </c>
      <c r="O2709" s="9" t="s">
        <v>12320</v>
      </c>
      <c r="P2709" s="9" t="s">
        <v>12321</v>
      </c>
      <c r="Q2709" s="9"/>
      <c r="R2709" s="9" t="s">
        <v>12311</v>
      </c>
      <c r="S2709" s="9"/>
      <c r="T2709" s="9" t="s">
        <v>122</v>
      </c>
      <c r="U2709" s="9"/>
      <c r="V2709" s="9"/>
      <c r="W2709" s="9" t="s">
        <v>45</v>
      </c>
      <c r="X2709" s="9" t="s">
        <v>12319</v>
      </c>
      <c r="Y2709" s="9"/>
      <c r="Z2709" s="9"/>
      <c r="AA2709" s="9"/>
      <c r="AB2709" s="9"/>
      <c r="AC2709" s="9"/>
      <c r="AD2709" s="9"/>
      <c r="AE2709" s="9" t="s">
        <v>2409</v>
      </c>
      <c r="AF2709" s="9"/>
      <c r="AG2709" s="9"/>
      <c r="AH2709" s="9"/>
      <c r="AI2709" s="9"/>
    </row>
    <row r="2710" ht="48" spans="1:35">
      <c r="A2710" s="129" t="s">
        <v>12322</v>
      </c>
      <c r="B2710" s="7" t="s">
        <v>12323</v>
      </c>
      <c r="C2710" s="7" t="s">
        <v>12324</v>
      </c>
      <c r="D2710" s="7" t="s">
        <v>12325</v>
      </c>
      <c r="E2710" s="7" t="s">
        <v>12326</v>
      </c>
      <c r="F2710" s="7" t="s">
        <v>12292</v>
      </c>
      <c r="G2710" s="7"/>
      <c r="H2710" s="7"/>
      <c r="I2710" s="7"/>
      <c r="J2710" s="7"/>
      <c r="K2710" s="87"/>
      <c r="L2710" s="7"/>
      <c r="M2710" s="7"/>
      <c r="N2710" s="9" t="s">
        <v>12327</v>
      </c>
      <c r="O2710" s="9"/>
      <c r="P2710" s="9" t="s">
        <v>11754</v>
      </c>
      <c r="Q2710" s="9"/>
      <c r="R2710" s="9" t="s">
        <v>12327</v>
      </c>
      <c r="S2710" s="9"/>
      <c r="T2710" s="9" t="s">
        <v>12328</v>
      </c>
      <c r="U2710" s="9"/>
      <c r="V2710" s="9"/>
      <c r="W2710" s="9" t="s">
        <v>45</v>
      </c>
      <c r="X2710" s="9" t="s">
        <v>12329</v>
      </c>
      <c r="Y2710" s="9"/>
      <c r="Z2710" s="9"/>
      <c r="AA2710" s="9"/>
      <c r="AB2710" s="9"/>
      <c r="AC2710" s="9"/>
      <c r="AD2710" s="9"/>
      <c r="AE2710" s="9" t="s">
        <v>2409</v>
      </c>
      <c r="AF2710" s="9"/>
      <c r="AG2710" s="9"/>
      <c r="AH2710" s="9"/>
      <c r="AI2710" s="9" t="s">
        <v>12330</v>
      </c>
    </row>
    <row r="2711" ht="120" spans="1:35">
      <c r="A2711" s="129" t="s">
        <v>12331</v>
      </c>
      <c r="B2711" s="7" t="s">
        <v>12332</v>
      </c>
      <c r="C2711" s="7" t="s">
        <v>205</v>
      </c>
      <c r="D2711" s="7" t="s">
        <v>12251</v>
      </c>
      <c r="E2711" s="7" t="s">
        <v>12333</v>
      </c>
      <c r="F2711" s="7" t="s">
        <v>12334</v>
      </c>
      <c r="G2711" s="7" t="s">
        <v>12335</v>
      </c>
      <c r="H2711" s="7"/>
      <c r="I2711" s="7"/>
      <c r="J2711" s="7" t="s">
        <v>12336</v>
      </c>
      <c r="K2711" s="87"/>
      <c r="L2711" s="7"/>
      <c r="M2711" s="7"/>
      <c r="N2711" s="9" t="s">
        <v>205</v>
      </c>
      <c r="O2711" s="9" t="s">
        <v>12337</v>
      </c>
      <c r="P2711" s="9" t="s">
        <v>12338</v>
      </c>
      <c r="Q2711" s="9"/>
      <c r="R2711" s="9" t="s">
        <v>12339</v>
      </c>
      <c r="S2711" s="9"/>
      <c r="T2711" s="9" t="s">
        <v>12334</v>
      </c>
      <c r="U2711" s="9"/>
      <c r="V2711" s="9"/>
      <c r="W2711" s="9" t="s">
        <v>45</v>
      </c>
      <c r="X2711" s="9" t="s">
        <v>12340</v>
      </c>
      <c r="Y2711" s="9"/>
      <c r="Z2711" s="9"/>
      <c r="AA2711" s="9"/>
      <c r="AB2711" s="9"/>
      <c r="AC2711" s="9"/>
      <c r="AD2711" s="9"/>
      <c r="AE2711" s="9" t="s">
        <v>2409</v>
      </c>
      <c r="AF2711" s="9"/>
      <c r="AG2711" s="9"/>
      <c r="AH2711" s="9"/>
      <c r="AI2711" s="9"/>
    </row>
    <row r="2712" ht="120" spans="1:35">
      <c r="A2712" s="129" t="s">
        <v>12341</v>
      </c>
      <c r="B2712" s="7" t="s">
        <v>12342</v>
      </c>
      <c r="C2712" s="7" t="s">
        <v>205</v>
      </c>
      <c r="D2712" s="7" t="s">
        <v>12251</v>
      </c>
      <c r="E2712" s="7" t="s">
        <v>12333</v>
      </c>
      <c r="F2712" s="7" t="s">
        <v>12343</v>
      </c>
      <c r="G2712" s="7" t="s">
        <v>12335</v>
      </c>
      <c r="H2712" s="7"/>
      <c r="I2712" s="7"/>
      <c r="J2712" s="7" t="s">
        <v>12344</v>
      </c>
      <c r="K2712" s="87"/>
      <c r="L2712" s="7"/>
      <c r="M2712" s="7"/>
      <c r="N2712" s="9" t="s">
        <v>205</v>
      </c>
      <c r="O2712" s="9" t="s">
        <v>12337</v>
      </c>
      <c r="P2712" s="9" t="s">
        <v>12338</v>
      </c>
      <c r="Q2712" s="9"/>
      <c r="R2712" s="9" t="s">
        <v>12339</v>
      </c>
      <c r="S2712" s="9"/>
      <c r="T2712" s="9" t="s">
        <v>12343</v>
      </c>
      <c r="U2712" s="9"/>
      <c r="V2712" s="9"/>
      <c r="W2712" s="9" t="s">
        <v>45</v>
      </c>
      <c r="X2712" s="9" t="s">
        <v>12345</v>
      </c>
      <c r="Y2712" s="9"/>
      <c r="Z2712" s="9"/>
      <c r="AA2712" s="9"/>
      <c r="AB2712" s="9"/>
      <c r="AC2712" s="9"/>
      <c r="AD2712" s="9"/>
      <c r="AE2712" s="9" t="s">
        <v>2409</v>
      </c>
      <c r="AF2712" s="9"/>
      <c r="AG2712" s="9"/>
      <c r="AH2712" s="9"/>
      <c r="AI2712" s="9"/>
    </row>
    <row r="2713" ht="120" spans="1:35">
      <c r="A2713" s="129" t="s">
        <v>12346</v>
      </c>
      <c r="B2713" s="7" t="s">
        <v>12347</v>
      </c>
      <c r="C2713" s="7" t="s">
        <v>205</v>
      </c>
      <c r="D2713" s="7" t="s">
        <v>12251</v>
      </c>
      <c r="E2713" s="7" t="s">
        <v>12333</v>
      </c>
      <c r="F2713" s="7" t="s">
        <v>12348</v>
      </c>
      <c r="G2713" s="7" t="s">
        <v>12335</v>
      </c>
      <c r="H2713" s="7"/>
      <c r="I2713" s="7"/>
      <c r="J2713" s="7" t="s">
        <v>12349</v>
      </c>
      <c r="K2713" s="87"/>
      <c r="L2713" s="7"/>
      <c r="M2713" s="7"/>
      <c r="N2713" s="9" t="s">
        <v>205</v>
      </c>
      <c r="O2713" s="9" t="s">
        <v>12337</v>
      </c>
      <c r="P2713" s="9" t="s">
        <v>12338</v>
      </c>
      <c r="Q2713" s="9"/>
      <c r="R2713" s="9" t="s">
        <v>12339</v>
      </c>
      <c r="S2713" s="9"/>
      <c r="T2713" s="9" t="s">
        <v>12348</v>
      </c>
      <c r="U2713" s="9"/>
      <c r="V2713" s="9"/>
      <c r="W2713" s="9" t="s">
        <v>45</v>
      </c>
      <c r="X2713" s="9" t="s">
        <v>12345</v>
      </c>
      <c r="Y2713" s="9"/>
      <c r="Z2713" s="9"/>
      <c r="AA2713" s="9"/>
      <c r="AB2713" s="9"/>
      <c r="AC2713" s="9"/>
      <c r="AD2713" s="9"/>
      <c r="AE2713" s="9" t="s">
        <v>2409</v>
      </c>
      <c r="AF2713" s="9"/>
      <c r="AG2713" s="9"/>
      <c r="AH2713" s="9"/>
      <c r="AI2713" s="9"/>
    </row>
    <row r="2714" ht="132" spans="1:35">
      <c r="A2714" s="129" t="s">
        <v>12350</v>
      </c>
      <c r="B2714" s="7" t="s">
        <v>12351</v>
      </c>
      <c r="C2714" s="7" t="s">
        <v>205</v>
      </c>
      <c r="D2714" s="7" t="s">
        <v>12251</v>
      </c>
      <c r="E2714" s="7" t="s">
        <v>12333</v>
      </c>
      <c r="F2714" s="7" t="s">
        <v>12352</v>
      </c>
      <c r="G2714" s="7" t="s">
        <v>12335</v>
      </c>
      <c r="H2714" s="7"/>
      <c r="I2714" s="7"/>
      <c r="J2714" s="7" t="s">
        <v>12353</v>
      </c>
      <c r="K2714" s="87"/>
      <c r="L2714" s="7"/>
      <c r="M2714" s="7"/>
      <c r="N2714" s="9" t="s">
        <v>205</v>
      </c>
      <c r="O2714" s="9" t="s">
        <v>12337</v>
      </c>
      <c r="P2714" s="9" t="s">
        <v>12338</v>
      </c>
      <c r="Q2714" s="9"/>
      <c r="R2714" s="9" t="s">
        <v>12339</v>
      </c>
      <c r="S2714" s="9"/>
      <c r="T2714" s="9" t="s">
        <v>12352</v>
      </c>
      <c r="U2714" s="9"/>
      <c r="V2714" s="9"/>
      <c r="W2714" s="9" t="s">
        <v>45</v>
      </c>
      <c r="X2714" s="9" t="s">
        <v>12345</v>
      </c>
      <c r="Y2714" s="9"/>
      <c r="Z2714" s="9"/>
      <c r="AA2714" s="9"/>
      <c r="AB2714" s="9"/>
      <c r="AC2714" s="9"/>
      <c r="AD2714" s="9"/>
      <c r="AE2714" s="9" t="s">
        <v>2409</v>
      </c>
      <c r="AF2714" s="9"/>
      <c r="AG2714" s="9"/>
      <c r="AH2714" s="9"/>
      <c r="AI2714" s="9"/>
    </row>
    <row r="2715" ht="144" spans="1:35">
      <c r="A2715" s="129" t="s">
        <v>12354</v>
      </c>
      <c r="B2715" s="7" t="s">
        <v>12355</v>
      </c>
      <c r="C2715" s="7" t="s">
        <v>205</v>
      </c>
      <c r="D2715" s="7" t="s">
        <v>12251</v>
      </c>
      <c r="E2715" s="7" t="s">
        <v>12333</v>
      </c>
      <c r="F2715" s="7" t="s">
        <v>12334</v>
      </c>
      <c r="G2715" s="7" t="s">
        <v>12335</v>
      </c>
      <c r="H2715" s="7" t="s">
        <v>12356</v>
      </c>
      <c r="I2715" s="7"/>
      <c r="J2715" s="7" t="s">
        <v>12336</v>
      </c>
      <c r="K2715" s="87" t="s">
        <v>93</v>
      </c>
      <c r="L2715" s="7"/>
      <c r="M2715" s="7"/>
      <c r="N2715" s="9" t="s">
        <v>205</v>
      </c>
      <c r="O2715" s="9" t="s">
        <v>12357</v>
      </c>
      <c r="P2715" s="9" t="s">
        <v>12338</v>
      </c>
      <c r="Q2715" s="9"/>
      <c r="R2715" s="9" t="s">
        <v>12358</v>
      </c>
      <c r="S2715" s="9"/>
      <c r="T2715" s="9" t="s">
        <v>12334</v>
      </c>
      <c r="U2715" s="9"/>
      <c r="V2715" s="9"/>
      <c r="W2715" s="9" t="s">
        <v>45</v>
      </c>
      <c r="X2715" s="9" t="s">
        <v>12345</v>
      </c>
      <c r="Y2715" s="9"/>
      <c r="Z2715" s="9"/>
      <c r="AA2715" s="9"/>
      <c r="AB2715" s="9"/>
      <c r="AC2715" s="9"/>
      <c r="AD2715" s="9"/>
      <c r="AE2715" s="9" t="s">
        <v>2409</v>
      </c>
      <c r="AF2715" s="9"/>
      <c r="AG2715" s="9"/>
      <c r="AH2715" s="9"/>
      <c r="AI2715" s="9"/>
    </row>
    <row r="2716" ht="144" spans="1:35">
      <c r="A2716" s="129" t="s">
        <v>12359</v>
      </c>
      <c r="B2716" s="7" t="s">
        <v>12360</v>
      </c>
      <c r="C2716" s="7" t="s">
        <v>205</v>
      </c>
      <c r="D2716" s="7" t="s">
        <v>12251</v>
      </c>
      <c r="E2716" s="7" t="s">
        <v>12333</v>
      </c>
      <c r="F2716" s="7" t="s">
        <v>12343</v>
      </c>
      <c r="G2716" s="7" t="s">
        <v>12335</v>
      </c>
      <c r="H2716" s="7" t="s">
        <v>12356</v>
      </c>
      <c r="I2716" s="7"/>
      <c r="J2716" s="7" t="s">
        <v>12344</v>
      </c>
      <c r="K2716" s="87" t="s">
        <v>93</v>
      </c>
      <c r="L2716" s="7"/>
      <c r="M2716" s="7"/>
      <c r="N2716" s="9" t="s">
        <v>205</v>
      </c>
      <c r="O2716" s="9" t="s">
        <v>12357</v>
      </c>
      <c r="P2716" s="9" t="s">
        <v>12338</v>
      </c>
      <c r="Q2716" s="9"/>
      <c r="R2716" s="9" t="s">
        <v>12361</v>
      </c>
      <c r="S2716" s="9"/>
      <c r="T2716" s="9" t="s">
        <v>12343</v>
      </c>
      <c r="U2716" s="9"/>
      <c r="V2716" s="9"/>
      <c r="W2716" s="9" t="s">
        <v>45</v>
      </c>
      <c r="X2716" s="9" t="s">
        <v>12345</v>
      </c>
      <c r="Y2716" s="9"/>
      <c r="Z2716" s="9"/>
      <c r="AA2716" s="9"/>
      <c r="AB2716" s="9"/>
      <c r="AC2716" s="9"/>
      <c r="AD2716" s="9"/>
      <c r="AE2716" s="9" t="s">
        <v>2409</v>
      </c>
      <c r="AF2716" s="9"/>
      <c r="AG2716" s="9"/>
      <c r="AH2716" s="9"/>
      <c r="AI2716" s="9"/>
    </row>
    <row r="2717" ht="144" spans="1:35">
      <c r="A2717" s="129" t="s">
        <v>12362</v>
      </c>
      <c r="B2717" s="7" t="s">
        <v>12363</v>
      </c>
      <c r="C2717" s="7" t="s">
        <v>12364</v>
      </c>
      <c r="D2717" s="7" t="s">
        <v>12333</v>
      </c>
      <c r="E2717" s="7" t="s">
        <v>12365</v>
      </c>
      <c r="F2717" s="7" t="s">
        <v>12292</v>
      </c>
      <c r="G2717" s="7" t="s">
        <v>11915</v>
      </c>
      <c r="H2717" s="7" t="s">
        <v>12366</v>
      </c>
      <c r="I2717" s="7" t="s">
        <v>12367</v>
      </c>
      <c r="J2717" s="7"/>
      <c r="K2717" s="87"/>
      <c r="L2717" s="7"/>
      <c r="M2717" s="7"/>
      <c r="N2717" s="9" t="s">
        <v>205</v>
      </c>
      <c r="O2717" s="9" t="s">
        <v>12357</v>
      </c>
      <c r="P2717" s="9" t="s">
        <v>12338</v>
      </c>
      <c r="Q2717" s="9"/>
      <c r="R2717" s="9" t="s">
        <v>12368</v>
      </c>
      <c r="S2717" s="9"/>
      <c r="T2717" s="9" t="s">
        <v>12348</v>
      </c>
      <c r="U2717" s="9"/>
      <c r="V2717" s="9"/>
      <c r="W2717" s="9" t="s">
        <v>45</v>
      </c>
      <c r="X2717" s="9" t="s">
        <v>12345</v>
      </c>
      <c r="Y2717" s="9"/>
      <c r="Z2717" s="9"/>
      <c r="AA2717" s="9"/>
      <c r="AB2717" s="9"/>
      <c r="AC2717" s="9"/>
      <c r="AD2717" s="9"/>
      <c r="AE2717" s="9" t="s">
        <v>2409</v>
      </c>
      <c r="AF2717" s="9"/>
      <c r="AG2717" s="9"/>
      <c r="AH2717" s="9"/>
      <c r="AI2717" s="9"/>
    </row>
    <row r="2718" ht="156" spans="1:35">
      <c r="A2718" s="129" t="s">
        <v>12369</v>
      </c>
      <c r="B2718" s="7" t="s">
        <v>12370</v>
      </c>
      <c r="C2718" s="7" t="s">
        <v>12364</v>
      </c>
      <c r="D2718" s="7" t="s">
        <v>12333</v>
      </c>
      <c r="E2718" s="7" t="s">
        <v>12365</v>
      </c>
      <c r="F2718" s="7" t="s">
        <v>12292</v>
      </c>
      <c r="G2718" s="7" t="s">
        <v>11915</v>
      </c>
      <c r="H2718" s="7" t="s">
        <v>12366</v>
      </c>
      <c r="I2718" s="7" t="s">
        <v>12371</v>
      </c>
      <c r="J2718" s="7"/>
      <c r="K2718" s="87"/>
      <c r="L2718" s="7"/>
      <c r="M2718" s="7"/>
      <c r="N2718" s="9" t="s">
        <v>205</v>
      </c>
      <c r="O2718" s="9" t="s">
        <v>12357</v>
      </c>
      <c r="P2718" s="9" t="s">
        <v>12338</v>
      </c>
      <c r="Q2718" s="9"/>
      <c r="R2718" s="9" t="s">
        <v>12372</v>
      </c>
      <c r="S2718" s="9"/>
      <c r="T2718" s="9" t="s">
        <v>12352</v>
      </c>
      <c r="U2718" s="9"/>
      <c r="V2718" s="9"/>
      <c r="W2718" s="9" t="s">
        <v>45</v>
      </c>
      <c r="X2718" s="9" t="s">
        <v>12345</v>
      </c>
      <c r="Y2718" s="9"/>
      <c r="Z2718" s="9"/>
      <c r="AA2718" s="9"/>
      <c r="AB2718" s="9"/>
      <c r="AC2718" s="9"/>
      <c r="AD2718" s="9"/>
      <c r="AE2718" s="9" t="s">
        <v>2409</v>
      </c>
      <c r="AF2718" s="9"/>
      <c r="AG2718" s="9"/>
      <c r="AH2718" s="9"/>
      <c r="AI2718" s="9"/>
    </row>
    <row r="2719" ht="60" spans="1:35">
      <c r="A2719" s="129" t="s">
        <v>12373</v>
      </c>
      <c r="B2719" s="7" t="s">
        <v>12374</v>
      </c>
      <c r="C2719" s="7" t="s">
        <v>12375</v>
      </c>
      <c r="D2719" s="7" t="s">
        <v>12376</v>
      </c>
      <c r="E2719" s="7" t="s">
        <v>12377</v>
      </c>
      <c r="F2719" s="7" t="s">
        <v>12378</v>
      </c>
      <c r="G2719" s="7" t="s">
        <v>3844</v>
      </c>
      <c r="H2719" s="7"/>
      <c r="I2719" s="7"/>
      <c r="J2719" s="7" t="s">
        <v>12379</v>
      </c>
      <c r="K2719" s="87"/>
      <c r="L2719" s="7"/>
      <c r="M2719" s="7"/>
      <c r="N2719" s="9" t="s">
        <v>12380</v>
      </c>
      <c r="O2719" s="9" t="s">
        <v>12381</v>
      </c>
      <c r="P2719" s="9" t="s">
        <v>12382</v>
      </c>
      <c r="Q2719" s="9"/>
      <c r="R2719" s="9" t="s">
        <v>12383</v>
      </c>
      <c r="S2719" s="9"/>
      <c r="T2719" s="9" t="s">
        <v>2283</v>
      </c>
      <c r="U2719" s="9"/>
      <c r="V2719" s="9"/>
      <c r="W2719" s="9" t="s">
        <v>45</v>
      </c>
      <c r="X2719" s="9" t="s">
        <v>12384</v>
      </c>
      <c r="Y2719" s="9"/>
      <c r="Z2719" s="9" t="s">
        <v>12385</v>
      </c>
      <c r="AA2719" s="9"/>
      <c r="AB2719" s="9"/>
      <c r="AC2719" s="9"/>
      <c r="AD2719" s="9"/>
      <c r="AE2719" s="9" t="s">
        <v>2409</v>
      </c>
      <c r="AF2719" s="9"/>
      <c r="AG2719" s="9"/>
      <c r="AH2719" s="9"/>
      <c r="AI2719" s="9"/>
    </row>
    <row r="2720" ht="60" spans="1:35">
      <c r="A2720" s="129" t="s">
        <v>12386</v>
      </c>
      <c r="B2720" s="7" t="s">
        <v>12387</v>
      </c>
      <c r="C2720" s="7" t="s">
        <v>12375</v>
      </c>
      <c r="D2720" s="7" t="s">
        <v>12376</v>
      </c>
      <c r="E2720" s="7" t="s">
        <v>12377</v>
      </c>
      <c r="F2720" s="7" t="s">
        <v>12378</v>
      </c>
      <c r="G2720" s="7" t="s">
        <v>3844</v>
      </c>
      <c r="H2720" s="7"/>
      <c r="I2720" s="7" t="s">
        <v>12388</v>
      </c>
      <c r="J2720" s="7" t="s">
        <v>12379</v>
      </c>
      <c r="K2720" s="87" t="s">
        <v>93</v>
      </c>
      <c r="L2720" s="7"/>
      <c r="M2720" s="7"/>
      <c r="N2720" s="9" t="s">
        <v>12380</v>
      </c>
      <c r="O2720" s="9" t="s">
        <v>12381</v>
      </c>
      <c r="P2720" s="9" t="s">
        <v>12382</v>
      </c>
      <c r="Q2720" s="9"/>
      <c r="R2720" s="9" t="s">
        <v>12389</v>
      </c>
      <c r="S2720" s="9"/>
      <c r="T2720" s="9" t="s">
        <v>2283</v>
      </c>
      <c r="U2720" s="9"/>
      <c r="V2720" s="9"/>
      <c r="W2720" s="9" t="s">
        <v>45</v>
      </c>
      <c r="X2720" s="9" t="s">
        <v>12384</v>
      </c>
      <c r="Y2720" s="9"/>
      <c r="Z2720" s="9" t="s">
        <v>12385</v>
      </c>
      <c r="AA2720" s="9"/>
      <c r="AB2720" s="9"/>
      <c r="AC2720" s="9"/>
      <c r="AD2720" s="9"/>
      <c r="AE2720" s="9" t="s">
        <v>2409</v>
      </c>
      <c r="AF2720" s="9"/>
      <c r="AG2720" s="9"/>
      <c r="AH2720" s="9"/>
      <c r="AI2720" s="9"/>
    </row>
    <row r="2721" ht="60" spans="1:35">
      <c r="A2721" s="129" t="s">
        <v>12390</v>
      </c>
      <c r="B2721" s="7" t="s">
        <v>12391</v>
      </c>
      <c r="C2721" s="7" t="s">
        <v>12375</v>
      </c>
      <c r="D2721" s="7" t="s">
        <v>12376</v>
      </c>
      <c r="E2721" s="7" t="s">
        <v>12392</v>
      </c>
      <c r="F2721" s="7"/>
      <c r="G2721" s="7" t="s">
        <v>3844</v>
      </c>
      <c r="H2721" s="7" t="s">
        <v>12393</v>
      </c>
      <c r="I2721" s="7"/>
      <c r="J2721" s="7"/>
      <c r="K2721" s="87"/>
      <c r="L2721" s="7"/>
      <c r="M2721" s="7"/>
      <c r="N2721" s="9" t="s">
        <v>12380</v>
      </c>
      <c r="O2721" s="9" t="s">
        <v>12394</v>
      </c>
      <c r="P2721" s="9" t="s">
        <v>12393</v>
      </c>
      <c r="Q2721" s="9"/>
      <c r="R2721" s="9" t="s">
        <v>12383</v>
      </c>
      <c r="S2721" s="9"/>
      <c r="T2721" s="9" t="s">
        <v>2283</v>
      </c>
      <c r="U2721" s="9"/>
      <c r="V2721" s="9"/>
      <c r="W2721" s="9" t="s">
        <v>45</v>
      </c>
      <c r="X2721" s="9" t="s">
        <v>12384</v>
      </c>
      <c r="Y2721" s="9"/>
      <c r="Z2721" s="9" t="s">
        <v>12385</v>
      </c>
      <c r="AA2721" s="9"/>
      <c r="AB2721" s="9"/>
      <c r="AC2721" s="9"/>
      <c r="AD2721" s="9"/>
      <c r="AE2721" s="9" t="s">
        <v>2409</v>
      </c>
      <c r="AF2721" s="9"/>
      <c r="AG2721" s="9"/>
      <c r="AH2721" s="9"/>
      <c r="AI2721" s="9"/>
    </row>
    <row r="2722" ht="60" spans="1:35">
      <c r="A2722" s="129" t="s">
        <v>12395</v>
      </c>
      <c r="B2722" s="7" t="s">
        <v>12396</v>
      </c>
      <c r="C2722" s="7" t="s">
        <v>12375</v>
      </c>
      <c r="D2722" s="7" t="s">
        <v>12376</v>
      </c>
      <c r="E2722" s="7" t="s">
        <v>12392</v>
      </c>
      <c r="F2722" s="7" t="s">
        <v>12397</v>
      </c>
      <c r="G2722" s="7" t="s">
        <v>3844</v>
      </c>
      <c r="H2722" s="7" t="s">
        <v>12398</v>
      </c>
      <c r="I2722" s="7"/>
      <c r="J2722" s="7" t="s">
        <v>12399</v>
      </c>
      <c r="K2722" s="87"/>
      <c r="L2722" s="7"/>
      <c r="M2722" s="7"/>
      <c r="N2722" s="9" t="s">
        <v>12380</v>
      </c>
      <c r="O2722" s="9" t="s">
        <v>12400</v>
      </c>
      <c r="P2722" s="9" t="s">
        <v>12401</v>
      </c>
      <c r="Q2722" s="9" t="s">
        <v>155</v>
      </c>
      <c r="R2722" s="9" t="s">
        <v>12383</v>
      </c>
      <c r="S2722" s="9"/>
      <c r="T2722" s="9" t="s">
        <v>2283</v>
      </c>
      <c r="U2722" s="9"/>
      <c r="V2722" s="9"/>
      <c r="W2722" s="9" t="s">
        <v>45</v>
      </c>
      <c r="X2722" s="9" t="s">
        <v>12384</v>
      </c>
      <c r="Y2722" s="9"/>
      <c r="Z2722" s="9" t="s">
        <v>12385</v>
      </c>
      <c r="AA2722" s="9"/>
      <c r="AB2722" s="9"/>
      <c r="AC2722" s="9"/>
      <c r="AD2722" s="9"/>
      <c r="AE2722" s="9" t="s">
        <v>2409</v>
      </c>
      <c r="AF2722" s="9"/>
      <c r="AG2722" s="9"/>
      <c r="AH2722" s="9"/>
      <c r="AI2722" s="9"/>
    </row>
    <row r="2723" ht="60" spans="1:35">
      <c r="A2723" s="129" t="s">
        <v>12402</v>
      </c>
      <c r="B2723" s="7" t="s">
        <v>12403</v>
      </c>
      <c r="C2723" s="7" t="s">
        <v>12375</v>
      </c>
      <c r="D2723" s="7" t="s">
        <v>12376</v>
      </c>
      <c r="E2723" s="7"/>
      <c r="F2723" s="7" t="s">
        <v>12397</v>
      </c>
      <c r="G2723" s="7" t="s">
        <v>3844</v>
      </c>
      <c r="H2723" s="7" t="s">
        <v>12398</v>
      </c>
      <c r="I2723" s="7" t="s">
        <v>12388</v>
      </c>
      <c r="J2723" s="7" t="s">
        <v>12399</v>
      </c>
      <c r="K2723" s="87" t="s">
        <v>93</v>
      </c>
      <c r="L2723" s="7"/>
      <c r="M2723" s="7"/>
      <c r="N2723" s="9" t="s">
        <v>12380</v>
      </c>
      <c r="O2723" s="9" t="s">
        <v>12381</v>
      </c>
      <c r="P2723" s="9" t="s">
        <v>12401</v>
      </c>
      <c r="Q2723" s="9"/>
      <c r="R2723" s="9" t="s">
        <v>12389</v>
      </c>
      <c r="S2723" s="9"/>
      <c r="T2723" s="9" t="s">
        <v>2283</v>
      </c>
      <c r="U2723" s="9"/>
      <c r="V2723" s="9"/>
      <c r="W2723" s="9" t="s">
        <v>45</v>
      </c>
      <c r="X2723" s="9" t="s">
        <v>12384</v>
      </c>
      <c r="Y2723" s="9"/>
      <c r="Z2723" s="9" t="s">
        <v>12385</v>
      </c>
      <c r="AA2723" s="9"/>
      <c r="AB2723" s="9"/>
      <c r="AC2723" s="9"/>
      <c r="AD2723" s="9"/>
      <c r="AE2723" s="9" t="s">
        <v>2409</v>
      </c>
      <c r="AF2723" s="9"/>
      <c r="AG2723" s="9"/>
      <c r="AH2723" s="9"/>
      <c r="AI2723" s="9"/>
    </row>
    <row r="2724" ht="72" spans="1:35">
      <c r="A2724" s="129" t="s">
        <v>12404</v>
      </c>
      <c r="B2724" s="7" t="s">
        <v>12405</v>
      </c>
      <c r="C2724" s="7" t="s">
        <v>12375</v>
      </c>
      <c r="D2724" s="7" t="s">
        <v>12376</v>
      </c>
      <c r="E2724" s="7" t="s">
        <v>12406</v>
      </c>
      <c r="F2724" s="7" t="s">
        <v>12096</v>
      </c>
      <c r="G2724" s="7" t="s">
        <v>3844</v>
      </c>
      <c r="H2724" s="7"/>
      <c r="I2724" s="7"/>
      <c r="J2724" s="7" t="s">
        <v>12407</v>
      </c>
      <c r="K2724" s="87"/>
      <c r="L2724" s="7"/>
      <c r="M2724" s="7"/>
      <c r="N2724" s="9" t="s">
        <v>12380</v>
      </c>
      <c r="O2724" s="9" t="s">
        <v>12381</v>
      </c>
      <c r="P2724" s="9" t="s">
        <v>11814</v>
      </c>
      <c r="Q2724" s="9"/>
      <c r="R2724" s="9" t="s">
        <v>12383</v>
      </c>
      <c r="S2724" s="9"/>
      <c r="T2724" s="9" t="s">
        <v>12408</v>
      </c>
      <c r="U2724" s="9"/>
      <c r="V2724" s="9"/>
      <c r="W2724" s="9" t="s">
        <v>45</v>
      </c>
      <c r="X2724" s="9" t="s">
        <v>12384</v>
      </c>
      <c r="Y2724" s="9"/>
      <c r="Z2724" s="9" t="s">
        <v>12385</v>
      </c>
      <c r="AA2724" s="9"/>
      <c r="AB2724" s="9"/>
      <c r="AC2724" s="9"/>
      <c r="AD2724" s="9"/>
      <c r="AE2724" s="9" t="s">
        <v>2409</v>
      </c>
      <c r="AF2724" s="9"/>
      <c r="AG2724" s="9"/>
      <c r="AH2724" s="9"/>
      <c r="AI2724" s="9"/>
    </row>
    <row r="2725" ht="60" spans="1:35">
      <c r="A2725" s="129" t="s">
        <v>12409</v>
      </c>
      <c r="B2725" s="7" t="s">
        <v>12410</v>
      </c>
      <c r="C2725" s="7" t="s">
        <v>12375</v>
      </c>
      <c r="D2725" s="7" t="s">
        <v>12376</v>
      </c>
      <c r="E2725" s="7" t="s">
        <v>12406</v>
      </c>
      <c r="F2725" s="7" t="s">
        <v>12096</v>
      </c>
      <c r="G2725" s="7" t="s">
        <v>3844</v>
      </c>
      <c r="H2725" s="7"/>
      <c r="I2725" s="7" t="s">
        <v>12388</v>
      </c>
      <c r="J2725" s="7" t="s">
        <v>12407</v>
      </c>
      <c r="K2725" s="87" t="s">
        <v>93</v>
      </c>
      <c r="L2725" s="7"/>
      <c r="M2725" s="7"/>
      <c r="N2725" s="9" t="s">
        <v>12380</v>
      </c>
      <c r="O2725" s="9" t="s">
        <v>12381</v>
      </c>
      <c r="P2725" s="9" t="s">
        <v>12411</v>
      </c>
      <c r="Q2725" s="9"/>
      <c r="R2725" s="9" t="s">
        <v>12389</v>
      </c>
      <c r="S2725" s="9"/>
      <c r="T2725" s="9" t="s">
        <v>12408</v>
      </c>
      <c r="U2725" s="9"/>
      <c r="V2725" s="9"/>
      <c r="W2725" s="9" t="s">
        <v>45</v>
      </c>
      <c r="X2725" s="9" t="s">
        <v>12384</v>
      </c>
      <c r="Y2725" s="9"/>
      <c r="Z2725" s="9" t="s">
        <v>12385</v>
      </c>
      <c r="AA2725" s="9"/>
      <c r="AB2725" s="9"/>
      <c r="AC2725" s="9"/>
      <c r="AD2725" s="9"/>
      <c r="AE2725" s="9" t="s">
        <v>2409</v>
      </c>
      <c r="AF2725" s="9"/>
      <c r="AG2725" s="9"/>
      <c r="AH2725" s="9"/>
      <c r="AI2725" s="9"/>
    </row>
    <row r="2726" ht="60" spans="1:35">
      <c r="A2726" s="129" t="s">
        <v>12412</v>
      </c>
      <c r="B2726" s="7" t="s">
        <v>12413</v>
      </c>
      <c r="C2726" s="7" t="s">
        <v>12375</v>
      </c>
      <c r="D2726" s="7" t="s">
        <v>12376</v>
      </c>
      <c r="E2726" s="7" t="s">
        <v>12392</v>
      </c>
      <c r="F2726" s="7" t="s">
        <v>12414</v>
      </c>
      <c r="G2726" s="7" t="s">
        <v>3844</v>
      </c>
      <c r="H2726" s="7"/>
      <c r="I2726" s="7"/>
      <c r="J2726" s="7"/>
      <c r="K2726" s="87"/>
      <c r="L2726" s="7"/>
      <c r="M2726" s="7"/>
      <c r="N2726" s="9" t="s">
        <v>12380</v>
      </c>
      <c r="O2726" s="9" t="s">
        <v>12394</v>
      </c>
      <c r="P2726" s="9" t="s">
        <v>12415</v>
      </c>
      <c r="Q2726" s="9"/>
      <c r="R2726" s="9" t="s">
        <v>12383</v>
      </c>
      <c r="S2726" s="9"/>
      <c r="T2726" s="9" t="s">
        <v>2283</v>
      </c>
      <c r="U2726" s="9"/>
      <c r="V2726" s="9"/>
      <c r="W2726" s="9" t="s">
        <v>45</v>
      </c>
      <c r="X2726" s="9" t="s">
        <v>12384</v>
      </c>
      <c r="Y2726" s="9"/>
      <c r="Z2726" s="9" t="s">
        <v>12385</v>
      </c>
      <c r="AA2726" s="9"/>
      <c r="AB2726" s="9"/>
      <c r="AC2726" s="9"/>
      <c r="AD2726" s="9"/>
      <c r="AE2726" s="9" t="s">
        <v>2409</v>
      </c>
      <c r="AF2726" s="9"/>
      <c r="AG2726" s="9"/>
      <c r="AH2726" s="9"/>
      <c r="AI2726" s="9"/>
    </row>
    <row r="2727" ht="60" spans="1:35">
      <c r="A2727" s="129" t="s">
        <v>12416</v>
      </c>
      <c r="B2727" s="7" t="s">
        <v>12417</v>
      </c>
      <c r="C2727" s="7" t="s">
        <v>12375</v>
      </c>
      <c r="D2727" s="7" t="s">
        <v>12376</v>
      </c>
      <c r="E2727" s="7" t="s">
        <v>12392</v>
      </c>
      <c r="F2727" s="7" t="s">
        <v>12418</v>
      </c>
      <c r="G2727" s="7" t="s">
        <v>3844</v>
      </c>
      <c r="H2727" s="7"/>
      <c r="I2727" s="7"/>
      <c r="J2727" s="7" t="s">
        <v>12419</v>
      </c>
      <c r="K2727" s="87"/>
      <c r="L2727" s="7"/>
      <c r="M2727" s="7"/>
      <c r="N2727" s="9" t="s">
        <v>12380</v>
      </c>
      <c r="O2727" s="9" t="s">
        <v>12394</v>
      </c>
      <c r="P2727" s="9" t="s">
        <v>12418</v>
      </c>
      <c r="Q2727" s="9"/>
      <c r="R2727" s="9" t="s">
        <v>12383</v>
      </c>
      <c r="S2727" s="9"/>
      <c r="T2727" s="9" t="s">
        <v>2283</v>
      </c>
      <c r="U2727" s="9"/>
      <c r="V2727" s="9"/>
      <c r="W2727" s="9" t="s">
        <v>45</v>
      </c>
      <c r="X2727" s="9" t="s">
        <v>12384</v>
      </c>
      <c r="Y2727" s="9"/>
      <c r="Z2727" s="9" t="s">
        <v>12385</v>
      </c>
      <c r="AA2727" s="9"/>
      <c r="AB2727" s="9"/>
      <c r="AC2727" s="9"/>
      <c r="AD2727" s="9"/>
      <c r="AE2727" s="9" t="s">
        <v>2409</v>
      </c>
      <c r="AF2727" s="9"/>
      <c r="AG2727" s="9"/>
      <c r="AH2727" s="9"/>
      <c r="AI2727" s="9"/>
    </row>
    <row r="2728" ht="48" spans="1:35">
      <c r="A2728" s="129" t="s">
        <v>12420</v>
      </c>
      <c r="B2728" s="7" t="s">
        <v>12421</v>
      </c>
      <c r="C2728" s="7" t="s">
        <v>12375</v>
      </c>
      <c r="D2728" s="7" t="s">
        <v>12376</v>
      </c>
      <c r="E2728" s="7" t="s">
        <v>12392</v>
      </c>
      <c r="F2728" s="7" t="s">
        <v>12418</v>
      </c>
      <c r="G2728" s="7" t="s">
        <v>3844</v>
      </c>
      <c r="H2728" s="7"/>
      <c r="I2728" s="7" t="s">
        <v>12388</v>
      </c>
      <c r="J2728" s="7" t="s">
        <v>12419</v>
      </c>
      <c r="K2728" s="87" t="s">
        <v>93</v>
      </c>
      <c r="L2728" s="7"/>
      <c r="M2728" s="7"/>
      <c r="N2728" s="9" t="s">
        <v>12380</v>
      </c>
      <c r="O2728" s="9" t="s">
        <v>12394</v>
      </c>
      <c r="P2728" s="9" t="s">
        <v>12418</v>
      </c>
      <c r="Q2728" s="9"/>
      <c r="R2728" s="9" t="s">
        <v>12389</v>
      </c>
      <c r="S2728" s="9"/>
      <c r="T2728" s="9" t="s">
        <v>2283</v>
      </c>
      <c r="U2728" s="9"/>
      <c r="V2728" s="9"/>
      <c r="W2728" s="9" t="s">
        <v>45</v>
      </c>
      <c r="X2728" s="9" t="s">
        <v>12384</v>
      </c>
      <c r="Y2728" s="9"/>
      <c r="Z2728" s="9" t="s">
        <v>12385</v>
      </c>
      <c r="AA2728" s="9"/>
      <c r="AB2728" s="9"/>
      <c r="AC2728" s="9"/>
      <c r="AD2728" s="9"/>
      <c r="AE2728" s="9" t="s">
        <v>2409</v>
      </c>
      <c r="AF2728" s="9"/>
      <c r="AG2728" s="9"/>
      <c r="AH2728" s="9"/>
      <c r="AI2728" s="9"/>
    </row>
    <row r="2729" ht="72" spans="1:35">
      <c r="A2729" s="129" t="s">
        <v>12422</v>
      </c>
      <c r="B2729" s="7" t="s">
        <v>12423</v>
      </c>
      <c r="C2729" s="7" t="s">
        <v>12375</v>
      </c>
      <c r="D2729" s="7" t="s">
        <v>12376</v>
      </c>
      <c r="E2729" s="7" t="s">
        <v>12392</v>
      </c>
      <c r="F2729" s="7" t="s">
        <v>12418</v>
      </c>
      <c r="G2729" s="7" t="s">
        <v>3844</v>
      </c>
      <c r="H2729" s="7" t="s">
        <v>12424</v>
      </c>
      <c r="I2729" s="7"/>
      <c r="J2729" s="7" t="s">
        <v>12425</v>
      </c>
      <c r="K2729" s="87"/>
      <c r="L2729" s="7"/>
      <c r="M2729" s="7"/>
      <c r="N2729" s="9" t="s">
        <v>12380</v>
      </c>
      <c r="O2729" s="9" t="s">
        <v>12394</v>
      </c>
      <c r="P2729" s="9" t="s">
        <v>12426</v>
      </c>
      <c r="Q2729" s="9"/>
      <c r="R2729" s="9" t="s">
        <v>12383</v>
      </c>
      <c r="S2729" s="9"/>
      <c r="T2729" s="9" t="s">
        <v>2283</v>
      </c>
      <c r="U2729" s="9"/>
      <c r="V2729" s="9"/>
      <c r="W2729" s="9" t="s">
        <v>45</v>
      </c>
      <c r="X2729" s="9" t="s">
        <v>12384</v>
      </c>
      <c r="Y2729" s="9"/>
      <c r="Z2729" s="9" t="s">
        <v>12385</v>
      </c>
      <c r="AA2729" s="9"/>
      <c r="AB2729" s="9"/>
      <c r="AC2729" s="9"/>
      <c r="AD2729" s="9"/>
      <c r="AE2729" s="9" t="s">
        <v>2409</v>
      </c>
      <c r="AF2729" s="9"/>
      <c r="AG2729" s="9"/>
      <c r="AH2729" s="9"/>
      <c r="AI2729" s="9"/>
    </row>
    <row r="2730" ht="72" spans="1:35">
      <c r="A2730" s="129" t="s">
        <v>12427</v>
      </c>
      <c r="B2730" s="7" t="s">
        <v>12428</v>
      </c>
      <c r="C2730" s="7" t="s">
        <v>12375</v>
      </c>
      <c r="D2730" s="7" t="s">
        <v>12376</v>
      </c>
      <c r="E2730" s="7" t="s">
        <v>12392</v>
      </c>
      <c r="F2730" s="7" t="s">
        <v>12418</v>
      </c>
      <c r="G2730" s="7" t="s">
        <v>3844</v>
      </c>
      <c r="H2730" s="7" t="s">
        <v>12424</v>
      </c>
      <c r="I2730" s="7" t="s">
        <v>12388</v>
      </c>
      <c r="J2730" s="7" t="s">
        <v>12425</v>
      </c>
      <c r="K2730" s="87" t="s">
        <v>93</v>
      </c>
      <c r="L2730" s="7"/>
      <c r="M2730" s="7"/>
      <c r="N2730" s="9" t="s">
        <v>12380</v>
      </c>
      <c r="O2730" s="9" t="s">
        <v>12394</v>
      </c>
      <c r="P2730" s="9" t="s">
        <v>12426</v>
      </c>
      <c r="Q2730" s="9"/>
      <c r="R2730" s="9" t="s">
        <v>12389</v>
      </c>
      <c r="S2730" s="9"/>
      <c r="T2730" s="9" t="s">
        <v>2283</v>
      </c>
      <c r="U2730" s="9"/>
      <c r="V2730" s="9"/>
      <c r="W2730" s="9" t="s">
        <v>45</v>
      </c>
      <c r="X2730" s="9" t="s">
        <v>12384</v>
      </c>
      <c r="Y2730" s="9"/>
      <c r="Z2730" s="9" t="s">
        <v>12385</v>
      </c>
      <c r="AA2730" s="9"/>
      <c r="AB2730" s="9"/>
      <c r="AC2730" s="9"/>
      <c r="AD2730" s="9"/>
      <c r="AE2730" s="9" t="s">
        <v>2409</v>
      </c>
      <c r="AF2730" s="9"/>
      <c r="AG2730" s="9"/>
      <c r="AH2730" s="9"/>
      <c r="AI2730" s="9"/>
    </row>
    <row r="2731" ht="72" spans="1:35">
      <c r="A2731" s="129" t="s">
        <v>12429</v>
      </c>
      <c r="B2731" s="7" t="s">
        <v>12430</v>
      </c>
      <c r="C2731" s="7" t="s">
        <v>12375</v>
      </c>
      <c r="D2731" s="7" t="s">
        <v>12376</v>
      </c>
      <c r="E2731" s="7" t="s">
        <v>12392</v>
      </c>
      <c r="F2731" s="7" t="s">
        <v>12418</v>
      </c>
      <c r="G2731" s="7" t="s">
        <v>3844</v>
      </c>
      <c r="H2731" s="7" t="s">
        <v>12431</v>
      </c>
      <c r="I2731" s="7"/>
      <c r="J2731" s="7" t="s">
        <v>12432</v>
      </c>
      <c r="K2731" s="87"/>
      <c r="L2731" s="7"/>
      <c r="M2731" s="7"/>
      <c r="N2731" s="9" t="s">
        <v>12380</v>
      </c>
      <c r="O2731" s="9" t="s">
        <v>12394</v>
      </c>
      <c r="P2731" s="9" t="s">
        <v>12433</v>
      </c>
      <c r="Q2731" s="9"/>
      <c r="R2731" s="9" t="s">
        <v>12383</v>
      </c>
      <c r="S2731" s="9"/>
      <c r="T2731" s="9" t="s">
        <v>2283</v>
      </c>
      <c r="U2731" s="9"/>
      <c r="V2731" s="9"/>
      <c r="W2731" s="9" t="s">
        <v>45</v>
      </c>
      <c r="X2731" s="9" t="s">
        <v>12384</v>
      </c>
      <c r="Y2731" s="9"/>
      <c r="Z2731" s="9" t="s">
        <v>12385</v>
      </c>
      <c r="AA2731" s="9"/>
      <c r="AB2731" s="9"/>
      <c r="AC2731" s="9"/>
      <c r="AD2731" s="9"/>
      <c r="AE2731" s="9" t="s">
        <v>2409</v>
      </c>
      <c r="AF2731" s="9"/>
      <c r="AG2731" s="9"/>
      <c r="AH2731" s="9"/>
      <c r="AI2731" s="9"/>
    </row>
    <row r="2732" ht="72" spans="1:35">
      <c r="A2732" s="129" t="s">
        <v>12434</v>
      </c>
      <c r="B2732" s="7" t="s">
        <v>12435</v>
      </c>
      <c r="C2732" s="7" t="s">
        <v>12375</v>
      </c>
      <c r="D2732" s="7" t="s">
        <v>12376</v>
      </c>
      <c r="E2732" s="7" t="s">
        <v>12392</v>
      </c>
      <c r="F2732" s="7" t="s">
        <v>12418</v>
      </c>
      <c r="G2732" s="7" t="s">
        <v>3844</v>
      </c>
      <c r="H2732" s="7" t="s">
        <v>12431</v>
      </c>
      <c r="I2732" s="7" t="s">
        <v>12388</v>
      </c>
      <c r="J2732" s="7" t="s">
        <v>12432</v>
      </c>
      <c r="K2732" s="87" t="s">
        <v>93</v>
      </c>
      <c r="L2732" s="7"/>
      <c r="M2732" s="7"/>
      <c r="N2732" s="9" t="s">
        <v>12380</v>
      </c>
      <c r="O2732" s="9" t="s">
        <v>12394</v>
      </c>
      <c r="P2732" s="9" t="s">
        <v>12433</v>
      </c>
      <c r="Q2732" s="9"/>
      <c r="R2732" s="9" t="s">
        <v>12389</v>
      </c>
      <c r="S2732" s="9"/>
      <c r="T2732" s="9" t="s">
        <v>2283</v>
      </c>
      <c r="U2732" s="9"/>
      <c r="V2732" s="9"/>
      <c r="W2732" s="9" t="s">
        <v>45</v>
      </c>
      <c r="X2732" s="9" t="s">
        <v>12384</v>
      </c>
      <c r="Y2732" s="9"/>
      <c r="Z2732" s="9" t="s">
        <v>12385</v>
      </c>
      <c r="AA2732" s="9"/>
      <c r="AB2732" s="9"/>
      <c r="AC2732" s="9"/>
      <c r="AD2732" s="9"/>
      <c r="AE2732" s="9" t="s">
        <v>2409</v>
      </c>
      <c r="AF2732" s="9"/>
      <c r="AG2732" s="9"/>
      <c r="AH2732" s="9"/>
      <c r="AI2732" s="9"/>
    </row>
    <row r="2733" ht="60" spans="1:35">
      <c r="A2733" s="129" t="s">
        <v>12436</v>
      </c>
      <c r="B2733" s="7" t="s">
        <v>12437</v>
      </c>
      <c r="C2733" s="7" t="s">
        <v>12375</v>
      </c>
      <c r="D2733" s="7" t="s">
        <v>12376</v>
      </c>
      <c r="E2733" s="7" t="s">
        <v>12392</v>
      </c>
      <c r="F2733" s="7" t="s">
        <v>12438</v>
      </c>
      <c r="G2733" s="7" t="s">
        <v>3844</v>
      </c>
      <c r="H2733" s="7"/>
      <c r="I2733" s="7"/>
      <c r="J2733" s="7" t="s">
        <v>12439</v>
      </c>
      <c r="K2733" s="87"/>
      <c r="L2733" s="7"/>
      <c r="M2733" s="7"/>
      <c r="N2733" s="9" t="s">
        <v>12380</v>
      </c>
      <c r="O2733" s="9" t="s">
        <v>12394</v>
      </c>
      <c r="P2733" s="9" t="s">
        <v>12438</v>
      </c>
      <c r="Q2733" s="9"/>
      <c r="R2733" s="9" t="s">
        <v>12383</v>
      </c>
      <c r="S2733" s="9"/>
      <c r="T2733" s="9" t="s">
        <v>2283</v>
      </c>
      <c r="U2733" s="9"/>
      <c r="V2733" s="9"/>
      <c r="W2733" s="9" t="s">
        <v>45</v>
      </c>
      <c r="X2733" s="9" t="s">
        <v>12384</v>
      </c>
      <c r="Y2733" s="9"/>
      <c r="Z2733" s="9" t="s">
        <v>12385</v>
      </c>
      <c r="AA2733" s="9"/>
      <c r="AB2733" s="9"/>
      <c r="AC2733" s="9"/>
      <c r="AD2733" s="9"/>
      <c r="AE2733" s="9" t="s">
        <v>2409</v>
      </c>
      <c r="AF2733" s="9"/>
      <c r="AG2733" s="9"/>
      <c r="AH2733" s="9"/>
      <c r="AI2733" s="9"/>
    </row>
    <row r="2734" ht="48" spans="1:35">
      <c r="A2734" s="129" t="s">
        <v>12440</v>
      </c>
      <c r="B2734" s="7" t="s">
        <v>12441</v>
      </c>
      <c r="C2734" s="7" t="s">
        <v>12375</v>
      </c>
      <c r="D2734" s="7" t="s">
        <v>12376</v>
      </c>
      <c r="E2734" s="7" t="s">
        <v>12392</v>
      </c>
      <c r="F2734" s="7" t="s">
        <v>12438</v>
      </c>
      <c r="G2734" s="7" t="s">
        <v>3844</v>
      </c>
      <c r="H2734" s="7"/>
      <c r="I2734" s="7" t="s">
        <v>12388</v>
      </c>
      <c r="J2734" s="7" t="s">
        <v>12439</v>
      </c>
      <c r="K2734" s="87" t="s">
        <v>93</v>
      </c>
      <c r="L2734" s="7"/>
      <c r="M2734" s="7"/>
      <c r="N2734" s="9" t="s">
        <v>12380</v>
      </c>
      <c r="O2734" s="9" t="s">
        <v>12394</v>
      </c>
      <c r="P2734" s="9" t="s">
        <v>12438</v>
      </c>
      <c r="Q2734" s="9"/>
      <c r="R2734" s="9" t="s">
        <v>12389</v>
      </c>
      <c r="S2734" s="9"/>
      <c r="T2734" s="9" t="s">
        <v>2283</v>
      </c>
      <c r="U2734" s="9"/>
      <c r="V2734" s="9"/>
      <c r="W2734" s="9" t="s">
        <v>45</v>
      </c>
      <c r="X2734" s="9" t="s">
        <v>12384</v>
      </c>
      <c r="Y2734" s="9"/>
      <c r="Z2734" s="9" t="s">
        <v>12385</v>
      </c>
      <c r="AA2734" s="9"/>
      <c r="AB2734" s="9"/>
      <c r="AC2734" s="9"/>
      <c r="AD2734" s="9"/>
      <c r="AE2734" s="9" t="s">
        <v>2409</v>
      </c>
      <c r="AF2734" s="9"/>
      <c r="AG2734" s="9"/>
      <c r="AH2734" s="9"/>
      <c r="AI2734" s="9"/>
    </row>
    <row r="2735" ht="72" spans="1:35">
      <c r="A2735" s="129" t="s">
        <v>12442</v>
      </c>
      <c r="B2735" s="7" t="s">
        <v>12443</v>
      </c>
      <c r="C2735" s="7" t="s">
        <v>12375</v>
      </c>
      <c r="D2735" s="7" t="s">
        <v>12376</v>
      </c>
      <c r="E2735" s="7" t="s">
        <v>12444</v>
      </c>
      <c r="F2735" s="7" t="s">
        <v>12438</v>
      </c>
      <c r="G2735" s="7" t="s">
        <v>3844</v>
      </c>
      <c r="H2735" s="7"/>
      <c r="I2735" s="7"/>
      <c r="J2735" s="7" t="s">
        <v>12445</v>
      </c>
      <c r="K2735" s="87"/>
      <c r="L2735" s="7"/>
      <c r="M2735" s="7"/>
      <c r="N2735" s="9" t="s">
        <v>12380</v>
      </c>
      <c r="O2735" s="9" t="s">
        <v>12394</v>
      </c>
      <c r="P2735" s="9" t="s">
        <v>12446</v>
      </c>
      <c r="Q2735" s="9"/>
      <c r="R2735" s="9" t="s">
        <v>12383</v>
      </c>
      <c r="S2735" s="9"/>
      <c r="T2735" s="9" t="s">
        <v>2283</v>
      </c>
      <c r="U2735" s="9"/>
      <c r="V2735" s="9"/>
      <c r="W2735" s="9" t="s">
        <v>45</v>
      </c>
      <c r="X2735" s="9" t="s">
        <v>12384</v>
      </c>
      <c r="Y2735" s="9"/>
      <c r="Z2735" s="9" t="s">
        <v>12385</v>
      </c>
      <c r="AA2735" s="9"/>
      <c r="AB2735" s="9"/>
      <c r="AC2735" s="9"/>
      <c r="AD2735" s="9"/>
      <c r="AE2735" s="9" t="s">
        <v>2409</v>
      </c>
      <c r="AF2735" s="9"/>
      <c r="AG2735" s="9"/>
      <c r="AH2735" s="9"/>
      <c r="AI2735" s="9"/>
    </row>
    <row r="2736" ht="60" spans="1:35">
      <c r="A2736" s="129" t="s">
        <v>12447</v>
      </c>
      <c r="B2736" s="7" t="s">
        <v>12448</v>
      </c>
      <c r="C2736" s="7" t="s">
        <v>12375</v>
      </c>
      <c r="D2736" s="7" t="s">
        <v>12376</v>
      </c>
      <c r="E2736" s="7" t="s">
        <v>12449</v>
      </c>
      <c r="F2736" s="7"/>
      <c r="G2736" s="7" t="s">
        <v>3844</v>
      </c>
      <c r="H2736" s="7"/>
      <c r="I2736" s="7" t="s">
        <v>12388</v>
      </c>
      <c r="J2736" s="7" t="s">
        <v>12445</v>
      </c>
      <c r="K2736" s="87" t="s">
        <v>93</v>
      </c>
      <c r="L2736" s="7"/>
      <c r="M2736" s="7"/>
      <c r="N2736" s="9" t="s">
        <v>12380</v>
      </c>
      <c r="O2736" s="9" t="s">
        <v>12394</v>
      </c>
      <c r="P2736" s="9" t="s">
        <v>12446</v>
      </c>
      <c r="Q2736" s="9"/>
      <c r="R2736" s="9" t="s">
        <v>12389</v>
      </c>
      <c r="S2736" s="9"/>
      <c r="T2736" s="9" t="s">
        <v>2283</v>
      </c>
      <c r="U2736" s="9"/>
      <c r="V2736" s="9"/>
      <c r="W2736" s="9" t="s">
        <v>45</v>
      </c>
      <c r="X2736" s="9" t="s">
        <v>12384</v>
      </c>
      <c r="Y2736" s="9"/>
      <c r="Z2736" s="9" t="s">
        <v>12385</v>
      </c>
      <c r="AA2736" s="9"/>
      <c r="AB2736" s="9"/>
      <c r="AC2736" s="9"/>
      <c r="AD2736" s="9"/>
      <c r="AE2736" s="9" t="s">
        <v>2409</v>
      </c>
      <c r="AF2736" s="9"/>
      <c r="AG2736" s="9"/>
      <c r="AH2736" s="9"/>
      <c r="AI2736" s="9"/>
    </row>
    <row r="2737" ht="72" spans="1:35">
      <c r="A2737" s="129" t="s">
        <v>12450</v>
      </c>
      <c r="B2737" s="7" t="s">
        <v>12451</v>
      </c>
      <c r="C2737" s="7" t="s">
        <v>12375</v>
      </c>
      <c r="D2737" s="7" t="s">
        <v>12376</v>
      </c>
      <c r="E2737" s="7" t="s">
        <v>12392</v>
      </c>
      <c r="F2737" s="7"/>
      <c r="G2737" s="7" t="s">
        <v>3844</v>
      </c>
      <c r="H2737" s="7" t="s">
        <v>12431</v>
      </c>
      <c r="I2737" s="7"/>
      <c r="J2737" s="7" t="s">
        <v>12452</v>
      </c>
      <c r="K2737" s="87"/>
      <c r="L2737" s="7"/>
      <c r="M2737" s="7"/>
      <c r="N2737" s="9" t="s">
        <v>12380</v>
      </c>
      <c r="O2737" s="9" t="s">
        <v>12394</v>
      </c>
      <c r="P2737" s="9" t="s">
        <v>12431</v>
      </c>
      <c r="Q2737" s="9"/>
      <c r="R2737" s="9" t="s">
        <v>12383</v>
      </c>
      <c r="S2737" s="9"/>
      <c r="T2737" s="9" t="s">
        <v>2283</v>
      </c>
      <c r="U2737" s="9"/>
      <c r="V2737" s="9"/>
      <c r="W2737" s="9" t="s">
        <v>45</v>
      </c>
      <c r="X2737" s="9" t="s">
        <v>12384</v>
      </c>
      <c r="Y2737" s="9"/>
      <c r="Z2737" s="9" t="s">
        <v>12385</v>
      </c>
      <c r="AA2737" s="9"/>
      <c r="AB2737" s="9"/>
      <c r="AC2737" s="9"/>
      <c r="AD2737" s="9"/>
      <c r="AE2737" s="9" t="s">
        <v>2409</v>
      </c>
      <c r="AF2737" s="9"/>
      <c r="AG2737" s="9"/>
      <c r="AH2737" s="9"/>
      <c r="AI2737" s="9"/>
    </row>
    <row r="2738" ht="72" spans="1:35">
      <c r="A2738" s="129" t="s">
        <v>12453</v>
      </c>
      <c r="B2738" s="7" t="s">
        <v>12454</v>
      </c>
      <c r="C2738" s="7" t="s">
        <v>12375</v>
      </c>
      <c r="D2738" s="7" t="s">
        <v>12376</v>
      </c>
      <c r="E2738" s="7"/>
      <c r="F2738" s="7"/>
      <c r="G2738" s="7" t="s">
        <v>3844</v>
      </c>
      <c r="H2738" s="7" t="s">
        <v>12431</v>
      </c>
      <c r="I2738" s="7" t="s">
        <v>12388</v>
      </c>
      <c r="J2738" s="7" t="s">
        <v>12452</v>
      </c>
      <c r="K2738" s="87" t="s">
        <v>93</v>
      </c>
      <c r="L2738" s="7"/>
      <c r="M2738" s="7"/>
      <c r="N2738" s="9" t="s">
        <v>12380</v>
      </c>
      <c r="O2738" s="9" t="s">
        <v>12394</v>
      </c>
      <c r="P2738" s="9" t="s">
        <v>12431</v>
      </c>
      <c r="Q2738" s="9"/>
      <c r="R2738" s="9" t="s">
        <v>12389</v>
      </c>
      <c r="S2738" s="9"/>
      <c r="T2738" s="9" t="s">
        <v>2283</v>
      </c>
      <c r="U2738" s="9"/>
      <c r="V2738" s="9"/>
      <c r="W2738" s="9" t="s">
        <v>45</v>
      </c>
      <c r="X2738" s="9" t="s">
        <v>12384</v>
      </c>
      <c r="Y2738" s="9"/>
      <c r="Z2738" s="9" t="s">
        <v>12385</v>
      </c>
      <c r="AA2738" s="9"/>
      <c r="AB2738" s="9"/>
      <c r="AC2738" s="9"/>
      <c r="AD2738" s="9"/>
      <c r="AE2738" s="9" t="s">
        <v>2409</v>
      </c>
      <c r="AF2738" s="9"/>
      <c r="AG2738" s="9"/>
      <c r="AH2738" s="9"/>
      <c r="AI2738" s="9"/>
    </row>
    <row r="2739" ht="72" spans="1:35">
      <c r="A2739" s="129" t="s">
        <v>12455</v>
      </c>
      <c r="B2739" s="7" t="s">
        <v>12456</v>
      </c>
      <c r="C2739" s="7" t="s">
        <v>12375</v>
      </c>
      <c r="D2739" s="7" t="s">
        <v>12376</v>
      </c>
      <c r="E2739" s="7" t="s">
        <v>12457</v>
      </c>
      <c r="F2739" s="7"/>
      <c r="G2739" s="7" t="s">
        <v>3844</v>
      </c>
      <c r="H2739" s="7"/>
      <c r="I2739" s="7"/>
      <c r="J2739" s="7" t="s">
        <v>12458</v>
      </c>
      <c r="K2739" s="87"/>
      <c r="L2739" s="7"/>
      <c r="M2739" s="7"/>
      <c r="N2739" s="9" t="s">
        <v>12380</v>
      </c>
      <c r="O2739" s="9" t="s">
        <v>12394</v>
      </c>
      <c r="P2739" s="9" t="s">
        <v>12459</v>
      </c>
      <c r="Q2739" s="9"/>
      <c r="R2739" s="9" t="s">
        <v>12383</v>
      </c>
      <c r="S2739" s="9"/>
      <c r="T2739" s="9" t="s">
        <v>2283</v>
      </c>
      <c r="U2739" s="9"/>
      <c r="V2739" s="9"/>
      <c r="W2739" s="9" t="s">
        <v>45</v>
      </c>
      <c r="X2739" s="9" t="s">
        <v>12384</v>
      </c>
      <c r="Y2739" s="9"/>
      <c r="Z2739" s="9" t="s">
        <v>12385</v>
      </c>
      <c r="AA2739" s="9"/>
      <c r="AB2739" s="9"/>
      <c r="AC2739" s="9"/>
      <c r="AD2739" s="9"/>
      <c r="AE2739" s="9" t="s">
        <v>2409</v>
      </c>
      <c r="AF2739" s="9"/>
      <c r="AG2739" s="9"/>
      <c r="AH2739" s="9"/>
      <c r="AI2739" s="9"/>
    </row>
    <row r="2740" ht="72" spans="1:35">
      <c r="A2740" s="129" t="s">
        <v>12460</v>
      </c>
      <c r="B2740" s="7" t="s">
        <v>12461</v>
      </c>
      <c r="C2740" s="7" t="s">
        <v>12375</v>
      </c>
      <c r="D2740" s="7" t="s">
        <v>12376</v>
      </c>
      <c r="E2740" s="7" t="s">
        <v>12457</v>
      </c>
      <c r="F2740" s="7"/>
      <c r="G2740" s="7" t="s">
        <v>3844</v>
      </c>
      <c r="H2740" s="7"/>
      <c r="I2740" s="7" t="s">
        <v>12388</v>
      </c>
      <c r="J2740" s="7" t="s">
        <v>12458</v>
      </c>
      <c r="K2740" s="87" t="s">
        <v>93</v>
      </c>
      <c r="L2740" s="7"/>
      <c r="M2740" s="7"/>
      <c r="N2740" s="9" t="s">
        <v>12380</v>
      </c>
      <c r="O2740" s="9" t="s">
        <v>12394</v>
      </c>
      <c r="P2740" s="9" t="s">
        <v>12459</v>
      </c>
      <c r="Q2740" s="9"/>
      <c r="R2740" s="9" t="s">
        <v>12462</v>
      </c>
      <c r="S2740" s="9"/>
      <c r="T2740" s="9" t="s">
        <v>2283</v>
      </c>
      <c r="U2740" s="9"/>
      <c r="V2740" s="9"/>
      <c r="W2740" s="9" t="s">
        <v>45</v>
      </c>
      <c r="X2740" s="9" t="s">
        <v>12384</v>
      </c>
      <c r="Y2740" s="9"/>
      <c r="Z2740" s="9" t="s">
        <v>12385</v>
      </c>
      <c r="AA2740" s="9"/>
      <c r="AB2740" s="9"/>
      <c r="AC2740" s="9"/>
      <c r="AD2740" s="9"/>
      <c r="AE2740" s="9" t="s">
        <v>2409</v>
      </c>
      <c r="AF2740" s="9"/>
      <c r="AG2740" s="9"/>
      <c r="AH2740" s="9"/>
      <c r="AI2740" s="9"/>
    </row>
    <row r="2741" ht="60" spans="1:35">
      <c r="A2741" s="129" t="s">
        <v>12463</v>
      </c>
      <c r="B2741" s="7" t="s">
        <v>12464</v>
      </c>
      <c r="C2741" s="7" t="s">
        <v>12375</v>
      </c>
      <c r="D2741" s="7" t="s">
        <v>12376</v>
      </c>
      <c r="E2741" s="7" t="s">
        <v>12392</v>
      </c>
      <c r="F2741" s="7" t="s">
        <v>12465</v>
      </c>
      <c r="G2741" s="7" t="s">
        <v>3844</v>
      </c>
      <c r="H2741" s="7"/>
      <c r="I2741" s="7"/>
      <c r="J2741" s="7" t="s">
        <v>12466</v>
      </c>
      <c r="K2741" s="87"/>
      <c r="L2741" s="7"/>
      <c r="M2741" s="7"/>
      <c r="N2741" s="9" t="s">
        <v>12380</v>
      </c>
      <c r="O2741" s="9" t="s">
        <v>12394</v>
      </c>
      <c r="P2741" s="9" t="s">
        <v>12465</v>
      </c>
      <c r="Q2741" s="9"/>
      <c r="R2741" s="9" t="s">
        <v>12383</v>
      </c>
      <c r="S2741" s="9"/>
      <c r="T2741" s="9" t="s">
        <v>2283</v>
      </c>
      <c r="U2741" s="9"/>
      <c r="V2741" s="9"/>
      <c r="W2741" s="9" t="s">
        <v>45</v>
      </c>
      <c r="X2741" s="9" t="s">
        <v>12384</v>
      </c>
      <c r="Y2741" s="9"/>
      <c r="Z2741" s="9" t="s">
        <v>12385</v>
      </c>
      <c r="AA2741" s="9"/>
      <c r="AB2741" s="9"/>
      <c r="AC2741" s="9"/>
      <c r="AD2741" s="9"/>
      <c r="AE2741" s="9" t="s">
        <v>2409</v>
      </c>
      <c r="AF2741" s="9"/>
      <c r="AG2741" s="9"/>
      <c r="AH2741" s="9"/>
      <c r="AI2741" s="9"/>
    </row>
    <row r="2742" ht="48" spans="1:35">
      <c r="A2742" s="129" t="s">
        <v>12467</v>
      </c>
      <c r="B2742" s="7" t="s">
        <v>12468</v>
      </c>
      <c r="C2742" s="7" t="s">
        <v>12375</v>
      </c>
      <c r="D2742" s="7" t="s">
        <v>12376</v>
      </c>
      <c r="E2742" s="7"/>
      <c r="F2742" s="7" t="s">
        <v>12465</v>
      </c>
      <c r="G2742" s="7" t="s">
        <v>3844</v>
      </c>
      <c r="H2742" s="7"/>
      <c r="I2742" s="7" t="s">
        <v>12388</v>
      </c>
      <c r="J2742" s="7" t="s">
        <v>12466</v>
      </c>
      <c r="K2742" s="87" t="s">
        <v>93</v>
      </c>
      <c r="L2742" s="7"/>
      <c r="M2742" s="7"/>
      <c r="N2742" s="9" t="s">
        <v>12380</v>
      </c>
      <c r="O2742" s="9" t="s">
        <v>12394</v>
      </c>
      <c r="P2742" s="9" t="s">
        <v>12465</v>
      </c>
      <c r="Q2742" s="9"/>
      <c r="R2742" s="9" t="s">
        <v>12462</v>
      </c>
      <c r="S2742" s="9"/>
      <c r="T2742" s="9" t="s">
        <v>2283</v>
      </c>
      <c r="U2742" s="9"/>
      <c r="V2742" s="9"/>
      <c r="W2742" s="9" t="s">
        <v>45</v>
      </c>
      <c r="X2742" s="9" t="s">
        <v>12384</v>
      </c>
      <c r="Y2742" s="9"/>
      <c r="Z2742" s="9" t="s">
        <v>12385</v>
      </c>
      <c r="AA2742" s="9"/>
      <c r="AB2742" s="9"/>
      <c r="AC2742" s="9"/>
      <c r="AD2742" s="9"/>
      <c r="AE2742" s="9" t="s">
        <v>2409</v>
      </c>
      <c r="AF2742" s="9"/>
      <c r="AG2742" s="9"/>
      <c r="AH2742" s="9"/>
      <c r="AI2742" s="9"/>
    </row>
    <row r="2743" ht="24" spans="1:35">
      <c r="A2743" s="129" t="s">
        <v>12469</v>
      </c>
      <c r="B2743" s="7" t="s">
        <v>12470</v>
      </c>
      <c r="C2743" s="7" t="s">
        <v>205</v>
      </c>
      <c r="D2743" s="7" t="s">
        <v>12471</v>
      </c>
      <c r="E2743" s="7" t="s">
        <v>5048</v>
      </c>
      <c r="F2743" s="7"/>
      <c r="G2743" s="7"/>
      <c r="H2743" s="7"/>
      <c r="I2743" s="7"/>
      <c r="J2743" s="7"/>
      <c r="K2743" s="87"/>
      <c r="L2743" s="7"/>
      <c r="M2743" s="7"/>
      <c r="N2743" s="9" t="s">
        <v>205</v>
      </c>
      <c r="O2743" s="9" t="s">
        <v>3673</v>
      </c>
      <c r="P2743" s="9" t="s">
        <v>12472</v>
      </c>
      <c r="Q2743" s="9"/>
      <c r="R2743" s="9" t="s">
        <v>12473</v>
      </c>
      <c r="S2743" s="9"/>
      <c r="T2743" s="9"/>
      <c r="U2743" s="9"/>
      <c r="V2743" s="9"/>
      <c r="W2743" s="9" t="s">
        <v>45</v>
      </c>
      <c r="X2743" s="9"/>
      <c r="Y2743" s="9"/>
      <c r="Z2743" s="9"/>
      <c r="AA2743" s="9"/>
      <c r="AB2743" s="9"/>
      <c r="AC2743" s="9"/>
      <c r="AD2743" s="9"/>
      <c r="AE2743" s="9" t="s">
        <v>2409</v>
      </c>
      <c r="AF2743" s="9"/>
      <c r="AG2743" s="9"/>
      <c r="AH2743" s="9"/>
      <c r="AI2743" s="9"/>
    </row>
    <row r="2744" ht="24" spans="1:35">
      <c r="A2744" s="129" t="s">
        <v>12474</v>
      </c>
      <c r="B2744" s="7" t="s">
        <v>12475</v>
      </c>
      <c r="C2744" s="7" t="s">
        <v>205</v>
      </c>
      <c r="D2744" s="7" t="s">
        <v>12471</v>
      </c>
      <c r="E2744" s="7" t="s">
        <v>12476</v>
      </c>
      <c r="F2744" s="7"/>
      <c r="G2744" s="7"/>
      <c r="H2744" s="7"/>
      <c r="I2744" s="7"/>
      <c r="J2744" s="7"/>
      <c r="K2744" s="87"/>
      <c r="L2744" s="7"/>
      <c r="M2744" s="7"/>
      <c r="N2744" s="9" t="s">
        <v>205</v>
      </c>
      <c r="O2744" s="9" t="s">
        <v>3673</v>
      </c>
      <c r="P2744" s="9" t="s">
        <v>12477</v>
      </c>
      <c r="Q2744" s="9"/>
      <c r="R2744" s="9" t="s">
        <v>12473</v>
      </c>
      <c r="S2744" s="9"/>
      <c r="T2744" s="9"/>
      <c r="U2744" s="9"/>
      <c r="V2744" s="9"/>
      <c r="W2744" s="9" t="s">
        <v>45</v>
      </c>
      <c r="X2744" s="9"/>
      <c r="Y2744" s="9"/>
      <c r="Z2744" s="9"/>
      <c r="AA2744" s="9"/>
      <c r="AB2744" s="9"/>
      <c r="AC2744" s="9"/>
      <c r="AD2744" s="9"/>
      <c r="AE2744" s="9" t="s">
        <v>2409</v>
      </c>
      <c r="AF2744" s="9"/>
      <c r="AG2744" s="9"/>
      <c r="AH2744" s="9"/>
      <c r="AI2744" s="9"/>
    </row>
    <row r="2745" ht="36" spans="1:35">
      <c r="A2745" s="129" t="s">
        <v>12478</v>
      </c>
      <c r="B2745" s="7" t="s">
        <v>12479</v>
      </c>
      <c r="C2745" s="7" t="s">
        <v>205</v>
      </c>
      <c r="D2745" s="7" t="s">
        <v>12471</v>
      </c>
      <c r="E2745" s="7" t="s">
        <v>12480</v>
      </c>
      <c r="F2745" s="7"/>
      <c r="G2745" s="7"/>
      <c r="H2745" s="7"/>
      <c r="I2745" s="7"/>
      <c r="J2745" s="7"/>
      <c r="K2745" s="87"/>
      <c r="L2745" s="7"/>
      <c r="M2745" s="7"/>
      <c r="N2745" s="9" t="s">
        <v>205</v>
      </c>
      <c r="O2745" s="9" t="s">
        <v>3673</v>
      </c>
      <c r="P2745" s="9" t="s">
        <v>12481</v>
      </c>
      <c r="Q2745" s="9"/>
      <c r="R2745" s="9" t="s">
        <v>12473</v>
      </c>
      <c r="S2745" s="9"/>
      <c r="T2745" s="9"/>
      <c r="U2745" s="9"/>
      <c r="V2745" s="9"/>
      <c r="W2745" s="9" t="s">
        <v>45</v>
      </c>
      <c r="X2745" s="9"/>
      <c r="Y2745" s="9"/>
      <c r="Z2745" s="9"/>
      <c r="AA2745" s="9"/>
      <c r="AB2745" s="9"/>
      <c r="AC2745" s="9"/>
      <c r="AD2745" s="9"/>
      <c r="AE2745" s="9" t="s">
        <v>2409</v>
      </c>
      <c r="AF2745" s="9"/>
      <c r="AG2745" s="9"/>
      <c r="AH2745" s="9"/>
      <c r="AI2745" s="9"/>
    </row>
    <row r="2746" ht="24" spans="1:35">
      <c r="A2746" s="129" t="s">
        <v>12482</v>
      </c>
      <c r="B2746" s="7" t="s">
        <v>12483</v>
      </c>
      <c r="C2746" s="7" t="s">
        <v>205</v>
      </c>
      <c r="D2746" s="7" t="s">
        <v>12484</v>
      </c>
      <c r="E2746" s="7" t="s">
        <v>5048</v>
      </c>
      <c r="F2746" s="7"/>
      <c r="G2746" s="7"/>
      <c r="H2746" s="7"/>
      <c r="I2746" s="7"/>
      <c r="J2746" s="7"/>
      <c r="K2746" s="87"/>
      <c r="L2746" s="7"/>
      <c r="M2746" s="7"/>
      <c r="N2746" s="9" t="s">
        <v>205</v>
      </c>
      <c r="O2746" s="9" t="s">
        <v>12485</v>
      </c>
      <c r="P2746" s="9" t="s">
        <v>12472</v>
      </c>
      <c r="Q2746" s="9"/>
      <c r="R2746" s="9" t="s">
        <v>12473</v>
      </c>
      <c r="S2746" s="9"/>
      <c r="T2746" s="9"/>
      <c r="U2746" s="9"/>
      <c r="V2746" s="9"/>
      <c r="W2746" s="9" t="s">
        <v>45</v>
      </c>
      <c r="X2746" s="9"/>
      <c r="Y2746" s="9"/>
      <c r="Z2746" s="9"/>
      <c r="AA2746" s="9"/>
      <c r="AB2746" s="9"/>
      <c r="AC2746" s="9"/>
      <c r="AD2746" s="9"/>
      <c r="AE2746" s="9" t="s">
        <v>2409</v>
      </c>
      <c r="AF2746" s="9"/>
      <c r="AG2746" s="9"/>
      <c r="AH2746" s="9"/>
      <c r="AI2746" s="9"/>
    </row>
    <row r="2747" ht="24" spans="1:35">
      <c r="A2747" s="129" t="s">
        <v>12486</v>
      </c>
      <c r="B2747" s="7" t="s">
        <v>12487</v>
      </c>
      <c r="C2747" s="7" t="s">
        <v>205</v>
      </c>
      <c r="D2747" s="7" t="s">
        <v>12484</v>
      </c>
      <c r="E2747" s="7" t="s">
        <v>12476</v>
      </c>
      <c r="F2747" s="7"/>
      <c r="G2747" s="7"/>
      <c r="H2747" s="7"/>
      <c r="I2747" s="7"/>
      <c r="J2747" s="7"/>
      <c r="K2747" s="87"/>
      <c r="L2747" s="7"/>
      <c r="M2747" s="7"/>
      <c r="N2747" s="9" t="s">
        <v>205</v>
      </c>
      <c r="O2747" s="9" t="s">
        <v>12485</v>
      </c>
      <c r="P2747" s="9" t="s">
        <v>12477</v>
      </c>
      <c r="Q2747" s="9"/>
      <c r="R2747" s="9" t="s">
        <v>12473</v>
      </c>
      <c r="S2747" s="9"/>
      <c r="T2747" s="9"/>
      <c r="U2747" s="9"/>
      <c r="V2747" s="9"/>
      <c r="W2747" s="9" t="s">
        <v>45</v>
      </c>
      <c r="X2747" s="9"/>
      <c r="Y2747" s="9"/>
      <c r="Z2747" s="9"/>
      <c r="AA2747" s="9"/>
      <c r="AB2747" s="9"/>
      <c r="AC2747" s="9"/>
      <c r="AD2747" s="9"/>
      <c r="AE2747" s="9" t="s">
        <v>2409</v>
      </c>
      <c r="AF2747" s="9"/>
      <c r="AG2747" s="9"/>
      <c r="AH2747" s="9"/>
      <c r="AI2747" s="9"/>
    </row>
    <row r="2748" ht="36" spans="1:35">
      <c r="A2748" s="129" t="s">
        <v>12488</v>
      </c>
      <c r="B2748" s="7" t="s">
        <v>12489</v>
      </c>
      <c r="C2748" s="7" t="s">
        <v>205</v>
      </c>
      <c r="D2748" s="7" t="s">
        <v>12484</v>
      </c>
      <c r="E2748" s="7" t="s">
        <v>12480</v>
      </c>
      <c r="F2748" s="7"/>
      <c r="G2748" s="7"/>
      <c r="H2748" s="7"/>
      <c r="I2748" s="7"/>
      <c r="J2748" s="7"/>
      <c r="K2748" s="87"/>
      <c r="L2748" s="7"/>
      <c r="M2748" s="7"/>
      <c r="N2748" s="9" t="s">
        <v>205</v>
      </c>
      <c r="O2748" s="9" t="s">
        <v>12485</v>
      </c>
      <c r="P2748" s="9" t="s">
        <v>12481</v>
      </c>
      <c r="Q2748" s="9"/>
      <c r="R2748" s="9" t="s">
        <v>12473</v>
      </c>
      <c r="S2748" s="9"/>
      <c r="T2748" s="9"/>
      <c r="U2748" s="9"/>
      <c r="V2748" s="9"/>
      <c r="W2748" s="9" t="s">
        <v>45</v>
      </c>
      <c r="X2748" s="9"/>
      <c r="Y2748" s="9"/>
      <c r="Z2748" s="9"/>
      <c r="AA2748" s="9"/>
      <c r="AB2748" s="9"/>
      <c r="AC2748" s="9"/>
      <c r="AD2748" s="9"/>
      <c r="AE2748" s="9" t="s">
        <v>2409</v>
      </c>
      <c r="AF2748" s="9"/>
      <c r="AG2748" s="9"/>
      <c r="AH2748" s="9"/>
      <c r="AI2748" s="9"/>
    </row>
    <row r="2749" spans="1:35">
      <c r="A2749" s="129" t="s">
        <v>12490</v>
      </c>
      <c r="B2749" s="7" t="s">
        <v>12491</v>
      </c>
      <c r="C2749" s="7" t="s">
        <v>205</v>
      </c>
      <c r="D2749" s="7" t="s">
        <v>12492</v>
      </c>
      <c r="E2749" s="7" t="s">
        <v>279</v>
      </c>
      <c r="F2749" s="7"/>
      <c r="G2749" s="7" t="s">
        <v>2283</v>
      </c>
      <c r="H2749" s="7"/>
      <c r="I2749" s="7"/>
      <c r="J2749" s="7"/>
      <c r="K2749" s="87"/>
      <c r="L2749" s="7"/>
      <c r="M2749" s="7"/>
      <c r="N2749" s="9" t="s">
        <v>205</v>
      </c>
      <c r="O2749" s="9" t="s">
        <v>3673</v>
      </c>
      <c r="P2749" s="9" t="s">
        <v>12493</v>
      </c>
      <c r="Q2749" s="9"/>
      <c r="R2749" s="9" t="s">
        <v>12494</v>
      </c>
      <c r="S2749" s="9"/>
      <c r="T2749" s="9" t="s">
        <v>2283</v>
      </c>
      <c r="U2749" s="9"/>
      <c r="V2749" s="9"/>
      <c r="W2749" s="9" t="s">
        <v>45</v>
      </c>
      <c r="X2749" s="9"/>
      <c r="Y2749" s="9"/>
      <c r="Z2749" s="9"/>
      <c r="AA2749" s="9"/>
      <c r="AB2749" s="9"/>
      <c r="AC2749" s="9"/>
      <c r="AD2749" s="9"/>
      <c r="AE2749" s="9" t="s">
        <v>2409</v>
      </c>
      <c r="AF2749" s="9"/>
      <c r="AG2749" s="9"/>
      <c r="AH2749" s="9"/>
      <c r="AI2749" s="9"/>
    </row>
    <row r="2750" spans="1:35">
      <c r="A2750" s="129" t="s">
        <v>12495</v>
      </c>
      <c r="B2750" s="7" t="s">
        <v>12496</v>
      </c>
      <c r="C2750" s="7" t="s">
        <v>205</v>
      </c>
      <c r="D2750" s="7" t="s">
        <v>12492</v>
      </c>
      <c r="E2750" s="7" t="s">
        <v>4893</v>
      </c>
      <c r="F2750" s="7"/>
      <c r="G2750" s="7" t="s">
        <v>2283</v>
      </c>
      <c r="H2750" s="7"/>
      <c r="I2750" s="7"/>
      <c r="J2750" s="7"/>
      <c r="K2750" s="87"/>
      <c r="L2750" s="7"/>
      <c r="M2750" s="7"/>
      <c r="N2750" s="9" t="s">
        <v>205</v>
      </c>
      <c r="O2750" s="9" t="s">
        <v>3673</v>
      </c>
      <c r="P2750" s="9" t="s">
        <v>12497</v>
      </c>
      <c r="Q2750" s="9" t="s">
        <v>4404</v>
      </c>
      <c r="R2750" s="9" t="s">
        <v>12498</v>
      </c>
      <c r="S2750" s="9"/>
      <c r="T2750" s="9" t="s">
        <v>2283</v>
      </c>
      <c r="U2750" s="9"/>
      <c r="V2750" s="9"/>
      <c r="W2750" s="9" t="s">
        <v>45</v>
      </c>
      <c r="X2750" s="9"/>
      <c r="Y2750" s="9"/>
      <c r="Z2750" s="9"/>
      <c r="AA2750" s="9"/>
      <c r="AB2750" s="9"/>
      <c r="AC2750" s="9"/>
      <c r="AD2750" s="9"/>
      <c r="AE2750" s="9" t="s">
        <v>2409</v>
      </c>
      <c r="AF2750" s="9"/>
      <c r="AG2750" s="9"/>
      <c r="AH2750" s="9"/>
      <c r="AI2750" s="9"/>
    </row>
    <row r="2751" spans="1:35">
      <c r="A2751" s="129" t="s">
        <v>12499</v>
      </c>
      <c r="B2751" s="7" t="s">
        <v>12500</v>
      </c>
      <c r="C2751" s="7" t="s">
        <v>205</v>
      </c>
      <c r="D2751" s="7" t="s">
        <v>12492</v>
      </c>
      <c r="E2751" s="7" t="s">
        <v>1180</v>
      </c>
      <c r="F2751" s="7"/>
      <c r="G2751" s="7" t="s">
        <v>2283</v>
      </c>
      <c r="H2751" s="7"/>
      <c r="I2751" s="7"/>
      <c r="J2751" s="7"/>
      <c r="K2751" s="87"/>
      <c r="L2751" s="7"/>
      <c r="M2751" s="7"/>
      <c r="N2751" s="9" t="s">
        <v>205</v>
      </c>
      <c r="O2751" s="9" t="s">
        <v>3673</v>
      </c>
      <c r="P2751" s="9" t="s">
        <v>12501</v>
      </c>
      <c r="Q2751" s="9"/>
      <c r="R2751" s="9" t="s">
        <v>12498</v>
      </c>
      <c r="S2751" s="9"/>
      <c r="T2751" s="9" t="s">
        <v>2283</v>
      </c>
      <c r="U2751" s="9"/>
      <c r="V2751" s="9"/>
      <c r="W2751" s="9" t="s">
        <v>45</v>
      </c>
      <c r="X2751" s="9"/>
      <c r="Y2751" s="9"/>
      <c r="Z2751" s="9"/>
      <c r="AA2751" s="9"/>
      <c r="AB2751" s="9"/>
      <c r="AC2751" s="9"/>
      <c r="AD2751" s="9"/>
      <c r="AE2751" s="9" t="s">
        <v>2409</v>
      </c>
      <c r="AF2751" s="9"/>
      <c r="AG2751" s="9"/>
      <c r="AH2751" s="9"/>
      <c r="AI2751" s="9"/>
    </row>
    <row r="2752" ht="24" spans="1:35">
      <c r="A2752" s="129" t="s">
        <v>12502</v>
      </c>
      <c r="B2752" s="7" t="s">
        <v>12503</v>
      </c>
      <c r="C2752" s="7" t="s">
        <v>205</v>
      </c>
      <c r="D2752" s="7" t="s">
        <v>12492</v>
      </c>
      <c r="E2752" s="7" t="s">
        <v>10442</v>
      </c>
      <c r="F2752" s="7" t="s">
        <v>12504</v>
      </c>
      <c r="G2752" s="7" t="s">
        <v>2283</v>
      </c>
      <c r="H2752" s="7"/>
      <c r="I2752" s="7"/>
      <c r="J2752" s="7" t="s">
        <v>12505</v>
      </c>
      <c r="K2752" s="87"/>
      <c r="L2752" s="7"/>
      <c r="M2752" s="7"/>
      <c r="N2752" s="9" t="s">
        <v>205</v>
      </c>
      <c r="O2752" s="9" t="s">
        <v>12506</v>
      </c>
      <c r="P2752" s="9" t="s">
        <v>12507</v>
      </c>
      <c r="Q2752" s="9"/>
      <c r="R2752" s="9" t="s">
        <v>12498</v>
      </c>
      <c r="S2752" s="9"/>
      <c r="T2752" s="9" t="s">
        <v>2283</v>
      </c>
      <c r="U2752" s="9"/>
      <c r="V2752" s="9"/>
      <c r="W2752" s="9" t="s">
        <v>45</v>
      </c>
      <c r="X2752" s="9"/>
      <c r="Y2752" s="9"/>
      <c r="Z2752" s="9"/>
      <c r="AA2752" s="9"/>
      <c r="AB2752" s="9"/>
      <c r="AC2752" s="9"/>
      <c r="AD2752" s="9"/>
      <c r="AE2752" s="9" t="s">
        <v>2409</v>
      </c>
      <c r="AF2752" s="9"/>
      <c r="AG2752" s="9"/>
      <c r="AH2752" s="9"/>
      <c r="AI2752" s="9"/>
    </row>
    <row r="2753" ht="24" spans="1:35">
      <c r="A2753" s="129" t="s">
        <v>12508</v>
      </c>
      <c r="B2753" s="7" t="s">
        <v>12509</v>
      </c>
      <c r="C2753" s="7" t="s">
        <v>205</v>
      </c>
      <c r="D2753" s="7" t="s">
        <v>12492</v>
      </c>
      <c r="E2753" s="7" t="s">
        <v>10442</v>
      </c>
      <c r="F2753" s="7"/>
      <c r="G2753" s="7" t="s">
        <v>2283</v>
      </c>
      <c r="H2753" s="7"/>
      <c r="I2753" s="7"/>
      <c r="J2753" s="7" t="s">
        <v>12505</v>
      </c>
      <c r="K2753" s="87" t="s">
        <v>93</v>
      </c>
      <c r="L2753" s="7"/>
      <c r="M2753" s="7"/>
      <c r="N2753" s="9" t="s">
        <v>205</v>
      </c>
      <c r="O2753" s="9" t="s">
        <v>3673</v>
      </c>
      <c r="P2753" s="9" t="s">
        <v>12507</v>
      </c>
      <c r="Q2753" s="9"/>
      <c r="R2753" s="9" t="s">
        <v>12498</v>
      </c>
      <c r="S2753" s="9"/>
      <c r="T2753" s="9" t="s">
        <v>2283</v>
      </c>
      <c r="U2753" s="9"/>
      <c r="V2753" s="9"/>
      <c r="W2753" s="9" t="s">
        <v>45</v>
      </c>
      <c r="X2753" s="9"/>
      <c r="Y2753" s="9"/>
      <c r="Z2753" s="9"/>
      <c r="AA2753" s="9"/>
      <c r="AB2753" s="9"/>
      <c r="AC2753" s="9"/>
      <c r="AD2753" s="9"/>
      <c r="AE2753" s="9" t="s">
        <v>2409</v>
      </c>
      <c r="AF2753" s="9"/>
      <c r="AG2753" s="9"/>
      <c r="AH2753" s="9"/>
      <c r="AI2753" s="9"/>
    </row>
    <row r="2754" ht="24" spans="1:35">
      <c r="A2754" s="129" t="s">
        <v>12510</v>
      </c>
      <c r="B2754" s="7" t="s">
        <v>12511</v>
      </c>
      <c r="C2754" s="7" t="s">
        <v>205</v>
      </c>
      <c r="D2754" s="7" t="s">
        <v>12492</v>
      </c>
      <c r="E2754" s="7" t="s">
        <v>12512</v>
      </c>
      <c r="F2754" s="7"/>
      <c r="G2754" s="7" t="s">
        <v>2283</v>
      </c>
      <c r="H2754" s="7"/>
      <c r="I2754" s="7"/>
      <c r="J2754" s="7"/>
      <c r="K2754" s="87"/>
      <c r="L2754" s="7"/>
      <c r="M2754" s="7"/>
      <c r="N2754" s="9" t="s">
        <v>205</v>
      </c>
      <c r="O2754" s="9" t="s">
        <v>3673</v>
      </c>
      <c r="P2754" s="9" t="s">
        <v>12513</v>
      </c>
      <c r="Q2754" s="9"/>
      <c r="R2754" s="9" t="s">
        <v>12498</v>
      </c>
      <c r="S2754" s="9"/>
      <c r="T2754" s="9" t="s">
        <v>2283</v>
      </c>
      <c r="U2754" s="9"/>
      <c r="V2754" s="9"/>
      <c r="W2754" s="9" t="s">
        <v>45</v>
      </c>
      <c r="X2754" s="9"/>
      <c r="Y2754" s="9"/>
      <c r="Z2754" s="9"/>
      <c r="AA2754" s="9"/>
      <c r="AB2754" s="9"/>
      <c r="AC2754" s="9"/>
      <c r="AD2754" s="9"/>
      <c r="AE2754" s="9" t="s">
        <v>2409</v>
      </c>
      <c r="AF2754" s="9"/>
      <c r="AG2754" s="9"/>
      <c r="AH2754" s="9"/>
      <c r="AI2754" s="9"/>
    </row>
    <row r="2755" spans="1:35">
      <c r="A2755" s="129" t="s">
        <v>12514</v>
      </c>
      <c r="B2755" s="7" t="s">
        <v>12515</v>
      </c>
      <c r="C2755" s="7" t="s">
        <v>205</v>
      </c>
      <c r="D2755" s="7" t="s">
        <v>12492</v>
      </c>
      <c r="E2755" s="7" t="s">
        <v>4897</v>
      </c>
      <c r="F2755" s="7"/>
      <c r="G2755" s="7" t="s">
        <v>2283</v>
      </c>
      <c r="H2755" s="7"/>
      <c r="I2755" s="7"/>
      <c r="J2755" s="7"/>
      <c r="K2755" s="87"/>
      <c r="L2755" s="7"/>
      <c r="M2755" s="7"/>
      <c r="N2755" s="9" t="s">
        <v>205</v>
      </c>
      <c r="O2755" s="9" t="s">
        <v>3673</v>
      </c>
      <c r="P2755" s="9" t="s">
        <v>12497</v>
      </c>
      <c r="Q2755" s="9" t="s">
        <v>1931</v>
      </c>
      <c r="R2755" s="9" t="s">
        <v>12498</v>
      </c>
      <c r="S2755" s="9"/>
      <c r="T2755" s="9" t="s">
        <v>2283</v>
      </c>
      <c r="U2755" s="9"/>
      <c r="V2755" s="9"/>
      <c r="W2755" s="9" t="s">
        <v>45</v>
      </c>
      <c r="X2755" s="9"/>
      <c r="Y2755" s="9"/>
      <c r="Z2755" s="9"/>
      <c r="AA2755" s="9"/>
      <c r="AB2755" s="9"/>
      <c r="AC2755" s="9"/>
      <c r="AD2755" s="9"/>
      <c r="AE2755" s="9" t="s">
        <v>2409</v>
      </c>
      <c r="AF2755" s="9"/>
      <c r="AG2755" s="9"/>
      <c r="AH2755" s="9"/>
      <c r="AI2755" s="9"/>
    </row>
    <row r="2756" spans="1:35">
      <c r="A2756" s="129" t="s">
        <v>12516</v>
      </c>
      <c r="B2756" s="7" t="s">
        <v>12517</v>
      </c>
      <c r="C2756" s="7" t="s">
        <v>205</v>
      </c>
      <c r="D2756" s="7" t="s">
        <v>12492</v>
      </c>
      <c r="E2756" s="7" t="s">
        <v>279</v>
      </c>
      <c r="F2756" s="7"/>
      <c r="G2756" s="7" t="s">
        <v>12214</v>
      </c>
      <c r="H2756" s="7"/>
      <c r="I2756" s="7"/>
      <c r="J2756" s="7"/>
      <c r="K2756" s="87"/>
      <c r="L2756" s="7"/>
      <c r="M2756" s="7"/>
      <c r="N2756" s="9" t="s">
        <v>205</v>
      </c>
      <c r="O2756" s="9" t="s">
        <v>12518</v>
      </c>
      <c r="P2756" s="9" t="s">
        <v>12519</v>
      </c>
      <c r="Q2756" s="9"/>
      <c r="R2756" s="9" t="s">
        <v>12498</v>
      </c>
      <c r="S2756" s="9"/>
      <c r="T2756" s="9"/>
      <c r="U2756" s="9"/>
      <c r="V2756" s="9"/>
      <c r="W2756" s="9" t="s">
        <v>45</v>
      </c>
      <c r="X2756" s="9"/>
      <c r="Y2756" s="9"/>
      <c r="Z2756" s="9"/>
      <c r="AA2756" s="9"/>
      <c r="AB2756" s="9"/>
      <c r="AC2756" s="9"/>
      <c r="AD2756" s="9"/>
      <c r="AE2756" s="9" t="s">
        <v>2409</v>
      </c>
      <c r="AF2756" s="9"/>
      <c r="AG2756" s="9"/>
      <c r="AH2756" s="9"/>
      <c r="AI2756" s="9"/>
    </row>
    <row r="2757" ht="24" spans="1:35">
      <c r="A2757" s="129" t="s">
        <v>12520</v>
      </c>
      <c r="B2757" s="7" t="s">
        <v>12521</v>
      </c>
      <c r="C2757" s="7" t="s">
        <v>205</v>
      </c>
      <c r="D2757" s="7" t="s">
        <v>12492</v>
      </c>
      <c r="E2757" s="7" t="s">
        <v>4893</v>
      </c>
      <c r="F2757" s="7"/>
      <c r="G2757" s="7" t="s">
        <v>12214</v>
      </c>
      <c r="H2757" s="7"/>
      <c r="I2757" s="7"/>
      <c r="J2757" s="7"/>
      <c r="K2757" s="87"/>
      <c r="L2757" s="7"/>
      <c r="M2757" s="7"/>
      <c r="N2757" s="9" t="s">
        <v>205</v>
      </c>
      <c r="O2757" s="9" t="s">
        <v>3673</v>
      </c>
      <c r="P2757" s="9" t="s">
        <v>12522</v>
      </c>
      <c r="Q2757" s="9" t="s">
        <v>4404</v>
      </c>
      <c r="R2757" s="9" t="s">
        <v>12498</v>
      </c>
      <c r="S2757" s="9"/>
      <c r="T2757" s="9" t="s">
        <v>4404</v>
      </c>
      <c r="U2757" s="9"/>
      <c r="V2757" s="9"/>
      <c r="W2757" s="9" t="s">
        <v>45</v>
      </c>
      <c r="X2757" s="9"/>
      <c r="Y2757" s="9"/>
      <c r="Z2757" s="9"/>
      <c r="AA2757" s="9"/>
      <c r="AB2757" s="9"/>
      <c r="AC2757" s="9"/>
      <c r="AD2757" s="9"/>
      <c r="AE2757" s="9" t="s">
        <v>2409</v>
      </c>
      <c r="AF2757" s="9"/>
      <c r="AG2757" s="9"/>
      <c r="AH2757" s="9"/>
      <c r="AI2757" s="9"/>
    </row>
    <row r="2758" ht="24" spans="1:35">
      <c r="A2758" s="129" t="s">
        <v>12523</v>
      </c>
      <c r="B2758" s="7" t="s">
        <v>12524</v>
      </c>
      <c r="C2758" s="7" t="s">
        <v>205</v>
      </c>
      <c r="D2758" s="7" t="s">
        <v>12492</v>
      </c>
      <c r="E2758" s="7" t="s">
        <v>10442</v>
      </c>
      <c r="F2758" s="7" t="s">
        <v>12504</v>
      </c>
      <c r="G2758" s="7" t="s">
        <v>12214</v>
      </c>
      <c r="H2758" s="7"/>
      <c r="I2758" s="7"/>
      <c r="J2758" s="7" t="s">
        <v>12525</v>
      </c>
      <c r="K2758" s="87"/>
      <c r="L2758" s="7"/>
      <c r="M2758" s="7"/>
      <c r="N2758" s="9" t="s">
        <v>205</v>
      </c>
      <c r="O2758" s="9" t="s">
        <v>12526</v>
      </c>
      <c r="P2758" s="9" t="s">
        <v>12507</v>
      </c>
      <c r="Q2758" s="9"/>
      <c r="R2758" s="9" t="s">
        <v>12498</v>
      </c>
      <c r="S2758" s="9"/>
      <c r="T2758" s="9"/>
      <c r="U2758" s="9"/>
      <c r="V2758" s="9"/>
      <c r="W2758" s="9" t="s">
        <v>45</v>
      </c>
      <c r="X2758" s="9"/>
      <c r="Y2758" s="9"/>
      <c r="Z2758" s="9"/>
      <c r="AA2758" s="9"/>
      <c r="AB2758" s="9"/>
      <c r="AC2758" s="9"/>
      <c r="AD2758" s="9"/>
      <c r="AE2758" s="9" t="s">
        <v>2409</v>
      </c>
      <c r="AF2758" s="9"/>
      <c r="AG2758" s="9"/>
      <c r="AH2758" s="9"/>
      <c r="AI2758" s="9"/>
    </row>
    <row r="2759" ht="24" spans="1:35">
      <c r="A2759" s="129" t="s">
        <v>12527</v>
      </c>
      <c r="B2759" s="7" t="s">
        <v>12528</v>
      </c>
      <c r="C2759" s="7" t="s">
        <v>205</v>
      </c>
      <c r="D2759" s="7" t="s">
        <v>12492</v>
      </c>
      <c r="E2759" s="7" t="s">
        <v>10442</v>
      </c>
      <c r="F2759" s="7"/>
      <c r="G2759" s="7" t="s">
        <v>12214</v>
      </c>
      <c r="H2759" s="7"/>
      <c r="I2759" s="7"/>
      <c r="J2759" s="7" t="s">
        <v>12525</v>
      </c>
      <c r="K2759" s="87" t="s">
        <v>93</v>
      </c>
      <c r="L2759" s="7"/>
      <c r="M2759" s="7"/>
      <c r="N2759" s="9" t="s">
        <v>205</v>
      </c>
      <c r="O2759" s="9" t="s">
        <v>3673</v>
      </c>
      <c r="P2759" s="9" t="s">
        <v>12529</v>
      </c>
      <c r="Q2759" s="9"/>
      <c r="R2759" s="9" t="s">
        <v>12498</v>
      </c>
      <c r="S2759" s="9"/>
      <c r="T2759" s="9"/>
      <c r="U2759" s="9"/>
      <c r="V2759" s="9"/>
      <c r="W2759" s="9" t="s">
        <v>45</v>
      </c>
      <c r="X2759" s="9"/>
      <c r="Y2759" s="9"/>
      <c r="Z2759" s="9"/>
      <c r="AA2759" s="9"/>
      <c r="AB2759" s="9"/>
      <c r="AC2759" s="9"/>
      <c r="AD2759" s="9"/>
      <c r="AE2759" s="9" t="s">
        <v>2409</v>
      </c>
      <c r="AF2759" s="9"/>
      <c r="AG2759" s="9"/>
      <c r="AH2759" s="9"/>
      <c r="AI2759" s="9"/>
    </row>
    <row r="2760" ht="24" spans="1:35">
      <c r="A2760" s="129" t="s">
        <v>12530</v>
      </c>
      <c r="B2760" s="7" t="s">
        <v>12531</v>
      </c>
      <c r="C2760" s="7" t="s">
        <v>205</v>
      </c>
      <c r="D2760" s="7" t="s">
        <v>12492</v>
      </c>
      <c r="E2760" s="7" t="s">
        <v>12512</v>
      </c>
      <c r="F2760" s="7"/>
      <c r="G2760" s="7" t="s">
        <v>12214</v>
      </c>
      <c r="H2760" s="7"/>
      <c r="I2760" s="7"/>
      <c r="J2760" s="7"/>
      <c r="K2760" s="87"/>
      <c r="L2760" s="7"/>
      <c r="M2760" s="7"/>
      <c r="N2760" s="9" t="s">
        <v>205</v>
      </c>
      <c r="O2760" s="9" t="s">
        <v>3673</v>
      </c>
      <c r="P2760" s="9" t="s">
        <v>12532</v>
      </c>
      <c r="Q2760" s="9"/>
      <c r="R2760" s="9" t="s">
        <v>12498</v>
      </c>
      <c r="S2760" s="9"/>
      <c r="T2760" s="9"/>
      <c r="U2760" s="9"/>
      <c r="V2760" s="9"/>
      <c r="W2760" s="9" t="s">
        <v>45</v>
      </c>
      <c r="X2760" s="9"/>
      <c r="Y2760" s="9"/>
      <c r="Z2760" s="9"/>
      <c r="AA2760" s="9"/>
      <c r="AB2760" s="9"/>
      <c r="AC2760" s="9"/>
      <c r="AD2760" s="9"/>
      <c r="AE2760" s="9" t="s">
        <v>2409</v>
      </c>
      <c r="AF2760" s="9"/>
      <c r="AG2760" s="9"/>
      <c r="AH2760" s="9"/>
      <c r="AI2760" s="9"/>
    </row>
    <row r="2761" ht="24" spans="1:35">
      <c r="A2761" s="129" t="s">
        <v>12533</v>
      </c>
      <c r="B2761" s="7" t="s">
        <v>12534</v>
      </c>
      <c r="C2761" s="7" t="s">
        <v>205</v>
      </c>
      <c r="D2761" s="7" t="s">
        <v>12492</v>
      </c>
      <c r="E2761" s="7" t="s">
        <v>4897</v>
      </c>
      <c r="F2761" s="7"/>
      <c r="G2761" s="7" t="s">
        <v>12214</v>
      </c>
      <c r="H2761" s="7"/>
      <c r="I2761" s="7"/>
      <c r="J2761" s="7"/>
      <c r="K2761" s="87"/>
      <c r="L2761" s="7"/>
      <c r="M2761" s="7"/>
      <c r="N2761" s="9" t="s">
        <v>205</v>
      </c>
      <c r="O2761" s="9" t="s">
        <v>3673</v>
      </c>
      <c r="P2761" s="9" t="s">
        <v>12522</v>
      </c>
      <c r="Q2761" s="9" t="s">
        <v>1931</v>
      </c>
      <c r="R2761" s="9" t="s">
        <v>12498</v>
      </c>
      <c r="S2761" s="9"/>
      <c r="T2761" s="9"/>
      <c r="U2761" s="9"/>
      <c r="V2761" s="9"/>
      <c r="W2761" s="9" t="s">
        <v>45</v>
      </c>
      <c r="X2761" s="9"/>
      <c r="Y2761" s="9"/>
      <c r="Z2761" s="9"/>
      <c r="AA2761" s="9"/>
      <c r="AB2761" s="9"/>
      <c r="AC2761" s="9"/>
      <c r="AD2761" s="9"/>
      <c r="AE2761" s="9" t="s">
        <v>2409</v>
      </c>
      <c r="AF2761" s="9"/>
      <c r="AG2761" s="9"/>
      <c r="AH2761" s="9"/>
      <c r="AI2761" s="9"/>
    </row>
    <row r="2762" ht="24" spans="1:35">
      <c r="A2762" s="129" t="s">
        <v>12535</v>
      </c>
      <c r="B2762" s="7" t="s">
        <v>12536</v>
      </c>
      <c r="C2762" s="7" t="s">
        <v>205</v>
      </c>
      <c r="D2762" s="7" t="s">
        <v>12492</v>
      </c>
      <c r="E2762" s="7" t="s">
        <v>279</v>
      </c>
      <c r="F2762" s="7"/>
      <c r="G2762" s="7" t="s">
        <v>217</v>
      </c>
      <c r="H2762" s="7"/>
      <c r="I2762" s="7"/>
      <c r="J2762" s="7"/>
      <c r="K2762" s="87"/>
      <c r="L2762" s="7"/>
      <c r="M2762" s="7"/>
      <c r="N2762" s="9" t="s">
        <v>205</v>
      </c>
      <c r="O2762" s="9" t="s">
        <v>12518</v>
      </c>
      <c r="P2762" s="9" t="s">
        <v>12492</v>
      </c>
      <c r="Q2762" s="9"/>
      <c r="R2762" s="9" t="s">
        <v>12498</v>
      </c>
      <c r="S2762" s="9"/>
      <c r="T2762" s="9"/>
      <c r="U2762" s="9"/>
      <c r="V2762" s="9"/>
      <c r="W2762" s="9" t="s">
        <v>45</v>
      </c>
      <c r="X2762" s="9"/>
      <c r="Y2762" s="9"/>
      <c r="Z2762" s="9"/>
      <c r="AA2762" s="9"/>
      <c r="AB2762" s="9"/>
      <c r="AC2762" s="9"/>
      <c r="AD2762" s="9"/>
      <c r="AE2762" s="9" t="s">
        <v>2409</v>
      </c>
      <c r="AF2762" s="9"/>
      <c r="AG2762" s="9"/>
      <c r="AH2762" s="9"/>
      <c r="AI2762" s="9"/>
    </row>
    <row r="2763" ht="24" spans="1:35">
      <c r="A2763" s="129" t="s">
        <v>12537</v>
      </c>
      <c r="B2763" s="7" t="s">
        <v>12538</v>
      </c>
      <c r="C2763" s="7" t="s">
        <v>205</v>
      </c>
      <c r="D2763" s="7" t="s">
        <v>12492</v>
      </c>
      <c r="E2763" s="7" t="s">
        <v>4893</v>
      </c>
      <c r="F2763" s="7"/>
      <c r="G2763" s="7" t="s">
        <v>217</v>
      </c>
      <c r="H2763" s="7"/>
      <c r="I2763" s="7"/>
      <c r="J2763" s="7"/>
      <c r="K2763" s="87"/>
      <c r="L2763" s="7"/>
      <c r="M2763" s="7"/>
      <c r="N2763" s="9" t="s">
        <v>205</v>
      </c>
      <c r="O2763" s="9" t="s">
        <v>12518</v>
      </c>
      <c r="P2763" s="9" t="s">
        <v>12492</v>
      </c>
      <c r="Q2763" s="9"/>
      <c r="R2763" s="9" t="s">
        <v>12498</v>
      </c>
      <c r="S2763" s="9"/>
      <c r="T2763" s="9"/>
      <c r="U2763" s="9"/>
      <c r="V2763" s="9"/>
      <c r="W2763" s="9" t="s">
        <v>45</v>
      </c>
      <c r="X2763" s="9"/>
      <c r="Y2763" s="9"/>
      <c r="Z2763" s="9"/>
      <c r="AA2763" s="9"/>
      <c r="AB2763" s="9"/>
      <c r="AC2763" s="9"/>
      <c r="AD2763" s="9"/>
      <c r="AE2763" s="9" t="s">
        <v>2409</v>
      </c>
      <c r="AF2763" s="9"/>
      <c r="AG2763" s="9"/>
      <c r="AH2763" s="9"/>
      <c r="AI2763" s="9"/>
    </row>
    <row r="2764" ht="24" spans="1:35">
      <c r="A2764" s="129" t="s">
        <v>12539</v>
      </c>
      <c r="B2764" s="7" t="s">
        <v>12540</v>
      </c>
      <c r="C2764" s="7" t="s">
        <v>205</v>
      </c>
      <c r="D2764" s="7" t="s">
        <v>12492</v>
      </c>
      <c r="E2764" s="7" t="s">
        <v>10442</v>
      </c>
      <c r="F2764" s="7" t="s">
        <v>12504</v>
      </c>
      <c r="G2764" s="7" t="s">
        <v>217</v>
      </c>
      <c r="H2764" s="7"/>
      <c r="I2764" s="7"/>
      <c r="J2764" s="7" t="s">
        <v>12541</v>
      </c>
      <c r="K2764" s="87"/>
      <c r="L2764" s="7"/>
      <c r="M2764" s="7"/>
      <c r="N2764" s="9" t="s">
        <v>205</v>
      </c>
      <c r="O2764" s="9" t="s">
        <v>12542</v>
      </c>
      <c r="P2764" s="9" t="s">
        <v>12492</v>
      </c>
      <c r="Q2764" s="9"/>
      <c r="R2764" s="9" t="s">
        <v>12498</v>
      </c>
      <c r="S2764" s="9"/>
      <c r="T2764" s="9"/>
      <c r="U2764" s="9"/>
      <c r="V2764" s="9"/>
      <c r="W2764" s="9" t="s">
        <v>45</v>
      </c>
      <c r="X2764" s="9"/>
      <c r="Y2764" s="9"/>
      <c r="Z2764" s="9"/>
      <c r="AA2764" s="9"/>
      <c r="AB2764" s="9"/>
      <c r="AC2764" s="9"/>
      <c r="AD2764" s="9"/>
      <c r="AE2764" s="9" t="s">
        <v>2409</v>
      </c>
      <c r="AF2764" s="9"/>
      <c r="AG2764" s="9"/>
      <c r="AH2764" s="9"/>
      <c r="AI2764" s="9"/>
    </row>
    <row r="2765" ht="24" spans="1:35">
      <c r="A2765" s="129" t="s">
        <v>12543</v>
      </c>
      <c r="B2765" s="7" t="s">
        <v>12544</v>
      </c>
      <c r="C2765" s="7" t="s">
        <v>205</v>
      </c>
      <c r="D2765" s="7" t="s">
        <v>12492</v>
      </c>
      <c r="E2765" s="7" t="s">
        <v>10442</v>
      </c>
      <c r="F2765" s="7"/>
      <c r="G2765" s="7" t="s">
        <v>217</v>
      </c>
      <c r="H2765" s="7"/>
      <c r="I2765" s="7"/>
      <c r="J2765" s="7" t="s">
        <v>12541</v>
      </c>
      <c r="K2765" s="87" t="s">
        <v>93</v>
      </c>
      <c r="L2765" s="7"/>
      <c r="M2765" s="7"/>
      <c r="N2765" s="9" t="s">
        <v>205</v>
      </c>
      <c r="O2765" s="9" t="s">
        <v>12518</v>
      </c>
      <c r="P2765" s="9" t="s">
        <v>12492</v>
      </c>
      <c r="Q2765" s="9"/>
      <c r="R2765" s="9" t="s">
        <v>12498</v>
      </c>
      <c r="S2765" s="9"/>
      <c r="T2765" s="9"/>
      <c r="U2765" s="9"/>
      <c r="V2765" s="9"/>
      <c r="W2765" s="9" t="s">
        <v>45</v>
      </c>
      <c r="X2765" s="9"/>
      <c r="Y2765" s="9"/>
      <c r="Z2765" s="9"/>
      <c r="AA2765" s="9"/>
      <c r="AB2765" s="9"/>
      <c r="AC2765" s="9"/>
      <c r="AD2765" s="9"/>
      <c r="AE2765" s="9" t="s">
        <v>2409</v>
      </c>
      <c r="AF2765" s="9"/>
      <c r="AG2765" s="9"/>
      <c r="AH2765" s="9"/>
      <c r="AI2765" s="9"/>
    </row>
    <row r="2766" ht="24" spans="1:35">
      <c r="A2766" s="129" t="s">
        <v>12545</v>
      </c>
      <c r="B2766" s="7" t="s">
        <v>12546</v>
      </c>
      <c r="C2766" s="7" t="s">
        <v>205</v>
      </c>
      <c r="D2766" s="7" t="s">
        <v>12492</v>
      </c>
      <c r="E2766" s="7" t="s">
        <v>12512</v>
      </c>
      <c r="F2766" s="7"/>
      <c r="G2766" s="7" t="s">
        <v>217</v>
      </c>
      <c r="H2766" s="7"/>
      <c r="I2766" s="7"/>
      <c r="J2766" s="7"/>
      <c r="K2766" s="87"/>
      <c r="L2766" s="7"/>
      <c r="M2766" s="7"/>
      <c r="N2766" s="9" t="s">
        <v>205</v>
      </c>
      <c r="O2766" s="9" t="s">
        <v>12518</v>
      </c>
      <c r="P2766" s="9" t="s">
        <v>12492</v>
      </c>
      <c r="Q2766" s="9"/>
      <c r="R2766" s="9" t="s">
        <v>12498</v>
      </c>
      <c r="S2766" s="9"/>
      <c r="T2766" s="9"/>
      <c r="U2766" s="9"/>
      <c r="V2766" s="9"/>
      <c r="W2766" s="9" t="s">
        <v>45</v>
      </c>
      <c r="X2766" s="9"/>
      <c r="Y2766" s="9"/>
      <c r="Z2766" s="9"/>
      <c r="AA2766" s="9"/>
      <c r="AB2766" s="9"/>
      <c r="AC2766" s="9"/>
      <c r="AD2766" s="9"/>
      <c r="AE2766" s="9" t="s">
        <v>2409</v>
      </c>
      <c r="AF2766" s="9"/>
      <c r="AG2766" s="9"/>
      <c r="AH2766" s="9"/>
      <c r="AI2766" s="9"/>
    </row>
    <row r="2767" ht="24" spans="1:35">
      <c r="A2767" s="129" t="s">
        <v>12547</v>
      </c>
      <c r="B2767" s="7" t="s">
        <v>12548</v>
      </c>
      <c r="C2767" s="7" t="s">
        <v>205</v>
      </c>
      <c r="D2767" s="7" t="s">
        <v>12492</v>
      </c>
      <c r="E2767" s="7" t="s">
        <v>4897</v>
      </c>
      <c r="F2767" s="7"/>
      <c r="G2767" s="7" t="s">
        <v>217</v>
      </c>
      <c r="H2767" s="7"/>
      <c r="I2767" s="7"/>
      <c r="J2767" s="7"/>
      <c r="K2767" s="87"/>
      <c r="L2767" s="7"/>
      <c r="M2767" s="7"/>
      <c r="N2767" s="9" t="s">
        <v>205</v>
      </c>
      <c r="O2767" s="9" t="s">
        <v>12518</v>
      </c>
      <c r="P2767" s="9" t="s">
        <v>12492</v>
      </c>
      <c r="Q2767" s="9"/>
      <c r="R2767" s="9" t="s">
        <v>12498</v>
      </c>
      <c r="S2767" s="9"/>
      <c r="T2767" s="9"/>
      <c r="U2767" s="9"/>
      <c r="V2767" s="9"/>
      <c r="W2767" s="9" t="s">
        <v>45</v>
      </c>
      <c r="X2767" s="9"/>
      <c r="Y2767" s="9"/>
      <c r="Z2767" s="9"/>
      <c r="AA2767" s="9"/>
      <c r="AB2767" s="9"/>
      <c r="AC2767" s="9"/>
      <c r="AD2767" s="9"/>
      <c r="AE2767" s="9" t="s">
        <v>2409</v>
      </c>
      <c r="AF2767" s="9"/>
      <c r="AG2767" s="9"/>
      <c r="AH2767" s="9"/>
      <c r="AI2767" s="9"/>
    </row>
    <row r="2768" ht="36" spans="1:35">
      <c r="A2768" s="129" t="s">
        <v>12549</v>
      </c>
      <c r="B2768" s="7" t="s">
        <v>12550</v>
      </c>
      <c r="C2768" s="7" t="s">
        <v>12551</v>
      </c>
      <c r="D2768" s="7" t="s">
        <v>12552</v>
      </c>
      <c r="E2768" s="7" t="s">
        <v>12378</v>
      </c>
      <c r="F2768" s="7"/>
      <c r="G2768" s="7"/>
      <c r="H2768" s="7"/>
      <c r="I2768" s="7"/>
      <c r="J2768" s="7"/>
      <c r="K2768" s="87"/>
      <c r="L2768" s="7"/>
      <c r="M2768" s="7"/>
      <c r="N2768" s="9" t="s">
        <v>12553</v>
      </c>
      <c r="O2768" s="9" t="s">
        <v>12554</v>
      </c>
      <c r="P2768" s="9" t="s">
        <v>12555</v>
      </c>
      <c r="Q2768" s="9"/>
      <c r="R2768" s="9" t="s">
        <v>12553</v>
      </c>
      <c r="S2768" s="9"/>
      <c r="T2768" s="9"/>
      <c r="U2768" s="9"/>
      <c r="V2768" s="9"/>
      <c r="W2768" s="9" t="s">
        <v>45</v>
      </c>
      <c r="X2768" s="9"/>
      <c r="Y2768" s="9"/>
      <c r="Z2768" s="9"/>
      <c r="AA2768" s="9"/>
      <c r="AB2768" s="9"/>
      <c r="AC2768" s="9"/>
      <c r="AD2768" s="9"/>
      <c r="AE2768" s="9" t="s">
        <v>2409</v>
      </c>
      <c r="AF2768" s="9"/>
      <c r="AG2768" s="9"/>
      <c r="AH2768" s="9"/>
      <c r="AI2768" s="9" t="s">
        <v>3563</v>
      </c>
    </row>
    <row r="2769" ht="24" spans="1:35">
      <c r="A2769" s="129" t="s">
        <v>12556</v>
      </c>
      <c r="B2769" s="7" t="s">
        <v>12557</v>
      </c>
      <c r="C2769" s="7" t="s">
        <v>12551</v>
      </c>
      <c r="D2769" s="7" t="s">
        <v>12558</v>
      </c>
      <c r="E2769" s="7"/>
      <c r="F2769" s="7" t="s">
        <v>12384</v>
      </c>
      <c r="G2769" s="7"/>
      <c r="H2769" s="7"/>
      <c r="I2769" s="7"/>
      <c r="J2769" s="7"/>
      <c r="K2769" s="87"/>
      <c r="L2769" s="7"/>
      <c r="M2769" s="7"/>
      <c r="N2769" s="9" t="s">
        <v>12553</v>
      </c>
      <c r="O2769" s="9" t="s">
        <v>12384</v>
      </c>
      <c r="P2769" s="9" t="s">
        <v>12558</v>
      </c>
      <c r="Q2769" s="9"/>
      <c r="R2769" s="9" t="s">
        <v>12553</v>
      </c>
      <c r="S2769" s="9"/>
      <c r="T2769" s="9"/>
      <c r="U2769" s="9"/>
      <c r="V2769" s="9"/>
      <c r="W2769" s="9" t="s">
        <v>45</v>
      </c>
      <c r="X2769" s="9"/>
      <c r="Y2769" s="9"/>
      <c r="Z2769" s="9"/>
      <c r="AA2769" s="9"/>
      <c r="AB2769" s="9"/>
      <c r="AC2769" s="9"/>
      <c r="AD2769" s="9"/>
      <c r="AE2769" s="9" t="s">
        <v>2409</v>
      </c>
      <c r="AF2769" s="9"/>
      <c r="AG2769" s="9"/>
      <c r="AH2769" s="9"/>
      <c r="AI2769" s="9" t="s">
        <v>3563</v>
      </c>
    </row>
    <row r="2770" ht="24" spans="1:35">
      <c r="A2770" s="129" t="s">
        <v>12559</v>
      </c>
      <c r="B2770" s="7" t="s">
        <v>12560</v>
      </c>
      <c r="C2770" s="7" t="s">
        <v>12551</v>
      </c>
      <c r="D2770" s="7" t="s">
        <v>12465</v>
      </c>
      <c r="E2770" s="7"/>
      <c r="F2770" s="7" t="s">
        <v>12384</v>
      </c>
      <c r="G2770" s="7"/>
      <c r="H2770" s="7"/>
      <c r="I2770" s="7"/>
      <c r="J2770" s="7"/>
      <c r="K2770" s="87"/>
      <c r="L2770" s="7"/>
      <c r="M2770" s="7"/>
      <c r="N2770" s="9" t="s">
        <v>12553</v>
      </c>
      <c r="O2770" s="9" t="s">
        <v>12384</v>
      </c>
      <c r="P2770" s="9" t="s">
        <v>12465</v>
      </c>
      <c r="Q2770" s="9"/>
      <c r="R2770" s="9" t="s">
        <v>12553</v>
      </c>
      <c r="S2770" s="9"/>
      <c r="T2770" s="9"/>
      <c r="U2770" s="9"/>
      <c r="V2770" s="9"/>
      <c r="W2770" s="9" t="s">
        <v>45</v>
      </c>
      <c r="X2770" s="9"/>
      <c r="Y2770" s="9"/>
      <c r="Z2770" s="9"/>
      <c r="AA2770" s="9"/>
      <c r="AB2770" s="9"/>
      <c r="AC2770" s="9"/>
      <c r="AD2770" s="9"/>
      <c r="AE2770" s="9" t="s">
        <v>2409</v>
      </c>
      <c r="AF2770" s="9"/>
      <c r="AG2770" s="9"/>
      <c r="AH2770" s="9"/>
      <c r="AI2770" s="9" t="s">
        <v>3563</v>
      </c>
    </row>
    <row r="2771" ht="36" spans="1:35">
      <c r="A2771" s="129" t="s">
        <v>12561</v>
      </c>
      <c r="B2771" s="7" t="s">
        <v>12562</v>
      </c>
      <c r="C2771" s="7" t="s">
        <v>12551</v>
      </c>
      <c r="D2771" s="7" t="s">
        <v>12563</v>
      </c>
      <c r="E2771" s="7"/>
      <c r="F2771" s="7" t="s">
        <v>12384</v>
      </c>
      <c r="G2771" s="7"/>
      <c r="H2771" s="7"/>
      <c r="I2771" s="7"/>
      <c r="J2771" s="7"/>
      <c r="K2771" s="87"/>
      <c r="L2771" s="7"/>
      <c r="M2771" s="7"/>
      <c r="N2771" s="9" t="s">
        <v>12553</v>
      </c>
      <c r="O2771" s="9" t="s">
        <v>12384</v>
      </c>
      <c r="P2771" s="9" t="s">
        <v>12563</v>
      </c>
      <c r="Q2771" s="9"/>
      <c r="R2771" s="9" t="s">
        <v>12553</v>
      </c>
      <c r="S2771" s="9"/>
      <c r="T2771" s="9"/>
      <c r="U2771" s="9"/>
      <c r="V2771" s="9"/>
      <c r="W2771" s="9" t="s">
        <v>45</v>
      </c>
      <c r="X2771" s="9"/>
      <c r="Y2771" s="9"/>
      <c r="Z2771" s="9"/>
      <c r="AA2771" s="9"/>
      <c r="AB2771" s="9"/>
      <c r="AC2771" s="9"/>
      <c r="AD2771" s="9"/>
      <c r="AE2771" s="9" t="s">
        <v>2409</v>
      </c>
      <c r="AF2771" s="9"/>
      <c r="AG2771" s="9"/>
      <c r="AH2771" s="9"/>
      <c r="AI2771" s="9" t="s">
        <v>3563</v>
      </c>
    </row>
    <row r="2772" ht="36" spans="1:35">
      <c r="A2772" s="129" t="s">
        <v>12564</v>
      </c>
      <c r="B2772" s="7" t="s">
        <v>12565</v>
      </c>
      <c r="C2772" s="7" t="s">
        <v>12551</v>
      </c>
      <c r="D2772" s="7" t="s">
        <v>12566</v>
      </c>
      <c r="E2772" s="7"/>
      <c r="F2772" s="7" t="s">
        <v>12384</v>
      </c>
      <c r="G2772" s="7"/>
      <c r="H2772" s="7"/>
      <c r="I2772" s="7"/>
      <c r="J2772" s="7"/>
      <c r="K2772" s="87"/>
      <c r="L2772" s="7"/>
      <c r="M2772" s="7"/>
      <c r="N2772" s="9" t="s">
        <v>12553</v>
      </c>
      <c r="O2772" s="9" t="s">
        <v>12384</v>
      </c>
      <c r="P2772" s="9" t="s">
        <v>12567</v>
      </c>
      <c r="Q2772" s="9"/>
      <c r="R2772" s="9" t="s">
        <v>12553</v>
      </c>
      <c r="S2772" s="9"/>
      <c r="T2772" s="9"/>
      <c r="U2772" s="9"/>
      <c r="V2772" s="9"/>
      <c r="W2772" s="9" t="s">
        <v>45</v>
      </c>
      <c r="X2772" s="9"/>
      <c r="Y2772" s="9"/>
      <c r="Z2772" s="9"/>
      <c r="AA2772" s="9"/>
      <c r="AB2772" s="9"/>
      <c r="AC2772" s="9"/>
      <c r="AD2772" s="9"/>
      <c r="AE2772" s="9" t="s">
        <v>2409</v>
      </c>
      <c r="AF2772" s="9"/>
      <c r="AG2772" s="9"/>
      <c r="AH2772" s="9"/>
      <c r="AI2772" s="9" t="s">
        <v>3563</v>
      </c>
    </row>
    <row r="2773" ht="36" spans="1:35">
      <c r="A2773" s="129" t="s">
        <v>12568</v>
      </c>
      <c r="B2773" s="7" t="s">
        <v>12569</v>
      </c>
      <c r="C2773" s="7" t="s">
        <v>12551</v>
      </c>
      <c r="D2773" s="7" t="s">
        <v>12570</v>
      </c>
      <c r="E2773" s="7" t="s">
        <v>12096</v>
      </c>
      <c r="F2773" s="7" t="s">
        <v>12384</v>
      </c>
      <c r="G2773" s="7"/>
      <c r="H2773" s="7"/>
      <c r="I2773" s="7"/>
      <c r="J2773" s="7"/>
      <c r="K2773" s="87"/>
      <c r="L2773" s="7"/>
      <c r="M2773" s="7"/>
      <c r="N2773" s="9" t="s">
        <v>12553</v>
      </c>
      <c r="O2773" s="9" t="s">
        <v>12554</v>
      </c>
      <c r="P2773" s="9" t="s">
        <v>12571</v>
      </c>
      <c r="Q2773" s="9"/>
      <c r="R2773" s="9" t="s">
        <v>12553</v>
      </c>
      <c r="S2773" s="9"/>
      <c r="T2773" s="9" t="s">
        <v>8061</v>
      </c>
      <c r="U2773" s="9"/>
      <c r="V2773" s="9"/>
      <c r="W2773" s="9" t="s">
        <v>45</v>
      </c>
      <c r="X2773" s="9"/>
      <c r="Y2773" s="9"/>
      <c r="Z2773" s="9"/>
      <c r="AA2773" s="9"/>
      <c r="AB2773" s="9"/>
      <c r="AC2773" s="9"/>
      <c r="AD2773" s="9"/>
      <c r="AE2773" s="9" t="s">
        <v>2409</v>
      </c>
      <c r="AF2773" s="9"/>
      <c r="AG2773" s="9"/>
      <c r="AH2773" s="9"/>
      <c r="AI2773" s="9" t="s">
        <v>3563</v>
      </c>
    </row>
    <row r="2774" ht="24" spans="1:35">
      <c r="A2774" s="129" t="s">
        <v>12572</v>
      </c>
      <c r="B2774" s="7" t="s">
        <v>12573</v>
      </c>
      <c r="C2774" s="7" t="s">
        <v>12551</v>
      </c>
      <c r="D2774" s="7" t="s">
        <v>12574</v>
      </c>
      <c r="E2774" s="7"/>
      <c r="F2774" s="7" t="s">
        <v>12384</v>
      </c>
      <c r="G2774" s="7"/>
      <c r="H2774" s="7"/>
      <c r="I2774" s="7"/>
      <c r="J2774" s="7"/>
      <c r="K2774" s="87"/>
      <c r="L2774" s="7"/>
      <c r="M2774" s="7"/>
      <c r="N2774" s="9" t="s">
        <v>12553</v>
      </c>
      <c r="O2774" s="9" t="s">
        <v>12384</v>
      </c>
      <c r="P2774" s="9" t="s">
        <v>12398</v>
      </c>
      <c r="Q2774" s="9"/>
      <c r="R2774" s="9" t="s">
        <v>12553</v>
      </c>
      <c r="S2774" s="9"/>
      <c r="T2774" s="9"/>
      <c r="U2774" s="9"/>
      <c r="V2774" s="9"/>
      <c r="W2774" s="9" t="s">
        <v>45</v>
      </c>
      <c r="X2774" s="9"/>
      <c r="Y2774" s="9"/>
      <c r="Z2774" s="9"/>
      <c r="AA2774" s="9"/>
      <c r="AB2774" s="9"/>
      <c r="AC2774" s="9"/>
      <c r="AD2774" s="9"/>
      <c r="AE2774" s="9" t="s">
        <v>2409</v>
      </c>
      <c r="AF2774" s="9"/>
      <c r="AG2774" s="9"/>
      <c r="AH2774" s="9"/>
      <c r="AI2774" s="9" t="s">
        <v>3563</v>
      </c>
    </row>
    <row r="2775" ht="24" spans="1:35">
      <c r="A2775" s="129" t="s">
        <v>12575</v>
      </c>
      <c r="B2775" s="7" t="s">
        <v>12576</v>
      </c>
      <c r="C2775" s="7" t="s">
        <v>12551</v>
      </c>
      <c r="D2775" s="7" t="s">
        <v>12418</v>
      </c>
      <c r="E2775" s="7"/>
      <c r="F2775" s="7" t="s">
        <v>12384</v>
      </c>
      <c r="G2775" s="7"/>
      <c r="H2775" s="7"/>
      <c r="I2775" s="7"/>
      <c r="J2775" s="7"/>
      <c r="K2775" s="87"/>
      <c r="L2775" s="7"/>
      <c r="M2775" s="7"/>
      <c r="N2775" s="9" t="s">
        <v>12553</v>
      </c>
      <c r="O2775" s="9" t="s">
        <v>12384</v>
      </c>
      <c r="P2775" s="9" t="s">
        <v>12418</v>
      </c>
      <c r="Q2775" s="9"/>
      <c r="R2775" s="9" t="s">
        <v>12553</v>
      </c>
      <c r="S2775" s="9"/>
      <c r="T2775" s="9"/>
      <c r="U2775" s="9"/>
      <c r="V2775" s="9"/>
      <c r="W2775" s="9" t="s">
        <v>45</v>
      </c>
      <c r="X2775" s="9"/>
      <c r="Y2775" s="9"/>
      <c r="Z2775" s="9"/>
      <c r="AA2775" s="9"/>
      <c r="AB2775" s="9"/>
      <c r="AC2775" s="9"/>
      <c r="AD2775" s="9"/>
      <c r="AE2775" s="9" t="s">
        <v>2409</v>
      </c>
      <c r="AF2775" s="9"/>
      <c r="AG2775" s="9"/>
      <c r="AH2775" s="9"/>
      <c r="AI2775" s="9" t="s">
        <v>3563</v>
      </c>
    </row>
    <row r="2776" ht="36" spans="1:35">
      <c r="A2776" s="129" t="s">
        <v>12577</v>
      </c>
      <c r="B2776" s="7" t="s">
        <v>12578</v>
      </c>
      <c r="C2776" s="7" t="s">
        <v>12551</v>
      </c>
      <c r="D2776" s="7" t="s">
        <v>12579</v>
      </c>
      <c r="E2776" s="7"/>
      <c r="F2776" s="7" t="s">
        <v>12384</v>
      </c>
      <c r="G2776" s="7"/>
      <c r="H2776" s="7"/>
      <c r="I2776" s="7"/>
      <c r="J2776" s="7"/>
      <c r="K2776" s="87"/>
      <c r="L2776" s="7"/>
      <c r="M2776" s="7"/>
      <c r="N2776" s="9" t="s">
        <v>12553</v>
      </c>
      <c r="O2776" s="9" t="s">
        <v>12384</v>
      </c>
      <c r="P2776" s="9" t="s">
        <v>12580</v>
      </c>
      <c r="Q2776" s="9"/>
      <c r="R2776" s="9" t="s">
        <v>12553</v>
      </c>
      <c r="S2776" s="9"/>
      <c r="T2776" s="9"/>
      <c r="U2776" s="9"/>
      <c r="V2776" s="9"/>
      <c r="W2776" s="9" t="s">
        <v>45</v>
      </c>
      <c r="X2776" s="9"/>
      <c r="Y2776" s="9"/>
      <c r="Z2776" s="9"/>
      <c r="AA2776" s="9"/>
      <c r="AB2776" s="9"/>
      <c r="AC2776" s="9"/>
      <c r="AD2776" s="9"/>
      <c r="AE2776" s="9" t="s">
        <v>2409</v>
      </c>
      <c r="AF2776" s="9"/>
      <c r="AG2776" s="9"/>
      <c r="AH2776" s="9"/>
      <c r="AI2776" s="9" t="s">
        <v>3563</v>
      </c>
    </row>
    <row r="2777" ht="24" spans="1:35">
      <c r="A2777" s="129" t="s">
        <v>12581</v>
      </c>
      <c r="B2777" s="7" t="s">
        <v>12582</v>
      </c>
      <c r="C2777" s="7" t="s">
        <v>12551</v>
      </c>
      <c r="D2777" s="7" t="s">
        <v>8153</v>
      </c>
      <c r="E2777" s="7"/>
      <c r="F2777" s="7" t="s">
        <v>12384</v>
      </c>
      <c r="G2777" s="7"/>
      <c r="H2777" s="7"/>
      <c r="I2777" s="7"/>
      <c r="J2777" s="7"/>
      <c r="K2777" s="87"/>
      <c r="L2777" s="7"/>
      <c r="M2777" s="7"/>
      <c r="N2777" s="9" t="s">
        <v>12553</v>
      </c>
      <c r="O2777" s="9" t="s">
        <v>12384</v>
      </c>
      <c r="P2777" s="9" t="s">
        <v>12266</v>
      </c>
      <c r="Q2777" s="9"/>
      <c r="R2777" s="9" t="s">
        <v>12553</v>
      </c>
      <c r="S2777" s="9"/>
      <c r="T2777" s="9"/>
      <c r="U2777" s="9"/>
      <c r="V2777" s="9"/>
      <c r="W2777" s="9" t="s">
        <v>45</v>
      </c>
      <c r="X2777" s="9"/>
      <c r="Y2777" s="9"/>
      <c r="Z2777" s="9"/>
      <c r="AA2777" s="9"/>
      <c r="AB2777" s="9"/>
      <c r="AC2777" s="9"/>
      <c r="AD2777" s="9"/>
      <c r="AE2777" s="9" t="s">
        <v>2409</v>
      </c>
      <c r="AF2777" s="9"/>
      <c r="AG2777" s="9"/>
      <c r="AH2777" s="9"/>
      <c r="AI2777" s="9" t="s">
        <v>3563</v>
      </c>
    </row>
    <row r="2778" ht="24" spans="1:35">
      <c r="A2778" s="129" t="s">
        <v>12583</v>
      </c>
      <c r="B2778" s="7" t="s">
        <v>12584</v>
      </c>
      <c r="C2778" s="7" t="s">
        <v>12551</v>
      </c>
      <c r="D2778" s="7" t="s">
        <v>12585</v>
      </c>
      <c r="E2778" s="7"/>
      <c r="F2778" s="7" t="s">
        <v>12384</v>
      </c>
      <c r="G2778" s="7"/>
      <c r="H2778" s="7"/>
      <c r="I2778" s="7"/>
      <c r="J2778" s="7"/>
      <c r="K2778" s="87"/>
      <c r="L2778" s="7"/>
      <c r="M2778" s="7"/>
      <c r="N2778" s="9" t="s">
        <v>12553</v>
      </c>
      <c r="O2778" s="9" t="s">
        <v>12384</v>
      </c>
      <c r="P2778" s="9" t="s">
        <v>12586</v>
      </c>
      <c r="Q2778" s="9"/>
      <c r="R2778" s="9" t="s">
        <v>12553</v>
      </c>
      <c r="S2778" s="9"/>
      <c r="T2778" s="9"/>
      <c r="U2778" s="9"/>
      <c r="V2778" s="9"/>
      <c r="W2778" s="9" t="s">
        <v>45</v>
      </c>
      <c r="X2778" s="9"/>
      <c r="Y2778" s="9"/>
      <c r="Z2778" s="9"/>
      <c r="AA2778" s="9"/>
      <c r="AB2778" s="9"/>
      <c r="AC2778" s="9"/>
      <c r="AD2778" s="9"/>
      <c r="AE2778" s="9" t="s">
        <v>2409</v>
      </c>
      <c r="AF2778" s="9"/>
      <c r="AG2778" s="9"/>
      <c r="AH2778" s="9"/>
      <c r="AI2778" s="9" t="s">
        <v>3563</v>
      </c>
    </row>
    <row r="2779" ht="24" spans="1:35">
      <c r="A2779" s="129" t="s">
        <v>12587</v>
      </c>
      <c r="B2779" s="7" t="s">
        <v>12588</v>
      </c>
      <c r="C2779" s="7" t="s">
        <v>12551</v>
      </c>
      <c r="D2779" s="7" t="s">
        <v>12589</v>
      </c>
      <c r="E2779" s="7"/>
      <c r="F2779" s="7" t="s">
        <v>12384</v>
      </c>
      <c r="G2779" s="7"/>
      <c r="H2779" s="7"/>
      <c r="I2779" s="7"/>
      <c r="J2779" s="7"/>
      <c r="K2779" s="87"/>
      <c r="L2779" s="7"/>
      <c r="M2779" s="7"/>
      <c r="N2779" s="9" t="s">
        <v>12553</v>
      </c>
      <c r="O2779" s="9" t="s">
        <v>12384</v>
      </c>
      <c r="P2779" s="9" t="s">
        <v>12590</v>
      </c>
      <c r="Q2779" s="9"/>
      <c r="R2779" s="9" t="s">
        <v>12553</v>
      </c>
      <c r="S2779" s="9"/>
      <c r="T2779" s="9"/>
      <c r="U2779" s="9"/>
      <c r="V2779" s="9"/>
      <c r="W2779" s="9" t="s">
        <v>45</v>
      </c>
      <c r="X2779" s="9"/>
      <c r="Y2779" s="9"/>
      <c r="Z2779" s="9"/>
      <c r="AA2779" s="9"/>
      <c r="AB2779" s="9"/>
      <c r="AC2779" s="9"/>
      <c r="AD2779" s="9"/>
      <c r="AE2779" s="9" t="s">
        <v>2409</v>
      </c>
      <c r="AF2779" s="9"/>
      <c r="AG2779" s="9"/>
      <c r="AH2779" s="9"/>
      <c r="AI2779" s="9" t="s">
        <v>3563</v>
      </c>
    </row>
    <row r="2780" ht="36" spans="1:35">
      <c r="A2780" s="129" t="s">
        <v>12591</v>
      </c>
      <c r="B2780" s="7" t="s">
        <v>12592</v>
      </c>
      <c r="C2780" s="7" t="s">
        <v>12551</v>
      </c>
      <c r="D2780" s="7" t="s">
        <v>12593</v>
      </c>
      <c r="E2780" s="7"/>
      <c r="F2780" s="7" t="s">
        <v>12384</v>
      </c>
      <c r="G2780" s="7"/>
      <c r="H2780" s="7"/>
      <c r="I2780" s="7"/>
      <c r="J2780" s="7"/>
      <c r="K2780" s="87"/>
      <c r="L2780" s="7"/>
      <c r="M2780" s="7"/>
      <c r="N2780" s="9" t="s">
        <v>12553</v>
      </c>
      <c r="O2780" s="9" t="s">
        <v>12384</v>
      </c>
      <c r="P2780" s="9" t="s">
        <v>12594</v>
      </c>
      <c r="Q2780" s="9"/>
      <c r="R2780" s="9" t="s">
        <v>12553</v>
      </c>
      <c r="S2780" s="9"/>
      <c r="T2780" s="9"/>
      <c r="U2780" s="9"/>
      <c r="V2780" s="9"/>
      <c r="W2780" s="9" t="s">
        <v>45</v>
      </c>
      <c r="X2780" s="9"/>
      <c r="Y2780" s="9"/>
      <c r="Z2780" s="9"/>
      <c r="AA2780" s="9"/>
      <c r="AB2780" s="9"/>
      <c r="AC2780" s="9"/>
      <c r="AD2780" s="9"/>
      <c r="AE2780" s="9" t="s">
        <v>2409</v>
      </c>
      <c r="AF2780" s="9"/>
      <c r="AG2780" s="9"/>
      <c r="AH2780" s="9"/>
      <c r="AI2780" s="9" t="s">
        <v>3563</v>
      </c>
    </row>
    <row r="2781" ht="24" spans="1:35">
      <c r="A2781" s="129" t="s">
        <v>12595</v>
      </c>
      <c r="B2781" s="7" t="s">
        <v>12596</v>
      </c>
      <c r="C2781" s="7" t="s">
        <v>12551</v>
      </c>
      <c r="D2781" s="7" t="s">
        <v>1721</v>
      </c>
      <c r="E2781" s="7"/>
      <c r="F2781" s="7" t="s">
        <v>12384</v>
      </c>
      <c r="G2781" s="7"/>
      <c r="H2781" s="7"/>
      <c r="I2781" s="7"/>
      <c r="J2781" s="7"/>
      <c r="K2781" s="87"/>
      <c r="L2781" s="7"/>
      <c r="M2781" s="7"/>
      <c r="N2781" s="9" t="s">
        <v>12553</v>
      </c>
      <c r="O2781" s="9" t="s">
        <v>12384</v>
      </c>
      <c r="P2781" s="9" t="s">
        <v>12597</v>
      </c>
      <c r="Q2781" s="9"/>
      <c r="R2781" s="9" t="s">
        <v>12553</v>
      </c>
      <c r="S2781" s="9"/>
      <c r="T2781" s="9"/>
      <c r="U2781" s="9"/>
      <c r="V2781" s="9"/>
      <c r="W2781" s="9" t="s">
        <v>45</v>
      </c>
      <c r="X2781" s="9"/>
      <c r="Y2781" s="9"/>
      <c r="Z2781" s="9"/>
      <c r="AA2781" s="9"/>
      <c r="AB2781" s="9"/>
      <c r="AC2781" s="9"/>
      <c r="AD2781" s="9"/>
      <c r="AE2781" s="9" t="s">
        <v>2409</v>
      </c>
      <c r="AF2781" s="9"/>
      <c r="AG2781" s="9"/>
      <c r="AH2781" s="9"/>
      <c r="AI2781" s="9" t="s">
        <v>3563</v>
      </c>
    </row>
    <row r="2782" ht="24" spans="1:35">
      <c r="A2782" s="129" t="s">
        <v>12598</v>
      </c>
      <c r="B2782" s="7" t="s">
        <v>12599</v>
      </c>
      <c r="C2782" s="7" t="s">
        <v>12551</v>
      </c>
      <c r="D2782" s="7" t="s">
        <v>12600</v>
      </c>
      <c r="E2782" s="7"/>
      <c r="F2782" s="7" t="s">
        <v>12384</v>
      </c>
      <c r="G2782" s="7" t="s">
        <v>491</v>
      </c>
      <c r="H2782" s="7"/>
      <c r="I2782" s="7"/>
      <c r="J2782" s="7"/>
      <c r="K2782" s="87"/>
      <c r="L2782" s="7"/>
      <c r="M2782" s="7"/>
      <c r="N2782" s="9" t="s">
        <v>12553</v>
      </c>
      <c r="O2782" s="9" t="s">
        <v>12384</v>
      </c>
      <c r="P2782" s="9" t="s">
        <v>12601</v>
      </c>
      <c r="Q2782" s="9"/>
      <c r="R2782" s="9" t="s">
        <v>12553</v>
      </c>
      <c r="S2782" s="9"/>
      <c r="T2782" s="9"/>
      <c r="U2782" s="9"/>
      <c r="V2782" s="9"/>
      <c r="W2782" s="9" t="s">
        <v>45</v>
      </c>
      <c r="X2782" s="9"/>
      <c r="Y2782" s="9"/>
      <c r="Z2782" s="9"/>
      <c r="AA2782" s="9"/>
      <c r="AB2782" s="9"/>
      <c r="AC2782" s="9"/>
      <c r="AD2782" s="9"/>
      <c r="AE2782" s="9" t="s">
        <v>2409</v>
      </c>
      <c r="AF2782" s="9"/>
      <c r="AG2782" s="9"/>
      <c r="AH2782" s="9"/>
      <c r="AI2782" s="9" t="s">
        <v>3563</v>
      </c>
    </row>
    <row r="2783" ht="36" spans="1:35">
      <c r="A2783" s="129" t="s">
        <v>12602</v>
      </c>
      <c r="B2783" s="7" t="s">
        <v>12603</v>
      </c>
      <c r="C2783" s="7" t="s">
        <v>4645</v>
      </c>
      <c r="D2783" s="7" t="s">
        <v>12148</v>
      </c>
      <c r="E2783" s="7" t="s">
        <v>12604</v>
      </c>
      <c r="F2783" s="7" t="s">
        <v>12219</v>
      </c>
      <c r="G2783" s="7"/>
      <c r="H2783" s="7"/>
      <c r="I2783" s="7"/>
      <c r="J2783" s="7"/>
      <c r="K2783" s="87"/>
      <c r="L2783" s="7"/>
      <c r="M2783" s="7"/>
      <c r="N2783" s="9" t="s">
        <v>4645</v>
      </c>
      <c r="O2783" s="9"/>
      <c r="P2783" s="9" t="s">
        <v>12605</v>
      </c>
      <c r="Q2783" s="9"/>
      <c r="R2783" s="9" t="s">
        <v>4645</v>
      </c>
      <c r="S2783" s="9"/>
      <c r="T2783" s="9"/>
      <c r="U2783" s="9"/>
      <c r="V2783" s="9"/>
      <c r="W2783" s="9" t="s">
        <v>45</v>
      </c>
      <c r="X2783" s="9"/>
      <c r="Y2783" s="9"/>
      <c r="Z2783" s="9"/>
      <c r="AA2783" s="9"/>
      <c r="AB2783" s="9"/>
      <c r="AC2783" s="9"/>
      <c r="AD2783" s="9"/>
      <c r="AE2783" s="9" t="s">
        <v>2409</v>
      </c>
      <c r="AF2783" s="9"/>
      <c r="AG2783" s="9"/>
      <c r="AH2783" s="9"/>
      <c r="AI2783" s="9"/>
    </row>
    <row r="2784" ht="24" spans="1:35">
      <c r="A2784" s="129" t="s">
        <v>12606</v>
      </c>
      <c r="B2784" s="7" t="s">
        <v>12607</v>
      </c>
      <c r="C2784" s="7" t="s">
        <v>4645</v>
      </c>
      <c r="D2784" s="7" t="s">
        <v>12148</v>
      </c>
      <c r="E2784" s="7" t="s">
        <v>12608</v>
      </c>
      <c r="F2784" s="7" t="s">
        <v>12219</v>
      </c>
      <c r="G2784" s="7"/>
      <c r="H2784" s="7"/>
      <c r="I2784" s="7"/>
      <c r="J2784" s="7"/>
      <c r="K2784" s="87"/>
      <c r="L2784" s="7"/>
      <c r="M2784" s="7"/>
      <c r="N2784" s="9" t="s">
        <v>4645</v>
      </c>
      <c r="O2784" s="9"/>
      <c r="P2784" s="9" t="s">
        <v>12609</v>
      </c>
      <c r="Q2784" s="9"/>
      <c r="R2784" s="9" t="s">
        <v>4645</v>
      </c>
      <c r="S2784" s="9"/>
      <c r="T2784" s="9"/>
      <c r="U2784" s="9"/>
      <c r="V2784" s="9"/>
      <c r="W2784" s="9" t="s">
        <v>45</v>
      </c>
      <c r="X2784" s="9"/>
      <c r="Y2784" s="9"/>
      <c r="Z2784" s="9"/>
      <c r="AA2784" s="9"/>
      <c r="AB2784" s="9"/>
      <c r="AC2784" s="9"/>
      <c r="AD2784" s="9"/>
      <c r="AE2784" s="9" t="s">
        <v>2409</v>
      </c>
      <c r="AF2784" s="9"/>
      <c r="AG2784" s="9"/>
      <c r="AH2784" s="9"/>
      <c r="AI2784" s="9"/>
    </row>
    <row r="2785" spans="1:35">
      <c r="A2785" s="129" t="s">
        <v>12610</v>
      </c>
      <c r="B2785" s="7" t="s">
        <v>12611</v>
      </c>
      <c r="C2785" s="7" t="s">
        <v>4645</v>
      </c>
      <c r="D2785" s="7" t="s">
        <v>12148</v>
      </c>
      <c r="E2785" s="7" t="s">
        <v>12612</v>
      </c>
      <c r="F2785" s="7" t="s">
        <v>12219</v>
      </c>
      <c r="G2785" s="7"/>
      <c r="H2785" s="7"/>
      <c r="I2785" s="7"/>
      <c r="J2785" s="7"/>
      <c r="K2785" s="87"/>
      <c r="L2785" s="7"/>
      <c r="M2785" s="7"/>
      <c r="N2785" s="9" t="s">
        <v>4645</v>
      </c>
      <c r="O2785" s="9"/>
      <c r="P2785" s="9" t="s">
        <v>12613</v>
      </c>
      <c r="Q2785" s="9"/>
      <c r="R2785" s="9" t="s">
        <v>4645</v>
      </c>
      <c r="S2785" s="9"/>
      <c r="T2785" s="9"/>
      <c r="U2785" s="9"/>
      <c r="V2785" s="9"/>
      <c r="W2785" s="9" t="s">
        <v>45</v>
      </c>
      <c r="X2785" s="9"/>
      <c r="Y2785" s="9"/>
      <c r="Z2785" s="9"/>
      <c r="AA2785" s="9"/>
      <c r="AB2785" s="9"/>
      <c r="AC2785" s="9"/>
      <c r="AD2785" s="9"/>
      <c r="AE2785" s="9" t="s">
        <v>2409</v>
      </c>
      <c r="AF2785" s="9"/>
      <c r="AG2785" s="9"/>
      <c r="AH2785" s="9"/>
      <c r="AI2785" s="9"/>
    </row>
    <row r="2786" ht="24" spans="1:35">
      <c r="A2786" s="129" t="s">
        <v>12614</v>
      </c>
      <c r="B2786" s="7" t="s">
        <v>12615</v>
      </c>
      <c r="C2786" s="7" t="s">
        <v>4645</v>
      </c>
      <c r="D2786" s="7" t="s">
        <v>12148</v>
      </c>
      <c r="E2786" s="7" t="s">
        <v>12616</v>
      </c>
      <c r="F2786" s="7" t="s">
        <v>12219</v>
      </c>
      <c r="G2786" s="7"/>
      <c r="H2786" s="7"/>
      <c r="I2786" s="7"/>
      <c r="J2786" s="7"/>
      <c r="K2786" s="87"/>
      <c r="L2786" s="7"/>
      <c r="M2786" s="7"/>
      <c r="N2786" s="9" t="s">
        <v>4645</v>
      </c>
      <c r="O2786" s="9"/>
      <c r="P2786" s="9" t="s">
        <v>12617</v>
      </c>
      <c r="Q2786" s="9" t="s">
        <v>12616</v>
      </c>
      <c r="R2786" s="9" t="s">
        <v>4645</v>
      </c>
      <c r="S2786" s="9"/>
      <c r="T2786" s="9"/>
      <c r="U2786" s="9"/>
      <c r="V2786" s="9"/>
      <c r="W2786" s="9" t="s">
        <v>45</v>
      </c>
      <c r="X2786" s="9"/>
      <c r="Y2786" s="9"/>
      <c r="Z2786" s="9"/>
      <c r="AA2786" s="9"/>
      <c r="AB2786" s="9"/>
      <c r="AC2786" s="9"/>
      <c r="AD2786" s="9"/>
      <c r="AE2786" s="9" t="s">
        <v>2409</v>
      </c>
      <c r="AF2786" s="9"/>
      <c r="AG2786" s="9"/>
      <c r="AH2786" s="9"/>
      <c r="AI2786" s="9"/>
    </row>
    <row r="2787" spans="1:35">
      <c r="A2787" s="129" t="s">
        <v>12618</v>
      </c>
      <c r="B2787" s="7" t="s">
        <v>12619</v>
      </c>
      <c r="C2787" s="7" t="s">
        <v>4645</v>
      </c>
      <c r="D2787" s="7" t="s">
        <v>12148</v>
      </c>
      <c r="E2787" s="7" t="s">
        <v>4082</v>
      </c>
      <c r="F2787" s="7" t="s">
        <v>12219</v>
      </c>
      <c r="G2787" s="7"/>
      <c r="H2787" s="7"/>
      <c r="I2787" s="7"/>
      <c r="J2787" s="7"/>
      <c r="K2787" s="87"/>
      <c r="L2787" s="7"/>
      <c r="M2787" s="7"/>
      <c r="N2787" s="9" t="s">
        <v>4645</v>
      </c>
      <c r="O2787" s="9"/>
      <c r="P2787" s="9" t="s">
        <v>12620</v>
      </c>
      <c r="Q2787" s="9"/>
      <c r="R2787" s="9" t="s">
        <v>4645</v>
      </c>
      <c r="S2787" s="9"/>
      <c r="T2787" s="9"/>
      <c r="U2787" s="9"/>
      <c r="V2787" s="9"/>
      <c r="W2787" s="9" t="s">
        <v>45</v>
      </c>
      <c r="X2787" s="9"/>
      <c r="Y2787" s="9"/>
      <c r="Z2787" s="9"/>
      <c r="AA2787" s="9"/>
      <c r="AB2787" s="9"/>
      <c r="AC2787" s="9"/>
      <c r="AD2787" s="9"/>
      <c r="AE2787" s="9" t="s">
        <v>2409</v>
      </c>
      <c r="AF2787" s="9"/>
      <c r="AG2787" s="9"/>
      <c r="AH2787" s="9"/>
      <c r="AI2787" s="9"/>
    </row>
    <row r="2788" spans="1:35">
      <c r="A2788" s="129" t="s">
        <v>12621</v>
      </c>
      <c r="B2788" s="7" t="s">
        <v>12622</v>
      </c>
      <c r="C2788" s="7" t="s">
        <v>4645</v>
      </c>
      <c r="D2788" s="7" t="s">
        <v>12608</v>
      </c>
      <c r="E2788" s="7"/>
      <c r="F2788" s="7" t="s">
        <v>12219</v>
      </c>
      <c r="G2788" s="7"/>
      <c r="H2788" s="7"/>
      <c r="I2788" s="7"/>
      <c r="J2788" s="7" t="s">
        <v>12623</v>
      </c>
      <c r="K2788" s="87"/>
      <c r="L2788" s="7"/>
      <c r="M2788" s="7"/>
      <c r="N2788" s="9" t="s">
        <v>4645</v>
      </c>
      <c r="O2788" s="9"/>
      <c r="P2788" s="9" t="s">
        <v>12624</v>
      </c>
      <c r="Q2788" s="9"/>
      <c r="R2788" s="9" t="s">
        <v>4645</v>
      </c>
      <c r="S2788" s="9"/>
      <c r="T2788" s="9"/>
      <c r="U2788" s="9"/>
      <c r="V2788" s="9"/>
      <c r="W2788" s="9" t="s">
        <v>45</v>
      </c>
      <c r="X2788" s="9"/>
      <c r="Y2788" s="9"/>
      <c r="Z2788" s="9"/>
      <c r="AA2788" s="9"/>
      <c r="AB2788" s="9"/>
      <c r="AC2788" s="9"/>
      <c r="AD2788" s="9"/>
      <c r="AE2788" s="9" t="s">
        <v>2409</v>
      </c>
      <c r="AF2788" s="9"/>
      <c r="AG2788" s="9"/>
      <c r="AH2788" s="9"/>
      <c r="AI2788" s="9"/>
    </row>
    <row r="2789" spans="1:35">
      <c r="A2789" s="129" t="s">
        <v>12625</v>
      </c>
      <c r="B2789" s="7" t="s">
        <v>12626</v>
      </c>
      <c r="C2789" s="7" t="s">
        <v>4645</v>
      </c>
      <c r="D2789" s="7" t="s">
        <v>12608</v>
      </c>
      <c r="E2789" s="7" t="s">
        <v>4082</v>
      </c>
      <c r="F2789" s="7" t="s">
        <v>12219</v>
      </c>
      <c r="G2789" s="7"/>
      <c r="H2789" s="7"/>
      <c r="I2789" s="7"/>
      <c r="J2789" s="7" t="s">
        <v>12623</v>
      </c>
      <c r="K2789" s="87" t="s">
        <v>93</v>
      </c>
      <c r="L2789" s="7"/>
      <c r="M2789" s="7"/>
      <c r="N2789" s="9" t="s">
        <v>4645</v>
      </c>
      <c r="O2789" s="9"/>
      <c r="P2789" s="9" t="s">
        <v>12627</v>
      </c>
      <c r="Q2789" s="9"/>
      <c r="R2789" s="9" t="s">
        <v>4645</v>
      </c>
      <c r="S2789" s="9"/>
      <c r="T2789" s="9"/>
      <c r="U2789" s="9"/>
      <c r="V2789" s="9"/>
      <c r="W2789" s="9" t="s">
        <v>45</v>
      </c>
      <c r="X2789" s="9"/>
      <c r="Y2789" s="9"/>
      <c r="Z2789" s="9"/>
      <c r="AA2789" s="9"/>
      <c r="AB2789" s="9"/>
      <c r="AC2789" s="9"/>
      <c r="AD2789" s="9"/>
      <c r="AE2789" s="9" t="s">
        <v>2409</v>
      </c>
      <c r="AF2789" s="9"/>
      <c r="AG2789" s="9"/>
      <c r="AH2789" s="9"/>
      <c r="AI2789" s="9"/>
    </row>
    <row r="2790" spans="1:35">
      <c r="A2790" s="129" t="s">
        <v>12628</v>
      </c>
      <c r="B2790" s="7" t="s">
        <v>12629</v>
      </c>
      <c r="C2790" s="7" t="s">
        <v>4645</v>
      </c>
      <c r="D2790" s="7" t="s">
        <v>12608</v>
      </c>
      <c r="E2790" s="7" t="s">
        <v>12612</v>
      </c>
      <c r="F2790" s="7" t="s">
        <v>12219</v>
      </c>
      <c r="G2790" s="7"/>
      <c r="H2790" s="7"/>
      <c r="I2790" s="7"/>
      <c r="J2790" s="7" t="s">
        <v>12623</v>
      </c>
      <c r="K2790" s="87" t="s">
        <v>93</v>
      </c>
      <c r="L2790" s="7"/>
      <c r="M2790" s="7"/>
      <c r="N2790" s="9" t="s">
        <v>4645</v>
      </c>
      <c r="O2790" s="9"/>
      <c r="P2790" s="9" t="s">
        <v>12630</v>
      </c>
      <c r="Q2790" s="9"/>
      <c r="R2790" s="9" t="s">
        <v>4645</v>
      </c>
      <c r="S2790" s="9"/>
      <c r="T2790" s="9"/>
      <c r="U2790" s="9"/>
      <c r="V2790" s="9"/>
      <c r="W2790" s="9" t="s">
        <v>45</v>
      </c>
      <c r="X2790" s="9"/>
      <c r="Y2790" s="9"/>
      <c r="Z2790" s="9"/>
      <c r="AA2790" s="9"/>
      <c r="AB2790" s="9"/>
      <c r="AC2790" s="9"/>
      <c r="AD2790" s="9"/>
      <c r="AE2790" s="9" t="s">
        <v>2409</v>
      </c>
      <c r="AF2790" s="9"/>
      <c r="AG2790" s="9"/>
      <c r="AH2790" s="9"/>
      <c r="AI2790" s="9"/>
    </row>
    <row r="2791" spans="1:35">
      <c r="A2791" s="129" t="s">
        <v>12631</v>
      </c>
      <c r="B2791" s="7" t="s">
        <v>12632</v>
      </c>
      <c r="C2791" s="7" t="s">
        <v>4645</v>
      </c>
      <c r="D2791" s="7" t="s">
        <v>12608</v>
      </c>
      <c r="E2791" s="7" t="s">
        <v>155</v>
      </c>
      <c r="F2791" s="7" t="s">
        <v>12219</v>
      </c>
      <c r="G2791" s="7"/>
      <c r="H2791" s="7"/>
      <c r="I2791" s="7"/>
      <c r="J2791" s="7" t="s">
        <v>12623</v>
      </c>
      <c r="K2791" s="87" t="s">
        <v>93</v>
      </c>
      <c r="L2791" s="7"/>
      <c r="M2791" s="7"/>
      <c r="N2791" s="9" t="s">
        <v>4645</v>
      </c>
      <c r="O2791" s="9"/>
      <c r="P2791" s="9" t="s">
        <v>12624</v>
      </c>
      <c r="Q2791" s="9"/>
      <c r="R2791" s="9" t="s">
        <v>4645</v>
      </c>
      <c r="S2791" s="9"/>
      <c r="T2791" s="9"/>
      <c r="U2791" s="9"/>
      <c r="V2791" s="9"/>
      <c r="W2791" s="9" t="s">
        <v>45</v>
      </c>
      <c r="X2791" s="9"/>
      <c r="Y2791" s="9"/>
      <c r="Z2791" s="9"/>
      <c r="AA2791" s="9"/>
      <c r="AB2791" s="9"/>
      <c r="AC2791" s="9"/>
      <c r="AD2791" s="9"/>
      <c r="AE2791" s="9" t="s">
        <v>2409</v>
      </c>
      <c r="AF2791" s="9"/>
      <c r="AG2791" s="9"/>
      <c r="AH2791" s="9"/>
      <c r="AI2791" s="9"/>
    </row>
    <row r="2792" spans="1:35">
      <c r="A2792" s="129" t="s">
        <v>12633</v>
      </c>
      <c r="B2792" s="7" t="s">
        <v>12634</v>
      </c>
      <c r="C2792" s="7" t="s">
        <v>4645</v>
      </c>
      <c r="D2792" s="7" t="s">
        <v>155</v>
      </c>
      <c r="E2792" s="7"/>
      <c r="F2792" s="7" t="s">
        <v>12219</v>
      </c>
      <c r="G2792" s="7"/>
      <c r="H2792" s="7"/>
      <c r="I2792" s="7"/>
      <c r="J2792" s="7" t="s">
        <v>12635</v>
      </c>
      <c r="K2792" s="87"/>
      <c r="L2792" s="7"/>
      <c r="M2792" s="7"/>
      <c r="N2792" s="9" t="s">
        <v>4645</v>
      </c>
      <c r="O2792" s="9"/>
      <c r="P2792" s="9" t="s">
        <v>12636</v>
      </c>
      <c r="Q2792" s="9"/>
      <c r="R2792" s="9" t="s">
        <v>4645</v>
      </c>
      <c r="S2792" s="9"/>
      <c r="T2792" s="9"/>
      <c r="U2792" s="9"/>
      <c r="V2792" s="9"/>
      <c r="W2792" s="9" t="s">
        <v>45</v>
      </c>
      <c r="X2792" s="9"/>
      <c r="Y2792" s="9"/>
      <c r="Z2792" s="9"/>
      <c r="AA2792" s="9"/>
      <c r="AB2792" s="9"/>
      <c r="AC2792" s="9"/>
      <c r="AD2792" s="9"/>
      <c r="AE2792" s="9" t="s">
        <v>2409</v>
      </c>
      <c r="AF2792" s="9"/>
      <c r="AG2792" s="9"/>
      <c r="AH2792" s="9"/>
      <c r="AI2792" s="9"/>
    </row>
    <row r="2793" spans="1:35">
      <c r="A2793" s="129" t="s">
        <v>12637</v>
      </c>
      <c r="B2793" s="7" t="s">
        <v>12638</v>
      </c>
      <c r="C2793" s="7" t="s">
        <v>4645</v>
      </c>
      <c r="D2793" s="7" t="s">
        <v>155</v>
      </c>
      <c r="E2793" s="7" t="s">
        <v>1721</v>
      </c>
      <c r="F2793" s="7" t="s">
        <v>12219</v>
      </c>
      <c r="G2793" s="7"/>
      <c r="H2793" s="7"/>
      <c r="I2793" s="7"/>
      <c r="J2793" s="7" t="s">
        <v>12635</v>
      </c>
      <c r="K2793" s="87" t="s">
        <v>93</v>
      </c>
      <c r="L2793" s="7"/>
      <c r="M2793" s="7"/>
      <c r="N2793" s="9" t="s">
        <v>4645</v>
      </c>
      <c r="O2793" s="9"/>
      <c r="P2793" s="9" t="s">
        <v>12639</v>
      </c>
      <c r="Q2793" s="9"/>
      <c r="R2793" s="9" t="s">
        <v>4645</v>
      </c>
      <c r="S2793" s="9"/>
      <c r="T2793" s="9"/>
      <c r="U2793" s="9"/>
      <c r="V2793" s="9"/>
      <c r="W2793" s="9" t="s">
        <v>45</v>
      </c>
      <c r="X2793" s="9"/>
      <c r="Y2793" s="9"/>
      <c r="Z2793" s="9"/>
      <c r="AA2793" s="9"/>
      <c r="AB2793" s="9"/>
      <c r="AC2793" s="9"/>
      <c r="AD2793" s="9"/>
      <c r="AE2793" s="9" t="s">
        <v>2409</v>
      </c>
      <c r="AF2793" s="9"/>
      <c r="AG2793" s="9"/>
      <c r="AH2793" s="9"/>
      <c r="AI2793" s="9"/>
    </row>
    <row r="2794" spans="1:35">
      <c r="A2794" s="129" t="s">
        <v>12640</v>
      </c>
      <c r="B2794" s="7" t="s">
        <v>12641</v>
      </c>
      <c r="C2794" s="7" t="s">
        <v>4645</v>
      </c>
      <c r="D2794" s="7" t="s">
        <v>155</v>
      </c>
      <c r="E2794" s="7" t="s">
        <v>4082</v>
      </c>
      <c r="F2794" s="7" t="s">
        <v>12219</v>
      </c>
      <c r="G2794" s="7"/>
      <c r="H2794" s="7"/>
      <c r="I2794" s="7"/>
      <c r="J2794" s="7" t="s">
        <v>12635</v>
      </c>
      <c r="K2794" s="87" t="s">
        <v>93</v>
      </c>
      <c r="L2794" s="7"/>
      <c r="M2794" s="7"/>
      <c r="N2794" s="9" t="s">
        <v>4645</v>
      </c>
      <c r="O2794" s="9"/>
      <c r="P2794" s="9" t="s">
        <v>12642</v>
      </c>
      <c r="Q2794" s="9"/>
      <c r="R2794" s="9" t="s">
        <v>4645</v>
      </c>
      <c r="S2794" s="9"/>
      <c r="T2794" s="9"/>
      <c r="U2794" s="9"/>
      <c r="V2794" s="9"/>
      <c r="W2794" s="9" t="s">
        <v>45</v>
      </c>
      <c r="X2794" s="9"/>
      <c r="Y2794" s="9"/>
      <c r="Z2794" s="9"/>
      <c r="AA2794" s="9"/>
      <c r="AB2794" s="9"/>
      <c r="AC2794" s="9"/>
      <c r="AD2794" s="9"/>
      <c r="AE2794" s="9" t="s">
        <v>2409</v>
      </c>
      <c r="AF2794" s="9"/>
      <c r="AG2794" s="9"/>
      <c r="AH2794" s="9"/>
      <c r="AI2794" s="9"/>
    </row>
    <row r="2795" ht="24" spans="1:35">
      <c r="A2795" s="129" t="s">
        <v>12643</v>
      </c>
      <c r="B2795" s="7" t="s">
        <v>12644</v>
      </c>
      <c r="C2795" s="7" t="s">
        <v>4645</v>
      </c>
      <c r="D2795" s="7" t="s">
        <v>4082</v>
      </c>
      <c r="E2795" s="7" t="s">
        <v>12645</v>
      </c>
      <c r="F2795" s="7" t="s">
        <v>12219</v>
      </c>
      <c r="G2795" s="7"/>
      <c r="H2795" s="7"/>
      <c r="I2795" s="7"/>
      <c r="J2795" s="7" t="s">
        <v>12646</v>
      </c>
      <c r="K2795" s="87" t="s">
        <v>93</v>
      </c>
      <c r="L2795" s="7"/>
      <c r="M2795" s="7"/>
      <c r="N2795" s="9" t="s">
        <v>4645</v>
      </c>
      <c r="O2795" s="9"/>
      <c r="P2795" s="9" t="s">
        <v>12647</v>
      </c>
      <c r="Q2795" s="9"/>
      <c r="R2795" s="9" t="s">
        <v>4645</v>
      </c>
      <c r="S2795" s="9"/>
      <c r="T2795" s="9"/>
      <c r="U2795" s="9"/>
      <c r="V2795" s="9"/>
      <c r="W2795" s="9" t="s">
        <v>45</v>
      </c>
      <c r="X2795" s="9"/>
      <c r="Y2795" s="9"/>
      <c r="Z2795" s="9"/>
      <c r="AA2795" s="9"/>
      <c r="AB2795" s="9"/>
      <c r="AC2795" s="9"/>
      <c r="AD2795" s="9"/>
      <c r="AE2795" s="9" t="s">
        <v>2409</v>
      </c>
      <c r="AF2795" s="9"/>
      <c r="AG2795" s="9"/>
      <c r="AH2795" s="9"/>
      <c r="AI2795" s="9"/>
    </row>
    <row r="2796" spans="1:35">
      <c r="A2796" s="129" t="s">
        <v>12648</v>
      </c>
      <c r="B2796" s="7" t="s">
        <v>12649</v>
      </c>
      <c r="C2796" s="7" t="s">
        <v>4645</v>
      </c>
      <c r="D2796" s="7" t="s">
        <v>4082</v>
      </c>
      <c r="E2796" s="7"/>
      <c r="F2796" s="7" t="s">
        <v>12219</v>
      </c>
      <c r="G2796" s="7"/>
      <c r="H2796" s="7"/>
      <c r="I2796" s="7"/>
      <c r="J2796" s="7" t="s">
        <v>12646</v>
      </c>
      <c r="K2796" s="87"/>
      <c r="L2796" s="7"/>
      <c r="M2796" s="7"/>
      <c r="N2796" s="9" t="s">
        <v>4645</v>
      </c>
      <c r="O2796" s="9"/>
      <c r="P2796" s="9" t="s">
        <v>12620</v>
      </c>
      <c r="Q2796" s="9"/>
      <c r="R2796" s="9" t="s">
        <v>4645</v>
      </c>
      <c r="S2796" s="9"/>
      <c r="T2796" s="9"/>
      <c r="U2796" s="9"/>
      <c r="V2796" s="9"/>
      <c r="W2796" s="9" t="s">
        <v>45</v>
      </c>
      <c r="X2796" s="9"/>
      <c r="Y2796" s="9"/>
      <c r="Z2796" s="9"/>
      <c r="AA2796" s="9"/>
      <c r="AB2796" s="9"/>
      <c r="AC2796" s="9"/>
      <c r="AD2796" s="9"/>
      <c r="AE2796" s="9" t="s">
        <v>2409</v>
      </c>
      <c r="AF2796" s="9"/>
      <c r="AG2796" s="9"/>
      <c r="AH2796" s="9"/>
      <c r="AI2796" s="9"/>
    </row>
    <row r="2797" ht="36" spans="1:35">
      <c r="A2797" s="129" t="s">
        <v>12650</v>
      </c>
      <c r="B2797" s="7" t="s">
        <v>12651</v>
      </c>
      <c r="C2797" s="7" t="s">
        <v>4645</v>
      </c>
      <c r="D2797" s="7"/>
      <c r="E2797" s="7" t="s">
        <v>12652</v>
      </c>
      <c r="F2797" s="7" t="s">
        <v>12219</v>
      </c>
      <c r="G2797" s="7"/>
      <c r="H2797" s="7"/>
      <c r="I2797" s="7"/>
      <c r="J2797" s="7"/>
      <c r="K2797" s="87"/>
      <c r="L2797" s="7"/>
      <c r="M2797" s="7"/>
      <c r="N2797" s="9" t="s">
        <v>4645</v>
      </c>
      <c r="O2797" s="9"/>
      <c r="P2797" s="9" t="s">
        <v>12653</v>
      </c>
      <c r="Q2797" s="9"/>
      <c r="R2797" s="9" t="s">
        <v>4645</v>
      </c>
      <c r="S2797" s="9"/>
      <c r="T2797" s="9"/>
      <c r="U2797" s="9"/>
      <c r="V2797" s="9"/>
      <c r="W2797" s="9" t="s">
        <v>45</v>
      </c>
      <c r="X2797" s="9"/>
      <c r="Y2797" s="9"/>
      <c r="Z2797" s="9"/>
      <c r="AA2797" s="9"/>
      <c r="AB2797" s="9"/>
      <c r="AC2797" s="9"/>
      <c r="AD2797" s="9"/>
      <c r="AE2797" s="9" t="s">
        <v>2409</v>
      </c>
      <c r="AF2797" s="9"/>
      <c r="AG2797" s="9"/>
      <c r="AH2797" s="9"/>
      <c r="AI2797" s="9"/>
    </row>
    <row r="2798" ht="24" spans="1:35">
      <c r="A2798" s="129" t="s">
        <v>12654</v>
      </c>
      <c r="B2798" s="7" t="s">
        <v>12655</v>
      </c>
      <c r="C2798" s="7" t="s">
        <v>4645</v>
      </c>
      <c r="D2798" s="7"/>
      <c r="E2798" s="7" t="s">
        <v>12656</v>
      </c>
      <c r="F2798" s="7" t="s">
        <v>12219</v>
      </c>
      <c r="G2798" s="7"/>
      <c r="H2798" s="7"/>
      <c r="I2798" s="7"/>
      <c r="J2798" s="7"/>
      <c r="K2798" s="87"/>
      <c r="L2798" s="7"/>
      <c r="M2798" s="7"/>
      <c r="N2798" s="9" t="s">
        <v>4645</v>
      </c>
      <c r="O2798" s="9"/>
      <c r="P2798" s="9" t="s">
        <v>12657</v>
      </c>
      <c r="Q2798" s="9"/>
      <c r="R2798" s="9" t="s">
        <v>4645</v>
      </c>
      <c r="S2798" s="9"/>
      <c r="T2798" s="9"/>
      <c r="U2798" s="9"/>
      <c r="V2798" s="9"/>
      <c r="W2798" s="9" t="s">
        <v>45</v>
      </c>
      <c r="X2798" s="9"/>
      <c r="Y2798" s="9"/>
      <c r="Z2798" s="9"/>
      <c r="AA2798" s="9"/>
      <c r="AB2798" s="9"/>
      <c r="AC2798" s="9"/>
      <c r="AD2798" s="9"/>
      <c r="AE2798" s="9" t="s">
        <v>2409</v>
      </c>
      <c r="AF2798" s="9"/>
      <c r="AG2798" s="9"/>
      <c r="AH2798" s="9"/>
      <c r="AI2798" s="9"/>
    </row>
    <row r="2799" ht="24" spans="1:35">
      <c r="A2799" s="129" t="s">
        <v>12658</v>
      </c>
      <c r="B2799" s="7" t="s">
        <v>12659</v>
      </c>
      <c r="C2799" s="7" t="s">
        <v>4645</v>
      </c>
      <c r="D2799" s="7"/>
      <c r="E2799" s="7" t="s">
        <v>12660</v>
      </c>
      <c r="F2799" s="7" t="s">
        <v>12219</v>
      </c>
      <c r="G2799" s="7"/>
      <c r="H2799" s="7"/>
      <c r="I2799" s="7"/>
      <c r="J2799" s="7"/>
      <c r="K2799" s="87"/>
      <c r="L2799" s="7"/>
      <c r="M2799" s="7"/>
      <c r="N2799" s="9" t="s">
        <v>4645</v>
      </c>
      <c r="O2799" s="9"/>
      <c r="P2799" s="9" t="s">
        <v>12639</v>
      </c>
      <c r="Q2799" s="9"/>
      <c r="R2799" s="9" t="s">
        <v>4645</v>
      </c>
      <c r="S2799" s="9"/>
      <c r="T2799" s="9"/>
      <c r="U2799" s="9"/>
      <c r="V2799" s="9"/>
      <c r="W2799" s="9" t="s">
        <v>45</v>
      </c>
      <c r="X2799" s="9"/>
      <c r="Y2799" s="9"/>
      <c r="Z2799" s="9"/>
      <c r="AA2799" s="9"/>
      <c r="AB2799" s="9"/>
      <c r="AC2799" s="9"/>
      <c r="AD2799" s="9"/>
      <c r="AE2799" s="9" t="s">
        <v>2409</v>
      </c>
      <c r="AF2799" s="9"/>
      <c r="AG2799" s="9"/>
      <c r="AH2799" s="9"/>
      <c r="AI2799" s="9"/>
    </row>
    <row r="2800" spans="1:35">
      <c r="A2800" s="129" t="s">
        <v>12661</v>
      </c>
      <c r="B2800" s="7" t="s">
        <v>12662</v>
      </c>
      <c r="C2800" s="7" t="s">
        <v>4645</v>
      </c>
      <c r="D2800" s="7"/>
      <c r="E2800" s="7" t="s">
        <v>12663</v>
      </c>
      <c r="F2800" s="7" t="s">
        <v>12219</v>
      </c>
      <c r="G2800" s="7"/>
      <c r="H2800" s="7"/>
      <c r="I2800" s="7"/>
      <c r="J2800" s="7"/>
      <c r="K2800" s="87"/>
      <c r="L2800" s="7"/>
      <c r="M2800" s="7"/>
      <c r="N2800" s="9" t="s">
        <v>4645</v>
      </c>
      <c r="O2800" s="9"/>
      <c r="P2800" s="9" t="s">
        <v>12664</v>
      </c>
      <c r="Q2800" s="9"/>
      <c r="R2800" s="9" t="s">
        <v>4645</v>
      </c>
      <c r="S2800" s="9"/>
      <c r="T2800" s="9"/>
      <c r="U2800" s="9"/>
      <c r="V2800" s="9"/>
      <c r="W2800" s="9" t="s">
        <v>45</v>
      </c>
      <c r="X2800" s="9"/>
      <c r="Y2800" s="9"/>
      <c r="Z2800" s="9"/>
      <c r="AA2800" s="9"/>
      <c r="AB2800" s="9"/>
      <c r="AC2800" s="9"/>
      <c r="AD2800" s="9"/>
      <c r="AE2800" s="9" t="s">
        <v>2409</v>
      </c>
      <c r="AF2800" s="9"/>
      <c r="AG2800" s="9"/>
      <c r="AH2800" s="9"/>
      <c r="AI2800" s="9"/>
    </row>
    <row r="2801" spans="1:35">
      <c r="A2801" s="129" t="s">
        <v>12665</v>
      </c>
      <c r="B2801" s="7" t="s">
        <v>12666</v>
      </c>
      <c r="C2801" s="7" t="s">
        <v>4645</v>
      </c>
      <c r="D2801" s="7"/>
      <c r="E2801" s="7" t="s">
        <v>12667</v>
      </c>
      <c r="F2801" s="7" t="s">
        <v>12219</v>
      </c>
      <c r="G2801" s="7"/>
      <c r="H2801" s="7"/>
      <c r="I2801" s="7"/>
      <c r="J2801" s="7"/>
      <c r="K2801" s="87"/>
      <c r="L2801" s="7"/>
      <c r="M2801" s="7"/>
      <c r="N2801" s="9" t="s">
        <v>4645</v>
      </c>
      <c r="O2801" s="9"/>
      <c r="P2801" s="9" t="s">
        <v>12668</v>
      </c>
      <c r="Q2801" s="9"/>
      <c r="R2801" s="9" t="s">
        <v>4645</v>
      </c>
      <c r="S2801" s="9"/>
      <c r="T2801" s="9"/>
      <c r="U2801" s="9"/>
      <c r="V2801" s="9"/>
      <c r="W2801" s="9" t="s">
        <v>45</v>
      </c>
      <c r="X2801" s="9"/>
      <c r="Y2801" s="9"/>
      <c r="Z2801" s="9"/>
      <c r="AA2801" s="9"/>
      <c r="AB2801" s="9"/>
      <c r="AC2801" s="9"/>
      <c r="AD2801" s="9"/>
      <c r="AE2801" s="9" t="s">
        <v>2409</v>
      </c>
      <c r="AF2801" s="9"/>
      <c r="AG2801" s="9"/>
      <c r="AH2801" s="9"/>
      <c r="AI2801" s="9"/>
    </row>
    <row r="2802" spans="1:35">
      <c r="A2802" s="129" t="s">
        <v>12669</v>
      </c>
      <c r="B2802" s="7" t="s">
        <v>12670</v>
      </c>
      <c r="C2802" s="7" t="s">
        <v>4645</v>
      </c>
      <c r="D2802" s="7"/>
      <c r="E2802" s="7" t="s">
        <v>12589</v>
      </c>
      <c r="F2802" s="7" t="s">
        <v>12219</v>
      </c>
      <c r="G2802" s="7"/>
      <c r="H2802" s="7"/>
      <c r="I2802" s="7"/>
      <c r="J2802" s="7"/>
      <c r="K2802" s="87"/>
      <c r="L2802" s="7"/>
      <c r="M2802" s="7"/>
      <c r="N2802" s="9" t="s">
        <v>4645</v>
      </c>
      <c r="O2802" s="9"/>
      <c r="P2802" s="9" t="s">
        <v>12671</v>
      </c>
      <c r="Q2802" s="9"/>
      <c r="R2802" s="9" t="s">
        <v>4645</v>
      </c>
      <c r="S2802" s="9"/>
      <c r="T2802" s="9"/>
      <c r="U2802" s="9"/>
      <c r="V2802" s="9"/>
      <c r="W2802" s="9" t="s">
        <v>45</v>
      </c>
      <c r="X2802" s="9"/>
      <c r="Y2802" s="9"/>
      <c r="Z2802" s="9"/>
      <c r="AA2802" s="9"/>
      <c r="AB2802" s="9"/>
      <c r="AC2802" s="9"/>
      <c r="AD2802" s="9"/>
      <c r="AE2802" s="9" t="s">
        <v>2409</v>
      </c>
      <c r="AF2802" s="9"/>
      <c r="AG2802" s="9"/>
      <c r="AH2802" s="9"/>
      <c r="AI2802" s="9"/>
    </row>
    <row r="2803" spans="1:35">
      <c r="A2803" s="129" t="s">
        <v>12672</v>
      </c>
      <c r="B2803" s="7" t="s">
        <v>12673</v>
      </c>
      <c r="C2803" s="7" t="s">
        <v>4645</v>
      </c>
      <c r="D2803" s="7"/>
      <c r="E2803" s="7" t="s">
        <v>12674</v>
      </c>
      <c r="F2803" s="7" t="s">
        <v>12219</v>
      </c>
      <c r="G2803" s="7"/>
      <c r="H2803" s="7"/>
      <c r="I2803" s="7"/>
      <c r="J2803" s="7"/>
      <c r="K2803" s="87"/>
      <c r="L2803" s="7"/>
      <c r="M2803" s="7"/>
      <c r="N2803" s="9" t="s">
        <v>4645</v>
      </c>
      <c r="O2803" s="9"/>
      <c r="P2803" s="9" t="s">
        <v>12675</v>
      </c>
      <c r="Q2803" s="9"/>
      <c r="R2803" s="9" t="s">
        <v>4645</v>
      </c>
      <c r="S2803" s="9"/>
      <c r="T2803" s="9"/>
      <c r="U2803" s="9"/>
      <c r="V2803" s="9"/>
      <c r="W2803" s="9" t="s">
        <v>45</v>
      </c>
      <c r="X2803" s="9"/>
      <c r="Y2803" s="9"/>
      <c r="Z2803" s="9"/>
      <c r="AA2803" s="9"/>
      <c r="AB2803" s="9"/>
      <c r="AC2803" s="9"/>
      <c r="AD2803" s="9"/>
      <c r="AE2803" s="9" t="s">
        <v>2409</v>
      </c>
      <c r="AF2803" s="9"/>
      <c r="AG2803" s="9"/>
      <c r="AH2803" s="9"/>
      <c r="AI2803" s="9"/>
    </row>
    <row r="2804" spans="1:35">
      <c r="A2804" s="129" t="s">
        <v>12676</v>
      </c>
      <c r="B2804" s="7" t="s">
        <v>12677</v>
      </c>
      <c r="C2804" s="7" t="s">
        <v>4645</v>
      </c>
      <c r="D2804" s="7"/>
      <c r="E2804" s="7" t="s">
        <v>12678</v>
      </c>
      <c r="F2804" s="7" t="s">
        <v>12219</v>
      </c>
      <c r="G2804" s="7"/>
      <c r="H2804" s="7"/>
      <c r="I2804" s="7"/>
      <c r="J2804" s="7"/>
      <c r="K2804" s="87"/>
      <c r="L2804" s="7"/>
      <c r="M2804" s="7"/>
      <c r="N2804" s="9" t="s">
        <v>4645</v>
      </c>
      <c r="O2804" s="9"/>
      <c r="P2804" s="9" t="s">
        <v>12679</v>
      </c>
      <c r="Q2804" s="9"/>
      <c r="R2804" s="9" t="s">
        <v>4645</v>
      </c>
      <c r="S2804" s="9"/>
      <c r="T2804" s="9"/>
      <c r="U2804" s="9"/>
      <c r="V2804" s="9"/>
      <c r="W2804" s="9" t="s">
        <v>45</v>
      </c>
      <c r="X2804" s="9"/>
      <c r="Y2804" s="9"/>
      <c r="Z2804" s="9"/>
      <c r="AA2804" s="9"/>
      <c r="AB2804" s="9"/>
      <c r="AC2804" s="9"/>
      <c r="AD2804" s="9"/>
      <c r="AE2804" s="9" t="s">
        <v>2409</v>
      </c>
      <c r="AF2804" s="9"/>
      <c r="AG2804" s="9"/>
      <c r="AH2804" s="9"/>
      <c r="AI2804" s="9"/>
    </row>
    <row r="2805" spans="1:35">
      <c r="A2805" s="129" t="s">
        <v>12680</v>
      </c>
      <c r="B2805" s="7" t="s">
        <v>12681</v>
      </c>
      <c r="C2805" s="7" t="s">
        <v>4645</v>
      </c>
      <c r="D2805" s="7"/>
      <c r="E2805" s="7" t="s">
        <v>12682</v>
      </c>
      <c r="F2805" s="7" t="s">
        <v>12219</v>
      </c>
      <c r="G2805" s="7"/>
      <c r="H2805" s="7"/>
      <c r="I2805" s="7"/>
      <c r="J2805" s="7"/>
      <c r="K2805" s="87"/>
      <c r="L2805" s="7"/>
      <c r="M2805" s="7"/>
      <c r="N2805" s="9" t="s">
        <v>4645</v>
      </c>
      <c r="O2805" s="9"/>
      <c r="P2805" s="9" t="s">
        <v>12683</v>
      </c>
      <c r="Q2805" s="9"/>
      <c r="R2805" s="9" t="s">
        <v>4645</v>
      </c>
      <c r="S2805" s="9"/>
      <c r="T2805" s="9"/>
      <c r="U2805" s="9"/>
      <c r="V2805" s="9"/>
      <c r="W2805" s="9" t="s">
        <v>45</v>
      </c>
      <c r="X2805" s="9"/>
      <c r="Y2805" s="9"/>
      <c r="Z2805" s="9"/>
      <c r="AA2805" s="9"/>
      <c r="AB2805" s="9"/>
      <c r="AC2805" s="9"/>
      <c r="AD2805" s="9"/>
      <c r="AE2805" s="9" t="s">
        <v>2409</v>
      </c>
      <c r="AF2805" s="9"/>
      <c r="AG2805" s="9"/>
      <c r="AH2805" s="9"/>
      <c r="AI2805" s="9"/>
    </row>
    <row r="2806" spans="1:35">
      <c r="A2806" s="129" t="s">
        <v>12684</v>
      </c>
      <c r="B2806" s="7" t="s">
        <v>12685</v>
      </c>
      <c r="C2806" s="7" t="s">
        <v>4645</v>
      </c>
      <c r="D2806" s="7" t="s">
        <v>1721</v>
      </c>
      <c r="E2806" s="7" t="s">
        <v>12686</v>
      </c>
      <c r="F2806" s="7" t="s">
        <v>12219</v>
      </c>
      <c r="G2806" s="7"/>
      <c r="H2806" s="7"/>
      <c r="I2806" s="7"/>
      <c r="J2806" s="7"/>
      <c r="K2806" s="87"/>
      <c r="L2806" s="7"/>
      <c r="M2806" s="7"/>
      <c r="N2806" s="9" t="s">
        <v>4645</v>
      </c>
      <c r="O2806" s="9"/>
      <c r="P2806" s="9" t="s">
        <v>12687</v>
      </c>
      <c r="Q2806" s="9"/>
      <c r="R2806" s="9" t="s">
        <v>4645</v>
      </c>
      <c r="S2806" s="9"/>
      <c r="T2806" s="9"/>
      <c r="U2806" s="9"/>
      <c r="V2806" s="9"/>
      <c r="W2806" s="9" t="s">
        <v>45</v>
      </c>
      <c r="X2806" s="9"/>
      <c r="Y2806" s="9"/>
      <c r="Z2806" s="9"/>
      <c r="AA2806" s="9"/>
      <c r="AB2806" s="9"/>
      <c r="AC2806" s="9"/>
      <c r="AD2806" s="9"/>
      <c r="AE2806" s="9" t="s">
        <v>2409</v>
      </c>
      <c r="AF2806" s="9"/>
      <c r="AG2806" s="9"/>
      <c r="AH2806" s="9"/>
      <c r="AI2806" s="9"/>
    </row>
    <row r="2807" spans="1:35">
      <c r="A2807" s="129" t="s">
        <v>12688</v>
      </c>
      <c r="B2807" s="7" t="s">
        <v>12689</v>
      </c>
      <c r="C2807" s="7" t="s">
        <v>4645</v>
      </c>
      <c r="D2807" s="7" t="s">
        <v>1721</v>
      </c>
      <c r="E2807" s="7"/>
      <c r="F2807" s="7" t="s">
        <v>12219</v>
      </c>
      <c r="G2807" s="7"/>
      <c r="H2807" s="7"/>
      <c r="I2807" s="7"/>
      <c r="J2807" s="7"/>
      <c r="K2807" s="87"/>
      <c r="L2807" s="7"/>
      <c r="M2807" s="7"/>
      <c r="N2807" s="9" t="s">
        <v>4645</v>
      </c>
      <c r="O2807" s="9"/>
      <c r="P2807" s="9" t="s">
        <v>12690</v>
      </c>
      <c r="Q2807" s="9"/>
      <c r="R2807" s="9" t="s">
        <v>4645</v>
      </c>
      <c r="S2807" s="9"/>
      <c r="T2807" s="9"/>
      <c r="U2807" s="9"/>
      <c r="V2807" s="9"/>
      <c r="W2807" s="9" t="s">
        <v>45</v>
      </c>
      <c r="X2807" s="9"/>
      <c r="Y2807" s="9"/>
      <c r="Z2807" s="9"/>
      <c r="AA2807" s="9"/>
      <c r="AB2807" s="9"/>
      <c r="AC2807" s="9"/>
      <c r="AD2807" s="9"/>
      <c r="AE2807" s="9" t="s">
        <v>2409</v>
      </c>
      <c r="AF2807" s="9"/>
      <c r="AG2807" s="9"/>
      <c r="AH2807" s="9"/>
      <c r="AI2807" s="9"/>
    </row>
    <row r="2808" spans="1:35">
      <c r="A2808" s="129" t="s">
        <v>12691</v>
      </c>
      <c r="B2808" s="7" t="s">
        <v>12692</v>
      </c>
      <c r="C2808" s="7" t="s">
        <v>4645</v>
      </c>
      <c r="D2808" s="7"/>
      <c r="E2808" s="7" t="s">
        <v>12693</v>
      </c>
      <c r="F2808" s="7" t="s">
        <v>12219</v>
      </c>
      <c r="G2808" s="7"/>
      <c r="H2808" s="7"/>
      <c r="I2808" s="7"/>
      <c r="J2808" s="7"/>
      <c r="K2808" s="87"/>
      <c r="L2808" s="7"/>
      <c r="M2808" s="7"/>
      <c r="N2808" s="9" t="s">
        <v>4645</v>
      </c>
      <c r="O2808" s="9"/>
      <c r="P2808" s="9" t="s">
        <v>12694</v>
      </c>
      <c r="Q2808" s="9"/>
      <c r="R2808" s="9" t="s">
        <v>4645</v>
      </c>
      <c r="S2808" s="9"/>
      <c r="T2808" s="9"/>
      <c r="U2808" s="9"/>
      <c r="V2808" s="9"/>
      <c r="W2808" s="9" t="s">
        <v>45</v>
      </c>
      <c r="X2808" s="9"/>
      <c r="Y2808" s="9"/>
      <c r="Z2808" s="9"/>
      <c r="AA2808" s="9"/>
      <c r="AB2808" s="9"/>
      <c r="AC2808" s="9"/>
      <c r="AD2808" s="9"/>
      <c r="AE2808" s="9" t="s">
        <v>2409</v>
      </c>
      <c r="AF2808" s="9"/>
      <c r="AG2808" s="9"/>
      <c r="AH2808" s="9"/>
      <c r="AI2808" s="9"/>
    </row>
    <row r="2809" spans="1:35">
      <c r="A2809" s="129" t="s">
        <v>12695</v>
      </c>
      <c r="B2809" s="7" t="s">
        <v>12696</v>
      </c>
      <c r="C2809" s="7" t="s">
        <v>4645</v>
      </c>
      <c r="D2809" s="7"/>
      <c r="E2809" s="7" t="s">
        <v>12697</v>
      </c>
      <c r="F2809" s="7" t="s">
        <v>12219</v>
      </c>
      <c r="G2809" s="7"/>
      <c r="H2809" s="7"/>
      <c r="I2809" s="7"/>
      <c r="J2809" s="7"/>
      <c r="K2809" s="87"/>
      <c r="L2809" s="7"/>
      <c r="M2809" s="7"/>
      <c r="N2809" s="9" t="s">
        <v>4645</v>
      </c>
      <c r="O2809" s="9"/>
      <c r="P2809" s="9" t="s">
        <v>12698</v>
      </c>
      <c r="Q2809" s="9"/>
      <c r="R2809" s="9" t="s">
        <v>4645</v>
      </c>
      <c r="S2809" s="9"/>
      <c r="T2809" s="9"/>
      <c r="U2809" s="9"/>
      <c r="V2809" s="9"/>
      <c r="W2809" s="9" t="s">
        <v>45</v>
      </c>
      <c r="X2809" s="9"/>
      <c r="Y2809" s="9"/>
      <c r="Z2809" s="9"/>
      <c r="AA2809" s="9"/>
      <c r="AB2809" s="9"/>
      <c r="AC2809" s="9"/>
      <c r="AD2809" s="9"/>
      <c r="AE2809" s="9" t="s">
        <v>2409</v>
      </c>
      <c r="AF2809" s="9"/>
      <c r="AG2809" s="9"/>
      <c r="AH2809" s="9"/>
      <c r="AI2809" s="9"/>
    </row>
    <row r="2810" spans="1:35">
      <c r="A2810" s="129" t="s">
        <v>12699</v>
      </c>
      <c r="B2810" s="7" t="s">
        <v>12700</v>
      </c>
      <c r="C2810" s="7" t="s">
        <v>4645</v>
      </c>
      <c r="D2810" s="7"/>
      <c r="E2810" s="7" t="s">
        <v>12585</v>
      </c>
      <c r="F2810" s="7" t="s">
        <v>12219</v>
      </c>
      <c r="G2810" s="7"/>
      <c r="H2810" s="7"/>
      <c r="I2810" s="7"/>
      <c r="J2810" s="7"/>
      <c r="K2810" s="87"/>
      <c r="L2810" s="7"/>
      <c r="M2810" s="7"/>
      <c r="N2810" s="9" t="s">
        <v>4645</v>
      </c>
      <c r="O2810" s="9"/>
      <c r="P2810" s="9" t="s">
        <v>12701</v>
      </c>
      <c r="Q2810" s="9"/>
      <c r="R2810" s="9" t="s">
        <v>4645</v>
      </c>
      <c r="S2810" s="9"/>
      <c r="T2810" s="9"/>
      <c r="U2810" s="9"/>
      <c r="V2810" s="9"/>
      <c r="W2810" s="9" t="s">
        <v>45</v>
      </c>
      <c r="X2810" s="9"/>
      <c r="Y2810" s="9"/>
      <c r="Z2810" s="9"/>
      <c r="AA2810" s="9"/>
      <c r="AB2810" s="9"/>
      <c r="AC2810" s="9"/>
      <c r="AD2810" s="9"/>
      <c r="AE2810" s="9" t="s">
        <v>2409</v>
      </c>
      <c r="AF2810" s="9"/>
      <c r="AG2810" s="9"/>
      <c r="AH2810" s="9"/>
      <c r="AI2810" s="9"/>
    </row>
    <row r="2811" ht="60" spans="1:35">
      <c r="A2811" s="129" t="s">
        <v>12702</v>
      </c>
      <c r="B2811" s="7" t="s">
        <v>12703</v>
      </c>
      <c r="C2811" s="7" t="s">
        <v>4645</v>
      </c>
      <c r="D2811" s="7"/>
      <c r="E2811" s="7" t="s">
        <v>12704</v>
      </c>
      <c r="F2811" s="7" t="s">
        <v>12219</v>
      </c>
      <c r="G2811" s="7"/>
      <c r="H2811" s="7"/>
      <c r="I2811" s="7"/>
      <c r="J2811" s="7"/>
      <c r="K2811" s="87"/>
      <c r="L2811" s="7"/>
      <c r="M2811" s="7"/>
      <c r="N2811" s="9" t="s">
        <v>4645</v>
      </c>
      <c r="O2811" s="9"/>
      <c r="P2811" s="9" t="s">
        <v>12705</v>
      </c>
      <c r="Q2811" s="9"/>
      <c r="R2811" s="9" t="s">
        <v>4645</v>
      </c>
      <c r="S2811" s="9"/>
      <c r="T2811" s="9"/>
      <c r="U2811" s="9"/>
      <c r="V2811" s="9"/>
      <c r="W2811" s="9" t="s">
        <v>45</v>
      </c>
      <c r="X2811" s="9"/>
      <c r="Y2811" s="9"/>
      <c r="Z2811" s="9"/>
      <c r="AA2811" s="9"/>
      <c r="AB2811" s="9"/>
      <c r="AC2811" s="9"/>
      <c r="AD2811" s="9"/>
      <c r="AE2811" s="9" t="s">
        <v>2409</v>
      </c>
      <c r="AF2811" s="9"/>
      <c r="AG2811" s="9"/>
      <c r="AH2811" s="9"/>
      <c r="AI2811" s="9"/>
    </row>
    <row r="2812" ht="48" spans="1:35">
      <c r="A2812" s="129" t="s">
        <v>12706</v>
      </c>
      <c r="B2812" s="7" t="s">
        <v>12707</v>
      </c>
      <c r="C2812" s="7" t="s">
        <v>4645</v>
      </c>
      <c r="D2812" s="7"/>
      <c r="E2812" s="7" t="s">
        <v>12708</v>
      </c>
      <c r="F2812" s="7" t="s">
        <v>12219</v>
      </c>
      <c r="G2812" s="7"/>
      <c r="H2812" s="7"/>
      <c r="I2812" s="7"/>
      <c r="J2812" s="7"/>
      <c r="K2812" s="87"/>
      <c r="L2812" s="7"/>
      <c r="M2812" s="7"/>
      <c r="N2812" s="9" t="s">
        <v>4645</v>
      </c>
      <c r="O2812" s="9"/>
      <c r="P2812" s="9" t="s">
        <v>12709</v>
      </c>
      <c r="Q2812" s="9"/>
      <c r="R2812" s="9" t="s">
        <v>4645</v>
      </c>
      <c r="S2812" s="9"/>
      <c r="T2812" s="9"/>
      <c r="U2812" s="9"/>
      <c r="V2812" s="9"/>
      <c r="W2812" s="9" t="s">
        <v>45</v>
      </c>
      <c r="X2812" s="9"/>
      <c r="Y2812" s="9"/>
      <c r="Z2812" s="9"/>
      <c r="AA2812" s="9"/>
      <c r="AB2812" s="9"/>
      <c r="AC2812" s="9"/>
      <c r="AD2812" s="9"/>
      <c r="AE2812" s="9" t="s">
        <v>2409</v>
      </c>
      <c r="AF2812" s="9"/>
      <c r="AG2812" s="9"/>
      <c r="AH2812" s="9"/>
      <c r="AI2812" s="9"/>
    </row>
    <row r="2813" ht="48" spans="1:35">
      <c r="A2813" s="129" t="s">
        <v>12710</v>
      </c>
      <c r="B2813" s="7" t="s">
        <v>12711</v>
      </c>
      <c r="C2813" s="7" t="s">
        <v>4645</v>
      </c>
      <c r="D2813" s="7"/>
      <c r="E2813" s="7" t="s">
        <v>12712</v>
      </c>
      <c r="F2813" s="7" t="s">
        <v>12219</v>
      </c>
      <c r="G2813" s="7"/>
      <c r="H2813" s="7"/>
      <c r="I2813" s="7"/>
      <c r="J2813" s="7"/>
      <c r="K2813" s="87"/>
      <c r="L2813" s="7"/>
      <c r="M2813" s="7"/>
      <c r="N2813" s="9" t="s">
        <v>4645</v>
      </c>
      <c r="O2813" s="9"/>
      <c r="P2813" s="9" t="s">
        <v>12713</v>
      </c>
      <c r="Q2813" s="9"/>
      <c r="R2813" s="9" t="s">
        <v>4645</v>
      </c>
      <c r="S2813" s="9"/>
      <c r="T2813" s="9"/>
      <c r="U2813" s="9"/>
      <c r="V2813" s="9"/>
      <c r="W2813" s="9" t="s">
        <v>45</v>
      </c>
      <c r="X2813" s="9"/>
      <c r="Y2813" s="9"/>
      <c r="Z2813" s="9"/>
      <c r="AA2813" s="9"/>
      <c r="AB2813" s="9"/>
      <c r="AC2813" s="9"/>
      <c r="AD2813" s="9"/>
      <c r="AE2813" s="9" t="s">
        <v>2409</v>
      </c>
      <c r="AF2813" s="9"/>
      <c r="AG2813" s="9"/>
      <c r="AH2813" s="9"/>
      <c r="AI2813" s="9"/>
    </row>
    <row r="2814" spans="1:35">
      <c r="A2814" s="129" t="s">
        <v>12714</v>
      </c>
      <c r="B2814" s="7" t="s">
        <v>12715</v>
      </c>
      <c r="C2814" s="7" t="s">
        <v>12716</v>
      </c>
      <c r="D2814" s="7" t="s">
        <v>12717</v>
      </c>
      <c r="E2814" s="7"/>
      <c r="F2814" s="7"/>
      <c r="G2814" s="7"/>
      <c r="H2814" s="7"/>
      <c r="I2814" s="7"/>
      <c r="J2814" s="7"/>
      <c r="K2814" s="87"/>
      <c r="L2814" s="7"/>
      <c r="M2814" s="7"/>
      <c r="N2814" s="9" t="s">
        <v>10887</v>
      </c>
      <c r="O2814" s="9"/>
      <c r="P2814" s="9" t="s">
        <v>12718</v>
      </c>
      <c r="Q2814" s="9"/>
      <c r="R2814" s="9" t="s">
        <v>10887</v>
      </c>
      <c r="S2814" s="9"/>
      <c r="T2814" s="9" t="s">
        <v>12719</v>
      </c>
      <c r="U2814" s="9"/>
      <c r="V2814" s="9"/>
      <c r="W2814" s="9" t="s">
        <v>45</v>
      </c>
      <c r="X2814" s="9"/>
      <c r="Y2814" s="9"/>
      <c r="Z2814" s="9"/>
      <c r="AA2814" s="9"/>
      <c r="AB2814" s="9"/>
      <c r="AC2814" s="9"/>
      <c r="AD2814" s="9"/>
      <c r="AE2814" s="9" t="s">
        <v>2409</v>
      </c>
      <c r="AF2814" s="9"/>
      <c r="AG2814" s="9"/>
      <c r="AH2814" s="9"/>
      <c r="AI2814" s="9"/>
    </row>
    <row r="2815" ht="48" spans="1:35">
      <c r="A2815" s="129" t="s">
        <v>12720</v>
      </c>
      <c r="B2815" s="7" t="s">
        <v>12721</v>
      </c>
      <c r="C2815" s="7" t="s">
        <v>12716</v>
      </c>
      <c r="D2815" s="7" t="s">
        <v>12722</v>
      </c>
      <c r="E2815" s="7"/>
      <c r="F2815" s="7"/>
      <c r="G2815" s="7"/>
      <c r="H2815" s="7"/>
      <c r="I2815" s="7"/>
      <c r="J2815" s="7"/>
      <c r="K2815" s="87"/>
      <c r="L2815" s="7"/>
      <c r="M2815" s="7"/>
      <c r="N2815" s="9" t="s">
        <v>10887</v>
      </c>
      <c r="O2815" s="9"/>
      <c r="P2815" s="9" t="s">
        <v>12723</v>
      </c>
      <c r="Q2815" s="9"/>
      <c r="R2815" s="9" t="s">
        <v>10887</v>
      </c>
      <c r="S2815" s="9"/>
      <c r="T2815" s="9" t="s">
        <v>12719</v>
      </c>
      <c r="U2815" s="9"/>
      <c r="V2815" s="9"/>
      <c r="W2815" s="9" t="s">
        <v>45</v>
      </c>
      <c r="X2815" s="9"/>
      <c r="Y2815" s="9"/>
      <c r="Z2815" s="9"/>
      <c r="AA2815" s="9"/>
      <c r="AB2815" s="9"/>
      <c r="AC2815" s="9"/>
      <c r="AD2815" s="9"/>
      <c r="AE2815" s="9" t="s">
        <v>2409</v>
      </c>
      <c r="AF2815" s="9"/>
      <c r="AG2815" s="9"/>
      <c r="AH2815" s="9"/>
      <c r="AI2815" s="9"/>
    </row>
    <row r="2816" ht="36" spans="1:35">
      <c r="A2816" s="129" t="s">
        <v>12724</v>
      </c>
      <c r="B2816" s="7" t="s">
        <v>12725</v>
      </c>
      <c r="C2816" s="7" t="s">
        <v>12716</v>
      </c>
      <c r="D2816" s="7" t="s">
        <v>12726</v>
      </c>
      <c r="E2816" s="7"/>
      <c r="F2816" s="7"/>
      <c r="G2816" s="7"/>
      <c r="H2816" s="7"/>
      <c r="I2816" s="7"/>
      <c r="J2816" s="7"/>
      <c r="K2816" s="87"/>
      <c r="L2816" s="7"/>
      <c r="M2816" s="7"/>
      <c r="N2816" s="9" t="s">
        <v>10887</v>
      </c>
      <c r="O2816" s="9"/>
      <c r="P2816" s="9" t="s">
        <v>12727</v>
      </c>
      <c r="Q2816" s="9"/>
      <c r="R2816" s="9" t="s">
        <v>10887</v>
      </c>
      <c r="S2816" s="9"/>
      <c r="T2816" s="9" t="s">
        <v>12728</v>
      </c>
      <c r="U2816" s="9"/>
      <c r="V2816" s="9"/>
      <c r="W2816" s="9" t="s">
        <v>45</v>
      </c>
      <c r="X2816" s="9"/>
      <c r="Y2816" s="9"/>
      <c r="Z2816" s="9"/>
      <c r="AA2816" s="9"/>
      <c r="AB2816" s="9"/>
      <c r="AC2816" s="9"/>
      <c r="AD2816" s="9"/>
      <c r="AE2816" s="9" t="s">
        <v>2409</v>
      </c>
      <c r="AF2816" s="9"/>
      <c r="AG2816" s="9"/>
      <c r="AH2816" s="9"/>
      <c r="AI2816" s="9"/>
    </row>
    <row r="2817" ht="24" spans="1:35">
      <c r="A2817" s="129" t="s">
        <v>12729</v>
      </c>
      <c r="B2817" s="7" t="s">
        <v>12730</v>
      </c>
      <c r="C2817" s="7" t="s">
        <v>12731</v>
      </c>
      <c r="D2817" s="7" t="s">
        <v>12732</v>
      </c>
      <c r="E2817" s="7" t="s">
        <v>12733</v>
      </c>
      <c r="F2817" s="7" t="s">
        <v>122</v>
      </c>
      <c r="G2817" s="7" t="s">
        <v>12734</v>
      </c>
      <c r="H2817" s="7"/>
      <c r="I2817" s="7"/>
      <c r="J2817" s="7"/>
      <c r="K2817" s="87"/>
      <c r="L2817" s="7"/>
      <c r="M2817" s="7"/>
      <c r="N2817" s="9" t="s">
        <v>12731</v>
      </c>
      <c r="O2817" s="9" t="s">
        <v>12735</v>
      </c>
      <c r="P2817" s="9" t="s">
        <v>12736</v>
      </c>
      <c r="Q2817" s="9" t="s">
        <v>4404</v>
      </c>
      <c r="R2817" s="9" t="s">
        <v>12731</v>
      </c>
      <c r="S2817" s="9"/>
      <c r="T2817" s="9" t="s">
        <v>12734</v>
      </c>
      <c r="U2817" s="9"/>
      <c r="V2817" s="9"/>
      <c r="W2817" s="9" t="s">
        <v>4304</v>
      </c>
      <c r="X2817" s="9"/>
      <c r="Y2817" s="9"/>
      <c r="Z2817" s="9"/>
      <c r="AA2817" s="9"/>
      <c r="AB2817" s="9"/>
      <c r="AC2817" s="9"/>
      <c r="AD2817" s="9"/>
      <c r="AE2817" s="9" t="s">
        <v>2409</v>
      </c>
      <c r="AF2817" s="9"/>
      <c r="AG2817" s="9"/>
      <c r="AH2817" s="9"/>
      <c r="AI2817" s="9"/>
    </row>
    <row r="2818" ht="36" spans="1:35">
      <c r="A2818" s="129" t="s">
        <v>12737</v>
      </c>
      <c r="B2818" s="7" t="s">
        <v>12738</v>
      </c>
      <c r="C2818" s="7" t="s">
        <v>4645</v>
      </c>
      <c r="D2818" s="7" t="s">
        <v>12148</v>
      </c>
      <c r="E2818" s="7" t="s">
        <v>12604</v>
      </c>
      <c r="F2818" s="7" t="s">
        <v>12739</v>
      </c>
      <c r="G2818" s="7"/>
      <c r="H2818" s="7"/>
      <c r="I2818" s="7"/>
      <c r="J2818" s="7"/>
      <c r="K2818" s="87"/>
      <c r="L2818" s="7"/>
      <c r="M2818" s="7"/>
      <c r="N2818" s="9" t="s">
        <v>4645</v>
      </c>
      <c r="O2818" s="9"/>
      <c r="P2818" s="9" t="s">
        <v>12740</v>
      </c>
      <c r="Q2818" s="9"/>
      <c r="R2818" s="9" t="s">
        <v>4645</v>
      </c>
      <c r="S2818" s="9"/>
      <c r="T2818" s="9"/>
      <c r="U2818" s="9"/>
      <c r="V2818" s="9"/>
      <c r="W2818" s="9" t="s">
        <v>45</v>
      </c>
      <c r="X2818" s="9"/>
      <c r="Y2818" s="9"/>
      <c r="Z2818" s="9"/>
      <c r="AA2818" s="9"/>
      <c r="AB2818" s="9"/>
      <c r="AC2818" s="9"/>
      <c r="AD2818" s="9"/>
      <c r="AE2818" s="9" t="s">
        <v>2409</v>
      </c>
      <c r="AF2818" s="9"/>
      <c r="AG2818" s="9"/>
      <c r="AH2818" s="9"/>
      <c r="AI2818" s="9"/>
    </row>
    <row r="2819" ht="24" spans="1:35">
      <c r="A2819" s="129" t="s">
        <v>12741</v>
      </c>
      <c r="B2819" s="7" t="s">
        <v>12742</v>
      </c>
      <c r="C2819" s="7" t="s">
        <v>4645</v>
      </c>
      <c r="D2819" s="7" t="s">
        <v>12148</v>
      </c>
      <c r="E2819" s="7" t="s">
        <v>12608</v>
      </c>
      <c r="F2819" s="7" t="s">
        <v>12739</v>
      </c>
      <c r="G2819" s="7"/>
      <c r="H2819" s="7"/>
      <c r="I2819" s="7"/>
      <c r="J2819" s="7"/>
      <c r="K2819" s="87"/>
      <c r="L2819" s="7"/>
      <c r="M2819" s="7"/>
      <c r="N2819" s="9" t="s">
        <v>4645</v>
      </c>
      <c r="O2819" s="9"/>
      <c r="P2819" s="9" t="s">
        <v>12743</v>
      </c>
      <c r="Q2819" s="9"/>
      <c r="R2819" s="9" t="s">
        <v>4645</v>
      </c>
      <c r="S2819" s="9"/>
      <c r="T2819" s="9"/>
      <c r="U2819" s="9"/>
      <c r="V2819" s="9"/>
      <c r="W2819" s="9" t="s">
        <v>45</v>
      </c>
      <c r="X2819" s="9"/>
      <c r="Y2819" s="9"/>
      <c r="Z2819" s="9"/>
      <c r="AA2819" s="9"/>
      <c r="AB2819" s="9"/>
      <c r="AC2819" s="9"/>
      <c r="AD2819" s="9"/>
      <c r="AE2819" s="9" t="s">
        <v>2409</v>
      </c>
      <c r="AF2819" s="9"/>
      <c r="AG2819" s="9"/>
      <c r="AH2819" s="9"/>
      <c r="AI2819" s="9"/>
    </row>
    <row r="2820" ht="24" spans="1:35">
      <c r="A2820" s="129" t="s">
        <v>12744</v>
      </c>
      <c r="B2820" s="7" t="s">
        <v>12745</v>
      </c>
      <c r="C2820" s="7" t="s">
        <v>4645</v>
      </c>
      <c r="D2820" s="7" t="s">
        <v>12608</v>
      </c>
      <c r="E2820" s="7"/>
      <c r="F2820" s="7" t="s">
        <v>12739</v>
      </c>
      <c r="G2820" s="7"/>
      <c r="H2820" s="7"/>
      <c r="I2820" s="7"/>
      <c r="J2820" s="7" t="s">
        <v>12746</v>
      </c>
      <c r="K2820" s="87"/>
      <c r="L2820" s="7"/>
      <c r="M2820" s="7"/>
      <c r="N2820" s="9" t="s">
        <v>4645</v>
      </c>
      <c r="O2820" s="9"/>
      <c r="P2820" s="9" t="s">
        <v>12608</v>
      </c>
      <c r="Q2820" s="9"/>
      <c r="R2820" s="9" t="s">
        <v>4645</v>
      </c>
      <c r="S2820" s="9"/>
      <c r="T2820" s="9"/>
      <c r="U2820" s="9"/>
      <c r="V2820" s="9"/>
      <c r="W2820" s="9" t="s">
        <v>45</v>
      </c>
      <c r="X2820" s="9"/>
      <c r="Y2820" s="9"/>
      <c r="Z2820" s="9"/>
      <c r="AA2820" s="9"/>
      <c r="AB2820" s="9"/>
      <c r="AC2820" s="9"/>
      <c r="AD2820" s="9"/>
      <c r="AE2820" s="9" t="s">
        <v>2409</v>
      </c>
      <c r="AF2820" s="9"/>
      <c r="AG2820" s="9"/>
      <c r="AH2820" s="9"/>
      <c r="AI2820" s="9"/>
    </row>
    <row r="2821" ht="24" spans="1:35">
      <c r="A2821" s="129" t="s">
        <v>12747</v>
      </c>
      <c r="B2821" s="7" t="s">
        <v>12748</v>
      </c>
      <c r="C2821" s="7" t="s">
        <v>4645</v>
      </c>
      <c r="D2821" s="7" t="s">
        <v>12608</v>
      </c>
      <c r="E2821" s="7" t="s">
        <v>155</v>
      </c>
      <c r="F2821" s="7" t="s">
        <v>12739</v>
      </c>
      <c r="G2821" s="7"/>
      <c r="H2821" s="7"/>
      <c r="I2821" s="7"/>
      <c r="J2821" s="7" t="s">
        <v>12746</v>
      </c>
      <c r="K2821" s="87" t="s">
        <v>93</v>
      </c>
      <c r="L2821" s="7"/>
      <c r="M2821" s="7"/>
      <c r="N2821" s="9" t="s">
        <v>4645</v>
      </c>
      <c r="O2821" s="9"/>
      <c r="P2821" s="9" t="s">
        <v>12749</v>
      </c>
      <c r="Q2821" s="9"/>
      <c r="R2821" s="9" t="s">
        <v>4645</v>
      </c>
      <c r="S2821" s="9"/>
      <c r="T2821" s="9"/>
      <c r="U2821" s="9"/>
      <c r="V2821" s="9"/>
      <c r="W2821" s="9" t="s">
        <v>45</v>
      </c>
      <c r="X2821" s="9"/>
      <c r="Y2821" s="9"/>
      <c r="Z2821" s="9"/>
      <c r="AA2821" s="9"/>
      <c r="AB2821" s="9"/>
      <c r="AC2821" s="9"/>
      <c r="AD2821" s="9"/>
      <c r="AE2821" s="9" t="s">
        <v>2409</v>
      </c>
      <c r="AF2821" s="9"/>
      <c r="AG2821" s="9"/>
      <c r="AH2821" s="9"/>
      <c r="AI2821" s="9"/>
    </row>
    <row r="2822" ht="24" spans="1:35">
      <c r="A2822" s="129" t="s">
        <v>12750</v>
      </c>
      <c r="B2822" s="7" t="s">
        <v>12751</v>
      </c>
      <c r="C2822" s="7" t="s">
        <v>4645</v>
      </c>
      <c r="D2822" s="7" t="s">
        <v>155</v>
      </c>
      <c r="E2822" s="7" t="s">
        <v>1721</v>
      </c>
      <c r="F2822" s="7" t="s">
        <v>12739</v>
      </c>
      <c r="G2822" s="7"/>
      <c r="H2822" s="7"/>
      <c r="I2822" s="7"/>
      <c r="J2822" s="7" t="s">
        <v>12752</v>
      </c>
      <c r="K2822" s="87" t="s">
        <v>93</v>
      </c>
      <c r="L2822" s="7"/>
      <c r="M2822" s="7"/>
      <c r="N2822" s="9" t="s">
        <v>4645</v>
      </c>
      <c r="O2822" s="9"/>
      <c r="P2822" s="9" t="s">
        <v>12753</v>
      </c>
      <c r="Q2822" s="9"/>
      <c r="R2822" s="9" t="s">
        <v>4645</v>
      </c>
      <c r="S2822" s="9"/>
      <c r="T2822" s="9"/>
      <c r="U2822" s="9"/>
      <c r="V2822" s="9"/>
      <c r="W2822" s="9" t="s">
        <v>45</v>
      </c>
      <c r="X2822" s="9"/>
      <c r="Y2822" s="9"/>
      <c r="Z2822" s="9"/>
      <c r="AA2822" s="9"/>
      <c r="AB2822" s="9"/>
      <c r="AC2822" s="9"/>
      <c r="AD2822" s="9"/>
      <c r="AE2822" s="9" t="s">
        <v>2409</v>
      </c>
      <c r="AF2822" s="9"/>
      <c r="AG2822" s="9"/>
      <c r="AH2822" s="9"/>
      <c r="AI2822" s="9"/>
    </row>
    <row r="2823" ht="24" spans="1:35">
      <c r="A2823" s="129" t="s">
        <v>12754</v>
      </c>
      <c r="B2823" s="7" t="s">
        <v>12755</v>
      </c>
      <c r="C2823" s="7" t="s">
        <v>4645</v>
      </c>
      <c r="D2823" s="7" t="s">
        <v>155</v>
      </c>
      <c r="E2823" s="7" t="s">
        <v>12756</v>
      </c>
      <c r="F2823" s="7" t="s">
        <v>12739</v>
      </c>
      <c r="G2823" s="7"/>
      <c r="H2823" s="7"/>
      <c r="I2823" s="7"/>
      <c r="J2823" s="7" t="s">
        <v>12752</v>
      </c>
      <c r="K2823" s="87" t="s">
        <v>93</v>
      </c>
      <c r="L2823" s="7"/>
      <c r="M2823" s="7"/>
      <c r="N2823" s="9" t="s">
        <v>4645</v>
      </c>
      <c r="O2823" s="9"/>
      <c r="P2823" s="9" t="s">
        <v>12757</v>
      </c>
      <c r="Q2823" s="9"/>
      <c r="R2823" s="9" t="s">
        <v>4645</v>
      </c>
      <c r="S2823" s="9"/>
      <c r="T2823" s="9"/>
      <c r="U2823" s="9"/>
      <c r="V2823" s="9"/>
      <c r="W2823" s="9" t="s">
        <v>45</v>
      </c>
      <c r="X2823" s="9"/>
      <c r="Y2823" s="9"/>
      <c r="Z2823" s="9"/>
      <c r="AA2823" s="9"/>
      <c r="AB2823" s="9"/>
      <c r="AC2823" s="9"/>
      <c r="AD2823" s="9"/>
      <c r="AE2823" s="9" t="s">
        <v>2409</v>
      </c>
      <c r="AF2823" s="9"/>
      <c r="AG2823" s="9"/>
      <c r="AH2823" s="9"/>
      <c r="AI2823" s="9"/>
    </row>
    <row r="2824" ht="36" spans="1:35">
      <c r="A2824" s="129" t="s">
        <v>12758</v>
      </c>
      <c r="B2824" s="7" t="s">
        <v>12759</v>
      </c>
      <c r="C2824" s="7" t="s">
        <v>4645</v>
      </c>
      <c r="D2824" s="7"/>
      <c r="E2824" s="7" t="s">
        <v>12652</v>
      </c>
      <c r="F2824" s="7" t="s">
        <v>12739</v>
      </c>
      <c r="G2824" s="7"/>
      <c r="H2824" s="7"/>
      <c r="I2824" s="7"/>
      <c r="J2824" s="7"/>
      <c r="K2824" s="87"/>
      <c r="L2824" s="7"/>
      <c r="M2824" s="7"/>
      <c r="N2824" s="9" t="s">
        <v>4645</v>
      </c>
      <c r="O2824" s="9"/>
      <c r="P2824" s="9" t="s">
        <v>12760</v>
      </c>
      <c r="Q2824" s="9"/>
      <c r="R2824" s="9" t="s">
        <v>4645</v>
      </c>
      <c r="S2824" s="9" t="s">
        <v>12739</v>
      </c>
      <c r="T2824" s="9"/>
      <c r="U2824" s="9"/>
      <c r="V2824" s="9"/>
      <c r="W2824" s="9" t="s">
        <v>45</v>
      </c>
      <c r="X2824" s="9"/>
      <c r="Y2824" s="9"/>
      <c r="Z2824" s="9"/>
      <c r="AA2824" s="9"/>
      <c r="AB2824" s="9"/>
      <c r="AC2824" s="9"/>
      <c r="AD2824" s="9"/>
      <c r="AE2824" s="9" t="s">
        <v>2409</v>
      </c>
      <c r="AF2824" s="9"/>
      <c r="AG2824" s="9"/>
      <c r="AH2824" s="9"/>
      <c r="AI2824" s="9"/>
    </row>
    <row r="2825" ht="36" spans="1:35">
      <c r="A2825" s="129" t="s">
        <v>12761</v>
      </c>
      <c r="B2825" s="7" t="s">
        <v>12762</v>
      </c>
      <c r="C2825" s="7" t="s">
        <v>4645</v>
      </c>
      <c r="D2825" s="7"/>
      <c r="E2825" s="7" t="s">
        <v>12763</v>
      </c>
      <c r="F2825" s="7" t="s">
        <v>12739</v>
      </c>
      <c r="G2825" s="7"/>
      <c r="H2825" s="7"/>
      <c r="I2825" s="7"/>
      <c r="J2825" s="7"/>
      <c r="K2825" s="87"/>
      <c r="L2825" s="7"/>
      <c r="M2825" s="7"/>
      <c r="N2825" s="9" t="s">
        <v>4645</v>
      </c>
      <c r="O2825" s="9"/>
      <c r="P2825" s="9" t="s">
        <v>12764</v>
      </c>
      <c r="Q2825" s="9"/>
      <c r="R2825" s="9" t="s">
        <v>4645</v>
      </c>
      <c r="S2825" s="9"/>
      <c r="T2825" s="9"/>
      <c r="U2825" s="9"/>
      <c r="V2825" s="9"/>
      <c r="W2825" s="9" t="s">
        <v>45</v>
      </c>
      <c r="X2825" s="9"/>
      <c r="Y2825" s="9"/>
      <c r="Z2825" s="9"/>
      <c r="AA2825" s="9"/>
      <c r="AB2825" s="9"/>
      <c r="AC2825" s="9"/>
      <c r="AD2825" s="9"/>
      <c r="AE2825" s="9" t="s">
        <v>2409</v>
      </c>
      <c r="AF2825" s="9"/>
      <c r="AG2825" s="9"/>
      <c r="AH2825" s="9"/>
      <c r="AI2825" s="9"/>
    </row>
    <row r="2826" spans="1:35">
      <c r="A2826" s="129" t="s">
        <v>12765</v>
      </c>
      <c r="B2826" s="7" t="s">
        <v>12766</v>
      </c>
      <c r="C2826" s="7" t="s">
        <v>4645</v>
      </c>
      <c r="D2826" s="7"/>
      <c r="E2826" s="7" t="s">
        <v>12767</v>
      </c>
      <c r="F2826" s="7" t="s">
        <v>12739</v>
      </c>
      <c r="G2826" s="7"/>
      <c r="H2826" s="7"/>
      <c r="I2826" s="7"/>
      <c r="J2826" s="7"/>
      <c r="K2826" s="87"/>
      <c r="L2826" s="7"/>
      <c r="M2826" s="7"/>
      <c r="N2826" s="9" t="s">
        <v>4645</v>
      </c>
      <c r="O2826" s="9"/>
      <c r="P2826" s="9" t="s">
        <v>12767</v>
      </c>
      <c r="Q2826" s="9"/>
      <c r="R2826" s="9" t="s">
        <v>4645</v>
      </c>
      <c r="S2826" s="9"/>
      <c r="T2826" s="9"/>
      <c r="U2826" s="9"/>
      <c r="V2826" s="9"/>
      <c r="W2826" s="9" t="s">
        <v>45</v>
      </c>
      <c r="X2826" s="9"/>
      <c r="Y2826" s="9"/>
      <c r="Z2826" s="9"/>
      <c r="AA2826" s="9"/>
      <c r="AB2826" s="9"/>
      <c r="AC2826" s="9"/>
      <c r="AD2826" s="9"/>
      <c r="AE2826" s="9" t="s">
        <v>2409</v>
      </c>
      <c r="AF2826" s="9"/>
      <c r="AG2826" s="9"/>
      <c r="AH2826" s="9"/>
      <c r="AI2826" s="9"/>
    </row>
    <row r="2827" ht="24" spans="1:35">
      <c r="A2827" s="129" t="s">
        <v>12768</v>
      </c>
      <c r="B2827" s="7" t="s">
        <v>12769</v>
      </c>
      <c r="C2827" s="7" t="s">
        <v>4645</v>
      </c>
      <c r="D2827" s="7"/>
      <c r="E2827" s="7" t="s">
        <v>12770</v>
      </c>
      <c r="F2827" s="7" t="s">
        <v>12739</v>
      </c>
      <c r="G2827" s="7"/>
      <c r="H2827" s="7"/>
      <c r="I2827" s="7"/>
      <c r="J2827" s="7"/>
      <c r="K2827" s="87"/>
      <c r="L2827" s="7"/>
      <c r="M2827" s="7"/>
      <c r="N2827" s="9" t="s">
        <v>4645</v>
      </c>
      <c r="O2827" s="9"/>
      <c r="P2827" s="9" t="s">
        <v>12770</v>
      </c>
      <c r="Q2827" s="9"/>
      <c r="R2827" s="9" t="s">
        <v>4645</v>
      </c>
      <c r="S2827" s="9"/>
      <c r="T2827" s="9"/>
      <c r="U2827" s="9"/>
      <c r="V2827" s="9"/>
      <c r="W2827" s="9" t="s">
        <v>45</v>
      </c>
      <c r="X2827" s="9"/>
      <c r="Y2827" s="9"/>
      <c r="Z2827" s="9"/>
      <c r="AA2827" s="9"/>
      <c r="AB2827" s="9"/>
      <c r="AC2827" s="9"/>
      <c r="AD2827" s="9"/>
      <c r="AE2827" s="9" t="s">
        <v>2409</v>
      </c>
      <c r="AF2827" s="9"/>
      <c r="AG2827" s="9"/>
      <c r="AH2827" s="9"/>
      <c r="AI2827" s="9"/>
    </row>
    <row r="2828" spans="1:35">
      <c r="A2828" s="129" t="s">
        <v>12771</v>
      </c>
      <c r="B2828" s="7" t="s">
        <v>12772</v>
      </c>
      <c r="C2828" s="7" t="s">
        <v>4645</v>
      </c>
      <c r="D2828" s="7"/>
      <c r="E2828" s="7" t="s">
        <v>12773</v>
      </c>
      <c r="F2828" s="7" t="s">
        <v>12739</v>
      </c>
      <c r="G2828" s="7"/>
      <c r="H2828" s="7"/>
      <c r="I2828" s="7"/>
      <c r="J2828" s="7"/>
      <c r="K2828" s="87"/>
      <c r="L2828" s="7"/>
      <c r="M2828" s="7"/>
      <c r="N2828" s="9" t="s">
        <v>4645</v>
      </c>
      <c r="O2828" s="9"/>
      <c r="P2828" s="9" t="s">
        <v>12773</v>
      </c>
      <c r="Q2828" s="9"/>
      <c r="R2828" s="9" t="s">
        <v>4645</v>
      </c>
      <c r="S2828" s="9"/>
      <c r="T2828" s="9"/>
      <c r="U2828" s="9"/>
      <c r="V2828" s="9"/>
      <c r="W2828" s="9" t="s">
        <v>45</v>
      </c>
      <c r="X2828" s="9"/>
      <c r="Y2828" s="9"/>
      <c r="Z2828" s="9"/>
      <c r="AA2828" s="9"/>
      <c r="AB2828" s="9"/>
      <c r="AC2828" s="9"/>
      <c r="AD2828" s="9"/>
      <c r="AE2828" s="9" t="s">
        <v>2409</v>
      </c>
      <c r="AF2828" s="9"/>
      <c r="AG2828" s="9"/>
      <c r="AH2828" s="9"/>
      <c r="AI2828" s="9"/>
    </row>
    <row r="2829" ht="36" spans="1:35">
      <c r="A2829" s="129" t="s">
        <v>12774</v>
      </c>
      <c r="B2829" s="7" t="s">
        <v>12775</v>
      </c>
      <c r="C2829" s="7" t="s">
        <v>4645</v>
      </c>
      <c r="D2829" s="7"/>
      <c r="E2829" s="7" t="s">
        <v>12667</v>
      </c>
      <c r="F2829" s="7" t="s">
        <v>12739</v>
      </c>
      <c r="G2829" s="7"/>
      <c r="H2829" s="7"/>
      <c r="I2829" s="7"/>
      <c r="J2829" s="7"/>
      <c r="K2829" s="87"/>
      <c r="L2829" s="7"/>
      <c r="M2829" s="7"/>
      <c r="N2829" s="9" t="s">
        <v>4645</v>
      </c>
      <c r="O2829" s="9"/>
      <c r="P2829" s="9" t="s">
        <v>12667</v>
      </c>
      <c r="Q2829" s="9"/>
      <c r="R2829" s="9" t="s">
        <v>4645</v>
      </c>
      <c r="S2829" s="9"/>
      <c r="T2829" s="9"/>
      <c r="U2829" s="9"/>
      <c r="V2829" s="9"/>
      <c r="W2829" s="9" t="s">
        <v>45</v>
      </c>
      <c r="X2829" s="9"/>
      <c r="Y2829" s="9"/>
      <c r="Z2829" s="9"/>
      <c r="AA2829" s="9"/>
      <c r="AB2829" s="9"/>
      <c r="AC2829" s="9"/>
      <c r="AD2829" s="9"/>
      <c r="AE2829" s="9" t="s">
        <v>2409</v>
      </c>
      <c r="AF2829" s="9"/>
      <c r="AG2829" s="9"/>
      <c r="AH2829" s="9"/>
      <c r="AI2829" s="9"/>
    </row>
    <row r="2830" spans="1:35">
      <c r="A2830" s="129" t="s">
        <v>12776</v>
      </c>
      <c r="B2830" s="7" t="s">
        <v>12777</v>
      </c>
      <c r="C2830" s="7" t="s">
        <v>4645</v>
      </c>
      <c r="D2830" s="7"/>
      <c r="E2830" s="7" t="s">
        <v>12589</v>
      </c>
      <c r="F2830" s="7" t="s">
        <v>12739</v>
      </c>
      <c r="G2830" s="7"/>
      <c r="H2830" s="7"/>
      <c r="I2830" s="7"/>
      <c r="J2830" s="7"/>
      <c r="K2830" s="87"/>
      <c r="L2830" s="7"/>
      <c r="M2830" s="7"/>
      <c r="N2830" s="9" t="s">
        <v>4645</v>
      </c>
      <c r="O2830" s="9"/>
      <c r="P2830" s="9" t="s">
        <v>12589</v>
      </c>
      <c r="Q2830" s="9"/>
      <c r="R2830" s="9" t="s">
        <v>4645</v>
      </c>
      <c r="S2830" s="9"/>
      <c r="T2830" s="9"/>
      <c r="U2830" s="9"/>
      <c r="V2830" s="9"/>
      <c r="W2830" s="9" t="s">
        <v>45</v>
      </c>
      <c r="X2830" s="9"/>
      <c r="Y2830" s="9"/>
      <c r="Z2830" s="9"/>
      <c r="AA2830" s="9"/>
      <c r="AB2830" s="9"/>
      <c r="AC2830" s="9"/>
      <c r="AD2830" s="9"/>
      <c r="AE2830" s="9" t="s">
        <v>2409</v>
      </c>
      <c r="AF2830" s="9"/>
      <c r="AG2830" s="9"/>
      <c r="AH2830" s="9"/>
      <c r="AI2830" s="9"/>
    </row>
    <row r="2831" ht="24" spans="1:35">
      <c r="A2831" s="129" t="s">
        <v>12778</v>
      </c>
      <c r="B2831" s="7" t="s">
        <v>12779</v>
      </c>
      <c r="C2831" s="7" t="s">
        <v>4645</v>
      </c>
      <c r="D2831" s="7"/>
      <c r="E2831" s="7" t="s">
        <v>12674</v>
      </c>
      <c r="F2831" s="7" t="s">
        <v>12739</v>
      </c>
      <c r="G2831" s="7"/>
      <c r="H2831" s="7"/>
      <c r="I2831" s="7"/>
      <c r="J2831" s="7"/>
      <c r="K2831" s="87"/>
      <c r="L2831" s="7"/>
      <c r="M2831" s="7"/>
      <c r="N2831" s="9" t="s">
        <v>4645</v>
      </c>
      <c r="O2831" s="9"/>
      <c r="P2831" s="9" t="s">
        <v>12780</v>
      </c>
      <c r="Q2831" s="9"/>
      <c r="R2831" s="9" t="s">
        <v>4645</v>
      </c>
      <c r="S2831" s="9"/>
      <c r="T2831" s="9"/>
      <c r="U2831" s="9"/>
      <c r="V2831" s="9"/>
      <c r="W2831" s="9" t="s">
        <v>45</v>
      </c>
      <c r="X2831" s="9"/>
      <c r="Y2831" s="9"/>
      <c r="Z2831" s="9"/>
      <c r="AA2831" s="9"/>
      <c r="AB2831" s="9"/>
      <c r="AC2831" s="9"/>
      <c r="AD2831" s="9"/>
      <c r="AE2831" s="9" t="s">
        <v>2409</v>
      </c>
      <c r="AF2831" s="9"/>
      <c r="AG2831" s="9"/>
      <c r="AH2831" s="9"/>
      <c r="AI2831" s="9"/>
    </row>
    <row r="2832" ht="24" spans="1:35">
      <c r="A2832" s="129" t="s">
        <v>12781</v>
      </c>
      <c r="B2832" s="7" t="s">
        <v>12782</v>
      </c>
      <c r="C2832" s="7" t="s">
        <v>4645</v>
      </c>
      <c r="D2832" s="7" t="s">
        <v>12148</v>
      </c>
      <c r="E2832" s="7" t="s">
        <v>12612</v>
      </c>
      <c r="F2832" s="7" t="s">
        <v>12739</v>
      </c>
      <c r="G2832" s="7"/>
      <c r="H2832" s="7"/>
      <c r="I2832" s="7"/>
      <c r="J2832" s="7"/>
      <c r="K2832" s="87"/>
      <c r="L2832" s="7"/>
      <c r="M2832" s="7"/>
      <c r="N2832" s="9" t="s">
        <v>4645</v>
      </c>
      <c r="O2832" s="9"/>
      <c r="P2832" s="9" t="s">
        <v>12783</v>
      </c>
      <c r="Q2832" s="9"/>
      <c r="R2832" s="9" t="s">
        <v>4645</v>
      </c>
      <c r="S2832" s="9"/>
      <c r="T2832" s="9"/>
      <c r="U2832" s="9"/>
      <c r="V2832" s="9"/>
      <c r="W2832" s="9" t="s">
        <v>45</v>
      </c>
      <c r="X2832" s="9"/>
      <c r="Y2832" s="9"/>
      <c r="Z2832" s="9"/>
      <c r="AA2832" s="9"/>
      <c r="AB2832" s="9"/>
      <c r="AC2832" s="9"/>
      <c r="AD2832" s="9"/>
      <c r="AE2832" s="9" t="s">
        <v>2409</v>
      </c>
      <c r="AF2832" s="9"/>
      <c r="AG2832" s="9"/>
      <c r="AH2832" s="9"/>
      <c r="AI2832" s="9"/>
    </row>
    <row r="2833" ht="24" spans="1:35">
      <c r="A2833" s="129" t="s">
        <v>12784</v>
      </c>
      <c r="B2833" s="7" t="s">
        <v>12785</v>
      </c>
      <c r="C2833" s="7" t="s">
        <v>4645</v>
      </c>
      <c r="D2833" s="7" t="s">
        <v>12608</v>
      </c>
      <c r="E2833" s="7" t="s">
        <v>12612</v>
      </c>
      <c r="F2833" s="7" t="s">
        <v>12739</v>
      </c>
      <c r="G2833" s="7"/>
      <c r="H2833" s="7"/>
      <c r="I2833" s="7"/>
      <c r="J2833" s="7" t="s">
        <v>12746</v>
      </c>
      <c r="K2833" s="87" t="s">
        <v>93</v>
      </c>
      <c r="L2833" s="7"/>
      <c r="M2833" s="7"/>
      <c r="N2833" s="9" t="s">
        <v>4645</v>
      </c>
      <c r="O2833" s="9"/>
      <c r="P2833" s="9" t="s">
        <v>12786</v>
      </c>
      <c r="Q2833" s="9"/>
      <c r="R2833" s="9" t="s">
        <v>4645</v>
      </c>
      <c r="S2833" s="9"/>
      <c r="T2833" s="9"/>
      <c r="U2833" s="9"/>
      <c r="V2833" s="9"/>
      <c r="W2833" s="9" t="s">
        <v>45</v>
      </c>
      <c r="X2833" s="9"/>
      <c r="Y2833" s="9"/>
      <c r="Z2833" s="9"/>
      <c r="AA2833" s="9"/>
      <c r="AB2833" s="9"/>
      <c r="AC2833" s="9"/>
      <c r="AD2833" s="9"/>
      <c r="AE2833" s="9" t="s">
        <v>2409</v>
      </c>
      <c r="AF2833" s="9"/>
      <c r="AG2833" s="9"/>
      <c r="AH2833" s="9"/>
      <c r="AI2833" s="9"/>
    </row>
    <row r="2834" ht="24" spans="1:35">
      <c r="A2834" s="129" t="s">
        <v>12787</v>
      </c>
      <c r="B2834" s="7" t="s">
        <v>12788</v>
      </c>
      <c r="C2834" s="7" t="s">
        <v>4645</v>
      </c>
      <c r="D2834" s="7"/>
      <c r="E2834" s="7" t="s">
        <v>12682</v>
      </c>
      <c r="F2834" s="7" t="s">
        <v>12739</v>
      </c>
      <c r="G2834" s="7"/>
      <c r="H2834" s="7"/>
      <c r="I2834" s="7"/>
      <c r="J2834" s="7"/>
      <c r="K2834" s="87"/>
      <c r="L2834" s="7"/>
      <c r="M2834" s="7"/>
      <c r="N2834" s="9" t="s">
        <v>4645</v>
      </c>
      <c r="O2834" s="9"/>
      <c r="P2834" s="9" t="s">
        <v>12682</v>
      </c>
      <c r="Q2834" s="9"/>
      <c r="R2834" s="9" t="s">
        <v>4645</v>
      </c>
      <c r="S2834" s="9"/>
      <c r="T2834" s="9"/>
      <c r="U2834" s="9"/>
      <c r="V2834" s="9"/>
      <c r="W2834" s="9" t="s">
        <v>45</v>
      </c>
      <c r="X2834" s="9"/>
      <c r="Y2834" s="9"/>
      <c r="Z2834" s="9"/>
      <c r="AA2834" s="9"/>
      <c r="AB2834" s="9"/>
      <c r="AC2834" s="9"/>
      <c r="AD2834" s="9"/>
      <c r="AE2834" s="9" t="s">
        <v>2409</v>
      </c>
      <c r="AF2834" s="9"/>
      <c r="AG2834" s="9"/>
      <c r="AH2834" s="9"/>
      <c r="AI2834" s="9"/>
    </row>
    <row r="2835" ht="24" spans="1:35">
      <c r="A2835" s="129" t="s">
        <v>12789</v>
      </c>
      <c r="B2835" s="7" t="s">
        <v>12790</v>
      </c>
      <c r="C2835" s="7" t="s">
        <v>4645</v>
      </c>
      <c r="D2835" s="7"/>
      <c r="E2835" s="7" t="s">
        <v>12678</v>
      </c>
      <c r="F2835" s="7" t="s">
        <v>12739</v>
      </c>
      <c r="G2835" s="7"/>
      <c r="H2835" s="7"/>
      <c r="I2835" s="7"/>
      <c r="J2835" s="7"/>
      <c r="K2835" s="87"/>
      <c r="L2835" s="7"/>
      <c r="M2835" s="7"/>
      <c r="N2835" s="9" t="s">
        <v>4645</v>
      </c>
      <c r="O2835" s="9"/>
      <c r="P2835" s="9" t="s">
        <v>12678</v>
      </c>
      <c r="Q2835" s="9"/>
      <c r="R2835" s="9" t="s">
        <v>4645</v>
      </c>
      <c r="S2835" s="9"/>
      <c r="T2835" s="9"/>
      <c r="U2835" s="9"/>
      <c r="V2835" s="9"/>
      <c r="W2835" s="9" t="s">
        <v>45</v>
      </c>
      <c r="X2835" s="9"/>
      <c r="Y2835" s="9"/>
      <c r="Z2835" s="9"/>
      <c r="AA2835" s="9"/>
      <c r="AB2835" s="9"/>
      <c r="AC2835" s="9"/>
      <c r="AD2835" s="9"/>
      <c r="AE2835" s="9" t="s">
        <v>2409</v>
      </c>
      <c r="AF2835" s="9"/>
      <c r="AG2835" s="9"/>
      <c r="AH2835" s="9"/>
      <c r="AI2835" s="9"/>
    </row>
    <row r="2836" ht="24" spans="1:35">
      <c r="A2836" s="129" t="s">
        <v>12791</v>
      </c>
      <c r="B2836" s="7" t="s">
        <v>12792</v>
      </c>
      <c r="C2836" s="7" t="s">
        <v>4645</v>
      </c>
      <c r="D2836" s="7" t="s">
        <v>155</v>
      </c>
      <c r="E2836" s="7"/>
      <c r="F2836" s="7" t="s">
        <v>12739</v>
      </c>
      <c r="G2836" s="7"/>
      <c r="H2836" s="7"/>
      <c r="I2836" s="7"/>
      <c r="J2836" s="7" t="s">
        <v>12752</v>
      </c>
      <c r="K2836" s="87"/>
      <c r="L2836" s="7"/>
      <c r="M2836" s="7"/>
      <c r="N2836" s="9" t="s">
        <v>4645</v>
      </c>
      <c r="O2836" s="9"/>
      <c r="P2836" s="9" t="s">
        <v>155</v>
      </c>
      <c r="Q2836" s="9"/>
      <c r="R2836" s="9" t="s">
        <v>4645</v>
      </c>
      <c r="S2836" s="9"/>
      <c r="T2836" s="9"/>
      <c r="U2836" s="9"/>
      <c r="V2836" s="9"/>
      <c r="W2836" s="9" t="s">
        <v>45</v>
      </c>
      <c r="X2836" s="9"/>
      <c r="Y2836" s="9"/>
      <c r="Z2836" s="9"/>
      <c r="AA2836" s="9"/>
      <c r="AB2836" s="9"/>
      <c r="AC2836" s="9"/>
      <c r="AD2836" s="9"/>
      <c r="AE2836" s="9" t="s">
        <v>2409</v>
      </c>
      <c r="AF2836" s="9"/>
      <c r="AG2836" s="9"/>
      <c r="AH2836" s="9"/>
      <c r="AI2836" s="9"/>
    </row>
    <row r="2837" ht="24" spans="1:35">
      <c r="A2837" s="129" t="s">
        <v>12793</v>
      </c>
      <c r="B2837" s="7" t="s">
        <v>12794</v>
      </c>
      <c r="C2837" s="7" t="s">
        <v>4645</v>
      </c>
      <c r="D2837" s="7" t="s">
        <v>155</v>
      </c>
      <c r="E2837" s="7" t="s">
        <v>1721</v>
      </c>
      <c r="F2837" s="7" t="s">
        <v>12739</v>
      </c>
      <c r="G2837" s="7"/>
      <c r="H2837" s="7"/>
      <c r="I2837" s="7"/>
      <c r="J2837" s="7" t="s">
        <v>12752</v>
      </c>
      <c r="K2837" s="87" t="s">
        <v>93</v>
      </c>
      <c r="L2837" s="7"/>
      <c r="M2837" s="7"/>
      <c r="N2837" s="9" t="s">
        <v>4645</v>
      </c>
      <c r="O2837" s="9"/>
      <c r="P2837" s="9" t="s">
        <v>12753</v>
      </c>
      <c r="Q2837" s="9"/>
      <c r="R2837" s="9" t="s">
        <v>4645</v>
      </c>
      <c r="S2837" s="9"/>
      <c r="T2837" s="9"/>
      <c r="U2837" s="9"/>
      <c r="V2837" s="9"/>
      <c r="W2837" s="9" t="s">
        <v>45</v>
      </c>
      <c r="X2837" s="9"/>
      <c r="Y2837" s="9"/>
      <c r="Z2837" s="9"/>
      <c r="AA2837" s="9"/>
      <c r="AB2837" s="9"/>
      <c r="AC2837" s="9"/>
      <c r="AD2837" s="9"/>
      <c r="AE2837" s="9" t="s">
        <v>2409</v>
      </c>
      <c r="AF2837" s="9"/>
      <c r="AG2837" s="9"/>
      <c r="AH2837" s="9"/>
      <c r="AI2837" s="9"/>
    </row>
    <row r="2838" ht="24" spans="1:35">
      <c r="A2838" s="129" t="s">
        <v>12795</v>
      </c>
      <c r="B2838" s="7" t="s">
        <v>12796</v>
      </c>
      <c r="C2838" s="7" t="s">
        <v>4645</v>
      </c>
      <c r="D2838" s="7" t="s">
        <v>1721</v>
      </c>
      <c r="E2838" s="7" t="s">
        <v>12686</v>
      </c>
      <c r="F2838" s="7" t="s">
        <v>12739</v>
      </c>
      <c r="G2838" s="7"/>
      <c r="H2838" s="7"/>
      <c r="I2838" s="7"/>
      <c r="J2838" s="7" t="s">
        <v>12797</v>
      </c>
      <c r="K2838" s="87" t="s">
        <v>93</v>
      </c>
      <c r="L2838" s="7"/>
      <c r="M2838" s="7"/>
      <c r="N2838" s="9" t="s">
        <v>4645</v>
      </c>
      <c r="O2838" s="9"/>
      <c r="P2838" s="9" t="s">
        <v>12798</v>
      </c>
      <c r="Q2838" s="9"/>
      <c r="R2838" s="9" t="s">
        <v>4645</v>
      </c>
      <c r="S2838" s="9"/>
      <c r="T2838" s="9"/>
      <c r="U2838" s="9"/>
      <c r="V2838" s="9"/>
      <c r="W2838" s="9" t="s">
        <v>45</v>
      </c>
      <c r="X2838" s="9"/>
      <c r="Y2838" s="9"/>
      <c r="Z2838" s="9"/>
      <c r="AA2838" s="9"/>
      <c r="AB2838" s="9"/>
      <c r="AC2838" s="9"/>
      <c r="AD2838" s="9"/>
      <c r="AE2838" s="9" t="s">
        <v>2409</v>
      </c>
      <c r="AF2838" s="9"/>
      <c r="AG2838" s="9"/>
      <c r="AH2838" s="9"/>
      <c r="AI2838" s="9"/>
    </row>
    <row r="2839" ht="24" spans="1:35">
      <c r="A2839" s="129" t="s">
        <v>12799</v>
      </c>
      <c r="B2839" s="7" t="s">
        <v>12800</v>
      </c>
      <c r="C2839" s="7" t="s">
        <v>4645</v>
      </c>
      <c r="D2839" s="7" t="s">
        <v>1721</v>
      </c>
      <c r="E2839" s="7"/>
      <c r="F2839" s="7" t="s">
        <v>12739</v>
      </c>
      <c r="G2839" s="7"/>
      <c r="H2839" s="7"/>
      <c r="I2839" s="7"/>
      <c r="J2839" s="7" t="s">
        <v>12797</v>
      </c>
      <c r="K2839" s="87"/>
      <c r="L2839" s="7"/>
      <c r="M2839" s="7"/>
      <c r="N2839" s="9" t="s">
        <v>4645</v>
      </c>
      <c r="O2839" s="9"/>
      <c r="P2839" s="9" t="s">
        <v>12801</v>
      </c>
      <c r="Q2839" s="9"/>
      <c r="R2839" s="9" t="s">
        <v>4645</v>
      </c>
      <c r="S2839" s="9"/>
      <c r="T2839" s="9"/>
      <c r="U2839" s="9"/>
      <c r="V2839" s="9"/>
      <c r="W2839" s="9" t="s">
        <v>45</v>
      </c>
      <c r="X2839" s="9"/>
      <c r="Y2839" s="9"/>
      <c r="Z2839" s="9"/>
      <c r="AA2839" s="9"/>
      <c r="AB2839" s="9"/>
      <c r="AC2839" s="9"/>
      <c r="AD2839" s="9"/>
      <c r="AE2839" s="9" t="s">
        <v>2409</v>
      </c>
      <c r="AF2839" s="9"/>
      <c r="AG2839" s="9"/>
      <c r="AH2839" s="9"/>
      <c r="AI2839" s="9"/>
    </row>
    <row r="2840" spans="1:35">
      <c r="A2840" s="129" t="s">
        <v>12802</v>
      </c>
      <c r="B2840" s="7" t="s">
        <v>12803</v>
      </c>
      <c r="C2840" s="7" t="s">
        <v>4645</v>
      </c>
      <c r="D2840" s="7"/>
      <c r="E2840" s="7" t="s">
        <v>12697</v>
      </c>
      <c r="F2840" s="7" t="s">
        <v>12739</v>
      </c>
      <c r="G2840" s="7"/>
      <c r="H2840" s="7"/>
      <c r="I2840" s="7"/>
      <c r="J2840" s="7"/>
      <c r="K2840" s="87"/>
      <c r="L2840" s="7"/>
      <c r="M2840" s="7"/>
      <c r="N2840" s="9" t="s">
        <v>4645</v>
      </c>
      <c r="O2840" s="9"/>
      <c r="P2840" s="9" t="s">
        <v>12697</v>
      </c>
      <c r="Q2840" s="9"/>
      <c r="R2840" s="9" t="s">
        <v>4645</v>
      </c>
      <c r="S2840" s="9"/>
      <c r="T2840" s="9"/>
      <c r="U2840" s="9"/>
      <c r="V2840" s="9"/>
      <c r="W2840" s="9" t="s">
        <v>45</v>
      </c>
      <c r="X2840" s="9"/>
      <c r="Y2840" s="9"/>
      <c r="Z2840" s="9"/>
      <c r="AA2840" s="9"/>
      <c r="AB2840" s="9"/>
      <c r="AC2840" s="9"/>
      <c r="AD2840" s="9"/>
      <c r="AE2840" s="9" t="s">
        <v>2409</v>
      </c>
      <c r="AF2840" s="9"/>
      <c r="AG2840" s="9"/>
      <c r="AH2840" s="9"/>
      <c r="AI2840" s="9"/>
    </row>
    <row r="2841" ht="24" spans="1:35">
      <c r="A2841" s="129" t="s">
        <v>12804</v>
      </c>
      <c r="B2841" s="7" t="s">
        <v>12805</v>
      </c>
      <c r="C2841" s="7" t="s">
        <v>4645</v>
      </c>
      <c r="D2841" s="7"/>
      <c r="E2841" s="7" t="s">
        <v>12585</v>
      </c>
      <c r="F2841" s="7" t="s">
        <v>12739</v>
      </c>
      <c r="G2841" s="7"/>
      <c r="H2841" s="7"/>
      <c r="I2841" s="7"/>
      <c r="J2841" s="7"/>
      <c r="K2841" s="87"/>
      <c r="L2841" s="7"/>
      <c r="M2841" s="7"/>
      <c r="N2841" s="9" t="s">
        <v>4645</v>
      </c>
      <c r="O2841" s="9"/>
      <c r="P2841" s="9" t="s">
        <v>12585</v>
      </c>
      <c r="Q2841" s="9"/>
      <c r="R2841" s="9" t="s">
        <v>4645</v>
      </c>
      <c r="S2841" s="9"/>
      <c r="T2841" s="9"/>
      <c r="U2841" s="9"/>
      <c r="V2841" s="9"/>
      <c r="W2841" s="9" t="s">
        <v>45</v>
      </c>
      <c r="X2841" s="9"/>
      <c r="Y2841" s="9"/>
      <c r="Z2841" s="9"/>
      <c r="AA2841" s="9"/>
      <c r="AB2841" s="9"/>
      <c r="AC2841" s="9"/>
      <c r="AD2841" s="9"/>
      <c r="AE2841" s="9" t="s">
        <v>2409</v>
      </c>
      <c r="AF2841" s="9"/>
      <c r="AG2841" s="9"/>
      <c r="AH2841" s="9"/>
      <c r="AI2841" s="9"/>
    </row>
    <row r="2842" ht="60" spans="1:35">
      <c r="A2842" s="129" t="s">
        <v>12806</v>
      </c>
      <c r="B2842" s="7" t="s">
        <v>12807</v>
      </c>
      <c r="C2842" s="7" t="s">
        <v>4645</v>
      </c>
      <c r="D2842" s="7"/>
      <c r="E2842" s="7" t="s">
        <v>12704</v>
      </c>
      <c r="F2842" s="7" t="s">
        <v>12739</v>
      </c>
      <c r="G2842" s="7"/>
      <c r="H2842" s="7"/>
      <c r="I2842" s="7"/>
      <c r="J2842" s="7"/>
      <c r="K2842" s="87"/>
      <c r="L2842" s="7"/>
      <c r="M2842" s="7"/>
      <c r="N2842" s="9" t="s">
        <v>4645</v>
      </c>
      <c r="O2842" s="9"/>
      <c r="P2842" s="9" t="s">
        <v>12808</v>
      </c>
      <c r="Q2842" s="9"/>
      <c r="R2842" s="9" t="s">
        <v>4645</v>
      </c>
      <c r="S2842" s="9"/>
      <c r="T2842" s="9"/>
      <c r="U2842" s="9"/>
      <c r="V2842" s="9"/>
      <c r="W2842" s="9" t="s">
        <v>45</v>
      </c>
      <c r="X2842" s="9"/>
      <c r="Y2842" s="9"/>
      <c r="Z2842" s="9"/>
      <c r="AA2842" s="9"/>
      <c r="AB2842" s="9"/>
      <c r="AC2842" s="9"/>
      <c r="AD2842" s="9"/>
      <c r="AE2842" s="9" t="s">
        <v>2409</v>
      </c>
      <c r="AF2842" s="9"/>
      <c r="AG2842" s="9"/>
      <c r="AH2842" s="9"/>
      <c r="AI2842" s="9"/>
    </row>
    <row r="2843" ht="36" spans="1:35">
      <c r="A2843" s="129" t="s">
        <v>12809</v>
      </c>
      <c r="B2843" s="7" t="s">
        <v>12810</v>
      </c>
      <c r="C2843" s="7" t="s">
        <v>4645</v>
      </c>
      <c r="D2843" s="7"/>
      <c r="E2843" s="7" t="s">
        <v>12811</v>
      </c>
      <c r="F2843" s="7" t="s">
        <v>12739</v>
      </c>
      <c r="G2843" s="7"/>
      <c r="H2843" s="7"/>
      <c r="I2843" s="7"/>
      <c r="J2843" s="7"/>
      <c r="K2843" s="87"/>
      <c r="L2843" s="7"/>
      <c r="M2843" s="7"/>
      <c r="N2843" s="9" t="s">
        <v>4645</v>
      </c>
      <c r="O2843" s="9"/>
      <c r="P2843" s="9" t="s">
        <v>12812</v>
      </c>
      <c r="Q2843" s="9"/>
      <c r="R2843" s="9" t="s">
        <v>4645</v>
      </c>
      <c r="S2843" s="9"/>
      <c r="T2843" s="9"/>
      <c r="U2843" s="9"/>
      <c r="V2843" s="9"/>
      <c r="W2843" s="9" t="s">
        <v>45</v>
      </c>
      <c r="X2843" s="9"/>
      <c r="Y2843" s="9"/>
      <c r="Z2843" s="9"/>
      <c r="AA2843" s="9"/>
      <c r="AB2843" s="9"/>
      <c r="AC2843" s="9"/>
      <c r="AD2843" s="9"/>
      <c r="AE2843" s="9" t="s">
        <v>2409</v>
      </c>
      <c r="AF2843" s="9"/>
      <c r="AG2843" s="9"/>
      <c r="AH2843" s="9"/>
      <c r="AI2843" s="9"/>
    </row>
    <row r="2844" ht="24" spans="1:35">
      <c r="A2844" s="129" t="s">
        <v>12813</v>
      </c>
      <c r="B2844" s="7" t="s">
        <v>12814</v>
      </c>
      <c r="C2844" s="7" t="s">
        <v>12815</v>
      </c>
      <c r="D2844" s="7" t="s">
        <v>12612</v>
      </c>
      <c r="E2844" s="7" t="s">
        <v>12816</v>
      </c>
      <c r="F2844" s="7"/>
      <c r="G2844" s="7"/>
      <c r="H2844" s="7"/>
      <c r="I2844" s="7"/>
      <c r="J2844" s="7"/>
      <c r="K2844" s="87"/>
      <c r="L2844" s="7"/>
      <c r="M2844" s="7"/>
      <c r="N2844" s="9" t="s">
        <v>12817</v>
      </c>
      <c r="O2844" s="9"/>
      <c r="P2844" s="9" t="s">
        <v>12818</v>
      </c>
      <c r="Q2844" s="9"/>
      <c r="R2844" s="9" t="s">
        <v>12817</v>
      </c>
      <c r="S2844" s="9"/>
      <c r="T2844" s="9"/>
      <c r="U2844" s="9"/>
      <c r="V2844" s="9"/>
      <c r="W2844" s="9" t="s">
        <v>45</v>
      </c>
      <c r="X2844" s="9"/>
      <c r="Y2844" s="9"/>
      <c r="Z2844" s="9"/>
      <c r="AA2844" s="9"/>
      <c r="AB2844" s="9"/>
      <c r="AC2844" s="9"/>
      <c r="AD2844" s="9"/>
      <c r="AE2844" s="9" t="s">
        <v>2409</v>
      </c>
      <c r="AF2844" s="9"/>
      <c r="AG2844" s="9"/>
      <c r="AH2844" s="9"/>
      <c r="AI2844" s="9"/>
    </row>
    <row r="2845" ht="24" spans="1:35">
      <c r="A2845" s="129" t="s">
        <v>12819</v>
      </c>
      <c r="B2845" s="7" t="s">
        <v>12820</v>
      </c>
      <c r="C2845" s="7" t="s">
        <v>12815</v>
      </c>
      <c r="D2845" s="7" t="s">
        <v>12612</v>
      </c>
      <c r="E2845" s="7" t="s">
        <v>11814</v>
      </c>
      <c r="F2845" s="7"/>
      <c r="G2845" s="7"/>
      <c r="H2845" s="7"/>
      <c r="I2845" s="7"/>
      <c r="J2845" s="7"/>
      <c r="K2845" s="87"/>
      <c r="L2845" s="7"/>
      <c r="M2845" s="7"/>
      <c r="N2845" s="9" t="s">
        <v>12817</v>
      </c>
      <c r="O2845" s="9"/>
      <c r="P2845" s="9" t="s">
        <v>12821</v>
      </c>
      <c r="Q2845" s="9"/>
      <c r="R2845" s="9" t="s">
        <v>12817</v>
      </c>
      <c r="S2845" s="9"/>
      <c r="T2845" s="9"/>
      <c r="U2845" s="9"/>
      <c r="V2845" s="9"/>
      <c r="W2845" s="9" t="s">
        <v>45</v>
      </c>
      <c r="X2845" s="9"/>
      <c r="Y2845" s="9"/>
      <c r="Z2845" s="9"/>
      <c r="AA2845" s="9"/>
      <c r="AB2845" s="9"/>
      <c r="AC2845" s="9"/>
      <c r="AD2845" s="9"/>
      <c r="AE2845" s="9" t="s">
        <v>2409</v>
      </c>
      <c r="AF2845" s="9"/>
      <c r="AG2845" s="9"/>
      <c r="AH2845" s="9"/>
      <c r="AI2845" s="9"/>
    </row>
    <row r="2846" ht="24" spans="1:35">
      <c r="A2846" s="129" t="s">
        <v>12822</v>
      </c>
      <c r="B2846" s="7" t="s">
        <v>12823</v>
      </c>
      <c r="C2846" s="7" t="s">
        <v>12815</v>
      </c>
      <c r="D2846" s="7" t="s">
        <v>12608</v>
      </c>
      <c r="E2846" s="7" t="s">
        <v>12816</v>
      </c>
      <c r="F2846" s="7"/>
      <c r="G2846" s="7"/>
      <c r="H2846" s="7"/>
      <c r="I2846" s="7"/>
      <c r="J2846" s="7"/>
      <c r="K2846" s="87"/>
      <c r="L2846" s="7"/>
      <c r="M2846" s="7"/>
      <c r="N2846" s="9" t="s">
        <v>12817</v>
      </c>
      <c r="O2846" s="9"/>
      <c r="P2846" s="9" t="s">
        <v>12824</v>
      </c>
      <c r="Q2846" s="9"/>
      <c r="R2846" s="9" t="s">
        <v>12817</v>
      </c>
      <c r="S2846" s="9"/>
      <c r="T2846" s="9"/>
      <c r="U2846" s="9"/>
      <c r="V2846" s="9"/>
      <c r="W2846" s="9" t="s">
        <v>45</v>
      </c>
      <c r="X2846" s="9"/>
      <c r="Y2846" s="9"/>
      <c r="Z2846" s="9"/>
      <c r="AA2846" s="9"/>
      <c r="AB2846" s="9"/>
      <c r="AC2846" s="9"/>
      <c r="AD2846" s="9"/>
      <c r="AE2846" s="9" t="s">
        <v>2409</v>
      </c>
      <c r="AF2846" s="9"/>
      <c r="AG2846" s="9"/>
      <c r="AH2846" s="9"/>
      <c r="AI2846" s="9"/>
    </row>
    <row r="2847" ht="24" spans="1:35">
      <c r="A2847" s="129" t="s">
        <v>12825</v>
      </c>
      <c r="B2847" s="7" t="s">
        <v>12826</v>
      </c>
      <c r="C2847" s="7" t="s">
        <v>12815</v>
      </c>
      <c r="D2847" s="7" t="s">
        <v>12148</v>
      </c>
      <c r="E2847" s="7" t="s">
        <v>11814</v>
      </c>
      <c r="F2847" s="7"/>
      <c r="G2847" s="7"/>
      <c r="H2847" s="7"/>
      <c r="I2847" s="7"/>
      <c r="J2847" s="7"/>
      <c r="K2847" s="87"/>
      <c r="L2847" s="7"/>
      <c r="M2847" s="7"/>
      <c r="N2847" s="9" t="s">
        <v>12817</v>
      </c>
      <c r="O2847" s="9"/>
      <c r="P2847" s="9" t="s">
        <v>12827</v>
      </c>
      <c r="Q2847" s="9"/>
      <c r="R2847" s="9" t="s">
        <v>12817</v>
      </c>
      <c r="S2847" s="9"/>
      <c r="T2847" s="9"/>
      <c r="U2847" s="9"/>
      <c r="V2847" s="9"/>
      <c r="W2847" s="9" t="s">
        <v>45</v>
      </c>
      <c r="X2847" s="9"/>
      <c r="Y2847" s="9"/>
      <c r="Z2847" s="9"/>
      <c r="AA2847" s="9"/>
      <c r="AB2847" s="9"/>
      <c r="AC2847" s="9"/>
      <c r="AD2847" s="9"/>
      <c r="AE2847" s="9" t="s">
        <v>2409</v>
      </c>
      <c r="AF2847" s="9"/>
      <c r="AG2847" s="9"/>
      <c r="AH2847" s="9"/>
      <c r="AI2847" s="9"/>
    </row>
    <row r="2848" ht="36" spans="1:35">
      <c r="A2848" s="129" t="s">
        <v>12828</v>
      </c>
      <c r="B2848" s="7" t="s">
        <v>12829</v>
      </c>
      <c r="C2848" s="7" t="s">
        <v>337</v>
      </c>
      <c r="D2848" s="7" t="s">
        <v>2510</v>
      </c>
      <c r="E2848" s="7" t="s">
        <v>12830</v>
      </c>
      <c r="F2848" s="7"/>
      <c r="G2848" s="7"/>
      <c r="H2848" s="7" t="s">
        <v>12831</v>
      </c>
      <c r="I2848" s="7"/>
      <c r="J2848" s="7"/>
      <c r="K2848" s="87"/>
      <c r="L2848" s="7"/>
      <c r="M2848" s="7"/>
      <c r="N2848" s="9" t="s">
        <v>337</v>
      </c>
      <c r="O2848" s="9"/>
      <c r="P2848" s="9" t="s">
        <v>12832</v>
      </c>
      <c r="Q2848" s="9"/>
      <c r="R2848" s="9" t="s">
        <v>12831</v>
      </c>
      <c r="S2848" s="9"/>
      <c r="T2848" s="9"/>
      <c r="U2848" s="9"/>
      <c r="V2848" s="9"/>
      <c r="W2848" s="9" t="s">
        <v>45</v>
      </c>
      <c r="X2848" s="9"/>
      <c r="Y2848" s="9"/>
      <c r="Z2848" s="9"/>
      <c r="AA2848" s="9"/>
      <c r="AB2848" s="9"/>
      <c r="AC2848" s="9"/>
      <c r="AD2848" s="9"/>
      <c r="AE2848" s="9" t="s">
        <v>2409</v>
      </c>
      <c r="AF2848" s="9"/>
      <c r="AG2848" s="9"/>
      <c r="AH2848" s="9"/>
      <c r="AI2848" s="9"/>
    </row>
    <row r="2849" ht="60" spans="1:35">
      <c r="A2849" s="129" t="s">
        <v>12833</v>
      </c>
      <c r="B2849" s="7" t="s">
        <v>12834</v>
      </c>
      <c r="C2849" s="7" t="s">
        <v>337</v>
      </c>
      <c r="D2849" s="7" t="s">
        <v>2510</v>
      </c>
      <c r="E2849" s="7" t="s">
        <v>4893</v>
      </c>
      <c r="F2849" s="7" t="s">
        <v>12835</v>
      </c>
      <c r="G2849" s="7"/>
      <c r="H2849" s="7"/>
      <c r="I2849" s="7"/>
      <c r="J2849" s="7"/>
      <c r="K2849" s="87"/>
      <c r="L2849" s="7"/>
      <c r="M2849" s="7"/>
      <c r="N2849" s="9" t="s">
        <v>337</v>
      </c>
      <c r="O2849" s="9"/>
      <c r="P2849" s="9" t="s">
        <v>12836</v>
      </c>
      <c r="Q2849" s="9" t="s">
        <v>4404</v>
      </c>
      <c r="R2849" s="9" t="s">
        <v>12837</v>
      </c>
      <c r="S2849" s="9"/>
      <c r="T2849" s="9"/>
      <c r="U2849" s="9"/>
      <c r="V2849" s="9"/>
      <c r="W2849" s="9" t="s">
        <v>45</v>
      </c>
      <c r="X2849" s="9"/>
      <c r="Y2849" s="9"/>
      <c r="Z2849" s="9"/>
      <c r="AA2849" s="9"/>
      <c r="AB2849" s="9"/>
      <c r="AC2849" s="9"/>
      <c r="AD2849" s="9"/>
      <c r="AE2849" s="9" t="s">
        <v>2409</v>
      </c>
      <c r="AF2849" s="9"/>
      <c r="AG2849" s="9"/>
      <c r="AH2849" s="9"/>
      <c r="AI2849" s="9"/>
    </row>
    <row r="2850" ht="108" spans="1:35">
      <c r="A2850" s="129" t="s">
        <v>12838</v>
      </c>
      <c r="B2850" s="7" t="s">
        <v>12839</v>
      </c>
      <c r="C2850" s="7" t="s">
        <v>337</v>
      </c>
      <c r="D2850" s="7" t="s">
        <v>2510</v>
      </c>
      <c r="E2850" s="7" t="s">
        <v>4897</v>
      </c>
      <c r="F2850" s="7" t="s">
        <v>12840</v>
      </c>
      <c r="G2850" s="7"/>
      <c r="H2850" s="7"/>
      <c r="I2850" s="7"/>
      <c r="J2850" s="7"/>
      <c r="K2850" s="87"/>
      <c r="L2850" s="7"/>
      <c r="M2850" s="7"/>
      <c r="N2850" s="9" t="s">
        <v>337</v>
      </c>
      <c r="O2850" s="9"/>
      <c r="P2850" s="9" t="s">
        <v>12841</v>
      </c>
      <c r="Q2850" s="9" t="s">
        <v>1931</v>
      </c>
      <c r="R2850" s="9" t="s">
        <v>12842</v>
      </c>
      <c r="S2850" s="9"/>
      <c r="T2850" s="9"/>
      <c r="U2850" s="9"/>
      <c r="V2850" s="9"/>
      <c r="W2850" s="9" t="s">
        <v>45</v>
      </c>
      <c r="X2850" s="9"/>
      <c r="Y2850" s="9"/>
      <c r="Z2850" s="9"/>
      <c r="AA2850" s="9"/>
      <c r="AB2850" s="9"/>
      <c r="AC2850" s="9"/>
      <c r="AD2850" s="9"/>
      <c r="AE2850" s="9" t="s">
        <v>2409</v>
      </c>
      <c r="AF2850" s="9"/>
      <c r="AG2850" s="9"/>
      <c r="AH2850" s="9"/>
      <c r="AI2850" s="9"/>
    </row>
    <row r="2851" ht="60" spans="1:35">
      <c r="A2851" s="129" t="s">
        <v>12843</v>
      </c>
      <c r="B2851" s="7" t="s">
        <v>12844</v>
      </c>
      <c r="C2851" s="7" t="s">
        <v>12845</v>
      </c>
      <c r="D2851" s="7" t="s">
        <v>129</v>
      </c>
      <c r="E2851" s="7"/>
      <c r="F2851" s="7" t="s">
        <v>12846</v>
      </c>
      <c r="G2851" s="7"/>
      <c r="H2851" s="7"/>
      <c r="I2851" s="7"/>
      <c r="J2851" s="7"/>
      <c r="K2851" s="87"/>
      <c r="L2851" s="7"/>
      <c r="M2851" s="7"/>
      <c r="N2851" s="9" t="s">
        <v>12847</v>
      </c>
      <c r="O2851" s="9" t="s">
        <v>12848</v>
      </c>
      <c r="P2851" s="9" t="s">
        <v>129</v>
      </c>
      <c r="Q2851" s="9"/>
      <c r="R2851" s="9" t="s">
        <v>12847</v>
      </c>
      <c r="S2851" s="9"/>
      <c r="T2851" s="9"/>
      <c r="U2851" s="9"/>
      <c r="V2851" s="9"/>
      <c r="W2851" s="9" t="s">
        <v>45</v>
      </c>
      <c r="X2851" s="9"/>
      <c r="Y2851" s="9"/>
      <c r="Z2851" s="9"/>
      <c r="AA2851" s="9" t="s">
        <v>12849</v>
      </c>
      <c r="AB2851" s="9"/>
      <c r="AC2851" s="9"/>
      <c r="AD2851" s="9"/>
      <c r="AE2851" s="9" t="s">
        <v>2409</v>
      </c>
      <c r="AF2851" s="9"/>
      <c r="AG2851" s="9"/>
      <c r="AH2851" s="9"/>
      <c r="AI2851" s="9"/>
    </row>
    <row r="2852" ht="24" spans="1:35">
      <c r="A2852" s="129" t="s">
        <v>12850</v>
      </c>
      <c r="B2852" s="7" t="s">
        <v>12851</v>
      </c>
      <c r="C2852" s="7" t="s">
        <v>337</v>
      </c>
      <c r="D2852" s="7" t="s">
        <v>12852</v>
      </c>
      <c r="E2852" s="7" t="s">
        <v>279</v>
      </c>
      <c r="F2852" s="7"/>
      <c r="G2852" s="7"/>
      <c r="H2852" s="7"/>
      <c r="I2852" s="7"/>
      <c r="J2852" s="7"/>
      <c r="K2852" s="87"/>
      <c r="L2852" s="7"/>
      <c r="M2852" s="7"/>
      <c r="N2852" s="9" t="s">
        <v>337</v>
      </c>
      <c r="O2852" s="9"/>
      <c r="P2852" s="9" t="s">
        <v>12853</v>
      </c>
      <c r="Q2852" s="9"/>
      <c r="R2852" s="9" t="s">
        <v>12854</v>
      </c>
      <c r="S2852" s="9"/>
      <c r="T2852" s="9"/>
      <c r="U2852" s="9"/>
      <c r="V2852" s="9"/>
      <c r="W2852" s="9" t="s">
        <v>45</v>
      </c>
      <c r="X2852" s="9"/>
      <c r="Y2852" s="9"/>
      <c r="Z2852" s="9"/>
      <c r="AA2852" s="9"/>
      <c r="AB2852" s="9"/>
      <c r="AC2852" s="9"/>
      <c r="AD2852" s="9"/>
      <c r="AE2852" s="9" t="s">
        <v>2409</v>
      </c>
      <c r="AF2852" s="9"/>
      <c r="AG2852" s="9"/>
      <c r="AH2852" s="9"/>
      <c r="AI2852" s="9"/>
    </row>
    <row r="2853" ht="24" spans="1:35">
      <c r="A2853" s="129" t="s">
        <v>12855</v>
      </c>
      <c r="B2853" s="7" t="s">
        <v>12856</v>
      </c>
      <c r="C2853" s="7" t="s">
        <v>337</v>
      </c>
      <c r="D2853" s="7" t="s">
        <v>12852</v>
      </c>
      <c r="E2853" s="7" t="s">
        <v>5267</v>
      </c>
      <c r="F2853" s="7"/>
      <c r="G2853" s="7"/>
      <c r="H2853" s="7"/>
      <c r="I2853" s="7"/>
      <c r="J2853" s="7"/>
      <c r="K2853" s="87"/>
      <c r="L2853" s="7"/>
      <c r="M2853" s="7"/>
      <c r="N2853" s="9" t="s">
        <v>337</v>
      </c>
      <c r="O2853" s="9"/>
      <c r="P2853" s="9" t="s">
        <v>12857</v>
      </c>
      <c r="Q2853" s="9"/>
      <c r="R2853" s="9" t="s">
        <v>12854</v>
      </c>
      <c r="S2853" s="9"/>
      <c r="T2853" s="9"/>
      <c r="U2853" s="9"/>
      <c r="V2853" s="9"/>
      <c r="W2853" s="9" t="s">
        <v>45</v>
      </c>
      <c r="X2853" s="9"/>
      <c r="Y2853" s="9"/>
      <c r="Z2853" s="9"/>
      <c r="AA2853" s="9"/>
      <c r="AB2853" s="9"/>
      <c r="AC2853" s="9"/>
      <c r="AD2853" s="9"/>
      <c r="AE2853" s="9" t="s">
        <v>2409</v>
      </c>
      <c r="AF2853" s="9"/>
      <c r="AG2853" s="9"/>
      <c r="AH2853" s="9"/>
      <c r="AI2853" s="9"/>
    </row>
    <row r="2854" ht="24" spans="1:35">
      <c r="A2854" s="129" t="s">
        <v>12858</v>
      </c>
      <c r="B2854" s="7" t="s">
        <v>12859</v>
      </c>
      <c r="C2854" s="7" t="s">
        <v>337</v>
      </c>
      <c r="D2854" s="7" t="s">
        <v>12852</v>
      </c>
      <c r="E2854" s="7" t="s">
        <v>3498</v>
      </c>
      <c r="F2854" s="7"/>
      <c r="G2854" s="7"/>
      <c r="H2854" s="7"/>
      <c r="I2854" s="7"/>
      <c r="J2854" s="7"/>
      <c r="K2854" s="87"/>
      <c r="L2854" s="7"/>
      <c r="M2854" s="7"/>
      <c r="N2854" s="9" t="s">
        <v>337</v>
      </c>
      <c r="O2854" s="9"/>
      <c r="P2854" s="9" t="s">
        <v>12860</v>
      </c>
      <c r="Q2854" s="9"/>
      <c r="R2854" s="9" t="s">
        <v>12854</v>
      </c>
      <c r="S2854" s="9"/>
      <c r="T2854" s="9"/>
      <c r="U2854" s="9"/>
      <c r="V2854" s="9"/>
      <c r="W2854" s="9" t="s">
        <v>45</v>
      </c>
      <c r="X2854" s="9"/>
      <c r="Y2854" s="9"/>
      <c r="Z2854" s="9"/>
      <c r="AA2854" s="9"/>
      <c r="AB2854" s="9"/>
      <c r="AC2854" s="9"/>
      <c r="AD2854" s="9"/>
      <c r="AE2854" s="9" t="s">
        <v>2409</v>
      </c>
      <c r="AF2854" s="9"/>
      <c r="AG2854" s="9"/>
      <c r="AH2854" s="9"/>
      <c r="AI2854" s="9"/>
    </row>
    <row r="2855" ht="36" spans="1:35">
      <c r="A2855" s="129" t="s">
        <v>12861</v>
      </c>
      <c r="B2855" s="7" t="s">
        <v>12862</v>
      </c>
      <c r="C2855" s="7" t="s">
        <v>337</v>
      </c>
      <c r="D2855" s="7" t="s">
        <v>12852</v>
      </c>
      <c r="E2855" s="7" t="s">
        <v>12863</v>
      </c>
      <c r="F2855" s="7"/>
      <c r="G2855" s="7"/>
      <c r="H2855" s="7"/>
      <c r="I2855" s="7"/>
      <c r="J2855" s="7"/>
      <c r="K2855" s="87"/>
      <c r="L2855" s="7"/>
      <c r="M2855" s="7"/>
      <c r="N2855" s="9" t="s">
        <v>337</v>
      </c>
      <c r="O2855" s="9"/>
      <c r="P2855" s="9" t="s">
        <v>12864</v>
      </c>
      <c r="Q2855" s="9"/>
      <c r="R2855" s="9" t="s">
        <v>12854</v>
      </c>
      <c r="S2855" s="9"/>
      <c r="T2855" s="9"/>
      <c r="U2855" s="9"/>
      <c r="V2855" s="9"/>
      <c r="W2855" s="9" t="s">
        <v>45</v>
      </c>
      <c r="X2855" s="9"/>
      <c r="Y2855" s="9"/>
      <c r="Z2855" s="9"/>
      <c r="AA2855" s="9"/>
      <c r="AB2855" s="9"/>
      <c r="AC2855" s="9"/>
      <c r="AD2855" s="9"/>
      <c r="AE2855" s="9" t="s">
        <v>2409</v>
      </c>
      <c r="AF2855" s="9"/>
      <c r="AG2855" s="9"/>
      <c r="AH2855" s="9"/>
      <c r="AI2855" s="9"/>
    </row>
    <row r="2856" ht="36" spans="1:35">
      <c r="A2856" s="129" t="s">
        <v>12865</v>
      </c>
      <c r="B2856" s="7" t="s">
        <v>12866</v>
      </c>
      <c r="C2856" s="7" t="s">
        <v>205</v>
      </c>
      <c r="D2856" s="7" t="s">
        <v>2680</v>
      </c>
      <c r="E2856" s="7"/>
      <c r="F2856" s="7" t="s">
        <v>12867</v>
      </c>
      <c r="G2856" s="7"/>
      <c r="H2856" s="7"/>
      <c r="I2856" s="7"/>
      <c r="J2856" s="7"/>
      <c r="K2856" s="87"/>
      <c r="L2856" s="7"/>
      <c r="M2856" s="7"/>
      <c r="N2856" s="9" t="s">
        <v>205</v>
      </c>
      <c r="O2856" s="9"/>
      <c r="P2856" s="9" t="s">
        <v>2680</v>
      </c>
      <c r="Q2856" s="9"/>
      <c r="R2856" s="9" t="s">
        <v>12867</v>
      </c>
      <c r="S2856" s="9"/>
      <c r="T2856" s="9"/>
      <c r="U2856" s="9"/>
      <c r="V2856" s="9"/>
      <c r="W2856" s="9" t="s">
        <v>45</v>
      </c>
      <c r="X2856" s="9"/>
      <c r="Y2856" s="9"/>
      <c r="Z2856" s="9"/>
      <c r="AA2856" s="9"/>
      <c r="AB2856" s="9"/>
      <c r="AC2856" s="9"/>
      <c r="AD2856" s="9"/>
      <c r="AE2856" s="9" t="s">
        <v>2409</v>
      </c>
      <c r="AF2856" s="9"/>
      <c r="AG2856" s="9"/>
      <c r="AH2856" s="9"/>
      <c r="AI2856" s="9"/>
    </row>
    <row r="2857" ht="24" spans="1:35">
      <c r="A2857" s="129" t="s">
        <v>12868</v>
      </c>
      <c r="B2857" s="7" t="s">
        <v>12869</v>
      </c>
      <c r="C2857" s="7" t="s">
        <v>2701</v>
      </c>
      <c r="D2857" s="7" t="s">
        <v>12870</v>
      </c>
      <c r="E2857" s="7"/>
      <c r="F2857" s="7"/>
      <c r="G2857" s="7"/>
      <c r="H2857" s="7"/>
      <c r="I2857" s="7"/>
      <c r="J2857" s="7"/>
      <c r="K2857" s="87"/>
      <c r="L2857" s="7"/>
      <c r="M2857" s="7"/>
      <c r="N2857" s="9" t="s">
        <v>2701</v>
      </c>
      <c r="O2857" s="9"/>
      <c r="P2857" s="9" t="s">
        <v>12871</v>
      </c>
      <c r="Q2857" s="9"/>
      <c r="R2857" s="9" t="s">
        <v>2701</v>
      </c>
      <c r="S2857" s="9"/>
      <c r="T2857" s="9" t="s">
        <v>2283</v>
      </c>
      <c r="U2857" s="9"/>
      <c r="V2857" s="9"/>
      <c r="W2857" s="9" t="s">
        <v>45</v>
      </c>
      <c r="X2857" s="9" t="s">
        <v>217</v>
      </c>
      <c r="Y2857" s="9"/>
      <c r="Z2857" s="9"/>
      <c r="AA2857" s="9"/>
      <c r="AB2857" s="9"/>
      <c r="AC2857" s="9"/>
      <c r="AD2857" s="9"/>
      <c r="AE2857" s="9" t="s">
        <v>2409</v>
      </c>
      <c r="AF2857" s="9"/>
      <c r="AG2857" s="9"/>
      <c r="AH2857" s="9"/>
      <c r="AI2857" s="9"/>
    </row>
    <row r="2858" ht="36" spans="1:35">
      <c r="A2858" s="129" t="s">
        <v>12872</v>
      </c>
      <c r="B2858" s="7" t="s">
        <v>12873</v>
      </c>
      <c r="C2858" s="7" t="s">
        <v>2701</v>
      </c>
      <c r="D2858" s="7" t="s">
        <v>12870</v>
      </c>
      <c r="E2858" s="7"/>
      <c r="F2858" s="7" t="s">
        <v>752</v>
      </c>
      <c r="G2858" s="7"/>
      <c r="H2858" s="7"/>
      <c r="I2858" s="7"/>
      <c r="J2858" s="7"/>
      <c r="K2858" s="87"/>
      <c r="L2858" s="7"/>
      <c r="M2858" s="7"/>
      <c r="N2858" s="9" t="s">
        <v>2701</v>
      </c>
      <c r="O2858" s="9" t="s">
        <v>752</v>
      </c>
      <c r="P2858" s="9" t="s">
        <v>12871</v>
      </c>
      <c r="Q2858" s="9"/>
      <c r="R2858" s="9" t="s">
        <v>2701</v>
      </c>
      <c r="S2858" s="9"/>
      <c r="T2858" s="9"/>
      <c r="U2858" s="9"/>
      <c r="V2858" s="9"/>
      <c r="W2858" s="9" t="s">
        <v>45</v>
      </c>
      <c r="X2858" s="9" t="s">
        <v>217</v>
      </c>
      <c r="Y2858" s="9"/>
      <c r="Z2858" s="9"/>
      <c r="AA2858" s="9"/>
      <c r="AB2858" s="9"/>
      <c r="AC2858" s="9"/>
      <c r="AD2858" s="9"/>
      <c r="AE2858" s="9" t="s">
        <v>2409</v>
      </c>
      <c r="AF2858" s="9"/>
      <c r="AG2858" s="9"/>
      <c r="AH2858" s="9"/>
      <c r="AI2858" s="9"/>
    </row>
    <row r="2859" ht="36" spans="1:35">
      <c r="A2859" s="129" t="s">
        <v>12874</v>
      </c>
      <c r="B2859" s="7" t="s">
        <v>12875</v>
      </c>
      <c r="C2859" s="7" t="s">
        <v>752</v>
      </c>
      <c r="D2859" s="7" t="s">
        <v>4897</v>
      </c>
      <c r="E2859" s="7" t="s">
        <v>10887</v>
      </c>
      <c r="F2859" s="7" t="s">
        <v>12219</v>
      </c>
      <c r="G2859" s="7" t="s">
        <v>122</v>
      </c>
      <c r="H2859" s="7" t="s">
        <v>11915</v>
      </c>
      <c r="I2859" s="7"/>
      <c r="J2859" s="7"/>
      <c r="K2859" s="87"/>
      <c r="L2859" s="7"/>
      <c r="M2859" s="7"/>
      <c r="N2859" s="9" t="s">
        <v>752</v>
      </c>
      <c r="O2859" s="9" t="s">
        <v>10887</v>
      </c>
      <c r="P2859" s="9" t="s">
        <v>12876</v>
      </c>
      <c r="Q2859" s="9" t="s">
        <v>1931</v>
      </c>
      <c r="R2859" s="9" t="s">
        <v>752</v>
      </c>
      <c r="S2859" s="9"/>
      <c r="T2859" s="9"/>
      <c r="U2859" s="9"/>
      <c r="V2859" s="9"/>
      <c r="W2859" s="9" t="s">
        <v>45</v>
      </c>
      <c r="X2859" s="9"/>
      <c r="Y2859" s="9"/>
      <c r="Z2859" s="9"/>
      <c r="AA2859" s="9"/>
      <c r="AB2859" s="9"/>
      <c r="AC2859" s="9"/>
      <c r="AD2859" s="9"/>
      <c r="AE2859" s="9" t="s">
        <v>2409</v>
      </c>
      <c r="AF2859" s="9"/>
      <c r="AG2859" s="9"/>
      <c r="AH2859" s="9"/>
      <c r="AI2859" s="9"/>
    </row>
    <row r="2860" ht="36" spans="1:35">
      <c r="A2860" s="129" t="s">
        <v>12877</v>
      </c>
      <c r="B2860" s="7" t="s">
        <v>12878</v>
      </c>
      <c r="C2860" s="7" t="s">
        <v>752</v>
      </c>
      <c r="D2860" s="7" t="s">
        <v>4897</v>
      </c>
      <c r="E2860" s="7" t="s">
        <v>10887</v>
      </c>
      <c r="F2860" s="7" t="s">
        <v>12219</v>
      </c>
      <c r="G2860" s="7" t="s">
        <v>122</v>
      </c>
      <c r="H2860" s="7" t="s">
        <v>12879</v>
      </c>
      <c r="I2860" s="7"/>
      <c r="J2860" s="7"/>
      <c r="K2860" s="87"/>
      <c r="L2860" s="7"/>
      <c r="M2860" s="7"/>
      <c r="N2860" s="9" t="s">
        <v>752</v>
      </c>
      <c r="O2860" s="9" t="s">
        <v>10887</v>
      </c>
      <c r="P2860" s="9" t="s">
        <v>12876</v>
      </c>
      <c r="Q2860" s="9" t="s">
        <v>1931</v>
      </c>
      <c r="R2860" s="9" t="s">
        <v>752</v>
      </c>
      <c r="S2860" s="9"/>
      <c r="T2860" s="9"/>
      <c r="U2860" s="9"/>
      <c r="V2860" s="9"/>
      <c r="W2860" s="9" t="s">
        <v>45</v>
      </c>
      <c r="X2860" s="9"/>
      <c r="Y2860" s="9"/>
      <c r="Z2860" s="9"/>
      <c r="AA2860" s="9"/>
      <c r="AB2860" s="9"/>
      <c r="AC2860" s="9"/>
      <c r="AD2860" s="9"/>
      <c r="AE2860" s="9" t="s">
        <v>2409</v>
      </c>
      <c r="AF2860" s="9"/>
      <c r="AG2860" s="9"/>
      <c r="AH2860" s="9"/>
      <c r="AI2860" s="9"/>
    </row>
    <row r="2861" ht="48" spans="1:35">
      <c r="A2861" s="129" t="s">
        <v>12880</v>
      </c>
      <c r="B2861" s="7" t="s">
        <v>12881</v>
      </c>
      <c r="C2861" s="7" t="s">
        <v>752</v>
      </c>
      <c r="D2861" s="7" t="s">
        <v>12882</v>
      </c>
      <c r="E2861" s="7" t="s">
        <v>12883</v>
      </c>
      <c r="F2861" s="7" t="s">
        <v>12884</v>
      </c>
      <c r="G2861" s="7" t="s">
        <v>122</v>
      </c>
      <c r="H2861" s="7" t="s">
        <v>12885</v>
      </c>
      <c r="I2861" s="7"/>
      <c r="J2861" s="7"/>
      <c r="K2861" s="87"/>
      <c r="L2861" s="7"/>
      <c r="M2861" s="7"/>
      <c r="N2861" s="9" t="s">
        <v>752</v>
      </c>
      <c r="O2861" s="9" t="s">
        <v>12886</v>
      </c>
      <c r="P2861" s="9" t="s">
        <v>12887</v>
      </c>
      <c r="Q2861" s="9"/>
      <c r="R2861" s="9" t="s">
        <v>752</v>
      </c>
      <c r="S2861" s="9"/>
      <c r="T2861" s="9" t="s">
        <v>122</v>
      </c>
      <c r="U2861" s="9"/>
      <c r="V2861" s="9"/>
      <c r="W2861" s="9" t="s">
        <v>45</v>
      </c>
      <c r="X2861" s="9" t="s">
        <v>12888</v>
      </c>
      <c r="Y2861" s="9"/>
      <c r="Z2861" s="9"/>
      <c r="AA2861" s="9"/>
      <c r="AB2861" s="9"/>
      <c r="AC2861" s="9"/>
      <c r="AD2861" s="9"/>
      <c r="AE2861" s="9" t="s">
        <v>2409</v>
      </c>
      <c r="AF2861" s="9"/>
      <c r="AG2861" s="9"/>
      <c r="AH2861" s="9"/>
      <c r="AI2861" s="9"/>
    </row>
    <row r="2862" ht="36" spans="1:35">
      <c r="A2862" s="129" t="s">
        <v>12889</v>
      </c>
      <c r="B2862" s="7" t="s">
        <v>12890</v>
      </c>
      <c r="C2862" s="7" t="s">
        <v>752</v>
      </c>
      <c r="D2862" s="7" t="s">
        <v>12882</v>
      </c>
      <c r="E2862" s="7" t="s">
        <v>12891</v>
      </c>
      <c r="F2862" s="7" t="s">
        <v>12884</v>
      </c>
      <c r="G2862" s="7" t="s">
        <v>122</v>
      </c>
      <c r="H2862" s="7" t="s">
        <v>12885</v>
      </c>
      <c r="I2862" s="7"/>
      <c r="J2862" s="7"/>
      <c r="K2862" s="87"/>
      <c r="L2862" s="7"/>
      <c r="M2862" s="7"/>
      <c r="N2862" s="9" t="s">
        <v>752</v>
      </c>
      <c r="O2862" s="9" t="s">
        <v>12892</v>
      </c>
      <c r="P2862" s="9" t="s">
        <v>12887</v>
      </c>
      <c r="Q2862" s="9"/>
      <c r="R2862" s="9" t="s">
        <v>752</v>
      </c>
      <c r="S2862" s="9"/>
      <c r="T2862" s="9" t="s">
        <v>122</v>
      </c>
      <c r="U2862" s="9"/>
      <c r="V2862" s="9"/>
      <c r="W2862" s="9" t="s">
        <v>45</v>
      </c>
      <c r="X2862" s="9" t="s">
        <v>12893</v>
      </c>
      <c r="Y2862" s="9"/>
      <c r="Z2862" s="9"/>
      <c r="AA2862" s="9"/>
      <c r="AB2862" s="9"/>
      <c r="AC2862" s="9"/>
      <c r="AD2862" s="9"/>
      <c r="AE2862" s="9" t="s">
        <v>2409</v>
      </c>
      <c r="AF2862" s="9"/>
      <c r="AG2862" s="9"/>
      <c r="AH2862" s="9"/>
      <c r="AI2862" s="9"/>
    </row>
    <row r="2863" spans="1:35">
      <c r="A2863" s="129" t="s">
        <v>12894</v>
      </c>
      <c r="B2863" s="7" t="s">
        <v>12895</v>
      </c>
      <c r="C2863" s="7" t="s">
        <v>159</v>
      </c>
      <c r="D2863" s="7" t="s">
        <v>12896</v>
      </c>
      <c r="E2863" s="7" t="s">
        <v>279</v>
      </c>
      <c r="F2863" s="7"/>
      <c r="G2863" s="7"/>
      <c r="H2863" s="7"/>
      <c r="I2863" s="7"/>
      <c r="J2863" s="7"/>
      <c r="K2863" s="87"/>
      <c r="L2863" s="7"/>
      <c r="M2863" s="7"/>
      <c r="N2863" s="9" t="s">
        <v>159</v>
      </c>
      <c r="O2863" s="9" t="s">
        <v>12896</v>
      </c>
      <c r="P2863" s="9" t="s">
        <v>279</v>
      </c>
      <c r="Q2863" s="9"/>
      <c r="R2863" s="9" t="s">
        <v>12897</v>
      </c>
      <c r="S2863" s="9"/>
      <c r="T2863" s="9"/>
      <c r="U2863" s="9"/>
      <c r="V2863" s="9"/>
      <c r="W2863" s="9" t="s">
        <v>45</v>
      </c>
      <c r="X2863" s="9"/>
      <c r="Y2863" s="9"/>
      <c r="Z2863" s="9"/>
      <c r="AA2863" s="9"/>
      <c r="AB2863" s="9"/>
      <c r="AC2863" s="9"/>
      <c r="AD2863" s="9"/>
      <c r="AE2863" s="9" t="s">
        <v>2409</v>
      </c>
      <c r="AF2863" s="9"/>
      <c r="AG2863" s="9"/>
      <c r="AH2863" s="9"/>
      <c r="AI2863" s="9"/>
    </row>
    <row r="2864" spans="1:35">
      <c r="A2864" s="129" t="s">
        <v>12898</v>
      </c>
      <c r="B2864" s="7" t="s">
        <v>12899</v>
      </c>
      <c r="C2864" s="7" t="s">
        <v>159</v>
      </c>
      <c r="D2864" s="7" t="s">
        <v>12896</v>
      </c>
      <c r="E2864" s="7" t="s">
        <v>5270</v>
      </c>
      <c r="F2864" s="7"/>
      <c r="G2864" s="7"/>
      <c r="H2864" s="7"/>
      <c r="I2864" s="7"/>
      <c r="J2864" s="7"/>
      <c r="K2864" s="87"/>
      <c r="L2864" s="7"/>
      <c r="M2864" s="7"/>
      <c r="N2864" s="9" t="s">
        <v>159</v>
      </c>
      <c r="O2864" s="9" t="s">
        <v>12896</v>
      </c>
      <c r="P2864" s="9" t="s">
        <v>5270</v>
      </c>
      <c r="Q2864" s="9"/>
      <c r="R2864" s="9" t="s">
        <v>12897</v>
      </c>
      <c r="S2864" s="9"/>
      <c r="T2864" s="9"/>
      <c r="U2864" s="9"/>
      <c r="V2864" s="9"/>
      <c r="W2864" s="9" t="s">
        <v>45</v>
      </c>
      <c r="X2864" s="9"/>
      <c r="Y2864" s="9"/>
      <c r="Z2864" s="9"/>
      <c r="AA2864" s="9"/>
      <c r="AB2864" s="9"/>
      <c r="AC2864" s="9"/>
      <c r="AD2864" s="9"/>
      <c r="AE2864" s="9" t="s">
        <v>2409</v>
      </c>
      <c r="AF2864" s="9"/>
      <c r="AG2864" s="9"/>
      <c r="AH2864" s="9"/>
      <c r="AI2864" s="9"/>
    </row>
    <row r="2865" spans="1:35">
      <c r="A2865" s="129" t="s">
        <v>12900</v>
      </c>
      <c r="B2865" s="7" t="s">
        <v>12901</v>
      </c>
      <c r="C2865" s="7" t="s">
        <v>159</v>
      </c>
      <c r="D2865" s="7" t="s">
        <v>12896</v>
      </c>
      <c r="E2865" s="7" t="s">
        <v>6175</v>
      </c>
      <c r="F2865" s="7"/>
      <c r="G2865" s="7"/>
      <c r="H2865" s="7"/>
      <c r="I2865" s="7"/>
      <c r="J2865" s="7"/>
      <c r="K2865" s="87"/>
      <c r="L2865" s="7"/>
      <c r="M2865" s="7"/>
      <c r="N2865" s="9" t="s">
        <v>159</v>
      </c>
      <c r="O2865" s="9" t="s">
        <v>12896</v>
      </c>
      <c r="P2865" s="9" t="s">
        <v>6175</v>
      </c>
      <c r="Q2865" s="9"/>
      <c r="R2865" s="9" t="s">
        <v>12897</v>
      </c>
      <c r="S2865" s="9"/>
      <c r="T2865" s="9"/>
      <c r="U2865" s="9"/>
      <c r="V2865" s="9"/>
      <c r="W2865" s="9" t="s">
        <v>45</v>
      </c>
      <c r="X2865" s="9"/>
      <c r="Y2865" s="9"/>
      <c r="Z2865" s="9"/>
      <c r="AA2865" s="9"/>
      <c r="AB2865" s="9"/>
      <c r="AC2865" s="9"/>
      <c r="AD2865" s="9"/>
      <c r="AE2865" s="9" t="s">
        <v>2409</v>
      </c>
      <c r="AF2865" s="9"/>
      <c r="AG2865" s="9"/>
      <c r="AH2865" s="9"/>
      <c r="AI2865" s="9"/>
    </row>
    <row r="2866" spans="1:35">
      <c r="A2866" s="129" t="s">
        <v>12902</v>
      </c>
      <c r="B2866" s="7" t="s">
        <v>12903</v>
      </c>
      <c r="C2866" s="7" t="s">
        <v>159</v>
      </c>
      <c r="D2866" s="7" t="s">
        <v>12896</v>
      </c>
      <c r="E2866" s="7" t="s">
        <v>3498</v>
      </c>
      <c r="F2866" s="7"/>
      <c r="G2866" s="7"/>
      <c r="H2866" s="7"/>
      <c r="I2866" s="7"/>
      <c r="J2866" s="7"/>
      <c r="K2866" s="87"/>
      <c r="L2866" s="7"/>
      <c r="M2866" s="7"/>
      <c r="N2866" s="9" t="s">
        <v>159</v>
      </c>
      <c r="O2866" s="9" t="s">
        <v>12896</v>
      </c>
      <c r="P2866" s="9" t="s">
        <v>3498</v>
      </c>
      <c r="Q2866" s="9"/>
      <c r="R2866" s="9" t="s">
        <v>12897</v>
      </c>
      <c r="S2866" s="9"/>
      <c r="T2866" s="9"/>
      <c r="U2866" s="9"/>
      <c r="V2866" s="9"/>
      <c r="W2866" s="9" t="s">
        <v>45</v>
      </c>
      <c r="X2866" s="9"/>
      <c r="Y2866" s="9"/>
      <c r="Z2866" s="9"/>
      <c r="AA2866" s="9"/>
      <c r="AB2866" s="9"/>
      <c r="AC2866" s="9"/>
      <c r="AD2866" s="9"/>
      <c r="AE2866" s="9" t="s">
        <v>2409</v>
      </c>
      <c r="AF2866" s="9"/>
      <c r="AG2866" s="9"/>
      <c r="AH2866" s="9"/>
      <c r="AI2866" s="9"/>
    </row>
    <row r="2867" ht="24" spans="1:35">
      <c r="A2867" s="129" t="s">
        <v>12904</v>
      </c>
      <c r="B2867" s="7" t="s">
        <v>12905</v>
      </c>
      <c r="C2867" s="7" t="s">
        <v>12906</v>
      </c>
      <c r="D2867" s="7" t="s">
        <v>46</v>
      </c>
      <c r="E2867" s="7" t="s">
        <v>12907</v>
      </c>
      <c r="F2867" s="7" t="s">
        <v>12219</v>
      </c>
      <c r="G2867" s="7"/>
      <c r="H2867" s="7"/>
      <c r="I2867" s="7"/>
      <c r="J2867" s="7"/>
      <c r="K2867" s="87"/>
      <c r="L2867" s="7"/>
      <c r="M2867" s="7"/>
      <c r="N2867" s="9" t="s">
        <v>12906</v>
      </c>
      <c r="O2867" s="9"/>
      <c r="P2867" s="9" t="s">
        <v>12219</v>
      </c>
      <c r="Q2867" s="9"/>
      <c r="R2867" s="9" t="s">
        <v>12906</v>
      </c>
      <c r="S2867" s="9"/>
      <c r="T2867" s="9"/>
      <c r="U2867" s="9"/>
      <c r="V2867" s="9"/>
      <c r="W2867" s="9" t="s">
        <v>45</v>
      </c>
      <c r="X2867" s="9" t="s">
        <v>12908</v>
      </c>
      <c r="Y2867" s="9"/>
      <c r="Z2867" s="9"/>
      <c r="AA2867" s="9"/>
      <c r="AB2867" s="9"/>
      <c r="AC2867" s="9"/>
      <c r="AD2867" s="9"/>
      <c r="AE2867" s="9" t="s">
        <v>2409</v>
      </c>
      <c r="AF2867" s="9"/>
      <c r="AG2867" s="9"/>
      <c r="AH2867" s="9"/>
      <c r="AI2867" s="9"/>
    </row>
    <row r="2868" ht="36" spans="1:35">
      <c r="A2868" s="129" t="s">
        <v>12909</v>
      </c>
      <c r="B2868" s="7" t="s">
        <v>12910</v>
      </c>
      <c r="C2868" s="7" t="s">
        <v>411</v>
      </c>
      <c r="D2868" s="7" t="s">
        <v>12911</v>
      </c>
      <c r="E2868" s="7" t="s">
        <v>12912</v>
      </c>
      <c r="F2868" s="7" t="s">
        <v>67</v>
      </c>
      <c r="G2868" s="7"/>
      <c r="H2868" s="7"/>
      <c r="I2868" s="7"/>
      <c r="J2868" s="7"/>
      <c r="K2868" s="87"/>
      <c r="L2868" s="7"/>
      <c r="M2868" s="7"/>
      <c r="N2868" s="9" t="s">
        <v>411</v>
      </c>
      <c r="O2868" s="9" t="s">
        <v>12913</v>
      </c>
      <c r="P2868" s="9" t="s">
        <v>5270</v>
      </c>
      <c r="Q2868" s="9"/>
      <c r="R2868" s="9" t="s">
        <v>12914</v>
      </c>
      <c r="S2868" s="9"/>
      <c r="T2868" s="9" t="s">
        <v>12915</v>
      </c>
      <c r="U2868" s="9"/>
      <c r="V2868" s="9"/>
      <c r="W2868" s="9" t="s">
        <v>45</v>
      </c>
      <c r="X2868" s="9"/>
      <c r="Y2868" s="9" t="s">
        <v>12911</v>
      </c>
      <c r="Z2868" s="9"/>
      <c r="AA2868" s="9"/>
      <c r="AB2868" s="9"/>
      <c r="AC2868" s="9"/>
      <c r="AD2868" s="9"/>
      <c r="AE2868" s="9" t="s">
        <v>2409</v>
      </c>
      <c r="AF2868" s="9"/>
      <c r="AG2868" s="9"/>
      <c r="AH2868" s="9"/>
      <c r="AI2868" s="9"/>
    </row>
    <row r="2869" ht="36" spans="1:35">
      <c r="A2869" s="129" t="s">
        <v>12916</v>
      </c>
      <c r="B2869" s="7" t="s">
        <v>12917</v>
      </c>
      <c r="C2869" s="7" t="s">
        <v>411</v>
      </c>
      <c r="D2869" s="7" t="s">
        <v>12918</v>
      </c>
      <c r="E2869" s="7" t="s">
        <v>12863</v>
      </c>
      <c r="F2869" s="7" t="s">
        <v>12919</v>
      </c>
      <c r="G2869" s="7"/>
      <c r="H2869" s="7"/>
      <c r="I2869" s="7"/>
      <c r="J2869" s="7"/>
      <c r="K2869" s="87"/>
      <c r="L2869" s="7"/>
      <c r="M2869" s="7"/>
      <c r="N2869" s="9" t="s">
        <v>411</v>
      </c>
      <c r="O2869" s="9" t="s">
        <v>12920</v>
      </c>
      <c r="P2869" s="9"/>
      <c r="Q2869" s="9"/>
      <c r="R2869" s="9" t="s">
        <v>411</v>
      </c>
      <c r="S2869" s="9"/>
      <c r="T2869" s="9"/>
      <c r="U2869" s="9"/>
      <c r="V2869" s="9"/>
      <c r="W2869" s="9" t="s">
        <v>45</v>
      </c>
      <c r="X2869" s="9" t="s">
        <v>12908</v>
      </c>
      <c r="Y2869" s="9"/>
      <c r="Z2869" s="9"/>
      <c r="AA2869" s="9"/>
      <c r="AB2869" s="9"/>
      <c r="AC2869" s="9"/>
      <c r="AD2869" s="9"/>
      <c r="AE2869" s="9" t="s">
        <v>2409</v>
      </c>
      <c r="AF2869" s="9"/>
      <c r="AG2869" s="9"/>
      <c r="AH2869" s="9"/>
      <c r="AI2869" s="9"/>
    </row>
    <row r="2870" ht="36" spans="1:35">
      <c r="A2870" s="129" t="s">
        <v>12921</v>
      </c>
      <c r="B2870" s="7" t="s">
        <v>12922</v>
      </c>
      <c r="C2870" s="7" t="s">
        <v>12906</v>
      </c>
      <c r="D2870" s="7" t="s">
        <v>62</v>
      </c>
      <c r="E2870" s="7" t="s">
        <v>12923</v>
      </c>
      <c r="F2870" s="7"/>
      <c r="G2870" s="7"/>
      <c r="H2870" s="7"/>
      <c r="I2870" s="7"/>
      <c r="J2870" s="7"/>
      <c r="K2870" s="87"/>
      <c r="L2870" s="7"/>
      <c r="M2870" s="7"/>
      <c r="N2870" s="9" t="s">
        <v>12906</v>
      </c>
      <c r="O2870" s="9"/>
      <c r="P2870" s="9" t="s">
        <v>12923</v>
      </c>
      <c r="Q2870" s="9"/>
      <c r="R2870" s="9" t="s">
        <v>12906</v>
      </c>
      <c r="S2870" s="9"/>
      <c r="T2870" s="9"/>
      <c r="U2870" s="9"/>
      <c r="V2870" s="9"/>
      <c r="W2870" s="9" t="s">
        <v>45</v>
      </c>
      <c r="X2870" s="9" t="s">
        <v>62</v>
      </c>
      <c r="Y2870" s="9"/>
      <c r="Z2870" s="9"/>
      <c r="AA2870" s="9"/>
      <c r="AB2870" s="9"/>
      <c r="AC2870" s="9"/>
      <c r="AD2870" s="9"/>
      <c r="AE2870" s="9" t="s">
        <v>2409</v>
      </c>
      <c r="AF2870" s="9"/>
      <c r="AG2870" s="9"/>
      <c r="AH2870" s="9"/>
      <c r="AI2870" s="9"/>
    </row>
    <row r="2871" ht="36" spans="1:35">
      <c r="A2871" s="129" t="s">
        <v>12924</v>
      </c>
      <c r="B2871" s="7" t="s">
        <v>12925</v>
      </c>
      <c r="C2871" s="7" t="s">
        <v>2509</v>
      </c>
      <c r="D2871" s="7" t="s">
        <v>62</v>
      </c>
      <c r="E2871" s="7" t="s">
        <v>12926</v>
      </c>
      <c r="F2871" s="7" t="s">
        <v>2525</v>
      </c>
      <c r="G2871" s="7"/>
      <c r="H2871" s="7"/>
      <c r="I2871" s="7"/>
      <c r="J2871" s="7" t="s">
        <v>12927</v>
      </c>
      <c r="K2871" s="87" t="s">
        <v>93</v>
      </c>
      <c r="L2871" s="7"/>
      <c r="M2871" s="7"/>
      <c r="N2871" s="9" t="s">
        <v>2509</v>
      </c>
      <c r="O2871" s="9"/>
      <c r="P2871" s="9" t="s">
        <v>12928</v>
      </c>
      <c r="Q2871" s="9"/>
      <c r="R2871" s="9" t="s">
        <v>2509</v>
      </c>
      <c r="S2871" s="9"/>
      <c r="T2871" s="9" t="s">
        <v>12929</v>
      </c>
      <c r="U2871" s="9"/>
      <c r="V2871" s="9"/>
      <c r="W2871" s="9" t="s">
        <v>45</v>
      </c>
      <c r="X2871" s="9" t="s">
        <v>2512</v>
      </c>
      <c r="Y2871" s="9"/>
      <c r="Z2871" s="9"/>
      <c r="AA2871" s="9"/>
      <c r="AB2871" s="9"/>
      <c r="AC2871" s="9"/>
      <c r="AD2871" s="9"/>
      <c r="AE2871" s="9" t="s">
        <v>2409</v>
      </c>
      <c r="AF2871" s="9"/>
      <c r="AG2871" s="9"/>
      <c r="AH2871" s="9"/>
      <c r="AI2871" s="9"/>
    </row>
    <row r="2872" ht="36" spans="1:35">
      <c r="A2872" s="129" t="s">
        <v>12930</v>
      </c>
      <c r="B2872" s="7" t="s">
        <v>12931</v>
      </c>
      <c r="C2872" s="7" t="s">
        <v>2509</v>
      </c>
      <c r="D2872" s="7" t="s">
        <v>62</v>
      </c>
      <c r="E2872" s="7" t="s">
        <v>12932</v>
      </c>
      <c r="F2872" s="7"/>
      <c r="G2872" s="7"/>
      <c r="H2872" s="7"/>
      <c r="I2872" s="7"/>
      <c r="J2872" s="7" t="s">
        <v>12927</v>
      </c>
      <c r="K2872" s="87"/>
      <c r="L2872" s="7"/>
      <c r="M2872" s="7"/>
      <c r="N2872" s="9" t="s">
        <v>2509</v>
      </c>
      <c r="O2872" s="9"/>
      <c r="P2872" s="9" t="s">
        <v>12933</v>
      </c>
      <c r="Q2872" s="9" t="s">
        <v>1154</v>
      </c>
      <c r="R2872" s="9" t="s">
        <v>2509</v>
      </c>
      <c r="S2872" s="9"/>
      <c r="T2872" s="9" t="s">
        <v>12934</v>
      </c>
      <c r="U2872" s="9"/>
      <c r="V2872" s="9"/>
      <c r="W2872" s="9" t="s">
        <v>45</v>
      </c>
      <c r="X2872" s="9" t="s">
        <v>2512</v>
      </c>
      <c r="Y2872" s="9"/>
      <c r="Z2872" s="9"/>
      <c r="AA2872" s="9"/>
      <c r="AB2872" s="9"/>
      <c r="AC2872" s="9"/>
      <c r="AD2872" s="9"/>
      <c r="AE2872" s="9" t="s">
        <v>2409</v>
      </c>
      <c r="AF2872" s="9"/>
      <c r="AG2872" s="9"/>
      <c r="AH2872" s="9"/>
      <c r="AI2872" s="9"/>
    </row>
    <row r="2873" ht="24" spans="1:35">
      <c r="A2873" s="129" t="s">
        <v>12935</v>
      </c>
      <c r="B2873" s="7" t="s">
        <v>12936</v>
      </c>
      <c r="C2873" s="7" t="s">
        <v>12906</v>
      </c>
      <c r="D2873" s="7" t="s">
        <v>62</v>
      </c>
      <c r="E2873" s="7" t="s">
        <v>12937</v>
      </c>
      <c r="F2873" s="7"/>
      <c r="G2873" s="7"/>
      <c r="H2873" s="7"/>
      <c r="I2873" s="7"/>
      <c r="J2873" s="7"/>
      <c r="K2873" s="87"/>
      <c r="L2873" s="7"/>
      <c r="M2873" s="7"/>
      <c r="N2873" s="9" t="s">
        <v>62</v>
      </c>
      <c r="O2873" s="9"/>
      <c r="P2873" s="9" t="s">
        <v>12937</v>
      </c>
      <c r="Q2873" s="9"/>
      <c r="R2873" s="9" t="s">
        <v>62</v>
      </c>
      <c r="S2873" s="9"/>
      <c r="T2873" s="9"/>
      <c r="U2873" s="9"/>
      <c r="V2873" s="9"/>
      <c r="W2873" s="9" t="s">
        <v>45</v>
      </c>
      <c r="X2873" s="9" t="s">
        <v>62</v>
      </c>
      <c r="Y2873" s="9"/>
      <c r="Z2873" s="9"/>
      <c r="AA2873" s="9"/>
      <c r="AB2873" s="9"/>
      <c r="AC2873" s="9"/>
      <c r="AD2873" s="9"/>
      <c r="AE2873" s="9" t="s">
        <v>2409</v>
      </c>
      <c r="AF2873" s="9"/>
      <c r="AG2873" s="9"/>
      <c r="AH2873" s="9"/>
      <c r="AI2873" s="9"/>
    </row>
    <row r="2874" ht="36" spans="1:35">
      <c r="A2874" s="129" t="s">
        <v>12938</v>
      </c>
      <c r="B2874" s="7" t="s">
        <v>12939</v>
      </c>
      <c r="C2874" s="7" t="s">
        <v>2509</v>
      </c>
      <c r="D2874" s="7" t="s">
        <v>62</v>
      </c>
      <c r="E2874" s="7" t="s">
        <v>12940</v>
      </c>
      <c r="F2874" s="7"/>
      <c r="G2874" s="7"/>
      <c r="H2874" s="7"/>
      <c r="I2874" s="7"/>
      <c r="J2874" s="7"/>
      <c r="K2874" s="87"/>
      <c r="L2874" s="7"/>
      <c r="M2874" s="7"/>
      <c r="N2874" s="9" t="s">
        <v>2509</v>
      </c>
      <c r="O2874" s="9"/>
      <c r="P2874" s="9" t="s">
        <v>2511</v>
      </c>
      <c r="Q2874" s="9"/>
      <c r="R2874" s="9" t="s">
        <v>2509</v>
      </c>
      <c r="S2874" s="9"/>
      <c r="T2874" s="9" t="s">
        <v>12941</v>
      </c>
      <c r="U2874" s="9"/>
      <c r="V2874" s="9"/>
      <c r="W2874" s="9" t="s">
        <v>45</v>
      </c>
      <c r="X2874" s="9" t="s">
        <v>2512</v>
      </c>
      <c r="Y2874" s="9"/>
      <c r="Z2874" s="9"/>
      <c r="AA2874" s="9"/>
      <c r="AB2874" s="9"/>
      <c r="AC2874" s="9"/>
      <c r="AD2874" s="9"/>
      <c r="AE2874" s="9" t="s">
        <v>2409</v>
      </c>
      <c r="AF2874" s="9"/>
      <c r="AG2874" s="9"/>
      <c r="AH2874" s="9"/>
      <c r="AI2874" s="9"/>
    </row>
    <row r="2875" ht="24" spans="1:35">
      <c r="A2875" s="129" t="s">
        <v>12942</v>
      </c>
      <c r="B2875" s="7" t="s">
        <v>12943</v>
      </c>
      <c r="C2875" s="7" t="s">
        <v>12944</v>
      </c>
      <c r="D2875" s="7"/>
      <c r="E2875" s="7" t="s">
        <v>12945</v>
      </c>
      <c r="F2875" s="7" t="s">
        <v>12919</v>
      </c>
      <c r="G2875" s="7"/>
      <c r="H2875" s="7"/>
      <c r="I2875" s="7"/>
      <c r="J2875" s="7"/>
      <c r="K2875" s="87"/>
      <c r="L2875" s="7"/>
      <c r="M2875" s="7"/>
      <c r="N2875" s="9" t="s">
        <v>12944</v>
      </c>
      <c r="O2875" s="9"/>
      <c r="P2875" s="9" t="s">
        <v>12945</v>
      </c>
      <c r="Q2875" s="9"/>
      <c r="R2875" s="9" t="s">
        <v>12944</v>
      </c>
      <c r="S2875" s="9"/>
      <c r="T2875" s="9"/>
      <c r="U2875" s="9"/>
      <c r="V2875" s="9"/>
      <c r="W2875" s="9" t="s">
        <v>45</v>
      </c>
      <c r="X2875" s="9" t="s">
        <v>12908</v>
      </c>
      <c r="Y2875" s="9"/>
      <c r="Z2875" s="9"/>
      <c r="AA2875" s="9"/>
      <c r="AB2875" s="9"/>
      <c r="AC2875" s="9"/>
      <c r="AD2875" s="9"/>
      <c r="AE2875" s="9" t="s">
        <v>2409</v>
      </c>
      <c r="AF2875" s="9"/>
      <c r="AG2875" s="9"/>
      <c r="AH2875" s="9"/>
      <c r="AI2875" s="9"/>
    </row>
    <row r="2876" ht="24" spans="1:35">
      <c r="A2876" s="129" t="s">
        <v>12946</v>
      </c>
      <c r="B2876" s="7" t="s">
        <v>12947</v>
      </c>
      <c r="C2876" s="7" t="s">
        <v>12948</v>
      </c>
      <c r="D2876" s="7"/>
      <c r="E2876" s="7" t="s">
        <v>12949</v>
      </c>
      <c r="F2876" s="7" t="s">
        <v>12919</v>
      </c>
      <c r="G2876" s="7"/>
      <c r="H2876" s="7"/>
      <c r="I2876" s="7"/>
      <c r="J2876" s="7"/>
      <c r="K2876" s="87"/>
      <c r="L2876" s="7"/>
      <c r="M2876" s="7"/>
      <c r="N2876" s="9" t="s">
        <v>12948</v>
      </c>
      <c r="O2876" s="9"/>
      <c r="P2876" s="9" t="s">
        <v>12949</v>
      </c>
      <c r="Q2876" s="9" t="s">
        <v>12950</v>
      </c>
      <c r="R2876" s="9" t="s">
        <v>12948</v>
      </c>
      <c r="S2876" s="9"/>
      <c r="T2876" s="9"/>
      <c r="U2876" s="9"/>
      <c r="V2876" s="9"/>
      <c r="W2876" s="9" t="s">
        <v>45</v>
      </c>
      <c r="X2876" s="9" t="s">
        <v>12908</v>
      </c>
      <c r="Y2876" s="9"/>
      <c r="Z2876" s="9"/>
      <c r="AA2876" s="9"/>
      <c r="AB2876" s="9"/>
      <c r="AC2876" s="9"/>
      <c r="AD2876" s="9"/>
      <c r="AE2876" s="9" t="s">
        <v>2409</v>
      </c>
      <c r="AF2876" s="9"/>
      <c r="AG2876" s="9"/>
      <c r="AH2876" s="9"/>
      <c r="AI2876" s="9"/>
    </row>
    <row r="2877" ht="24" spans="1:35">
      <c r="A2877" s="129" t="s">
        <v>12951</v>
      </c>
      <c r="B2877" s="7" t="s">
        <v>12952</v>
      </c>
      <c r="C2877" s="7" t="s">
        <v>12944</v>
      </c>
      <c r="D2877" s="7"/>
      <c r="E2877" s="7" t="s">
        <v>12953</v>
      </c>
      <c r="F2877" s="7" t="s">
        <v>12919</v>
      </c>
      <c r="G2877" s="7"/>
      <c r="H2877" s="7"/>
      <c r="I2877" s="7"/>
      <c r="J2877" s="7"/>
      <c r="K2877" s="87"/>
      <c r="L2877" s="7"/>
      <c r="M2877" s="7"/>
      <c r="N2877" s="9" t="s">
        <v>12944</v>
      </c>
      <c r="O2877" s="9"/>
      <c r="P2877" s="9" t="s">
        <v>12953</v>
      </c>
      <c r="Q2877" s="9"/>
      <c r="R2877" s="9" t="s">
        <v>12944</v>
      </c>
      <c r="S2877" s="9"/>
      <c r="T2877" s="9"/>
      <c r="U2877" s="9"/>
      <c r="V2877" s="9"/>
      <c r="W2877" s="9" t="s">
        <v>45</v>
      </c>
      <c r="X2877" s="9" t="s">
        <v>12908</v>
      </c>
      <c r="Y2877" s="9"/>
      <c r="Z2877" s="9"/>
      <c r="AA2877" s="9"/>
      <c r="AB2877" s="9"/>
      <c r="AC2877" s="9"/>
      <c r="AD2877" s="9"/>
      <c r="AE2877" s="9" t="s">
        <v>2409</v>
      </c>
      <c r="AF2877" s="9"/>
      <c r="AG2877" s="9"/>
      <c r="AH2877" s="9"/>
      <c r="AI2877" s="9"/>
    </row>
    <row r="2878" ht="24" spans="1:35">
      <c r="A2878" s="129" t="s">
        <v>12954</v>
      </c>
      <c r="B2878" s="7" t="s">
        <v>12955</v>
      </c>
      <c r="C2878" s="7" t="s">
        <v>12906</v>
      </c>
      <c r="D2878" s="7"/>
      <c r="E2878" s="7" t="s">
        <v>11236</v>
      </c>
      <c r="F2878" s="7"/>
      <c r="G2878" s="7"/>
      <c r="H2878" s="7"/>
      <c r="I2878" s="7"/>
      <c r="J2878" s="7"/>
      <c r="K2878" s="87"/>
      <c r="L2878" s="7"/>
      <c r="M2878" s="7"/>
      <c r="N2878" s="9" t="s">
        <v>12906</v>
      </c>
      <c r="O2878" s="9"/>
      <c r="P2878" s="9" t="s">
        <v>11236</v>
      </c>
      <c r="Q2878" s="9"/>
      <c r="R2878" s="9" t="s">
        <v>12906</v>
      </c>
      <c r="S2878" s="9"/>
      <c r="T2878" s="9"/>
      <c r="U2878" s="9"/>
      <c r="V2878" s="9"/>
      <c r="W2878" s="9" t="s">
        <v>45</v>
      </c>
      <c r="X2878" s="9" t="s">
        <v>62</v>
      </c>
      <c r="Y2878" s="9"/>
      <c r="Z2878" s="9"/>
      <c r="AA2878" s="9"/>
      <c r="AB2878" s="9"/>
      <c r="AC2878" s="9"/>
      <c r="AD2878" s="9"/>
      <c r="AE2878" s="9" t="s">
        <v>2409</v>
      </c>
      <c r="AF2878" s="9"/>
      <c r="AG2878" s="9"/>
      <c r="AH2878" s="9"/>
      <c r="AI2878" s="9"/>
    </row>
    <row r="2879" ht="48" spans="1:35">
      <c r="A2879" s="129" t="s">
        <v>12956</v>
      </c>
      <c r="B2879" s="7" t="s">
        <v>12957</v>
      </c>
      <c r="C2879" s="7" t="s">
        <v>2509</v>
      </c>
      <c r="D2879" s="7" t="s">
        <v>62</v>
      </c>
      <c r="E2879" s="7" t="s">
        <v>12958</v>
      </c>
      <c r="F2879" s="7"/>
      <c r="G2879" s="7"/>
      <c r="H2879" s="7"/>
      <c r="I2879" s="7"/>
      <c r="J2879" s="7"/>
      <c r="K2879" s="87"/>
      <c r="L2879" s="7"/>
      <c r="M2879" s="7"/>
      <c r="N2879" s="9" t="s">
        <v>2509</v>
      </c>
      <c r="O2879" s="9" t="s">
        <v>12959</v>
      </c>
      <c r="P2879" s="9" t="s">
        <v>12958</v>
      </c>
      <c r="Q2879" s="9"/>
      <c r="R2879" s="9" t="s">
        <v>2509</v>
      </c>
      <c r="S2879" s="9"/>
      <c r="T2879" s="9" t="s">
        <v>12960</v>
      </c>
      <c r="U2879" s="9"/>
      <c r="V2879" s="9"/>
      <c r="W2879" s="9" t="s">
        <v>45</v>
      </c>
      <c r="X2879" s="9" t="s">
        <v>62</v>
      </c>
      <c r="Y2879" s="9"/>
      <c r="Z2879" s="9"/>
      <c r="AA2879" s="9"/>
      <c r="AB2879" s="9"/>
      <c r="AC2879" s="9"/>
      <c r="AD2879" s="9"/>
      <c r="AE2879" s="9" t="s">
        <v>2409</v>
      </c>
      <c r="AF2879" s="9"/>
      <c r="AG2879" s="9"/>
      <c r="AH2879" s="9"/>
      <c r="AI2879" s="9"/>
    </row>
    <row r="2880" ht="48" spans="1:35">
      <c r="A2880" s="129" t="s">
        <v>12961</v>
      </c>
      <c r="B2880" s="7" t="s">
        <v>12962</v>
      </c>
      <c r="C2880" s="7" t="s">
        <v>2509</v>
      </c>
      <c r="D2880" s="7" t="s">
        <v>62</v>
      </c>
      <c r="E2880" s="7" t="s">
        <v>12958</v>
      </c>
      <c r="F2880" s="7"/>
      <c r="G2880" s="7"/>
      <c r="H2880" s="7"/>
      <c r="I2880" s="7"/>
      <c r="J2880" s="7"/>
      <c r="K2880" s="87"/>
      <c r="L2880" s="7"/>
      <c r="M2880" s="7"/>
      <c r="N2880" s="9" t="s">
        <v>2509</v>
      </c>
      <c r="O2880" s="9" t="s">
        <v>12959</v>
      </c>
      <c r="P2880" s="9" t="s">
        <v>12958</v>
      </c>
      <c r="Q2880" s="9"/>
      <c r="R2880" s="9" t="s">
        <v>2509</v>
      </c>
      <c r="S2880" s="9"/>
      <c r="T2880" s="9" t="s">
        <v>12963</v>
      </c>
      <c r="U2880" s="9"/>
      <c r="V2880" s="9"/>
      <c r="W2880" s="9" t="s">
        <v>45</v>
      </c>
      <c r="X2880" s="9" t="s">
        <v>62</v>
      </c>
      <c r="Y2880" s="9"/>
      <c r="Z2880" s="9"/>
      <c r="AA2880" s="9"/>
      <c r="AB2880" s="9"/>
      <c r="AC2880" s="9"/>
      <c r="AD2880" s="9"/>
      <c r="AE2880" s="9" t="s">
        <v>2409</v>
      </c>
      <c r="AF2880" s="9"/>
      <c r="AG2880" s="9"/>
      <c r="AH2880" s="9"/>
      <c r="AI2880" s="9"/>
    </row>
    <row r="2881" ht="48" spans="1:35">
      <c r="A2881" s="129" t="s">
        <v>12964</v>
      </c>
      <c r="B2881" s="7" t="s">
        <v>12965</v>
      </c>
      <c r="C2881" s="7" t="s">
        <v>2509</v>
      </c>
      <c r="D2881" s="7" t="s">
        <v>62</v>
      </c>
      <c r="E2881" s="7" t="s">
        <v>12958</v>
      </c>
      <c r="F2881" s="7"/>
      <c r="G2881" s="7"/>
      <c r="H2881" s="7"/>
      <c r="I2881" s="7"/>
      <c r="J2881" s="7"/>
      <c r="K2881" s="87"/>
      <c r="L2881" s="7"/>
      <c r="M2881" s="7"/>
      <c r="N2881" s="9" t="s">
        <v>2509</v>
      </c>
      <c r="O2881" s="9" t="s">
        <v>12959</v>
      </c>
      <c r="P2881" s="9" t="s">
        <v>12958</v>
      </c>
      <c r="Q2881" s="9"/>
      <c r="R2881" s="9" t="s">
        <v>2509</v>
      </c>
      <c r="S2881" s="9"/>
      <c r="T2881" s="9" t="s">
        <v>12966</v>
      </c>
      <c r="U2881" s="9"/>
      <c r="V2881" s="9"/>
      <c r="W2881" s="9" t="s">
        <v>45</v>
      </c>
      <c r="X2881" s="9" t="s">
        <v>62</v>
      </c>
      <c r="Y2881" s="9"/>
      <c r="Z2881" s="9"/>
      <c r="AA2881" s="9"/>
      <c r="AB2881" s="9"/>
      <c r="AC2881" s="9"/>
      <c r="AD2881" s="9"/>
      <c r="AE2881" s="9" t="s">
        <v>2409</v>
      </c>
      <c r="AF2881" s="9"/>
      <c r="AG2881" s="9"/>
      <c r="AH2881" s="9"/>
      <c r="AI2881" s="9"/>
    </row>
    <row r="2882" ht="72" spans="1:35">
      <c r="A2882" s="129" t="s">
        <v>12967</v>
      </c>
      <c r="B2882" s="7" t="s">
        <v>12968</v>
      </c>
      <c r="C2882" s="7" t="s">
        <v>2509</v>
      </c>
      <c r="D2882" s="7" t="s">
        <v>62</v>
      </c>
      <c r="E2882" s="7" t="s">
        <v>12969</v>
      </c>
      <c r="F2882" s="7" t="s">
        <v>12970</v>
      </c>
      <c r="G2882" s="7" t="s">
        <v>12971</v>
      </c>
      <c r="H2882" s="7"/>
      <c r="I2882" s="7"/>
      <c r="J2882" s="7"/>
      <c r="K2882" s="87"/>
      <c r="L2882" s="7"/>
      <c r="M2882" s="7"/>
      <c r="N2882" s="9" t="s">
        <v>2509</v>
      </c>
      <c r="O2882" s="9" t="s">
        <v>12959</v>
      </c>
      <c r="P2882" s="9" t="s">
        <v>12958</v>
      </c>
      <c r="Q2882" s="9"/>
      <c r="R2882" s="9" t="s">
        <v>2509</v>
      </c>
      <c r="S2882" s="9"/>
      <c r="T2882" s="9" t="s">
        <v>12972</v>
      </c>
      <c r="U2882" s="9"/>
      <c r="V2882" s="9"/>
      <c r="W2882" s="9" t="s">
        <v>4304</v>
      </c>
      <c r="X2882" s="9" t="s">
        <v>62</v>
      </c>
      <c r="Y2882" s="9"/>
      <c r="Z2882" s="9"/>
      <c r="AA2882" s="9"/>
      <c r="AB2882" s="9"/>
      <c r="AC2882" s="9"/>
      <c r="AD2882" s="9"/>
      <c r="AE2882" s="9" t="s">
        <v>2409</v>
      </c>
      <c r="AF2882" s="9"/>
      <c r="AG2882" s="9"/>
      <c r="AH2882" s="9"/>
      <c r="AI2882" s="9"/>
    </row>
    <row r="2883" ht="180" spans="1:35">
      <c r="A2883" s="129" t="s">
        <v>12973</v>
      </c>
      <c r="B2883" s="7" t="s">
        <v>12974</v>
      </c>
      <c r="C2883" s="7" t="s">
        <v>12975</v>
      </c>
      <c r="D2883" s="7" t="s">
        <v>2509</v>
      </c>
      <c r="E2883" s="7" t="s">
        <v>12976</v>
      </c>
      <c r="F2883" s="7" t="s">
        <v>12977</v>
      </c>
      <c r="G2883" s="7" t="s">
        <v>12978</v>
      </c>
      <c r="H2883" s="7" t="s">
        <v>2509</v>
      </c>
      <c r="I2883" s="7"/>
      <c r="J2883" s="7"/>
      <c r="K2883" s="87"/>
      <c r="L2883" s="7"/>
      <c r="M2883" s="7"/>
      <c r="N2883" s="9" t="s">
        <v>2509</v>
      </c>
      <c r="O2883" s="9" t="s">
        <v>12976</v>
      </c>
      <c r="P2883" s="9" t="s">
        <v>12977</v>
      </c>
      <c r="Q2883" s="9" t="s">
        <v>12978</v>
      </c>
      <c r="R2883" s="9" t="s">
        <v>2509</v>
      </c>
      <c r="S2883" s="9"/>
      <c r="T2883" s="9" t="s">
        <v>12979</v>
      </c>
      <c r="U2883" s="9"/>
      <c r="V2883" s="9" t="s">
        <v>12976</v>
      </c>
      <c r="W2883" s="9" t="s">
        <v>45</v>
      </c>
      <c r="X2883" s="9" t="s">
        <v>62</v>
      </c>
      <c r="Y2883" s="9"/>
      <c r="Z2883" s="9"/>
      <c r="AA2883" s="9"/>
      <c r="AB2883" s="9"/>
      <c r="AC2883" s="9"/>
      <c r="AD2883" s="9"/>
      <c r="AE2883" s="9" t="s">
        <v>2409</v>
      </c>
      <c r="AF2883" s="9"/>
      <c r="AG2883" s="9"/>
      <c r="AH2883" s="9"/>
      <c r="AI2883" s="9"/>
    </row>
    <row r="2884" ht="180" spans="1:35">
      <c r="A2884" s="129" t="s">
        <v>12980</v>
      </c>
      <c r="B2884" s="7" t="s">
        <v>12981</v>
      </c>
      <c r="C2884" s="7" t="s">
        <v>12982</v>
      </c>
      <c r="D2884" s="7" t="s">
        <v>2509</v>
      </c>
      <c r="E2884" s="7" t="s">
        <v>12109</v>
      </c>
      <c r="F2884" s="7" t="s">
        <v>12983</v>
      </c>
      <c r="G2884" s="7" t="s">
        <v>2290</v>
      </c>
      <c r="H2884" s="7" t="s">
        <v>2509</v>
      </c>
      <c r="I2884" s="7"/>
      <c r="J2884" s="7"/>
      <c r="K2884" s="87"/>
      <c r="L2884" s="7"/>
      <c r="M2884" s="7"/>
      <c r="N2884" s="9" t="s">
        <v>2509</v>
      </c>
      <c r="O2884" s="9" t="s">
        <v>12109</v>
      </c>
      <c r="P2884" s="9" t="s">
        <v>12983</v>
      </c>
      <c r="Q2884" s="9" t="s">
        <v>2290</v>
      </c>
      <c r="R2884" s="9" t="s">
        <v>2509</v>
      </c>
      <c r="S2884" s="9"/>
      <c r="T2884" s="9" t="s">
        <v>10026</v>
      </c>
      <c r="U2884" s="9"/>
      <c r="V2884" s="9" t="s">
        <v>12976</v>
      </c>
      <c r="W2884" s="9" t="s">
        <v>45</v>
      </c>
      <c r="X2884" s="9" t="s">
        <v>62</v>
      </c>
      <c r="Y2884" s="9"/>
      <c r="Z2884" s="9"/>
      <c r="AA2884" s="9"/>
      <c r="AB2884" s="9"/>
      <c r="AC2884" s="9"/>
      <c r="AD2884" s="9"/>
      <c r="AE2884" s="9" t="s">
        <v>2409</v>
      </c>
      <c r="AF2884" s="9"/>
      <c r="AG2884" s="9"/>
      <c r="AH2884" s="9"/>
      <c r="AI2884" s="9" t="s">
        <v>2338</v>
      </c>
    </row>
    <row r="2885" ht="192" spans="1:35">
      <c r="A2885" s="129" t="s">
        <v>12984</v>
      </c>
      <c r="B2885" s="7" t="s">
        <v>12985</v>
      </c>
      <c r="C2885" s="7" t="s">
        <v>12986</v>
      </c>
      <c r="D2885" s="7" t="s">
        <v>2509</v>
      </c>
      <c r="E2885" s="7" t="s">
        <v>12959</v>
      </c>
      <c r="F2885" s="7" t="s">
        <v>12987</v>
      </c>
      <c r="G2885" s="7" t="s">
        <v>2290</v>
      </c>
      <c r="H2885" s="7" t="s">
        <v>2509</v>
      </c>
      <c r="I2885" s="7"/>
      <c r="J2885" s="7"/>
      <c r="K2885" s="87"/>
      <c r="L2885" s="7"/>
      <c r="M2885" s="7"/>
      <c r="N2885" s="9" t="s">
        <v>2509</v>
      </c>
      <c r="O2885" s="9" t="s">
        <v>12959</v>
      </c>
      <c r="P2885" s="9" t="s">
        <v>12987</v>
      </c>
      <c r="Q2885" s="9" t="s">
        <v>2290</v>
      </c>
      <c r="R2885" s="9" t="s">
        <v>2509</v>
      </c>
      <c r="S2885" s="9"/>
      <c r="T2885" s="9"/>
      <c r="U2885" s="9"/>
      <c r="V2885" s="9" t="s">
        <v>12988</v>
      </c>
      <c r="W2885" s="9" t="s">
        <v>45</v>
      </c>
      <c r="X2885" s="9" t="s">
        <v>62</v>
      </c>
      <c r="Y2885" s="9"/>
      <c r="Z2885" s="9"/>
      <c r="AA2885" s="9"/>
      <c r="AB2885" s="9"/>
      <c r="AC2885" s="9"/>
      <c r="AD2885" s="9"/>
      <c r="AE2885" s="9" t="s">
        <v>2409</v>
      </c>
      <c r="AF2885" s="9"/>
      <c r="AG2885" s="9"/>
      <c r="AH2885" s="9"/>
      <c r="AI2885" s="9" t="s">
        <v>2338</v>
      </c>
    </row>
    <row r="2886" ht="180" spans="1:35">
      <c r="A2886" s="129" t="s">
        <v>12989</v>
      </c>
      <c r="B2886" s="7" t="s">
        <v>12990</v>
      </c>
      <c r="C2886" s="7" t="s">
        <v>12991</v>
      </c>
      <c r="D2886" s="7" t="s">
        <v>2509</v>
      </c>
      <c r="E2886" s="7" t="s">
        <v>12959</v>
      </c>
      <c r="F2886" s="7" t="s">
        <v>12992</v>
      </c>
      <c r="G2886" s="7" t="s">
        <v>2290</v>
      </c>
      <c r="H2886" s="7" t="s">
        <v>2509</v>
      </c>
      <c r="I2886" s="7"/>
      <c r="J2886" s="7"/>
      <c r="K2886" s="87"/>
      <c r="L2886" s="7"/>
      <c r="M2886" s="7"/>
      <c r="N2886" s="9" t="s">
        <v>2509</v>
      </c>
      <c r="O2886" s="9" t="s">
        <v>12959</v>
      </c>
      <c r="P2886" s="9" t="s">
        <v>12992</v>
      </c>
      <c r="Q2886" s="9" t="s">
        <v>2290</v>
      </c>
      <c r="R2886" s="9" t="s">
        <v>2509</v>
      </c>
      <c r="S2886" s="9"/>
      <c r="T2886" s="9"/>
      <c r="U2886" s="9"/>
      <c r="V2886" s="9" t="s">
        <v>12993</v>
      </c>
      <c r="W2886" s="9" t="s">
        <v>45</v>
      </c>
      <c r="X2886" s="9" t="s">
        <v>62</v>
      </c>
      <c r="Y2886" s="9"/>
      <c r="Z2886" s="9"/>
      <c r="AA2886" s="9"/>
      <c r="AB2886" s="9"/>
      <c r="AC2886" s="9"/>
      <c r="AD2886" s="9"/>
      <c r="AE2886" s="9" t="s">
        <v>2409</v>
      </c>
      <c r="AF2886" s="9"/>
      <c r="AG2886" s="9"/>
      <c r="AH2886" s="9"/>
      <c r="AI2886" s="9" t="s">
        <v>2338</v>
      </c>
    </row>
    <row r="2887" ht="144" spans="1:35">
      <c r="A2887" s="129" t="s">
        <v>12994</v>
      </c>
      <c r="B2887" s="7" t="s">
        <v>12995</v>
      </c>
      <c r="C2887" s="7" t="s">
        <v>12996</v>
      </c>
      <c r="D2887" s="7" t="s">
        <v>2509</v>
      </c>
      <c r="E2887" s="7" t="s">
        <v>12959</v>
      </c>
      <c r="F2887" s="7" t="s">
        <v>12393</v>
      </c>
      <c r="G2887" s="7" t="s">
        <v>2290</v>
      </c>
      <c r="H2887" s="7" t="s">
        <v>2509</v>
      </c>
      <c r="I2887" s="7"/>
      <c r="J2887" s="7"/>
      <c r="K2887" s="87"/>
      <c r="L2887" s="7"/>
      <c r="M2887" s="7"/>
      <c r="N2887" s="9" t="s">
        <v>2509</v>
      </c>
      <c r="O2887" s="9" t="s">
        <v>12959</v>
      </c>
      <c r="P2887" s="9" t="s">
        <v>12992</v>
      </c>
      <c r="Q2887" s="9" t="s">
        <v>2290</v>
      </c>
      <c r="R2887" s="9" t="s">
        <v>2509</v>
      </c>
      <c r="S2887" s="9"/>
      <c r="T2887" s="9"/>
      <c r="U2887" s="9"/>
      <c r="V2887" s="9" t="s">
        <v>12997</v>
      </c>
      <c r="W2887" s="9" t="s">
        <v>45</v>
      </c>
      <c r="X2887" s="9" t="s">
        <v>62</v>
      </c>
      <c r="Y2887" s="9"/>
      <c r="Z2887" s="9"/>
      <c r="AA2887" s="9"/>
      <c r="AB2887" s="9"/>
      <c r="AC2887" s="9"/>
      <c r="AD2887" s="9"/>
      <c r="AE2887" s="9" t="s">
        <v>2409</v>
      </c>
      <c r="AF2887" s="9"/>
      <c r="AG2887" s="9"/>
      <c r="AH2887" s="9"/>
      <c r="AI2887" s="9" t="s">
        <v>2338</v>
      </c>
    </row>
    <row r="2888" ht="72" spans="1:35">
      <c r="A2888" s="129" t="s">
        <v>12998</v>
      </c>
      <c r="B2888" s="7" t="s">
        <v>12999</v>
      </c>
      <c r="C2888" s="7" t="s">
        <v>13000</v>
      </c>
      <c r="D2888" s="7" t="s">
        <v>12393</v>
      </c>
      <c r="E2888" s="7" t="s">
        <v>13001</v>
      </c>
      <c r="F2888" s="7" t="s">
        <v>12109</v>
      </c>
      <c r="G2888" s="7" t="s">
        <v>13002</v>
      </c>
      <c r="H2888" s="7"/>
      <c r="I2888" s="7"/>
      <c r="J2888" s="7"/>
      <c r="K2888" s="87"/>
      <c r="L2888" s="7"/>
      <c r="M2888" s="7"/>
      <c r="N2888" s="9" t="s">
        <v>2509</v>
      </c>
      <c r="O2888" s="9" t="s">
        <v>12959</v>
      </c>
      <c r="P2888" s="9" t="s">
        <v>12393</v>
      </c>
      <c r="Q2888" s="9" t="s">
        <v>2290</v>
      </c>
      <c r="R2888" s="9" t="s">
        <v>2509</v>
      </c>
      <c r="S2888" s="9"/>
      <c r="T2888" s="9"/>
      <c r="U2888" s="9"/>
      <c r="V2888" s="9" t="s">
        <v>12997</v>
      </c>
      <c r="W2888" s="9" t="s">
        <v>45</v>
      </c>
      <c r="X2888" s="9" t="s">
        <v>62</v>
      </c>
      <c r="Y2888" s="9"/>
      <c r="Z2888" s="9"/>
      <c r="AA2888" s="9"/>
      <c r="AB2888" s="9"/>
      <c r="AC2888" s="9"/>
      <c r="AD2888" s="9"/>
      <c r="AE2888" s="9" t="s">
        <v>2409</v>
      </c>
      <c r="AF2888" s="9"/>
      <c r="AG2888" s="9"/>
      <c r="AH2888" s="9"/>
      <c r="AI2888" s="9" t="s">
        <v>2338</v>
      </c>
    </row>
    <row r="2889" ht="132" spans="1:35">
      <c r="A2889" s="129" t="s">
        <v>13003</v>
      </c>
      <c r="B2889" s="7" t="s">
        <v>13004</v>
      </c>
      <c r="C2889" s="7" t="s">
        <v>2514</v>
      </c>
      <c r="D2889" s="7" t="s">
        <v>62</v>
      </c>
      <c r="E2889" s="7" t="s">
        <v>2517</v>
      </c>
      <c r="F2889" s="7" t="s">
        <v>2515</v>
      </c>
      <c r="G2889" s="7" t="s">
        <v>1931</v>
      </c>
      <c r="H2889" s="7" t="s">
        <v>2518</v>
      </c>
      <c r="I2889" s="7"/>
      <c r="J2889" s="7"/>
      <c r="K2889" s="87"/>
      <c r="L2889" s="7"/>
      <c r="M2889" s="7"/>
      <c r="N2889" s="9" t="s">
        <v>62</v>
      </c>
      <c r="O2889" s="9" t="s">
        <v>2517</v>
      </c>
      <c r="P2889" s="9" t="s">
        <v>2515</v>
      </c>
      <c r="Q2889" s="9" t="s">
        <v>1931</v>
      </c>
      <c r="R2889" s="9" t="s">
        <v>2518</v>
      </c>
      <c r="S2889" s="9"/>
      <c r="T2889" s="9" t="s">
        <v>13005</v>
      </c>
      <c r="U2889" s="9"/>
      <c r="V2889" s="9"/>
      <c r="W2889" s="9" t="s">
        <v>45</v>
      </c>
      <c r="X2889" s="9" t="s">
        <v>62</v>
      </c>
      <c r="Y2889" s="9"/>
      <c r="Z2889" s="9"/>
      <c r="AA2889" s="9"/>
      <c r="AB2889" s="9"/>
      <c r="AC2889" s="9"/>
      <c r="AD2889" s="9"/>
      <c r="AE2889" s="9" t="s">
        <v>2409</v>
      </c>
      <c r="AF2889" s="9"/>
      <c r="AG2889" s="9"/>
      <c r="AH2889" s="9"/>
      <c r="AI2889" s="9"/>
    </row>
    <row r="2890" ht="132" spans="1:35">
      <c r="A2890" s="129" t="s">
        <v>13006</v>
      </c>
      <c r="B2890" s="7" t="s">
        <v>13007</v>
      </c>
      <c r="C2890" s="7" t="s">
        <v>13008</v>
      </c>
      <c r="D2890" s="7" t="s">
        <v>62</v>
      </c>
      <c r="E2890" s="7" t="s">
        <v>2517</v>
      </c>
      <c r="F2890" s="7" t="s">
        <v>2515</v>
      </c>
      <c r="G2890" s="7" t="s">
        <v>1931</v>
      </c>
      <c r="H2890" s="7" t="s">
        <v>2518</v>
      </c>
      <c r="I2890" s="7"/>
      <c r="J2890" s="7"/>
      <c r="K2890" s="87"/>
      <c r="L2890" s="7"/>
      <c r="M2890" s="7"/>
      <c r="N2890" s="9" t="s">
        <v>62</v>
      </c>
      <c r="O2890" s="9" t="s">
        <v>2517</v>
      </c>
      <c r="P2890" s="9" t="s">
        <v>2515</v>
      </c>
      <c r="Q2890" s="9" t="s">
        <v>1931</v>
      </c>
      <c r="R2890" s="9" t="s">
        <v>2518</v>
      </c>
      <c r="S2890" s="9"/>
      <c r="T2890" s="9" t="s">
        <v>13009</v>
      </c>
      <c r="U2890" s="9"/>
      <c r="V2890" s="9"/>
      <c r="W2890" s="9" t="s">
        <v>45</v>
      </c>
      <c r="X2890" s="9" t="s">
        <v>62</v>
      </c>
      <c r="Y2890" s="9"/>
      <c r="Z2890" s="9"/>
      <c r="AA2890" s="9"/>
      <c r="AB2890" s="9"/>
      <c r="AC2890" s="9"/>
      <c r="AD2890" s="9"/>
      <c r="AE2890" s="9" t="s">
        <v>2409</v>
      </c>
      <c r="AF2890" s="9"/>
      <c r="AG2890" s="9"/>
      <c r="AH2890" s="9"/>
      <c r="AI2890" s="9"/>
    </row>
    <row r="2891" ht="132" spans="1:35">
      <c r="A2891" s="129" t="s">
        <v>13010</v>
      </c>
      <c r="B2891" s="7" t="s">
        <v>13011</v>
      </c>
      <c r="C2891" s="7" t="s">
        <v>13012</v>
      </c>
      <c r="D2891" s="7" t="s">
        <v>62</v>
      </c>
      <c r="E2891" s="7" t="s">
        <v>2517</v>
      </c>
      <c r="F2891" s="7" t="s">
        <v>2515</v>
      </c>
      <c r="G2891" s="7" t="s">
        <v>1931</v>
      </c>
      <c r="H2891" s="7" t="s">
        <v>2518</v>
      </c>
      <c r="I2891" s="7"/>
      <c r="J2891" s="7"/>
      <c r="K2891" s="87"/>
      <c r="L2891" s="7"/>
      <c r="M2891" s="7"/>
      <c r="N2891" s="9" t="s">
        <v>62</v>
      </c>
      <c r="O2891" s="9" t="s">
        <v>2517</v>
      </c>
      <c r="P2891" s="9" t="s">
        <v>2515</v>
      </c>
      <c r="Q2891" s="9" t="s">
        <v>1931</v>
      </c>
      <c r="R2891" s="9" t="s">
        <v>2518</v>
      </c>
      <c r="S2891" s="9"/>
      <c r="T2891" s="9" t="s">
        <v>13013</v>
      </c>
      <c r="U2891" s="9"/>
      <c r="V2891" s="9"/>
      <c r="W2891" s="9" t="s">
        <v>4304</v>
      </c>
      <c r="X2891" s="9" t="s">
        <v>62</v>
      </c>
      <c r="Y2891" s="9"/>
      <c r="Z2891" s="9"/>
      <c r="AA2891" s="9"/>
      <c r="AB2891" s="9"/>
      <c r="AC2891" s="9"/>
      <c r="AD2891" s="9"/>
      <c r="AE2891" s="9" t="s">
        <v>2409</v>
      </c>
      <c r="AF2891" s="9"/>
      <c r="AG2891" s="9"/>
      <c r="AH2891" s="9"/>
      <c r="AI2891" s="9"/>
    </row>
    <row r="2892" ht="276" spans="1:35">
      <c r="A2892" s="129" t="s">
        <v>13014</v>
      </c>
      <c r="B2892" s="7" t="s">
        <v>13015</v>
      </c>
      <c r="C2892" s="7" t="s">
        <v>13016</v>
      </c>
      <c r="D2892" s="7" t="s">
        <v>2509</v>
      </c>
      <c r="E2892" s="7" t="s">
        <v>13017</v>
      </c>
      <c r="F2892" s="7" t="s">
        <v>13018</v>
      </c>
      <c r="G2892" s="7" t="s">
        <v>2524</v>
      </c>
      <c r="H2892" s="7" t="s">
        <v>2509</v>
      </c>
      <c r="I2892" s="7"/>
      <c r="J2892" s="7"/>
      <c r="K2892" s="87"/>
      <c r="L2892" s="7"/>
      <c r="M2892" s="7"/>
      <c r="N2892" s="9" t="s">
        <v>2509</v>
      </c>
      <c r="O2892" s="9" t="s">
        <v>2522</v>
      </c>
      <c r="P2892" s="9" t="s">
        <v>2523</v>
      </c>
      <c r="Q2892" s="9" t="s">
        <v>2290</v>
      </c>
      <c r="R2892" s="9" t="s">
        <v>2509</v>
      </c>
      <c r="S2892" s="9"/>
      <c r="T2892" s="9" t="s">
        <v>2525</v>
      </c>
      <c r="U2892" s="9"/>
      <c r="V2892" s="9" t="s">
        <v>2526</v>
      </c>
      <c r="W2892" s="9" t="s">
        <v>45</v>
      </c>
      <c r="X2892" s="9" t="s">
        <v>62</v>
      </c>
      <c r="Y2892" s="9"/>
      <c r="Z2892" s="9"/>
      <c r="AA2892" s="9" t="s">
        <v>2527</v>
      </c>
      <c r="AB2892" s="9"/>
      <c r="AC2892" s="9"/>
      <c r="AD2892" s="9"/>
      <c r="AE2892" s="9" t="s">
        <v>2409</v>
      </c>
      <c r="AF2892" s="9"/>
      <c r="AG2892" s="9"/>
      <c r="AH2892" s="9"/>
      <c r="AI2892" s="9" t="s">
        <v>2528</v>
      </c>
    </row>
    <row r="2893" ht="132" spans="1:35">
      <c r="A2893" s="129" t="s">
        <v>13019</v>
      </c>
      <c r="B2893" s="7" t="s">
        <v>13020</v>
      </c>
      <c r="C2893" s="7" t="s">
        <v>13000</v>
      </c>
      <c r="D2893" s="7" t="s">
        <v>13021</v>
      </c>
      <c r="E2893" s="7" t="s">
        <v>13022</v>
      </c>
      <c r="F2893" s="7" t="s">
        <v>12109</v>
      </c>
      <c r="G2893" s="7" t="s">
        <v>13023</v>
      </c>
      <c r="H2893" s="7"/>
      <c r="I2893" s="7"/>
      <c r="J2893" s="7"/>
      <c r="K2893" s="87"/>
      <c r="L2893" s="7"/>
      <c r="M2893" s="7"/>
      <c r="N2893" s="9" t="s">
        <v>2509</v>
      </c>
      <c r="O2893" s="9" t="s">
        <v>13017</v>
      </c>
      <c r="P2893" s="9" t="s">
        <v>13018</v>
      </c>
      <c r="Q2893" s="9" t="s">
        <v>2290</v>
      </c>
      <c r="R2893" s="9" t="s">
        <v>2509</v>
      </c>
      <c r="S2893" s="9"/>
      <c r="T2893" s="9" t="s">
        <v>13024</v>
      </c>
      <c r="U2893" s="9"/>
      <c r="V2893" s="9" t="s">
        <v>13025</v>
      </c>
      <c r="W2893" s="9" t="s">
        <v>45</v>
      </c>
      <c r="X2893" s="9" t="s">
        <v>62</v>
      </c>
      <c r="Y2893" s="9"/>
      <c r="Z2893" s="9"/>
      <c r="AA2893" s="9" t="s">
        <v>2527</v>
      </c>
      <c r="AB2893" s="9"/>
      <c r="AC2893" s="9"/>
      <c r="AD2893" s="9"/>
      <c r="AE2893" s="9" t="s">
        <v>2409</v>
      </c>
      <c r="AF2893" s="9"/>
      <c r="AG2893" s="9"/>
      <c r="AH2893" s="9"/>
      <c r="AI2893" s="9" t="s">
        <v>2338</v>
      </c>
    </row>
    <row r="2894" ht="132" spans="1:35">
      <c r="A2894" s="129" t="s">
        <v>13026</v>
      </c>
      <c r="B2894" s="7" t="s">
        <v>13027</v>
      </c>
      <c r="C2894" s="7" t="s">
        <v>13000</v>
      </c>
      <c r="D2894" s="7" t="s">
        <v>13021</v>
      </c>
      <c r="E2894" s="7" t="s">
        <v>13022</v>
      </c>
      <c r="F2894" s="7" t="s">
        <v>13028</v>
      </c>
      <c r="G2894" s="7" t="s">
        <v>13029</v>
      </c>
      <c r="H2894" s="7"/>
      <c r="I2894" s="7"/>
      <c r="J2894" s="7"/>
      <c r="K2894" s="87"/>
      <c r="L2894" s="7"/>
      <c r="M2894" s="7"/>
      <c r="N2894" s="9" t="s">
        <v>2509</v>
      </c>
      <c r="O2894" s="9" t="s">
        <v>13017</v>
      </c>
      <c r="P2894" s="9" t="s">
        <v>13018</v>
      </c>
      <c r="Q2894" s="9" t="s">
        <v>2524</v>
      </c>
      <c r="R2894" s="9" t="s">
        <v>2509</v>
      </c>
      <c r="S2894" s="9"/>
      <c r="T2894" s="9" t="s">
        <v>13024</v>
      </c>
      <c r="U2894" s="9"/>
      <c r="V2894" s="9" t="s">
        <v>13025</v>
      </c>
      <c r="W2894" s="9" t="s">
        <v>45</v>
      </c>
      <c r="X2894" s="9" t="s">
        <v>62</v>
      </c>
      <c r="Y2894" s="9"/>
      <c r="Z2894" s="9"/>
      <c r="AA2894" s="9" t="s">
        <v>2527</v>
      </c>
      <c r="AB2894" s="9"/>
      <c r="AC2894" s="9"/>
      <c r="AD2894" s="9"/>
      <c r="AE2894" s="9" t="s">
        <v>2409</v>
      </c>
      <c r="AF2894" s="9"/>
      <c r="AG2894" s="9"/>
      <c r="AH2894" s="9"/>
      <c r="AI2894" s="9" t="s">
        <v>2338</v>
      </c>
    </row>
    <row r="2895" ht="24" spans="1:35">
      <c r="A2895" s="129" t="s">
        <v>13030</v>
      </c>
      <c r="B2895" s="7" t="s">
        <v>13031</v>
      </c>
      <c r="C2895" s="7" t="s">
        <v>431</v>
      </c>
      <c r="D2895" s="7" t="s">
        <v>13032</v>
      </c>
      <c r="E2895" s="7" t="s">
        <v>13033</v>
      </c>
      <c r="F2895" s="7" t="s">
        <v>13034</v>
      </c>
      <c r="G2895" s="7"/>
      <c r="H2895" s="7"/>
      <c r="I2895" s="7"/>
      <c r="J2895" s="7"/>
      <c r="K2895" s="87"/>
      <c r="L2895" s="7"/>
      <c r="M2895" s="7"/>
      <c r="N2895" s="9" t="s">
        <v>431</v>
      </c>
      <c r="O2895" s="9" t="s">
        <v>13035</v>
      </c>
      <c r="P2895" s="9" t="s">
        <v>13036</v>
      </c>
      <c r="Q2895" s="9"/>
      <c r="R2895" s="9" t="s">
        <v>13037</v>
      </c>
      <c r="S2895" s="9"/>
      <c r="T2895" s="9"/>
      <c r="U2895" s="9"/>
      <c r="V2895" s="9"/>
      <c r="W2895" s="9" t="s">
        <v>45</v>
      </c>
      <c r="X2895" s="9" t="s">
        <v>13038</v>
      </c>
      <c r="Y2895" s="9"/>
      <c r="Z2895" s="9"/>
      <c r="AA2895" s="9"/>
      <c r="AB2895" s="9"/>
      <c r="AC2895" s="9"/>
      <c r="AD2895" s="9"/>
      <c r="AE2895" s="9" t="s">
        <v>2409</v>
      </c>
      <c r="AF2895" s="9"/>
      <c r="AG2895" s="9"/>
      <c r="AH2895" s="9"/>
      <c r="AI2895" s="9"/>
    </row>
    <row r="2896" ht="24" spans="1:35">
      <c r="A2896" s="129" t="s">
        <v>13039</v>
      </c>
      <c r="B2896" s="7" t="s">
        <v>13040</v>
      </c>
      <c r="C2896" s="7" t="s">
        <v>752</v>
      </c>
      <c r="D2896" s="7" t="s">
        <v>13041</v>
      </c>
      <c r="E2896" s="7"/>
      <c r="F2896" s="7"/>
      <c r="G2896" s="7"/>
      <c r="H2896" s="7"/>
      <c r="I2896" s="7"/>
      <c r="J2896" s="7"/>
      <c r="K2896" s="87"/>
      <c r="L2896" s="7"/>
      <c r="M2896" s="7"/>
      <c r="N2896" s="9" t="s">
        <v>752</v>
      </c>
      <c r="O2896" s="9" t="s">
        <v>225</v>
      </c>
      <c r="P2896" s="9" t="s">
        <v>13036</v>
      </c>
      <c r="Q2896" s="9"/>
      <c r="R2896" s="9" t="s">
        <v>13042</v>
      </c>
      <c r="S2896" s="9"/>
      <c r="T2896" s="9"/>
      <c r="U2896" s="9"/>
      <c r="V2896" s="9"/>
      <c r="W2896" s="9" t="s">
        <v>45</v>
      </c>
      <c r="X2896" s="9" t="s">
        <v>13034</v>
      </c>
      <c r="Y2896" s="9"/>
      <c r="Z2896" s="9"/>
      <c r="AA2896" s="9"/>
      <c r="AB2896" s="9"/>
      <c r="AC2896" s="9"/>
      <c r="AD2896" s="9"/>
      <c r="AE2896" s="9" t="s">
        <v>2409</v>
      </c>
      <c r="AF2896" s="9"/>
      <c r="AG2896" s="9"/>
      <c r="AH2896" s="9"/>
      <c r="AI2896" s="9"/>
    </row>
    <row r="2897" ht="24" spans="1:35">
      <c r="A2897" s="129" t="s">
        <v>13043</v>
      </c>
      <c r="B2897" s="7" t="s">
        <v>13044</v>
      </c>
      <c r="C2897" s="7" t="s">
        <v>752</v>
      </c>
      <c r="D2897" s="7" t="s">
        <v>13041</v>
      </c>
      <c r="E2897" s="7"/>
      <c r="F2897" s="7"/>
      <c r="G2897" s="7"/>
      <c r="H2897" s="7"/>
      <c r="I2897" s="7"/>
      <c r="J2897" s="7"/>
      <c r="K2897" s="87"/>
      <c r="L2897" s="7"/>
      <c r="M2897" s="7"/>
      <c r="N2897" s="9" t="s">
        <v>88</v>
      </c>
      <c r="O2897" s="9" t="s">
        <v>225</v>
      </c>
      <c r="P2897" s="9" t="s">
        <v>13036</v>
      </c>
      <c r="Q2897" s="9"/>
      <c r="R2897" s="9" t="s">
        <v>13042</v>
      </c>
      <c r="S2897" s="9"/>
      <c r="T2897" s="9"/>
      <c r="U2897" s="9"/>
      <c r="V2897" s="9"/>
      <c r="W2897" s="9" t="s">
        <v>45</v>
      </c>
      <c r="X2897" s="9" t="s">
        <v>13038</v>
      </c>
      <c r="Y2897" s="9"/>
      <c r="Z2897" s="9"/>
      <c r="AA2897" s="9"/>
      <c r="AB2897" s="9"/>
      <c r="AC2897" s="9"/>
      <c r="AD2897" s="9"/>
      <c r="AE2897" s="9" t="s">
        <v>2409</v>
      </c>
      <c r="AF2897" s="9"/>
      <c r="AG2897" s="9"/>
      <c r="AH2897" s="9"/>
      <c r="AI2897" s="9"/>
    </row>
    <row r="2898" spans="1:35">
      <c r="A2898" s="129" t="s">
        <v>13045</v>
      </c>
      <c r="B2898" s="7" t="s">
        <v>13046</v>
      </c>
      <c r="C2898" s="7" t="s">
        <v>1127</v>
      </c>
      <c r="D2898" s="7"/>
      <c r="E2898" s="7"/>
      <c r="F2898" s="7"/>
      <c r="G2898" s="7"/>
      <c r="H2898" s="7"/>
      <c r="I2898" s="7"/>
      <c r="J2898" s="7"/>
      <c r="K2898" s="87"/>
      <c r="L2898" s="7"/>
      <c r="M2898" s="7"/>
      <c r="N2898" s="9" t="s">
        <v>1127</v>
      </c>
      <c r="O2898" s="9" t="s">
        <v>411</v>
      </c>
      <c r="P2898" s="9" t="s">
        <v>5042</v>
      </c>
      <c r="Q2898" s="9"/>
      <c r="R2898" s="9" t="s">
        <v>411</v>
      </c>
      <c r="S2898" s="9"/>
      <c r="T2898" s="9"/>
      <c r="U2898" s="9"/>
      <c r="V2898" s="9"/>
      <c r="W2898" s="9" t="s">
        <v>45</v>
      </c>
      <c r="X2898" s="9"/>
      <c r="Y2898" s="9"/>
      <c r="Z2898" s="9"/>
      <c r="AA2898" s="9"/>
      <c r="AB2898" s="9"/>
      <c r="AC2898" s="9"/>
      <c r="AD2898" s="9"/>
      <c r="AE2898" s="9" t="s">
        <v>2409</v>
      </c>
      <c r="AF2898" s="9"/>
      <c r="AG2898" s="9"/>
      <c r="AH2898" s="9"/>
      <c r="AI2898" s="9"/>
    </row>
    <row r="2899" ht="72" spans="1:35">
      <c r="A2899" s="129" t="s">
        <v>13047</v>
      </c>
      <c r="B2899" s="7" t="s">
        <v>13048</v>
      </c>
      <c r="C2899" s="7" t="s">
        <v>13049</v>
      </c>
      <c r="D2899" s="7" t="s">
        <v>13050</v>
      </c>
      <c r="E2899" s="7"/>
      <c r="F2899" s="7" t="s">
        <v>13051</v>
      </c>
      <c r="G2899" s="7"/>
      <c r="H2899" s="7"/>
      <c r="I2899" s="7"/>
      <c r="J2899" s="7"/>
      <c r="K2899" s="87"/>
      <c r="L2899" s="7"/>
      <c r="M2899" s="7"/>
      <c r="N2899" s="9" t="s">
        <v>13051</v>
      </c>
      <c r="O2899" s="9" t="s">
        <v>13052</v>
      </c>
      <c r="P2899" s="9" t="s">
        <v>13053</v>
      </c>
      <c r="Q2899" s="9" t="s">
        <v>1154</v>
      </c>
      <c r="R2899" s="9" t="s">
        <v>13054</v>
      </c>
      <c r="S2899" s="9"/>
      <c r="T2899" s="9" t="s">
        <v>2612</v>
      </c>
      <c r="U2899" s="9"/>
      <c r="V2899" s="9"/>
      <c r="W2899" s="9" t="s">
        <v>45</v>
      </c>
      <c r="X2899" s="9"/>
      <c r="Y2899" s="9"/>
      <c r="Z2899" s="9"/>
      <c r="AA2899" s="9"/>
      <c r="AB2899" s="9"/>
      <c r="AC2899" s="9"/>
      <c r="AD2899" s="9"/>
      <c r="AE2899" s="9" t="s">
        <v>2409</v>
      </c>
      <c r="AF2899" s="9"/>
      <c r="AG2899" s="9"/>
      <c r="AH2899" s="9"/>
      <c r="AI2899" s="9"/>
    </row>
    <row r="2900" ht="24" spans="1:35">
      <c r="A2900" s="129" t="s">
        <v>13055</v>
      </c>
      <c r="B2900" s="7" t="s">
        <v>13056</v>
      </c>
      <c r="C2900" s="7" t="s">
        <v>2611</v>
      </c>
      <c r="D2900" s="7" t="s">
        <v>13057</v>
      </c>
      <c r="E2900" s="7" t="s">
        <v>13058</v>
      </c>
      <c r="F2900" s="7"/>
      <c r="G2900" s="7"/>
      <c r="H2900" s="7"/>
      <c r="I2900" s="7"/>
      <c r="J2900" s="7"/>
      <c r="K2900" s="87"/>
      <c r="L2900" s="7"/>
      <c r="M2900" s="7"/>
      <c r="N2900" s="9" t="s">
        <v>2611</v>
      </c>
      <c r="O2900" s="9"/>
      <c r="P2900" s="9" t="s">
        <v>13058</v>
      </c>
      <c r="Q2900" s="9"/>
      <c r="R2900" s="9" t="s">
        <v>2611</v>
      </c>
      <c r="S2900" s="9"/>
      <c r="T2900" s="9" t="s">
        <v>2616</v>
      </c>
      <c r="U2900" s="9"/>
      <c r="V2900" s="9"/>
      <c r="W2900" s="9" t="s">
        <v>45</v>
      </c>
      <c r="X2900" s="9"/>
      <c r="Y2900" s="9"/>
      <c r="Z2900" s="9"/>
      <c r="AA2900" s="9"/>
      <c r="AB2900" s="9"/>
      <c r="AC2900" s="9"/>
      <c r="AD2900" s="9"/>
      <c r="AE2900" s="9" t="s">
        <v>2409</v>
      </c>
      <c r="AF2900" s="9"/>
      <c r="AG2900" s="9"/>
      <c r="AH2900" s="9"/>
      <c r="AI2900" s="9"/>
    </row>
    <row r="2901" ht="36" spans="1:35">
      <c r="A2901" s="129" t="s">
        <v>13059</v>
      </c>
      <c r="B2901" s="7" t="s">
        <v>13060</v>
      </c>
      <c r="C2901" s="7" t="s">
        <v>13061</v>
      </c>
      <c r="D2901" s="7"/>
      <c r="E2901" s="7" t="s">
        <v>13062</v>
      </c>
      <c r="F2901" s="7"/>
      <c r="G2901" s="7"/>
      <c r="H2901" s="7"/>
      <c r="I2901" s="7"/>
      <c r="J2901" s="7"/>
      <c r="K2901" s="87"/>
      <c r="L2901" s="7"/>
      <c r="M2901" s="7"/>
      <c r="N2901" s="9" t="s">
        <v>13061</v>
      </c>
      <c r="O2901" s="9"/>
      <c r="P2901" s="9" t="s">
        <v>13063</v>
      </c>
      <c r="Q2901" s="9"/>
      <c r="R2901" s="9" t="s">
        <v>13061</v>
      </c>
      <c r="S2901" s="9"/>
      <c r="T2901" s="9" t="s">
        <v>13064</v>
      </c>
      <c r="U2901" s="9"/>
      <c r="V2901" s="9"/>
      <c r="W2901" s="9" t="s">
        <v>45</v>
      </c>
      <c r="X2901" s="9"/>
      <c r="Y2901" s="9"/>
      <c r="Z2901" s="9"/>
      <c r="AA2901" s="9"/>
      <c r="AB2901" s="9"/>
      <c r="AC2901" s="9"/>
      <c r="AD2901" s="9"/>
      <c r="AE2901" s="9" t="s">
        <v>2409</v>
      </c>
      <c r="AF2901" s="9"/>
      <c r="AG2901" s="9"/>
      <c r="AH2901" s="9"/>
      <c r="AI2901" s="9"/>
    </row>
    <row r="2902" ht="36" spans="1:35">
      <c r="A2902" s="129" t="s">
        <v>13065</v>
      </c>
      <c r="B2902" s="7" t="s">
        <v>13066</v>
      </c>
      <c r="C2902" s="7" t="s">
        <v>13067</v>
      </c>
      <c r="D2902" s="7"/>
      <c r="E2902" s="7" t="s">
        <v>13062</v>
      </c>
      <c r="F2902" s="7" t="s">
        <v>13068</v>
      </c>
      <c r="G2902" s="7"/>
      <c r="H2902" s="7"/>
      <c r="I2902" s="7"/>
      <c r="J2902" s="7" t="s">
        <v>13069</v>
      </c>
      <c r="K2902" s="87" t="s">
        <v>93</v>
      </c>
      <c r="L2902" s="7"/>
      <c r="M2902" s="7"/>
      <c r="N2902" s="9" t="s">
        <v>13067</v>
      </c>
      <c r="O2902" s="9"/>
      <c r="P2902" s="9" t="s">
        <v>13063</v>
      </c>
      <c r="Q2902" s="9"/>
      <c r="R2902" s="9" t="s">
        <v>13067</v>
      </c>
      <c r="S2902" s="9"/>
      <c r="T2902" s="9" t="s">
        <v>2612</v>
      </c>
      <c r="U2902" s="9"/>
      <c r="V2902" s="9"/>
      <c r="W2902" s="9" t="s">
        <v>45</v>
      </c>
      <c r="X2902" s="9"/>
      <c r="Y2902" s="9"/>
      <c r="Z2902" s="9"/>
      <c r="AA2902" s="9"/>
      <c r="AB2902" s="9"/>
      <c r="AC2902" s="9" t="s">
        <v>13070</v>
      </c>
      <c r="AD2902" s="9"/>
      <c r="AE2902" s="9" t="s">
        <v>2409</v>
      </c>
      <c r="AF2902" s="9"/>
      <c r="AG2902" s="9"/>
      <c r="AH2902" s="9"/>
      <c r="AI2902" s="9"/>
    </row>
    <row r="2903" ht="36" spans="1:35">
      <c r="A2903" s="129" t="s">
        <v>13071</v>
      </c>
      <c r="B2903" s="7" t="s">
        <v>13072</v>
      </c>
      <c r="C2903" s="7" t="s">
        <v>13061</v>
      </c>
      <c r="D2903" s="7" t="s">
        <v>13073</v>
      </c>
      <c r="E2903" s="7" t="s">
        <v>13062</v>
      </c>
      <c r="F2903" s="7" t="s">
        <v>10204</v>
      </c>
      <c r="G2903" s="7"/>
      <c r="H2903" s="7"/>
      <c r="I2903" s="7"/>
      <c r="J2903" s="7" t="s">
        <v>13069</v>
      </c>
      <c r="K2903" s="87" t="s">
        <v>93</v>
      </c>
      <c r="L2903" s="7"/>
      <c r="M2903" s="7"/>
      <c r="N2903" s="9" t="s">
        <v>13061</v>
      </c>
      <c r="O2903" s="9" t="s">
        <v>13073</v>
      </c>
      <c r="P2903" s="9" t="s">
        <v>13063</v>
      </c>
      <c r="Q2903" s="9"/>
      <c r="R2903" s="9" t="s">
        <v>13061</v>
      </c>
      <c r="S2903" s="9"/>
      <c r="T2903" s="9" t="s">
        <v>2612</v>
      </c>
      <c r="U2903" s="9"/>
      <c r="V2903" s="9"/>
      <c r="W2903" s="9" t="s">
        <v>45</v>
      </c>
      <c r="X2903" s="9"/>
      <c r="Y2903" s="9"/>
      <c r="Z2903" s="9"/>
      <c r="AA2903" s="9"/>
      <c r="AB2903" s="9"/>
      <c r="AC2903" s="9" t="s">
        <v>10207</v>
      </c>
      <c r="AD2903" s="9"/>
      <c r="AE2903" s="9" t="s">
        <v>2409</v>
      </c>
      <c r="AF2903" s="9"/>
      <c r="AG2903" s="9"/>
      <c r="AH2903" s="9"/>
      <c r="AI2903" s="9"/>
    </row>
    <row r="2904" ht="36" spans="1:35">
      <c r="A2904" s="129" t="s">
        <v>13074</v>
      </c>
      <c r="B2904" s="7" t="s">
        <v>13075</v>
      </c>
      <c r="C2904" s="7" t="s">
        <v>13061</v>
      </c>
      <c r="D2904" s="7" t="s">
        <v>13073</v>
      </c>
      <c r="E2904" s="7" t="s">
        <v>13062</v>
      </c>
      <c r="F2904" s="7"/>
      <c r="G2904" s="7"/>
      <c r="H2904" s="7"/>
      <c r="I2904" s="7"/>
      <c r="J2904" s="7" t="s">
        <v>13069</v>
      </c>
      <c r="K2904" s="87"/>
      <c r="L2904" s="7"/>
      <c r="M2904" s="7"/>
      <c r="N2904" s="9" t="s">
        <v>13061</v>
      </c>
      <c r="O2904" s="9" t="s">
        <v>13073</v>
      </c>
      <c r="P2904" s="9" t="s">
        <v>13063</v>
      </c>
      <c r="Q2904" s="9"/>
      <c r="R2904" s="9" t="s">
        <v>13061</v>
      </c>
      <c r="S2904" s="9"/>
      <c r="T2904" s="9" t="s">
        <v>2612</v>
      </c>
      <c r="U2904" s="9"/>
      <c r="V2904" s="9"/>
      <c r="W2904" s="9" t="s">
        <v>45</v>
      </c>
      <c r="X2904" s="9"/>
      <c r="Y2904" s="9"/>
      <c r="Z2904" s="9"/>
      <c r="AA2904" s="9"/>
      <c r="AB2904" s="9"/>
      <c r="AC2904" s="9" t="s">
        <v>13076</v>
      </c>
      <c r="AD2904" s="9"/>
      <c r="AE2904" s="9" t="s">
        <v>2409</v>
      </c>
      <c r="AF2904" s="9"/>
      <c r="AG2904" s="9"/>
      <c r="AH2904" s="9"/>
      <c r="AI2904" s="9"/>
    </row>
    <row r="2905" ht="48" spans="1:35">
      <c r="A2905" s="129" t="s">
        <v>13077</v>
      </c>
      <c r="B2905" s="7" t="s">
        <v>13078</v>
      </c>
      <c r="C2905" s="7" t="s">
        <v>13061</v>
      </c>
      <c r="D2905" s="7" t="s">
        <v>13073</v>
      </c>
      <c r="E2905" s="7" t="s">
        <v>13062</v>
      </c>
      <c r="F2905" s="7" t="s">
        <v>364</v>
      </c>
      <c r="G2905" s="7"/>
      <c r="H2905" s="7"/>
      <c r="I2905" s="7"/>
      <c r="J2905" s="7" t="s">
        <v>13069</v>
      </c>
      <c r="K2905" s="87" t="s">
        <v>93</v>
      </c>
      <c r="L2905" s="7"/>
      <c r="M2905" s="7"/>
      <c r="N2905" s="9" t="s">
        <v>13061</v>
      </c>
      <c r="O2905" s="9" t="s">
        <v>13073</v>
      </c>
      <c r="P2905" s="9" t="s">
        <v>13063</v>
      </c>
      <c r="Q2905" s="9"/>
      <c r="R2905" s="9" t="s">
        <v>13061</v>
      </c>
      <c r="S2905" s="9"/>
      <c r="T2905" s="9" t="s">
        <v>13079</v>
      </c>
      <c r="U2905" s="9"/>
      <c r="V2905" s="9"/>
      <c r="W2905" s="9" t="s">
        <v>45</v>
      </c>
      <c r="X2905" s="9"/>
      <c r="Y2905" s="9"/>
      <c r="Z2905" s="9" t="s">
        <v>364</v>
      </c>
      <c r="AA2905" s="9"/>
      <c r="AB2905" s="9"/>
      <c r="AC2905" s="9" t="s">
        <v>10207</v>
      </c>
      <c r="AD2905" s="9"/>
      <c r="AE2905" s="9" t="s">
        <v>2409</v>
      </c>
      <c r="AF2905" s="9"/>
      <c r="AG2905" s="9"/>
      <c r="AH2905" s="9"/>
      <c r="AI2905" s="9" t="s">
        <v>13080</v>
      </c>
    </row>
    <row r="2906" spans="1:35">
      <c r="A2906" s="129" t="s">
        <v>13081</v>
      </c>
      <c r="B2906" s="7" t="s">
        <v>13082</v>
      </c>
      <c r="C2906" s="7" t="s">
        <v>13061</v>
      </c>
      <c r="D2906" s="7" t="s">
        <v>13083</v>
      </c>
      <c r="E2906" s="7" t="s">
        <v>13084</v>
      </c>
      <c r="F2906" s="7"/>
      <c r="G2906" s="7"/>
      <c r="H2906" s="7"/>
      <c r="I2906" s="7"/>
      <c r="J2906" s="7"/>
      <c r="K2906" s="87"/>
      <c r="L2906" s="7"/>
      <c r="M2906" s="7"/>
      <c r="N2906" s="9" t="s">
        <v>13061</v>
      </c>
      <c r="O2906" s="9"/>
      <c r="P2906" s="9" t="s">
        <v>13083</v>
      </c>
      <c r="Q2906" s="9"/>
      <c r="R2906" s="9" t="s">
        <v>13061</v>
      </c>
      <c r="S2906" s="9"/>
      <c r="T2906" s="9" t="s">
        <v>13084</v>
      </c>
      <c r="U2906" s="9"/>
      <c r="V2906" s="9"/>
      <c r="W2906" s="9" t="s">
        <v>45</v>
      </c>
      <c r="X2906" s="9"/>
      <c r="Y2906" s="9"/>
      <c r="Z2906" s="9"/>
      <c r="AA2906" s="9"/>
      <c r="AB2906" s="9"/>
      <c r="AC2906" s="9"/>
      <c r="AD2906" s="9"/>
      <c r="AE2906" s="9" t="s">
        <v>2409</v>
      </c>
      <c r="AF2906" s="9"/>
      <c r="AG2906" s="9"/>
      <c r="AH2906" s="9"/>
      <c r="AI2906" s="9"/>
    </row>
    <row r="2907" ht="72" spans="1:35">
      <c r="A2907" s="129" t="s">
        <v>13085</v>
      </c>
      <c r="B2907" s="7" t="s">
        <v>13086</v>
      </c>
      <c r="C2907" s="7" t="s">
        <v>411</v>
      </c>
      <c r="D2907" s="7" t="s">
        <v>13087</v>
      </c>
      <c r="E2907" s="7" t="s">
        <v>13088</v>
      </c>
      <c r="F2907" s="7" t="s">
        <v>141</v>
      </c>
      <c r="G2907" s="7"/>
      <c r="H2907" s="7"/>
      <c r="I2907" s="7"/>
      <c r="J2907" s="7"/>
      <c r="K2907" s="87"/>
      <c r="L2907" s="7"/>
      <c r="M2907" s="7"/>
      <c r="N2907" s="9" t="s">
        <v>411</v>
      </c>
      <c r="O2907" s="9"/>
      <c r="P2907" s="9" t="s">
        <v>13087</v>
      </c>
      <c r="Q2907" s="9"/>
      <c r="R2907" s="9" t="s">
        <v>411</v>
      </c>
      <c r="S2907" s="9"/>
      <c r="T2907" s="9"/>
      <c r="U2907" s="9" t="s">
        <v>141</v>
      </c>
      <c r="V2907" s="9" t="s">
        <v>13089</v>
      </c>
      <c r="W2907" s="9" t="s">
        <v>45</v>
      </c>
      <c r="X2907" s="9"/>
      <c r="Y2907" s="9" t="s">
        <v>13090</v>
      </c>
      <c r="Z2907" s="9"/>
      <c r="AA2907" s="9" t="s">
        <v>13091</v>
      </c>
      <c r="AB2907" s="9"/>
      <c r="AC2907" s="9"/>
      <c r="AD2907" s="9"/>
      <c r="AE2907" s="9" t="s">
        <v>2409</v>
      </c>
      <c r="AF2907" s="9"/>
      <c r="AG2907" s="9"/>
      <c r="AH2907" s="9"/>
      <c r="AI2907" s="9"/>
    </row>
    <row r="2908" ht="84" spans="1:35">
      <c r="A2908" s="129" t="s">
        <v>13092</v>
      </c>
      <c r="B2908" s="7" t="s">
        <v>13093</v>
      </c>
      <c r="C2908" s="7" t="s">
        <v>411</v>
      </c>
      <c r="D2908" s="7" t="s">
        <v>13094</v>
      </c>
      <c r="E2908" s="7" t="s">
        <v>13088</v>
      </c>
      <c r="F2908" s="7" t="s">
        <v>676</v>
      </c>
      <c r="G2908" s="7"/>
      <c r="H2908" s="7"/>
      <c r="I2908" s="7"/>
      <c r="J2908" s="7"/>
      <c r="K2908" s="87"/>
      <c r="L2908" s="7"/>
      <c r="M2908" s="7"/>
      <c r="N2908" s="9" t="s">
        <v>411</v>
      </c>
      <c r="O2908" s="9"/>
      <c r="P2908" s="9" t="s">
        <v>13094</v>
      </c>
      <c r="Q2908" s="9"/>
      <c r="R2908" s="9" t="s">
        <v>411</v>
      </c>
      <c r="S2908" s="9"/>
      <c r="T2908" s="9" t="s">
        <v>13095</v>
      </c>
      <c r="U2908" s="9" t="s">
        <v>676</v>
      </c>
      <c r="V2908" s="9" t="s">
        <v>13089</v>
      </c>
      <c r="W2908" s="9" t="s">
        <v>45</v>
      </c>
      <c r="X2908" s="9"/>
      <c r="Y2908" s="9" t="s">
        <v>13096</v>
      </c>
      <c r="Z2908" s="9"/>
      <c r="AA2908" s="9" t="s">
        <v>13091</v>
      </c>
      <c r="AB2908" s="9"/>
      <c r="AC2908" s="9"/>
      <c r="AD2908" s="9"/>
      <c r="AE2908" s="9" t="s">
        <v>2409</v>
      </c>
      <c r="AF2908" s="9"/>
      <c r="AG2908" s="9"/>
      <c r="AH2908" s="9"/>
      <c r="AI2908" s="9"/>
    </row>
    <row r="2909" ht="36" spans="1:35">
      <c r="A2909" s="129" t="s">
        <v>13097</v>
      </c>
      <c r="B2909" s="7" t="s">
        <v>13098</v>
      </c>
      <c r="C2909" s="7" t="s">
        <v>411</v>
      </c>
      <c r="D2909" s="7" t="s">
        <v>13099</v>
      </c>
      <c r="E2909" s="7" t="s">
        <v>13088</v>
      </c>
      <c r="F2909" s="7"/>
      <c r="G2909" s="7"/>
      <c r="H2909" s="7"/>
      <c r="I2909" s="7"/>
      <c r="J2909" s="7"/>
      <c r="K2909" s="87"/>
      <c r="L2909" s="7"/>
      <c r="M2909" s="7"/>
      <c r="N2909" s="9" t="s">
        <v>411</v>
      </c>
      <c r="O2909" s="9"/>
      <c r="P2909" s="9" t="s">
        <v>13099</v>
      </c>
      <c r="Q2909" s="9"/>
      <c r="R2909" s="9" t="s">
        <v>411</v>
      </c>
      <c r="S2909" s="9"/>
      <c r="T2909" s="9"/>
      <c r="U2909" s="9"/>
      <c r="V2909" s="9"/>
      <c r="W2909" s="9" t="s">
        <v>45</v>
      </c>
      <c r="X2909" s="9"/>
      <c r="Y2909" s="9" t="s">
        <v>13088</v>
      </c>
      <c r="Z2909" s="9"/>
      <c r="AA2909" s="9"/>
      <c r="AB2909" s="9"/>
      <c r="AC2909" s="9"/>
      <c r="AD2909" s="9"/>
      <c r="AE2909" s="9" t="s">
        <v>2409</v>
      </c>
      <c r="AF2909" s="9"/>
      <c r="AG2909" s="9"/>
      <c r="AH2909" s="9"/>
      <c r="AI2909" s="9"/>
    </row>
    <row r="2910" ht="24" spans="1:35">
      <c r="A2910" s="129" t="s">
        <v>13100</v>
      </c>
      <c r="B2910" s="7" t="s">
        <v>13101</v>
      </c>
      <c r="C2910" s="7" t="s">
        <v>411</v>
      </c>
      <c r="D2910" s="7" t="s">
        <v>13102</v>
      </c>
      <c r="E2910" s="7" t="s">
        <v>13088</v>
      </c>
      <c r="F2910" s="7" t="s">
        <v>141</v>
      </c>
      <c r="G2910" s="7"/>
      <c r="H2910" s="7"/>
      <c r="I2910" s="7"/>
      <c r="J2910" s="7"/>
      <c r="K2910" s="87"/>
      <c r="L2910" s="7"/>
      <c r="M2910" s="7"/>
      <c r="N2910" s="9" t="s">
        <v>411</v>
      </c>
      <c r="O2910" s="9"/>
      <c r="P2910" s="9" t="s">
        <v>13102</v>
      </c>
      <c r="Q2910" s="9"/>
      <c r="R2910" s="9" t="s">
        <v>411</v>
      </c>
      <c r="S2910" s="9"/>
      <c r="T2910" s="9" t="s">
        <v>13103</v>
      </c>
      <c r="U2910" s="9" t="s">
        <v>141</v>
      </c>
      <c r="V2910" s="9"/>
      <c r="W2910" s="9" t="s">
        <v>45</v>
      </c>
      <c r="X2910" s="9"/>
      <c r="Y2910" s="9" t="s">
        <v>13088</v>
      </c>
      <c r="Z2910" s="9"/>
      <c r="AA2910" s="9"/>
      <c r="AB2910" s="9"/>
      <c r="AC2910" s="9"/>
      <c r="AD2910" s="9"/>
      <c r="AE2910" s="9" t="s">
        <v>2409</v>
      </c>
      <c r="AF2910" s="9"/>
      <c r="AG2910" s="9"/>
      <c r="AH2910" s="9"/>
      <c r="AI2910" s="9"/>
    </row>
    <row r="2911" ht="24" spans="1:35">
      <c r="A2911" s="129" t="s">
        <v>13104</v>
      </c>
      <c r="B2911" s="7" t="s">
        <v>13105</v>
      </c>
      <c r="C2911" s="7" t="s">
        <v>411</v>
      </c>
      <c r="D2911" s="7" t="s">
        <v>13106</v>
      </c>
      <c r="E2911" s="7" t="s">
        <v>13088</v>
      </c>
      <c r="F2911" s="7" t="s">
        <v>676</v>
      </c>
      <c r="G2911" s="7"/>
      <c r="H2911" s="7"/>
      <c r="I2911" s="7"/>
      <c r="J2911" s="7"/>
      <c r="K2911" s="87"/>
      <c r="L2911" s="7"/>
      <c r="M2911" s="7"/>
      <c r="N2911" s="9" t="s">
        <v>411</v>
      </c>
      <c r="O2911" s="9"/>
      <c r="P2911" s="9" t="s">
        <v>13106</v>
      </c>
      <c r="Q2911" s="9"/>
      <c r="R2911" s="9" t="s">
        <v>411</v>
      </c>
      <c r="S2911" s="9"/>
      <c r="T2911" s="9" t="s">
        <v>13107</v>
      </c>
      <c r="U2911" s="9" t="s">
        <v>676</v>
      </c>
      <c r="V2911" s="9"/>
      <c r="W2911" s="9" t="s">
        <v>45</v>
      </c>
      <c r="X2911" s="9"/>
      <c r="Y2911" s="9" t="s">
        <v>13088</v>
      </c>
      <c r="Z2911" s="9"/>
      <c r="AA2911" s="9"/>
      <c r="AB2911" s="9"/>
      <c r="AC2911" s="9"/>
      <c r="AD2911" s="9"/>
      <c r="AE2911" s="9" t="s">
        <v>2409</v>
      </c>
      <c r="AF2911" s="9"/>
      <c r="AG2911" s="9"/>
      <c r="AH2911" s="9"/>
      <c r="AI2911" s="9"/>
    </row>
    <row r="2912" ht="48" spans="1:35">
      <c r="A2912" s="129" t="s">
        <v>13108</v>
      </c>
      <c r="B2912" s="7" t="s">
        <v>13109</v>
      </c>
      <c r="C2912" s="7" t="s">
        <v>10833</v>
      </c>
      <c r="D2912" s="7" t="s">
        <v>13110</v>
      </c>
      <c r="E2912" s="7" t="s">
        <v>13111</v>
      </c>
      <c r="F2912" s="7" t="s">
        <v>2384</v>
      </c>
      <c r="G2912" s="7" t="s">
        <v>67</v>
      </c>
      <c r="H2912" s="7" t="s">
        <v>13112</v>
      </c>
      <c r="I2912" s="7"/>
      <c r="J2912" s="7"/>
      <c r="K2912" s="87"/>
      <c r="L2912" s="7"/>
      <c r="M2912" s="7"/>
      <c r="N2912" s="9" t="s">
        <v>10833</v>
      </c>
      <c r="O2912" s="9"/>
      <c r="P2912" s="9" t="s">
        <v>13110</v>
      </c>
      <c r="Q2912" s="9"/>
      <c r="R2912" s="9" t="s">
        <v>10833</v>
      </c>
      <c r="S2912" s="9"/>
      <c r="T2912" s="9" t="s">
        <v>13113</v>
      </c>
      <c r="U2912" s="9"/>
      <c r="V2912" s="9"/>
      <c r="W2912" s="9" t="s">
        <v>45</v>
      </c>
      <c r="X2912" s="9" t="s">
        <v>13112</v>
      </c>
      <c r="Y2912" s="9"/>
      <c r="Z2912" s="9"/>
      <c r="AA2912" s="9" t="s">
        <v>13091</v>
      </c>
      <c r="AB2912" s="9"/>
      <c r="AC2912" s="9"/>
      <c r="AD2912" s="9"/>
      <c r="AE2912" s="9" t="s">
        <v>2409</v>
      </c>
      <c r="AF2912" s="9"/>
      <c r="AG2912" s="9"/>
      <c r="AH2912" s="9"/>
      <c r="AI2912" s="9"/>
    </row>
    <row r="2913" ht="48" spans="1:35">
      <c r="A2913" s="129" t="s">
        <v>13114</v>
      </c>
      <c r="B2913" s="7" t="s">
        <v>13115</v>
      </c>
      <c r="C2913" s="7" t="s">
        <v>10833</v>
      </c>
      <c r="D2913" s="7" t="s">
        <v>13110</v>
      </c>
      <c r="E2913" s="7" t="s">
        <v>13111</v>
      </c>
      <c r="F2913" s="7" t="s">
        <v>2384</v>
      </c>
      <c r="G2913" s="7" t="s">
        <v>67</v>
      </c>
      <c r="H2913" s="7" t="s">
        <v>9911</v>
      </c>
      <c r="I2913" s="7"/>
      <c r="J2913" s="7"/>
      <c r="K2913" s="87"/>
      <c r="L2913" s="7"/>
      <c r="M2913" s="7"/>
      <c r="N2913" s="9" t="s">
        <v>10833</v>
      </c>
      <c r="O2913" s="9"/>
      <c r="P2913" s="9" t="s">
        <v>13110</v>
      </c>
      <c r="Q2913" s="9"/>
      <c r="R2913" s="9" t="s">
        <v>10833</v>
      </c>
      <c r="S2913" s="9"/>
      <c r="T2913" s="9" t="s">
        <v>13116</v>
      </c>
      <c r="U2913" s="9"/>
      <c r="V2913" s="9"/>
      <c r="W2913" s="9" t="s">
        <v>45</v>
      </c>
      <c r="X2913" s="9" t="s">
        <v>9911</v>
      </c>
      <c r="Y2913" s="9"/>
      <c r="Z2913" s="9"/>
      <c r="AA2913" s="9" t="s">
        <v>13091</v>
      </c>
      <c r="AB2913" s="9"/>
      <c r="AC2913" s="9"/>
      <c r="AD2913" s="9"/>
      <c r="AE2913" s="9" t="s">
        <v>2409</v>
      </c>
      <c r="AF2913" s="9"/>
      <c r="AG2913" s="9"/>
      <c r="AH2913" s="9"/>
      <c r="AI2913" s="9"/>
    </row>
    <row r="2914" ht="48" spans="1:35">
      <c r="A2914" s="129" t="s">
        <v>13117</v>
      </c>
      <c r="B2914" s="7" t="s">
        <v>13118</v>
      </c>
      <c r="C2914" s="7" t="s">
        <v>10833</v>
      </c>
      <c r="D2914" s="7" t="s">
        <v>13110</v>
      </c>
      <c r="E2914" s="7" t="s">
        <v>13111</v>
      </c>
      <c r="F2914" s="7" t="s">
        <v>2384</v>
      </c>
      <c r="G2914" s="7" t="s">
        <v>67</v>
      </c>
      <c r="H2914" s="7" t="s">
        <v>2288</v>
      </c>
      <c r="I2914" s="7"/>
      <c r="J2914" s="7"/>
      <c r="K2914" s="87"/>
      <c r="L2914" s="7"/>
      <c r="M2914" s="7"/>
      <c r="N2914" s="9" t="s">
        <v>10833</v>
      </c>
      <c r="O2914" s="9"/>
      <c r="P2914" s="9" t="s">
        <v>13110</v>
      </c>
      <c r="Q2914" s="9"/>
      <c r="R2914" s="9" t="s">
        <v>10833</v>
      </c>
      <c r="S2914" s="9"/>
      <c r="T2914" s="9" t="s">
        <v>13113</v>
      </c>
      <c r="U2914" s="9"/>
      <c r="V2914" s="9"/>
      <c r="W2914" s="9" t="s">
        <v>45</v>
      </c>
      <c r="X2914" s="9" t="s">
        <v>2288</v>
      </c>
      <c r="Y2914" s="9"/>
      <c r="Z2914" s="9"/>
      <c r="AA2914" s="9" t="s">
        <v>13091</v>
      </c>
      <c r="AB2914" s="9"/>
      <c r="AC2914" s="9"/>
      <c r="AD2914" s="9"/>
      <c r="AE2914" s="9" t="s">
        <v>2409</v>
      </c>
      <c r="AF2914" s="9"/>
      <c r="AG2914" s="9"/>
      <c r="AH2914" s="9"/>
      <c r="AI2914" s="9"/>
    </row>
    <row r="2915" ht="24" spans="1:35">
      <c r="A2915" s="129" t="s">
        <v>13119</v>
      </c>
      <c r="B2915" s="7" t="s">
        <v>13120</v>
      </c>
      <c r="C2915" s="7" t="s">
        <v>4619</v>
      </c>
      <c r="D2915" s="7"/>
      <c r="E2915" s="7" t="s">
        <v>13121</v>
      </c>
      <c r="F2915" s="7" t="s">
        <v>67</v>
      </c>
      <c r="G2915" s="7"/>
      <c r="H2915" s="7"/>
      <c r="I2915" s="7"/>
      <c r="J2915" s="7"/>
      <c r="K2915" s="87"/>
      <c r="L2915" s="7"/>
      <c r="M2915" s="7"/>
      <c r="N2915" s="9" t="s">
        <v>4619</v>
      </c>
      <c r="O2915" s="9"/>
      <c r="P2915" s="9" t="s">
        <v>13121</v>
      </c>
      <c r="Q2915" s="9"/>
      <c r="R2915" s="9" t="s">
        <v>4619</v>
      </c>
      <c r="S2915" s="9"/>
      <c r="T2915" s="9" t="s">
        <v>13122</v>
      </c>
      <c r="U2915" s="9"/>
      <c r="V2915" s="9"/>
      <c r="W2915" s="9" t="s">
        <v>45</v>
      </c>
      <c r="X2915" s="9"/>
      <c r="Y2915" s="9"/>
      <c r="Z2915" s="9"/>
      <c r="AA2915" s="9"/>
      <c r="AB2915" s="9"/>
      <c r="AC2915" s="9"/>
      <c r="AD2915" s="9"/>
      <c r="AE2915" s="9" t="s">
        <v>2409</v>
      </c>
      <c r="AF2915" s="9"/>
      <c r="AG2915" s="9"/>
      <c r="AH2915" s="9"/>
      <c r="AI2915" s="9"/>
    </row>
    <row r="2916" ht="72" spans="1:35">
      <c r="A2916" s="129" t="s">
        <v>13123</v>
      </c>
      <c r="B2916" s="7" t="s">
        <v>13124</v>
      </c>
      <c r="C2916" s="7" t="s">
        <v>10833</v>
      </c>
      <c r="D2916" s="7" t="s">
        <v>12290</v>
      </c>
      <c r="E2916" s="7" t="s">
        <v>13110</v>
      </c>
      <c r="F2916" s="7" t="s">
        <v>13111</v>
      </c>
      <c r="G2916" s="7" t="s">
        <v>2384</v>
      </c>
      <c r="H2916" s="7" t="s">
        <v>67</v>
      </c>
      <c r="I2916" s="7" t="s">
        <v>13125</v>
      </c>
      <c r="J2916" s="7"/>
      <c r="K2916" s="87"/>
      <c r="L2916" s="7"/>
      <c r="M2916" s="7"/>
      <c r="N2916" s="9" t="s">
        <v>10833</v>
      </c>
      <c r="O2916" s="9" t="s">
        <v>12290</v>
      </c>
      <c r="P2916" s="9" t="s">
        <v>13110</v>
      </c>
      <c r="Q2916" s="9"/>
      <c r="R2916" s="9" t="s">
        <v>10833</v>
      </c>
      <c r="S2916" s="9"/>
      <c r="T2916" s="9" t="s">
        <v>13126</v>
      </c>
      <c r="U2916" s="9"/>
      <c r="V2916" s="9"/>
      <c r="W2916" s="9" t="s">
        <v>45</v>
      </c>
      <c r="X2916" s="9" t="s">
        <v>13125</v>
      </c>
      <c r="Y2916" s="9"/>
      <c r="Z2916" s="9"/>
      <c r="AA2916" s="9" t="s">
        <v>13091</v>
      </c>
      <c r="AB2916" s="9"/>
      <c r="AC2916" s="9"/>
      <c r="AD2916" s="9"/>
      <c r="AE2916" s="9" t="s">
        <v>2409</v>
      </c>
      <c r="AF2916" s="9"/>
      <c r="AG2916" s="9"/>
      <c r="AH2916" s="9"/>
      <c r="AI2916" s="9" t="s">
        <v>13127</v>
      </c>
    </row>
    <row r="2917" ht="24" spans="1:35">
      <c r="A2917" s="129" t="s">
        <v>13128</v>
      </c>
      <c r="B2917" s="7" t="s">
        <v>13129</v>
      </c>
      <c r="C2917" s="7" t="s">
        <v>13130</v>
      </c>
      <c r="D2917" s="7" t="s">
        <v>13131</v>
      </c>
      <c r="E2917" s="7"/>
      <c r="F2917" s="7"/>
      <c r="G2917" s="7"/>
      <c r="H2917" s="7"/>
      <c r="I2917" s="7"/>
      <c r="J2917" s="7"/>
      <c r="K2917" s="87"/>
      <c r="L2917" s="7"/>
      <c r="M2917" s="7"/>
      <c r="N2917" s="9" t="s">
        <v>4619</v>
      </c>
      <c r="O2917" s="9"/>
      <c r="P2917" s="9" t="s">
        <v>2648</v>
      </c>
      <c r="Q2917" s="9"/>
      <c r="R2917" s="9" t="s">
        <v>4619</v>
      </c>
      <c r="S2917" s="9"/>
      <c r="T2917" s="9" t="s">
        <v>13132</v>
      </c>
      <c r="U2917" s="9"/>
      <c r="V2917" s="9"/>
      <c r="W2917" s="9" t="s">
        <v>45</v>
      </c>
      <c r="X2917" s="9"/>
      <c r="Y2917" s="9"/>
      <c r="Z2917" s="9"/>
      <c r="AA2917" s="9"/>
      <c r="AB2917" s="9"/>
      <c r="AC2917" s="9"/>
      <c r="AD2917" s="9"/>
      <c r="AE2917" s="9" t="s">
        <v>2409</v>
      </c>
      <c r="AF2917" s="9"/>
      <c r="AG2917" s="9"/>
      <c r="AH2917" s="9"/>
      <c r="AI2917" s="9"/>
    </row>
    <row r="2918" ht="24" spans="1:35">
      <c r="A2918" s="129" t="s">
        <v>13133</v>
      </c>
      <c r="B2918" s="7" t="s">
        <v>13134</v>
      </c>
      <c r="C2918" s="7" t="s">
        <v>4619</v>
      </c>
      <c r="D2918" s="7" t="s">
        <v>13135</v>
      </c>
      <c r="E2918" s="7" t="s">
        <v>13136</v>
      </c>
      <c r="F2918" s="7"/>
      <c r="G2918" s="7"/>
      <c r="H2918" s="7"/>
      <c r="I2918" s="7"/>
      <c r="J2918" s="7"/>
      <c r="K2918" s="87"/>
      <c r="L2918" s="7"/>
      <c r="M2918" s="7"/>
      <c r="N2918" s="9" t="s">
        <v>4619</v>
      </c>
      <c r="O2918" s="9" t="s">
        <v>13137</v>
      </c>
      <c r="P2918" s="9" t="s">
        <v>13138</v>
      </c>
      <c r="Q2918" s="9"/>
      <c r="R2918" s="9" t="s">
        <v>4619</v>
      </c>
      <c r="S2918" s="9"/>
      <c r="T2918" s="9"/>
      <c r="U2918" s="9"/>
      <c r="V2918" s="9"/>
      <c r="W2918" s="9" t="s">
        <v>45</v>
      </c>
      <c r="X2918" s="9"/>
      <c r="Y2918" s="9"/>
      <c r="Z2918" s="9"/>
      <c r="AA2918" s="9"/>
      <c r="AB2918" s="9"/>
      <c r="AC2918" s="9" t="s">
        <v>10207</v>
      </c>
      <c r="AD2918" s="9"/>
      <c r="AE2918" s="9" t="s">
        <v>2409</v>
      </c>
      <c r="AF2918" s="9"/>
      <c r="AG2918" s="9"/>
      <c r="AH2918" s="9"/>
      <c r="AI2918" s="9"/>
    </row>
    <row r="2919" spans="1:35">
      <c r="A2919" s="129" t="s">
        <v>13139</v>
      </c>
      <c r="B2919" s="7" t="s">
        <v>13140</v>
      </c>
      <c r="C2919" s="7" t="s">
        <v>13141</v>
      </c>
      <c r="D2919" s="7" t="s">
        <v>13142</v>
      </c>
      <c r="E2919" s="7"/>
      <c r="F2919" s="7"/>
      <c r="G2919" s="7"/>
      <c r="H2919" s="7"/>
      <c r="I2919" s="7"/>
      <c r="J2919" s="7"/>
      <c r="K2919" s="87"/>
      <c r="L2919" s="7"/>
      <c r="M2919" s="7"/>
      <c r="N2919" s="9" t="s">
        <v>13141</v>
      </c>
      <c r="O2919" s="9"/>
      <c r="P2919" s="9" t="s">
        <v>13142</v>
      </c>
      <c r="Q2919" s="9"/>
      <c r="R2919" s="9" t="s">
        <v>13141</v>
      </c>
      <c r="S2919" s="9"/>
      <c r="T2919" s="9"/>
      <c r="U2919" s="9"/>
      <c r="V2919" s="9"/>
      <c r="W2919" s="9" t="s">
        <v>45</v>
      </c>
      <c r="X2919" s="9"/>
      <c r="Y2919" s="9"/>
      <c r="Z2919" s="9"/>
      <c r="AA2919" s="9"/>
      <c r="AB2919" s="9"/>
      <c r="AC2919" s="9"/>
      <c r="AD2919" s="9"/>
      <c r="AE2919" s="9" t="s">
        <v>2409</v>
      </c>
      <c r="AF2919" s="9"/>
      <c r="AG2919" s="9"/>
      <c r="AH2919" s="9"/>
      <c r="AI2919" s="9"/>
    </row>
    <row r="2920" spans="1:35">
      <c r="A2920" s="129" t="s">
        <v>13143</v>
      </c>
      <c r="B2920" s="7" t="s">
        <v>13144</v>
      </c>
      <c r="C2920" s="7" t="s">
        <v>13141</v>
      </c>
      <c r="D2920" s="7" t="s">
        <v>13145</v>
      </c>
      <c r="E2920" s="7"/>
      <c r="F2920" s="7"/>
      <c r="G2920" s="7"/>
      <c r="H2920" s="7"/>
      <c r="I2920" s="7"/>
      <c r="J2920" s="7"/>
      <c r="K2920" s="87"/>
      <c r="L2920" s="7"/>
      <c r="M2920" s="7"/>
      <c r="N2920" s="9" t="s">
        <v>13141</v>
      </c>
      <c r="O2920" s="9"/>
      <c r="P2920" s="9" t="s">
        <v>13145</v>
      </c>
      <c r="Q2920" s="9"/>
      <c r="R2920" s="9" t="s">
        <v>13141</v>
      </c>
      <c r="S2920" s="9"/>
      <c r="T2920" s="9"/>
      <c r="U2920" s="9"/>
      <c r="V2920" s="9"/>
      <c r="W2920" s="9" t="s">
        <v>45</v>
      </c>
      <c r="X2920" s="9"/>
      <c r="Y2920" s="9"/>
      <c r="Z2920" s="9"/>
      <c r="AA2920" s="9"/>
      <c r="AB2920" s="9"/>
      <c r="AC2920" s="9"/>
      <c r="AD2920" s="9"/>
      <c r="AE2920" s="9" t="s">
        <v>2409</v>
      </c>
      <c r="AF2920" s="9"/>
      <c r="AG2920" s="9"/>
      <c r="AH2920" s="9"/>
      <c r="AI2920" s="9"/>
    </row>
    <row r="2921" spans="1:35">
      <c r="A2921" s="129" t="s">
        <v>13146</v>
      </c>
      <c r="B2921" s="7" t="s">
        <v>13147</v>
      </c>
      <c r="C2921" s="7" t="s">
        <v>13141</v>
      </c>
      <c r="D2921" s="7" t="s">
        <v>13148</v>
      </c>
      <c r="E2921" s="7"/>
      <c r="F2921" s="7"/>
      <c r="G2921" s="7"/>
      <c r="H2921" s="7"/>
      <c r="I2921" s="7"/>
      <c r="J2921" s="7"/>
      <c r="K2921" s="87"/>
      <c r="L2921" s="7"/>
      <c r="M2921" s="7"/>
      <c r="N2921" s="9" t="s">
        <v>13141</v>
      </c>
      <c r="O2921" s="9"/>
      <c r="P2921" s="9" t="s">
        <v>13148</v>
      </c>
      <c r="Q2921" s="9"/>
      <c r="R2921" s="9" t="s">
        <v>13141</v>
      </c>
      <c r="S2921" s="9"/>
      <c r="T2921" s="9"/>
      <c r="U2921" s="9"/>
      <c r="V2921" s="9"/>
      <c r="W2921" s="9" t="s">
        <v>45</v>
      </c>
      <c r="X2921" s="9"/>
      <c r="Y2921" s="9"/>
      <c r="Z2921" s="9"/>
      <c r="AA2921" s="9"/>
      <c r="AB2921" s="9"/>
      <c r="AC2921" s="9"/>
      <c r="AD2921" s="9"/>
      <c r="AE2921" s="9" t="s">
        <v>2409</v>
      </c>
      <c r="AF2921" s="9"/>
      <c r="AG2921" s="9"/>
      <c r="AH2921" s="9"/>
      <c r="AI2921" s="9"/>
    </row>
    <row r="2922" spans="1:35">
      <c r="A2922" s="129" t="s">
        <v>13149</v>
      </c>
      <c r="B2922" s="7" t="s">
        <v>13150</v>
      </c>
      <c r="C2922" s="7" t="s">
        <v>13141</v>
      </c>
      <c r="D2922" s="7" t="s">
        <v>13151</v>
      </c>
      <c r="E2922" s="7"/>
      <c r="F2922" s="7"/>
      <c r="G2922" s="7"/>
      <c r="H2922" s="7"/>
      <c r="I2922" s="7"/>
      <c r="J2922" s="7"/>
      <c r="K2922" s="87"/>
      <c r="L2922" s="7"/>
      <c r="M2922" s="7"/>
      <c r="N2922" s="9" t="s">
        <v>13141</v>
      </c>
      <c r="O2922" s="9"/>
      <c r="P2922" s="9" t="s">
        <v>13151</v>
      </c>
      <c r="Q2922" s="9"/>
      <c r="R2922" s="9" t="s">
        <v>13141</v>
      </c>
      <c r="S2922" s="9"/>
      <c r="T2922" s="9"/>
      <c r="U2922" s="9"/>
      <c r="V2922" s="9"/>
      <c r="W2922" s="9" t="s">
        <v>45</v>
      </c>
      <c r="X2922" s="9"/>
      <c r="Y2922" s="9"/>
      <c r="Z2922" s="9"/>
      <c r="AA2922" s="9"/>
      <c r="AB2922" s="9"/>
      <c r="AC2922" s="9"/>
      <c r="AD2922" s="9"/>
      <c r="AE2922" s="9" t="s">
        <v>2409</v>
      </c>
      <c r="AF2922" s="9"/>
      <c r="AG2922" s="9"/>
      <c r="AH2922" s="9"/>
      <c r="AI2922" s="9"/>
    </row>
    <row r="2923" ht="36" spans="1:35">
      <c r="A2923" s="129" t="s">
        <v>13152</v>
      </c>
      <c r="B2923" s="7" t="s">
        <v>13153</v>
      </c>
      <c r="C2923" s="7" t="s">
        <v>13141</v>
      </c>
      <c r="D2923" s="7"/>
      <c r="E2923" s="7" t="s">
        <v>12063</v>
      </c>
      <c r="F2923" s="7"/>
      <c r="G2923" s="7"/>
      <c r="H2923" s="7"/>
      <c r="I2923" s="7"/>
      <c r="J2923" s="7"/>
      <c r="K2923" s="87"/>
      <c r="L2923" s="7"/>
      <c r="M2923" s="7"/>
      <c r="N2923" s="9" t="s">
        <v>13141</v>
      </c>
      <c r="O2923" s="9"/>
      <c r="P2923" s="9" t="s">
        <v>12063</v>
      </c>
      <c r="Q2923" s="9"/>
      <c r="R2923" s="9" t="s">
        <v>13141</v>
      </c>
      <c r="S2923" s="9"/>
      <c r="T2923" s="9"/>
      <c r="U2923" s="9"/>
      <c r="V2923" s="9" t="s">
        <v>13154</v>
      </c>
      <c r="W2923" s="9" t="s">
        <v>45</v>
      </c>
      <c r="X2923" s="9"/>
      <c r="Y2923" s="9"/>
      <c r="Z2923" s="9"/>
      <c r="AA2923" s="9"/>
      <c r="AB2923" s="9"/>
      <c r="AC2923" s="9"/>
      <c r="AD2923" s="9"/>
      <c r="AE2923" s="9" t="s">
        <v>2409</v>
      </c>
      <c r="AF2923" s="9"/>
      <c r="AG2923" s="9"/>
      <c r="AH2923" s="9"/>
      <c r="AI2923" s="9"/>
    </row>
    <row r="2924" spans="1:35">
      <c r="A2924" s="129" t="s">
        <v>13155</v>
      </c>
      <c r="B2924" s="7" t="s">
        <v>13156</v>
      </c>
      <c r="C2924" s="7" t="s">
        <v>13157</v>
      </c>
      <c r="D2924" s="7"/>
      <c r="E2924" s="7" t="s">
        <v>12063</v>
      </c>
      <c r="F2924" s="7"/>
      <c r="G2924" s="7"/>
      <c r="H2924" s="7"/>
      <c r="I2924" s="7"/>
      <c r="J2924" s="7"/>
      <c r="K2924" s="87"/>
      <c r="L2924" s="7"/>
      <c r="M2924" s="7"/>
      <c r="N2924" s="9" t="s">
        <v>13157</v>
      </c>
      <c r="O2924" s="9"/>
      <c r="P2924" s="9" t="s">
        <v>12063</v>
      </c>
      <c r="Q2924" s="9"/>
      <c r="R2924" s="9" t="s">
        <v>13157</v>
      </c>
      <c r="S2924" s="9"/>
      <c r="T2924" s="9" t="s">
        <v>12063</v>
      </c>
      <c r="U2924" s="9"/>
      <c r="V2924" s="9"/>
      <c r="W2924" s="9" t="s">
        <v>45</v>
      </c>
      <c r="X2924" s="9"/>
      <c r="Y2924" s="9"/>
      <c r="Z2924" s="9"/>
      <c r="AA2924" s="9"/>
      <c r="AB2924" s="9"/>
      <c r="AC2924" s="9"/>
      <c r="AD2924" s="9"/>
      <c r="AE2924" s="9" t="s">
        <v>2409</v>
      </c>
      <c r="AF2924" s="9"/>
      <c r="AG2924" s="9"/>
      <c r="AH2924" s="9"/>
      <c r="AI2924" s="9"/>
    </row>
    <row r="2925" ht="48" spans="1:35">
      <c r="A2925" s="129" t="s">
        <v>13158</v>
      </c>
      <c r="B2925" s="7" t="s">
        <v>13159</v>
      </c>
      <c r="C2925" s="7" t="s">
        <v>431</v>
      </c>
      <c r="D2925" s="7" t="s">
        <v>13160</v>
      </c>
      <c r="E2925" s="7" t="s">
        <v>13161</v>
      </c>
      <c r="F2925" s="7"/>
      <c r="G2925" s="7"/>
      <c r="H2925" s="7"/>
      <c r="I2925" s="7"/>
      <c r="J2925" s="7"/>
      <c r="K2925" s="87"/>
      <c r="L2925" s="7"/>
      <c r="M2925" s="7"/>
      <c r="N2925" s="9" t="s">
        <v>431</v>
      </c>
      <c r="O2925" s="9" t="s">
        <v>2569</v>
      </c>
      <c r="P2925" s="9" t="s">
        <v>2648</v>
      </c>
      <c r="Q2925" s="9"/>
      <c r="R2925" s="9" t="s">
        <v>13162</v>
      </c>
      <c r="S2925" s="9"/>
      <c r="T2925" s="9"/>
      <c r="U2925" s="9"/>
      <c r="V2925" s="9"/>
      <c r="W2925" s="9" t="s">
        <v>45</v>
      </c>
      <c r="X2925" s="9" t="s">
        <v>62</v>
      </c>
      <c r="Y2925" s="9"/>
      <c r="Z2925" s="9"/>
      <c r="AA2925" s="9"/>
      <c r="AB2925" s="9"/>
      <c r="AC2925" s="9" t="s">
        <v>13161</v>
      </c>
      <c r="AD2925" s="9"/>
      <c r="AE2925" s="9" t="s">
        <v>2409</v>
      </c>
      <c r="AF2925" s="9"/>
      <c r="AG2925" s="9"/>
      <c r="AH2925" s="9"/>
      <c r="AI2925" s="9"/>
    </row>
    <row r="2926" ht="36" spans="1:35">
      <c r="A2926" s="129" t="s">
        <v>2536</v>
      </c>
      <c r="B2926" s="7" t="s">
        <v>2537</v>
      </c>
      <c r="C2926" s="7" t="s">
        <v>2492</v>
      </c>
      <c r="D2926" s="7" t="s">
        <v>2531</v>
      </c>
      <c r="E2926" s="7" t="s">
        <v>13163</v>
      </c>
      <c r="F2926" s="7" t="s">
        <v>13164</v>
      </c>
      <c r="G2926" s="7"/>
      <c r="H2926" s="7"/>
      <c r="I2926" s="7"/>
      <c r="J2926" s="7" t="s">
        <v>2533</v>
      </c>
      <c r="K2926" s="87">
        <v>0</v>
      </c>
      <c r="L2926" s="7"/>
      <c r="M2926" s="7"/>
      <c r="N2926" s="9" t="s">
        <v>2539</v>
      </c>
      <c r="O2926" s="9" t="s">
        <v>2540</v>
      </c>
      <c r="P2926" s="9" t="s">
        <v>2541</v>
      </c>
      <c r="Q2926" s="9" t="s">
        <v>2418</v>
      </c>
      <c r="R2926" s="9" t="s">
        <v>2542</v>
      </c>
      <c r="S2926" s="9"/>
      <c r="T2926" s="9" t="s">
        <v>110</v>
      </c>
      <c r="U2926" s="9"/>
      <c r="V2926" s="9" t="s">
        <v>110</v>
      </c>
      <c r="W2926" s="9" t="s">
        <v>45</v>
      </c>
      <c r="X2926" s="9" t="s">
        <v>2543</v>
      </c>
      <c r="Y2926" s="9"/>
      <c r="Z2926" s="9"/>
      <c r="AA2926" s="9"/>
      <c r="AB2926" s="9"/>
      <c r="AC2926" s="9" t="s">
        <v>2544</v>
      </c>
      <c r="AD2926" s="9"/>
      <c r="AE2926" s="9" t="s">
        <v>2409</v>
      </c>
      <c r="AF2926" s="9"/>
      <c r="AG2926" s="9"/>
      <c r="AH2926" s="9"/>
      <c r="AI2926" s="9"/>
    </row>
    <row r="2927" ht="36" spans="1:35">
      <c r="A2927" s="129" t="s">
        <v>13165</v>
      </c>
      <c r="B2927" s="7" t="s">
        <v>13166</v>
      </c>
      <c r="C2927" s="7" t="s">
        <v>431</v>
      </c>
      <c r="D2927" s="7" t="s">
        <v>13167</v>
      </c>
      <c r="E2927" s="7" t="s">
        <v>13168</v>
      </c>
      <c r="F2927" s="7"/>
      <c r="G2927" s="7"/>
      <c r="H2927" s="7"/>
      <c r="I2927" s="7"/>
      <c r="J2927" s="7"/>
      <c r="K2927" s="87"/>
      <c r="L2927" s="7"/>
      <c r="M2927" s="7"/>
      <c r="N2927" s="9" t="s">
        <v>431</v>
      </c>
      <c r="O2927" s="9" t="s">
        <v>2575</v>
      </c>
      <c r="P2927" s="9" t="s">
        <v>13169</v>
      </c>
      <c r="Q2927" s="9"/>
      <c r="R2927" s="9" t="s">
        <v>13170</v>
      </c>
      <c r="S2927" s="9" t="s">
        <v>3039</v>
      </c>
      <c r="T2927" s="9"/>
      <c r="U2927" s="9"/>
      <c r="V2927" s="9" t="s">
        <v>13168</v>
      </c>
      <c r="W2927" s="9" t="s">
        <v>45</v>
      </c>
      <c r="X2927" s="9"/>
      <c r="Y2927" s="9"/>
      <c r="Z2927" s="9"/>
      <c r="AA2927" s="9"/>
      <c r="AB2927" s="9"/>
      <c r="AC2927" s="9"/>
      <c r="AD2927" s="9"/>
      <c r="AE2927" s="9" t="s">
        <v>2409</v>
      </c>
      <c r="AF2927" s="9"/>
      <c r="AG2927" s="9"/>
      <c r="AH2927" s="9"/>
      <c r="AI2927" s="9"/>
    </row>
    <row r="2928" ht="60" spans="1:35">
      <c r="A2928" s="129" t="s">
        <v>13171</v>
      </c>
      <c r="B2928" s="7" t="s">
        <v>13172</v>
      </c>
      <c r="C2928" s="7" t="s">
        <v>431</v>
      </c>
      <c r="D2928" s="7" t="s">
        <v>2586</v>
      </c>
      <c r="E2928" s="7" t="s">
        <v>13173</v>
      </c>
      <c r="F2928" s="7" t="s">
        <v>2589</v>
      </c>
      <c r="G2928" s="7" t="s">
        <v>13174</v>
      </c>
      <c r="H2928" s="7"/>
      <c r="I2928" s="7"/>
      <c r="J2928" s="7" t="s">
        <v>13175</v>
      </c>
      <c r="K2928" s="87"/>
      <c r="L2928" s="7"/>
      <c r="M2928" s="7"/>
      <c r="N2928" s="9" t="s">
        <v>431</v>
      </c>
      <c r="O2928" s="9" t="s">
        <v>13176</v>
      </c>
      <c r="P2928" s="9" t="s">
        <v>13177</v>
      </c>
      <c r="Q2928" s="9"/>
      <c r="R2928" s="9" t="s">
        <v>13170</v>
      </c>
      <c r="S2928" s="9"/>
      <c r="T2928" s="9" t="s">
        <v>13178</v>
      </c>
      <c r="U2928" s="9" t="s">
        <v>10987</v>
      </c>
      <c r="V2928" s="9" t="s">
        <v>13179</v>
      </c>
      <c r="W2928" s="9" t="s">
        <v>45</v>
      </c>
      <c r="X2928" s="9" t="s">
        <v>13180</v>
      </c>
      <c r="Y2928" s="9"/>
      <c r="Z2928" s="9"/>
      <c r="AA2928" s="9"/>
      <c r="AB2928" s="9"/>
      <c r="AC2928" s="9"/>
      <c r="AD2928" s="9"/>
      <c r="AE2928" s="9" t="s">
        <v>2409</v>
      </c>
      <c r="AF2928" s="9"/>
      <c r="AG2928" s="9"/>
      <c r="AH2928" s="9"/>
      <c r="AI2928" s="9"/>
    </row>
    <row r="2929" ht="48" spans="1:35">
      <c r="A2929" s="129" t="s">
        <v>13181</v>
      </c>
      <c r="B2929" s="7" t="s">
        <v>13182</v>
      </c>
      <c r="C2929" s="7" t="s">
        <v>431</v>
      </c>
      <c r="D2929" s="7" t="s">
        <v>2586</v>
      </c>
      <c r="E2929" s="7" t="s">
        <v>13173</v>
      </c>
      <c r="F2929" s="7" t="s">
        <v>13183</v>
      </c>
      <c r="G2929" s="7"/>
      <c r="H2929" s="7"/>
      <c r="I2929" s="7"/>
      <c r="J2929" s="7" t="s">
        <v>13175</v>
      </c>
      <c r="K2929" s="87" t="s">
        <v>93</v>
      </c>
      <c r="L2929" s="7"/>
      <c r="M2929" s="7"/>
      <c r="N2929" s="9" t="s">
        <v>431</v>
      </c>
      <c r="O2929" s="9" t="s">
        <v>13176</v>
      </c>
      <c r="P2929" s="9" t="s">
        <v>13177</v>
      </c>
      <c r="Q2929" s="9"/>
      <c r="R2929" s="9" t="s">
        <v>13170</v>
      </c>
      <c r="S2929" s="9"/>
      <c r="T2929" s="9" t="s">
        <v>13178</v>
      </c>
      <c r="U2929" s="9" t="s">
        <v>10987</v>
      </c>
      <c r="V2929" s="9" t="s">
        <v>13179</v>
      </c>
      <c r="W2929" s="9" t="s">
        <v>45</v>
      </c>
      <c r="X2929" s="9" t="s">
        <v>2586</v>
      </c>
      <c r="Y2929" s="9"/>
      <c r="Z2929" s="9"/>
      <c r="AA2929" s="9"/>
      <c r="AB2929" s="9"/>
      <c r="AC2929" s="9"/>
      <c r="AD2929" s="9"/>
      <c r="AE2929" s="9" t="s">
        <v>2409</v>
      </c>
      <c r="AF2929" s="9"/>
      <c r="AG2929" s="9"/>
      <c r="AH2929" s="9"/>
      <c r="AI2929" s="9"/>
    </row>
    <row r="2930" ht="96" spans="1:35">
      <c r="A2930" s="129" t="s">
        <v>13184</v>
      </c>
      <c r="B2930" s="7" t="s">
        <v>13185</v>
      </c>
      <c r="C2930" s="7" t="s">
        <v>13186</v>
      </c>
      <c r="D2930" s="7" t="s">
        <v>13187</v>
      </c>
      <c r="E2930" s="7" t="s">
        <v>13188</v>
      </c>
      <c r="F2930" s="7" t="s">
        <v>13189</v>
      </c>
      <c r="G2930" s="7"/>
      <c r="H2930" s="7"/>
      <c r="I2930" s="7"/>
      <c r="J2930" s="7"/>
      <c r="K2930" s="87"/>
      <c r="L2930" s="7"/>
      <c r="M2930" s="7"/>
      <c r="N2930" s="9" t="s">
        <v>2564</v>
      </c>
      <c r="O2930" s="9" t="s">
        <v>13190</v>
      </c>
      <c r="P2930" s="9" t="s">
        <v>2552</v>
      </c>
      <c r="Q2930" s="9"/>
      <c r="R2930" s="9" t="s">
        <v>2553</v>
      </c>
      <c r="S2930" s="9"/>
      <c r="T2930" s="9" t="s">
        <v>2570</v>
      </c>
      <c r="U2930" s="9"/>
      <c r="V2930" s="9"/>
      <c r="W2930" s="9" t="s">
        <v>45</v>
      </c>
      <c r="X2930" s="9" t="s">
        <v>13191</v>
      </c>
      <c r="Y2930" s="9"/>
      <c r="Z2930" s="9" t="s">
        <v>377</v>
      </c>
      <c r="AA2930" s="9" t="s">
        <v>13192</v>
      </c>
      <c r="AB2930" s="9"/>
      <c r="AC2930" s="9"/>
      <c r="AD2930" s="9"/>
      <c r="AE2930" s="9" t="s">
        <v>2409</v>
      </c>
      <c r="AF2930" s="9"/>
      <c r="AG2930" s="9"/>
      <c r="AH2930" s="9"/>
      <c r="AI2930" s="9"/>
    </row>
    <row r="2931" ht="24" spans="1:35">
      <c r="A2931" s="129" t="s">
        <v>13193</v>
      </c>
      <c r="B2931" s="7" t="s">
        <v>13194</v>
      </c>
      <c r="C2931" s="7" t="s">
        <v>13195</v>
      </c>
      <c r="D2931" s="7" t="s">
        <v>13196</v>
      </c>
      <c r="E2931" s="7" t="s">
        <v>13197</v>
      </c>
      <c r="F2931" s="7"/>
      <c r="G2931" s="7"/>
      <c r="H2931" s="7"/>
      <c r="I2931" s="7"/>
      <c r="J2931" s="7"/>
      <c r="K2931" s="87"/>
      <c r="L2931" s="7"/>
      <c r="M2931" s="7"/>
      <c r="N2931" s="9" t="s">
        <v>3864</v>
      </c>
      <c r="O2931" s="9" t="s">
        <v>13198</v>
      </c>
      <c r="P2931" s="9" t="s">
        <v>13199</v>
      </c>
      <c r="Q2931" s="9"/>
      <c r="R2931" s="9" t="s">
        <v>3864</v>
      </c>
      <c r="S2931" s="9"/>
      <c r="T2931" s="9" t="s">
        <v>13200</v>
      </c>
      <c r="U2931" s="9"/>
      <c r="V2931" s="9"/>
      <c r="W2931" s="9" t="s">
        <v>45</v>
      </c>
      <c r="X2931" s="9"/>
      <c r="Y2931" s="9"/>
      <c r="Z2931" s="9"/>
      <c r="AA2931" s="9"/>
      <c r="AB2931" s="9"/>
      <c r="AC2931" s="9"/>
      <c r="AD2931" s="9"/>
      <c r="AE2931" s="9" t="s">
        <v>2409</v>
      </c>
      <c r="AF2931" s="9"/>
      <c r="AG2931" s="9"/>
      <c r="AH2931" s="9"/>
      <c r="AI2931" s="9" t="s">
        <v>13200</v>
      </c>
    </row>
    <row r="2932" ht="36" spans="1:35">
      <c r="A2932" s="129" t="s">
        <v>13201</v>
      </c>
      <c r="B2932" s="7" t="s">
        <v>13202</v>
      </c>
      <c r="C2932" s="7" t="s">
        <v>13203</v>
      </c>
      <c r="D2932" s="7" t="s">
        <v>13204</v>
      </c>
      <c r="E2932" s="7" t="s">
        <v>13205</v>
      </c>
      <c r="F2932" s="7"/>
      <c r="G2932" s="7"/>
      <c r="H2932" s="7"/>
      <c r="I2932" s="7"/>
      <c r="J2932" s="7"/>
      <c r="K2932" s="87"/>
      <c r="L2932" s="7"/>
      <c r="M2932" s="7"/>
      <c r="N2932" s="9" t="s">
        <v>13206</v>
      </c>
      <c r="O2932" s="9"/>
      <c r="P2932" s="9" t="s">
        <v>13199</v>
      </c>
      <c r="Q2932" s="9"/>
      <c r="R2932" s="9" t="s">
        <v>13206</v>
      </c>
      <c r="S2932" s="9"/>
      <c r="T2932" s="9" t="s">
        <v>13207</v>
      </c>
      <c r="U2932" s="9"/>
      <c r="V2932" s="9"/>
      <c r="W2932" s="9" t="s">
        <v>45</v>
      </c>
      <c r="X2932" s="9"/>
      <c r="Y2932" s="9"/>
      <c r="Z2932" s="9"/>
      <c r="AA2932" s="9"/>
      <c r="AB2932" s="9"/>
      <c r="AC2932" s="9"/>
      <c r="AD2932" s="9"/>
      <c r="AE2932" s="9" t="s">
        <v>2409</v>
      </c>
      <c r="AF2932" s="9"/>
      <c r="AG2932" s="9"/>
      <c r="AH2932" s="9"/>
      <c r="AI2932" s="9"/>
    </row>
    <row r="2933" ht="36" spans="1:35">
      <c r="A2933" s="129" t="s">
        <v>13208</v>
      </c>
      <c r="B2933" s="7" t="s">
        <v>13209</v>
      </c>
      <c r="C2933" s="7" t="s">
        <v>13203</v>
      </c>
      <c r="D2933" s="7" t="s">
        <v>13204</v>
      </c>
      <c r="E2933" s="7" t="s">
        <v>13205</v>
      </c>
      <c r="F2933" s="7"/>
      <c r="G2933" s="7"/>
      <c r="H2933" s="7"/>
      <c r="I2933" s="7"/>
      <c r="J2933" s="7"/>
      <c r="K2933" s="87"/>
      <c r="L2933" s="7"/>
      <c r="M2933" s="7"/>
      <c r="N2933" s="9" t="s">
        <v>13206</v>
      </c>
      <c r="O2933" s="9"/>
      <c r="P2933" s="9" t="s">
        <v>13199</v>
      </c>
      <c r="Q2933" s="9"/>
      <c r="R2933" s="9" t="s">
        <v>13206</v>
      </c>
      <c r="S2933" s="9"/>
      <c r="T2933" s="9" t="s">
        <v>13210</v>
      </c>
      <c r="U2933" s="9"/>
      <c r="V2933" s="9"/>
      <c r="W2933" s="9" t="s">
        <v>45</v>
      </c>
      <c r="X2933" s="9"/>
      <c r="Y2933" s="9"/>
      <c r="Z2933" s="9"/>
      <c r="AA2933" s="9"/>
      <c r="AB2933" s="9"/>
      <c r="AC2933" s="9"/>
      <c r="AD2933" s="9"/>
      <c r="AE2933" s="9" t="s">
        <v>2409</v>
      </c>
      <c r="AF2933" s="9"/>
      <c r="AG2933" s="9"/>
      <c r="AH2933" s="9"/>
      <c r="AI2933" s="9"/>
    </row>
    <row r="2934" ht="36" spans="1:35">
      <c r="A2934" s="129" t="s">
        <v>13211</v>
      </c>
      <c r="B2934" s="7" t="s">
        <v>13212</v>
      </c>
      <c r="C2934" s="7" t="s">
        <v>13203</v>
      </c>
      <c r="D2934" s="7" t="s">
        <v>13213</v>
      </c>
      <c r="E2934" s="7" t="s">
        <v>13214</v>
      </c>
      <c r="F2934" s="7"/>
      <c r="G2934" s="7"/>
      <c r="H2934" s="7"/>
      <c r="I2934" s="7"/>
      <c r="J2934" s="7"/>
      <c r="K2934" s="87"/>
      <c r="L2934" s="7"/>
      <c r="M2934" s="7"/>
      <c r="N2934" s="9" t="s">
        <v>4619</v>
      </c>
      <c r="O2934" s="9" t="s">
        <v>13215</v>
      </c>
      <c r="P2934" s="9" t="s">
        <v>13199</v>
      </c>
      <c r="Q2934" s="9"/>
      <c r="R2934" s="9" t="s">
        <v>4619</v>
      </c>
      <c r="S2934" s="9"/>
      <c r="T2934" s="9" t="s">
        <v>13214</v>
      </c>
      <c r="U2934" s="9"/>
      <c r="V2934" s="9"/>
      <c r="W2934" s="9" t="s">
        <v>45</v>
      </c>
      <c r="X2934" s="9"/>
      <c r="Y2934" s="9"/>
      <c r="Z2934" s="9"/>
      <c r="AA2934" s="9"/>
      <c r="AB2934" s="9"/>
      <c r="AC2934" s="9"/>
      <c r="AD2934" s="9"/>
      <c r="AE2934" s="9" t="s">
        <v>2409</v>
      </c>
      <c r="AF2934" s="9"/>
      <c r="AG2934" s="9"/>
      <c r="AH2934" s="9"/>
      <c r="AI2934" s="9"/>
    </row>
    <row r="2935" ht="24" spans="1:35">
      <c r="A2935" s="129" t="s">
        <v>13216</v>
      </c>
      <c r="B2935" s="7" t="s">
        <v>13217</v>
      </c>
      <c r="C2935" s="7" t="s">
        <v>4619</v>
      </c>
      <c r="D2935" s="7" t="s">
        <v>13218</v>
      </c>
      <c r="E2935" s="7" t="s">
        <v>13219</v>
      </c>
      <c r="F2935" s="7"/>
      <c r="G2935" s="7"/>
      <c r="H2935" s="7"/>
      <c r="I2935" s="7"/>
      <c r="J2935" s="7"/>
      <c r="K2935" s="87"/>
      <c r="L2935" s="7"/>
      <c r="M2935" s="7"/>
      <c r="N2935" s="9" t="s">
        <v>4619</v>
      </c>
      <c r="O2935" s="9" t="s">
        <v>13219</v>
      </c>
      <c r="P2935" s="9" t="s">
        <v>13220</v>
      </c>
      <c r="Q2935" s="9"/>
      <c r="R2935" s="9" t="s">
        <v>4619</v>
      </c>
      <c r="S2935" s="9"/>
      <c r="T2935" s="9"/>
      <c r="U2935" s="9"/>
      <c r="V2935" s="9"/>
      <c r="W2935" s="9" t="s">
        <v>45</v>
      </c>
      <c r="X2935" s="9"/>
      <c r="Y2935" s="9"/>
      <c r="Z2935" s="9"/>
      <c r="AA2935" s="9"/>
      <c r="AB2935" s="9"/>
      <c r="AC2935" s="9" t="s">
        <v>10207</v>
      </c>
      <c r="AD2935" s="9"/>
      <c r="AE2935" s="9" t="s">
        <v>2409</v>
      </c>
      <c r="AF2935" s="9"/>
      <c r="AG2935" s="9"/>
      <c r="AH2935" s="9"/>
      <c r="AI2935" s="9"/>
    </row>
    <row r="2936" spans="1:35">
      <c r="A2936" s="129" t="s">
        <v>13221</v>
      </c>
      <c r="B2936" s="7" t="s">
        <v>13222</v>
      </c>
      <c r="C2936" s="7" t="s">
        <v>2509</v>
      </c>
      <c r="D2936" s="7" t="s">
        <v>46</v>
      </c>
      <c r="E2936" s="7" t="s">
        <v>13223</v>
      </c>
      <c r="F2936" s="7"/>
      <c r="G2936" s="7"/>
      <c r="H2936" s="7"/>
      <c r="I2936" s="7"/>
      <c r="J2936" s="7"/>
      <c r="K2936" s="87"/>
      <c r="L2936" s="7"/>
      <c r="M2936" s="7"/>
      <c r="N2936" s="9" t="s">
        <v>2509</v>
      </c>
      <c r="O2936" s="9" t="s">
        <v>13223</v>
      </c>
      <c r="P2936" s="9" t="s">
        <v>13224</v>
      </c>
      <c r="Q2936" s="9"/>
      <c r="R2936" s="9" t="s">
        <v>2509</v>
      </c>
      <c r="S2936" s="9"/>
      <c r="T2936" s="9"/>
      <c r="U2936" s="9"/>
      <c r="V2936" s="9"/>
      <c r="W2936" s="9" t="s">
        <v>45</v>
      </c>
      <c r="X2936" s="9" t="s">
        <v>46</v>
      </c>
      <c r="Y2936" s="9"/>
      <c r="Z2936" s="9"/>
      <c r="AA2936" s="9"/>
      <c r="AB2936" s="9"/>
      <c r="AC2936" s="9"/>
      <c r="AD2936" s="9"/>
      <c r="AE2936" s="9" t="s">
        <v>2409</v>
      </c>
      <c r="AF2936" s="9"/>
      <c r="AG2936" s="9"/>
      <c r="AH2936" s="9"/>
      <c r="AI2936" s="9"/>
    </row>
    <row r="2937" ht="24" spans="1:35">
      <c r="A2937" s="129" t="s">
        <v>13225</v>
      </c>
      <c r="B2937" s="7" t="s">
        <v>13226</v>
      </c>
      <c r="C2937" s="7" t="s">
        <v>431</v>
      </c>
      <c r="D2937" s="7" t="s">
        <v>13227</v>
      </c>
      <c r="E2937" s="7" t="s">
        <v>2686</v>
      </c>
      <c r="F2937" s="7" t="s">
        <v>12219</v>
      </c>
      <c r="G2937" s="7"/>
      <c r="H2937" s="7"/>
      <c r="I2937" s="7"/>
      <c r="J2937" s="7"/>
      <c r="K2937" s="87"/>
      <c r="L2937" s="7"/>
      <c r="M2937" s="7"/>
      <c r="N2937" s="9" t="s">
        <v>431</v>
      </c>
      <c r="O2937" s="9" t="s">
        <v>13227</v>
      </c>
      <c r="P2937" s="9" t="s">
        <v>13228</v>
      </c>
      <c r="Q2937" s="9"/>
      <c r="R2937" s="9" t="s">
        <v>13229</v>
      </c>
      <c r="S2937" s="9"/>
      <c r="T2937" s="9" t="s">
        <v>13230</v>
      </c>
      <c r="U2937" s="9"/>
      <c r="V2937" s="9"/>
      <c r="W2937" s="9" t="s">
        <v>45</v>
      </c>
      <c r="X2937" s="9" t="s">
        <v>2686</v>
      </c>
      <c r="Y2937" s="9"/>
      <c r="Z2937" s="9"/>
      <c r="AA2937" s="9"/>
      <c r="AB2937" s="9"/>
      <c r="AC2937" s="9"/>
      <c r="AD2937" s="9"/>
      <c r="AE2937" s="9" t="s">
        <v>2409</v>
      </c>
      <c r="AF2937" s="9"/>
      <c r="AG2937" s="9"/>
      <c r="AH2937" s="9"/>
      <c r="AI2937" s="9"/>
    </row>
    <row r="2938" ht="36" spans="1:35">
      <c r="A2938" s="129" t="s">
        <v>13231</v>
      </c>
      <c r="B2938" s="7" t="s">
        <v>13232</v>
      </c>
      <c r="C2938" s="7" t="s">
        <v>431</v>
      </c>
      <c r="D2938" s="7" t="s">
        <v>13227</v>
      </c>
      <c r="E2938" s="7" t="s">
        <v>2686</v>
      </c>
      <c r="F2938" s="7" t="s">
        <v>2665</v>
      </c>
      <c r="G2938" s="7" t="s">
        <v>3369</v>
      </c>
      <c r="H2938" s="7"/>
      <c r="I2938" s="7"/>
      <c r="J2938" s="7"/>
      <c r="K2938" s="87"/>
      <c r="L2938" s="7"/>
      <c r="M2938" s="7"/>
      <c r="N2938" s="9" t="s">
        <v>431</v>
      </c>
      <c r="O2938" s="9" t="s">
        <v>13227</v>
      </c>
      <c r="P2938" s="9" t="s">
        <v>13233</v>
      </c>
      <c r="Q2938" s="9"/>
      <c r="R2938" s="9" t="s">
        <v>13229</v>
      </c>
      <c r="S2938" s="9"/>
      <c r="T2938" s="9" t="s">
        <v>13234</v>
      </c>
      <c r="U2938" s="9"/>
      <c r="V2938" s="9"/>
      <c r="W2938" s="9" t="s">
        <v>45</v>
      </c>
      <c r="X2938" s="9" t="s">
        <v>2686</v>
      </c>
      <c r="Y2938" s="9"/>
      <c r="Z2938" s="9"/>
      <c r="AA2938" s="9"/>
      <c r="AB2938" s="9"/>
      <c r="AC2938" s="9"/>
      <c r="AD2938" s="9"/>
      <c r="AE2938" s="9" t="s">
        <v>2409</v>
      </c>
      <c r="AF2938" s="9"/>
      <c r="AG2938" s="9"/>
      <c r="AH2938" s="9"/>
      <c r="AI2938" s="9"/>
    </row>
    <row r="2939" ht="36" spans="1:35">
      <c r="A2939" s="129" t="s">
        <v>13235</v>
      </c>
      <c r="B2939" s="7" t="s">
        <v>13236</v>
      </c>
      <c r="C2939" s="7" t="s">
        <v>13237</v>
      </c>
      <c r="D2939" s="7" t="s">
        <v>13227</v>
      </c>
      <c r="E2939" s="7" t="s">
        <v>2686</v>
      </c>
      <c r="F2939" s="7" t="s">
        <v>2665</v>
      </c>
      <c r="G2939" s="7" t="s">
        <v>13238</v>
      </c>
      <c r="H2939" s="7"/>
      <c r="I2939" s="7"/>
      <c r="J2939" s="7"/>
      <c r="K2939" s="87"/>
      <c r="L2939" s="7"/>
      <c r="M2939" s="7"/>
      <c r="N2939" s="9" t="s">
        <v>13237</v>
      </c>
      <c r="O2939" s="9" t="s">
        <v>13239</v>
      </c>
      <c r="P2939" s="9" t="s">
        <v>13233</v>
      </c>
      <c r="Q2939" s="9"/>
      <c r="R2939" s="9" t="s">
        <v>13229</v>
      </c>
      <c r="S2939" s="9"/>
      <c r="T2939" s="9" t="s">
        <v>13230</v>
      </c>
      <c r="U2939" s="9"/>
      <c r="V2939" s="9"/>
      <c r="W2939" s="9" t="s">
        <v>45</v>
      </c>
      <c r="X2939" s="9" t="s">
        <v>2686</v>
      </c>
      <c r="Y2939" s="9"/>
      <c r="Z2939" s="9"/>
      <c r="AA2939" s="9"/>
      <c r="AB2939" s="9"/>
      <c r="AC2939" s="9"/>
      <c r="AD2939" s="9"/>
      <c r="AE2939" s="9" t="s">
        <v>2409</v>
      </c>
      <c r="AF2939" s="9"/>
      <c r="AG2939" s="9"/>
      <c r="AH2939" s="9"/>
      <c r="AI2939" s="9"/>
    </row>
    <row r="2940" ht="24" spans="1:35">
      <c r="A2940" s="129" t="s">
        <v>13240</v>
      </c>
      <c r="B2940" s="7" t="s">
        <v>13241</v>
      </c>
      <c r="C2940" s="7" t="s">
        <v>2665</v>
      </c>
      <c r="D2940" s="7" t="s">
        <v>2662</v>
      </c>
      <c r="E2940" s="7" t="s">
        <v>2667</v>
      </c>
      <c r="F2940" s="7" t="s">
        <v>122</v>
      </c>
      <c r="G2940" s="7"/>
      <c r="H2940" s="7"/>
      <c r="I2940" s="7"/>
      <c r="J2940" s="7"/>
      <c r="K2940" s="87"/>
      <c r="L2940" s="7"/>
      <c r="M2940" s="7"/>
      <c r="N2940" s="9" t="s">
        <v>2665</v>
      </c>
      <c r="O2940" s="9" t="s">
        <v>2666</v>
      </c>
      <c r="P2940" s="9" t="s">
        <v>13242</v>
      </c>
      <c r="Q2940" s="9"/>
      <c r="R2940" s="9" t="s">
        <v>2668</v>
      </c>
      <c r="S2940" s="9"/>
      <c r="T2940" s="9" t="s">
        <v>122</v>
      </c>
      <c r="U2940" s="9"/>
      <c r="V2940" s="9"/>
      <c r="W2940" s="9" t="s">
        <v>45</v>
      </c>
      <c r="X2940" s="9"/>
      <c r="Y2940" s="9"/>
      <c r="Z2940" s="9"/>
      <c r="AA2940" s="9"/>
      <c r="AB2940" s="9"/>
      <c r="AC2940" s="9"/>
      <c r="AD2940" s="9"/>
      <c r="AE2940" s="9" t="s">
        <v>2409</v>
      </c>
      <c r="AF2940" s="9"/>
      <c r="AG2940" s="9"/>
      <c r="AH2940" s="9"/>
      <c r="AI2940" s="9"/>
    </row>
    <row r="2941" ht="48" spans="1:35">
      <c r="A2941" s="129" t="s">
        <v>13243</v>
      </c>
      <c r="B2941" s="7" t="s">
        <v>13244</v>
      </c>
      <c r="C2941" s="7" t="s">
        <v>2694</v>
      </c>
      <c r="D2941" s="7" t="s">
        <v>12484</v>
      </c>
      <c r="E2941" s="7" t="s">
        <v>2662</v>
      </c>
      <c r="F2941" s="7" t="s">
        <v>2283</v>
      </c>
      <c r="G2941" s="7"/>
      <c r="H2941" s="7"/>
      <c r="I2941" s="7"/>
      <c r="J2941" s="7"/>
      <c r="K2941" s="87"/>
      <c r="L2941" s="7"/>
      <c r="M2941" s="7"/>
      <c r="N2941" s="9" t="s">
        <v>2694</v>
      </c>
      <c r="O2941" s="9" t="s">
        <v>13245</v>
      </c>
      <c r="P2941" s="9" t="s">
        <v>2700</v>
      </c>
      <c r="Q2941" s="9"/>
      <c r="R2941" s="9" t="s">
        <v>2694</v>
      </c>
      <c r="S2941" s="9"/>
      <c r="T2941" s="9" t="s">
        <v>13246</v>
      </c>
      <c r="U2941" s="9"/>
      <c r="V2941" s="9"/>
      <c r="W2941" s="9" t="s">
        <v>45</v>
      </c>
      <c r="X2941" s="9" t="s">
        <v>13247</v>
      </c>
      <c r="Y2941" s="9"/>
      <c r="Z2941" s="9"/>
      <c r="AA2941" s="9"/>
      <c r="AB2941" s="9"/>
      <c r="AC2941" s="9"/>
      <c r="AD2941" s="9"/>
      <c r="AE2941" s="9" t="s">
        <v>2409</v>
      </c>
      <c r="AF2941" s="9"/>
      <c r="AG2941" s="9"/>
      <c r="AH2941" s="9"/>
      <c r="AI2941" s="9" t="s">
        <v>2697</v>
      </c>
    </row>
    <row r="2942" ht="48" spans="1:35">
      <c r="A2942" s="129" t="s">
        <v>13248</v>
      </c>
      <c r="B2942" s="7" t="s">
        <v>13249</v>
      </c>
      <c r="C2942" s="7" t="s">
        <v>2701</v>
      </c>
      <c r="D2942" s="7" t="s">
        <v>2700</v>
      </c>
      <c r="E2942" s="7"/>
      <c r="F2942" s="7" t="s">
        <v>13250</v>
      </c>
      <c r="G2942" s="7" t="s">
        <v>122</v>
      </c>
      <c r="H2942" s="7"/>
      <c r="I2942" s="7"/>
      <c r="J2942" s="7" t="s">
        <v>13251</v>
      </c>
      <c r="K2942" s="87"/>
      <c r="L2942" s="7"/>
      <c r="M2942" s="7"/>
      <c r="N2942" s="9" t="s">
        <v>2701</v>
      </c>
      <c r="O2942" s="9"/>
      <c r="P2942" s="9" t="s">
        <v>12484</v>
      </c>
      <c r="Q2942" s="9"/>
      <c r="R2942" s="9" t="s">
        <v>2701</v>
      </c>
      <c r="S2942" s="9"/>
      <c r="T2942" s="9" t="s">
        <v>13252</v>
      </c>
      <c r="U2942" s="9"/>
      <c r="V2942" s="9"/>
      <c r="W2942" s="9" t="s">
        <v>45</v>
      </c>
      <c r="X2942" s="9" t="s">
        <v>2703</v>
      </c>
      <c r="Y2942" s="9"/>
      <c r="Z2942" s="9"/>
      <c r="AA2942" s="9"/>
      <c r="AB2942" s="9"/>
      <c r="AC2942" s="9"/>
      <c r="AD2942" s="9"/>
      <c r="AE2942" s="9" t="s">
        <v>2409</v>
      </c>
      <c r="AF2942" s="9"/>
      <c r="AG2942" s="9"/>
      <c r="AH2942" s="9"/>
      <c r="AI2942" s="9"/>
    </row>
    <row r="2943" ht="48" spans="1:35">
      <c r="A2943" s="129" t="s">
        <v>13253</v>
      </c>
      <c r="B2943" s="7" t="s">
        <v>13254</v>
      </c>
      <c r="C2943" s="7" t="s">
        <v>752</v>
      </c>
      <c r="D2943" s="7" t="s">
        <v>2700</v>
      </c>
      <c r="E2943" s="7"/>
      <c r="F2943" s="7" t="s">
        <v>13250</v>
      </c>
      <c r="G2943" s="7" t="s">
        <v>122</v>
      </c>
      <c r="H2943" s="7" t="s">
        <v>752</v>
      </c>
      <c r="I2943" s="7"/>
      <c r="J2943" s="7" t="s">
        <v>13251</v>
      </c>
      <c r="K2943" s="87" t="s">
        <v>93</v>
      </c>
      <c r="L2943" s="7"/>
      <c r="M2943" s="7" t="s">
        <v>2701</v>
      </c>
      <c r="N2943" s="9" t="s">
        <v>752</v>
      </c>
      <c r="O2943" s="9" t="s">
        <v>217</v>
      </c>
      <c r="P2943" s="9" t="s">
        <v>2700</v>
      </c>
      <c r="Q2943" s="9"/>
      <c r="R2943" s="9" t="s">
        <v>752</v>
      </c>
      <c r="S2943" s="9"/>
      <c r="T2943" s="9" t="s">
        <v>2702</v>
      </c>
      <c r="U2943" s="9"/>
      <c r="V2943" s="9"/>
      <c r="W2943" s="9" t="s">
        <v>45</v>
      </c>
      <c r="X2943" s="9" t="s">
        <v>2703</v>
      </c>
      <c r="Y2943" s="9"/>
      <c r="Z2943" s="9"/>
      <c r="AA2943" s="9"/>
      <c r="AB2943" s="9"/>
      <c r="AC2943" s="9"/>
      <c r="AD2943" s="9"/>
      <c r="AE2943" s="9" t="s">
        <v>2409</v>
      </c>
      <c r="AF2943" s="9"/>
      <c r="AG2943" s="9"/>
      <c r="AH2943" s="9"/>
      <c r="AI2943" s="9"/>
    </row>
    <row r="2944" ht="24" spans="1:35">
      <c r="A2944" s="129" t="s">
        <v>13255</v>
      </c>
      <c r="B2944" s="7" t="s">
        <v>13256</v>
      </c>
      <c r="C2944" s="7" t="s">
        <v>431</v>
      </c>
      <c r="D2944" s="7" t="s">
        <v>13257</v>
      </c>
      <c r="E2944" s="7"/>
      <c r="F2944" s="7"/>
      <c r="G2944" s="7"/>
      <c r="H2944" s="7"/>
      <c r="I2944" s="7"/>
      <c r="J2944" s="7"/>
      <c r="K2944" s="87"/>
      <c r="L2944" s="7"/>
      <c r="M2944" s="7"/>
      <c r="N2944" s="9" t="s">
        <v>431</v>
      </c>
      <c r="O2944" s="9"/>
      <c r="P2944" s="9"/>
      <c r="Q2944" s="9"/>
      <c r="R2944" s="9" t="s">
        <v>13258</v>
      </c>
      <c r="S2944" s="9"/>
      <c r="T2944" s="9"/>
      <c r="U2944" s="9"/>
      <c r="V2944" s="9"/>
      <c r="W2944" s="9" t="s">
        <v>45</v>
      </c>
      <c r="X2944" s="9" t="s">
        <v>13257</v>
      </c>
      <c r="Y2944" s="9"/>
      <c r="Z2944" s="9"/>
      <c r="AA2944" s="9"/>
      <c r="AB2944" s="9"/>
      <c r="AC2944" s="9"/>
      <c r="AD2944" s="9"/>
      <c r="AE2944" s="9" t="s">
        <v>2409</v>
      </c>
      <c r="AF2944" s="9"/>
      <c r="AG2944" s="9"/>
      <c r="AH2944" s="9"/>
      <c r="AI2944" s="9"/>
    </row>
    <row r="2945" ht="192" spans="1:35">
      <c r="A2945" s="129" t="s">
        <v>13259</v>
      </c>
      <c r="B2945" s="7" t="s">
        <v>13260</v>
      </c>
      <c r="C2945" s="7" t="s">
        <v>13261</v>
      </c>
      <c r="D2945" s="7"/>
      <c r="E2945" s="7"/>
      <c r="F2945" s="7"/>
      <c r="G2945" s="7"/>
      <c r="H2945" s="7"/>
      <c r="I2945" s="7"/>
      <c r="J2945" s="7"/>
      <c r="K2945" s="87"/>
      <c r="L2945" s="7"/>
      <c r="M2945" s="7"/>
      <c r="N2945" s="9"/>
      <c r="O2945" s="9"/>
      <c r="P2945" s="9"/>
      <c r="Q2945" s="9"/>
      <c r="R2945" s="9"/>
      <c r="S2945" s="9"/>
      <c r="T2945" s="9"/>
      <c r="U2945" s="9"/>
      <c r="V2945" s="9"/>
      <c r="W2945" s="9" t="s">
        <v>45</v>
      </c>
      <c r="X2945" s="9"/>
      <c r="Y2945" s="9"/>
      <c r="Z2945" s="9"/>
      <c r="AA2945" s="9"/>
      <c r="AB2945" s="9"/>
      <c r="AC2945" s="9"/>
      <c r="AD2945" s="9"/>
      <c r="AE2945" s="9"/>
      <c r="AF2945" s="9"/>
      <c r="AG2945" s="9"/>
      <c r="AH2945" s="9"/>
      <c r="AI2945" s="9"/>
    </row>
    <row r="2946" ht="96" spans="1:35">
      <c r="A2946" s="129" t="s">
        <v>13262</v>
      </c>
      <c r="B2946" s="7" t="s">
        <v>13263</v>
      </c>
      <c r="C2946" s="7" t="s">
        <v>13264</v>
      </c>
      <c r="D2946" s="7" t="s">
        <v>13265</v>
      </c>
      <c r="E2946" s="7" t="s">
        <v>13266</v>
      </c>
      <c r="F2946" s="7" t="s">
        <v>13267</v>
      </c>
      <c r="G2946" s="7"/>
      <c r="H2946" s="7"/>
      <c r="I2946" s="7"/>
      <c r="J2946" s="7"/>
      <c r="K2946" s="87"/>
      <c r="L2946" s="7"/>
      <c r="M2946" s="7"/>
      <c r="N2946" s="9"/>
      <c r="O2946" s="9"/>
      <c r="P2946" s="9"/>
      <c r="Q2946" s="9"/>
      <c r="R2946" s="9"/>
      <c r="S2946" s="9"/>
      <c r="T2946" s="9"/>
      <c r="U2946" s="9"/>
      <c r="V2946" s="9"/>
      <c r="W2946" s="9" t="s">
        <v>45</v>
      </c>
      <c r="X2946" s="9"/>
      <c r="Y2946" s="9"/>
      <c r="Z2946" s="9"/>
      <c r="AA2946" s="9"/>
      <c r="AB2946" s="9"/>
      <c r="AC2946" s="9"/>
      <c r="AD2946" s="9"/>
      <c r="AE2946" s="9"/>
      <c r="AF2946" s="9"/>
      <c r="AG2946" s="9"/>
      <c r="AH2946" s="9"/>
      <c r="AI2946" s="9"/>
    </row>
    <row r="2947" ht="60" spans="1:35">
      <c r="A2947" s="129" t="s">
        <v>13268</v>
      </c>
      <c r="B2947" s="7" t="s">
        <v>13269</v>
      </c>
      <c r="C2947" s="7" t="s">
        <v>13270</v>
      </c>
      <c r="D2947" s="7" t="s">
        <v>10905</v>
      </c>
      <c r="E2947" s="7" t="s">
        <v>13271</v>
      </c>
      <c r="F2947" s="7" t="s">
        <v>5270</v>
      </c>
      <c r="G2947" s="7" t="s">
        <v>13272</v>
      </c>
      <c r="H2947" s="7" t="s">
        <v>13273</v>
      </c>
      <c r="I2947" s="7"/>
      <c r="J2947" s="7"/>
      <c r="K2947" s="87"/>
      <c r="L2947" s="7"/>
      <c r="M2947" s="7"/>
      <c r="N2947" s="9" t="s">
        <v>10905</v>
      </c>
      <c r="O2947" s="9" t="s">
        <v>13271</v>
      </c>
      <c r="P2947" s="9" t="s">
        <v>5270</v>
      </c>
      <c r="Q2947" s="9" t="s">
        <v>13272</v>
      </c>
      <c r="R2947" s="9" t="s">
        <v>13273</v>
      </c>
      <c r="S2947" s="9"/>
      <c r="T2947" s="9"/>
      <c r="U2947" s="9"/>
      <c r="V2947" s="9"/>
      <c r="W2947" s="9" t="s">
        <v>45</v>
      </c>
      <c r="X2947" s="9" t="s">
        <v>13274</v>
      </c>
      <c r="Y2947" s="9"/>
      <c r="Z2947" s="9"/>
      <c r="AA2947" s="9"/>
      <c r="AB2947" s="9"/>
      <c r="AC2947" s="9"/>
      <c r="AD2947" s="9"/>
      <c r="AE2947" s="9" t="s">
        <v>2409</v>
      </c>
      <c r="AF2947" s="9"/>
      <c r="AG2947" s="9"/>
      <c r="AH2947" s="9"/>
      <c r="AI2947" s="9"/>
    </row>
    <row r="2948" ht="48" spans="1:35">
      <c r="A2948" s="129" t="s">
        <v>13275</v>
      </c>
      <c r="B2948" s="7" t="s">
        <v>13276</v>
      </c>
      <c r="C2948" s="7" t="s">
        <v>13277</v>
      </c>
      <c r="D2948" s="7" t="s">
        <v>2625</v>
      </c>
      <c r="E2948" s="7"/>
      <c r="F2948" s="7" t="s">
        <v>2686</v>
      </c>
      <c r="G2948" s="7"/>
      <c r="H2948" s="7" t="s">
        <v>2625</v>
      </c>
      <c r="I2948" s="7"/>
      <c r="J2948" s="7"/>
      <c r="K2948" s="87"/>
      <c r="L2948" s="7"/>
      <c r="M2948" s="7"/>
      <c r="N2948" s="9" t="s">
        <v>2625</v>
      </c>
      <c r="O2948" s="9"/>
      <c r="P2948" s="9" t="s">
        <v>2686</v>
      </c>
      <c r="Q2948" s="9"/>
      <c r="R2948" s="9" t="s">
        <v>2625</v>
      </c>
      <c r="S2948" s="9"/>
      <c r="T2948" s="9" t="s">
        <v>3369</v>
      </c>
      <c r="U2948" s="9"/>
      <c r="V2948" s="9"/>
      <c r="W2948" s="9" t="s">
        <v>45</v>
      </c>
      <c r="X2948" s="9" t="s">
        <v>2686</v>
      </c>
      <c r="Y2948" s="9"/>
      <c r="Z2948" s="9"/>
      <c r="AA2948" s="9"/>
      <c r="AB2948" s="9"/>
      <c r="AC2948" s="9"/>
      <c r="AD2948" s="9"/>
      <c r="AE2948" s="9" t="s">
        <v>2409</v>
      </c>
      <c r="AF2948" s="9"/>
      <c r="AG2948" s="9"/>
      <c r="AH2948" s="9"/>
      <c r="AI2948" s="9"/>
    </row>
    <row r="2949" ht="48" spans="1:35">
      <c r="A2949" s="129" t="s">
        <v>13278</v>
      </c>
      <c r="B2949" s="7" t="s">
        <v>13279</v>
      </c>
      <c r="C2949" s="7" t="s">
        <v>13280</v>
      </c>
      <c r="D2949" s="7" t="s">
        <v>2625</v>
      </c>
      <c r="E2949" s="7" t="s">
        <v>13281</v>
      </c>
      <c r="F2949" s="7" t="s">
        <v>2686</v>
      </c>
      <c r="G2949" s="7"/>
      <c r="H2949" s="7" t="s">
        <v>2625</v>
      </c>
      <c r="I2949" s="7"/>
      <c r="J2949" s="7"/>
      <c r="K2949" s="87"/>
      <c r="L2949" s="7"/>
      <c r="M2949" s="7"/>
      <c r="N2949" s="9" t="s">
        <v>2625</v>
      </c>
      <c r="O2949" s="9" t="s">
        <v>13281</v>
      </c>
      <c r="P2949" s="9" t="s">
        <v>2686</v>
      </c>
      <c r="Q2949" s="9"/>
      <c r="R2949" s="9" t="s">
        <v>2625</v>
      </c>
      <c r="S2949" s="9"/>
      <c r="T2949" s="9" t="s">
        <v>3369</v>
      </c>
      <c r="U2949" s="9"/>
      <c r="V2949" s="9"/>
      <c r="W2949" s="9" t="s">
        <v>45</v>
      </c>
      <c r="X2949" s="9" t="s">
        <v>2686</v>
      </c>
      <c r="Y2949" s="9"/>
      <c r="Z2949" s="9"/>
      <c r="AA2949" s="9"/>
      <c r="AB2949" s="9"/>
      <c r="AC2949" s="9"/>
      <c r="AD2949" s="9"/>
      <c r="AE2949" s="9" t="s">
        <v>2409</v>
      </c>
      <c r="AF2949" s="9"/>
      <c r="AG2949" s="9"/>
      <c r="AH2949" s="9"/>
      <c r="AI2949" s="9"/>
    </row>
    <row r="2950" ht="132" spans="1:35">
      <c r="A2950" s="129" t="s">
        <v>13282</v>
      </c>
      <c r="B2950" s="7" t="s">
        <v>13283</v>
      </c>
      <c r="C2950" s="7" t="s">
        <v>13284</v>
      </c>
      <c r="D2950" s="7" t="s">
        <v>13285</v>
      </c>
      <c r="E2950" s="7" t="s">
        <v>13286</v>
      </c>
      <c r="F2950" s="7" t="s">
        <v>13287</v>
      </c>
      <c r="G2950" s="7" t="s">
        <v>13288</v>
      </c>
      <c r="H2950" s="7"/>
      <c r="I2950" s="7"/>
      <c r="J2950" s="7"/>
      <c r="K2950" s="87"/>
      <c r="L2950" s="7"/>
      <c r="M2950" s="7"/>
      <c r="N2950" s="9" t="s">
        <v>12948</v>
      </c>
      <c r="O2950" s="9" t="s">
        <v>13289</v>
      </c>
      <c r="P2950" s="9" t="s">
        <v>13290</v>
      </c>
      <c r="Q2950" s="9"/>
      <c r="R2950" s="9" t="s">
        <v>12948</v>
      </c>
      <c r="S2950" s="9"/>
      <c r="T2950" s="9"/>
      <c r="U2950" s="9"/>
      <c r="V2950" s="9" t="s">
        <v>13291</v>
      </c>
      <c r="W2950" s="9" t="s">
        <v>45</v>
      </c>
      <c r="X2950" s="9" t="s">
        <v>13292</v>
      </c>
      <c r="Y2950" s="9"/>
      <c r="Z2950" s="9"/>
      <c r="AA2950" s="9" t="s">
        <v>53</v>
      </c>
      <c r="AB2950" s="9"/>
      <c r="AC2950" s="9"/>
      <c r="AD2950" s="9"/>
      <c r="AE2950" s="9" t="s">
        <v>2409</v>
      </c>
      <c r="AF2950" s="9"/>
      <c r="AG2950" s="9"/>
      <c r="AH2950" s="9"/>
      <c r="AI2950" s="9"/>
    </row>
    <row r="2951" ht="180" spans="1:35">
      <c r="A2951" s="129" t="s">
        <v>13293</v>
      </c>
      <c r="B2951" s="7" t="s">
        <v>13294</v>
      </c>
      <c r="C2951" s="7" t="s">
        <v>13284</v>
      </c>
      <c r="D2951" s="7" t="s">
        <v>13285</v>
      </c>
      <c r="E2951" s="7" t="s">
        <v>13286</v>
      </c>
      <c r="F2951" s="7" t="s">
        <v>13287</v>
      </c>
      <c r="G2951" s="7" t="s">
        <v>13295</v>
      </c>
      <c r="H2951" s="7" t="s">
        <v>11915</v>
      </c>
      <c r="I2951" s="7"/>
      <c r="J2951" s="7"/>
      <c r="K2951" s="87"/>
      <c r="L2951" s="7"/>
      <c r="M2951" s="7"/>
      <c r="N2951" s="9" t="s">
        <v>12948</v>
      </c>
      <c r="O2951" s="9" t="s">
        <v>11915</v>
      </c>
      <c r="P2951" s="9" t="s">
        <v>139</v>
      </c>
      <c r="Q2951" s="9"/>
      <c r="R2951" s="9" t="s">
        <v>12948</v>
      </c>
      <c r="S2951" s="9" t="s">
        <v>13296</v>
      </c>
      <c r="T2951" s="9"/>
      <c r="U2951" s="9"/>
      <c r="V2951" s="9"/>
      <c r="W2951" s="9" t="s">
        <v>45</v>
      </c>
      <c r="X2951" s="9" t="s">
        <v>13292</v>
      </c>
      <c r="Y2951" s="9"/>
      <c r="Z2951" s="9"/>
      <c r="AA2951" s="9" t="s">
        <v>53</v>
      </c>
      <c r="AB2951" s="9"/>
      <c r="AC2951" s="9"/>
      <c r="AD2951" s="9"/>
      <c r="AE2951" s="9" t="s">
        <v>2409</v>
      </c>
      <c r="AF2951" s="9"/>
      <c r="AG2951" s="9"/>
      <c r="AH2951" s="9"/>
      <c r="AI2951" s="9" t="s">
        <v>13297</v>
      </c>
    </row>
    <row r="2952" ht="204" spans="1:35">
      <c r="A2952" s="129" t="s">
        <v>13298</v>
      </c>
      <c r="B2952" s="7" t="s">
        <v>13299</v>
      </c>
      <c r="C2952" s="7" t="s">
        <v>13284</v>
      </c>
      <c r="D2952" s="7" t="s">
        <v>13285</v>
      </c>
      <c r="E2952" s="7" t="s">
        <v>13286</v>
      </c>
      <c r="F2952" s="7" t="s">
        <v>13287</v>
      </c>
      <c r="G2952" s="7" t="s">
        <v>13300</v>
      </c>
      <c r="H2952" s="7" t="s">
        <v>13301</v>
      </c>
      <c r="I2952" s="7"/>
      <c r="J2952" s="7"/>
      <c r="K2952" s="87"/>
      <c r="L2952" s="7"/>
      <c r="M2952" s="7"/>
      <c r="N2952" s="9" t="s">
        <v>12948</v>
      </c>
      <c r="O2952" s="9" t="s">
        <v>13302</v>
      </c>
      <c r="P2952" s="9" t="s">
        <v>139</v>
      </c>
      <c r="Q2952" s="9"/>
      <c r="R2952" s="9" t="s">
        <v>12948</v>
      </c>
      <c r="S2952" s="9" t="s">
        <v>13296</v>
      </c>
      <c r="T2952" s="9"/>
      <c r="U2952" s="9"/>
      <c r="V2952" s="9"/>
      <c r="W2952" s="9" t="s">
        <v>45</v>
      </c>
      <c r="X2952" s="9" t="s">
        <v>13292</v>
      </c>
      <c r="Y2952" s="9"/>
      <c r="Z2952" s="9"/>
      <c r="AA2952" s="9" t="s">
        <v>53</v>
      </c>
      <c r="AB2952" s="9"/>
      <c r="AC2952" s="9"/>
      <c r="AD2952" s="9"/>
      <c r="AE2952" s="9" t="s">
        <v>2409</v>
      </c>
      <c r="AF2952" s="9"/>
      <c r="AG2952" s="9"/>
      <c r="AH2952" s="9"/>
      <c r="AI2952" s="9" t="s">
        <v>13297</v>
      </c>
    </row>
    <row r="2953" ht="96" spans="1:35">
      <c r="A2953" s="129" t="s">
        <v>13303</v>
      </c>
      <c r="B2953" s="7" t="s">
        <v>13304</v>
      </c>
      <c r="C2953" s="7" t="s">
        <v>13305</v>
      </c>
      <c r="D2953" s="7" t="s">
        <v>13306</v>
      </c>
      <c r="E2953" s="7" t="s">
        <v>13307</v>
      </c>
      <c r="F2953" s="7" t="s">
        <v>13308</v>
      </c>
      <c r="G2953" s="7" t="s">
        <v>13309</v>
      </c>
      <c r="H2953" s="7" t="s">
        <v>13310</v>
      </c>
      <c r="I2953" s="7"/>
      <c r="J2953" s="7"/>
      <c r="K2953" s="87"/>
      <c r="L2953" s="7"/>
      <c r="M2953" s="7"/>
      <c r="N2953" s="9" t="s">
        <v>2701</v>
      </c>
      <c r="O2953" s="9" t="s">
        <v>13311</v>
      </c>
      <c r="P2953" s="9" t="s">
        <v>13312</v>
      </c>
      <c r="Q2953" s="9"/>
      <c r="R2953" s="9" t="s">
        <v>2701</v>
      </c>
      <c r="S2953" s="9" t="s">
        <v>13313</v>
      </c>
      <c r="T2953" s="9" t="s">
        <v>13122</v>
      </c>
      <c r="U2953" s="9"/>
      <c r="V2953" s="9"/>
      <c r="W2953" s="9" t="s">
        <v>45</v>
      </c>
      <c r="X2953" s="9" t="s">
        <v>13314</v>
      </c>
      <c r="Y2953" s="9"/>
      <c r="Z2953" s="9"/>
      <c r="AA2953" s="9" t="s">
        <v>53</v>
      </c>
      <c r="AB2953" s="9"/>
      <c r="AC2953" s="9"/>
      <c r="AD2953" s="9"/>
      <c r="AE2953" s="9" t="s">
        <v>2409</v>
      </c>
      <c r="AF2953" s="9"/>
      <c r="AG2953" s="9"/>
      <c r="AH2953" s="9"/>
      <c r="AI2953" s="9"/>
    </row>
    <row r="2954" ht="156" spans="1:35">
      <c r="A2954" s="129" t="s">
        <v>13315</v>
      </c>
      <c r="B2954" s="7" t="s">
        <v>13316</v>
      </c>
      <c r="C2954" s="7" t="s">
        <v>13305</v>
      </c>
      <c r="D2954" s="7" t="s">
        <v>13306</v>
      </c>
      <c r="E2954" s="7" t="s">
        <v>13307</v>
      </c>
      <c r="F2954" s="7" t="s">
        <v>13308</v>
      </c>
      <c r="G2954" s="7" t="s">
        <v>13309</v>
      </c>
      <c r="H2954" s="7" t="s">
        <v>13317</v>
      </c>
      <c r="I2954" s="7"/>
      <c r="J2954" s="7"/>
      <c r="K2954" s="87"/>
      <c r="L2954" s="7"/>
      <c r="M2954" s="7"/>
      <c r="N2954" s="9" t="s">
        <v>2701</v>
      </c>
      <c r="O2954" s="9" t="s">
        <v>13318</v>
      </c>
      <c r="P2954" s="9" t="s">
        <v>13312</v>
      </c>
      <c r="Q2954" s="9"/>
      <c r="R2954" s="9" t="s">
        <v>2701</v>
      </c>
      <c r="S2954" s="9" t="s">
        <v>13319</v>
      </c>
      <c r="T2954" s="9" t="s">
        <v>13122</v>
      </c>
      <c r="U2954" s="9"/>
      <c r="V2954" s="9"/>
      <c r="W2954" s="9" t="s">
        <v>45</v>
      </c>
      <c r="X2954" s="9" t="s">
        <v>13320</v>
      </c>
      <c r="Y2954" s="9"/>
      <c r="Z2954" s="9"/>
      <c r="AA2954" s="9" t="s">
        <v>53</v>
      </c>
      <c r="AB2954" s="9"/>
      <c r="AC2954" s="9"/>
      <c r="AD2954" s="9"/>
      <c r="AE2954" s="9" t="s">
        <v>2409</v>
      </c>
      <c r="AF2954" s="9"/>
      <c r="AG2954" s="9"/>
      <c r="AH2954" s="9"/>
      <c r="AI2954" s="9" t="s">
        <v>13297</v>
      </c>
    </row>
    <row r="2955" ht="180" spans="1:35">
      <c r="A2955" s="129" t="s">
        <v>13321</v>
      </c>
      <c r="B2955" s="7" t="s">
        <v>13322</v>
      </c>
      <c r="C2955" s="7" t="s">
        <v>13305</v>
      </c>
      <c r="D2955" s="7" t="s">
        <v>13323</v>
      </c>
      <c r="E2955" s="7" t="s">
        <v>13307</v>
      </c>
      <c r="F2955" s="7" t="s">
        <v>13308</v>
      </c>
      <c r="G2955" s="7" t="s">
        <v>13324</v>
      </c>
      <c r="H2955" s="7" t="s">
        <v>13325</v>
      </c>
      <c r="I2955" s="7" t="s">
        <v>13326</v>
      </c>
      <c r="J2955" s="7"/>
      <c r="K2955" s="87"/>
      <c r="L2955" s="7"/>
      <c r="M2955" s="7"/>
      <c r="N2955" s="9" t="s">
        <v>2701</v>
      </c>
      <c r="O2955" s="9" t="s">
        <v>13327</v>
      </c>
      <c r="P2955" s="9" t="s">
        <v>13328</v>
      </c>
      <c r="Q2955" s="9"/>
      <c r="R2955" s="9" t="s">
        <v>2701</v>
      </c>
      <c r="S2955" s="9" t="s">
        <v>13329</v>
      </c>
      <c r="T2955" s="9" t="s">
        <v>13122</v>
      </c>
      <c r="U2955" s="9"/>
      <c r="V2955" s="9"/>
      <c r="W2955" s="9" t="s">
        <v>45</v>
      </c>
      <c r="X2955" s="9" t="s">
        <v>13330</v>
      </c>
      <c r="Y2955" s="9"/>
      <c r="Z2955" s="9"/>
      <c r="AA2955" s="9" t="s">
        <v>53</v>
      </c>
      <c r="AB2955" s="9"/>
      <c r="AC2955" s="9"/>
      <c r="AD2955" s="9"/>
      <c r="AE2955" s="9" t="s">
        <v>2409</v>
      </c>
      <c r="AF2955" s="9"/>
      <c r="AG2955" s="9"/>
      <c r="AH2955" s="9"/>
      <c r="AI2955" s="9" t="s">
        <v>13297</v>
      </c>
    </row>
    <row r="2956" spans="1:35">
      <c r="A2956" s="129" t="s">
        <v>13331</v>
      </c>
      <c r="B2956" s="7" t="s">
        <v>13332</v>
      </c>
      <c r="C2956" s="7" t="s">
        <v>2662</v>
      </c>
      <c r="D2956" s="7" t="s">
        <v>2648</v>
      </c>
      <c r="E2956" s="7" t="s">
        <v>13333</v>
      </c>
      <c r="F2956" s="7"/>
      <c r="G2956" s="7"/>
      <c r="H2956" s="7"/>
      <c r="I2956" s="7"/>
      <c r="J2956" s="7"/>
      <c r="K2956" s="87"/>
      <c r="L2956" s="7"/>
      <c r="M2956" s="7"/>
      <c r="N2956" s="9" t="s">
        <v>2662</v>
      </c>
      <c r="O2956" s="9"/>
      <c r="P2956" s="9" t="s">
        <v>13334</v>
      </c>
      <c r="Q2956" s="9"/>
      <c r="R2956" s="9" t="s">
        <v>2662</v>
      </c>
      <c r="S2956" s="9"/>
      <c r="T2956" s="9" t="s">
        <v>122</v>
      </c>
      <c r="U2956" s="9"/>
      <c r="V2956" s="9"/>
      <c r="W2956" s="9" t="s">
        <v>45</v>
      </c>
      <c r="X2956" s="9"/>
      <c r="Y2956" s="9"/>
      <c r="Z2956" s="9"/>
      <c r="AA2956" s="9"/>
      <c r="AB2956" s="9"/>
      <c r="AC2956" s="9"/>
      <c r="AD2956" s="9"/>
      <c r="AE2956" s="9" t="s">
        <v>2409</v>
      </c>
      <c r="AF2956" s="9"/>
      <c r="AG2956" s="9"/>
      <c r="AH2956" s="9"/>
      <c r="AI2956" s="9"/>
    </row>
    <row r="2957" spans="1:35">
      <c r="A2957" s="129" t="s">
        <v>13335</v>
      </c>
      <c r="B2957" s="7" t="s">
        <v>13336</v>
      </c>
      <c r="C2957" s="7" t="s">
        <v>2662</v>
      </c>
      <c r="D2957" s="7" t="s">
        <v>2648</v>
      </c>
      <c r="E2957" s="7" t="s">
        <v>13337</v>
      </c>
      <c r="F2957" s="7"/>
      <c r="G2957" s="7"/>
      <c r="H2957" s="7"/>
      <c r="I2957" s="7"/>
      <c r="J2957" s="7"/>
      <c r="K2957" s="87"/>
      <c r="L2957" s="7"/>
      <c r="M2957" s="7"/>
      <c r="N2957" s="9" t="s">
        <v>2662</v>
      </c>
      <c r="O2957" s="9"/>
      <c r="P2957" s="9" t="s">
        <v>13338</v>
      </c>
      <c r="Q2957" s="9"/>
      <c r="R2957" s="9" t="s">
        <v>2662</v>
      </c>
      <c r="S2957" s="9"/>
      <c r="T2957" s="9" t="s">
        <v>122</v>
      </c>
      <c r="U2957" s="9"/>
      <c r="V2957" s="9"/>
      <c r="W2957" s="9" t="s">
        <v>45</v>
      </c>
      <c r="X2957" s="9"/>
      <c r="Y2957" s="9"/>
      <c r="Z2957" s="9"/>
      <c r="AA2957" s="9"/>
      <c r="AB2957" s="9"/>
      <c r="AC2957" s="9"/>
      <c r="AD2957" s="9"/>
      <c r="AE2957" s="9" t="s">
        <v>2409</v>
      </c>
      <c r="AF2957" s="9"/>
      <c r="AG2957" s="9"/>
      <c r="AH2957" s="9"/>
      <c r="AI2957" s="9"/>
    </row>
    <row r="2958" spans="1:35">
      <c r="A2958" s="129" t="s">
        <v>13339</v>
      </c>
      <c r="B2958" s="7" t="s">
        <v>13340</v>
      </c>
      <c r="C2958" s="7" t="s">
        <v>2662</v>
      </c>
      <c r="D2958" s="7" t="s">
        <v>2648</v>
      </c>
      <c r="E2958" s="7" t="s">
        <v>13341</v>
      </c>
      <c r="F2958" s="7"/>
      <c r="G2958" s="7"/>
      <c r="H2958" s="7"/>
      <c r="I2958" s="7"/>
      <c r="J2958" s="7"/>
      <c r="K2958" s="87"/>
      <c r="L2958" s="7"/>
      <c r="M2958" s="7"/>
      <c r="N2958" s="9" t="s">
        <v>2662</v>
      </c>
      <c r="O2958" s="9"/>
      <c r="P2958" s="9" t="s">
        <v>13342</v>
      </c>
      <c r="Q2958" s="9"/>
      <c r="R2958" s="9" t="s">
        <v>2662</v>
      </c>
      <c r="S2958" s="9"/>
      <c r="T2958" s="9" t="s">
        <v>122</v>
      </c>
      <c r="U2958" s="9"/>
      <c r="V2958" s="9"/>
      <c r="W2958" s="9" t="s">
        <v>45</v>
      </c>
      <c r="X2958" s="9"/>
      <c r="Y2958" s="9"/>
      <c r="Z2958" s="9"/>
      <c r="AA2958" s="9"/>
      <c r="AB2958" s="9"/>
      <c r="AC2958" s="9"/>
      <c r="AD2958" s="9"/>
      <c r="AE2958" s="9" t="s">
        <v>2409</v>
      </c>
      <c r="AF2958" s="9"/>
      <c r="AG2958" s="9"/>
      <c r="AH2958" s="9"/>
      <c r="AI2958" s="9"/>
    </row>
    <row r="2959" ht="24" spans="1:35">
      <c r="A2959" s="129" t="s">
        <v>13343</v>
      </c>
      <c r="B2959" s="7" t="s">
        <v>13344</v>
      </c>
      <c r="C2959" s="7" t="s">
        <v>2662</v>
      </c>
      <c r="D2959" s="7" t="s">
        <v>2648</v>
      </c>
      <c r="E2959" s="7" t="s">
        <v>13345</v>
      </c>
      <c r="F2959" s="7"/>
      <c r="G2959" s="7"/>
      <c r="H2959" s="7"/>
      <c r="I2959" s="7"/>
      <c r="J2959" s="7"/>
      <c r="K2959" s="87"/>
      <c r="L2959" s="7"/>
      <c r="M2959" s="7"/>
      <c r="N2959" s="9" t="s">
        <v>2662</v>
      </c>
      <c r="O2959" s="9"/>
      <c r="P2959" s="9" t="s">
        <v>13346</v>
      </c>
      <c r="Q2959" s="9" t="s">
        <v>197</v>
      </c>
      <c r="R2959" s="9" t="s">
        <v>2662</v>
      </c>
      <c r="S2959" s="9"/>
      <c r="T2959" s="9" t="s">
        <v>122</v>
      </c>
      <c r="U2959" s="9"/>
      <c r="V2959" s="9"/>
      <c r="W2959" s="9" t="s">
        <v>45</v>
      </c>
      <c r="X2959" s="9"/>
      <c r="Y2959" s="9"/>
      <c r="Z2959" s="9"/>
      <c r="AA2959" s="9"/>
      <c r="AB2959" s="9"/>
      <c r="AC2959" s="9"/>
      <c r="AD2959" s="9"/>
      <c r="AE2959" s="9" t="s">
        <v>2409</v>
      </c>
      <c r="AF2959" s="9"/>
      <c r="AG2959" s="9"/>
      <c r="AH2959" s="9"/>
      <c r="AI2959" s="9"/>
    </row>
    <row r="2960" ht="36" spans="1:35">
      <c r="A2960" s="129" t="s">
        <v>13347</v>
      </c>
      <c r="B2960" s="7" t="s">
        <v>13348</v>
      </c>
      <c r="C2960" s="7" t="s">
        <v>2662</v>
      </c>
      <c r="D2960" s="7" t="s">
        <v>3004</v>
      </c>
      <c r="E2960" s="7"/>
      <c r="F2960" s="7"/>
      <c r="G2960" s="7"/>
      <c r="H2960" s="7"/>
      <c r="I2960" s="7"/>
      <c r="J2960" s="7"/>
      <c r="K2960" s="87"/>
      <c r="L2960" s="7"/>
      <c r="M2960" s="7"/>
      <c r="N2960" s="9" t="s">
        <v>3004</v>
      </c>
      <c r="O2960" s="9" t="s">
        <v>13349</v>
      </c>
      <c r="P2960" s="9" t="s">
        <v>13346</v>
      </c>
      <c r="Q2960" s="9"/>
      <c r="R2960" s="9" t="s">
        <v>13350</v>
      </c>
      <c r="S2960" s="9"/>
      <c r="T2960" s="9" t="s">
        <v>13351</v>
      </c>
      <c r="U2960" s="9"/>
      <c r="V2960" s="9"/>
      <c r="W2960" s="9" t="s">
        <v>45</v>
      </c>
      <c r="X2960" s="9"/>
      <c r="Y2960" s="9"/>
      <c r="Z2960" s="9"/>
      <c r="AA2960" s="9"/>
      <c r="AB2960" s="9"/>
      <c r="AC2960" s="9"/>
      <c r="AD2960" s="9"/>
      <c r="AE2960" s="9" t="s">
        <v>2409</v>
      </c>
      <c r="AF2960" s="9"/>
      <c r="AG2960" s="9"/>
      <c r="AH2960" s="9"/>
      <c r="AI2960" s="9"/>
    </row>
    <row r="2961" ht="96" spans="1:35">
      <c r="A2961" s="129" t="s">
        <v>13352</v>
      </c>
      <c r="B2961" s="7" t="s">
        <v>13353</v>
      </c>
      <c r="C2961" s="7" t="s">
        <v>431</v>
      </c>
      <c r="D2961" s="7" t="s">
        <v>13354</v>
      </c>
      <c r="E2961" s="7" t="s">
        <v>13355</v>
      </c>
      <c r="F2961" s="7" t="s">
        <v>4619</v>
      </c>
      <c r="G2961" s="7" t="s">
        <v>13356</v>
      </c>
      <c r="H2961" s="7" t="s">
        <v>13357</v>
      </c>
      <c r="I2961" s="7"/>
      <c r="J2961" s="7"/>
      <c r="K2961" s="87"/>
      <c r="L2961" s="7"/>
      <c r="M2961" s="7"/>
      <c r="N2961" s="9" t="s">
        <v>431</v>
      </c>
      <c r="O2961" s="9"/>
      <c r="P2961" s="9" t="s">
        <v>13354</v>
      </c>
      <c r="Q2961" s="9"/>
      <c r="R2961" s="9" t="s">
        <v>13358</v>
      </c>
      <c r="S2961" s="9"/>
      <c r="T2961" s="9"/>
      <c r="U2961" s="9"/>
      <c r="V2961" s="9"/>
      <c r="W2961" s="9" t="s">
        <v>45</v>
      </c>
      <c r="X2961" s="9" t="s">
        <v>13359</v>
      </c>
      <c r="Y2961" s="9"/>
      <c r="Z2961" s="9"/>
      <c r="AA2961" s="9" t="s">
        <v>13360</v>
      </c>
      <c r="AB2961" s="9"/>
      <c r="AC2961" s="9"/>
      <c r="AD2961" s="9"/>
      <c r="AE2961" s="9" t="s">
        <v>2409</v>
      </c>
      <c r="AF2961" s="9"/>
      <c r="AG2961" s="9"/>
      <c r="AH2961" s="9"/>
      <c r="AI2961" s="9"/>
    </row>
    <row r="2962" ht="96" spans="1:35">
      <c r="A2962" s="129" t="s">
        <v>13361</v>
      </c>
      <c r="B2962" s="7" t="s">
        <v>13362</v>
      </c>
      <c r="C2962" s="7" t="s">
        <v>13363</v>
      </c>
      <c r="D2962" s="7" t="s">
        <v>13354</v>
      </c>
      <c r="E2962" s="7" t="s">
        <v>13355</v>
      </c>
      <c r="F2962" s="7" t="s">
        <v>4619</v>
      </c>
      <c r="G2962" s="7" t="s">
        <v>13356</v>
      </c>
      <c r="H2962" s="7" t="s">
        <v>13364</v>
      </c>
      <c r="I2962" s="7"/>
      <c r="J2962" s="7"/>
      <c r="K2962" s="87"/>
      <c r="L2962" s="7"/>
      <c r="M2962" s="7"/>
      <c r="N2962" s="9" t="s">
        <v>752</v>
      </c>
      <c r="O2962" s="9" t="s">
        <v>3366</v>
      </c>
      <c r="P2962" s="9" t="s">
        <v>13365</v>
      </c>
      <c r="Q2962" s="9"/>
      <c r="R2962" s="9" t="s">
        <v>13366</v>
      </c>
      <c r="S2962" s="9"/>
      <c r="T2962" s="9"/>
      <c r="U2962" s="9"/>
      <c r="V2962" s="9"/>
      <c r="W2962" s="9" t="s">
        <v>45</v>
      </c>
      <c r="X2962" s="9" t="s">
        <v>13359</v>
      </c>
      <c r="Y2962" s="9"/>
      <c r="Z2962" s="9"/>
      <c r="AA2962" s="9" t="s">
        <v>13360</v>
      </c>
      <c r="AB2962" s="9"/>
      <c r="AC2962" s="9"/>
      <c r="AD2962" s="9"/>
      <c r="AE2962" s="9" t="s">
        <v>2409</v>
      </c>
      <c r="AF2962" s="9"/>
      <c r="AG2962" s="9"/>
      <c r="AH2962" s="9"/>
      <c r="AI2962" s="9"/>
    </row>
    <row r="2963" ht="72" spans="1:35">
      <c r="A2963" s="129" t="s">
        <v>13367</v>
      </c>
      <c r="B2963" s="7" t="s">
        <v>13368</v>
      </c>
      <c r="C2963" s="7" t="s">
        <v>13369</v>
      </c>
      <c r="D2963" s="7" t="s">
        <v>13312</v>
      </c>
      <c r="E2963" s="7" t="s">
        <v>13370</v>
      </c>
      <c r="F2963" s="7" t="s">
        <v>67</v>
      </c>
      <c r="G2963" s="7" t="s">
        <v>13371</v>
      </c>
      <c r="H2963" s="7"/>
      <c r="I2963" s="7"/>
      <c r="J2963" s="7"/>
      <c r="K2963" s="87"/>
      <c r="L2963" s="7"/>
      <c r="M2963" s="7"/>
      <c r="N2963" s="9" t="s">
        <v>13369</v>
      </c>
      <c r="O2963" s="9" t="s">
        <v>13372</v>
      </c>
      <c r="P2963" s="9"/>
      <c r="Q2963" s="9"/>
      <c r="R2963" s="9" t="s">
        <v>13373</v>
      </c>
      <c r="S2963" s="9" t="s">
        <v>67</v>
      </c>
      <c r="T2963" s="9" t="s">
        <v>45</v>
      </c>
      <c r="U2963" s="9"/>
      <c r="V2963" s="9"/>
      <c r="W2963" s="9" t="s">
        <v>4304</v>
      </c>
      <c r="X2963" s="9"/>
      <c r="Y2963" s="9"/>
      <c r="Z2963" s="9"/>
      <c r="AA2963" s="9" t="s">
        <v>53</v>
      </c>
      <c r="AB2963" s="9"/>
      <c r="AC2963" s="9"/>
      <c r="AD2963" s="9"/>
      <c r="AE2963" s="9" t="s">
        <v>2409</v>
      </c>
      <c r="AF2963" s="9"/>
      <c r="AG2963" s="9"/>
      <c r="AH2963" s="9"/>
      <c r="AI2963" s="9"/>
    </row>
    <row r="2964" ht="108" spans="1:35">
      <c r="A2964" s="129" t="s">
        <v>13374</v>
      </c>
      <c r="B2964" s="7" t="s">
        <v>13375</v>
      </c>
      <c r="C2964" s="7" t="s">
        <v>13369</v>
      </c>
      <c r="D2964" s="7" t="s">
        <v>13312</v>
      </c>
      <c r="E2964" s="7" t="s">
        <v>13370</v>
      </c>
      <c r="F2964" s="7" t="s">
        <v>67</v>
      </c>
      <c r="G2964" s="7" t="s">
        <v>13371</v>
      </c>
      <c r="H2964" s="7"/>
      <c r="I2964" s="7"/>
      <c r="J2964" s="7"/>
      <c r="K2964" s="87"/>
      <c r="L2964" s="7"/>
      <c r="M2964" s="7"/>
      <c r="N2964" s="9" t="s">
        <v>13369</v>
      </c>
      <c r="O2964" s="9" t="s">
        <v>13372</v>
      </c>
      <c r="P2964" s="9"/>
      <c r="Q2964" s="9"/>
      <c r="R2964" s="9" t="s">
        <v>13376</v>
      </c>
      <c r="S2964" s="9" t="s">
        <v>67</v>
      </c>
      <c r="T2964" s="9" t="s">
        <v>45</v>
      </c>
      <c r="U2964" s="9"/>
      <c r="V2964" s="9"/>
      <c r="W2964" s="9" t="s">
        <v>4304</v>
      </c>
      <c r="X2964" s="9"/>
      <c r="Y2964" s="9"/>
      <c r="Z2964" s="9"/>
      <c r="AA2964" s="9" t="s">
        <v>53</v>
      </c>
      <c r="AB2964" s="9"/>
      <c r="AC2964" s="9"/>
      <c r="AD2964" s="9"/>
      <c r="AE2964" s="9" t="s">
        <v>2409</v>
      </c>
      <c r="AF2964" s="9"/>
      <c r="AG2964" s="9"/>
      <c r="AH2964" s="9"/>
      <c r="AI2964" s="9"/>
    </row>
    <row r="2965" ht="60" spans="1:35">
      <c r="A2965" s="129" t="s">
        <v>13377</v>
      </c>
      <c r="B2965" s="7" t="s">
        <v>13378</v>
      </c>
      <c r="C2965" s="7" t="s">
        <v>13369</v>
      </c>
      <c r="D2965" s="7" t="s">
        <v>13312</v>
      </c>
      <c r="E2965" s="7" t="s">
        <v>13379</v>
      </c>
      <c r="F2965" s="7" t="s">
        <v>67</v>
      </c>
      <c r="G2965" s="7" t="s">
        <v>13371</v>
      </c>
      <c r="H2965" s="7"/>
      <c r="I2965" s="7"/>
      <c r="J2965" s="7"/>
      <c r="K2965" s="87"/>
      <c r="L2965" s="7"/>
      <c r="M2965" s="7"/>
      <c r="N2965" s="9" t="s">
        <v>13380</v>
      </c>
      <c r="O2965" s="9" t="s">
        <v>13379</v>
      </c>
      <c r="P2965" s="9" t="s">
        <v>13381</v>
      </c>
      <c r="Q2965" s="9"/>
      <c r="R2965" s="9" t="s">
        <v>13382</v>
      </c>
      <c r="S2965" s="9" t="s">
        <v>13383</v>
      </c>
      <c r="T2965" s="9" t="s">
        <v>67</v>
      </c>
      <c r="U2965" s="9"/>
      <c r="V2965" s="9"/>
      <c r="W2965" s="9" t="s">
        <v>45</v>
      </c>
      <c r="X2965" s="9"/>
      <c r="Y2965" s="9"/>
      <c r="Z2965" s="9"/>
      <c r="AA2965" s="9" t="s">
        <v>53</v>
      </c>
      <c r="AB2965" s="9"/>
      <c r="AC2965" s="9"/>
      <c r="AD2965" s="9"/>
      <c r="AE2965" s="9" t="s">
        <v>2409</v>
      </c>
      <c r="AF2965" s="9"/>
      <c r="AG2965" s="9"/>
      <c r="AH2965" s="9"/>
      <c r="AI2965" s="9"/>
    </row>
    <row r="2966" ht="72" spans="1:35">
      <c r="A2966" s="129" t="s">
        <v>13384</v>
      </c>
      <c r="B2966" s="7" t="s">
        <v>13385</v>
      </c>
      <c r="C2966" s="7" t="s">
        <v>13369</v>
      </c>
      <c r="D2966" s="7" t="s">
        <v>13312</v>
      </c>
      <c r="E2966" s="7"/>
      <c r="F2966" s="7" t="s">
        <v>67</v>
      </c>
      <c r="G2966" s="7" t="s">
        <v>13371</v>
      </c>
      <c r="H2966" s="7" t="s">
        <v>13386</v>
      </c>
      <c r="I2966" s="7"/>
      <c r="J2966" s="7"/>
      <c r="K2966" s="87"/>
      <c r="L2966" s="7"/>
      <c r="M2966" s="7"/>
      <c r="N2966" s="9" t="s">
        <v>13380</v>
      </c>
      <c r="O2966" s="9" t="s">
        <v>13387</v>
      </c>
      <c r="P2966" s="9" t="s">
        <v>13388</v>
      </c>
      <c r="Q2966" s="9"/>
      <c r="R2966" s="9" t="s">
        <v>13380</v>
      </c>
      <c r="S2966" s="9" t="s">
        <v>13383</v>
      </c>
      <c r="T2966" s="9" t="s">
        <v>67</v>
      </c>
      <c r="U2966" s="9"/>
      <c r="V2966" s="9"/>
      <c r="W2966" s="9" t="s">
        <v>45</v>
      </c>
      <c r="X2966" s="9"/>
      <c r="Y2966" s="9"/>
      <c r="Z2966" s="9"/>
      <c r="AA2966" s="9" t="s">
        <v>53</v>
      </c>
      <c r="AB2966" s="9"/>
      <c r="AC2966" s="9"/>
      <c r="AD2966" s="9"/>
      <c r="AE2966" s="9" t="s">
        <v>2409</v>
      </c>
      <c r="AF2966" s="9"/>
      <c r="AG2966" s="9"/>
      <c r="AH2966" s="9"/>
      <c r="AI2966" s="9" t="s">
        <v>13389</v>
      </c>
    </row>
    <row r="2967" ht="84" spans="1:35">
      <c r="A2967" s="129" t="s">
        <v>13390</v>
      </c>
      <c r="B2967" s="7" t="s">
        <v>13391</v>
      </c>
      <c r="C2967" s="7" t="s">
        <v>431</v>
      </c>
      <c r="D2967" s="7" t="s">
        <v>13392</v>
      </c>
      <c r="E2967" s="7"/>
      <c r="F2967" s="7" t="s">
        <v>47</v>
      </c>
      <c r="G2967" s="7" t="s">
        <v>13393</v>
      </c>
      <c r="H2967" s="7"/>
      <c r="I2967" s="7"/>
      <c r="J2967" s="7"/>
      <c r="K2967" s="87"/>
      <c r="L2967" s="7"/>
      <c r="M2967" s="7"/>
      <c r="N2967" s="9" t="s">
        <v>431</v>
      </c>
      <c r="O2967" s="9" t="s">
        <v>13394</v>
      </c>
      <c r="P2967" s="9" t="s">
        <v>13392</v>
      </c>
      <c r="Q2967" s="9"/>
      <c r="R2967" s="9" t="s">
        <v>13395</v>
      </c>
      <c r="S2967" s="9"/>
      <c r="T2967" s="9" t="s">
        <v>13396</v>
      </c>
      <c r="U2967" s="9"/>
      <c r="V2967" s="9" t="s">
        <v>3039</v>
      </c>
      <c r="W2967" s="9" t="s">
        <v>45</v>
      </c>
      <c r="X2967" s="9" t="s">
        <v>13397</v>
      </c>
      <c r="Y2967" s="9"/>
      <c r="Z2967" s="9"/>
      <c r="AA2967" s="9" t="s">
        <v>13398</v>
      </c>
      <c r="AB2967" s="9"/>
      <c r="AC2967" s="9"/>
      <c r="AD2967" s="9"/>
      <c r="AE2967" s="9" t="s">
        <v>2409</v>
      </c>
      <c r="AF2967" s="9"/>
      <c r="AG2967" s="9"/>
      <c r="AH2967" s="9"/>
      <c r="AI2967" s="9" t="s">
        <v>2338</v>
      </c>
    </row>
    <row r="2968" ht="84" spans="1:35">
      <c r="A2968" s="129" t="s">
        <v>13399</v>
      </c>
      <c r="B2968" s="7" t="s">
        <v>13400</v>
      </c>
      <c r="C2968" s="7" t="s">
        <v>2647</v>
      </c>
      <c r="D2968" s="7" t="s">
        <v>13401</v>
      </c>
      <c r="E2968" s="7" t="s">
        <v>13402</v>
      </c>
      <c r="F2968" s="7" t="s">
        <v>47</v>
      </c>
      <c r="G2968" s="7" t="s">
        <v>13393</v>
      </c>
      <c r="H2968" s="7" t="s">
        <v>67</v>
      </c>
      <c r="I2968" s="7"/>
      <c r="J2968" s="7"/>
      <c r="K2968" s="87"/>
      <c r="L2968" s="7"/>
      <c r="M2968" s="7"/>
      <c r="N2968" s="9" t="s">
        <v>2647</v>
      </c>
      <c r="O2968" s="9" t="s">
        <v>13403</v>
      </c>
      <c r="P2968" s="9" t="s">
        <v>13392</v>
      </c>
      <c r="Q2968" s="9"/>
      <c r="R2968" s="9" t="s">
        <v>13404</v>
      </c>
      <c r="S2968" s="9"/>
      <c r="T2968" s="9" t="s">
        <v>12251</v>
      </c>
      <c r="U2968" s="9"/>
      <c r="V2968" s="9"/>
      <c r="W2968" s="9" t="s">
        <v>45</v>
      </c>
      <c r="X2968" s="9" t="s">
        <v>13397</v>
      </c>
      <c r="Y2968" s="9"/>
      <c r="Z2968" s="9"/>
      <c r="AA2968" s="9" t="s">
        <v>13398</v>
      </c>
      <c r="AB2968" s="9"/>
      <c r="AC2968" s="9"/>
      <c r="AD2968" s="9"/>
      <c r="AE2968" s="9" t="s">
        <v>2409</v>
      </c>
      <c r="AF2968" s="9"/>
      <c r="AG2968" s="9"/>
      <c r="AH2968" s="9"/>
      <c r="AI2968" s="9"/>
    </row>
    <row r="2969" ht="84" spans="1:35">
      <c r="A2969" s="129" t="s">
        <v>13405</v>
      </c>
      <c r="B2969" s="7" t="s">
        <v>13406</v>
      </c>
      <c r="C2969" s="7" t="s">
        <v>13407</v>
      </c>
      <c r="D2969" s="7" t="s">
        <v>13401</v>
      </c>
      <c r="E2969" s="7" t="s">
        <v>13402</v>
      </c>
      <c r="F2969" s="7" t="s">
        <v>47</v>
      </c>
      <c r="G2969" s="7" t="s">
        <v>13393</v>
      </c>
      <c r="H2969" s="7" t="s">
        <v>67</v>
      </c>
      <c r="I2969" s="7"/>
      <c r="J2969" s="7"/>
      <c r="K2969" s="87"/>
      <c r="L2969" s="7"/>
      <c r="M2969" s="7"/>
      <c r="N2969" s="9" t="s">
        <v>13408</v>
      </c>
      <c r="O2969" s="9" t="s">
        <v>13409</v>
      </c>
      <c r="P2969" s="9" t="s">
        <v>13410</v>
      </c>
      <c r="Q2969" s="9"/>
      <c r="R2969" s="9" t="s">
        <v>13411</v>
      </c>
      <c r="S2969" s="9"/>
      <c r="T2969" s="9" t="s">
        <v>12251</v>
      </c>
      <c r="U2969" s="9"/>
      <c r="V2969" s="9"/>
      <c r="W2969" s="9" t="s">
        <v>45</v>
      </c>
      <c r="X2969" s="9"/>
      <c r="Y2969" s="9"/>
      <c r="Z2969" s="9"/>
      <c r="AA2969" s="9" t="s">
        <v>13398</v>
      </c>
      <c r="AB2969" s="9"/>
      <c r="AC2969" s="9"/>
      <c r="AD2969" s="9"/>
      <c r="AE2969" s="9" t="s">
        <v>2409</v>
      </c>
      <c r="AF2969" s="9"/>
      <c r="AG2969" s="9"/>
      <c r="AH2969" s="9"/>
      <c r="AI2969" s="9"/>
    </row>
    <row r="2970" ht="24" spans="1:35">
      <c r="A2970" s="129" t="s">
        <v>13412</v>
      </c>
      <c r="B2970" s="7" t="s">
        <v>13413</v>
      </c>
      <c r="C2970" s="7" t="s">
        <v>13414</v>
      </c>
      <c r="D2970" s="7" t="s">
        <v>13415</v>
      </c>
      <c r="E2970" s="7" t="s">
        <v>3978</v>
      </c>
      <c r="F2970" s="7"/>
      <c r="G2970" s="7"/>
      <c r="H2970" s="7"/>
      <c r="I2970" s="7"/>
      <c r="J2970" s="7"/>
      <c r="K2970" s="87"/>
      <c r="L2970" s="7"/>
      <c r="M2970" s="7"/>
      <c r="N2970" s="9" t="s">
        <v>13414</v>
      </c>
      <c r="O2970" s="9" t="s">
        <v>3978</v>
      </c>
      <c r="P2970" s="9" t="s">
        <v>13416</v>
      </c>
      <c r="Q2970" s="9"/>
      <c r="R2970" s="9" t="s">
        <v>13414</v>
      </c>
      <c r="S2970" s="9"/>
      <c r="T2970" s="9"/>
      <c r="U2970" s="9"/>
      <c r="V2970" s="9"/>
      <c r="W2970" s="9" t="s">
        <v>45</v>
      </c>
      <c r="X2970" s="9"/>
      <c r="Y2970" s="9"/>
      <c r="Z2970" s="9"/>
      <c r="AA2970" s="9"/>
      <c r="AB2970" s="9"/>
      <c r="AC2970" s="9"/>
      <c r="AD2970" s="9"/>
      <c r="AE2970" s="9" t="s">
        <v>2409</v>
      </c>
      <c r="AF2970" s="9"/>
      <c r="AG2970" s="9"/>
      <c r="AH2970" s="9"/>
      <c r="AI2970" s="9"/>
    </row>
    <row r="2971" ht="72" spans="1:35">
      <c r="A2971" s="129" t="s">
        <v>13417</v>
      </c>
      <c r="B2971" s="7" t="s">
        <v>13418</v>
      </c>
      <c r="C2971" s="7" t="s">
        <v>13407</v>
      </c>
      <c r="D2971" s="7" t="s">
        <v>2706</v>
      </c>
      <c r="E2971" s="7"/>
      <c r="F2971" s="7" t="s">
        <v>47</v>
      </c>
      <c r="G2971" s="7" t="s">
        <v>13393</v>
      </c>
      <c r="H2971" s="7" t="s">
        <v>67</v>
      </c>
      <c r="I2971" s="7" t="s">
        <v>13419</v>
      </c>
      <c r="J2971" s="7"/>
      <c r="K2971" s="87"/>
      <c r="L2971" s="7"/>
      <c r="M2971" s="7"/>
      <c r="N2971" s="9" t="s">
        <v>13420</v>
      </c>
      <c r="O2971" s="9" t="s">
        <v>13421</v>
      </c>
      <c r="P2971" s="9" t="s">
        <v>13199</v>
      </c>
      <c r="Q2971" s="9"/>
      <c r="R2971" s="9" t="s">
        <v>13422</v>
      </c>
      <c r="S2971" s="9"/>
      <c r="T2971" s="9" t="s">
        <v>67</v>
      </c>
      <c r="U2971" s="9"/>
      <c r="V2971" s="9"/>
      <c r="W2971" s="9" t="s">
        <v>45</v>
      </c>
      <c r="X2971" s="9" t="s">
        <v>62</v>
      </c>
      <c r="Y2971" s="9"/>
      <c r="Z2971" s="9"/>
      <c r="AA2971" s="9" t="s">
        <v>13423</v>
      </c>
      <c r="AB2971" s="9"/>
      <c r="AC2971" s="9"/>
      <c r="AD2971" s="9"/>
      <c r="AE2971" s="9" t="s">
        <v>2409</v>
      </c>
      <c r="AF2971" s="9"/>
      <c r="AG2971" s="9"/>
      <c r="AH2971" s="9"/>
      <c r="AI2971" s="9" t="s">
        <v>2338</v>
      </c>
    </row>
    <row r="2972" spans="1:35">
      <c r="A2972" s="129" t="s">
        <v>13424</v>
      </c>
      <c r="B2972" s="7" t="s">
        <v>13425</v>
      </c>
      <c r="C2972" s="7" t="s">
        <v>13425</v>
      </c>
      <c r="D2972" s="7" t="s">
        <v>150</v>
      </c>
      <c r="E2972" s="7"/>
      <c r="F2972" s="7"/>
      <c r="G2972" s="7"/>
      <c r="H2972" s="7"/>
      <c r="I2972" s="7"/>
      <c r="J2972" s="7"/>
      <c r="K2972" s="87"/>
      <c r="L2972" s="7"/>
      <c r="M2972" s="7"/>
      <c r="N2972" s="9" t="s">
        <v>13425</v>
      </c>
      <c r="O2972" s="9" t="s">
        <v>150</v>
      </c>
      <c r="P2972" s="9" t="s">
        <v>13199</v>
      </c>
      <c r="Q2972" s="9"/>
      <c r="R2972" s="9" t="s">
        <v>13425</v>
      </c>
      <c r="S2972" s="9"/>
      <c r="T2972" s="9"/>
      <c r="U2972" s="9"/>
      <c r="V2972" s="9"/>
      <c r="W2972" s="9" t="s">
        <v>45</v>
      </c>
      <c r="X2972" s="9"/>
      <c r="Y2972" s="9"/>
      <c r="Z2972" s="9"/>
      <c r="AA2972" s="9"/>
      <c r="AB2972" s="9"/>
      <c r="AC2972" s="9"/>
      <c r="AD2972" s="9"/>
      <c r="AE2972" s="9" t="s">
        <v>2409</v>
      </c>
      <c r="AF2972" s="9"/>
      <c r="AG2972" s="9"/>
      <c r="AH2972" s="9"/>
      <c r="AI2972" s="9"/>
    </row>
    <row r="2973" ht="60" spans="1:35">
      <c r="A2973" s="129" t="s">
        <v>13426</v>
      </c>
      <c r="B2973" s="7" t="s">
        <v>13427</v>
      </c>
      <c r="C2973" s="7" t="s">
        <v>13428</v>
      </c>
      <c r="D2973" s="7" t="s">
        <v>13429</v>
      </c>
      <c r="E2973" s="7" t="s">
        <v>13414</v>
      </c>
      <c r="F2973" s="7" t="s">
        <v>13430</v>
      </c>
      <c r="G2973" s="7"/>
      <c r="H2973" s="7"/>
      <c r="I2973" s="7"/>
      <c r="J2973" s="7"/>
      <c r="K2973" s="87"/>
      <c r="L2973" s="7"/>
      <c r="M2973" s="7"/>
      <c r="N2973" s="9" t="s">
        <v>13428</v>
      </c>
      <c r="O2973" s="9" t="s">
        <v>13431</v>
      </c>
      <c r="P2973" s="9" t="s">
        <v>13199</v>
      </c>
      <c r="Q2973" s="9"/>
      <c r="R2973" s="9" t="s">
        <v>13432</v>
      </c>
      <c r="S2973" s="9"/>
      <c r="T2973" s="9" t="s">
        <v>13433</v>
      </c>
      <c r="U2973" s="9"/>
      <c r="V2973" s="9"/>
      <c r="W2973" s="9" t="s">
        <v>45</v>
      </c>
      <c r="X2973" s="9"/>
      <c r="Y2973" s="9"/>
      <c r="Z2973" s="9"/>
      <c r="AA2973" s="9"/>
      <c r="AB2973" s="9"/>
      <c r="AC2973" s="9"/>
      <c r="AD2973" s="9"/>
      <c r="AE2973" s="9" t="s">
        <v>2409</v>
      </c>
      <c r="AF2973" s="9"/>
      <c r="AG2973" s="9"/>
      <c r="AH2973" s="9"/>
      <c r="AI2973" s="9" t="s">
        <v>13434</v>
      </c>
    </row>
    <row r="2974" ht="48" spans="1:35">
      <c r="A2974" s="129" t="s">
        <v>13435</v>
      </c>
      <c r="B2974" s="7" t="s">
        <v>13436</v>
      </c>
      <c r="C2974" s="7" t="s">
        <v>13428</v>
      </c>
      <c r="D2974" s="7" t="s">
        <v>13437</v>
      </c>
      <c r="E2974" s="7" t="s">
        <v>13414</v>
      </c>
      <c r="F2974" s="7" t="s">
        <v>13430</v>
      </c>
      <c r="G2974" s="7"/>
      <c r="H2974" s="7"/>
      <c r="I2974" s="7"/>
      <c r="J2974" s="7"/>
      <c r="K2974" s="87"/>
      <c r="L2974" s="7"/>
      <c r="M2974" s="7"/>
      <c r="N2974" s="9" t="s">
        <v>13428</v>
      </c>
      <c r="O2974" s="9" t="s">
        <v>13431</v>
      </c>
      <c r="P2974" s="9" t="s">
        <v>2648</v>
      </c>
      <c r="Q2974" s="9"/>
      <c r="R2974" s="9" t="s">
        <v>13432</v>
      </c>
      <c r="S2974" s="9"/>
      <c r="T2974" s="9" t="s">
        <v>13438</v>
      </c>
      <c r="U2974" s="9"/>
      <c r="V2974" s="9"/>
      <c r="W2974" s="9" t="s">
        <v>45</v>
      </c>
      <c r="X2974" s="9"/>
      <c r="Y2974" s="9"/>
      <c r="Z2974" s="9"/>
      <c r="AA2974" s="9"/>
      <c r="AB2974" s="9"/>
      <c r="AC2974" s="9"/>
      <c r="AD2974" s="9"/>
      <c r="AE2974" s="9" t="s">
        <v>2409</v>
      </c>
      <c r="AF2974" s="9"/>
      <c r="AG2974" s="9"/>
      <c r="AH2974" s="9"/>
      <c r="AI2974" s="9" t="s">
        <v>13434</v>
      </c>
    </row>
    <row r="2975" ht="96" spans="1:35">
      <c r="A2975" s="129" t="s">
        <v>13439</v>
      </c>
      <c r="B2975" s="7" t="s">
        <v>13440</v>
      </c>
      <c r="C2975" s="7" t="s">
        <v>13428</v>
      </c>
      <c r="D2975" s="7" t="s">
        <v>13441</v>
      </c>
      <c r="E2975" s="7" t="s">
        <v>13414</v>
      </c>
      <c r="F2975" s="7" t="s">
        <v>13430</v>
      </c>
      <c r="G2975" s="7" t="s">
        <v>13442</v>
      </c>
      <c r="H2975" s="7"/>
      <c r="I2975" s="7"/>
      <c r="J2975" s="7"/>
      <c r="K2975" s="87"/>
      <c r="L2975" s="7"/>
      <c r="M2975" s="7"/>
      <c r="N2975" s="9" t="s">
        <v>13428</v>
      </c>
      <c r="O2975" s="9" t="s">
        <v>13431</v>
      </c>
      <c r="P2975" s="9" t="s">
        <v>12871</v>
      </c>
      <c r="Q2975" s="9"/>
      <c r="R2975" s="9" t="s">
        <v>13432</v>
      </c>
      <c r="S2975" s="9"/>
      <c r="T2975" s="9" t="s">
        <v>13443</v>
      </c>
      <c r="U2975" s="9"/>
      <c r="V2975" s="9" t="s">
        <v>13444</v>
      </c>
      <c r="W2975" s="9" t="s">
        <v>45</v>
      </c>
      <c r="X2975" s="9"/>
      <c r="Y2975" s="9"/>
      <c r="Z2975" s="9"/>
      <c r="AA2975" s="9"/>
      <c r="AB2975" s="9"/>
      <c r="AC2975" s="9"/>
      <c r="AD2975" s="9"/>
      <c r="AE2975" s="9" t="s">
        <v>2409</v>
      </c>
      <c r="AF2975" s="9"/>
      <c r="AG2975" s="9"/>
      <c r="AH2975" s="9"/>
      <c r="AI2975" s="9" t="s">
        <v>2338</v>
      </c>
    </row>
    <row r="2976" ht="120" spans="1:35">
      <c r="A2976" s="129" t="s">
        <v>13445</v>
      </c>
      <c r="B2976" s="7" t="s">
        <v>13446</v>
      </c>
      <c r="C2976" s="7" t="s">
        <v>13428</v>
      </c>
      <c r="D2976" s="7" t="s">
        <v>13441</v>
      </c>
      <c r="E2976" s="7" t="s">
        <v>13414</v>
      </c>
      <c r="F2976" s="7" t="s">
        <v>13430</v>
      </c>
      <c r="G2976" s="7" t="s">
        <v>13442</v>
      </c>
      <c r="H2976" s="7" t="s">
        <v>88</v>
      </c>
      <c r="I2976" s="7" t="s">
        <v>13447</v>
      </c>
      <c r="J2976" s="7"/>
      <c r="K2976" s="87"/>
      <c r="L2976" s="7"/>
      <c r="M2976" s="7"/>
      <c r="N2976" s="9" t="s">
        <v>13428</v>
      </c>
      <c r="O2976" s="9" t="s">
        <v>13448</v>
      </c>
      <c r="P2976" s="9" t="s">
        <v>12871</v>
      </c>
      <c r="Q2976" s="9"/>
      <c r="R2976" s="9" t="s">
        <v>13432</v>
      </c>
      <c r="S2976" s="9" t="s">
        <v>13444</v>
      </c>
      <c r="T2976" s="9" t="s">
        <v>13449</v>
      </c>
      <c r="U2976" s="9"/>
      <c r="V2976" s="9"/>
      <c r="W2976" s="9" t="s">
        <v>45</v>
      </c>
      <c r="X2976" s="9" t="s">
        <v>13450</v>
      </c>
      <c r="Y2976" s="9"/>
      <c r="Z2976" s="9"/>
      <c r="AA2976" s="9"/>
      <c r="AB2976" s="9"/>
      <c r="AC2976" s="9"/>
      <c r="AD2976" s="9"/>
      <c r="AE2976" s="9" t="s">
        <v>2409</v>
      </c>
      <c r="AF2976" s="9"/>
      <c r="AG2976" s="9"/>
      <c r="AH2976" s="9"/>
      <c r="AI2976" s="9" t="s">
        <v>2338</v>
      </c>
    </row>
    <row r="2977" ht="72" spans="1:35">
      <c r="A2977" s="129" t="s">
        <v>13451</v>
      </c>
      <c r="B2977" s="7" t="s">
        <v>13452</v>
      </c>
      <c r="C2977" s="7" t="s">
        <v>2709</v>
      </c>
      <c r="D2977" s="7" t="s">
        <v>13453</v>
      </c>
      <c r="E2977" s="7" t="s">
        <v>11915</v>
      </c>
      <c r="F2977" s="7" t="s">
        <v>13430</v>
      </c>
      <c r="G2977" s="7"/>
      <c r="H2977" s="7"/>
      <c r="I2977" s="7" t="s">
        <v>13454</v>
      </c>
      <c r="J2977" s="7"/>
      <c r="K2977" s="87"/>
      <c r="L2977" s="7"/>
      <c r="M2977" s="7"/>
      <c r="N2977" s="9" t="s">
        <v>2709</v>
      </c>
      <c r="O2977" s="9"/>
      <c r="P2977" s="9" t="s">
        <v>13455</v>
      </c>
      <c r="Q2977" s="9"/>
      <c r="R2977" s="9" t="s">
        <v>2709</v>
      </c>
      <c r="S2977" s="9" t="s">
        <v>2711</v>
      </c>
      <c r="T2977" s="9" t="s">
        <v>2712</v>
      </c>
      <c r="U2977" s="9"/>
      <c r="V2977" s="9"/>
      <c r="W2977" s="9" t="s">
        <v>45</v>
      </c>
      <c r="X2977" s="9" t="s">
        <v>2501</v>
      </c>
      <c r="Y2977" s="9"/>
      <c r="Z2977" s="9"/>
      <c r="AA2977" s="9"/>
      <c r="AB2977" s="9"/>
      <c r="AC2977" s="9"/>
      <c r="AD2977" s="9"/>
      <c r="AE2977" s="9" t="s">
        <v>2409</v>
      </c>
      <c r="AF2977" s="9"/>
      <c r="AG2977" s="9"/>
      <c r="AH2977" s="9"/>
      <c r="AI2977" s="9"/>
    </row>
    <row r="2978" ht="84" spans="1:35">
      <c r="A2978" s="129" t="s">
        <v>13456</v>
      </c>
      <c r="B2978" s="7" t="s">
        <v>13457</v>
      </c>
      <c r="C2978" s="7" t="s">
        <v>2709</v>
      </c>
      <c r="D2978" s="7" t="s">
        <v>13458</v>
      </c>
      <c r="E2978" s="7" t="s">
        <v>11915</v>
      </c>
      <c r="F2978" s="7" t="s">
        <v>13430</v>
      </c>
      <c r="G2978" s="7"/>
      <c r="H2978" s="7" t="s">
        <v>13459</v>
      </c>
      <c r="I2978" s="7" t="s">
        <v>122</v>
      </c>
      <c r="J2978" s="7"/>
      <c r="K2978" s="87"/>
      <c r="L2978" s="7"/>
      <c r="M2978" s="7"/>
      <c r="N2978" s="9" t="s">
        <v>2709</v>
      </c>
      <c r="O2978" s="9" t="s">
        <v>13460</v>
      </c>
      <c r="P2978" s="9" t="s">
        <v>13461</v>
      </c>
      <c r="Q2978" s="9"/>
      <c r="R2978" s="9" t="s">
        <v>2709</v>
      </c>
      <c r="S2978" s="9" t="s">
        <v>13462</v>
      </c>
      <c r="T2978" s="9" t="s">
        <v>13463</v>
      </c>
      <c r="U2978" s="9"/>
      <c r="V2978" s="9"/>
      <c r="W2978" s="9" t="s">
        <v>45</v>
      </c>
      <c r="X2978" s="9" t="s">
        <v>2501</v>
      </c>
      <c r="Y2978" s="9"/>
      <c r="Z2978" s="9"/>
      <c r="AA2978" s="9"/>
      <c r="AB2978" s="9"/>
      <c r="AC2978" s="9"/>
      <c r="AD2978" s="9"/>
      <c r="AE2978" s="9" t="s">
        <v>2409</v>
      </c>
      <c r="AF2978" s="9"/>
      <c r="AG2978" s="9"/>
      <c r="AH2978" s="9"/>
      <c r="AI2978" s="9" t="s">
        <v>13464</v>
      </c>
    </row>
    <row r="2979" ht="72" spans="1:35">
      <c r="A2979" s="129" t="s">
        <v>13465</v>
      </c>
      <c r="B2979" s="7" t="s">
        <v>13466</v>
      </c>
      <c r="C2979" s="7" t="s">
        <v>2709</v>
      </c>
      <c r="D2979" s="7" t="s">
        <v>13458</v>
      </c>
      <c r="E2979" s="7" t="s">
        <v>11915</v>
      </c>
      <c r="F2979" s="7" t="s">
        <v>13430</v>
      </c>
      <c r="G2979" s="7"/>
      <c r="H2979" s="7" t="s">
        <v>13467</v>
      </c>
      <c r="I2979" s="7" t="s">
        <v>13454</v>
      </c>
      <c r="J2979" s="7"/>
      <c r="K2979" s="87"/>
      <c r="L2979" s="7"/>
      <c r="M2979" s="7"/>
      <c r="N2979" s="9" t="s">
        <v>2709</v>
      </c>
      <c r="O2979" s="9"/>
      <c r="P2979" s="9" t="s">
        <v>13468</v>
      </c>
      <c r="Q2979" s="9"/>
      <c r="R2979" s="9" t="s">
        <v>2709</v>
      </c>
      <c r="S2979" s="9" t="s">
        <v>13462</v>
      </c>
      <c r="T2979" s="9" t="s">
        <v>13469</v>
      </c>
      <c r="U2979" s="9"/>
      <c r="V2979" s="9"/>
      <c r="W2979" s="9" t="s">
        <v>45</v>
      </c>
      <c r="X2979" s="9" t="s">
        <v>2501</v>
      </c>
      <c r="Y2979" s="9"/>
      <c r="Z2979" s="9"/>
      <c r="AA2979" s="9"/>
      <c r="AB2979" s="9"/>
      <c r="AC2979" s="9"/>
      <c r="AD2979" s="9"/>
      <c r="AE2979" s="9" t="s">
        <v>2409</v>
      </c>
      <c r="AF2979" s="9"/>
      <c r="AG2979" s="9"/>
      <c r="AH2979" s="9"/>
      <c r="AI2979" s="9" t="s">
        <v>2338</v>
      </c>
    </row>
    <row r="2980" ht="36" spans="1:35">
      <c r="A2980" s="129" t="s">
        <v>13470</v>
      </c>
      <c r="B2980" s="7" t="s">
        <v>13471</v>
      </c>
      <c r="C2980" s="7" t="s">
        <v>10905</v>
      </c>
      <c r="D2980" s="7" t="s">
        <v>13472</v>
      </c>
      <c r="E2980" s="7" t="s">
        <v>12266</v>
      </c>
      <c r="F2980" s="7" t="s">
        <v>2290</v>
      </c>
      <c r="G2980" s="7"/>
      <c r="H2980" s="7"/>
      <c r="I2980" s="7" t="s">
        <v>13454</v>
      </c>
      <c r="J2980" s="7"/>
      <c r="K2980" s="87"/>
      <c r="L2980" s="7"/>
      <c r="M2980" s="7"/>
      <c r="N2980" s="9" t="s">
        <v>10905</v>
      </c>
      <c r="O2980" s="9" t="s">
        <v>13472</v>
      </c>
      <c r="P2980" s="9" t="s">
        <v>13473</v>
      </c>
      <c r="Q2980" s="9" t="s">
        <v>2290</v>
      </c>
      <c r="R2980" s="9" t="s">
        <v>10905</v>
      </c>
      <c r="S2980" s="9"/>
      <c r="T2980" s="9" t="s">
        <v>2712</v>
      </c>
      <c r="U2980" s="9"/>
      <c r="V2980" s="9"/>
      <c r="W2980" s="9" t="s">
        <v>45</v>
      </c>
      <c r="X2980" s="9"/>
      <c r="Y2980" s="9"/>
      <c r="Z2980" s="9"/>
      <c r="AA2980" s="9"/>
      <c r="AB2980" s="9"/>
      <c r="AC2980" s="9"/>
      <c r="AD2980" s="9"/>
      <c r="AE2980" s="9" t="s">
        <v>2409</v>
      </c>
      <c r="AF2980" s="9"/>
      <c r="AG2980" s="9"/>
      <c r="AH2980" s="9"/>
      <c r="AI2980" s="9"/>
    </row>
    <row r="2981" ht="60" spans="1:35">
      <c r="A2981" s="129" t="s">
        <v>13474</v>
      </c>
      <c r="B2981" s="7" t="s">
        <v>13475</v>
      </c>
      <c r="C2981" s="7" t="s">
        <v>10905</v>
      </c>
      <c r="D2981" s="7" t="s">
        <v>11915</v>
      </c>
      <c r="E2981" s="7" t="s">
        <v>12266</v>
      </c>
      <c r="F2981" s="7" t="s">
        <v>2290</v>
      </c>
      <c r="G2981" s="7" t="s">
        <v>13476</v>
      </c>
      <c r="H2981" s="7"/>
      <c r="I2981" s="7" t="s">
        <v>13454</v>
      </c>
      <c r="J2981" s="7"/>
      <c r="K2981" s="87"/>
      <c r="L2981" s="7"/>
      <c r="M2981" s="7"/>
      <c r="N2981" s="9" t="s">
        <v>10905</v>
      </c>
      <c r="O2981" s="9" t="s">
        <v>11915</v>
      </c>
      <c r="P2981" s="9" t="s">
        <v>13473</v>
      </c>
      <c r="Q2981" s="9" t="s">
        <v>2290</v>
      </c>
      <c r="R2981" s="9" t="s">
        <v>10905</v>
      </c>
      <c r="S2981" s="9" t="s">
        <v>13476</v>
      </c>
      <c r="T2981" s="9" t="s">
        <v>2712</v>
      </c>
      <c r="U2981" s="9"/>
      <c r="V2981" s="9"/>
      <c r="W2981" s="9" t="s">
        <v>45</v>
      </c>
      <c r="X2981" s="9"/>
      <c r="Y2981" s="9"/>
      <c r="Z2981" s="9"/>
      <c r="AA2981" s="9"/>
      <c r="AB2981" s="9"/>
      <c r="AC2981" s="9"/>
      <c r="AD2981" s="9"/>
      <c r="AE2981" s="9" t="s">
        <v>2409</v>
      </c>
      <c r="AF2981" s="9"/>
      <c r="AG2981" s="9"/>
      <c r="AH2981" s="9"/>
      <c r="AI2981" s="9" t="s">
        <v>2338</v>
      </c>
    </row>
    <row r="2982" ht="36" spans="1:35">
      <c r="A2982" s="129" t="s">
        <v>13477</v>
      </c>
      <c r="B2982" s="7" t="s">
        <v>13478</v>
      </c>
      <c r="C2982" s="7" t="s">
        <v>10905</v>
      </c>
      <c r="D2982" s="7" t="s">
        <v>13472</v>
      </c>
      <c r="E2982" s="7" t="s">
        <v>12798</v>
      </c>
      <c r="F2982" s="7" t="s">
        <v>2290</v>
      </c>
      <c r="G2982" s="7"/>
      <c r="H2982" s="7"/>
      <c r="I2982" s="7" t="s">
        <v>13454</v>
      </c>
      <c r="J2982" s="7"/>
      <c r="K2982" s="87"/>
      <c r="L2982" s="7"/>
      <c r="M2982" s="7"/>
      <c r="N2982" s="9" t="s">
        <v>10905</v>
      </c>
      <c r="O2982" s="9" t="s">
        <v>13479</v>
      </c>
      <c r="P2982" s="9" t="s">
        <v>2715</v>
      </c>
      <c r="Q2982" s="9" t="s">
        <v>2290</v>
      </c>
      <c r="R2982" s="9" t="s">
        <v>13480</v>
      </c>
      <c r="S2982" s="9"/>
      <c r="T2982" s="9" t="s">
        <v>2712</v>
      </c>
      <c r="U2982" s="9"/>
      <c r="V2982" s="9"/>
      <c r="W2982" s="9" t="s">
        <v>45</v>
      </c>
      <c r="X2982" s="9"/>
      <c r="Y2982" s="9"/>
      <c r="Z2982" s="9"/>
      <c r="AA2982" s="9"/>
      <c r="AB2982" s="9"/>
      <c r="AC2982" s="9"/>
      <c r="AD2982" s="9"/>
      <c r="AE2982" s="9" t="s">
        <v>2409</v>
      </c>
      <c r="AF2982" s="9"/>
      <c r="AG2982" s="9"/>
      <c r="AH2982" s="9"/>
      <c r="AI2982" s="9"/>
    </row>
    <row r="2983" ht="60" spans="1:35">
      <c r="A2983" s="129" t="s">
        <v>13481</v>
      </c>
      <c r="B2983" s="7" t="s">
        <v>13482</v>
      </c>
      <c r="C2983" s="7" t="s">
        <v>10905</v>
      </c>
      <c r="D2983" s="7" t="s">
        <v>11915</v>
      </c>
      <c r="E2983" s="7" t="s">
        <v>12798</v>
      </c>
      <c r="F2983" s="7" t="s">
        <v>2290</v>
      </c>
      <c r="G2983" s="7"/>
      <c r="H2983" s="7" t="s">
        <v>13483</v>
      </c>
      <c r="I2983" s="7" t="s">
        <v>13454</v>
      </c>
      <c r="J2983" s="7"/>
      <c r="K2983" s="87"/>
      <c r="L2983" s="7"/>
      <c r="M2983" s="7"/>
      <c r="N2983" s="9" t="s">
        <v>10905</v>
      </c>
      <c r="O2983" s="9" t="s">
        <v>13484</v>
      </c>
      <c r="P2983" s="9" t="s">
        <v>2715</v>
      </c>
      <c r="Q2983" s="9"/>
      <c r="R2983" s="9" t="s">
        <v>13480</v>
      </c>
      <c r="S2983" s="9"/>
      <c r="T2983" s="9" t="s">
        <v>2719</v>
      </c>
      <c r="U2983" s="9"/>
      <c r="V2983" s="9"/>
      <c r="W2983" s="9" t="s">
        <v>45</v>
      </c>
      <c r="X2983" s="9"/>
      <c r="Y2983" s="9"/>
      <c r="Z2983" s="9"/>
      <c r="AA2983" s="9"/>
      <c r="AB2983" s="9"/>
      <c r="AC2983" s="9"/>
      <c r="AD2983" s="9"/>
      <c r="AE2983" s="9" t="s">
        <v>2409</v>
      </c>
      <c r="AF2983" s="9"/>
      <c r="AG2983" s="9"/>
      <c r="AH2983" s="9"/>
      <c r="AI2983" s="9" t="s">
        <v>2338</v>
      </c>
    </row>
    <row r="2984" ht="72" spans="1:35">
      <c r="A2984" s="129" t="s">
        <v>13485</v>
      </c>
      <c r="B2984" s="7" t="s">
        <v>13486</v>
      </c>
      <c r="C2984" s="7" t="s">
        <v>10905</v>
      </c>
      <c r="D2984" s="7" t="s">
        <v>11915</v>
      </c>
      <c r="E2984" s="7" t="s">
        <v>12798</v>
      </c>
      <c r="F2984" s="7" t="s">
        <v>2290</v>
      </c>
      <c r="G2984" s="7" t="s">
        <v>13476</v>
      </c>
      <c r="H2984" s="7"/>
      <c r="I2984" s="7" t="s">
        <v>2719</v>
      </c>
      <c r="J2984" s="7"/>
      <c r="K2984" s="87"/>
      <c r="L2984" s="7"/>
      <c r="M2984" s="7"/>
      <c r="N2984" s="9" t="s">
        <v>2501</v>
      </c>
      <c r="O2984" s="9" t="s">
        <v>13487</v>
      </c>
      <c r="P2984" s="9" t="s">
        <v>13488</v>
      </c>
      <c r="Q2984" s="9"/>
      <c r="R2984" s="9" t="s">
        <v>13489</v>
      </c>
      <c r="S2984" s="9"/>
      <c r="T2984" s="9" t="s">
        <v>2719</v>
      </c>
      <c r="U2984" s="9"/>
      <c r="V2984" s="9"/>
      <c r="W2984" s="9" t="s">
        <v>45</v>
      </c>
      <c r="X2984" s="9"/>
      <c r="Y2984" s="9"/>
      <c r="Z2984" s="9"/>
      <c r="AA2984" s="9"/>
      <c r="AB2984" s="9"/>
      <c r="AC2984" s="9"/>
      <c r="AD2984" s="9"/>
      <c r="AE2984" s="9" t="s">
        <v>2409</v>
      </c>
      <c r="AF2984" s="9"/>
      <c r="AG2984" s="9"/>
      <c r="AH2984" s="9"/>
      <c r="AI2984" s="9" t="s">
        <v>2338</v>
      </c>
    </row>
    <row r="2985" ht="48" spans="1:35">
      <c r="A2985" s="129" t="s">
        <v>13490</v>
      </c>
      <c r="B2985" s="7" t="s">
        <v>13491</v>
      </c>
      <c r="C2985" s="7" t="s">
        <v>10905</v>
      </c>
      <c r="D2985" s="7" t="s">
        <v>13472</v>
      </c>
      <c r="E2985" s="7" t="s">
        <v>13492</v>
      </c>
      <c r="F2985" s="7" t="s">
        <v>2290</v>
      </c>
      <c r="G2985" s="7"/>
      <c r="H2985" s="7"/>
      <c r="I2985" s="7" t="s">
        <v>2719</v>
      </c>
      <c r="J2985" s="7"/>
      <c r="K2985" s="87"/>
      <c r="L2985" s="7"/>
      <c r="M2985" s="7"/>
      <c r="N2985" s="9" t="s">
        <v>10905</v>
      </c>
      <c r="O2985" s="9" t="s">
        <v>13493</v>
      </c>
      <c r="P2985" s="9" t="s">
        <v>13494</v>
      </c>
      <c r="Q2985" s="9"/>
      <c r="R2985" s="9" t="s">
        <v>10905</v>
      </c>
      <c r="S2985" s="9"/>
      <c r="T2985" s="9" t="s">
        <v>13495</v>
      </c>
      <c r="U2985" s="9"/>
      <c r="V2985" s="9"/>
      <c r="W2985" s="9" t="s">
        <v>45</v>
      </c>
      <c r="X2985" s="9"/>
      <c r="Y2985" s="9"/>
      <c r="Z2985" s="9"/>
      <c r="AA2985" s="9"/>
      <c r="AB2985" s="9"/>
      <c r="AC2985" s="9"/>
      <c r="AD2985" s="9"/>
      <c r="AE2985" s="9" t="s">
        <v>2409</v>
      </c>
      <c r="AF2985" s="9"/>
      <c r="AG2985" s="9"/>
      <c r="AH2985" s="9"/>
      <c r="AI2985" s="9"/>
    </row>
    <row r="2986" ht="60" spans="1:35">
      <c r="A2986" s="129" t="s">
        <v>13496</v>
      </c>
      <c r="B2986" s="7" t="s">
        <v>13497</v>
      </c>
      <c r="C2986" s="7" t="s">
        <v>10905</v>
      </c>
      <c r="D2986" s="7" t="s">
        <v>11915</v>
      </c>
      <c r="E2986" s="7" t="s">
        <v>13492</v>
      </c>
      <c r="F2986" s="7" t="s">
        <v>2290</v>
      </c>
      <c r="G2986" s="7"/>
      <c r="H2986" s="7" t="s">
        <v>13483</v>
      </c>
      <c r="I2986" s="7" t="s">
        <v>13495</v>
      </c>
      <c r="J2986" s="7"/>
      <c r="K2986" s="87"/>
      <c r="L2986" s="7"/>
      <c r="M2986" s="7"/>
      <c r="N2986" s="9" t="s">
        <v>13483</v>
      </c>
      <c r="O2986" s="9" t="s">
        <v>10905</v>
      </c>
      <c r="P2986" s="9" t="s">
        <v>13498</v>
      </c>
      <c r="Q2986" s="9"/>
      <c r="R2986" s="9" t="s">
        <v>13499</v>
      </c>
      <c r="S2986" s="9"/>
      <c r="T2986" s="9" t="s">
        <v>13500</v>
      </c>
      <c r="U2986" s="9"/>
      <c r="V2986" s="9"/>
      <c r="W2986" s="9" t="s">
        <v>45</v>
      </c>
      <c r="X2986" s="9"/>
      <c r="Y2986" s="9"/>
      <c r="Z2986" s="9"/>
      <c r="AA2986" s="9"/>
      <c r="AB2986" s="9"/>
      <c r="AC2986" s="9"/>
      <c r="AD2986" s="9"/>
      <c r="AE2986" s="9" t="s">
        <v>2409</v>
      </c>
      <c r="AF2986" s="9"/>
      <c r="AG2986" s="9"/>
      <c r="AH2986" s="9"/>
      <c r="AI2986" s="9" t="s">
        <v>2338</v>
      </c>
    </row>
    <row r="2987" ht="72" spans="1:35">
      <c r="A2987" s="129" t="s">
        <v>13501</v>
      </c>
      <c r="B2987" s="7" t="s">
        <v>13502</v>
      </c>
      <c r="C2987" s="7" t="s">
        <v>13483</v>
      </c>
      <c r="D2987" s="7" t="s">
        <v>10905</v>
      </c>
      <c r="E2987" s="7" t="s">
        <v>13498</v>
      </c>
      <c r="F2987" s="7"/>
      <c r="G2987" s="7" t="s">
        <v>13499</v>
      </c>
      <c r="H2987" s="7"/>
      <c r="I2987" s="7" t="s">
        <v>13500</v>
      </c>
      <c r="J2987" s="7"/>
      <c r="K2987" s="87"/>
      <c r="L2987" s="7"/>
      <c r="M2987" s="7"/>
      <c r="N2987" s="9" t="s">
        <v>10905</v>
      </c>
      <c r="O2987" s="9" t="s">
        <v>13503</v>
      </c>
      <c r="P2987" s="9" t="s">
        <v>13504</v>
      </c>
      <c r="Q2987" s="9"/>
      <c r="R2987" s="9" t="s">
        <v>10905</v>
      </c>
      <c r="S2987" s="9"/>
      <c r="T2987" s="9" t="s">
        <v>13505</v>
      </c>
      <c r="U2987" s="9"/>
      <c r="V2987" s="9"/>
      <c r="W2987" s="9" t="s">
        <v>45</v>
      </c>
      <c r="X2987" s="9"/>
      <c r="Y2987" s="9"/>
      <c r="Z2987" s="9"/>
      <c r="AA2987" s="9"/>
      <c r="AB2987" s="9"/>
      <c r="AC2987" s="9"/>
      <c r="AD2987" s="9"/>
      <c r="AE2987" s="9" t="s">
        <v>2409</v>
      </c>
      <c r="AF2987" s="9"/>
      <c r="AG2987" s="9"/>
      <c r="AH2987" s="9"/>
      <c r="AI2987" s="9" t="s">
        <v>2338</v>
      </c>
    </row>
    <row r="2988" ht="72" spans="1:35">
      <c r="A2988" s="129" t="s">
        <v>13506</v>
      </c>
      <c r="B2988" s="7" t="s">
        <v>13507</v>
      </c>
      <c r="C2988" s="7" t="s">
        <v>10905</v>
      </c>
      <c r="D2988" s="7" t="s">
        <v>13503</v>
      </c>
      <c r="E2988" s="7" t="s">
        <v>13504</v>
      </c>
      <c r="F2988" s="7"/>
      <c r="G2988" s="7" t="s">
        <v>10905</v>
      </c>
      <c r="H2988" s="7"/>
      <c r="I2988" s="7" t="s">
        <v>13505</v>
      </c>
      <c r="J2988" s="7"/>
      <c r="K2988" s="87"/>
      <c r="L2988" s="7"/>
      <c r="M2988" s="7"/>
      <c r="N2988" s="9" t="s">
        <v>10905</v>
      </c>
      <c r="O2988" s="9" t="s">
        <v>13508</v>
      </c>
      <c r="P2988" s="9" t="s">
        <v>13494</v>
      </c>
      <c r="Q2988" s="9" t="s">
        <v>2290</v>
      </c>
      <c r="R2988" s="9" t="s">
        <v>10905</v>
      </c>
      <c r="S2988" s="9"/>
      <c r="T2988" s="9" t="s">
        <v>13509</v>
      </c>
      <c r="U2988" s="9"/>
      <c r="V2988" s="9"/>
      <c r="W2988" s="9" t="s">
        <v>45</v>
      </c>
      <c r="X2988" s="9"/>
      <c r="Y2988" s="9"/>
      <c r="Z2988" s="9"/>
      <c r="AA2988" s="9"/>
      <c r="AB2988" s="9"/>
      <c r="AC2988" s="9"/>
      <c r="AD2988" s="9"/>
      <c r="AE2988" s="9" t="s">
        <v>2409</v>
      </c>
      <c r="AF2988" s="9"/>
      <c r="AG2988" s="9"/>
      <c r="AH2988" s="9"/>
      <c r="AI2988" s="9" t="s">
        <v>2338</v>
      </c>
    </row>
    <row r="2989" ht="108" spans="1:35">
      <c r="A2989" s="129" t="s">
        <v>13510</v>
      </c>
      <c r="B2989" s="7" t="s">
        <v>13511</v>
      </c>
      <c r="C2989" s="7" t="s">
        <v>2709</v>
      </c>
      <c r="D2989" s="7" t="s">
        <v>13512</v>
      </c>
      <c r="E2989" s="7" t="s">
        <v>13513</v>
      </c>
      <c r="F2989" s="7"/>
      <c r="G2989" s="7" t="s">
        <v>13514</v>
      </c>
      <c r="H2989" s="7"/>
      <c r="I2989" s="7" t="s">
        <v>13515</v>
      </c>
      <c r="J2989" s="7"/>
      <c r="K2989" s="87"/>
      <c r="L2989" s="7"/>
      <c r="M2989" s="7"/>
      <c r="N2989" s="9" t="s">
        <v>2709</v>
      </c>
      <c r="O2989" s="9" t="s">
        <v>13512</v>
      </c>
      <c r="P2989" s="9" t="s">
        <v>13513</v>
      </c>
      <c r="Q2989" s="9"/>
      <c r="R2989" s="9" t="s">
        <v>13514</v>
      </c>
      <c r="S2989" s="9"/>
      <c r="T2989" s="9" t="s">
        <v>13515</v>
      </c>
      <c r="U2989" s="9"/>
      <c r="V2989" s="9"/>
      <c r="W2989" s="9" t="s">
        <v>45</v>
      </c>
      <c r="X2989" s="9" t="s">
        <v>2501</v>
      </c>
      <c r="Y2989" s="9"/>
      <c r="Z2989" s="9"/>
      <c r="AA2989" s="9"/>
      <c r="AB2989" s="9"/>
      <c r="AC2989" s="9"/>
      <c r="AD2989" s="9"/>
      <c r="AE2989" s="9" t="s">
        <v>2409</v>
      </c>
      <c r="AF2989" s="9"/>
      <c r="AG2989" s="9"/>
      <c r="AH2989" s="9"/>
      <c r="AI2989" s="9" t="s">
        <v>2338</v>
      </c>
    </row>
    <row r="2990" ht="60" spans="1:35">
      <c r="A2990" s="129" t="s">
        <v>13516</v>
      </c>
      <c r="B2990" s="7" t="s">
        <v>13517</v>
      </c>
      <c r="C2990" s="7" t="s">
        <v>2709</v>
      </c>
      <c r="D2990" s="7" t="s">
        <v>13518</v>
      </c>
      <c r="E2990" s="7" t="s">
        <v>13519</v>
      </c>
      <c r="F2990" s="7"/>
      <c r="G2990" s="7" t="s">
        <v>2709</v>
      </c>
      <c r="H2990" s="7"/>
      <c r="I2990" s="7" t="s">
        <v>13520</v>
      </c>
      <c r="J2990" s="7"/>
      <c r="K2990" s="87"/>
      <c r="L2990" s="7"/>
      <c r="M2990" s="7"/>
      <c r="N2990" s="9" t="s">
        <v>2709</v>
      </c>
      <c r="O2990" s="9" t="s">
        <v>13518</v>
      </c>
      <c r="P2990" s="9" t="s">
        <v>13519</v>
      </c>
      <c r="Q2990" s="9"/>
      <c r="R2990" s="9" t="s">
        <v>2709</v>
      </c>
      <c r="S2990" s="9"/>
      <c r="T2990" s="9" t="s">
        <v>13520</v>
      </c>
      <c r="U2990" s="9"/>
      <c r="V2990" s="9"/>
      <c r="W2990" s="9" t="s">
        <v>45</v>
      </c>
      <c r="X2990" s="9" t="s">
        <v>2501</v>
      </c>
      <c r="Y2990" s="9"/>
      <c r="Z2990" s="9"/>
      <c r="AA2990" s="9"/>
      <c r="AB2990" s="9"/>
      <c r="AC2990" s="9"/>
      <c r="AD2990" s="9"/>
      <c r="AE2990" s="9" t="s">
        <v>2409</v>
      </c>
      <c r="AF2990" s="9"/>
      <c r="AG2990" s="9"/>
      <c r="AH2990" s="9"/>
      <c r="AI2990" s="9" t="s">
        <v>2338</v>
      </c>
    </row>
    <row r="2991" ht="168" spans="1:35">
      <c r="A2991" s="129" t="s">
        <v>13521</v>
      </c>
      <c r="B2991" s="7" t="s">
        <v>13522</v>
      </c>
      <c r="C2991" s="7" t="s">
        <v>13523</v>
      </c>
      <c r="D2991" s="7" t="s">
        <v>13524</v>
      </c>
      <c r="E2991" s="7" t="s">
        <v>13525</v>
      </c>
      <c r="F2991" s="7"/>
      <c r="G2991" s="7" t="s">
        <v>13526</v>
      </c>
      <c r="H2991" s="7"/>
      <c r="I2991" s="7" t="s">
        <v>13527</v>
      </c>
      <c r="J2991" s="7"/>
      <c r="K2991" s="87"/>
      <c r="L2991" s="7"/>
      <c r="M2991" s="7"/>
      <c r="N2991" s="9" t="s">
        <v>13523</v>
      </c>
      <c r="O2991" s="9" t="s">
        <v>13524</v>
      </c>
      <c r="P2991" s="9" t="s">
        <v>13525</v>
      </c>
      <c r="Q2991" s="9"/>
      <c r="R2991" s="9" t="s">
        <v>13526</v>
      </c>
      <c r="S2991" s="9"/>
      <c r="T2991" s="9" t="s">
        <v>13527</v>
      </c>
      <c r="U2991" s="9"/>
      <c r="V2991" s="9"/>
      <c r="W2991" s="9" t="s">
        <v>45</v>
      </c>
      <c r="X2991" s="9"/>
      <c r="Y2991" s="9"/>
      <c r="Z2991" s="9"/>
      <c r="AA2991" s="9" t="s">
        <v>2384</v>
      </c>
      <c r="AB2991" s="9"/>
      <c r="AC2991" s="9"/>
      <c r="AD2991" s="9"/>
      <c r="AE2991" s="9" t="s">
        <v>2409</v>
      </c>
      <c r="AF2991" s="9"/>
      <c r="AG2991" s="9"/>
      <c r="AH2991" s="9"/>
      <c r="AI2991" s="9"/>
    </row>
    <row r="2992" ht="168" spans="1:35">
      <c r="A2992" s="129" t="s">
        <v>13528</v>
      </c>
      <c r="B2992" s="7" t="s">
        <v>13529</v>
      </c>
      <c r="C2992" s="7" t="s">
        <v>13523</v>
      </c>
      <c r="D2992" s="7" t="s">
        <v>13524</v>
      </c>
      <c r="E2992" s="7" t="s">
        <v>13530</v>
      </c>
      <c r="F2992" s="7"/>
      <c r="G2992" s="7" t="s">
        <v>13531</v>
      </c>
      <c r="H2992" s="7"/>
      <c r="I2992" s="7" t="s">
        <v>13532</v>
      </c>
      <c r="J2992" s="7"/>
      <c r="K2992" s="87"/>
      <c r="L2992" s="7"/>
      <c r="M2992" s="7"/>
      <c r="N2992" s="9" t="s">
        <v>13523</v>
      </c>
      <c r="O2992" s="9" t="s">
        <v>13524</v>
      </c>
      <c r="P2992" s="9" t="s">
        <v>13530</v>
      </c>
      <c r="Q2992" s="9"/>
      <c r="R2992" s="9" t="s">
        <v>13531</v>
      </c>
      <c r="S2992" s="9"/>
      <c r="T2992" s="9" t="s">
        <v>13532</v>
      </c>
      <c r="U2992" s="9"/>
      <c r="V2992" s="9"/>
      <c r="W2992" s="9" t="s">
        <v>45</v>
      </c>
      <c r="X2992" s="9"/>
      <c r="Y2992" s="9"/>
      <c r="Z2992" s="9"/>
      <c r="AA2992" s="9" t="s">
        <v>2384</v>
      </c>
      <c r="AB2992" s="9"/>
      <c r="AC2992" s="9"/>
      <c r="AD2992" s="9"/>
      <c r="AE2992" s="9" t="s">
        <v>2409</v>
      </c>
      <c r="AF2992" s="9"/>
      <c r="AG2992" s="9"/>
      <c r="AH2992" s="9"/>
      <c r="AI2992" s="9"/>
    </row>
    <row r="2993" ht="72" spans="1:35">
      <c r="A2993" s="129" t="s">
        <v>13533</v>
      </c>
      <c r="B2993" s="7" t="s">
        <v>13534</v>
      </c>
      <c r="C2993" s="7" t="s">
        <v>13523</v>
      </c>
      <c r="D2993" s="7" t="s">
        <v>13524</v>
      </c>
      <c r="E2993" s="7" t="s">
        <v>5042</v>
      </c>
      <c r="F2993" s="7"/>
      <c r="G2993" s="7" t="s">
        <v>13535</v>
      </c>
      <c r="H2993" s="7"/>
      <c r="I2993" s="7"/>
      <c r="J2993" s="7"/>
      <c r="K2993" s="87"/>
      <c r="L2993" s="7"/>
      <c r="M2993" s="7"/>
      <c r="N2993" s="9" t="s">
        <v>13523</v>
      </c>
      <c r="O2993" s="9" t="s">
        <v>13524</v>
      </c>
      <c r="P2993" s="9" t="s">
        <v>5042</v>
      </c>
      <c r="Q2993" s="9"/>
      <c r="R2993" s="9" t="s">
        <v>13535</v>
      </c>
      <c r="S2993" s="9"/>
      <c r="T2993" s="9"/>
      <c r="U2993" s="9"/>
      <c r="V2993" s="9"/>
      <c r="W2993" s="9" t="s">
        <v>45</v>
      </c>
      <c r="X2993" s="9"/>
      <c r="Y2993" s="9"/>
      <c r="Z2993" s="9"/>
      <c r="AA2993" s="9" t="s">
        <v>2384</v>
      </c>
      <c r="AB2993" s="9"/>
      <c r="AC2993" s="9"/>
      <c r="AD2993" s="9"/>
      <c r="AE2993" s="9" t="s">
        <v>2409</v>
      </c>
      <c r="AF2993" s="9"/>
      <c r="AG2993" s="9"/>
      <c r="AH2993" s="9"/>
      <c r="AI2993" s="9"/>
    </row>
    <row r="2994" ht="96" spans="1:35">
      <c r="A2994" s="129" t="s">
        <v>13536</v>
      </c>
      <c r="B2994" s="7" t="s">
        <v>13537</v>
      </c>
      <c r="C2994" s="7" t="s">
        <v>13523</v>
      </c>
      <c r="D2994" s="7" t="s">
        <v>13524</v>
      </c>
      <c r="E2994" s="7" t="s">
        <v>13538</v>
      </c>
      <c r="F2994" s="7"/>
      <c r="G2994" s="7" t="s">
        <v>13539</v>
      </c>
      <c r="H2994" s="7"/>
      <c r="I2994" s="7"/>
      <c r="J2994" s="7"/>
      <c r="K2994" s="87"/>
      <c r="L2994" s="7"/>
      <c r="M2994" s="7"/>
      <c r="N2994" s="9" t="s">
        <v>13523</v>
      </c>
      <c r="O2994" s="9" t="s">
        <v>13524</v>
      </c>
      <c r="P2994" s="9" t="s">
        <v>13538</v>
      </c>
      <c r="Q2994" s="9"/>
      <c r="R2994" s="9" t="s">
        <v>13539</v>
      </c>
      <c r="S2994" s="9"/>
      <c r="T2994" s="9"/>
      <c r="U2994" s="9"/>
      <c r="V2994" s="9"/>
      <c r="W2994" s="9" t="s">
        <v>45</v>
      </c>
      <c r="X2994" s="9"/>
      <c r="Y2994" s="9"/>
      <c r="Z2994" s="9"/>
      <c r="AA2994" s="9"/>
      <c r="AB2994" s="9"/>
      <c r="AC2994" s="9"/>
      <c r="AD2994" s="9"/>
      <c r="AE2994" s="9" t="s">
        <v>2409</v>
      </c>
      <c r="AF2994" s="9"/>
      <c r="AG2994" s="9"/>
      <c r="AH2994" s="9"/>
      <c r="AI2994" s="9"/>
    </row>
    <row r="2995" ht="96" spans="1:35">
      <c r="A2995" s="129" t="s">
        <v>13540</v>
      </c>
      <c r="B2995" s="7" t="s">
        <v>13541</v>
      </c>
      <c r="C2995" s="7" t="s">
        <v>11915</v>
      </c>
      <c r="D2995" s="7" t="s">
        <v>13542</v>
      </c>
      <c r="E2995" s="7" t="s">
        <v>13543</v>
      </c>
      <c r="F2995" s="7"/>
      <c r="G2995" s="7" t="s">
        <v>11915</v>
      </c>
      <c r="H2995" s="7" t="s">
        <v>13544</v>
      </c>
      <c r="I2995" s="7" t="s">
        <v>13545</v>
      </c>
      <c r="J2995" s="7"/>
      <c r="K2995" s="87"/>
      <c r="L2995" s="7"/>
      <c r="M2995" s="7"/>
      <c r="N2995" s="9" t="s">
        <v>11915</v>
      </c>
      <c r="O2995" s="9" t="s">
        <v>13542</v>
      </c>
      <c r="P2995" s="9" t="s">
        <v>13543</v>
      </c>
      <c r="Q2995" s="9"/>
      <c r="R2995" s="9" t="s">
        <v>11915</v>
      </c>
      <c r="S2995" s="9" t="s">
        <v>13544</v>
      </c>
      <c r="T2995" s="9" t="s">
        <v>13545</v>
      </c>
      <c r="U2995" s="9"/>
      <c r="V2995" s="9"/>
      <c r="W2995" s="9" t="s">
        <v>45</v>
      </c>
      <c r="X2995" s="9" t="s">
        <v>13546</v>
      </c>
      <c r="Y2995" s="9"/>
      <c r="Z2995" s="9"/>
      <c r="AA2995" s="9"/>
      <c r="AB2995" s="9"/>
      <c r="AC2995" s="9"/>
      <c r="AD2995" s="9"/>
      <c r="AE2995" s="9" t="s">
        <v>2409</v>
      </c>
      <c r="AF2995" s="9"/>
      <c r="AG2995" s="9"/>
      <c r="AH2995" s="9"/>
      <c r="AI2995" s="9"/>
    </row>
    <row r="2996" ht="72" spans="1:35">
      <c r="A2996" s="129" t="s">
        <v>13547</v>
      </c>
      <c r="B2996" s="7" t="s">
        <v>13548</v>
      </c>
      <c r="C2996" s="7" t="s">
        <v>11915</v>
      </c>
      <c r="D2996" s="7" t="s">
        <v>13312</v>
      </c>
      <c r="E2996" s="7" t="s">
        <v>12219</v>
      </c>
      <c r="F2996" s="7"/>
      <c r="G2996" s="7" t="s">
        <v>11915</v>
      </c>
      <c r="H2996" s="7" t="s">
        <v>13544</v>
      </c>
      <c r="I2996" s="7" t="s">
        <v>13549</v>
      </c>
      <c r="J2996" s="7"/>
      <c r="K2996" s="87"/>
      <c r="L2996" s="7"/>
      <c r="M2996" s="7"/>
      <c r="N2996" s="9" t="s">
        <v>11915</v>
      </c>
      <c r="O2996" s="9" t="s">
        <v>13312</v>
      </c>
      <c r="P2996" s="9" t="s">
        <v>12219</v>
      </c>
      <c r="Q2996" s="9"/>
      <c r="R2996" s="9" t="s">
        <v>11915</v>
      </c>
      <c r="S2996" s="9" t="s">
        <v>13544</v>
      </c>
      <c r="T2996" s="9" t="s">
        <v>13549</v>
      </c>
      <c r="U2996" s="9"/>
      <c r="V2996" s="9"/>
      <c r="W2996" s="9" t="s">
        <v>45</v>
      </c>
      <c r="X2996" s="9" t="s">
        <v>13550</v>
      </c>
      <c r="Y2996" s="9"/>
      <c r="Z2996" s="9"/>
      <c r="AA2996" s="9"/>
      <c r="AB2996" s="9"/>
      <c r="AC2996" s="9"/>
      <c r="AD2996" s="9"/>
      <c r="AE2996" s="9" t="s">
        <v>2409</v>
      </c>
      <c r="AF2996" s="9"/>
      <c r="AG2996" s="9"/>
      <c r="AH2996" s="9"/>
      <c r="AI2996" s="9"/>
    </row>
    <row r="2997" ht="48" spans="1:35">
      <c r="A2997" s="129" t="s">
        <v>13551</v>
      </c>
      <c r="B2997" s="7" t="s">
        <v>13552</v>
      </c>
      <c r="C2997" s="7" t="s">
        <v>13553</v>
      </c>
      <c r="D2997" s="7" t="s">
        <v>13554</v>
      </c>
      <c r="E2997" s="7" t="s">
        <v>2186</v>
      </c>
      <c r="F2997" s="7" t="s">
        <v>13555</v>
      </c>
      <c r="G2997" s="7"/>
      <c r="H2997" s="7" t="s">
        <v>13554</v>
      </c>
      <c r="I2997" s="7"/>
      <c r="J2997" s="7" t="s">
        <v>1983</v>
      </c>
      <c r="K2997" s="87"/>
      <c r="L2997" s="7"/>
      <c r="M2997" s="7"/>
      <c r="N2997" s="9" t="s">
        <v>13554</v>
      </c>
      <c r="O2997" s="9" t="s">
        <v>2186</v>
      </c>
      <c r="P2997" s="9" t="s">
        <v>13555</v>
      </c>
      <c r="Q2997" s="9"/>
      <c r="R2997" s="9" t="s">
        <v>13554</v>
      </c>
      <c r="S2997" s="9"/>
      <c r="T2997" s="9" t="s">
        <v>1983</v>
      </c>
      <c r="U2997" s="9"/>
      <c r="V2997" s="9"/>
      <c r="W2997" s="9" t="s">
        <v>45</v>
      </c>
      <c r="X2997" s="9"/>
      <c r="Y2997" s="9"/>
      <c r="Z2997" s="9"/>
      <c r="AA2997" s="9"/>
      <c r="AB2997" s="9"/>
      <c r="AC2997" s="9"/>
      <c r="AD2997" s="9"/>
      <c r="AE2997" s="9" t="s">
        <v>2409</v>
      </c>
      <c r="AF2997" s="9"/>
      <c r="AG2997" s="9"/>
      <c r="AH2997" s="9"/>
      <c r="AI2997" s="9"/>
    </row>
    <row r="2998" spans="1:35">
      <c r="A2998" s="129" t="s">
        <v>13556</v>
      </c>
      <c r="B2998" s="7" t="s">
        <v>13557</v>
      </c>
      <c r="C2998" s="7" t="s">
        <v>1127</v>
      </c>
      <c r="D2998" s="7" t="s">
        <v>5565</v>
      </c>
      <c r="E2998" s="7"/>
      <c r="F2998" s="7" t="s">
        <v>5042</v>
      </c>
      <c r="G2998" s="7"/>
      <c r="H2998" s="7" t="s">
        <v>2152</v>
      </c>
      <c r="I2998" s="7"/>
      <c r="J2998" s="7"/>
      <c r="K2998" s="87"/>
      <c r="L2998" s="7"/>
      <c r="M2998" s="7"/>
      <c r="N2998" s="9" t="s">
        <v>5565</v>
      </c>
      <c r="O2998" s="9"/>
      <c r="P2998" s="9" t="s">
        <v>5042</v>
      </c>
      <c r="Q2998" s="9"/>
      <c r="R2998" s="9" t="s">
        <v>2152</v>
      </c>
      <c r="S2998" s="9"/>
      <c r="T2998" s="9" t="s">
        <v>5565</v>
      </c>
      <c r="U2998" s="9"/>
      <c r="V2998" s="9"/>
      <c r="W2998" s="9" t="s">
        <v>45</v>
      </c>
      <c r="X2998" s="9"/>
      <c r="Y2998" s="9"/>
      <c r="Z2998" s="9"/>
      <c r="AA2998" s="9"/>
      <c r="AB2998" s="9"/>
      <c r="AC2998" s="9"/>
      <c r="AD2998" s="9"/>
      <c r="AE2998" s="9" t="s">
        <v>2409</v>
      </c>
      <c r="AF2998" s="9"/>
      <c r="AG2998" s="9"/>
      <c r="AH2998" s="9"/>
      <c r="AI2998" s="9"/>
    </row>
    <row r="2999" ht="24" spans="1:35">
      <c r="A2999" s="129" t="s">
        <v>13558</v>
      </c>
      <c r="B2999" s="7" t="s">
        <v>13559</v>
      </c>
      <c r="C2999" s="7" t="s">
        <v>13560</v>
      </c>
      <c r="D2999" s="7" t="s">
        <v>2186</v>
      </c>
      <c r="E2999" s="7"/>
      <c r="F2999" s="7" t="s">
        <v>13561</v>
      </c>
      <c r="G2999" s="7"/>
      <c r="H2999" s="7" t="s">
        <v>2186</v>
      </c>
      <c r="I2999" s="7"/>
      <c r="J2999" s="7"/>
      <c r="K2999" s="87"/>
      <c r="L2999" s="7"/>
      <c r="M2999" s="7"/>
      <c r="N2999" s="9" t="s">
        <v>2186</v>
      </c>
      <c r="O2999" s="9"/>
      <c r="P2999" s="9" t="s">
        <v>13561</v>
      </c>
      <c r="Q2999" s="9"/>
      <c r="R2999" s="9" t="s">
        <v>2186</v>
      </c>
      <c r="S2999" s="9"/>
      <c r="T2999" s="9"/>
      <c r="U2999" s="9"/>
      <c r="V2999" s="9"/>
      <c r="W2999" s="9" t="s">
        <v>45</v>
      </c>
      <c r="X2999" s="9"/>
      <c r="Y2999" s="9"/>
      <c r="Z2999" s="9"/>
      <c r="AA2999" s="9"/>
      <c r="AB2999" s="9"/>
      <c r="AC2999" s="9"/>
      <c r="AD2999" s="9"/>
      <c r="AE2999" s="9" t="s">
        <v>2409</v>
      </c>
      <c r="AF2999" s="9"/>
      <c r="AG2999" s="9"/>
      <c r="AH2999" s="9"/>
      <c r="AI2999" s="9"/>
    </row>
    <row r="3000" ht="24" spans="1:35">
      <c r="A3000" s="129" t="s">
        <v>13562</v>
      </c>
      <c r="B3000" s="7" t="s">
        <v>13563</v>
      </c>
      <c r="C3000" s="7" t="s">
        <v>13564</v>
      </c>
      <c r="D3000" s="7" t="s">
        <v>2186</v>
      </c>
      <c r="E3000" s="7"/>
      <c r="F3000" s="7" t="s">
        <v>13565</v>
      </c>
      <c r="G3000" s="7"/>
      <c r="H3000" s="7" t="s">
        <v>2186</v>
      </c>
      <c r="I3000" s="7"/>
      <c r="J3000" s="7"/>
      <c r="K3000" s="87"/>
      <c r="L3000" s="7"/>
      <c r="M3000" s="7"/>
      <c r="N3000" s="9" t="s">
        <v>2186</v>
      </c>
      <c r="O3000" s="9"/>
      <c r="P3000" s="9" t="s">
        <v>13565</v>
      </c>
      <c r="Q3000" s="9"/>
      <c r="R3000" s="9" t="s">
        <v>2186</v>
      </c>
      <c r="S3000" s="9"/>
      <c r="T3000" s="9"/>
      <c r="U3000" s="9"/>
      <c r="V3000" s="9"/>
      <c r="W3000" s="9" t="s">
        <v>45</v>
      </c>
      <c r="X3000" s="9"/>
      <c r="Y3000" s="9"/>
      <c r="Z3000" s="9"/>
      <c r="AA3000" s="9"/>
      <c r="AB3000" s="9"/>
      <c r="AC3000" s="9"/>
      <c r="AD3000" s="9"/>
      <c r="AE3000" s="9" t="s">
        <v>2409</v>
      </c>
      <c r="AF3000" s="9"/>
      <c r="AG3000" s="9"/>
      <c r="AH3000" s="9"/>
      <c r="AI3000" s="9"/>
    </row>
    <row r="3001" ht="36" spans="1:35">
      <c r="A3001" s="129" t="s">
        <v>13566</v>
      </c>
      <c r="B3001" s="7" t="s">
        <v>13567</v>
      </c>
      <c r="C3001" s="7" t="s">
        <v>13568</v>
      </c>
      <c r="D3001" s="7" t="s">
        <v>2186</v>
      </c>
      <c r="E3001" s="7"/>
      <c r="F3001" s="7" t="s">
        <v>13569</v>
      </c>
      <c r="G3001" s="7"/>
      <c r="H3001" s="7" t="s">
        <v>2186</v>
      </c>
      <c r="I3001" s="7"/>
      <c r="J3001" s="7"/>
      <c r="K3001" s="87"/>
      <c r="L3001" s="7"/>
      <c r="M3001" s="7"/>
      <c r="N3001" s="9" t="s">
        <v>2186</v>
      </c>
      <c r="O3001" s="9"/>
      <c r="P3001" s="9" t="s">
        <v>13569</v>
      </c>
      <c r="Q3001" s="9"/>
      <c r="R3001" s="9" t="s">
        <v>2186</v>
      </c>
      <c r="S3001" s="9"/>
      <c r="T3001" s="9"/>
      <c r="U3001" s="9"/>
      <c r="V3001" s="9"/>
      <c r="W3001" s="9" t="s">
        <v>45</v>
      </c>
      <c r="X3001" s="9"/>
      <c r="Y3001" s="9"/>
      <c r="Z3001" s="9"/>
      <c r="AA3001" s="9"/>
      <c r="AB3001" s="9"/>
      <c r="AC3001" s="9"/>
      <c r="AD3001" s="9"/>
      <c r="AE3001" s="9" t="s">
        <v>2409</v>
      </c>
      <c r="AF3001" s="9"/>
      <c r="AG3001" s="9"/>
      <c r="AH3001" s="9"/>
      <c r="AI3001" s="9"/>
    </row>
    <row r="3002" ht="60" spans="1:35">
      <c r="A3002" s="129" t="s">
        <v>13570</v>
      </c>
      <c r="B3002" s="7" t="s">
        <v>13571</v>
      </c>
      <c r="C3002" s="7" t="s">
        <v>13572</v>
      </c>
      <c r="D3002" s="7" t="s">
        <v>2186</v>
      </c>
      <c r="E3002" s="7"/>
      <c r="F3002" s="7" t="s">
        <v>13569</v>
      </c>
      <c r="G3002" s="7"/>
      <c r="H3002" s="7" t="s">
        <v>2186</v>
      </c>
      <c r="I3002" s="7" t="s">
        <v>13573</v>
      </c>
      <c r="J3002" s="7"/>
      <c r="K3002" s="87"/>
      <c r="L3002" s="7"/>
      <c r="M3002" s="7"/>
      <c r="N3002" s="9" t="s">
        <v>2186</v>
      </c>
      <c r="O3002" s="9"/>
      <c r="P3002" s="9" t="s">
        <v>13569</v>
      </c>
      <c r="Q3002" s="9"/>
      <c r="R3002" s="9" t="s">
        <v>2186</v>
      </c>
      <c r="S3002" s="9" t="s">
        <v>13573</v>
      </c>
      <c r="T3002" s="9"/>
      <c r="U3002" s="9"/>
      <c r="V3002" s="9"/>
      <c r="W3002" s="9" t="s">
        <v>45</v>
      </c>
      <c r="X3002" s="9" t="s">
        <v>13574</v>
      </c>
      <c r="Y3002" s="9"/>
      <c r="Z3002" s="9"/>
      <c r="AA3002" s="9"/>
      <c r="AB3002" s="9"/>
      <c r="AC3002" s="9"/>
      <c r="AD3002" s="9"/>
      <c r="AE3002" s="9" t="s">
        <v>2409</v>
      </c>
      <c r="AF3002" s="9"/>
      <c r="AG3002" s="9"/>
      <c r="AH3002" s="9"/>
      <c r="AI3002" s="9"/>
    </row>
    <row r="3003" ht="48" spans="1:35">
      <c r="A3003" s="129" t="s">
        <v>13575</v>
      </c>
      <c r="B3003" s="7" t="s">
        <v>13576</v>
      </c>
      <c r="C3003" s="7" t="s">
        <v>13577</v>
      </c>
      <c r="D3003" s="7" t="s">
        <v>2186</v>
      </c>
      <c r="E3003" s="7"/>
      <c r="F3003" s="7" t="s">
        <v>13578</v>
      </c>
      <c r="G3003" s="7"/>
      <c r="H3003" s="7" t="s">
        <v>13579</v>
      </c>
      <c r="I3003" s="7"/>
      <c r="J3003" s="7"/>
      <c r="K3003" s="87"/>
      <c r="L3003" s="7"/>
      <c r="M3003" s="7"/>
      <c r="N3003" s="9" t="s">
        <v>2186</v>
      </c>
      <c r="O3003" s="9"/>
      <c r="P3003" s="9" t="s">
        <v>13578</v>
      </c>
      <c r="Q3003" s="9"/>
      <c r="R3003" s="9" t="s">
        <v>13579</v>
      </c>
      <c r="S3003" s="9"/>
      <c r="T3003" s="9"/>
      <c r="U3003" s="9"/>
      <c r="V3003" s="9"/>
      <c r="W3003" s="9" t="s">
        <v>45</v>
      </c>
      <c r="X3003" s="9"/>
      <c r="Y3003" s="9"/>
      <c r="Z3003" s="9"/>
      <c r="AA3003" s="9"/>
      <c r="AB3003" s="9"/>
      <c r="AC3003" s="9"/>
      <c r="AD3003" s="9"/>
      <c r="AE3003" s="9" t="s">
        <v>2409</v>
      </c>
      <c r="AF3003" s="9"/>
      <c r="AG3003" s="9"/>
      <c r="AH3003" s="9"/>
      <c r="AI3003" s="9"/>
    </row>
    <row r="3004" ht="48" spans="1:35">
      <c r="A3004" s="129" t="s">
        <v>13580</v>
      </c>
      <c r="B3004" s="7" t="s">
        <v>13581</v>
      </c>
      <c r="C3004" s="7" t="s">
        <v>13582</v>
      </c>
      <c r="D3004" s="7" t="s">
        <v>2186</v>
      </c>
      <c r="E3004" s="7"/>
      <c r="F3004" s="7" t="s">
        <v>13583</v>
      </c>
      <c r="G3004" s="7"/>
      <c r="H3004" s="7" t="s">
        <v>13579</v>
      </c>
      <c r="I3004" s="7"/>
      <c r="J3004" s="7"/>
      <c r="K3004" s="87"/>
      <c r="L3004" s="7"/>
      <c r="M3004" s="7"/>
      <c r="N3004" s="9" t="s">
        <v>2186</v>
      </c>
      <c r="O3004" s="9"/>
      <c r="P3004" s="9" t="s">
        <v>13583</v>
      </c>
      <c r="Q3004" s="9"/>
      <c r="R3004" s="9" t="s">
        <v>13579</v>
      </c>
      <c r="S3004" s="9"/>
      <c r="T3004" s="9"/>
      <c r="U3004" s="9"/>
      <c r="V3004" s="9"/>
      <c r="W3004" s="9" t="s">
        <v>45</v>
      </c>
      <c r="X3004" s="9"/>
      <c r="Y3004" s="9"/>
      <c r="Z3004" s="9"/>
      <c r="AA3004" s="9"/>
      <c r="AB3004" s="9"/>
      <c r="AC3004" s="9"/>
      <c r="AD3004" s="9"/>
      <c r="AE3004" s="9" t="s">
        <v>2409</v>
      </c>
      <c r="AF3004" s="9"/>
      <c r="AG3004" s="9"/>
      <c r="AH3004" s="9"/>
      <c r="AI3004" s="9"/>
    </row>
    <row r="3005" ht="48" spans="1:35">
      <c r="A3005" s="129" t="s">
        <v>13584</v>
      </c>
      <c r="B3005" s="7" t="s">
        <v>13585</v>
      </c>
      <c r="C3005" s="7" t="s">
        <v>13586</v>
      </c>
      <c r="D3005" s="7" t="s">
        <v>2186</v>
      </c>
      <c r="E3005" s="7"/>
      <c r="F3005" s="7" t="s">
        <v>13587</v>
      </c>
      <c r="G3005" s="7"/>
      <c r="H3005" s="7" t="s">
        <v>13579</v>
      </c>
      <c r="I3005" s="7"/>
      <c r="J3005" s="7"/>
      <c r="K3005" s="87"/>
      <c r="L3005" s="7"/>
      <c r="M3005" s="7"/>
      <c r="N3005" s="9" t="s">
        <v>2186</v>
      </c>
      <c r="O3005" s="9"/>
      <c r="P3005" s="9" t="s">
        <v>13587</v>
      </c>
      <c r="Q3005" s="9"/>
      <c r="R3005" s="9" t="s">
        <v>13579</v>
      </c>
      <c r="S3005" s="9"/>
      <c r="T3005" s="9"/>
      <c r="U3005" s="9"/>
      <c r="V3005" s="9"/>
      <c r="W3005" s="9" t="s">
        <v>45</v>
      </c>
      <c r="X3005" s="9"/>
      <c r="Y3005" s="9"/>
      <c r="Z3005" s="9"/>
      <c r="AA3005" s="9"/>
      <c r="AB3005" s="9"/>
      <c r="AC3005" s="9"/>
      <c r="AD3005" s="9"/>
      <c r="AE3005" s="9" t="s">
        <v>2409</v>
      </c>
      <c r="AF3005" s="9"/>
      <c r="AG3005" s="9"/>
      <c r="AH3005" s="9"/>
      <c r="AI3005" s="9"/>
    </row>
    <row r="3006" ht="48" spans="1:35">
      <c r="A3006" s="129" t="s">
        <v>13588</v>
      </c>
      <c r="B3006" s="7" t="s">
        <v>13589</v>
      </c>
      <c r="C3006" s="7" t="s">
        <v>13590</v>
      </c>
      <c r="D3006" s="7" t="s">
        <v>2186</v>
      </c>
      <c r="E3006" s="7"/>
      <c r="F3006" s="7" t="s">
        <v>13591</v>
      </c>
      <c r="G3006" s="7"/>
      <c r="H3006" s="7" t="s">
        <v>13579</v>
      </c>
      <c r="I3006" s="7"/>
      <c r="J3006" s="7"/>
      <c r="K3006" s="87"/>
      <c r="L3006" s="7"/>
      <c r="M3006" s="7"/>
      <c r="N3006" s="9" t="s">
        <v>2186</v>
      </c>
      <c r="O3006" s="9"/>
      <c r="P3006" s="9" t="s">
        <v>13591</v>
      </c>
      <c r="Q3006" s="9"/>
      <c r="R3006" s="9" t="s">
        <v>13579</v>
      </c>
      <c r="S3006" s="9"/>
      <c r="T3006" s="9"/>
      <c r="U3006" s="9"/>
      <c r="V3006" s="9"/>
      <c r="W3006" s="9" t="s">
        <v>45</v>
      </c>
      <c r="X3006" s="9"/>
      <c r="Y3006" s="9"/>
      <c r="Z3006" s="9"/>
      <c r="AA3006" s="9"/>
      <c r="AB3006" s="9"/>
      <c r="AC3006" s="9"/>
      <c r="AD3006" s="9"/>
      <c r="AE3006" s="9" t="s">
        <v>2409</v>
      </c>
      <c r="AF3006" s="9"/>
      <c r="AG3006" s="9"/>
      <c r="AH3006" s="9"/>
      <c r="AI3006" s="9"/>
    </row>
    <row r="3007" ht="24" spans="1:35">
      <c r="A3007" s="129" t="s">
        <v>13592</v>
      </c>
      <c r="B3007" s="7" t="s">
        <v>13593</v>
      </c>
      <c r="C3007" s="7" t="s">
        <v>13593</v>
      </c>
      <c r="D3007" s="7" t="s">
        <v>2186</v>
      </c>
      <c r="E3007" s="7"/>
      <c r="F3007" s="7" t="s">
        <v>13594</v>
      </c>
      <c r="G3007" s="7"/>
      <c r="H3007" s="7" t="s">
        <v>2186</v>
      </c>
      <c r="I3007" s="7"/>
      <c r="J3007" s="7"/>
      <c r="K3007" s="87"/>
      <c r="L3007" s="7"/>
      <c r="M3007" s="7"/>
      <c r="N3007" s="9" t="s">
        <v>2186</v>
      </c>
      <c r="O3007" s="9"/>
      <c r="P3007" s="9" t="s">
        <v>13594</v>
      </c>
      <c r="Q3007" s="9"/>
      <c r="R3007" s="9" t="s">
        <v>2186</v>
      </c>
      <c r="S3007" s="9"/>
      <c r="T3007" s="9"/>
      <c r="U3007" s="9"/>
      <c r="V3007" s="9"/>
      <c r="W3007" s="9" t="s">
        <v>45</v>
      </c>
      <c r="X3007" s="9"/>
      <c r="Y3007" s="9"/>
      <c r="Z3007" s="9"/>
      <c r="AA3007" s="9"/>
      <c r="AB3007" s="9"/>
      <c r="AC3007" s="9"/>
      <c r="AD3007" s="9"/>
      <c r="AE3007" s="9" t="s">
        <v>2409</v>
      </c>
      <c r="AF3007" s="9"/>
      <c r="AG3007" s="9"/>
      <c r="AH3007" s="9"/>
      <c r="AI3007" s="9"/>
    </row>
    <row r="3008" spans="1:35">
      <c r="A3008" s="129" t="s">
        <v>13595</v>
      </c>
      <c r="B3008" s="7" t="s">
        <v>13596</v>
      </c>
      <c r="C3008" s="7" t="s">
        <v>13596</v>
      </c>
      <c r="D3008" s="7" t="s">
        <v>2186</v>
      </c>
      <c r="E3008" s="7"/>
      <c r="F3008" s="7" t="s">
        <v>12143</v>
      </c>
      <c r="G3008" s="7"/>
      <c r="H3008" s="7" t="s">
        <v>2186</v>
      </c>
      <c r="I3008" s="7"/>
      <c r="J3008" s="7"/>
      <c r="K3008" s="87"/>
      <c r="L3008" s="7"/>
      <c r="M3008" s="7"/>
      <c r="N3008" s="9" t="s">
        <v>2186</v>
      </c>
      <c r="O3008" s="9"/>
      <c r="P3008" s="9" t="s">
        <v>12143</v>
      </c>
      <c r="Q3008" s="9"/>
      <c r="R3008" s="9" t="s">
        <v>2186</v>
      </c>
      <c r="S3008" s="9"/>
      <c r="T3008" s="9"/>
      <c r="U3008" s="9"/>
      <c r="V3008" s="9"/>
      <c r="W3008" s="9" t="s">
        <v>45</v>
      </c>
      <c r="X3008" s="9"/>
      <c r="Y3008" s="9"/>
      <c r="Z3008" s="9"/>
      <c r="AA3008" s="9"/>
      <c r="AB3008" s="9"/>
      <c r="AC3008" s="9"/>
      <c r="AD3008" s="9"/>
      <c r="AE3008" s="9" t="s">
        <v>2409</v>
      </c>
      <c r="AF3008" s="9"/>
      <c r="AG3008" s="9"/>
      <c r="AH3008" s="9"/>
      <c r="AI3008" s="9"/>
    </row>
    <row r="3009" ht="24" spans="1:35">
      <c r="A3009" s="129" t="s">
        <v>13597</v>
      </c>
      <c r="B3009" s="7" t="s">
        <v>13598</v>
      </c>
      <c r="C3009" s="7" t="s">
        <v>13598</v>
      </c>
      <c r="D3009" s="7" t="s">
        <v>2186</v>
      </c>
      <c r="E3009" s="7"/>
      <c r="F3009" s="7" t="s">
        <v>13599</v>
      </c>
      <c r="G3009" s="7"/>
      <c r="H3009" s="7" t="s">
        <v>2186</v>
      </c>
      <c r="I3009" s="7"/>
      <c r="J3009" s="7"/>
      <c r="K3009" s="87"/>
      <c r="L3009" s="7"/>
      <c r="M3009" s="7"/>
      <c r="N3009" s="9" t="s">
        <v>2186</v>
      </c>
      <c r="O3009" s="9"/>
      <c r="P3009" s="9" t="s">
        <v>13599</v>
      </c>
      <c r="Q3009" s="9"/>
      <c r="R3009" s="9" t="s">
        <v>2186</v>
      </c>
      <c r="S3009" s="9"/>
      <c r="T3009" s="9"/>
      <c r="U3009" s="9"/>
      <c r="V3009" s="9"/>
      <c r="W3009" s="9" t="s">
        <v>45</v>
      </c>
      <c r="X3009" s="9"/>
      <c r="Y3009" s="9"/>
      <c r="Z3009" s="9"/>
      <c r="AA3009" s="9"/>
      <c r="AB3009" s="9"/>
      <c r="AC3009" s="9"/>
      <c r="AD3009" s="9"/>
      <c r="AE3009" s="9" t="s">
        <v>2409</v>
      </c>
      <c r="AF3009" s="9"/>
      <c r="AG3009" s="9"/>
      <c r="AH3009" s="9"/>
      <c r="AI3009" s="9"/>
    </row>
    <row r="3010" ht="60" spans="1:35">
      <c r="A3010" s="129" t="s">
        <v>13600</v>
      </c>
      <c r="B3010" s="7" t="s">
        <v>13601</v>
      </c>
      <c r="C3010" s="7" t="s">
        <v>13602</v>
      </c>
      <c r="D3010" s="7" t="s">
        <v>2186</v>
      </c>
      <c r="E3010" s="7" t="s">
        <v>3359</v>
      </c>
      <c r="F3010" s="7" t="s">
        <v>13603</v>
      </c>
      <c r="G3010" s="7" t="s">
        <v>3004</v>
      </c>
      <c r="H3010" s="7" t="s">
        <v>2186</v>
      </c>
      <c r="I3010" s="7"/>
      <c r="J3010" s="7"/>
      <c r="K3010" s="87"/>
      <c r="L3010" s="7"/>
      <c r="M3010" s="7"/>
      <c r="N3010" s="9" t="s">
        <v>2186</v>
      </c>
      <c r="O3010" s="9" t="s">
        <v>3359</v>
      </c>
      <c r="P3010" s="9" t="s">
        <v>13603</v>
      </c>
      <c r="Q3010" s="9" t="s">
        <v>3004</v>
      </c>
      <c r="R3010" s="9" t="s">
        <v>2186</v>
      </c>
      <c r="S3010" s="9"/>
      <c r="T3010" s="9"/>
      <c r="U3010" s="9"/>
      <c r="V3010" s="9"/>
      <c r="W3010" s="9" t="s">
        <v>45</v>
      </c>
      <c r="X3010" s="9"/>
      <c r="Y3010" s="9"/>
      <c r="Z3010" s="9"/>
      <c r="AA3010" s="9"/>
      <c r="AB3010" s="9"/>
      <c r="AC3010" s="9"/>
      <c r="AD3010" s="9"/>
      <c r="AE3010" s="9" t="s">
        <v>2409</v>
      </c>
      <c r="AF3010" s="9"/>
      <c r="AG3010" s="9"/>
      <c r="AH3010" s="9"/>
      <c r="AI3010" s="9"/>
    </row>
    <row r="3011" ht="36" spans="1:35">
      <c r="A3011" s="129" t="s">
        <v>13604</v>
      </c>
      <c r="B3011" s="7" t="s">
        <v>13605</v>
      </c>
      <c r="C3011" s="7" t="s">
        <v>13606</v>
      </c>
      <c r="D3011" s="7" t="s">
        <v>2186</v>
      </c>
      <c r="E3011" s="7" t="s">
        <v>13607</v>
      </c>
      <c r="F3011" s="7" t="s">
        <v>13608</v>
      </c>
      <c r="G3011" s="7"/>
      <c r="H3011" s="7" t="s">
        <v>2186</v>
      </c>
      <c r="I3011" s="7"/>
      <c r="J3011" s="7"/>
      <c r="K3011" s="87"/>
      <c r="L3011" s="7"/>
      <c r="M3011" s="7"/>
      <c r="N3011" s="9" t="s">
        <v>2186</v>
      </c>
      <c r="O3011" s="9" t="s">
        <v>13607</v>
      </c>
      <c r="P3011" s="9" t="s">
        <v>13608</v>
      </c>
      <c r="Q3011" s="9"/>
      <c r="R3011" s="9" t="s">
        <v>2186</v>
      </c>
      <c r="S3011" s="9"/>
      <c r="T3011" s="9"/>
      <c r="U3011" s="9"/>
      <c r="V3011" s="9"/>
      <c r="W3011" s="9" t="s">
        <v>45</v>
      </c>
      <c r="X3011" s="9"/>
      <c r="Y3011" s="9"/>
      <c r="Z3011" s="9"/>
      <c r="AA3011" s="9"/>
      <c r="AB3011" s="9"/>
      <c r="AC3011" s="9"/>
      <c r="AD3011" s="9"/>
      <c r="AE3011" s="9" t="s">
        <v>2409</v>
      </c>
      <c r="AF3011" s="9"/>
      <c r="AG3011" s="9"/>
      <c r="AH3011" s="9"/>
      <c r="AI3011" s="9"/>
    </row>
    <row r="3012" ht="72" spans="1:35">
      <c r="A3012" s="129" t="s">
        <v>13609</v>
      </c>
      <c r="B3012" s="7" t="s">
        <v>13610</v>
      </c>
      <c r="C3012" s="7" t="s">
        <v>13611</v>
      </c>
      <c r="D3012" s="7" t="s">
        <v>2186</v>
      </c>
      <c r="E3012" s="7" t="s">
        <v>13607</v>
      </c>
      <c r="F3012" s="7" t="s">
        <v>13612</v>
      </c>
      <c r="G3012" s="7"/>
      <c r="H3012" s="7" t="s">
        <v>2186</v>
      </c>
      <c r="I3012" s="7"/>
      <c r="J3012" s="7"/>
      <c r="K3012" s="87"/>
      <c r="L3012" s="7"/>
      <c r="M3012" s="7"/>
      <c r="N3012" s="9" t="s">
        <v>2186</v>
      </c>
      <c r="O3012" s="9" t="s">
        <v>13607</v>
      </c>
      <c r="P3012" s="9" t="s">
        <v>13612</v>
      </c>
      <c r="Q3012" s="9"/>
      <c r="R3012" s="9" t="s">
        <v>2186</v>
      </c>
      <c r="S3012" s="9"/>
      <c r="T3012" s="9"/>
      <c r="U3012" s="9"/>
      <c r="V3012" s="9"/>
      <c r="W3012" s="9" t="s">
        <v>45</v>
      </c>
      <c r="X3012" s="9"/>
      <c r="Y3012" s="9"/>
      <c r="Z3012" s="9"/>
      <c r="AA3012" s="9"/>
      <c r="AB3012" s="9"/>
      <c r="AC3012" s="9"/>
      <c r="AD3012" s="9"/>
      <c r="AE3012" s="9" t="s">
        <v>2409</v>
      </c>
      <c r="AF3012" s="9"/>
      <c r="AG3012" s="9"/>
      <c r="AH3012" s="9"/>
      <c r="AI3012" s="9"/>
    </row>
    <row r="3013" ht="120" spans="1:35">
      <c r="A3013" s="129" t="s">
        <v>13613</v>
      </c>
      <c r="B3013" s="7" t="s">
        <v>13614</v>
      </c>
      <c r="C3013" s="7" t="s">
        <v>13615</v>
      </c>
      <c r="D3013" s="7" t="s">
        <v>2186</v>
      </c>
      <c r="E3013" s="7" t="s">
        <v>13616</v>
      </c>
      <c r="F3013" s="7" t="s">
        <v>13617</v>
      </c>
      <c r="G3013" s="7" t="s">
        <v>1931</v>
      </c>
      <c r="H3013" s="7" t="s">
        <v>2186</v>
      </c>
      <c r="I3013" s="7"/>
      <c r="J3013" s="7"/>
      <c r="K3013" s="87"/>
      <c r="L3013" s="7"/>
      <c r="M3013" s="7"/>
      <c r="N3013" s="9" t="s">
        <v>2186</v>
      </c>
      <c r="O3013" s="9" t="s">
        <v>13616</v>
      </c>
      <c r="P3013" s="9" t="s">
        <v>13617</v>
      </c>
      <c r="Q3013" s="9" t="s">
        <v>1931</v>
      </c>
      <c r="R3013" s="9" t="s">
        <v>2186</v>
      </c>
      <c r="S3013" s="9"/>
      <c r="T3013" s="9"/>
      <c r="U3013" s="9"/>
      <c r="V3013" s="9" t="s">
        <v>491</v>
      </c>
      <c r="W3013" s="9" t="s">
        <v>45</v>
      </c>
      <c r="X3013" s="9"/>
      <c r="Y3013" s="9"/>
      <c r="Z3013" s="9" t="s">
        <v>377</v>
      </c>
      <c r="AA3013" s="9"/>
      <c r="AB3013" s="9"/>
      <c r="AC3013" s="9"/>
      <c r="AD3013" s="9"/>
      <c r="AE3013" s="9" t="s">
        <v>2409</v>
      </c>
      <c r="AF3013" s="9"/>
      <c r="AG3013" s="9"/>
      <c r="AH3013" s="9"/>
      <c r="AI3013" s="9"/>
    </row>
    <row r="3014" ht="48" spans="1:35">
      <c r="A3014" s="129" t="s">
        <v>13618</v>
      </c>
      <c r="B3014" s="7" t="s">
        <v>13619</v>
      </c>
      <c r="C3014" s="7" t="s">
        <v>13620</v>
      </c>
      <c r="D3014" s="7" t="s">
        <v>13621</v>
      </c>
      <c r="E3014" s="7" t="s">
        <v>13622</v>
      </c>
      <c r="F3014" s="7" t="s">
        <v>3003</v>
      </c>
      <c r="G3014" s="7"/>
      <c r="H3014" s="7" t="s">
        <v>13623</v>
      </c>
      <c r="I3014" s="7"/>
      <c r="J3014" s="7"/>
      <c r="K3014" s="87"/>
      <c r="L3014" s="7"/>
      <c r="M3014" s="7"/>
      <c r="N3014" s="9" t="s">
        <v>13621</v>
      </c>
      <c r="O3014" s="9" t="s">
        <v>13622</v>
      </c>
      <c r="P3014" s="9" t="s">
        <v>3003</v>
      </c>
      <c r="Q3014" s="9"/>
      <c r="R3014" s="9" t="s">
        <v>13623</v>
      </c>
      <c r="S3014" s="9"/>
      <c r="T3014" s="9"/>
      <c r="U3014" s="9"/>
      <c r="V3014" s="9"/>
      <c r="W3014" s="9" t="s">
        <v>45</v>
      </c>
      <c r="X3014" s="9"/>
      <c r="Y3014" s="9"/>
      <c r="Z3014" s="9"/>
      <c r="AA3014" s="9"/>
      <c r="AB3014" s="9"/>
      <c r="AC3014" s="9"/>
      <c r="AD3014" s="9"/>
      <c r="AE3014" s="9" t="s">
        <v>2409</v>
      </c>
      <c r="AF3014" s="9"/>
      <c r="AG3014" s="9"/>
      <c r="AH3014" s="9"/>
      <c r="AI3014" s="9" t="s">
        <v>13624</v>
      </c>
    </row>
    <row r="3015" ht="60" spans="1:35">
      <c r="A3015" s="129" t="s">
        <v>13625</v>
      </c>
      <c r="B3015" s="7" t="s">
        <v>13626</v>
      </c>
      <c r="C3015" s="7" t="s">
        <v>13627</v>
      </c>
      <c r="D3015" s="7" t="s">
        <v>2186</v>
      </c>
      <c r="E3015" s="7"/>
      <c r="F3015" s="7" t="s">
        <v>13628</v>
      </c>
      <c r="G3015" s="7"/>
      <c r="H3015" s="7" t="s">
        <v>13629</v>
      </c>
      <c r="I3015" s="7"/>
      <c r="J3015" s="7"/>
      <c r="K3015" s="87"/>
      <c r="L3015" s="7"/>
      <c r="M3015" s="7"/>
      <c r="N3015" s="9" t="s">
        <v>2186</v>
      </c>
      <c r="O3015" s="9"/>
      <c r="P3015" s="9" t="s">
        <v>13628</v>
      </c>
      <c r="Q3015" s="9"/>
      <c r="R3015" s="9" t="s">
        <v>13629</v>
      </c>
      <c r="S3015" s="9"/>
      <c r="T3015" s="9" t="s">
        <v>13630</v>
      </c>
      <c r="U3015" s="9" t="s">
        <v>1706</v>
      </c>
      <c r="V3015" s="9" t="s">
        <v>13631</v>
      </c>
      <c r="W3015" s="9" t="s">
        <v>45</v>
      </c>
      <c r="X3015" s="9" t="s">
        <v>13632</v>
      </c>
      <c r="Y3015" s="9"/>
      <c r="Z3015" s="9"/>
      <c r="AA3015" s="9"/>
      <c r="AB3015" s="9"/>
      <c r="AC3015" s="9"/>
      <c r="AD3015" s="9"/>
      <c r="AE3015" s="9" t="s">
        <v>2409</v>
      </c>
      <c r="AF3015" s="9"/>
      <c r="AG3015" s="9"/>
      <c r="AH3015" s="9"/>
      <c r="AI3015" s="9"/>
    </row>
    <row r="3016" ht="60" spans="1:35">
      <c r="A3016" s="129" t="s">
        <v>13633</v>
      </c>
      <c r="B3016" s="7" t="s">
        <v>13634</v>
      </c>
      <c r="C3016" s="7" t="s">
        <v>13635</v>
      </c>
      <c r="D3016" s="7" t="s">
        <v>2186</v>
      </c>
      <c r="E3016" s="7"/>
      <c r="F3016" s="7" t="s">
        <v>13628</v>
      </c>
      <c r="G3016" s="7"/>
      <c r="H3016" s="7" t="s">
        <v>13629</v>
      </c>
      <c r="I3016" s="7"/>
      <c r="J3016" s="7"/>
      <c r="K3016" s="87"/>
      <c r="L3016" s="7"/>
      <c r="M3016" s="7"/>
      <c r="N3016" s="9" t="s">
        <v>2186</v>
      </c>
      <c r="O3016" s="9"/>
      <c r="P3016" s="9" t="s">
        <v>13628</v>
      </c>
      <c r="Q3016" s="9"/>
      <c r="R3016" s="9" t="s">
        <v>13629</v>
      </c>
      <c r="S3016" s="9"/>
      <c r="T3016" s="9" t="s">
        <v>122</v>
      </c>
      <c r="U3016" s="9" t="s">
        <v>1706</v>
      </c>
      <c r="V3016" s="9"/>
      <c r="W3016" s="9" t="s">
        <v>45</v>
      </c>
      <c r="X3016" s="9"/>
      <c r="Y3016" s="9"/>
      <c r="Z3016" s="9"/>
      <c r="AA3016" s="9" t="s">
        <v>47</v>
      </c>
      <c r="AB3016" s="9"/>
      <c r="AC3016" s="9"/>
      <c r="AD3016" s="9"/>
      <c r="AE3016" s="9" t="s">
        <v>2409</v>
      </c>
      <c r="AF3016" s="9"/>
      <c r="AG3016" s="9"/>
      <c r="AH3016" s="9"/>
      <c r="AI3016" s="9" t="s">
        <v>2338</v>
      </c>
    </row>
    <row r="3017" ht="48" spans="1:35">
      <c r="A3017" s="129" t="s">
        <v>13636</v>
      </c>
      <c r="B3017" s="7" t="s">
        <v>13637</v>
      </c>
      <c r="C3017" s="7" t="s">
        <v>13638</v>
      </c>
      <c r="D3017" s="7" t="s">
        <v>13639</v>
      </c>
      <c r="E3017" s="7" t="s">
        <v>13640</v>
      </c>
      <c r="F3017" s="7" t="s">
        <v>13641</v>
      </c>
      <c r="G3017" s="7"/>
      <c r="H3017" s="7" t="s">
        <v>13642</v>
      </c>
      <c r="I3017" s="7"/>
      <c r="J3017" s="7"/>
      <c r="K3017" s="87" t="s">
        <v>13643</v>
      </c>
      <c r="L3017" s="7"/>
      <c r="M3017" s="7"/>
      <c r="N3017" s="9" t="s">
        <v>13639</v>
      </c>
      <c r="O3017" s="9" t="s">
        <v>13640</v>
      </c>
      <c r="P3017" s="9" t="s">
        <v>13641</v>
      </c>
      <c r="Q3017" s="9"/>
      <c r="R3017" s="9" t="s">
        <v>13642</v>
      </c>
      <c r="S3017" s="9"/>
      <c r="T3017" s="9"/>
      <c r="U3017" s="9" t="s">
        <v>13643</v>
      </c>
      <c r="V3017" s="9"/>
      <c r="W3017" s="9" t="s">
        <v>45</v>
      </c>
      <c r="X3017" s="9"/>
      <c r="Y3017" s="9"/>
      <c r="Z3017" s="9"/>
      <c r="AA3017" s="9"/>
      <c r="AB3017" s="9"/>
      <c r="AC3017" s="9"/>
      <c r="AD3017" s="9"/>
      <c r="AE3017" s="9" t="s">
        <v>2409</v>
      </c>
      <c r="AF3017" s="9" t="s">
        <v>13644</v>
      </c>
      <c r="AG3017" s="9" t="s">
        <v>443</v>
      </c>
      <c r="AH3017" s="9"/>
      <c r="AI3017" s="9"/>
    </row>
    <row r="3018" ht="48" spans="1:35">
      <c r="A3018" s="129" t="s">
        <v>13645</v>
      </c>
      <c r="B3018" s="7" t="s">
        <v>13646</v>
      </c>
      <c r="C3018" s="7" t="s">
        <v>13647</v>
      </c>
      <c r="D3018" s="7" t="s">
        <v>13639</v>
      </c>
      <c r="E3018" s="7" t="s">
        <v>13640</v>
      </c>
      <c r="F3018" s="7" t="s">
        <v>13648</v>
      </c>
      <c r="G3018" s="7"/>
      <c r="H3018" s="7" t="s">
        <v>13642</v>
      </c>
      <c r="I3018" s="7"/>
      <c r="J3018" s="7"/>
      <c r="K3018" s="87" t="s">
        <v>13649</v>
      </c>
      <c r="L3018" s="7"/>
      <c r="M3018" s="7"/>
      <c r="N3018" s="9" t="s">
        <v>13639</v>
      </c>
      <c r="O3018" s="9" t="s">
        <v>13640</v>
      </c>
      <c r="P3018" s="9" t="s">
        <v>13648</v>
      </c>
      <c r="Q3018" s="9"/>
      <c r="R3018" s="9" t="s">
        <v>13642</v>
      </c>
      <c r="S3018" s="9"/>
      <c r="T3018" s="9"/>
      <c r="U3018" s="9" t="s">
        <v>13649</v>
      </c>
      <c r="V3018" s="9"/>
      <c r="W3018" s="9" t="s">
        <v>45</v>
      </c>
      <c r="X3018" s="9"/>
      <c r="Y3018" s="9"/>
      <c r="Z3018" s="9"/>
      <c r="AA3018" s="9"/>
      <c r="AB3018" s="9"/>
      <c r="AC3018" s="9"/>
      <c r="AD3018" s="9"/>
      <c r="AE3018" s="9" t="s">
        <v>2409</v>
      </c>
      <c r="AF3018" s="9" t="s">
        <v>13644</v>
      </c>
      <c r="AG3018" s="9"/>
      <c r="AH3018" s="9"/>
      <c r="AI3018" s="9"/>
    </row>
    <row r="3019" ht="48" spans="1:35">
      <c r="A3019" s="129" t="s">
        <v>13650</v>
      </c>
      <c r="B3019" s="7" t="s">
        <v>13651</v>
      </c>
      <c r="C3019" s="7" t="s">
        <v>13652</v>
      </c>
      <c r="D3019" s="7" t="s">
        <v>13621</v>
      </c>
      <c r="E3019" s="7"/>
      <c r="F3019" s="7" t="s">
        <v>3003</v>
      </c>
      <c r="G3019" s="7"/>
      <c r="H3019" s="7" t="s">
        <v>13621</v>
      </c>
      <c r="I3019" s="7"/>
      <c r="J3019" s="7"/>
      <c r="K3019" s="87"/>
      <c r="L3019" s="7"/>
      <c r="M3019" s="7"/>
      <c r="N3019" s="9" t="s">
        <v>13621</v>
      </c>
      <c r="O3019" s="9"/>
      <c r="P3019" s="9" t="s">
        <v>3003</v>
      </c>
      <c r="Q3019" s="9"/>
      <c r="R3019" s="9" t="s">
        <v>13621</v>
      </c>
      <c r="S3019" s="9"/>
      <c r="T3019" s="9"/>
      <c r="U3019" s="9"/>
      <c r="V3019" s="9"/>
      <c r="W3019" s="9" t="s">
        <v>45</v>
      </c>
      <c r="X3019" s="9"/>
      <c r="Y3019" s="9"/>
      <c r="Z3019" s="9"/>
      <c r="AA3019" s="9"/>
      <c r="AB3019" s="9"/>
      <c r="AC3019" s="9"/>
      <c r="AD3019" s="9"/>
      <c r="AE3019" s="9" t="s">
        <v>2409</v>
      </c>
      <c r="AF3019" s="9"/>
      <c r="AG3019" s="9"/>
      <c r="AH3019" s="9"/>
      <c r="AI3019" s="9" t="s">
        <v>13653</v>
      </c>
    </row>
    <row r="3020" ht="60" spans="1:35">
      <c r="A3020" s="129" t="s">
        <v>13654</v>
      </c>
      <c r="B3020" s="7" t="s">
        <v>13655</v>
      </c>
      <c r="C3020" s="7" t="s">
        <v>13656</v>
      </c>
      <c r="D3020" s="7" t="s">
        <v>2186</v>
      </c>
      <c r="E3020" s="7" t="s">
        <v>3359</v>
      </c>
      <c r="F3020" s="7" t="s">
        <v>13657</v>
      </c>
      <c r="G3020" s="7"/>
      <c r="H3020" s="7" t="s">
        <v>2186</v>
      </c>
      <c r="I3020" s="7"/>
      <c r="J3020" s="7"/>
      <c r="K3020" s="87"/>
      <c r="L3020" s="7"/>
      <c r="M3020" s="7"/>
      <c r="N3020" s="9" t="s">
        <v>2186</v>
      </c>
      <c r="O3020" s="9" t="s">
        <v>3359</v>
      </c>
      <c r="P3020" s="9" t="s">
        <v>13657</v>
      </c>
      <c r="Q3020" s="9"/>
      <c r="R3020" s="9" t="s">
        <v>2186</v>
      </c>
      <c r="S3020" s="9"/>
      <c r="T3020" s="9"/>
      <c r="U3020" s="9"/>
      <c r="V3020" s="9"/>
      <c r="W3020" s="9" t="s">
        <v>45</v>
      </c>
      <c r="X3020" s="9"/>
      <c r="Y3020" s="9"/>
      <c r="Z3020" s="9"/>
      <c r="AA3020" s="9"/>
      <c r="AB3020" s="9"/>
      <c r="AC3020" s="9"/>
      <c r="AD3020" s="9"/>
      <c r="AE3020" s="9" t="s">
        <v>2409</v>
      </c>
      <c r="AF3020" s="9"/>
      <c r="AG3020" s="9"/>
      <c r="AH3020" s="9"/>
      <c r="AI3020" s="9"/>
    </row>
    <row r="3021" ht="36" spans="1:35">
      <c r="A3021" s="129" t="s">
        <v>13658</v>
      </c>
      <c r="B3021" s="7" t="s">
        <v>13659</v>
      </c>
      <c r="C3021" s="7" t="s">
        <v>13660</v>
      </c>
      <c r="D3021" s="7" t="s">
        <v>2186</v>
      </c>
      <c r="E3021" s="7" t="s">
        <v>13661</v>
      </c>
      <c r="F3021" s="7" t="s">
        <v>13662</v>
      </c>
      <c r="G3021" s="7"/>
      <c r="H3021" s="7" t="s">
        <v>2186</v>
      </c>
      <c r="I3021" s="7"/>
      <c r="J3021" s="7"/>
      <c r="K3021" s="87" t="s">
        <v>1706</v>
      </c>
      <c r="L3021" s="7"/>
      <c r="M3021" s="7"/>
      <c r="N3021" s="9" t="s">
        <v>2186</v>
      </c>
      <c r="O3021" s="9" t="s">
        <v>13661</v>
      </c>
      <c r="P3021" s="9" t="s">
        <v>13662</v>
      </c>
      <c r="Q3021" s="9"/>
      <c r="R3021" s="9" t="s">
        <v>2186</v>
      </c>
      <c r="S3021" s="9"/>
      <c r="T3021" s="9"/>
      <c r="U3021" s="9" t="s">
        <v>1706</v>
      </c>
      <c r="V3021" s="9"/>
      <c r="W3021" s="9" t="s">
        <v>45</v>
      </c>
      <c r="X3021" s="9"/>
      <c r="Y3021" s="9"/>
      <c r="Z3021" s="9"/>
      <c r="AA3021" s="9"/>
      <c r="AB3021" s="9"/>
      <c r="AC3021" s="9"/>
      <c r="AD3021" s="9"/>
      <c r="AE3021" s="9" t="s">
        <v>2409</v>
      </c>
      <c r="AF3021" s="9"/>
      <c r="AG3021" s="9"/>
      <c r="AH3021" s="9"/>
      <c r="AI3021" s="9"/>
    </row>
    <row r="3022" ht="36" spans="1:35">
      <c r="A3022" s="129" t="s">
        <v>13663</v>
      </c>
      <c r="B3022" s="7" t="s">
        <v>13664</v>
      </c>
      <c r="C3022" s="7" t="s">
        <v>13665</v>
      </c>
      <c r="D3022" s="7" t="s">
        <v>10905</v>
      </c>
      <c r="E3022" s="7" t="s">
        <v>217</v>
      </c>
      <c r="F3022" s="7" t="s">
        <v>13666</v>
      </c>
      <c r="G3022" s="7"/>
      <c r="H3022" s="7" t="s">
        <v>10905</v>
      </c>
      <c r="I3022" s="7"/>
      <c r="J3022" s="7"/>
      <c r="K3022" s="87"/>
      <c r="L3022" s="7"/>
      <c r="M3022" s="7"/>
      <c r="N3022" s="9" t="s">
        <v>10905</v>
      </c>
      <c r="O3022" s="9" t="s">
        <v>217</v>
      </c>
      <c r="P3022" s="9" t="s">
        <v>13666</v>
      </c>
      <c r="Q3022" s="9"/>
      <c r="R3022" s="9" t="s">
        <v>10905</v>
      </c>
      <c r="S3022" s="9"/>
      <c r="T3022" s="9"/>
      <c r="U3022" s="9"/>
      <c r="V3022" s="9"/>
      <c r="W3022" s="9" t="s">
        <v>45</v>
      </c>
      <c r="X3022" s="9"/>
      <c r="Y3022" s="9"/>
      <c r="Z3022" s="9"/>
      <c r="AA3022" s="9"/>
      <c r="AB3022" s="9"/>
      <c r="AC3022" s="9"/>
      <c r="AD3022" s="9"/>
      <c r="AE3022" s="9" t="s">
        <v>2409</v>
      </c>
      <c r="AF3022" s="9"/>
      <c r="AG3022" s="9"/>
      <c r="AH3022" s="9"/>
      <c r="AI3022" s="9"/>
    </row>
    <row r="3023" ht="24" spans="1:35">
      <c r="A3023" s="129" t="s">
        <v>13667</v>
      </c>
      <c r="B3023" s="7" t="s">
        <v>13668</v>
      </c>
      <c r="C3023" s="7" t="s">
        <v>13668</v>
      </c>
      <c r="D3023" s="7" t="s">
        <v>13669</v>
      </c>
      <c r="E3023" s="7"/>
      <c r="F3023" s="7" t="s">
        <v>13670</v>
      </c>
      <c r="G3023" s="7"/>
      <c r="H3023" s="7" t="s">
        <v>13669</v>
      </c>
      <c r="I3023" s="7"/>
      <c r="J3023" s="7"/>
      <c r="K3023" s="87"/>
      <c r="L3023" s="7"/>
      <c r="M3023" s="7"/>
      <c r="N3023" s="9" t="s">
        <v>13669</v>
      </c>
      <c r="O3023" s="9"/>
      <c r="P3023" s="9" t="s">
        <v>13670</v>
      </c>
      <c r="Q3023" s="9"/>
      <c r="R3023" s="9" t="s">
        <v>13669</v>
      </c>
      <c r="S3023" s="9"/>
      <c r="T3023" s="9"/>
      <c r="U3023" s="9"/>
      <c r="V3023" s="9"/>
      <c r="W3023" s="9" t="s">
        <v>45</v>
      </c>
      <c r="X3023" s="9"/>
      <c r="Y3023" s="9"/>
      <c r="Z3023" s="9"/>
      <c r="AA3023" s="9"/>
      <c r="AB3023" s="9"/>
      <c r="AC3023" s="9"/>
      <c r="AD3023" s="9"/>
      <c r="AE3023" s="9" t="s">
        <v>2409</v>
      </c>
      <c r="AF3023" s="9"/>
      <c r="AG3023" s="9"/>
      <c r="AH3023" s="9"/>
      <c r="AI3023" s="9"/>
    </row>
    <row r="3024" ht="24" spans="1:35">
      <c r="A3024" s="129" t="s">
        <v>13671</v>
      </c>
      <c r="B3024" s="7" t="s">
        <v>13672</v>
      </c>
      <c r="C3024" s="7" t="s">
        <v>1127</v>
      </c>
      <c r="D3024" s="7" t="s">
        <v>13673</v>
      </c>
      <c r="E3024" s="7"/>
      <c r="F3024" s="7" t="s">
        <v>5042</v>
      </c>
      <c r="G3024" s="7"/>
      <c r="H3024" s="7" t="s">
        <v>9993</v>
      </c>
      <c r="I3024" s="7"/>
      <c r="J3024" s="7"/>
      <c r="K3024" s="87"/>
      <c r="L3024" s="7"/>
      <c r="M3024" s="7"/>
      <c r="N3024" s="9" t="s">
        <v>13673</v>
      </c>
      <c r="O3024" s="9"/>
      <c r="P3024" s="9" t="s">
        <v>5042</v>
      </c>
      <c r="Q3024" s="9"/>
      <c r="R3024" s="9" t="s">
        <v>9993</v>
      </c>
      <c r="S3024" s="9"/>
      <c r="T3024" s="9"/>
      <c r="U3024" s="9"/>
      <c r="V3024" s="9"/>
      <c r="W3024" s="9" t="s">
        <v>45</v>
      </c>
      <c r="X3024" s="9"/>
      <c r="Y3024" s="9"/>
      <c r="Z3024" s="9"/>
      <c r="AA3024" s="9"/>
      <c r="AB3024" s="9"/>
      <c r="AC3024" s="9"/>
      <c r="AD3024" s="9"/>
      <c r="AE3024" s="9" t="s">
        <v>2409</v>
      </c>
      <c r="AF3024" s="9"/>
      <c r="AG3024" s="9"/>
      <c r="AH3024" s="9"/>
      <c r="AI3024" s="9"/>
    </row>
    <row r="3025" ht="132" spans="1:35">
      <c r="A3025" s="129" t="s">
        <v>13674</v>
      </c>
      <c r="B3025" s="7" t="s">
        <v>13675</v>
      </c>
      <c r="C3025" s="7" t="s">
        <v>13676</v>
      </c>
      <c r="D3025" s="7" t="s">
        <v>13677</v>
      </c>
      <c r="E3025" s="7" t="s">
        <v>653</v>
      </c>
      <c r="F3025" s="7" t="s">
        <v>13678</v>
      </c>
      <c r="G3025" s="7"/>
      <c r="H3025" s="7" t="s">
        <v>13679</v>
      </c>
      <c r="I3025" s="7"/>
      <c r="J3025" s="7"/>
      <c r="K3025" s="87"/>
      <c r="L3025" s="7"/>
      <c r="M3025" s="7"/>
      <c r="N3025" s="9" t="s">
        <v>13677</v>
      </c>
      <c r="O3025" s="9" t="s">
        <v>653</v>
      </c>
      <c r="P3025" s="9" t="s">
        <v>13678</v>
      </c>
      <c r="Q3025" s="9"/>
      <c r="R3025" s="9" t="s">
        <v>13679</v>
      </c>
      <c r="S3025" s="9"/>
      <c r="T3025" s="9"/>
      <c r="U3025" s="9"/>
      <c r="V3025" s="9"/>
      <c r="W3025" s="9" t="s">
        <v>45</v>
      </c>
      <c r="X3025" s="9"/>
      <c r="Y3025" s="9"/>
      <c r="Z3025" s="9" t="s">
        <v>653</v>
      </c>
      <c r="AA3025" s="9"/>
      <c r="AB3025" s="9"/>
      <c r="AC3025" s="9"/>
      <c r="AD3025" s="9"/>
      <c r="AE3025" s="9" t="s">
        <v>2741</v>
      </c>
      <c r="AF3025" s="9"/>
      <c r="AG3025" s="9"/>
      <c r="AH3025" s="9"/>
      <c r="AI3025" s="9" t="s">
        <v>2981</v>
      </c>
    </row>
    <row r="3026" ht="48" spans="1:35">
      <c r="A3026" s="129" t="s">
        <v>13680</v>
      </c>
      <c r="B3026" s="7" t="s">
        <v>13681</v>
      </c>
      <c r="C3026" s="7" t="s">
        <v>13682</v>
      </c>
      <c r="D3026" s="7" t="s">
        <v>13677</v>
      </c>
      <c r="E3026" s="7" t="s">
        <v>364</v>
      </c>
      <c r="F3026" s="7" t="s">
        <v>13678</v>
      </c>
      <c r="G3026" s="7"/>
      <c r="H3026" s="7" t="s">
        <v>13683</v>
      </c>
      <c r="I3026" s="7"/>
      <c r="J3026" s="7"/>
      <c r="K3026" s="87"/>
      <c r="L3026" s="7"/>
      <c r="M3026" s="7"/>
      <c r="N3026" s="9" t="s">
        <v>13677</v>
      </c>
      <c r="O3026" s="9" t="s">
        <v>364</v>
      </c>
      <c r="P3026" s="9" t="s">
        <v>13678</v>
      </c>
      <c r="Q3026" s="9"/>
      <c r="R3026" s="9" t="s">
        <v>13683</v>
      </c>
      <c r="S3026" s="9"/>
      <c r="T3026" s="9"/>
      <c r="U3026" s="9"/>
      <c r="V3026" s="9"/>
      <c r="W3026" s="9" t="s">
        <v>45</v>
      </c>
      <c r="X3026" s="9"/>
      <c r="Y3026" s="9"/>
      <c r="Z3026" s="9" t="s">
        <v>364</v>
      </c>
      <c r="AA3026" s="9"/>
      <c r="AB3026" s="9"/>
      <c r="AC3026" s="9"/>
      <c r="AD3026" s="9"/>
      <c r="AE3026" s="9" t="s">
        <v>2741</v>
      </c>
      <c r="AF3026" s="9"/>
      <c r="AG3026" s="9"/>
      <c r="AH3026" s="9"/>
      <c r="AI3026" s="9" t="s">
        <v>2981</v>
      </c>
    </row>
    <row r="3027" ht="156" spans="1:35">
      <c r="A3027" s="129" t="s">
        <v>13684</v>
      </c>
      <c r="B3027" s="7" t="s">
        <v>13685</v>
      </c>
      <c r="C3027" s="7" t="s">
        <v>13686</v>
      </c>
      <c r="D3027" s="7" t="s">
        <v>13677</v>
      </c>
      <c r="E3027" s="7" t="s">
        <v>13687</v>
      </c>
      <c r="F3027" s="7" t="s">
        <v>13678</v>
      </c>
      <c r="G3027" s="7"/>
      <c r="H3027" s="7" t="s">
        <v>13688</v>
      </c>
      <c r="I3027" s="7"/>
      <c r="J3027" s="7"/>
      <c r="K3027" s="87"/>
      <c r="L3027" s="7"/>
      <c r="M3027" s="7"/>
      <c r="N3027" s="9" t="s">
        <v>13677</v>
      </c>
      <c r="O3027" s="9" t="s">
        <v>13687</v>
      </c>
      <c r="P3027" s="9" t="s">
        <v>13678</v>
      </c>
      <c r="Q3027" s="9"/>
      <c r="R3027" s="9" t="s">
        <v>13688</v>
      </c>
      <c r="S3027" s="9"/>
      <c r="T3027" s="9" t="s">
        <v>13689</v>
      </c>
      <c r="U3027" s="9"/>
      <c r="V3027" s="9"/>
      <c r="W3027" s="9" t="s">
        <v>45</v>
      </c>
      <c r="X3027" s="9"/>
      <c r="Y3027" s="9"/>
      <c r="Z3027" s="9" t="s">
        <v>653</v>
      </c>
      <c r="AA3027" s="9"/>
      <c r="AB3027" s="9"/>
      <c r="AC3027" s="9"/>
      <c r="AD3027" s="9"/>
      <c r="AE3027" s="9" t="s">
        <v>2741</v>
      </c>
      <c r="AF3027" s="9"/>
      <c r="AG3027" s="9"/>
      <c r="AH3027" s="9"/>
      <c r="AI3027" s="9" t="s">
        <v>13690</v>
      </c>
    </row>
    <row r="3028" ht="48" spans="1:35">
      <c r="A3028" s="129" t="s">
        <v>13691</v>
      </c>
      <c r="B3028" s="7" t="s">
        <v>13692</v>
      </c>
      <c r="C3028" s="7" t="s">
        <v>13693</v>
      </c>
      <c r="D3028" s="7" t="s">
        <v>13694</v>
      </c>
      <c r="E3028" s="7" t="s">
        <v>13695</v>
      </c>
      <c r="F3028" s="7" t="s">
        <v>13678</v>
      </c>
      <c r="G3028" s="7"/>
      <c r="H3028" s="7" t="s">
        <v>13696</v>
      </c>
      <c r="I3028" s="7"/>
      <c r="J3028" s="7"/>
      <c r="K3028" s="87"/>
      <c r="L3028" s="7"/>
      <c r="M3028" s="7"/>
      <c r="N3028" s="9" t="s">
        <v>13694</v>
      </c>
      <c r="O3028" s="9" t="s">
        <v>13695</v>
      </c>
      <c r="P3028" s="9" t="s">
        <v>13678</v>
      </c>
      <c r="Q3028" s="9"/>
      <c r="R3028" s="9" t="s">
        <v>13696</v>
      </c>
      <c r="S3028" s="9"/>
      <c r="T3028" s="9"/>
      <c r="U3028" s="9"/>
      <c r="V3028" s="9"/>
      <c r="W3028" s="9" t="s">
        <v>45</v>
      </c>
      <c r="X3028" s="9"/>
      <c r="Y3028" s="9"/>
      <c r="Z3028" s="9" t="s">
        <v>364</v>
      </c>
      <c r="AA3028" s="9"/>
      <c r="AB3028" s="9"/>
      <c r="AC3028" s="9"/>
      <c r="AD3028" s="9"/>
      <c r="AE3028" s="9" t="s">
        <v>2741</v>
      </c>
      <c r="AF3028" s="9"/>
      <c r="AG3028" s="9"/>
      <c r="AH3028" s="9"/>
      <c r="AI3028" s="9"/>
    </row>
    <row r="3029" ht="84" spans="1:35">
      <c r="A3029" s="129" t="s">
        <v>13697</v>
      </c>
      <c r="B3029" s="7" t="s">
        <v>13698</v>
      </c>
      <c r="C3029" s="7" t="s">
        <v>13699</v>
      </c>
      <c r="D3029" s="7" t="s">
        <v>13700</v>
      </c>
      <c r="E3029" s="7" t="s">
        <v>2956</v>
      </c>
      <c r="F3029" s="7" t="s">
        <v>13678</v>
      </c>
      <c r="G3029" s="7"/>
      <c r="H3029" s="7" t="s">
        <v>13701</v>
      </c>
      <c r="I3029" s="7"/>
      <c r="J3029" s="7"/>
      <c r="K3029" s="87"/>
      <c r="L3029" s="7"/>
      <c r="M3029" s="7"/>
      <c r="N3029" s="9" t="s">
        <v>13700</v>
      </c>
      <c r="O3029" s="9" t="s">
        <v>2956</v>
      </c>
      <c r="P3029" s="9" t="s">
        <v>13678</v>
      </c>
      <c r="Q3029" s="9"/>
      <c r="R3029" s="9" t="s">
        <v>13701</v>
      </c>
      <c r="S3029" s="9"/>
      <c r="T3029" s="9"/>
      <c r="U3029" s="9"/>
      <c r="V3029" s="9" t="s">
        <v>1983</v>
      </c>
      <c r="W3029" s="9" t="s">
        <v>45</v>
      </c>
      <c r="X3029" s="9"/>
      <c r="Y3029" s="9"/>
      <c r="Z3029" s="9"/>
      <c r="AA3029" s="9"/>
      <c r="AB3029" s="9"/>
      <c r="AC3029" s="9"/>
      <c r="AD3029" s="9"/>
      <c r="AE3029" s="9" t="s">
        <v>2741</v>
      </c>
      <c r="AF3029" s="9"/>
      <c r="AG3029" s="9"/>
      <c r="AH3029" s="9"/>
      <c r="AI3029" s="9" t="s">
        <v>1983</v>
      </c>
    </row>
    <row r="3030" ht="36" spans="1:35">
      <c r="A3030" s="129" t="s">
        <v>13702</v>
      </c>
      <c r="B3030" s="7" t="s">
        <v>13703</v>
      </c>
      <c r="C3030" s="7" t="s">
        <v>1127</v>
      </c>
      <c r="D3030" s="7" t="s">
        <v>5565</v>
      </c>
      <c r="E3030" s="7" t="s">
        <v>13704</v>
      </c>
      <c r="F3030" s="7" t="s">
        <v>13678</v>
      </c>
      <c r="G3030" s="7"/>
      <c r="H3030" s="7" t="s">
        <v>13705</v>
      </c>
      <c r="I3030" s="7"/>
      <c r="J3030" s="7"/>
      <c r="K3030" s="87"/>
      <c r="L3030" s="7"/>
      <c r="M3030" s="7"/>
      <c r="N3030" s="9" t="s">
        <v>5565</v>
      </c>
      <c r="O3030" s="9" t="s">
        <v>13704</v>
      </c>
      <c r="P3030" s="9" t="s">
        <v>13678</v>
      </c>
      <c r="Q3030" s="9"/>
      <c r="R3030" s="9" t="s">
        <v>13705</v>
      </c>
      <c r="S3030" s="9"/>
      <c r="T3030" s="9"/>
      <c r="U3030" s="9"/>
      <c r="V3030" s="9"/>
      <c r="W3030" s="9" t="s">
        <v>45</v>
      </c>
      <c r="X3030" s="9"/>
      <c r="Y3030" s="9"/>
      <c r="Z3030" s="9"/>
      <c r="AA3030" s="9"/>
      <c r="AB3030" s="9"/>
      <c r="AC3030" s="9"/>
      <c r="AD3030" s="9"/>
      <c r="AE3030" s="9" t="s">
        <v>2741</v>
      </c>
      <c r="AF3030" s="9"/>
      <c r="AG3030" s="9"/>
      <c r="AH3030" s="9"/>
      <c r="AI3030" s="9" t="s">
        <v>10315</v>
      </c>
    </row>
    <row r="3031" ht="36" spans="1:35">
      <c r="A3031" s="129" t="s">
        <v>13706</v>
      </c>
      <c r="B3031" s="7" t="s">
        <v>13707</v>
      </c>
      <c r="C3031" s="7" t="s">
        <v>13707</v>
      </c>
      <c r="D3031" s="7" t="s">
        <v>13708</v>
      </c>
      <c r="E3031" s="7" t="s">
        <v>13709</v>
      </c>
      <c r="F3031" s="7" t="s">
        <v>13678</v>
      </c>
      <c r="G3031" s="7"/>
      <c r="H3031" s="7" t="s">
        <v>13710</v>
      </c>
      <c r="I3031" s="7"/>
      <c r="J3031" s="7"/>
      <c r="K3031" s="87"/>
      <c r="L3031" s="7"/>
      <c r="M3031" s="7"/>
      <c r="N3031" s="9" t="s">
        <v>13708</v>
      </c>
      <c r="O3031" s="9" t="s">
        <v>13709</v>
      </c>
      <c r="P3031" s="9" t="s">
        <v>13678</v>
      </c>
      <c r="Q3031" s="9"/>
      <c r="R3031" s="9" t="s">
        <v>13710</v>
      </c>
      <c r="S3031" s="9"/>
      <c r="T3031" s="9"/>
      <c r="U3031" s="9"/>
      <c r="V3031" s="9"/>
      <c r="W3031" s="9" t="s">
        <v>45</v>
      </c>
      <c r="X3031" s="9"/>
      <c r="Y3031" s="9"/>
      <c r="Z3031" s="9"/>
      <c r="AA3031" s="9"/>
      <c r="AB3031" s="9"/>
      <c r="AC3031" s="9"/>
      <c r="AD3031" s="9"/>
      <c r="AE3031" s="9" t="s">
        <v>2741</v>
      </c>
      <c r="AF3031" s="9"/>
      <c r="AG3031" s="9"/>
      <c r="AH3031" s="9"/>
      <c r="AI3031" s="9" t="s">
        <v>13711</v>
      </c>
    </row>
    <row r="3032" ht="72" spans="1:35">
      <c r="A3032" s="129" t="s">
        <v>13712</v>
      </c>
      <c r="B3032" s="7" t="s">
        <v>13713</v>
      </c>
      <c r="C3032" s="7" t="s">
        <v>13713</v>
      </c>
      <c r="D3032" s="7" t="s">
        <v>13714</v>
      </c>
      <c r="E3032" s="7"/>
      <c r="F3032" s="7" t="s">
        <v>13715</v>
      </c>
      <c r="G3032" s="7"/>
      <c r="H3032" s="7" t="s">
        <v>13716</v>
      </c>
      <c r="I3032" s="7"/>
      <c r="J3032" s="7"/>
      <c r="K3032" s="87"/>
      <c r="L3032" s="7"/>
      <c r="M3032" s="7"/>
      <c r="N3032" s="9" t="s">
        <v>13714</v>
      </c>
      <c r="O3032" s="9"/>
      <c r="P3032" s="9" t="s">
        <v>13715</v>
      </c>
      <c r="Q3032" s="9"/>
      <c r="R3032" s="9" t="s">
        <v>13716</v>
      </c>
      <c r="S3032" s="9"/>
      <c r="T3032" s="9"/>
      <c r="U3032" s="9"/>
      <c r="V3032" s="9"/>
      <c r="W3032" s="9" t="s">
        <v>45</v>
      </c>
      <c r="X3032" s="9"/>
      <c r="Y3032" s="9"/>
      <c r="Z3032" s="9"/>
      <c r="AA3032" s="9"/>
      <c r="AB3032" s="9"/>
      <c r="AC3032" s="9"/>
      <c r="AD3032" s="9"/>
      <c r="AE3032" s="9" t="s">
        <v>2741</v>
      </c>
      <c r="AF3032" s="9"/>
      <c r="AG3032" s="9"/>
      <c r="AH3032" s="9"/>
      <c r="AI3032" s="9" t="s">
        <v>13717</v>
      </c>
    </row>
    <row r="3033" ht="72" spans="1:35">
      <c r="A3033" s="129" t="s">
        <v>13718</v>
      </c>
      <c r="B3033" s="7" t="s">
        <v>13719</v>
      </c>
      <c r="C3033" s="7" t="s">
        <v>13720</v>
      </c>
      <c r="D3033" s="7" t="s">
        <v>12731</v>
      </c>
      <c r="E3033" s="7" t="s">
        <v>13721</v>
      </c>
      <c r="F3033" s="7" t="s">
        <v>13722</v>
      </c>
      <c r="G3033" s="7"/>
      <c r="H3033" s="7" t="s">
        <v>13723</v>
      </c>
      <c r="I3033" s="7"/>
      <c r="J3033" s="7"/>
      <c r="K3033" s="87"/>
      <c r="L3033" s="7"/>
      <c r="M3033" s="7"/>
      <c r="N3033" s="9" t="s">
        <v>12731</v>
      </c>
      <c r="O3033" s="9" t="s">
        <v>13721</v>
      </c>
      <c r="P3033" s="9" t="s">
        <v>13722</v>
      </c>
      <c r="Q3033" s="9"/>
      <c r="R3033" s="9" t="s">
        <v>13723</v>
      </c>
      <c r="S3033" s="9"/>
      <c r="T3033" s="9" t="s">
        <v>13724</v>
      </c>
      <c r="U3033" s="9"/>
      <c r="V3033" s="9"/>
      <c r="W3033" s="9" t="s">
        <v>45</v>
      </c>
      <c r="X3033" s="9"/>
      <c r="Y3033" s="9"/>
      <c r="Z3033" s="9"/>
      <c r="AA3033" s="9"/>
      <c r="AB3033" s="9"/>
      <c r="AC3033" s="9"/>
      <c r="AD3033" s="9"/>
      <c r="AE3033" s="9" t="s">
        <v>2741</v>
      </c>
      <c r="AF3033" s="9"/>
      <c r="AG3033" s="9"/>
      <c r="AH3033" s="9"/>
      <c r="AI3033" s="9" t="s">
        <v>13725</v>
      </c>
    </row>
    <row r="3034" ht="72" spans="1:35">
      <c r="A3034" s="129" t="s">
        <v>13726</v>
      </c>
      <c r="B3034" s="7" t="s">
        <v>13727</v>
      </c>
      <c r="C3034" s="7" t="s">
        <v>13728</v>
      </c>
      <c r="D3034" s="7" t="s">
        <v>12731</v>
      </c>
      <c r="E3034" s="7" t="s">
        <v>13721</v>
      </c>
      <c r="F3034" s="7" t="s">
        <v>13729</v>
      </c>
      <c r="G3034" s="7"/>
      <c r="H3034" s="7" t="s">
        <v>13723</v>
      </c>
      <c r="I3034" s="7"/>
      <c r="J3034" s="7"/>
      <c r="K3034" s="87"/>
      <c r="L3034" s="7"/>
      <c r="M3034" s="7"/>
      <c r="N3034" s="9" t="s">
        <v>12731</v>
      </c>
      <c r="O3034" s="9" t="s">
        <v>13721</v>
      </c>
      <c r="P3034" s="9" t="s">
        <v>13729</v>
      </c>
      <c r="Q3034" s="9"/>
      <c r="R3034" s="9" t="s">
        <v>13723</v>
      </c>
      <c r="S3034" s="9"/>
      <c r="T3034" s="9" t="s">
        <v>4928</v>
      </c>
      <c r="U3034" s="9"/>
      <c r="V3034" s="9"/>
      <c r="W3034" s="9" t="s">
        <v>45</v>
      </c>
      <c r="X3034" s="9"/>
      <c r="Y3034" s="9"/>
      <c r="Z3034" s="9"/>
      <c r="AA3034" s="9"/>
      <c r="AB3034" s="9"/>
      <c r="AC3034" s="9"/>
      <c r="AD3034" s="9"/>
      <c r="AE3034" s="9" t="s">
        <v>2741</v>
      </c>
      <c r="AF3034" s="9"/>
      <c r="AG3034" s="9"/>
      <c r="AH3034" s="9"/>
      <c r="AI3034" s="9" t="s">
        <v>13725</v>
      </c>
    </row>
    <row r="3035" ht="108" spans="1:35">
      <c r="A3035" s="129" t="s">
        <v>13730</v>
      </c>
      <c r="B3035" s="7" t="s">
        <v>13731</v>
      </c>
      <c r="C3035" s="7" t="s">
        <v>13732</v>
      </c>
      <c r="D3035" s="7" t="s">
        <v>13733</v>
      </c>
      <c r="E3035" s="7" t="s">
        <v>13734</v>
      </c>
      <c r="F3035" s="7" t="s">
        <v>13735</v>
      </c>
      <c r="G3035" s="7"/>
      <c r="H3035" s="7" t="s">
        <v>13736</v>
      </c>
      <c r="I3035" s="7"/>
      <c r="J3035" s="7"/>
      <c r="K3035" s="87"/>
      <c r="L3035" s="7"/>
      <c r="M3035" s="7"/>
      <c r="N3035" s="9" t="s">
        <v>13733</v>
      </c>
      <c r="O3035" s="9" t="s">
        <v>13734</v>
      </c>
      <c r="P3035" s="9" t="s">
        <v>13735</v>
      </c>
      <c r="Q3035" s="9"/>
      <c r="R3035" s="9" t="s">
        <v>13736</v>
      </c>
      <c r="S3035" s="9"/>
      <c r="T3035" s="9"/>
      <c r="U3035" s="9"/>
      <c r="V3035" s="9"/>
      <c r="W3035" s="9" t="s">
        <v>45</v>
      </c>
      <c r="X3035" s="9" t="s">
        <v>13737</v>
      </c>
      <c r="Y3035" s="9"/>
      <c r="Z3035" s="9"/>
      <c r="AA3035" s="9"/>
      <c r="AB3035" s="9"/>
      <c r="AC3035" s="9"/>
      <c r="AD3035" s="9"/>
      <c r="AE3035" s="9" t="s">
        <v>2741</v>
      </c>
      <c r="AF3035" s="9"/>
      <c r="AG3035" s="9"/>
      <c r="AH3035" s="9"/>
      <c r="AI3035" s="9"/>
    </row>
    <row r="3036" ht="120" spans="1:35">
      <c r="A3036" s="129" t="s">
        <v>13738</v>
      </c>
      <c r="B3036" s="7" t="s">
        <v>13739</v>
      </c>
      <c r="C3036" s="7" t="s">
        <v>13740</v>
      </c>
      <c r="D3036" s="7" t="s">
        <v>13741</v>
      </c>
      <c r="E3036" s="7" t="s">
        <v>13742</v>
      </c>
      <c r="F3036" s="7" t="s">
        <v>13743</v>
      </c>
      <c r="G3036" s="7"/>
      <c r="H3036" s="7" t="s">
        <v>13744</v>
      </c>
      <c r="I3036" s="7"/>
      <c r="J3036" s="7"/>
      <c r="K3036" s="87"/>
      <c r="L3036" s="7"/>
      <c r="M3036" s="7"/>
      <c r="N3036" s="9" t="s">
        <v>13741</v>
      </c>
      <c r="O3036" s="9" t="s">
        <v>13742</v>
      </c>
      <c r="P3036" s="9" t="s">
        <v>13743</v>
      </c>
      <c r="Q3036" s="9"/>
      <c r="R3036" s="9" t="s">
        <v>13744</v>
      </c>
      <c r="S3036" s="9"/>
      <c r="T3036" s="9" t="s">
        <v>13745</v>
      </c>
      <c r="U3036" s="9"/>
      <c r="V3036" s="9"/>
      <c r="W3036" s="9" t="s">
        <v>45</v>
      </c>
      <c r="X3036" s="9"/>
      <c r="Y3036" s="9"/>
      <c r="Z3036" s="9"/>
      <c r="AA3036" s="9"/>
      <c r="AB3036" s="9"/>
      <c r="AC3036" s="9"/>
      <c r="AD3036" s="9"/>
      <c r="AE3036" s="9" t="s">
        <v>2741</v>
      </c>
      <c r="AF3036" s="9"/>
      <c r="AG3036" s="9"/>
      <c r="AH3036" s="9"/>
      <c r="AI3036" s="9"/>
    </row>
    <row r="3037" ht="120" spans="1:35">
      <c r="A3037" s="129" t="s">
        <v>13746</v>
      </c>
      <c r="B3037" s="7" t="s">
        <v>13747</v>
      </c>
      <c r="C3037" s="7" t="s">
        <v>13748</v>
      </c>
      <c r="D3037" s="7" t="s">
        <v>13749</v>
      </c>
      <c r="E3037" s="7" t="s">
        <v>13750</v>
      </c>
      <c r="F3037" s="7" t="s">
        <v>13743</v>
      </c>
      <c r="G3037" s="7"/>
      <c r="H3037" s="7" t="s">
        <v>13744</v>
      </c>
      <c r="I3037" s="7"/>
      <c r="J3037" s="7"/>
      <c r="K3037" s="87"/>
      <c r="L3037" s="7"/>
      <c r="M3037" s="7"/>
      <c r="N3037" s="9" t="s">
        <v>13749</v>
      </c>
      <c r="O3037" s="9" t="s">
        <v>13750</v>
      </c>
      <c r="P3037" s="9" t="s">
        <v>13743</v>
      </c>
      <c r="Q3037" s="9"/>
      <c r="R3037" s="9" t="s">
        <v>13744</v>
      </c>
      <c r="S3037" s="9"/>
      <c r="T3037" s="9" t="s">
        <v>13745</v>
      </c>
      <c r="U3037" s="9"/>
      <c r="V3037" s="9"/>
      <c r="W3037" s="9" t="s">
        <v>45</v>
      </c>
      <c r="X3037" s="9"/>
      <c r="Y3037" s="9"/>
      <c r="Z3037" s="9"/>
      <c r="AA3037" s="9"/>
      <c r="AB3037" s="9"/>
      <c r="AC3037" s="9"/>
      <c r="AD3037" s="9"/>
      <c r="AE3037" s="9" t="s">
        <v>2741</v>
      </c>
      <c r="AF3037" s="9"/>
      <c r="AG3037" s="9"/>
      <c r="AH3037" s="9"/>
      <c r="AI3037" s="9"/>
    </row>
    <row r="3038" ht="120" spans="1:35">
      <c r="A3038" s="129" t="s">
        <v>13751</v>
      </c>
      <c r="B3038" s="7" t="s">
        <v>13752</v>
      </c>
      <c r="C3038" s="7" t="s">
        <v>13753</v>
      </c>
      <c r="D3038" s="7" t="s">
        <v>13754</v>
      </c>
      <c r="E3038" s="7" t="s">
        <v>12731</v>
      </c>
      <c r="F3038" s="7" t="s">
        <v>13755</v>
      </c>
      <c r="G3038" s="7"/>
      <c r="H3038" s="7" t="s">
        <v>13744</v>
      </c>
      <c r="I3038" s="7"/>
      <c r="J3038" s="7"/>
      <c r="K3038" s="87"/>
      <c r="L3038" s="7"/>
      <c r="M3038" s="7"/>
      <c r="N3038" s="9" t="s">
        <v>13754</v>
      </c>
      <c r="O3038" s="9" t="s">
        <v>12731</v>
      </c>
      <c r="P3038" s="9" t="s">
        <v>13755</v>
      </c>
      <c r="Q3038" s="9"/>
      <c r="R3038" s="9" t="s">
        <v>13744</v>
      </c>
      <c r="S3038" s="9"/>
      <c r="T3038" s="9" t="s">
        <v>13756</v>
      </c>
      <c r="U3038" s="9"/>
      <c r="V3038" s="9"/>
      <c r="W3038" s="9" t="s">
        <v>45</v>
      </c>
      <c r="X3038" s="9"/>
      <c r="Y3038" s="9"/>
      <c r="Z3038" s="9"/>
      <c r="AA3038" s="9"/>
      <c r="AB3038" s="9"/>
      <c r="AC3038" s="9"/>
      <c r="AD3038" s="9"/>
      <c r="AE3038" s="9" t="s">
        <v>2741</v>
      </c>
      <c r="AF3038" s="9"/>
      <c r="AG3038" s="9"/>
      <c r="AH3038" s="9"/>
      <c r="AI3038" s="9"/>
    </row>
    <row r="3039" ht="144" spans="1:35">
      <c r="A3039" s="129" t="s">
        <v>13757</v>
      </c>
      <c r="B3039" s="7" t="s">
        <v>13758</v>
      </c>
      <c r="C3039" s="7" t="s">
        <v>13759</v>
      </c>
      <c r="D3039" s="7" t="s">
        <v>13754</v>
      </c>
      <c r="E3039" s="7" t="s">
        <v>12731</v>
      </c>
      <c r="F3039" s="7" t="s">
        <v>13755</v>
      </c>
      <c r="G3039" s="7"/>
      <c r="H3039" s="7" t="s">
        <v>13760</v>
      </c>
      <c r="I3039" s="7"/>
      <c r="J3039" s="7"/>
      <c r="K3039" s="87"/>
      <c r="L3039" s="7"/>
      <c r="M3039" s="7"/>
      <c r="N3039" s="9" t="s">
        <v>13754</v>
      </c>
      <c r="O3039" s="9" t="s">
        <v>12731</v>
      </c>
      <c r="P3039" s="9" t="s">
        <v>13755</v>
      </c>
      <c r="Q3039" s="9"/>
      <c r="R3039" s="9" t="s">
        <v>13760</v>
      </c>
      <c r="S3039" s="9"/>
      <c r="T3039" s="9"/>
      <c r="U3039" s="9"/>
      <c r="V3039" s="9"/>
      <c r="W3039" s="9" t="s">
        <v>45</v>
      </c>
      <c r="X3039" s="9"/>
      <c r="Y3039" s="9"/>
      <c r="Z3039" s="9"/>
      <c r="AA3039" s="9"/>
      <c r="AB3039" s="9"/>
      <c r="AC3039" s="9"/>
      <c r="AD3039" s="9"/>
      <c r="AE3039" s="9" t="s">
        <v>2741</v>
      </c>
      <c r="AF3039" s="9"/>
      <c r="AG3039" s="9"/>
      <c r="AH3039" s="9"/>
      <c r="AI3039" s="9"/>
    </row>
    <row r="3040" ht="108" spans="1:35">
      <c r="A3040" s="129" t="s">
        <v>13761</v>
      </c>
      <c r="B3040" s="7" t="s">
        <v>13762</v>
      </c>
      <c r="C3040" s="7" t="s">
        <v>13763</v>
      </c>
      <c r="D3040" s="7" t="s">
        <v>13754</v>
      </c>
      <c r="E3040" s="7" t="s">
        <v>12731</v>
      </c>
      <c r="F3040" s="7" t="s">
        <v>13764</v>
      </c>
      <c r="G3040" s="7"/>
      <c r="H3040" s="7" t="s">
        <v>13765</v>
      </c>
      <c r="I3040" s="7"/>
      <c r="J3040" s="7"/>
      <c r="K3040" s="87"/>
      <c r="L3040" s="7"/>
      <c r="M3040" s="7"/>
      <c r="N3040" s="9" t="s">
        <v>13754</v>
      </c>
      <c r="O3040" s="9" t="s">
        <v>12731</v>
      </c>
      <c r="P3040" s="9" t="s">
        <v>13764</v>
      </c>
      <c r="Q3040" s="9"/>
      <c r="R3040" s="9" t="s">
        <v>13765</v>
      </c>
      <c r="S3040" s="9"/>
      <c r="T3040" s="9"/>
      <c r="U3040" s="9"/>
      <c r="V3040" s="9"/>
      <c r="W3040" s="9" t="s">
        <v>45</v>
      </c>
      <c r="X3040" s="9"/>
      <c r="Y3040" s="9"/>
      <c r="Z3040" s="9"/>
      <c r="AA3040" s="9"/>
      <c r="AB3040" s="9"/>
      <c r="AC3040" s="9"/>
      <c r="AD3040" s="9"/>
      <c r="AE3040" s="9" t="s">
        <v>2741</v>
      </c>
      <c r="AF3040" s="9"/>
      <c r="AG3040" s="9"/>
      <c r="AH3040" s="9"/>
      <c r="AI3040" s="9"/>
    </row>
    <row r="3041" ht="72" spans="1:35">
      <c r="A3041" s="129" t="s">
        <v>13766</v>
      </c>
      <c r="B3041" s="7" t="s">
        <v>13767</v>
      </c>
      <c r="C3041" s="7" t="s">
        <v>13768</v>
      </c>
      <c r="D3041" s="7" t="s">
        <v>13754</v>
      </c>
      <c r="E3041" s="7" t="s">
        <v>12731</v>
      </c>
      <c r="F3041" s="7" t="s">
        <v>13769</v>
      </c>
      <c r="G3041" s="7"/>
      <c r="H3041" s="7" t="s">
        <v>13770</v>
      </c>
      <c r="I3041" s="7"/>
      <c r="J3041" s="7"/>
      <c r="K3041" s="87"/>
      <c r="L3041" s="7"/>
      <c r="M3041" s="7"/>
      <c r="N3041" s="9" t="s">
        <v>13754</v>
      </c>
      <c r="O3041" s="9" t="s">
        <v>12731</v>
      </c>
      <c r="P3041" s="9" t="s">
        <v>13769</v>
      </c>
      <c r="Q3041" s="9"/>
      <c r="R3041" s="9" t="s">
        <v>13770</v>
      </c>
      <c r="S3041" s="9"/>
      <c r="T3041" s="9"/>
      <c r="U3041" s="9"/>
      <c r="V3041" s="9"/>
      <c r="W3041" s="9" t="s">
        <v>45</v>
      </c>
      <c r="X3041" s="9"/>
      <c r="Y3041" s="9"/>
      <c r="Z3041" s="9"/>
      <c r="AA3041" s="9"/>
      <c r="AB3041" s="9"/>
      <c r="AC3041" s="9"/>
      <c r="AD3041" s="9"/>
      <c r="AE3041" s="9" t="s">
        <v>2741</v>
      </c>
      <c r="AF3041" s="9"/>
      <c r="AG3041" s="9"/>
      <c r="AH3041" s="9"/>
      <c r="AI3041" s="9"/>
    </row>
    <row r="3042" ht="96" spans="1:35">
      <c r="A3042" s="129" t="s">
        <v>13771</v>
      </c>
      <c r="B3042" s="7" t="s">
        <v>13772</v>
      </c>
      <c r="C3042" s="7" t="s">
        <v>13773</v>
      </c>
      <c r="D3042" s="7" t="s">
        <v>13754</v>
      </c>
      <c r="E3042" s="7" t="s">
        <v>13774</v>
      </c>
      <c r="F3042" s="7" t="s">
        <v>13775</v>
      </c>
      <c r="G3042" s="7"/>
      <c r="H3042" s="7" t="s">
        <v>13776</v>
      </c>
      <c r="I3042" s="7"/>
      <c r="J3042" s="7"/>
      <c r="K3042" s="87"/>
      <c r="L3042" s="7"/>
      <c r="M3042" s="7"/>
      <c r="N3042" s="9" t="s">
        <v>13754</v>
      </c>
      <c r="O3042" s="9" t="s">
        <v>13774</v>
      </c>
      <c r="P3042" s="9" t="s">
        <v>13775</v>
      </c>
      <c r="Q3042" s="9"/>
      <c r="R3042" s="9" t="s">
        <v>13776</v>
      </c>
      <c r="S3042" s="9"/>
      <c r="T3042" s="9"/>
      <c r="U3042" s="9"/>
      <c r="V3042" s="9"/>
      <c r="W3042" s="9" t="s">
        <v>45</v>
      </c>
      <c r="X3042" s="9"/>
      <c r="Y3042" s="9"/>
      <c r="Z3042" s="9"/>
      <c r="AA3042" s="9"/>
      <c r="AB3042" s="9"/>
      <c r="AC3042" s="9"/>
      <c r="AD3042" s="9"/>
      <c r="AE3042" s="9" t="s">
        <v>2741</v>
      </c>
      <c r="AF3042" s="9"/>
      <c r="AG3042" s="9"/>
      <c r="AH3042" s="9"/>
      <c r="AI3042" s="9"/>
    </row>
    <row r="3043" ht="132" spans="1:35">
      <c r="A3043" s="129" t="s">
        <v>13777</v>
      </c>
      <c r="B3043" s="7" t="s">
        <v>13778</v>
      </c>
      <c r="C3043" s="7" t="s">
        <v>13779</v>
      </c>
      <c r="D3043" s="7" t="s">
        <v>10778</v>
      </c>
      <c r="E3043" s="7" t="s">
        <v>10778</v>
      </c>
      <c r="F3043" s="7" t="s">
        <v>13780</v>
      </c>
      <c r="G3043" s="7"/>
      <c r="H3043" s="7" t="s">
        <v>13781</v>
      </c>
      <c r="I3043" s="7"/>
      <c r="J3043" s="7"/>
      <c r="K3043" s="87"/>
      <c r="L3043" s="7"/>
      <c r="M3043" s="7"/>
      <c r="N3043" s="9" t="s">
        <v>10778</v>
      </c>
      <c r="O3043" s="9" t="s">
        <v>10778</v>
      </c>
      <c r="P3043" s="9" t="s">
        <v>13780</v>
      </c>
      <c r="Q3043" s="9"/>
      <c r="R3043" s="9" t="s">
        <v>13781</v>
      </c>
      <c r="S3043" s="9"/>
      <c r="T3043" s="9" t="s">
        <v>13782</v>
      </c>
      <c r="U3043" s="9" t="s">
        <v>13783</v>
      </c>
      <c r="V3043" s="9"/>
      <c r="W3043" s="9" t="s">
        <v>45</v>
      </c>
      <c r="X3043" s="9"/>
      <c r="Y3043" s="9"/>
      <c r="Z3043" s="9"/>
      <c r="AA3043" s="9"/>
      <c r="AB3043" s="9"/>
      <c r="AC3043" s="9"/>
      <c r="AD3043" s="9"/>
      <c r="AE3043" s="9" t="s">
        <v>2741</v>
      </c>
      <c r="AF3043" s="9"/>
      <c r="AG3043" s="9"/>
      <c r="AH3043" s="9"/>
      <c r="AI3043" s="9"/>
    </row>
    <row r="3044" ht="192" spans="1:35">
      <c r="A3044" s="129" t="s">
        <v>13784</v>
      </c>
      <c r="B3044" s="7" t="s">
        <v>13785</v>
      </c>
      <c r="C3044" s="7" t="s">
        <v>13786</v>
      </c>
      <c r="D3044" s="7" t="s">
        <v>3458</v>
      </c>
      <c r="E3044" s="7" t="s">
        <v>1954</v>
      </c>
      <c r="F3044" s="7" t="s">
        <v>13787</v>
      </c>
      <c r="G3044" s="7"/>
      <c r="H3044" s="7" t="s">
        <v>13788</v>
      </c>
      <c r="I3044" s="7"/>
      <c r="J3044" s="7"/>
      <c r="K3044" s="87"/>
      <c r="L3044" s="7"/>
      <c r="M3044" s="7"/>
      <c r="N3044" s="9" t="s">
        <v>3458</v>
      </c>
      <c r="O3044" s="9" t="s">
        <v>1954</v>
      </c>
      <c r="P3044" s="9" t="s">
        <v>13787</v>
      </c>
      <c r="Q3044" s="9"/>
      <c r="R3044" s="9" t="s">
        <v>13788</v>
      </c>
      <c r="S3044" s="9"/>
      <c r="T3044" s="9"/>
      <c r="U3044" s="9"/>
      <c r="V3044" s="9"/>
      <c r="W3044" s="9" t="s">
        <v>45</v>
      </c>
      <c r="X3044" s="9" t="s">
        <v>46</v>
      </c>
      <c r="Y3044" s="9"/>
      <c r="Z3044" s="9"/>
      <c r="AA3044" s="9"/>
      <c r="AB3044" s="9"/>
      <c r="AC3044" s="9"/>
      <c r="AD3044" s="9"/>
      <c r="AE3044" s="9" t="s">
        <v>2741</v>
      </c>
      <c r="AF3044" s="9"/>
      <c r="AG3044" s="9"/>
      <c r="AH3044" s="9"/>
      <c r="AI3044" s="9"/>
    </row>
    <row r="3045" ht="216" spans="1:35">
      <c r="A3045" s="129" t="s">
        <v>13789</v>
      </c>
      <c r="B3045" s="7" t="s">
        <v>13790</v>
      </c>
      <c r="C3045" s="7" t="s">
        <v>13791</v>
      </c>
      <c r="D3045" s="7" t="s">
        <v>150</v>
      </c>
      <c r="E3045" s="7" t="s">
        <v>1954</v>
      </c>
      <c r="F3045" s="7" t="s">
        <v>13787</v>
      </c>
      <c r="G3045" s="7"/>
      <c r="H3045" s="7" t="s">
        <v>13792</v>
      </c>
      <c r="I3045" s="7"/>
      <c r="J3045" s="7"/>
      <c r="K3045" s="87"/>
      <c r="L3045" s="7"/>
      <c r="M3045" s="7"/>
      <c r="N3045" s="9" t="s">
        <v>150</v>
      </c>
      <c r="O3045" s="9" t="s">
        <v>1954</v>
      </c>
      <c r="P3045" s="9" t="s">
        <v>13787</v>
      </c>
      <c r="Q3045" s="9"/>
      <c r="R3045" s="9" t="s">
        <v>13792</v>
      </c>
      <c r="S3045" s="9"/>
      <c r="T3045" s="9"/>
      <c r="U3045" s="9"/>
      <c r="V3045" s="9"/>
      <c r="W3045" s="9" t="s">
        <v>45</v>
      </c>
      <c r="X3045" s="9"/>
      <c r="Y3045" s="9"/>
      <c r="Z3045" s="9"/>
      <c r="AA3045" s="9"/>
      <c r="AB3045" s="9"/>
      <c r="AC3045" s="9"/>
      <c r="AD3045" s="9"/>
      <c r="AE3045" s="9" t="s">
        <v>2741</v>
      </c>
      <c r="AF3045" s="9"/>
      <c r="AG3045" s="9"/>
      <c r="AH3045" s="9"/>
      <c r="AI3045" s="9"/>
    </row>
    <row r="3046" ht="72" spans="1:35">
      <c r="A3046" s="129" t="s">
        <v>13793</v>
      </c>
      <c r="B3046" s="7" t="s">
        <v>13794</v>
      </c>
      <c r="C3046" s="7" t="s">
        <v>13795</v>
      </c>
      <c r="D3046" s="7" t="s">
        <v>13796</v>
      </c>
      <c r="E3046" s="7" t="s">
        <v>13797</v>
      </c>
      <c r="F3046" s="7" t="s">
        <v>13787</v>
      </c>
      <c r="G3046" s="7"/>
      <c r="H3046" s="7" t="s">
        <v>13798</v>
      </c>
      <c r="I3046" s="7"/>
      <c r="J3046" s="7"/>
      <c r="K3046" s="87"/>
      <c r="L3046" s="7"/>
      <c r="M3046" s="7"/>
      <c r="N3046" s="9" t="s">
        <v>13796</v>
      </c>
      <c r="O3046" s="9" t="s">
        <v>13797</v>
      </c>
      <c r="P3046" s="9" t="s">
        <v>13787</v>
      </c>
      <c r="Q3046" s="9"/>
      <c r="R3046" s="9" t="s">
        <v>13798</v>
      </c>
      <c r="S3046" s="9"/>
      <c r="T3046" s="9"/>
      <c r="U3046" s="9"/>
      <c r="V3046" s="9"/>
      <c r="W3046" s="9" t="s">
        <v>45</v>
      </c>
      <c r="X3046" s="9"/>
      <c r="Y3046" s="9"/>
      <c r="Z3046" s="9"/>
      <c r="AA3046" s="9"/>
      <c r="AB3046" s="9"/>
      <c r="AC3046" s="9"/>
      <c r="AD3046" s="9"/>
      <c r="AE3046" s="9" t="s">
        <v>2741</v>
      </c>
      <c r="AF3046" s="9"/>
      <c r="AG3046" s="9"/>
      <c r="AH3046" s="9"/>
      <c r="AI3046" s="9"/>
    </row>
    <row r="3047" ht="72" spans="1:35">
      <c r="A3047" s="129" t="s">
        <v>13799</v>
      </c>
      <c r="B3047" s="7" t="s">
        <v>13800</v>
      </c>
      <c r="C3047" s="7" t="s">
        <v>13801</v>
      </c>
      <c r="D3047" s="7" t="s">
        <v>13802</v>
      </c>
      <c r="E3047" s="7" t="s">
        <v>10796</v>
      </c>
      <c r="F3047" s="7" t="s">
        <v>13787</v>
      </c>
      <c r="G3047" s="7"/>
      <c r="H3047" s="7" t="s">
        <v>13803</v>
      </c>
      <c r="I3047" s="7"/>
      <c r="J3047" s="7"/>
      <c r="K3047" s="87"/>
      <c r="L3047" s="7"/>
      <c r="M3047" s="7"/>
      <c r="N3047" s="9" t="s">
        <v>13802</v>
      </c>
      <c r="O3047" s="9" t="s">
        <v>10796</v>
      </c>
      <c r="P3047" s="9" t="s">
        <v>13787</v>
      </c>
      <c r="Q3047" s="9"/>
      <c r="R3047" s="9" t="s">
        <v>13803</v>
      </c>
      <c r="S3047" s="9"/>
      <c r="T3047" s="9" t="s">
        <v>13724</v>
      </c>
      <c r="U3047" s="9"/>
      <c r="V3047" s="9"/>
      <c r="W3047" s="9" t="s">
        <v>45</v>
      </c>
      <c r="X3047" s="9"/>
      <c r="Y3047" s="9"/>
      <c r="Z3047" s="9"/>
      <c r="AA3047" s="9"/>
      <c r="AB3047" s="9"/>
      <c r="AC3047" s="9"/>
      <c r="AD3047" s="9"/>
      <c r="AE3047" s="9" t="s">
        <v>2741</v>
      </c>
      <c r="AF3047" s="9"/>
      <c r="AG3047" s="9"/>
      <c r="AH3047" s="9"/>
      <c r="AI3047" s="9"/>
    </row>
    <row r="3048" ht="60" spans="1:35">
      <c r="A3048" s="129" t="s">
        <v>13804</v>
      </c>
      <c r="B3048" s="7" t="s">
        <v>13805</v>
      </c>
      <c r="C3048" s="7" t="s">
        <v>13806</v>
      </c>
      <c r="D3048" s="7" t="s">
        <v>13802</v>
      </c>
      <c r="E3048" s="7" t="s">
        <v>10796</v>
      </c>
      <c r="F3048" s="7" t="s">
        <v>13787</v>
      </c>
      <c r="G3048" s="7"/>
      <c r="H3048" s="7" t="s">
        <v>13807</v>
      </c>
      <c r="I3048" s="7"/>
      <c r="J3048" s="7"/>
      <c r="K3048" s="87"/>
      <c r="L3048" s="7"/>
      <c r="M3048" s="7"/>
      <c r="N3048" s="9" t="s">
        <v>13802</v>
      </c>
      <c r="O3048" s="9" t="s">
        <v>10796</v>
      </c>
      <c r="P3048" s="9" t="s">
        <v>13787</v>
      </c>
      <c r="Q3048" s="9"/>
      <c r="R3048" s="9" t="s">
        <v>13807</v>
      </c>
      <c r="S3048" s="9"/>
      <c r="T3048" s="9" t="s">
        <v>4928</v>
      </c>
      <c r="U3048" s="9"/>
      <c r="V3048" s="9"/>
      <c r="W3048" s="9" t="s">
        <v>45</v>
      </c>
      <c r="X3048" s="9"/>
      <c r="Y3048" s="9"/>
      <c r="Z3048" s="9"/>
      <c r="AA3048" s="9"/>
      <c r="AB3048" s="9"/>
      <c r="AC3048" s="9"/>
      <c r="AD3048" s="9"/>
      <c r="AE3048" s="9" t="s">
        <v>2741</v>
      </c>
      <c r="AF3048" s="9"/>
      <c r="AG3048" s="9"/>
      <c r="AH3048" s="9"/>
      <c r="AI3048" s="9"/>
    </row>
    <row r="3049" ht="108" spans="1:35">
      <c r="A3049" s="129" t="s">
        <v>13808</v>
      </c>
      <c r="B3049" s="7" t="s">
        <v>13809</v>
      </c>
      <c r="C3049" s="7" t="s">
        <v>13810</v>
      </c>
      <c r="D3049" s="7" t="s">
        <v>10796</v>
      </c>
      <c r="E3049" s="7" t="s">
        <v>13811</v>
      </c>
      <c r="F3049" s="7" t="s">
        <v>13812</v>
      </c>
      <c r="G3049" s="7"/>
      <c r="H3049" s="7" t="s">
        <v>13813</v>
      </c>
      <c r="I3049" s="7"/>
      <c r="J3049" s="7"/>
      <c r="K3049" s="87"/>
      <c r="L3049" s="7"/>
      <c r="M3049" s="7"/>
      <c r="N3049" s="9" t="s">
        <v>10796</v>
      </c>
      <c r="O3049" s="9" t="s">
        <v>13811</v>
      </c>
      <c r="P3049" s="9" t="s">
        <v>13812</v>
      </c>
      <c r="Q3049" s="9"/>
      <c r="R3049" s="9" t="s">
        <v>13813</v>
      </c>
      <c r="S3049" s="9"/>
      <c r="T3049" s="9" t="s">
        <v>13724</v>
      </c>
      <c r="U3049" s="9"/>
      <c r="V3049" s="9"/>
      <c r="W3049" s="9" t="s">
        <v>45</v>
      </c>
      <c r="X3049" s="9"/>
      <c r="Y3049" s="9"/>
      <c r="Z3049" s="9"/>
      <c r="AA3049" s="9"/>
      <c r="AB3049" s="9"/>
      <c r="AC3049" s="9"/>
      <c r="AD3049" s="9"/>
      <c r="AE3049" s="9" t="s">
        <v>2741</v>
      </c>
      <c r="AF3049" s="9"/>
      <c r="AG3049" s="9"/>
      <c r="AH3049" s="9"/>
      <c r="AI3049" s="9" t="s">
        <v>13745</v>
      </c>
    </row>
    <row r="3050" ht="96" spans="1:35">
      <c r="A3050" s="129" t="s">
        <v>13814</v>
      </c>
      <c r="B3050" s="7" t="s">
        <v>13815</v>
      </c>
      <c r="C3050" s="7" t="s">
        <v>13816</v>
      </c>
      <c r="D3050" s="7" t="s">
        <v>10796</v>
      </c>
      <c r="E3050" s="7" t="s">
        <v>13817</v>
      </c>
      <c r="F3050" s="7" t="s">
        <v>13812</v>
      </c>
      <c r="G3050" s="7"/>
      <c r="H3050" s="7" t="s">
        <v>13818</v>
      </c>
      <c r="I3050" s="7"/>
      <c r="J3050" s="7"/>
      <c r="K3050" s="87"/>
      <c r="L3050" s="7"/>
      <c r="M3050" s="7"/>
      <c r="N3050" s="9" t="s">
        <v>10796</v>
      </c>
      <c r="O3050" s="9" t="s">
        <v>13817</v>
      </c>
      <c r="P3050" s="9" t="s">
        <v>13812</v>
      </c>
      <c r="Q3050" s="9"/>
      <c r="R3050" s="9" t="s">
        <v>13818</v>
      </c>
      <c r="S3050" s="9"/>
      <c r="T3050" s="9" t="s">
        <v>4928</v>
      </c>
      <c r="U3050" s="9"/>
      <c r="V3050" s="9"/>
      <c r="W3050" s="9" t="s">
        <v>45</v>
      </c>
      <c r="X3050" s="9"/>
      <c r="Y3050" s="9"/>
      <c r="Z3050" s="9"/>
      <c r="AA3050" s="9"/>
      <c r="AB3050" s="9"/>
      <c r="AC3050" s="9"/>
      <c r="AD3050" s="9"/>
      <c r="AE3050" s="9" t="s">
        <v>2741</v>
      </c>
      <c r="AF3050" s="9"/>
      <c r="AG3050" s="9"/>
      <c r="AH3050" s="9"/>
      <c r="AI3050" s="9"/>
    </row>
    <row r="3051" ht="132" spans="1:35">
      <c r="A3051" s="129" t="s">
        <v>13819</v>
      </c>
      <c r="B3051" s="7" t="s">
        <v>13820</v>
      </c>
      <c r="C3051" s="7" t="s">
        <v>13820</v>
      </c>
      <c r="D3051" s="7" t="s">
        <v>10796</v>
      </c>
      <c r="E3051" s="7" t="s">
        <v>13821</v>
      </c>
      <c r="F3051" s="7" t="s">
        <v>13822</v>
      </c>
      <c r="G3051" s="7"/>
      <c r="H3051" s="7" t="s">
        <v>13823</v>
      </c>
      <c r="I3051" s="7"/>
      <c r="J3051" s="7"/>
      <c r="K3051" s="87"/>
      <c r="L3051" s="7"/>
      <c r="M3051" s="7"/>
      <c r="N3051" s="9" t="s">
        <v>10796</v>
      </c>
      <c r="O3051" s="9" t="s">
        <v>13821</v>
      </c>
      <c r="P3051" s="9" t="s">
        <v>13822</v>
      </c>
      <c r="Q3051" s="9"/>
      <c r="R3051" s="9" t="s">
        <v>13823</v>
      </c>
      <c r="S3051" s="9"/>
      <c r="T3051" s="9" t="s">
        <v>13724</v>
      </c>
      <c r="U3051" s="9"/>
      <c r="V3051" s="9"/>
      <c r="W3051" s="9" t="s">
        <v>45</v>
      </c>
      <c r="X3051" s="9"/>
      <c r="Y3051" s="9"/>
      <c r="Z3051" s="9"/>
      <c r="AA3051" s="9"/>
      <c r="AB3051" s="9"/>
      <c r="AC3051" s="9"/>
      <c r="AD3051" s="9"/>
      <c r="AE3051" s="9" t="s">
        <v>2741</v>
      </c>
      <c r="AF3051" s="9"/>
      <c r="AG3051" s="9"/>
      <c r="AH3051" s="9"/>
      <c r="AI3051" s="9"/>
    </row>
    <row r="3052" ht="36" spans="1:35">
      <c r="A3052" s="129" t="s">
        <v>13824</v>
      </c>
      <c r="B3052" s="7" t="s">
        <v>13825</v>
      </c>
      <c r="C3052" s="7" t="s">
        <v>13826</v>
      </c>
      <c r="D3052" s="7" t="s">
        <v>13827</v>
      </c>
      <c r="E3052" s="7" t="s">
        <v>13828</v>
      </c>
      <c r="F3052" s="7" t="s">
        <v>13829</v>
      </c>
      <c r="G3052" s="7"/>
      <c r="H3052" s="7" t="s">
        <v>13830</v>
      </c>
      <c r="I3052" s="7"/>
      <c r="J3052" s="7"/>
      <c r="K3052" s="87"/>
      <c r="L3052" s="7"/>
      <c r="M3052" s="7"/>
      <c r="N3052" s="9" t="s">
        <v>10796</v>
      </c>
      <c r="O3052" s="9" t="s">
        <v>13831</v>
      </c>
      <c r="P3052" s="9" t="s">
        <v>13812</v>
      </c>
      <c r="Q3052" s="9"/>
      <c r="R3052" s="9" t="s">
        <v>13832</v>
      </c>
      <c r="S3052" s="9"/>
      <c r="T3052" s="9" t="s">
        <v>13833</v>
      </c>
      <c r="U3052" s="9"/>
      <c r="V3052" s="9"/>
      <c r="W3052" s="9" t="s">
        <v>45</v>
      </c>
      <c r="X3052" s="9"/>
      <c r="Y3052" s="9"/>
      <c r="Z3052" s="9"/>
      <c r="AA3052" s="9"/>
      <c r="AB3052" s="9"/>
      <c r="AC3052" s="9"/>
      <c r="AD3052" s="9"/>
      <c r="AE3052" s="9" t="s">
        <v>2741</v>
      </c>
      <c r="AF3052" s="9"/>
      <c r="AG3052" s="9"/>
      <c r="AH3052" s="9"/>
      <c r="AI3052" s="9"/>
    </row>
    <row r="3053" ht="36" spans="1:35">
      <c r="A3053" s="129" t="s">
        <v>13834</v>
      </c>
      <c r="B3053" s="7" t="s">
        <v>13835</v>
      </c>
      <c r="C3053" s="7" t="s">
        <v>13836</v>
      </c>
      <c r="D3053" s="7" t="s">
        <v>13837</v>
      </c>
      <c r="E3053" s="7"/>
      <c r="F3053" s="7" t="s">
        <v>13838</v>
      </c>
      <c r="G3053" s="7"/>
      <c r="H3053" s="7" t="s">
        <v>13839</v>
      </c>
      <c r="I3053" s="7"/>
      <c r="J3053" s="7"/>
      <c r="K3053" s="87"/>
      <c r="L3053" s="7"/>
      <c r="M3053" s="7"/>
      <c r="N3053" s="9" t="s">
        <v>13840</v>
      </c>
      <c r="O3053" s="9" t="s">
        <v>13841</v>
      </c>
      <c r="P3053" s="9" t="s">
        <v>2747</v>
      </c>
      <c r="Q3053" s="9"/>
      <c r="R3053" s="9" t="s">
        <v>13842</v>
      </c>
      <c r="S3053" s="9"/>
      <c r="T3053" s="9" t="s">
        <v>102</v>
      </c>
      <c r="U3053" s="9"/>
      <c r="V3053" s="9"/>
      <c r="W3053" s="9" t="s">
        <v>45</v>
      </c>
      <c r="X3053" s="9"/>
      <c r="Y3053" s="9"/>
      <c r="Z3053" s="9"/>
      <c r="AA3053" s="9"/>
      <c r="AB3053" s="9"/>
      <c r="AC3053" s="9"/>
      <c r="AD3053" s="9"/>
      <c r="AE3053" s="9" t="s">
        <v>2741</v>
      </c>
      <c r="AF3053" s="9"/>
      <c r="AG3053" s="9"/>
      <c r="AH3053" s="9"/>
      <c r="AI3053" s="9"/>
    </row>
    <row r="3054" ht="60" spans="1:35">
      <c r="A3054" s="129" t="s">
        <v>13843</v>
      </c>
      <c r="B3054" s="7" t="s">
        <v>13844</v>
      </c>
      <c r="C3054" s="7" t="s">
        <v>13845</v>
      </c>
      <c r="D3054" s="7" t="s">
        <v>13837</v>
      </c>
      <c r="E3054" s="7" t="s">
        <v>13846</v>
      </c>
      <c r="F3054" s="7" t="s">
        <v>13838</v>
      </c>
      <c r="G3054" s="7"/>
      <c r="H3054" s="7" t="s">
        <v>13847</v>
      </c>
      <c r="I3054" s="7"/>
      <c r="J3054" s="7"/>
      <c r="K3054" s="87"/>
      <c r="L3054" s="7"/>
      <c r="M3054" s="7"/>
      <c r="N3054" s="9" t="s">
        <v>13840</v>
      </c>
      <c r="O3054" s="9" t="s">
        <v>13841</v>
      </c>
      <c r="P3054" s="9" t="s">
        <v>2747</v>
      </c>
      <c r="Q3054" s="9"/>
      <c r="R3054" s="9" t="s">
        <v>13848</v>
      </c>
      <c r="S3054" s="9"/>
      <c r="T3054" s="9" t="s">
        <v>258</v>
      </c>
      <c r="U3054" s="9"/>
      <c r="V3054" s="9"/>
      <c r="W3054" s="9" t="s">
        <v>45</v>
      </c>
      <c r="X3054" s="9"/>
      <c r="Y3054" s="9"/>
      <c r="Z3054" s="9"/>
      <c r="AA3054" s="9"/>
      <c r="AB3054" s="9"/>
      <c r="AC3054" s="9"/>
      <c r="AD3054" s="9"/>
      <c r="AE3054" s="9" t="s">
        <v>2741</v>
      </c>
      <c r="AF3054" s="9"/>
      <c r="AG3054" s="9"/>
      <c r="AH3054" s="9"/>
      <c r="AI3054" s="9"/>
    </row>
    <row r="3055" ht="48" spans="1:35">
      <c r="A3055" s="129" t="s">
        <v>13849</v>
      </c>
      <c r="B3055" s="7" t="s">
        <v>13826</v>
      </c>
      <c r="C3055" s="7" t="s">
        <v>13850</v>
      </c>
      <c r="D3055" s="7" t="s">
        <v>13837</v>
      </c>
      <c r="E3055" s="7"/>
      <c r="F3055" s="7" t="s">
        <v>13838</v>
      </c>
      <c r="G3055" s="7"/>
      <c r="H3055" s="7" t="s">
        <v>13851</v>
      </c>
      <c r="I3055" s="7"/>
      <c r="J3055" s="7"/>
      <c r="K3055" s="87"/>
      <c r="L3055" s="7"/>
      <c r="M3055" s="7"/>
      <c r="N3055" s="9" t="s">
        <v>13827</v>
      </c>
      <c r="O3055" s="9" t="s">
        <v>13828</v>
      </c>
      <c r="P3055" s="9" t="s">
        <v>13829</v>
      </c>
      <c r="Q3055" s="9"/>
      <c r="R3055" s="9" t="s">
        <v>13830</v>
      </c>
      <c r="S3055" s="9"/>
      <c r="T3055" s="9"/>
      <c r="U3055" s="9"/>
      <c r="V3055" s="9"/>
      <c r="W3055" s="9" t="s">
        <v>45</v>
      </c>
      <c r="X3055" s="9"/>
      <c r="Y3055" s="9"/>
      <c r="Z3055" s="9"/>
      <c r="AA3055" s="9"/>
      <c r="AB3055" s="9"/>
      <c r="AC3055" s="9"/>
      <c r="AD3055" s="9"/>
      <c r="AE3055" s="9" t="s">
        <v>2741</v>
      </c>
      <c r="AF3055" s="9"/>
      <c r="AG3055" s="9"/>
      <c r="AH3055" s="9"/>
      <c r="AI3055" s="9"/>
    </row>
    <row r="3056" ht="84" spans="1:35">
      <c r="A3056" s="129" t="s">
        <v>13852</v>
      </c>
      <c r="B3056" s="7" t="s">
        <v>13853</v>
      </c>
      <c r="C3056" s="7" t="s">
        <v>13854</v>
      </c>
      <c r="D3056" s="7" t="s">
        <v>2737</v>
      </c>
      <c r="E3056" s="7" t="s">
        <v>159</v>
      </c>
      <c r="F3056" s="7" t="s">
        <v>2747</v>
      </c>
      <c r="G3056" s="7"/>
      <c r="H3056" s="7" t="s">
        <v>13855</v>
      </c>
      <c r="I3056" s="7"/>
      <c r="J3056" s="7"/>
      <c r="K3056" s="87"/>
      <c r="L3056" s="7"/>
      <c r="M3056" s="7"/>
      <c r="N3056" s="9" t="s">
        <v>13837</v>
      </c>
      <c r="O3056" s="9"/>
      <c r="P3056" s="9" t="s">
        <v>13838</v>
      </c>
      <c r="Q3056" s="9"/>
      <c r="R3056" s="9" t="s">
        <v>13839</v>
      </c>
      <c r="S3056" s="9"/>
      <c r="T3056" s="9" t="s">
        <v>13856</v>
      </c>
      <c r="U3056" s="9"/>
      <c r="V3056" s="9"/>
      <c r="W3056" s="9" t="s">
        <v>45</v>
      </c>
      <c r="X3056" s="9"/>
      <c r="Y3056" s="9"/>
      <c r="Z3056" s="9"/>
      <c r="AA3056" s="9"/>
      <c r="AB3056" s="9"/>
      <c r="AC3056" s="9"/>
      <c r="AD3056" s="9"/>
      <c r="AE3056" s="9" t="s">
        <v>2741</v>
      </c>
      <c r="AF3056" s="9"/>
      <c r="AG3056" s="9"/>
      <c r="AH3056" s="9"/>
      <c r="AI3056" s="9"/>
    </row>
    <row r="3057" ht="60" spans="1:35">
      <c r="A3057" s="129" t="s">
        <v>13857</v>
      </c>
      <c r="B3057" s="7" t="s">
        <v>13858</v>
      </c>
      <c r="C3057" s="7" t="s">
        <v>13859</v>
      </c>
      <c r="D3057" s="7" t="s">
        <v>150</v>
      </c>
      <c r="E3057" s="7" t="s">
        <v>159</v>
      </c>
      <c r="F3057" s="7" t="s">
        <v>13860</v>
      </c>
      <c r="G3057" s="7"/>
      <c r="H3057" s="7" t="s">
        <v>2752</v>
      </c>
      <c r="I3057" s="7"/>
      <c r="J3057" s="7"/>
      <c r="K3057" s="87"/>
      <c r="L3057" s="7"/>
      <c r="M3057" s="7"/>
      <c r="N3057" s="9" t="s">
        <v>13837</v>
      </c>
      <c r="O3057" s="9" t="s">
        <v>13846</v>
      </c>
      <c r="P3057" s="9" t="s">
        <v>13838</v>
      </c>
      <c r="Q3057" s="9"/>
      <c r="R3057" s="9" t="s">
        <v>13847</v>
      </c>
      <c r="S3057" s="9"/>
      <c r="T3057" s="9" t="s">
        <v>13861</v>
      </c>
      <c r="U3057" s="9"/>
      <c r="V3057" s="9"/>
      <c r="W3057" s="9" t="s">
        <v>45</v>
      </c>
      <c r="X3057" s="9"/>
      <c r="Y3057" s="9"/>
      <c r="Z3057" s="9"/>
      <c r="AA3057" s="9"/>
      <c r="AB3057" s="9"/>
      <c r="AC3057" s="9"/>
      <c r="AD3057" s="9"/>
      <c r="AE3057" s="9" t="s">
        <v>2741</v>
      </c>
      <c r="AF3057" s="9"/>
      <c r="AG3057" s="9"/>
      <c r="AH3057" s="9"/>
      <c r="AI3057" s="9"/>
    </row>
    <row r="3058" ht="96" spans="1:35">
      <c r="A3058" s="129" t="s">
        <v>13862</v>
      </c>
      <c r="B3058" s="7" t="s">
        <v>13863</v>
      </c>
      <c r="C3058" s="7" t="s">
        <v>13864</v>
      </c>
      <c r="D3058" s="7" t="s">
        <v>2737</v>
      </c>
      <c r="E3058" s="7" t="s">
        <v>159</v>
      </c>
      <c r="F3058" s="7" t="s">
        <v>2738</v>
      </c>
      <c r="G3058" s="7"/>
      <c r="H3058" s="7" t="s">
        <v>2739</v>
      </c>
      <c r="I3058" s="7"/>
      <c r="J3058" s="7"/>
      <c r="K3058" s="87"/>
      <c r="L3058" s="7"/>
      <c r="M3058" s="7"/>
      <c r="N3058" s="9" t="s">
        <v>13837</v>
      </c>
      <c r="O3058" s="9"/>
      <c r="P3058" s="9" t="s">
        <v>13838</v>
      </c>
      <c r="Q3058" s="9"/>
      <c r="R3058" s="9" t="s">
        <v>13851</v>
      </c>
      <c r="S3058" s="9"/>
      <c r="T3058" s="9" t="s">
        <v>13865</v>
      </c>
      <c r="U3058" s="9"/>
      <c r="V3058" s="9"/>
      <c r="W3058" s="9" t="s">
        <v>45</v>
      </c>
      <c r="X3058" s="9"/>
      <c r="Y3058" s="9"/>
      <c r="Z3058" s="9"/>
      <c r="AA3058" s="9"/>
      <c r="AB3058" s="9"/>
      <c r="AC3058" s="9"/>
      <c r="AD3058" s="9"/>
      <c r="AE3058" s="9" t="s">
        <v>2741</v>
      </c>
      <c r="AF3058" s="9"/>
      <c r="AG3058" s="9"/>
      <c r="AH3058" s="9"/>
      <c r="AI3058" s="9"/>
    </row>
    <row r="3059" ht="108" spans="1:35">
      <c r="A3059" s="129" t="s">
        <v>13866</v>
      </c>
      <c r="B3059" s="7" t="s">
        <v>13867</v>
      </c>
      <c r="C3059" s="7" t="s">
        <v>13868</v>
      </c>
      <c r="D3059" s="7" t="s">
        <v>2737</v>
      </c>
      <c r="E3059" s="7" t="s">
        <v>2746</v>
      </c>
      <c r="F3059" s="7" t="s">
        <v>2747</v>
      </c>
      <c r="G3059" s="7"/>
      <c r="H3059" s="7" t="s">
        <v>2748</v>
      </c>
      <c r="I3059" s="7"/>
      <c r="J3059" s="7"/>
      <c r="K3059" s="87"/>
      <c r="L3059" s="7"/>
      <c r="M3059" s="7"/>
      <c r="N3059" s="9" t="s">
        <v>2737</v>
      </c>
      <c r="O3059" s="9" t="s">
        <v>159</v>
      </c>
      <c r="P3059" s="9" t="s">
        <v>2747</v>
      </c>
      <c r="Q3059" s="9"/>
      <c r="R3059" s="9" t="s">
        <v>13855</v>
      </c>
      <c r="S3059" s="9"/>
      <c r="T3059" s="9" t="s">
        <v>122</v>
      </c>
      <c r="U3059" s="9"/>
      <c r="V3059" s="9" t="s">
        <v>301</v>
      </c>
      <c r="W3059" s="9" t="s">
        <v>45</v>
      </c>
      <c r="X3059" s="9"/>
      <c r="Y3059" s="9"/>
      <c r="Z3059" s="9"/>
      <c r="AA3059" s="9"/>
      <c r="AB3059" s="9"/>
      <c r="AC3059" s="9"/>
      <c r="AD3059" s="9"/>
      <c r="AE3059" s="9" t="s">
        <v>2741</v>
      </c>
      <c r="AF3059" s="9"/>
      <c r="AG3059" s="9"/>
      <c r="AH3059" s="9"/>
      <c r="AI3059" s="9"/>
    </row>
    <row r="3060" ht="60" spans="1:35">
      <c r="A3060" s="129" t="s">
        <v>13869</v>
      </c>
      <c r="B3060" s="7" t="s">
        <v>13870</v>
      </c>
      <c r="C3060" s="7" t="s">
        <v>2737</v>
      </c>
      <c r="D3060" s="7" t="s">
        <v>159</v>
      </c>
      <c r="E3060" s="7" t="s">
        <v>2747</v>
      </c>
      <c r="F3060" s="7"/>
      <c r="G3060" s="7"/>
      <c r="H3060" s="7" t="s">
        <v>2752</v>
      </c>
      <c r="I3060" s="7"/>
      <c r="J3060" s="7"/>
      <c r="K3060" s="87"/>
      <c r="L3060" s="7"/>
      <c r="M3060" s="7"/>
      <c r="N3060" s="9" t="s">
        <v>150</v>
      </c>
      <c r="O3060" s="9" t="s">
        <v>159</v>
      </c>
      <c r="P3060" s="9" t="s">
        <v>13860</v>
      </c>
      <c r="Q3060" s="9"/>
      <c r="R3060" s="9" t="s">
        <v>2752</v>
      </c>
      <c r="S3060" s="9"/>
      <c r="T3060" s="9"/>
      <c r="U3060" s="9"/>
      <c r="V3060" s="9" t="s">
        <v>301</v>
      </c>
      <c r="W3060" s="9" t="s">
        <v>45</v>
      </c>
      <c r="X3060" s="9" t="s">
        <v>46</v>
      </c>
      <c r="Y3060" s="9"/>
      <c r="Z3060" s="9"/>
      <c r="AA3060" s="9"/>
      <c r="AB3060" s="9"/>
      <c r="AC3060" s="9"/>
      <c r="AD3060" s="9"/>
      <c r="AE3060" s="9" t="s">
        <v>2741</v>
      </c>
      <c r="AF3060" s="9"/>
      <c r="AG3060" s="9"/>
      <c r="AH3060" s="9"/>
      <c r="AI3060" s="9"/>
    </row>
    <row r="3061" ht="24" spans="1:35">
      <c r="A3061" s="129" t="s">
        <v>13871</v>
      </c>
      <c r="B3061" s="7" t="s">
        <v>13872</v>
      </c>
      <c r="C3061" s="7" t="s">
        <v>2737</v>
      </c>
      <c r="D3061" s="7" t="s">
        <v>159</v>
      </c>
      <c r="E3061" s="7" t="s">
        <v>2747</v>
      </c>
      <c r="F3061" s="7"/>
      <c r="G3061" s="7"/>
      <c r="H3061" s="7" t="s">
        <v>13873</v>
      </c>
      <c r="I3061" s="7"/>
      <c r="J3061" s="7"/>
      <c r="K3061" s="87"/>
      <c r="L3061" s="7"/>
      <c r="M3061" s="7"/>
      <c r="N3061" s="9" t="s">
        <v>2737</v>
      </c>
      <c r="O3061" s="9" t="s">
        <v>159</v>
      </c>
      <c r="P3061" s="9" t="s">
        <v>2747</v>
      </c>
      <c r="Q3061" s="9"/>
      <c r="R3061" s="9" t="s">
        <v>13873</v>
      </c>
      <c r="S3061" s="9"/>
      <c r="T3061" s="9" t="s">
        <v>122</v>
      </c>
      <c r="U3061" s="9"/>
      <c r="V3061" s="9" t="s">
        <v>13874</v>
      </c>
      <c r="W3061" s="9" t="s">
        <v>45</v>
      </c>
      <c r="X3061" s="9"/>
      <c r="Y3061" s="9"/>
      <c r="Z3061" s="9"/>
      <c r="AA3061" s="9"/>
      <c r="AB3061" s="9"/>
      <c r="AC3061" s="9"/>
      <c r="AD3061" s="9"/>
      <c r="AE3061" s="9" t="s">
        <v>2741</v>
      </c>
      <c r="AF3061" s="9"/>
      <c r="AG3061" s="9"/>
      <c r="AH3061" s="9"/>
      <c r="AI3061" s="9"/>
    </row>
    <row r="3062" ht="48" spans="1:35">
      <c r="A3062" s="129" t="s">
        <v>13875</v>
      </c>
      <c r="B3062" s="7" t="s">
        <v>13876</v>
      </c>
      <c r="C3062" s="7" t="s">
        <v>150</v>
      </c>
      <c r="D3062" s="7" t="s">
        <v>159</v>
      </c>
      <c r="E3062" s="7" t="s">
        <v>2747</v>
      </c>
      <c r="F3062" s="7"/>
      <c r="G3062" s="7"/>
      <c r="H3062" s="7" t="s">
        <v>13877</v>
      </c>
      <c r="I3062" s="7"/>
      <c r="J3062" s="7"/>
      <c r="K3062" s="87"/>
      <c r="L3062" s="7"/>
      <c r="M3062" s="7"/>
      <c r="N3062" s="9" t="s">
        <v>150</v>
      </c>
      <c r="O3062" s="9" t="s">
        <v>159</v>
      </c>
      <c r="P3062" s="9" t="s">
        <v>2747</v>
      </c>
      <c r="Q3062" s="9"/>
      <c r="R3062" s="9" t="s">
        <v>13877</v>
      </c>
      <c r="S3062" s="9"/>
      <c r="T3062" s="9" t="s">
        <v>122</v>
      </c>
      <c r="U3062" s="9"/>
      <c r="V3062" s="9" t="s">
        <v>13878</v>
      </c>
      <c r="W3062" s="9" t="s">
        <v>45</v>
      </c>
      <c r="X3062" s="9"/>
      <c r="Y3062" s="9"/>
      <c r="Z3062" s="9"/>
      <c r="AA3062" s="9"/>
      <c r="AB3062" s="9"/>
      <c r="AC3062" s="9"/>
      <c r="AD3062" s="9"/>
      <c r="AE3062" s="9" t="s">
        <v>2741</v>
      </c>
      <c r="AF3062" s="9"/>
      <c r="AG3062" s="9"/>
      <c r="AH3062" s="9"/>
      <c r="AI3062" s="9"/>
    </row>
    <row r="3063" ht="48" spans="1:35">
      <c r="A3063" s="129" t="s">
        <v>13879</v>
      </c>
      <c r="B3063" s="7" t="s">
        <v>13880</v>
      </c>
      <c r="C3063" s="7" t="s">
        <v>13881</v>
      </c>
      <c r="D3063" s="7" t="s">
        <v>13882</v>
      </c>
      <c r="E3063" s="7" t="s">
        <v>13883</v>
      </c>
      <c r="F3063" s="7"/>
      <c r="G3063" s="7"/>
      <c r="H3063" s="7" t="s">
        <v>13884</v>
      </c>
      <c r="I3063" s="7"/>
      <c r="J3063" s="7"/>
      <c r="K3063" s="87"/>
      <c r="L3063" s="7"/>
      <c r="M3063" s="7"/>
      <c r="N3063" s="9" t="s">
        <v>13881</v>
      </c>
      <c r="O3063" s="9" t="s">
        <v>13882</v>
      </c>
      <c r="P3063" s="9" t="s">
        <v>13883</v>
      </c>
      <c r="Q3063" s="9"/>
      <c r="R3063" s="9" t="s">
        <v>13884</v>
      </c>
      <c r="S3063" s="9"/>
      <c r="T3063" s="9"/>
      <c r="U3063" s="9"/>
      <c r="V3063" s="9" t="s">
        <v>13885</v>
      </c>
      <c r="W3063" s="9" t="s">
        <v>45</v>
      </c>
      <c r="X3063" s="9"/>
      <c r="Y3063" s="9"/>
      <c r="Z3063" s="9"/>
      <c r="AA3063" s="9"/>
      <c r="AB3063" s="9"/>
      <c r="AC3063" s="9"/>
      <c r="AD3063" s="9"/>
      <c r="AE3063" s="9" t="s">
        <v>2741</v>
      </c>
      <c r="AF3063" s="9"/>
      <c r="AG3063" s="9"/>
      <c r="AH3063" s="9"/>
      <c r="AI3063" s="9"/>
    </row>
    <row r="3064" ht="36" spans="1:35">
      <c r="A3064" s="129" t="s">
        <v>13886</v>
      </c>
      <c r="B3064" s="7" t="s">
        <v>13887</v>
      </c>
      <c r="C3064" s="7" t="s">
        <v>187</v>
      </c>
      <c r="D3064" s="7" t="s">
        <v>13888</v>
      </c>
      <c r="E3064" s="7" t="s">
        <v>13889</v>
      </c>
      <c r="F3064" s="7"/>
      <c r="G3064" s="7"/>
      <c r="H3064" s="7" t="s">
        <v>13890</v>
      </c>
      <c r="I3064" s="7"/>
      <c r="J3064" s="7"/>
      <c r="K3064" s="87"/>
      <c r="L3064" s="7"/>
      <c r="M3064" s="7"/>
      <c r="N3064" s="9" t="s">
        <v>187</v>
      </c>
      <c r="O3064" s="9" t="s">
        <v>13888</v>
      </c>
      <c r="P3064" s="9" t="s">
        <v>13889</v>
      </c>
      <c r="Q3064" s="9"/>
      <c r="R3064" s="9" t="s">
        <v>13890</v>
      </c>
      <c r="S3064" s="9"/>
      <c r="T3064" s="9"/>
      <c r="U3064" s="9"/>
      <c r="V3064" s="9" t="s">
        <v>13891</v>
      </c>
      <c r="W3064" s="9" t="s">
        <v>45</v>
      </c>
      <c r="X3064" s="9"/>
      <c r="Y3064" s="9"/>
      <c r="Z3064" s="9"/>
      <c r="AA3064" s="9"/>
      <c r="AB3064" s="9"/>
      <c r="AC3064" s="9"/>
      <c r="AD3064" s="9"/>
      <c r="AE3064" s="9" t="s">
        <v>2741</v>
      </c>
      <c r="AF3064" s="9"/>
      <c r="AG3064" s="9"/>
      <c r="AH3064" s="9"/>
      <c r="AI3064" s="9"/>
    </row>
    <row r="3065" ht="36" spans="1:35">
      <c r="A3065" s="129" t="s">
        <v>13892</v>
      </c>
      <c r="B3065" s="7" t="s">
        <v>13893</v>
      </c>
      <c r="C3065" s="7" t="s">
        <v>187</v>
      </c>
      <c r="D3065" s="7" t="s">
        <v>13894</v>
      </c>
      <c r="E3065" s="7" t="s">
        <v>13889</v>
      </c>
      <c r="F3065" s="7"/>
      <c r="G3065" s="7"/>
      <c r="H3065" s="7" t="s">
        <v>13895</v>
      </c>
      <c r="I3065" s="7"/>
      <c r="J3065" s="7"/>
      <c r="K3065" s="87"/>
      <c r="L3065" s="7"/>
      <c r="M3065" s="7"/>
      <c r="N3065" s="9" t="s">
        <v>187</v>
      </c>
      <c r="O3065" s="9" t="s">
        <v>13894</v>
      </c>
      <c r="P3065" s="9" t="s">
        <v>13889</v>
      </c>
      <c r="Q3065" s="9"/>
      <c r="R3065" s="9" t="s">
        <v>13895</v>
      </c>
      <c r="S3065" s="9"/>
      <c r="T3065" s="9"/>
      <c r="U3065" s="9"/>
      <c r="V3065" s="9" t="s">
        <v>13891</v>
      </c>
      <c r="W3065" s="9" t="s">
        <v>45</v>
      </c>
      <c r="X3065" s="9"/>
      <c r="Y3065" s="9"/>
      <c r="Z3065" s="9"/>
      <c r="AA3065" s="9"/>
      <c r="AB3065" s="9"/>
      <c r="AC3065" s="9"/>
      <c r="AD3065" s="9"/>
      <c r="AE3065" s="9" t="s">
        <v>2741</v>
      </c>
      <c r="AF3065" s="9"/>
      <c r="AG3065" s="9"/>
      <c r="AH3065" s="9"/>
      <c r="AI3065" s="9"/>
    </row>
    <row r="3066" ht="72" spans="1:35">
      <c r="A3066" s="129" t="s">
        <v>13896</v>
      </c>
      <c r="B3066" s="7" t="s">
        <v>13897</v>
      </c>
      <c r="C3066" s="7" t="s">
        <v>13898</v>
      </c>
      <c r="D3066" s="7" t="s">
        <v>13899</v>
      </c>
      <c r="E3066" s="7" t="s">
        <v>13900</v>
      </c>
      <c r="F3066" s="7"/>
      <c r="G3066" s="7"/>
      <c r="H3066" s="7" t="s">
        <v>13901</v>
      </c>
      <c r="I3066" s="7"/>
      <c r="J3066" s="7"/>
      <c r="K3066" s="87"/>
      <c r="L3066" s="7"/>
      <c r="M3066" s="7"/>
      <c r="N3066" s="9" t="s">
        <v>13898</v>
      </c>
      <c r="O3066" s="9" t="s">
        <v>13899</v>
      </c>
      <c r="P3066" s="9" t="s">
        <v>13900</v>
      </c>
      <c r="Q3066" s="9"/>
      <c r="R3066" s="9" t="s">
        <v>13901</v>
      </c>
      <c r="S3066" s="9"/>
      <c r="T3066" s="9" t="s">
        <v>1981</v>
      </c>
      <c r="U3066" s="9"/>
      <c r="V3066" s="9"/>
      <c r="W3066" s="9" t="s">
        <v>45</v>
      </c>
      <c r="X3066" s="9"/>
      <c r="Y3066" s="9"/>
      <c r="Z3066" s="9"/>
      <c r="AA3066" s="9"/>
      <c r="AB3066" s="9"/>
      <c r="AC3066" s="9"/>
      <c r="AD3066" s="9"/>
      <c r="AE3066" s="9" t="s">
        <v>2741</v>
      </c>
      <c r="AF3066" s="9"/>
      <c r="AG3066" s="9"/>
      <c r="AH3066" s="9"/>
      <c r="AI3066" s="9" t="s">
        <v>2981</v>
      </c>
    </row>
    <row r="3067" ht="48" spans="1:35">
      <c r="A3067" s="129" t="s">
        <v>13902</v>
      </c>
      <c r="B3067" s="7" t="s">
        <v>13903</v>
      </c>
      <c r="C3067" s="7" t="s">
        <v>13898</v>
      </c>
      <c r="D3067" s="7" t="s">
        <v>13899</v>
      </c>
      <c r="E3067" s="7" t="s">
        <v>13904</v>
      </c>
      <c r="F3067" s="7"/>
      <c r="G3067" s="7"/>
      <c r="H3067" s="7" t="s">
        <v>13905</v>
      </c>
      <c r="I3067" s="7"/>
      <c r="J3067" s="7"/>
      <c r="K3067" s="87"/>
      <c r="L3067" s="7"/>
      <c r="M3067" s="7"/>
      <c r="N3067" s="9" t="s">
        <v>13898</v>
      </c>
      <c r="O3067" s="9" t="s">
        <v>13899</v>
      </c>
      <c r="P3067" s="9" t="s">
        <v>13904</v>
      </c>
      <c r="Q3067" s="9"/>
      <c r="R3067" s="9" t="s">
        <v>13905</v>
      </c>
      <c r="S3067" s="9"/>
      <c r="T3067" s="9" t="s">
        <v>1981</v>
      </c>
      <c r="U3067" s="9"/>
      <c r="V3067" s="9"/>
      <c r="W3067" s="9" t="s">
        <v>45</v>
      </c>
      <c r="X3067" s="9"/>
      <c r="Y3067" s="9"/>
      <c r="Z3067" s="9"/>
      <c r="AA3067" s="9"/>
      <c r="AB3067" s="9"/>
      <c r="AC3067" s="9"/>
      <c r="AD3067" s="9"/>
      <c r="AE3067" s="9" t="s">
        <v>2741</v>
      </c>
      <c r="AF3067" s="9"/>
      <c r="AG3067" s="9"/>
      <c r="AH3067" s="9"/>
      <c r="AI3067" s="9"/>
    </row>
    <row r="3068" ht="36" spans="1:35">
      <c r="A3068" s="129" t="s">
        <v>13906</v>
      </c>
      <c r="B3068" s="7" t="s">
        <v>13907</v>
      </c>
      <c r="C3068" s="7" t="s">
        <v>2756</v>
      </c>
      <c r="D3068" s="7" t="s">
        <v>13908</v>
      </c>
      <c r="E3068" s="7" t="s">
        <v>2747</v>
      </c>
      <c r="F3068" s="7"/>
      <c r="G3068" s="7"/>
      <c r="H3068" s="7" t="s">
        <v>13909</v>
      </c>
      <c r="I3068" s="7"/>
      <c r="J3068" s="7"/>
      <c r="K3068" s="87"/>
      <c r="L3068" s="7"/>
      <c r="M3068" s="7"/>
      <c r="N3068" s="9" t="s">
        <v>13910</v>
      </c>
      <c r="O3068" s="9" t="s">
        <v>13908</v>
      </c>
      <c r="P3068" s="9" t="s">
        <v>2747</v>
      </c>
      <c r="Q3068" s="9"/>
      <c r="R3068" s="9" t="s">
        <v>13909</v>
      </c>
      <c r="S3068" s="9"/>
      <c r="T3068" s="9" t="s">
        <v>2761</v>
      </c>
      <c r="U3068" s="9"/>
      <c r="V3068" s="9"/>
      <c r="W3068" s="9" t="s">
        <v>45</v>
      </c>
      <c r="X3068" s="9"/>
      <c r="Y3068" s="9"/>
      <c r="Z3068" s="9"/>
      <c r="AA3068" s="9"/>
      <c r="AB3068" s="9"/>
      <c r="AC3068" s="9"/>
      <c r="AD3068" s="9"/>
      <c r="AE3068" s="9" t="s">
        <v>2741</v>
      </c>
      <c r="AF3068" s="9"/>
      <c r="AG3068" s="9"/>
      <c r="AH3068" s="9"/>
      <c r="AI3068" s="9"/>
    </row>
    <row r="3069" ht="36" spans="1:35">
      <c r="A3069" s="129" t="s">
        <v>13911</v>
      </c>
      <c r="B3069" s="7" t="s">
        <v>13912</v>
      </c>
      <c r="C3069" s="7" t="s">
        <v>2756</v>
      </c>
      <c r="D3069" s="7" t="s">
        <v>370</v>
      </c>
      <c r="E3069" s="7" t="s">
        <v>2757</v>
      </c>
      <c r="F3069" s="7" t="s">
        <v>13913</v>
      </c>
      <c r="G3069" s="7"/>
      <c r="H3069" s="7"/>
      <c r="I3069" s="7"/>
      <c r="J3069" s="7"/>
      <c r="K3069" s="87"/>
      <c r="L3069" s="7"/>
      <c r="M3069" s="7"/>
      <c r="N3069" s="9" t="s">
        <v>370</v>
      </c>
      <c r="O3069" s="9" t="s">
        <v>2956</v>
      </c>
      <c r="P3069" s="9" t="s">
        <v>13914</v>
      </c>
      <c r="Q3069" s="9" t="s">
        <v>2524</v>
      </c>
      <c r="R3069" s="9" t="s">
        <v>13915</v>
      </c>
      <c r="S3069" s="9"/>
      <c r="T3069" s="9" t="s">
        <v>1983</v>
      </c>
      <c r="U3069" s="9"/>
      <c r="V3069" s="9"/>
      <c r="W3069" s="9" t="s">
        <v>45</v>
      </c>
      <c r="X3069" s="9"/>
      <c r="Y3069" s="9"/>
      <c r="Z3069" s="9" t="s">
        <v>653</v>
      </c>
      <c r="AA3069" s="9"/>
      <c r="AB3069" s="9"/>
      <c r="AC3069" s="9"/>
      <c r="AD3069" s="9"/>
      <c r="AE3069" s="9" t="s">
        <v>2741</v>
      </c>
      <c r="AF3069" s="9"/>
      <c r="AG3069" s="9"/>
      <c r="AH3069" s="9"/>
      <c r="AI3069" s="9"/>
    </row>
    <row r="3070" ht="156" spans="1:35">
      <c r="A3070" s="129" t="s">
        <v>13916</v>
      </c>
      <c r="B3070" s="7" t="s">
        <v>13917</v>
      </c>
      <c r="C3070" s="7" t="s">
        <v>13918</v>
      </c>
      <c r="D3070" s="7" t="s">
        <v>370</v>
      </c>
      <c r="E3070" s="7" t="s">
        <v>13919</v>
      </c>
      <c r="F3070" s="7" t="s">
        <v>13920</v>
      </c>
      <c r="G3070" s="7" t="s">
        <v>2524</v>
      </c>
      <c r="H3070" s="7" t="s">
        <v>13921</v>
      </c>
      <c r="I3070" s="7"/>
      <c r="J3070" s="7" t="s">
        <v>1983</v>
      </c>
      <c r="K3070" s="87"/>
      <c r="L3070" s="7"/>
      <c r="M3070" s="7"/>
      <c r="N3070" s="9" t="s">
        <v>370</v>
      </c>
      <c r="O3070" s="9" t="s">
        <v>13919</v>
      </c>
      <c r="P3070" s="9" t="s">
        <v>13920</v>
      </c>
      <c r="Q3070" s="9" t="s">
        <v>2524</v>
      </c>
      <c r="R3070" s="9" t="s">
        <v>13921</v>
      </c>
      <c r="S3070" s="9"/>
      <c r="T3070" s="9" t="s">
        <v>1983</v>
      </c>
      <c r="U3070" s="9"/>
      <c r="V3070" s="9"/>
      <c r="W3070" s="9" t="s">
        <v>45</v>
      </c>
      <c r="X3070" s="9"/>
      <c r="Y3070" s="9"/>
      <c r="Z3070" s="9" t="s">
        <v>653</v>
      </c>
      <c r="AA3070" s="9"/>
      <c r="AB3070" s="9"/>
      <c r="AC3070" s="9"/>
      <c r="AD3070" s="9"/>
      <c r="AE3070" s="9" t="s">
        <v>2741</v>
      </c>
      <c r="AF3070" s="9"/>
      <c r="AG3070" s="9"/>
      <c r="AH3070" s="9"/>
      <c r="AI3070" s="9" t="s">
        <v>13922</v>
      </c>
    </row>
    <row r="3071" ht="24" spans="1:35">
      <c r="A3071" s="129" t="s">
        <v>13923</v>
      </c>
      <c r="B3071" s="7" t="s">
        <v>13924</v>
      </c>
      <c r="C3071" s="7" t="s">
        <v>1127</v>
      </c>
      <c r="D3071" s="7" t="s">
        <v>5565</v>
      </c>
      <c r="E3071" s="7" t="s">
        <v>10315</v>
      </c>
      <c r="F3071" s="7" t="s">
        <v>13925</v>
      </c>
      <c r="G3071" s="7"/>
      <c r="H3071" s="7" t="s">
        <v>9993</v>
      </c>
      <c r="I3071" s="7"/>
      <c r="J3071" s="7"/>
      <c r="K3071" s="87"/>
      <c r="L3071" s="7"/>
      <c r="M3071" s="7"/>
      <c r="N3071" s="9" t="s">
        <v>5565</v>
      </c>
      <c r="O3071" s="9" t="s">
        <v>10315</v>
      </c>
      <c r="P3071" s="9" t="s">
        <v>13925</v>
      </c>
      <c r="Q3071" s="9"/>
      <c r="R3071" s="9" t="s">
        <v>9993</v>
      </c>
      <c r="S3071" s="9"/>
      <c r="T3071" s="9"/>
      <c r="U3071" s="9"/>
      <c r="V3071" s="9"/>
      <c r="W3071" s="9" t="s">
        <v>45</v>
      </c>
      <c r="X3071" s="9"/>
      <c r="Y3071" s="9"/>
      <c r="Z3071" s="9"/>
      <c r="AA3071" s="9"/>
      <c r="AB3071" s="9"/>
      <c r="AC3071" s="9"/>
      <c r="AD3071" s="9"/>
      <c r="AE3071" s="9" t="s">
        <v>2741</v>
      </c>
      <c r="AF3071" s="9"/>
      <c r="AG3071" s="9"/>
      <c r="AH3071" s="9"/>
      <c r="AI3071" s="9"/>
    </row>
    <row r="3072" ht="48" spans="1:35">
      <c r="A3072" s="129" t="s">
        <v>13926</v>
      </c>
      <c r="B3072" s="7" t="s">
        <v>13927</v>
      </c>
      <c r="C3072" s="7" t="s">
        <v>13927</v>
      </c>
      <c r="D3072" s="7" t="s">
        <v>13898</v>
      </c>
      <c r="E3072" s="7"/>
      <c r="F3072" s="7" t="s">
        <v>13928</v>
      </c>
      <c r="G3072" s="7"/>
      <c r="H3072" s="7" t="s">
        <v>13929</v>
      </c>
      <c r="I3072" s="7"/>
      <c r="J3072" s="7"/>
      <c r="K3072" s="87"/>
      <c r="L3072" s="7"/>
      <c r="M3072" s="7"/>
      <c r="N3072" s="9" t="s">
        <v>13898</v>
      </c>
      <c r="O3072" s="9"/>
      <c r="P3072" s="9" t="s">
        <v>13928</v>
      </c>
      <c r="Q3072" s="9"/>
      <c r="R3072" s="9" t="s">
        <v>13929</v>
      </c>
      <c r="S3072" s="9"/>
      <c r="T3072" s="9"/>
      <c r="U3072" s="9"/>
      <c r="V3072" s="9"/>
      <c r="W3072" s="9" t="s">
        <v>45</v>
      </c>
      <c r="X3072" s="9"/>
      <c r="Y3072" s="9"/>
      <c r="Z3072" s="9"/>
      <c r="AA3072" s="9"/>
      <c r="AB3072" s="9"/>
      <c r="AC3072" s="9"/>
      <c r="AD3072" s="9"/>
      <c r="AE3072" s="9" t="s">
        <v>2741</v>
      </c>
      <c r="AF3072" s="9"/>
      <c r="AG3072" s="9"/>
      <c r="AH3072" s="9"/>
      <c r="AI3072" s="9"/>
    </row>
    <row r="3073" ht="36" spans="1:35">
      <c r="A3073" s="129" t="s">
        <v>13930</v>
      </c>
      <c r="B3073" s="7" t="s">
        <v>13931</v>
      </c>
      <c r="C3073" s="7" t="s">
        <v>13932</v>
      </c>
      <c r="D3073" s="7" t="s">
        <v>13898</v>
      </c>
      <c r="E3073" s="7" t="s">
        <v>3673</v>
      </c>
      <c r="F3073" s="7" t="s">
        <v>13933</v>
      </c>
      <c r="G3073" s="7"/>
      <c r="H3073" s="7" t="s">
        <v>13934</v>
      </c>
      <c r="I3073" s="7"/>
      <c r="J3073" s="7"/>
      <c r="K3073" s="87"/>
      <c r="L3073" s="7"/>
      <c r="M3073" s="7"/>
      <c r="N3073" s="9" t="s">
        <v>13898</v>
      </c>
      <c r="O3073" s="9" t="s">
        <v>3673</v>
      </c>
      <c r="P3073" s="9" t="s">
        <v>13933</v>
      </c>
      <c r="Q3073" s="9"/>
      <c r="R3073" s="9" t="s">
        <v>13934</v>
      </c>
      <c r="S3073" s="9"/>
      <c r="T3073" s="9" t="s">
        <v>377</v>
      </c>
      <c r="U3073" s="9"/>
      <c r="V3073" s="9"/>
      <c r="W3073" s="9" t="s">
        <v>45</v>
      </c>
      <c r="X3073" s="9"/>
      <c r="Y3073" s="9"/>
      <c r="Z3073" s="9" t="s">
        <v>377</v>
      </c>
      <c r="AA3073" s="9"/>
      <c r="AB3073" s="9"/>
      <c r="AC3073" s="9"/>
      <c r="AD3073" s="9"/>
      <c r="AE3073" s="9" t="s">
        <v>2741</v>
      </c>
      <c r="AF3073" s="9"/>
      <c r="AG3073" s="9"/>
      <c r="AH3073" s="9"/>
      <c r="AI3073" s="9"/>
    </row>
    <row r="3074" ht="48" spans="1:35">
      <c r="A3074" s="129" t="s">
        <v>13935</v>
      </c>
      <c r="B3074" s="7" t="s">
        <v>13936</v>
      </c>
      <c r="C3074" s="7" t="s">
        <v>13937</v>
      </c>
      <c r="D3074" s="7" t="s">
        <v>13898</v>
      </c>
      <c r="E3074" s="7"/>
      <c r="F3074" s="7" t="s">
        <v>13933</v>
      </c>
      <c r="G3074" s="7"/>
      <c r="H3074" s="7" t="s">
        <v>13938</v>
      </c>
      <c r="I3074" s="7"/>
      <c r="J3074" s="7"/>
      <c r="K3074" s="87"/>
      <c r="L3074" s="7"/>
      <c r="M3074" s="7"/>
      <c r="N3074" s="9" t="s">
        <v>13898</v>
      </c>
      <c r="O3074" s="9"/>
      <c r="P3074" s="9" t="s">
        <v>13933</v>
      </c>
      <c r="Q3074" s="9"/>
      <c r="R3074" s="9" t="s">
        <v>13938</v>
      </c>
      <c r="S3074" s="9"/>
      <c r="T3074" s="9"/>
      <c r="U3074" s="9"/>
      <c r="V3074" s="9"/>
      <c r="W3074" s="9" t="s">
        <v>45</v>
      </c>
      <c r="X3074" s="9"/>
      <c r="Y3074" s="9"/>
      <c r="Z3074" s="9"/>
      <c r="AA3074" s="9"/>
      <c r="AB3074" s="9"/>
      <c r="AC3074" s="9"/>
      <c r="AD3074" s="9"/>
      <c r="AE3074" s="9" t="s">
        <v>2741</v>
      </c>
      <c r="AF3074" s="9"/>
      <c r="AG3074" s="9"/>
      <c r="AH3074" s="9"/>
      <c r="AI3074" s="9"/>
    </row>
    <row r="3075" ht="36" spans="1:35">
      <c r="A3075" s="129" t="s">
        <v>13939</v>
      </c>
      <c r="B3075" s="7" t="s">
        <v>13940</v>
      </c>
      <c r="C3075" s="7" t="s">
        <v>13941</v>
      </c>
      <c r="D3075" s="7" t="s">
        <v>13942</v>
      </c>
      <c r="E3075" s="7"/>
      <c r="F3075" s="7" t="s">
        <v>13943</v>
      </c>
      <c r="G3075" s="7"/>
      <c r="H3075" s="7" t="s">
        <v>13944</v>
      </c>
      <c r="I3075" s="7"/>
      <c r="J3075" s="7"/>
      <c r="K3075" s="87"/>
      <c r="L3075" s="7"/>
      <c r="M3075" s="7"/>
      <c r="N3075" s="9" t="s">
        <v>13942</v>
      </c>
      <c r="O3075" s="9"/>
      <c r="P3075" s="9" t="s">
        <v>13943</v>
      </c>
      <c r="Q3075" s="9"/>
      <c r="R3075" s="9" t="s">
        <v>13944</v>
      </c>
      <c r="S3075" s="9"/>
      <c r="T3075" s="9" t="s">
        <v>301</v>
      </c>
      <c r="U3075" s="9"/>
      <c r="V3075" s="9" t="s">
        <v>301</v>
      </c>
      <c r="W3075" s="9" t="s">
        <v>45</v>
      </c>
      <c r="X3075" s="9"/>
      <c r="Y3075" s="9"/>
      <c r="Z3075" s="9"/>
      <c r="AA3075" s="9"/>
      <c r="AB3075" s="9"/>
      <c r="AC3075" s="9"/>
      <c r="AD3075" s="9"/>
      <c r="AE3075" s="9" t="s">
        <v>2741</v>
      </c>
      <c r="AF3075" s="9"/>
      <c r="AG3075" s="9"/>
      <c r="AH3075" s="9"/>
      <c r="AI3075" s="9"/>
    </row>
    <row r="3076" ht="36" spans="1:35">
      <c r="A3076" s="129" t="s">
        <v>13945</v>
      </c>
      <c r="B3076" s="7" t="s">
        <v>13946</v>
      </c>
      <c r="C3076" s="7" t="s">
        <v>13947</v>
      </c>
      <c r="D3076" s="7" t="s">
        <v>13942</v>
      </c>
      <c r="E3076" s="7"/>
      <c r="F3076" s="7" t="s">
        <v>13948</v>
      </c>
      <c r="G3076" s="7"/>
      <c r="H3076" s="7" t="s">
        <v>13949</v>
      </c>
      <c r="I3076" s="7"/>
      <c r="J3076" s="7"/>
      <c r="K3076" s="87"/>
      <c r="L3076" s="7"/>
      <c r="M3076" s="7"/>
      <c r="N3076" s="9" t="s">
        <v>13942</v>
      </c>
      <c r="O3076" s="9"/>
      <c r="P3076" s="9" t="s">
        <v>13948</v>
      </c>
      <c r="Q3076" s="9"/>
      <c r="R3076" s="9" t="s">
        <v>13949</v>
      </c>
      <c r="S3076" s="9"/>
      <c r="T3076" s="9" t="s">
        <v>377</v>
      </c>
      <c r="U3076" s="9"/>
      <c r="V3076" s="9"/>
      <c r="W3076" s="9" t="s">
        <v>45</v>
      </c>
      <c r="X3076" s="9"/>
      <c r="Y3076" s="9"/>
      <c r="Z3076" s="9" t="s">
        <v>377</v>
      </c>
      <c r="AA3076" s="9"/>
      <c r="AB3076" s="9"/>
      <c r="AC3076" s="9"/>
      <c r="AD3076" s="9"/>
      <c r="AE3076" s="9" t="s">
        <v>2741</v>
      </c>
      <c r="AF3076" s="9"/>
      <c r="AG3076" s="9"/>
      <c r="AH3076" s="9"/>
      <c r="AI3076" s="9"/>
    </row>
    <row r="3077" ht="60" spans="1:35">
      <c r="A3077" s="129" t="s">
        <v>13950</v>
      </c>
      <c r="B3077" s="7" t="s">
        <v>13951</v>
      </c>
      <c r="C3077" s="7" t="s">
        <v>13952</v>
      </c>
      <c r="D3077" s="7" t="s">
        <v>13942</v>
      </c>
      <c r="E3077" s="7"/>
      <c r="F3077" s="7" t="s">
        <v>13953</v>
      </c>
      <c r="G3077" s="7"/>
      <c r="H3077" s="7" t="s">
        <v>13954</v>
      </c>
      <c r="I3077" s="7"/>
      <c r="J3077" s="7"/>
      <c r="K3077" s="87"/>
      <c r="L3077" s="7"/>
      <c r="M3077" s="7"/>
      <c r="N3077" s="9" t="s">
        <v>13942</v>
      </c>
      <c r="O3077" s="9"/>
      <c r="P3077" s="9" t="s">
        <v>13953</v>
      </c>
      <c r="Q3077" s="9"/>
      <c r="R3077" s="9" t="s">
        <v>13954</v>
      </c>
      <c r="S3077" s="9"/>
      <c r="T3077" s="9" t="s">
        <v>13955</v>
      </c>
      <c r="U3077" s="9"/>
      <c r="V3077" s="9" t="s">
        <v>301</v>
      </c>
      <c r="W3077" s="9" t="s">
        <v>45</v>
      </c>
      <c r="X3077" s="9"/>
      <c r="Y3077" s="9"/>
      <c r="Z3077" s="9"/>
      <c r="AA3077" s="9"/>
      <c r="AB3077" s="9"/>
      <c r="AC3077" s="9"/>
      <c r="AD3077" s="9"/>
      <c r="AE3077" s="9" t="s">
        <v>2741</v>
      </c>
      <c r="AF3077" s="9"/>
      <c r="AG3077" s="9"/>
      <c r="AH3077" s="9"/>
      <c r="AI3077" s="9" t="s">
        <v>2981</v>
      </c>
    </row>
    <row r="3078" ht="108" spans="1:35">
      <c r="A3078" s="129" t="s">
        <v>13956</v>
      </c>
      <c r="B3078" s="7" t="s">
        <v>13957</v>
      </c>
      <c r="C3078" s="7" t="s">
        <v>13958</v>
      </c>
      <c r="D3078" s="7" t="s">
        <v>13942</v>
      </c>
      <c r="E3078" s="7"/>
      <c r="F3078" s="7" t="s">
        <v>13959</v>
      </c>
      <c r="G3078" s="7"/>
      <c r="H3078" s="7" t="s">
        <v>13960</v>
      </c>
      <c r="I3078" s="7"/>
      <c r="J3078" s="7"/>
      <c r="K3078" s="87"/>
      <c r="L3078" s="7"/>
      <c r="M3078" s="7"/>
      <c r="N3078" s="9" t="s">
        <v>13942</v>
      </c>
      <c r="O3078" s="9"/>
      <c r="P3078" s="9" t="s">
        <v>13959</v>
      </c>
      <c r="Q3078" s="9"/>
      <c r="R3078" s="9" t="s">
        <v>13960</v>
      </c>
      <c r="S3078" s="9"/>
      <c r="T3078" s="9" t="s">
        <v>13955</v>
      </c>
      <c r="U3078" s="9"/>
      <c r="V3078" s="9" t="s">
        <v>301</v>
      </c>
      <c r="W3078" s="9" t="s">
        <v>45</v>
      </c>
      <c r="X3078" s="9"/>
      <c r="Y3078" s="9"/>
      <c r="Z3078" s="9"/>
      <c r="AA3078" s="9"/>
      <c r="AB3078" s="9"/>
      <c r="AC3078" s="9"/>
      <c r="AD3078" s="9"/>
      <c r="AE3078" s="9" t="s">
        <v>2741</v>
      </c>
      <c r="AF3078" s="9"/>
      <c r="AG3078" s="9"/>
      <c r="AH3078" s="9"/>
      <c r="AI3078" s="9" t="s">
        <v>2981</v>
      </c>
    </row>
    <row r="3079" ht="60" spans="1:35">
      <c r="A3079" s="129" t="s">
        <v>13961</v>
      </c>
      <c r="B3079" s="7" t="s">
        <v>13962</v>
      </c>
      <c r="C3079" s="7" t="s">
        <v>13963</v>
      </c>
      <c r="D3079" s="7" t="s">
        <v>13942</v>
      </c>
      <c r="E3079" s="7"/>
      <c r="F3079" s="7" t="s">
        <v>13964</v>
      </c>
      <c r="G3079" s="7"/>
      <c r="H3079" s="7" t="s">
        <v>13949</v>
      </c>
      <c r="I3079" s="7"/>
      <c r="J3079" s="7"/>
      <c r="K3079" s="87"/>
      <c r="L3079" s="7"/>
      <c r="M3079" s="7"/>
      <c r="N3079" s="9" t="s">
        <v>13942</v>
      </c>
      <c r="O3079" s="9"/>
      <c r="P3079" s="9" t="s">
        <v>13964</v>
      </c>
      <c r="Q3079" s="9"/>
      <c r="R3079" s="9" t="s">
        <v>13949</v>
      </c>
      <c r="S3079" s="9"/>
      <c r="T3079" s="9"/>
      <c r="U3079" s="9"/>
      <c r="V3079" s="9"/>
      <c r="W3079" s="9" t="s">
        <v>45</v>
      </c>
      <c r="X3079" s="9"/>
      <c r="Y3079" s="9"/>
      <c r="Z3079" s="9"/>
      <c r="AA3079" s="9"/>
      <c r="AB3079" s="9"/>
      <c r="AC3079" s="9"/>
      <c r="AD3079" s="9"/>
      <c r="AE3079" s="9" t="s">
        <v>2741</v>
      </c>
      <c r="AF3079" s="9"/>
      <c r="AG3079" s="9"/>
      <c r="AH3079" s="9"/>
      <c r="AI3079" s="9" t="s">
        <v>2981</v>
      </c>
    </row>
    <row r="3080" ht="84" spans="1:35">
      <c r="A3080" s="129" t="s">
        <v>13965</v>
      </c>
      <c r="B3080" s="7" t="s">
        <v>13966</v>
      </c>
      <c r="C3080" s="7" t="s">
        <v>13967</v>
      </c>
      <c r="D3080" s="7" t="s">
        <v>13942</v>
      </c>
      <c r="E3080" s="7"/>
      <c r="F3080" s="7" t="s">
        <v>13968</v>
      </c>
      <c r="G3080" s="7"/>
      <c r="H3080" s="7" t="s">
        <v>13969</v>
      </c>
      <c r="I3080" s="7"/>
      <c r="J3080" s="7"/>
      <c r="K3080" s="87"/>
      <c r="L3080" s="7"/>
      <c r="M3080" s="7"/>
      <c r="N3080" s="9" t="s">
        <v>13942</v>
      </c>
      <c r="O3080" s="9"/>
      <c r="P3080" s="9" t="s">
        <v>13968</v>
      </c>
      <c r="Q3080" s="9"/>
      <c r="R3080" s="9" t="s">
        <v>13969</v>
      </c>
      <c r="S3080" s="9"/>
      <c r="T3080" s="9" t="s">
        <v>258</v>
      </c>
      <c r="U3080" s="9"/>
      <c r="V3080" s="9"/>
      <c r="W3080" s="9" t="s">
        <v>45</v>
      </c>
      <c r="X3080" s="9"/>
      <c r="Y3080" s="9"/>
      <c r="Z3080" s="9"/>
      <c r="AA3080" s="9"/>
      <c r="AB3080" s="9"/>
      <c r="AC3080" s="9"/>
      <c r="AD3080" s="9"/>
      <c r="AE3080" s="9" t="s">
        <v>2741</v>
      </c>
      <c r="AF3080" s="9"/>
      <c r="AG3080" s="9"/>
      <c r="AH3080" s="9"/>
      <c r="AI3080" s="9" t="s">
        <v>2981</v>
      </c>
    </row>
    <row r="3081" ht="60" spans="1:35">
      <c r="A3081" s="129" t="s">
        <v>13970</v>
      </c>
      <c r="B3081" s="7" t="s">
        <v>13971</v>
      </c>
      <c r="C3081" s="7" t="s">
        <v>13972</v>
      </c>
      <c r="D3081" s="7" t="s">
        <v>13973</v>
      </c>
      <c r="E3081" s="7" t="s">
        <v>13709</v>
      </c>
      <c r="F3081" s="7" t="s">
        <v>2741</v>
      </c>
      <c r="G3081" s="7"/>
      <c r="H3081" s="7" t="s">
        <v>13974</v>
      </c>
      <c r="I3081" s="7"/>
      <c r="J3081" s="7"/>
      <c r="K3081" s="87"/>
      <c r="L3081" s="7"/>
      <c r="M3081" s="7"/>
      <c r="N3081" s="9" t="s">
        <v>13973</v>
      </c>
      <c r="O3081" s="9" t="s">
        <v>13709</v>
      </c>
      <c r="P3081" s="9" t="s">
        <v>2741</v>
      </c>
      <c r="Q3081" s="9"/>
      <c r="R3081" s="9" t="s">
        <v>13974</v>
      </c>
      <c r="S3081" s="9"/>
      <c r="T3081" s="9"/>
      <c r="U3081" s="9"/>
      <c r="V3081" s="9"/>
      <c r="W3081" s="9" t="s">
        <v>45</v>
      </c>
      <c r="X3081" s="9"/>
      <c r="Y3081" s="9"/>
      <c r="Z3081" s="9"/>
      <c r="AA3081" s="9"/>
      <c r="AB3081" s="9"/>
      <c r="AC3081" s="9"/>
      <c r="AD3081" s="9"/>
      <c r="AE3081" s="9" t="s">
        <v>2741</v>
      </c>
      <c r="AF3081" s="9"/>
      <c r="AG3081" s="9"/>
      <c r="AH3081" s="9"/>
      <c r="AI3081" s="9"/>
    </row>
    <row r="3082" ht="60" spans="1:35">
      <c r="A3082" s="129" t="s">
        <v>13975</v>
      </c>
      <c r="B3082" s="7" t="s">
        <v>13976</v>
      </c>
      <c r="C3082" s="7" t="s">
        <v>13977</v>
      </c>
      <c r="D3082" s="7" t="s">
        <v>411</v>
      </c>
      <c r="E3082" s="7"/>
      <c r="F3082" s="7" t="s">
        <v>13978</v>
      </c>
      <c r="G3082" s="7"/>
      <c r="H3082" s="7" t="s">
        <v>13974</v>
      </c>
      <c r="I3082" s="7"/>
      <c r="J3082" s="7"/>
      <c r="K3082" s="87"/>
      <c r="L3082" s="7"/>
      <c r="M3082" s="7"/>
      <c r="N3082" s="9" t="s">
        <v>411</v>
      </c>
      <c r="O3082" s="9"/>
      <c r="P3082" s="9" t="s">
        <v>13978</v>
      </c>
      <c r="Q3082" s="9"/>
      <c r="R3082" s="9" t="s">
        <v>13974</v>
      </c>
      <c r="S3082" s="9"/>
      <c r="T3082" s="9"/>
      <c r="U3082" s="9"/>
      <c r="V3082" s="9"/>
      <c r="W3082" s="9" t="s">
        <v>45</v>
      </c>
      <c r="X3082" s="9"/>
      <c r="Y3082" s="9"/>
      <c r="Z3082" s="9"/>
      <c r="AA3082" s="9"/>
      <c r="AB3082" s="9"/>
      <c r="AC3082" s="9"/>
      <c r="AD3082" s="9"/>
      <c r="AE3082" s="9" t="s">
        <v>2741</v>
      </c>
      <c r="AF3082" s="9"/>
      <c r="AG3082" s="9"/>
      <c r="AH3082" s="9"/>
      <c r="AI3082" s="9" t="s">
        <v>13979</v>
      </c>
    </row>
    <row r="3083" ht="36" spans="1:35">
      <c r="A3083" s="129" t="s">
        <v>13980</v>
      </c>
      <c r="B3083" s="7" t="s">
        <v>13981</v>
      </c>
      <c r="C3083" s="7" t="s">
        <v>13982</v>
      </c>
      <c r="D3083" s="7" t="s">
        <v>10000</v>
      </c>
      <c r="E3083" s="7" t="s">
        <v>13983</v>
      </c>
      <c r="F3083" s="7" t="s">
        <v>13984</v>
      </c>
      <c r="G3083" s="7"/>
      <c r="H3083" s="7" t="s">
        <v>13985</v>
      </c>
      <c r="I3083" s="7"/>
      <c r="J3083" s="7"/>
      <c r="K3083" s="87"/>
      <c r="L3083" s="7"/>
      <c r="M3083" s="7"/>
      <c r="N3083" s="9" t="s">
        <v>10000</v>
      </c>
      <c r="O3083" s="9" t="s">
        <v>13983</v>
      </c>
      <c r="P3083" s="9" t="s">
        <v>13984</v>
      </c>
      <c r="Q3083" s="9"/>
      <c r="R3083" s="9" t="s">
        <v>13985</v>
      </c>
      <c r="S3083" s="9"/>
      <c r="T3083" s="9"/>
      <c r="U3083" s="9"/>
      <c r="V3083" s="9"/>
      <c r="W3083" s="9" t="s">
        <v>45</v>
      </c>
      <c r="X3083" s="9"/>
      <c r="Y3083" s="9"/>
      <c r="Z3083" s="9"/>
      <c r="AA3083" s="9"/>
      <c r="AB3083" s="9"/>
      <c r="AC3083" s="9"/>
      <c r="AD3083" s="9"/>
      <c r="AE3083" s="9" t="s">
        <v>2741</v>
      </c>
      <c r="AF3083" s="9"/>
      <c r="AG3083" s="9"/>
      <c r="AH3083" s="9"/>
      <c r="AI3083" s="9"/>
    </row>
    <row r="3084" ht="36" spans="1:35">
      <c r="A3084" s="129" t="s">
        <v>13986</v>
      </c>
      <c r="B3084" s="7" t="s">
        <v>13987</v>
      </c>
      <c r="C3084" s="7" t="s">
        <v>1127</v>
      </c>
      <c r="D3084" s="7" t="s">
        <v>1127</v>
      </c>
      <c r="E3084" s="7"/>
      <c r="F3084" s="7" t="s">
        <v>13988</v>
      </c>
      <c r="G3084" s="7"/>
      <c r="H3084" s="7" t="s">
        <v>13989</v>
      </c>
      <c r="I3084" s="7"/>
      <c r="J3084" s="7"/>
      <c r="K3084" s="87"/>
      <c r="L3084" s="7"/>
      <c r="M3084" s="7"/>
      <c r="N3084" s="9" t="s">
        <v>1127</v>
      </c>
      <c r="O3084" s="9"/>
      <c r="P3084" s="9" t="s">
        <v>13988</v>
      </c>
      <c r="Q3084" s="9"/>
      <c r="R3084" s="9" t="s">
        <v>13989</v>
      </c>
      <c r="S3084" s="9"/>
      <c r="T3084" s="9"/>
      <c r="U3084" s="9"/>
      <c r="V3084" s="9"/>
      <c r="W3084" s="9" t="s">
        <v>45</v>
      </c>
      <c r="X3084" s="9"/>
      <c r="Y3084" s="9"/>
      <c r="Z3084" s="9"/>
      <c r="AA3084" s="9"/>
      <c r="AB3084" s="9"/>
      <c r="AC3084" s="9"/>
      <c r="AD3084" s="9"/>
      <c r="AE3084" s="9" t="s">
        <v>2741</v>
      </c>
      <c r="AF3084" s="9"/>
      <c r="AG3084" s="9"/>
      <c r="AH3084" s="9"/>
      <c r="AI3084" s="9"/>
    </row>
    <row r="3085" ht="60" spans="1:35">
      <c r="A3085" s="129" t="s">
        <v>13990</v>
      </c>
      <c r="B3085" s="7" t="s">
        <v>13991</v>
      </c>
      <c r="C3085" s="7" t="s">
        <v>13992</v>
      </c>
      <c r="D3085" s="7" t="s">
        <v>13993</v>
      </c>
      <c r="E3085" s="7" t="s">
        <v>13994</v>
      </c>
      <c r="F3085" s="7" t="s">
        <v>13995</v>
      </c>
      <c r="G3085" s="7"/>
      <c r="H3085" s="7" t="s">
        <v>13996</v>
      </c>
      <c r="I3085" s="7"/>
      <c r="J3085" s="7"/>
      <c r="K3085" s="87"/>
      <c r="L3085" s="7"/>
      <c r="M3085" s="7"/>
      <c r="N3085" s="9" t="s">
        <v>13993</v>
      </c>
      <c r="O3085" s="9" t="s">
        <v>13994</v>
      </c>
      <c r="P3085" s="9" t="s">
        <v>13995</v>
      </c>
      <c r="Q3085" s="9"/>
      <c r="R3085" s="9" t="s">
        <v>13996</v>
      </c>
      <c r="S3085" s="9"/>
      <c r="T3085" s="9" t="s">
        <v>13856</v>
      </c>
      <c r="U3085" s="9"/>
      <c r="V3085" s="9"/>
      <c r="W3085" s="9" t="s">
        <v>45</v>
      </c>
      <c r="X3085" s="9"/>
      <c r="Y3085" s="9"/>
      <c r="Z3085" s="9"/>
      <c r="AA3085" s="9"/>
      <c r="AB3085" s="9"/>
      <c r="AC3085" s="9"/>
      <c r="AD3085" s="9"/>
      <c r="AE3085" s="9" t="s">
        <v>2741</v>
      </c>
      <c r="AF3085" s="9"/>
      <c r="AG3085" s="9"/>
      <c r="AH3085" s="9"/>
      <c r="AI3085" s="9"/>
    </row>
    <row r="3086" ht="84" spans="1:35">
      <c r="A3086" s="129" t="s">
        <v>13997</v>
      </c>
      <c r="B3086" s="7" t="s">
        <v>13998</v>
      </c>
      <c r="C3086" s="7" t="s">
        <v>13999</v>
      </c>
      <c r="D3086" s="7" t="s">
        <v>13993</v>
      </c>
      <c r="E3086" s="7" t="s">
        <v>14000</v>
      </c>
      <c r="F3086" s="7" t="s">
        <v>5267</v>
      </c>
      <c r="G3086" s="7"/>
      <c r="H3086" s="7" t="s">
        <v>13996</v>
      </c>
      <c r="I3086" s="7"/>
      <c r="J3086" s="7"/>
      <c r="K3086" s="87"/>
      <c r="L3086" s="7"/>
      <c r="M3086" s="7"/>
      <c r="N3086" s="9" t="s">
        <v>13993</v>
      </c>
      <c r="O3086" s="9" t="s">
        <v>14000</v>
      </c>
      <c r="P3086" s="9" t="s">
        <v>5267</v>
      </c>
      <c r="Q3086" s="9"/>
      <c r="R3086" s="9" t="s">
        <v>13996</v>
      </c>
      <c r="S3086" s="9"/>
      <c r="T3086" s="9" t="s">
        <v>14001</v>
      </c>
      <c r="U3086" s="9"/>
      <c r="V3086" s="9"/>
      <c r="W3086" s="9" t="s">
        <v>45</v>
      </c>
      <c r="X3086" s="9"/>
      <c r="Y3086" s="9"/>
      <c r="Z3086" s="9"/>
      <c r="AA3086" s="9"/>
      <c r="AB3086" s="9"/>
      <c r="AC3086" s="9"/>
      <c r="AD3086" s="9"/>
      <c r="AE3086" s="9" t="s">
        <v>2741</v>
      </c>
      <c r="AF3086" s="9"/>
      <c r="AG3086" s="9"/>
      <c r="AH3086" s="9"/>
      <c r="AI3086" s="9"/>
    </row>
    <row r="3087" ht="24" spans="1:35">
      <c r="A3087" s="129" t="s">
        <v>14002</v>
      </c>
      <c r="B3087" s="7" t="s">
        <v>14003</v>
      </c>
      <c r="C3087" s="7" t="s">
        <v>14003</v>
      </c>
      <c r="D3087" s="7" t="s">
        <v>1440</v>
      </c>
      <c r="E3087" s="7"/>
      <c r="F3087" s="7" t="s">
        <v>14004</v>
      </c>
      <c r="G3087" s="7"/>
      <c r="H3087" s="7" t="s">
        <v>14005</v>
      </c>
      <c r="I3087" s="7"/>
      <c r="J3087" s="7"/>
      <c r="K3087" s="87"/>
      <c r="L3087" s="7"/>
      <c r="M3087" s="7"/>
      <c r="N3087" s="9" t="s">
        <v>1440</v>
      </c>
      <c r="O3087" s="9"/>
      <c r="P3087" s="9" t="s">
        <v>14004</v>
      </c>
      <c r="Q3087" s="9"/>
      <c r="R3087" s="9" t="s">
        <v>14005</v>
      </c>
      <c r="S3087" s="9"/>
      <c r="T3087" s="9"/>
      <c r="U3087" s="9"/>
      <c r="V3087" s="9"/>
      <c r="W3087" s="9" t="s">
        <v>45</v>
      </c>
      <c r="X3087" s="9"/>
      <c r="Y3087" s="9"/>
      <c r="Z3087" s="9"/>
      <c r="AA3087" s="9"/>
      <c r="AB3087" s="9"/>
      <c r="AC3087" s="9"/>
      <c r="AD3087" s="9"/>
      <c r="AE3087" s="9" t="s">
        <v>2741</v>
      </c>
      <c r="AF3087" s="9"/>
      <c r="AG3087" s="9"/>
      <c r="AH3087" s="9"/>
      <c r="AI3087" s="9"/>
    </row>
    <row r="3088" ht="24" spans="1:35">
      <c r="A3088" s="129" t="s">
        <v>14006</v>
      </c>
      <c r="B3088" s="7" t="s">
        <v>14007</v>
      </c>
      <c r="C3088" s="7" t="s">
        <v>14007</v>
      </c>
      <c r="D3088" s="7" t="s">
        <v>1440</v>
      </c>
      <c r="E3088" s="7"/>
      <c r="F3088" s="7" t="s">
        <v>10648</v>
      </c>
      <c r="G3088" s="7"/>
      <c r="H3088" s="7" t="s">
        <v>9027</v>
      </c>
      <c r="I3088" s="7"/>
      <c r="J3088" s="7"/>
      <c r="K3088" s="87"/>
      <c r="L3088" s="7"/>
      <c r="M3088" s="7"/>
      <c r="N3088" s="9" t="s">
        <v>1440</v>
      </c>
      <c r="O3088" s="9"/>
      <c r="P3088" s="9" t="s">
        <v>10648</v>
      </c>
      <c r="Q3088" s="9"/>
      <c r="R3088" s="9" t="s">
        <v>9027</v>
      </c>
      <c r="S3088" s="9"/>
      <c r="T3088" s="9"/>
      <c r="U3088" s="9"/>
      <c r="V3088" s="9"/>
      <c r="W3088" s="9" t="s">
        <v>45</v>
      </c>
      <c r="X3088" s="9"/>
      <c r="Y3088" s="9"/>
      <c r="Z3088" s="9"/>
      <c r="AA3088" s="9"/>
      <c r="AB3088" s="9"/>
      <c r="AC3088" s="9"/>
      <c r="AD3088" s="9"/>
      <c r="AE3088" s="9" t="s">
        <v>2741</v>
      </c>
      <c r="AF3088" s="9"/>
      <c r="AG3088" s="9"/>
      <c r="AH3088" s="9"/>
      <c r="AI3088" s="9"/>
    </row>
    <row r="3089" ht="60" spans="1:35">
      <c r="A3089" s="129" t="s">
        <v>14008</v>
      </c>
      <c r="B3089" s="7" t="s">
        <v>14009</v>
      </c>
      <c r="C3089" s="7" t="s">
        <v>14010</v>
      </c>
      <c r="D3089" s="7" t="s">
        <v>14011</v>
      </c>
      <c r="E3089" s="7" t="s">
        <v>14012</v>
      </c>
      <c r="F3089" s="7" t="s">
        <v>14013</v>
      </c>
      <c r="G3089" s="7"/>
      <c r="H3089" s="7" t="s">
        <v>14014</v>
      </c>
      <c r="I3089" s="7"/>
      <c r="J3089" s="7"/>
      <c r="K3089" s="87"/>
      <c r="L3089" s="7"/>
      <c r="M3089" s="7"/>
      <c r="N3089" s="9" t="s">
        <v>14011</v>
      </c>
      <c r="O3089" s="9" t="s">
        <v>14012</v>
      </c>
      <c r="P3089" s="9" t="s">
        <v>14013</v>
      </c>
      <c r="Q3089" s="9"/>
      <c r="R3089" s="9" t="s">
        <v>14014</v>
      </c>
      <c r="S3089" s="9"/>
      <c r="T3089" s="9"/>
      <c r="U3089" s="9"/>
      <c r="V3089" s="9"/>
      <c r="W3089" s="9" t="s">
        <v>45</v>
      </c>
      <c r="X3089" s="9"/>
      <c r="Y3089" s="9"/>
      <c r="Z3089" s="9"/>
      <c r="AA3089" s="9"/>
      <c r="AB3089" s="9"/>
      <c r="AC3089" s="9"/>
      <c r="AD3089" s="9"/>
      <c r="AE3089" s="9" t="s">
        <v>2741</v>
      </c>
      <c r="AF3089" s="9"/>
      <c r="AG3089" s="9"/>
      <c r="AH3089" s="9"/>
      <c r="AI3089" s="9" t="s">
        <v>2338</v>
      </c>
    </row>
    <row r="3090" ht="36" spans="1:35">
      <c r="A3090" s="129" t="s">
        <v>14015</v>
      </c>
      <c r="B3090" s="7" t="s">
        <v>14016</v>
      </c>
      <c r="C3090" s="7" t="s">
        <v>14017</v>
      </c>
      <c r="D3090" s="7" t="s">
        <v>14011</v>
      </c>
      <c r="E3090" s="7" t="s">
        <v>150</v>
      </c>
      <c r="F3090" s="7" t="s">
        <v>14018</v>
      </c>
      <c r="G3090" s="7"/>
      <c r="H3090" s="7" t="s">
        <v>14014</v>
      </c>
      <c r="I3090" s="7"/>
      <c r="J3090" s="7"/>
      <c r="K3090" s="87"/>
      <c r="L3090" s="7"/>
      <c r="M3090" s="7"/>
      <c r="N3090" s="9" t="s">
        <v>14011</v>
      </c>
      <c r="O3090" s="9" t="s">
        <v>150</v>
      </c>
      <c r="P3090" s="9" t="s">
        <v>14018</v>
      </c>
      <c r="Q3090" s="9"/>
      <c r="R3090" s="9" t="s">
        <v>14014</v>
      </c>
      <c r="S3090" s="9"/>
      <c r="T3090" s="9"/>
      <c r="U3090" s="9"/>
      <c r="V3090" s="9"/>
      <c r="W3090" s="9" t="s">
        <v>45</v>
      </c>
      <c r="X3090" s="9"/>
      <c r="Y3090" s="9"/>
      <c r="Z3090" s="9"/>
      <c r="AA3090" s="9"/>
      <c r="AB3090" s="9"/>
      <c r="AC3090" s="9"/>
      <c r="AD3090" s="9"/>
      <c r="AE3090" s="9" t="s">
        <v>2741</v>
      </c>
      <c r="AF3090" s="9"/>
      <c r="AG3090" s="9"/>
      <c r="AH3090" s="9"/>
      <c r="AI3090" s="9" t="s">
        <v>14019</v>
      </c>
    </row>
    <row r="3091" spans="1:35">
      <c r="A3091" s="129" t="s">
        <v>14020</v>
      </c>
      <c r="B3091" s="7" t="s">
        <v>14021</v>
      </c>
      <c r="C3091" s="7" t="s">
        <v>1127</v>
      </c>
      <c r="D3091" s="7" t="s">
        <v>1127</v>
      </c>
      <c r="E3091" s="7" t="s">
        <v>14022</v>
      </c>
      <c r="F3091" s="7" t="s">
        <v>14023</v>
      </c>
      <c r="G3091" s="7"/>
      <c r="H3091" s="7" t="s">
        <v>9993</v>
      </c>
      <c r="I3091" s="7"/>
      <c r="J3091" s="7"/>
      <c r="K3091" s="87"/>
      <c r="L3091" s="7"/>
      <c r="M3091" s="7"/>
      <c r="N3091" s="9" t="s">
        <v>1127</v>
      </c>
      <c r="O3091" s="9" t="s">
        <v>14022</v>
      </c>
      <c r="P3091" s="9" t="s">
        <v>14023</v>
      </c>
      <c r="Q3091" s="9"/>
      <c r="R3091" s="9" t="s">
        <v>9993</v>
      </c>
      <c r="S3091" s="9"/>
      <c r="T3091" s="9"/>
      <c r="U3091" s="9"/>
      <c r="V3091" s="9"/>
      <c r="W3091" s="9" t="s">
        <v>45</v>
      </c>
      <c r="X3091" s="9"/>
      <c r="Y3091" s="9"/>
      <c r="Z3091" s="9"/>
      <c r="AA3091" s="9"/>
      <c r="AB3091" s="9"/>
      <c r="AC3091" s="9"/>
      <c r="AD3091" s="9"/>
      <c r="AE3091" s="9" t="s">
        <v>2741</v>
      </c>
      <c r="AF3091" s="9"/>
      <c r="AG3091" s="9"/>
      <c r="AH3091" s="9"/>
      <c r="AI3091" s="9"/>
    </row>
    <row r="3092" ht="36" spans="1:35">
      <c r="A3092" s="129" t="s">
        <v>14024</v>
      </c>
      <c r="B3092" s="7" t="s">
        <v>14025</v>
      </c>
      <c r="C3092" s="7" t="s">
        <v>14026</v>
      </c>
      <c r="D3092" s="7" t="s">
        <v>205</v>
      </c>
      <c r="E3092" s="7"/>
      <c r="F3092" s="7" t="s">
        <v>14027</v>
      </c>
      <c r="G3092" s="7"/>
      <c r="H3092" s="7" t="s">
        <v>13846</v>
      </c>
      <c r="I3092" s="7"/>
      <c r="J3092" s="7"/>
      <c r="K3092" s="87"/>
      <c r="L3092" s="7"/>
      <c r="M3092" s="7"/>
      <c r="N3092" s="9" t="s">
        <v>205</v>
      </c>
      <c r="O3092" s="9"/>
      <c r="P3092" s="9" t="s">
        <v>14027</v>
      </c>
      <c r="Q3092" s="9"/>
      <c r="R3092" s="9" t="s">
        <v>13846</v>
      </c>
      <c r="S3092" s="9"/>
      <c r="T3092" s="9" t="s">
        <v>10026</v>
      </c>
      <c r="U3092" s="9"/>
      <c r="V3092" s="9"/>
      <c r="W3092" s="9" t="s">
        <v>45</v>
      </c>
      <c r="X3092" s="9"/>
      <c r="Y3092" s="9"/>
      <c r="Z3092" s="9"/>
      <c r="AA3092" s="9"/>
      <c r="AB3092" s="9"/>
      <c r="AC3092" s="9"/>
      <c r="AD3092" s="9"/>
      <c r="AE3092" s="9" t="s">
        <v>2741</v>
      </c>
      <c r="AF3092" s="9"/>
      <c r="AG3092" s="9"/>
      <c r="AH3092" s="9"/>
      <c r="AI3092" s="9"/>
    </row>
    <row r="3093" ht="72" spans="1:35">
      <c r="A3093" s="129" t="s">
        <v>14028</v>
      </c>
      <c r="B3093" s="7" t="s">
        <v>14029</v>
      </c>
      <c r="C3093" s="7" t="s">
        <v>14030</v>
      </c>
      <c r="D3093" s="7" t="s">
        <v>205</v>
      </c>
      <c r="E3093" s="7" t="s">
        <v>14031</v>
      </c>
      <c r="F3093" s="7" t="s">
        <v>14032</v>
      </c>
      <c r="G3093" s="7"/>
      <c r="H3093" s="7" t="s">
        <v>2953</v>
      </c>
      <c r="I3093" s="7"/>
      <c r="J3093" s="7"/>
      <c r="K3093" s="87"/>
      <c r="L3093" s="7"/>
      <c r="M3093" s="7"/>
      <c r="N3093" s="9" t="s">
        <v>205</v>
      </c>
      <c r="O3093" s="9" t="s">
        <v>14031</v>
      </c>
      <c r="P3093" s="9" t="s">
        <v>14032</v>
      </c>
      <c r="Q3093" s="9"/>
      <c r="R3093" s="9" t="s">
        <v>2953</v>
      </c>
      <c r="S3093" s="9"/>
      <c r="T3093" s="9"/>
      <c r="U3093" s="9"/>
      <c r="V3093" s="9"/>
      <c r="W3093" s="9" t="s">
        <v>45</v>
      </c>
      <c r="X3093" s="9" t="s">
        <v>2971</v>
      </c>
      <c r="Y3093" s="9"/>
      <c r="Z3093" s="9"/>
      <c r="AA3093" s="9"/>
      <c r="AB3093" s="9"/>
      <c r="AC3093" s="9"/>
      <c r="AD3093" s="9" t="s">
        <v>14033</v>
      </c>
      <c r="AE3093" s="9" t="s">
        <v>2741</v>
      </c>
      <c r="AF3093" s="9"/>
      <c r="AG3093" s="9"/>
      <c r="AH3093" s="9"/>
      <c r="AI3093" s="9"/>
    </row>
    <row r="3094" ht="48" spans="1:35">
      <c r="A3094" s="129" t="s">
        <v>14034</v>
      </c>
      <c r="B3094" s="7" t="s">
        <v>14035</v>
      </c>
      <c r="C3094" s="7" t="s">
        <v>14036</v>
      </c>
      <c r="D3094" s="7" t="s">
        <v>205</v>
      </c>
      <c r="E3094" s="7"/>
      <c r="F3094" s="7" t="s">
        <v>14027</v>
      </c>
      <c r="G3094" s="7"/>
      <c r="H3094" s="7" t="s">
        <v>2953</v>
      </c>
      <c r="I3094" s="7"/>
      <c r="J3094" s="7"/>
      <c r="K3094" s="87"/>
      <c r="L3094" s="7"/>
      <c r="M3094" s="7"/>
      <c r="N3094" s="9" t="s">
        <v>205</v>
      </c>
      <c r="O3094" s="9"/>
      <c r="P3094" s="9" t="s">
        <v>14027</v>
      </c>
      <c r="Q3094" s="9"/>
      <c r="R3094" s="9" t="s">
        <v>2953</v>
      </c>
      <c r="S3094" s="9"/>
      <c r="T3094" s="9" t="s">
        <v>14037</v>
      </c>
      <c r="U3094" s="9"/>
      <c r="V3094" s="9"/>
      <c r="W3094" s="9" t="s">
        <v>45</v>
      </c>
      <c r="X3094" s="9"/>
      <c r="Y3094" s="9"/>
      <c r="Z3094" s="9"/>
      <c r="AA3094" s="9"/>
      <c r="AB3094" s="9"/>
      <c r="AC3094" s="9"/>
      <c r="AD3094" s="9"/>
      <c r="AE3094" s="9" t="s">
        <v>2741</v>
      </c>
      <c r="AF3094" s="9"/>
      <c r="AG3094" s="9"/>
      <c r="AH3094" s="9"/>
      <c r="AI3094" s="9" t="s">
        <v>14038</v>
      </c>
    </row>
    <row r="3095" ht="48" spans="1:35">
      <c r="A3095" s="129" t="s">
        <v>14039</v>
      </c>
      <c r="B3095" s="7" t="s">
        <v>14040</v>
      </c>
      <c r="C3095" s="7" t="s">
        <v>14041</v>
      </c>
      <c r="D3095" s="7" t="s">
        <v>205</v>
      </c>
      <c r="E3095" s="7"/>
      <c r="F3095" s="7" t="s">
        <v>14027</v>
      </c>
      <c r="G3095" s="7"/>
      <c r="H3095" s="7" t="s">
        <v>2953</v>
      </c>
      <c r="I3095" s="7"/>
      <c r="J3095" s="7"/>
      <c r="K3095" s="87"/>
      <c r="L3095" s="7"/>
      <c r="M3095" s="7"/>
      <c r="N3095" s="9" t="s">
        <v>205</v>
      </c>
      <c r="O3095" s="9"/>
      <c r="P3095" s="9" t="s">
        <v>14027</v>
      </c>
      <c r="Q3095" s="9"/>
      <c r="R3095" s="9" t="s">
        <v>2953</v>
      </c>
      <c r="S3095" s="9"/>
      <c r="T3095" s="9" t="s">
        <v>14042</v>
      </c>
      <c r="U3095" s="9"/>
      <c r="V3095" s="9"/>
      <c r="W3095" s="9" t="s">
        <v>45</v>
      </c>
      <c r="X3095" s="9"/>
      <c r="Y3095" s="9"/>
      <c r="Z3095" s="9"/>
      <c r="AA3095" s="9"/>
      <c r="AB3095" s="9"/>
      <c r="AC3095" s="9"/>
      <c r="AD3095" s="9"/>
      <c r="AE3095" s="9" t="s">
        <v>2741</v>
      </c>
      <c r="AF3095" s="9"/>
      <c r="AG3095" s="9"/>
      <c r="AH3095" s="9"/>
      <c r="AI3095" s="9" t="s">
        <v>14038</v>
      </c>
    </row>
    <row r="3096" ht="84" spans="1:35">
      <c r="A3096" s="129" t="s">
        <v>14043</v>
      </c>
      <c r="B3096" s="7" t="s">
        <v>14044</v>
      </c>
      <c r="C3096" s="7" t="s">
        <v>14045</v>
      </c>
      <c r="D3096" s="7" t="s">
        <v>14046</v>
      </c>
      <c r="E3096" s="7" t="s">
        <v>14047</v>
      </c>
      <c r="F3096" s="7" t="s">
        <v>14027</v>
      </c>
      <c r="G3096" s="7"/>
      <c r="H3096" s="7" t="s">
        <v>14047</v>
      </c>
      <c r="I3096" s="7"/>
      <c r="J3096" s="7"/>
      <c r="K3096" s="87"/>
      <c r="L3096" s="7"/>
      <c r="M3096" s="7"/>
      <c r="N3096" s="9" t="s">
        <v>14046</v>
      </c>
      <c r="O3096" s="9" t="s">
        <v>14047</v>
      </c>
      <c r="P3096" s="9" t="s">
        <v>14027</v>
      </c>
      <c r="Q3096" s="9"/>
      <c r="R3096" s="9" t="s">
        <v>14047</v>
      </c>
      <c r="S3096" s="9"/>
      <c r="T3096" s="9" t="s">
        <v>14048</v>
      </c>
      <c r="U3096" s="9"/>
      <c r="V3096" s="9"/>
      <c r="W3096" s="9" t="s">
        <v>45</v>
      </c>
      <c r="X3096" s="9"/>
      <c r="Y3096" s="9"/>
      <c r="Z3096" s="9"/>
      <c r="AA3096" s="9"/>
      <c r="AB3096" s="9"/>
      <c r="AC3096" s="9"/>
      <c r="AD3096" s="9"/>
      <c r="AE3096" s="9" t="s">
        <v>2741</v>
      </c>
      <c r="AF3096" s="9"/>
      <c r="AG3096" s="9"/>
      <c r="AH3096" s="9"/>
      <c r="AI3096" s="9" t="s">
        <v>14049</v>
      </c>
    </row>
    <row r="3097" ht="36" spans="1:35">
      <c r="A3097" s="129" t="s">
        <v>14050</v>
      </c>
      <c r="B3097" s="7" t="s">
        <v>14051</v>
      </c>
      <c r="C3097" s="7" t="s">
        <v>14052</v>
      </c>
      <c r="D3097" s="7" t="s">
        <v>1440</v>
      </c>
      <c r="E3097" s="7" t="s">
        <v>205</v>
      </c>
      <c r="F3097" s="7" t="s">
        <v>14027</v>
      </c>
      <c r="G3097" s="7"/>
      <c r="H3097" s="7" t="s">
        <v>14053</v>
      </c>
      <c r="I3097" s="7"/>
      <c r="J3097" s="7"/>
      <c r="K3097" s="87"/>
      <c r="L3097" s="7"/>
      <c r="M3097" s="7"/>
      <c r="N3097" s="9" t="s">
        <v>1440</v>
      </c>
      <c r="O3097" s="9" t="s">
        <v>205</v>
      </c>
      <c r="P3097" s="9" t="s">
        <v>14027</v>
      </c>
      <c r="Q3097" s="9"/>
      <c r="R3097" s="9" t="s">
        <v>14053</v>
      </c>
      <c r="S3097" s="9"/>
      <c r="T3097" s="9" t="s">
        <v>14054</v>
      </c>
      <c r="U3097" s="9"/>
      <c r="V3097" s="9"/>
      <c r="W3097" s="9" t="s">
        <v>45</v>
      </c>
      <c r="X3097" s="9"/>
      <c r="Y3097" s="9"/>
      <c r="Z3097" s="9"/>
      <c r="AA3097" s="9"/>
      <c r="AB3097" s="9"/>
      <c r="AC3097" s="9"/>
      <c r="AD3097" s="9"/>
      <c r="AE3097" s="9" t="s">
        <v>2741</v>
      </c>
      <c r="AF3097" s="9"/>
      <c r="AG3097" s="9"/>
      <c r="AH3097" s="9"/>
      <c r="AI3097" s="9"/>
    </row>
    <row r="3098" ht="48" spans="1:35">
      <c r="A3098" s="129" t="s">
        <v>14055</v>
      </c>
      <c r="B3098" s="7" t="s">
        <v>14056</v>
      </c>
      <c r="C3098" s="7" t="s">
        <v>14057</v>
      </c>
      <c r="D3098" s="7" t="s">
        <v>1440</v>
      </c>
      <c r="E3098" s="7" t="s">
        <v>205</v>
      </c>
      <c r="F3098" s="7" t="s">
        <v>14058</v>
      </c>
      <c r="G3098" s="7"/>
      <c r="H3098" s="7"/>
      <c r="I3098" s="7"/>
      <c r="J3098" s="7"/>
      <c r="K3098" s="87"/>
      <c r="L3098" s="7"/>
      <c r="M3098" s="7"/>
      <c r="N3098" s="9" t="s">
        <v>1440</v>
      </c>
      <c r="O3098" s="9" t="s">
        <v>205</v>
      </c>
      <c r="P3098" s="9" t="s">
        <v>14058</v>
      </c>
      <c r="Q3098" s="9"/>
      <c r="R3098" s="9"/>
      <c r="S3098" s="9"/>
      <c r="T3098" s="9" t="s">
        <v>165</v>
      </c>
      <c r="U3098" s="9"/>
      <c r="V3098" s="9"/>
      <c r="W3098" s="9" t="s">
        <v>45</v>
      </c>
      <c r="X3098" s="9"/>
      <c r="Y3098" s="9"/>
      <c r="Z3098" s="9"/>
      <c r="AA3098" s="9"/>
      <c r="AB3098" s="9"/>
      <c r="AC3098" s="9"/>
      <c r="AD3098" s="9"/>
      <c r="AE3098" s="9" t="s">
        <v>2741</v>
      </c>
      <c r="AF3098" s="9"/>
      <c r="AG3098" s="9"/>
      <c r="AH3098" s="9"/>
      <c r="AI3098" s="9"/>
    </row>
    <row r="3099" spans="1:35">
      <c r="A3099" s="129" t="s">
        <v>14059</v>
      </c>
      <c r="B3099" s="7" t="s">
        <v>14060</v>
      </c>
      <c r="C3099" s="7" t="s">
        <v>1127</v>
      </c>
      <c r="D3099" s="7" t="s">
        <v>1127</v>
      </c>
      <c r="E3099" s="7"/>
      <c r="F3099" s="7" t="s">
        <v>14027</v>
      </c>
      <c r="G3099" s="7"/>
      <c r="H3099" s="7" t="s">
        <v>9993</v>
      </c>
      <c r="I3099" s="7"/>
      <c r="J3099" s="7"/>
      <c r="K3099" s="87"/>
      <c r="L3099" s="7"/>
      <c r="M3099" s="7"/>
      <c r="N3099" s="9" t="s">
        <v>1127</v>
      </c>
      <c r="O3099" s="9"/>
      <c r="P3099" s="9" t="s">
        <v>14027</v>
      </c>
      <c r="Q3099" s="9"/>
      <c r="R3099" s="9" t="s">
        <v>9993</v>
      </c>
      <c r="S3099" s="9"/>
      <c r="T3099" s="9"/>
      <c r="U3099" s="9"/>
      <c r="V3099" s="9"/>
      <c r="W3099" s="9" t="s">
        <v>45</v>
      </c>
      <c r="X3099" s="9"/>
      <c r="Y3099" s="9"/>
      <c r="Z3099" s="9"/>
      <c r="AA3099" s="9"/>
      <c r="AB3099" s="9"/>
      <c r="AC3099" s="9"/>
      <c r="AD3099" s="9"/>
      <c r="AE3099" s="9" t="s">
        <v>2741</v>
      </c>
      <c r="AF3099" s="9"/>
      <c r="AG3099" s="9"/>
      <c r="AH3099" s="9"/>
      <c r="AI3099" s="9" t="s">
        <v>14061</v>
      </c>
    </row>
    <row r="3100" spans="1:35">
      <c r="A3100" s="129" t="s">
        <v>14062</v>
      </c>
      <c r="B3100" s="7" t="s">
        <v>14063</v>
      </c>
      <c r="C3100" s="7" t="s">
        <v>150</v>
      </c>
      <c r="D3100" s="7" t="s">
        <v>14064</v>
      </c>
      <c r="E3100" s="7"/>
      <c r="F3100" s="7"/>
      <c r="G3100" s="7"/>
      <c r="H3100" s="7"/>
      <c r="I3100" s="7"/>
      <c r="J3100" s="7"/>
      <c r="K3100" s="87"/>
      <c r="L3100" s="7"/>
      <c r="M3100" s="7"/>
      <c r="N3100" s="9" t="s">
        <v>150</v>
      </c>
      <c r="O3100" s="9"/>
      <c r="P3100" s="9" t="s">
        <v>14064</v>
      </c>
      <c r="Q3100" s="9"/>
      <c r="R3100" s="9" t="s">
        <v>150</v>
      </c>
      <c r="S3100" s="9"/>
      <c r="T3100" s="9"/>
      <c r="U3100" s="9"/>
      <c r="V3100" s="9"/>
      <c r="W3100" s="9" t="s">
        <v>45</v>
      </c>
      <c r="X3100" s="9"/>
      <c r="Y3100" s="9"/>
      <c r="Z3100" s="9"/>
      <c r="AA3100" s="9"/>
      <c r="AB3100" s="9"/>
      <c r="AC3100" s="9"/>
      <c r="AD3100" s="9"/>
      <c r="AE3100" s="9" t="s">
        <v>2769</v>
      </c>
      <c r="AF3100" s="9"/>
      <c r="AG3100" s="9"/>
      <c r="AH3100" s="9"/>
      <c r="AI3100" s="9"/>
    </row>
    <row r="3101" ht="24" spans="1:35">
      <c r="A3101" s="129" t="s">
        <v>14065</v>
      </c>
      <c r="B3101" s="7" t="s">
        <v>14066</v>
      </c>
      <c r="C3101" s="7" t="s">
        <v>14067</v>
      </c>
      <c r="D3101" s="7" t="s">
        <v>10034</v>
      </c>
      <c r="E3101" s="7"/>
      <c r="F3101" s="7"/>
      <c r="G3101" s="7"/>
      <c r="H3101" s="7"/>
      <c r="I3101" s="7"/>
      <c r="J3101" s="7"/>
      <c r="K3101" s="87"/>
      <c r="L3101" s="7"/>
      <c r="M3101" s="7"/>
      <c r="N3101" s="9" t="s">
        <v>14068</v>
      </c>
      <c r="O3101" s="9" t="s">
        <v>14069</v>
      </c>
      <c r="P3101" s="9" t="s">
        <v>14070</v>
      </c>
      <c r="Q3101" s="9"/>
      <c r="R3101" s="9" t="s">
        <v>14068</v>
      </c>
      <c r="S3101" s="9"/>
      <c r="T3101" s="9"/>
      <c r="U3101" s="9"/>
      <c r="V3101" s="9"/>
      <c r="W3101" s="9" t="s">
        <v>45</v>
      </c>
      <c r="X3101" s="9"/>
      <c r="Y3101" s="9"/>
      <c r="Z3101" s="9" t="s">
        <v>364</v>
      </c>
      <c r="AA3101" s="9"/>
      <c r="AB3101" s="9"/>
      <c r="AC3101" s="9"/>
      <c r="AD3101" s="9"/>
      <c r="AE3101" s="9" t="s">
        <v>2769</v>
      </c>
      <c r="AF3101" s="9"/>
      <c r="AG3101" s="9"/>
      <c r="AH3101" s="9"/>
      <c r="AI3101" s="9"/>
    </row>
    <row r="3102" ht="24" spans="1:35">
      <c r="A3102" s="129" t="s">
        <v>14071</v>
      </c>
      <c r="B3102" s="7" t="s">
        <v>14072</v>
      </c>
      <c r="C3102" s="7" t="s">
        <v>159</v>
      </c>
      <c r="D3102" s="7" t="s">
        <v>14064</v>
      </c>
      <c r="E3102" s="7" t="s">
        <v>1635</v>
      </c>
      <c r="F3102" s="7" t="s">
        <v>222</v>
      </c>
      <c r="G3102" s="7"/>
      <c r="H3102" s="7"/>
      <c r="I3102" s="7"/>
      <c r="J3102" s="7"/>
      <c r="K3102" s="87"/>
      <c r="L3102" s="7"/>
      <c r="M3102" s="7"/>
      <c r="N3102" s="9" t="s">
        <v>159</v>
      </c>
      <c r="O3102" s="9" t="s">
        <v>14073</v>
      </c>
      <c r="P3102" s="9" t="s">
        <v>14064</v>
      </c>
      <c r="Q3102" s="9"/>
      <c r="R3102" s="9" t="s">
        <v>14074</v>
      </c>
      <c r="S3102" s="9"/>
      <c r="T3102" s="9" t="s">
        <v>45</v>
      </c>
      <c r="U3102" s="9"/>
      <c r="V3102" s="9"/>
      <c r="W3102" s="9" t="s">
        <v>45</v>
      </c>
      <c r="X3102" s="9"/>
      <c r="Y3102" s="9"/>
      <c r="Z3102" s="9" t="s">
        <v>364</v>
      </c>
      <c r="AA3102" s="9"/>
      <c r="AB3102" s="9"/>
      <c r="AC3102" s="9"/>
      <c r="AD3102" s="9"/>
      <c r="AE3102" s="9" t="s">
        <v>2769</v>
      </c>
      <c r="AF3102" s="9"/>
      <c r="AG3102" s="9"/>
      <c r="AH3102" s="9"/>
      <c r="AI3102" s="9"/>
    </row>
    <row r="3103" ht="24" spans="1:35">
      <c r="A3103" s="129" t="s">
        <v>14075</v>
      </c>
      <c r="B3103" s="7" t="s">
        <v>14076</v>
      </c>
      <c r="C3103" s="7" t="s">
        <v>159</v>
      </c>
      <c r="D3103" s="7" t="s">
        <v>14064</v>
      </c>
      <c r="E3103" s="7" t="s">
        <v>14077</v>
      </c>
      <c r="F3103" s="7"/>
      <c r="G3103" s="7"/>
      <c r="H3103" s="7"/>
      <c r="I3103" s="7"/>
      <c r="J3103" s="7"/>
      <c r="K3103" s="87"/>
      <c r="L3103" s="7"/>
      <c r="M3103" s="7"/>
      <c r="N3103" s="9" t="s">
        <v>159</v>
      </c>
      <c r="O3103" s="9" t="s">
        <v>14078</v>
      </c>
      <c r="P3103" s="9" t="s">
        <v>14064</v>
      </c>
      <c r="Q3103" s="9"/>
      <c r="R3103" s="9" t="s">
        <v>14079</v>
      </c>
      <c r="S3103" s="9"/>
      <c r="T3103" s="9" t="s">
        <v>14080</v>
      </c>
      <c r="U3103" s="9"/>
      <c r="V3103" s="9"/>
      <c r="W3103" s="9" t="s">
        <v>45</v>
      </c>
      <c r="X3103" s="9"/>
      <c r="Y3103" s="9"/>
      <c r="Z3103" s="9" t="s">
        <v>364</v>
      </c>
      <c r="AA3103" s="9"/>
      <c r="AB3103" s="9"/>
      <c r="AC3103" s="9"/>
      <c r="AD3103" s="9"/>
      <c r="AE3103" s="9" t="s">
        <v>2769</v>
      </c>
      <c r="AF3103" s="9"/>
      <c r="AG3103" s="9"/>
      <c r="AH3103" s="9"/>
      <c r="AI3103" s="9"/>
    </row>
    <row r="3104" ht="24" spans="1:35">
      <c r="A3104" s="129" t="s">
        <v>14081</v>
      </c>
      <c r="B3104" s="7" t="s">
        <v>14082</v>
      </c>
      <c r="C3104" s="7" t="s">
        <v>159</v>
      </c>
      <c r="D3104" s="7" t="s">
        <v>14064</v>
      </c>
      <c r="E3104" s="7" t="s">
        <v>14083</v>
      </c>
      <c r="F3104" s="7" t="s">
        <v>14084</v>
      </c>
      <c r="G3104" s="7"/>
      <c r="H3104" s="7"/>
      <c r="I3104" s="7"/>
      <c r="J3104" s="7"/>
      <c r="K3104" s="87"/>
      <c r="L3104" s="7"/>
      <c r="M3104" s="7"/>
      <c r="N3104" s="9" t="s">
        <v>159</v>
      </c>
      <c r="O3104" s="9" t="s">
        <v>14085</v>
      </c>
      <c r="P3104" s="9" t="s">
        <v>14064</v>
      </c>
      <c r="Q3104" s="9"/>
      <c r="R3104" s="9" t="s">
        <v>14079</v>
      </c>
      <c r="S3104" s="9"/>
      <c r="T3104" s="9" t="s">
        <v>8534</v>
      </c>
      <c r="U3104" s="9"/>
      <c r="V3104" s="9" t="s">
        <v>4444</v>
      </c>
      <c r="W3104" s="9" t="s">
        <v>45</v>
      </c>
      <c r="X3104" s="9" t="s">
        <v>14086</v>
      </c>
      <c r="Y3104" s="9"/>
      <c r="Z3104" s="9"/>
      <c r="AA3104" s="9"/>
      <c r="AB3104" s="9"/>
      <c r="AC3104" s="9"/>
      <c r="AD3104" s="9"/>
      <c r="AE3104" s="9" t="s">
        <v>2769</v>
      </c>
      <c r="AF3104" s="9"/>
      <c r="AG3104" s="9"/>
      <c r="AH3104" s="9"/>
      <c r="AI3104" s="9"/>
    </row>
    <row r="3105" ht="24" spans="1:35">
      <c r="A3105" s="129" t="s">
        <v>14087</v>
      </c>
      <c r="B3105" s="7" t="s">
        <v>14088</v>
      </c>
      <c r="C3105" s="7" t="s">
        <v>159</v>
      </c>
      <c r="D3105" s="7" t="s">
        <v>14064</v>
      </c>
      <c r="E3105" s="7" t="s">
        <v>14089</v>
      </c>
      <c r="F3105" s="7"/>
      <c r="G3105" s="7"/>
      <c r="H3105" s="7"/>
      <c r="I3105" s="7"/>
      <c r="J3105" s="7"/>
      <c r="K3105" s="87"/>
      <c r="L3105" s="7"/>
      <c r="M3105" s="7"/>
      <c r="N3105" s="9" t="s">
        <v>159</v>
      </c>
      <c r="O3105" s="9" t="s">
        <v>14090</v>
      </c>
      <c r="P3105" s="9" t="s">
        <v>14064</v>
      </c>
      <c r="Q3105" s="9"/>
      <c r="R3105" s="9" t="s">
        <v>14079</v>
      </c>
      <c r="S3105" s="9"/>
      <c r="T3105" s="9" t="s">
        <v>7738</v>
      </c>
      <c r="U3105" s="9"/>
      <c r="V3105" s="9" t="s">
        <v>4444</v>
      </c>
      <c r="W3105" s="9" t="s">
        <v>45</v>
      </c>
      <c r="X3105" s="9" t="s">
        <v>14091</v>
      </c>
      <c r="Y3105" s="9"/>
      <c r="Z3105" s="9"/>
      <c r="AA3105" s="9"/>
      <c r="AB3105" s="9"/>
      <c r="AC3105" s="9"/>
      <c r="AD3105" s="9"/>
      <c r="AE3105" s="9" t="s">
        <v>2769</v>
      </c>
      <c r="AF3105" s="9"/>
      <c r="AG3105" s="9"/>
      <c r="AH3105" s="9"/>
      <c r="AI3105" s="9"/>
    </row>
    <row r="3106" ht="60" spans="1:35">
      <c r="A3106" s="129" t="s">
        <v>14092</v>
      </c>
      <c r="B3106" s="7" t="s">
        <v>14093</v>
      </c>
      <c r="C3106" s="7" t="s">
        <v>1440</v>
      </c>
      <c r="D3106" s="7" t="s">
        <v>14064</v>
      </c>
      <c r="E3106" s="7" t="s">
        <v>14094</v>
      </c>
      <c r="F3106" s="7"/>
      <c r="G3106" s="7"/>
      <c r="H3106" s="7"/>
      <c r="I3106" s="7"/>
      <c r="J3106" s="7"/>
      <c r="K3106" s="87"/>
      <c r="L3106" s="7"/>
      <c r="M3106" s="7"/>
      <c r="N3106" s="9" t="s">
        <v>1440</v>
      </c>
      <c r="O3106" s="9" t="s">
        <v>1440</v>
      </c>
      <c r="P3106" s="9" t="s">
        <v>14064</v>
      </c>
      <c r="Q3106" s="9"/>
      <c r="R3106" s="9" t="s">
        <v>14095</v>
      </c>
      <c r="S3106" s="9"/>
      <c r="T3106" s="9"/>
      <c r="U3106" s="9" t="s">
        <v>14096</v>
      </c>
      <c r="V3106" s="9"/>
      <c r="W3106" s="9" t="s">
        <v>45</v>
      </c>
      <c r="X3106" s="9"/>
      <c r="Y3106" s="9"/>
      <c r="Z3106" s="9"/>
      <c r="AA3106" s="9"/>
      <c r="AB3106" s="9"/>
      <c r="AC3106" s="9"/>
      <c r="AD3106" s="9"/>
      <c r="AE3106" s="9" t="s">
        <v>2769</v>
      </c>
      <c r="AF3106" s="9" t="s">
        <v>14097</v>
      </c>
      <c r="AG3106" s="9" t="s">
        <v>443</v>
      </c>
      <c r="AH3106" s="9"/>
      <c r="AI3106" s="9"/>
    </row>
    <row r="3107" spans="1:35">
      <c r="A3107" s="129" t="s">
        <v>14098</v>
      </c>
      <c r="B3107" s="7" t="s">
        <v>14099</v>
      </c>
      <c r="C3107" s="7" t="s">
        <v>205</v>
      </c>
      <c r="D3107" s="7" t="s">
        <v>14064</v>
      </c>
      <c r="E3107" s="7" t="s">
        <v>14100</v>
      </c>
      <c r="F3107" s="7" t="s">
        <v>4444</v>
      </c>
      <c r="G3107" s="7"/>
      <c r="H3107" s="7"/>
      <c r="I3107" s="7"/>
      <c r="J3107" s="7"/>
      <c r="K3107" s="87"/>
      <c r="L3107" s="7"/>
      <c r="M3107" s="7"/>
      <c r="N3107" s="9" t="s">
        <v>205</v>
      </c>
      <c r="O3107" s="9" t="s">
        <v>14100</v>
      </c>
      <c r="P3107" s="9" t="s">
        <v>14064</v>
      </c>
      <c r="Q3107" s="9"/>
      <c r="R3107" s="9" t="s">
        <v>14101</v>
      </c>
      <c r="S3107" s="9"/>
      <c r="T3107" s="9"/>
      <c r="U3107" s="9"/>
      <c r="V3107" s="9" t="s">
        <v>4444</v>
      </c>
      <c r="W3107" s="9" t="s">
        <v>45</v>
      </c>
      <c r="X3107" s="9"/>
      <c r="Y3107" s="9"/>
      <c r="Z3107" s="9"/>
      <c r="AA3107" s="9"/>
      <c r="AB3107" s="9"/>
      <c r="AC3107" s="9"/>
      <c r="AD3107" s="9"/>
      <c r="AE3107" s="9" t="s">
        <v>2769</v>
      </c>
      <c r="AF3107" s="9"/>
      <c r="AG3107" s="9"/>
      <c r="AH3107" s="9"/>
      <c r="AI3107" s="9"/>
    </row>
    <row r="3108" ht="24" spans="1:35">
      <c r="A3108" s="129" t="s">
        <v>14102</v>
      </c>
      <c r="B3108" s="7" t="s">
        <v>14103</v>
      </c>
      <c r="C3108" s="7" t="s">
        <v>205</v>
      </c>
      <c r="D3108" s="7" t="s">
        <v>14064</v>
      </c>
      <c r="E3108" s="7"/>
      <c r="F3108" s="7" t="s">
        <v>4444</v>
      </c>
      <c r="G3108" s="7" t="s">
        <v>14104</v>
      </c>
      <c r="H3108" s="7"/>
      <c r="I3108" s="7"/>
      <c r="J3108" s="7"/>
      <c r="K3108" s="87"/>
      <c r="L3108" s="7"/>
      <c r="M3108" s="7"/>
      <c r="N3108" s="9" t="s">
        <v>205</v>
      </c>
      <c r="O3108" s="9" t="s">
        <v>205</v>
      </c>
      <c r="P3108" s="9" t="s">
        <v>14064</v>
      </c>
      <c r="Q3108" s="9"/>
      <c r="R3108" s="9" t="s">
        <v>14101</v>
      </c>
      <c r="S3108" s="9"/>
      <c r="T3108" s="9"/>
      <c r="U3108" s="9" t="s">
        <v>14105</v>
      </c>
      <c r="V3108" s="9" t="s">
        <v>4444</v>
      </c>
      <c r="W3108" s="9" t="s">
        <v>45</v>
      </c>
      <c r="X3108" s="9"/>
      <c r="Y3108" s="9"/>
      <c r="Z3108" s="9"/>
      <c r="AA3108" s="9"/>
      <c r="AB3108" s="9"/>
      <c r="AC3108" s="9"/>
      <c r="AD3108" s="9"/>
      <c r="AE3108" s="9" t="s">
        <v>2769</v>
      </c>
      <c r="AF3108" s="9" t="s">
        <v>14097</v>
      </c>
      <c r="AG3108" s="9"/>
      <c r="AH3108" s="9"/>
      <c r="AI3108" s="9"/>
    </row>
    <row r="3109" ht="24" spans="1:35">
      <c r="A3109" s="129" t="s">
        <v>14106</v>
      </c>
      <c r="B3109" s="7" t="s">
        <v>14107</v>
      </c>
      <c r="C3109" s="7" t="s">
        <v>205</v>
      </c>
      <c r="D3109" s="7" t="s">
        <v>14064</v>
      </c>
      <c r="E3109" s="7" t="s">
        <v>165</v>
      </c>
      <c r="F3109" s="7" t="s">
        <v>4444</v>
      </c>
      <c r="G3109" s="7" t="s">
        <v>14108</v>
      </c>
      <c r="H3109" s="7"/>
      <c r="I3109" s="7"/>
      <c r="J3109" s="7"/>
      <c r="K3109" s="87"/>
      <c r="L3109" s="7"/>
      <c r="M3109" s="7"/>
      <c r="N3109" s="9" t="s">
        <v>205</v>
      </c>
      <c r="O3109" s="9" t="s">
        <v>205</v>
      </c>
      <c r="P3109" s="9" t="s">
        <v>14064</v>
      </c>
      <c r="Q3109" s="9"/>
      <c r="R3109" s="9" t="s">
        <v>14101</v>
      </c>
      <c r="S3109" s="9"/>
      <c r="T3109" s="9" t="s">
        <v>165</v>
      </c>
      <c r="U3109" s="9" t="s">
        <v>14109</v>
      </c>
      <c r="V3109" s="9" t="s">
        <v>4444</v>
      </c>
      <c r="W3109" s="9" t="s">
        <v>45</v>
      </c>
      <c r="X3109" s="9"/>
      <c r="Y3109" s="9"/>
      <c r="Z3109" s="9"/>
      <c r="AA3109" s="9"/>
      <c r="AB3109" s="9"/>
      <c r="AC3109" s="9"/>
      <c r="AD3109" s="9"/>
      <c r="AE3109" s="9" t="s">
        <v>2769</v>
      </c>
      <c r="AF3109" s="9" t="s">
        <v>14097</v>
      </c>
      <c r="AG3109" s="9"/>
      <c r="AH3109" s="9"/>
      <c r="AI3109" s="9"/>
    </row>
    <row r="3110" ht="24" spans="1:35">
      <c r="A3110" s="129" t="s">
        <v>14110</v>
      </c>
      <c r="B3110" s="7" t="s">
        <v>14111</v>
      </c>
      <c r="C3110" s="7" t="s">
        <v>2783</v>
      </c>
      <c r="D3110" s="7" t="s">
        <v>9254</v>
      </c>
      <c r="E3110" s="7" t="s">
        <v>14112</v>
      </c>
      <c r="F3110" s="7"/>
      <c r="G3110" s="7"/>
      <c r="H3110" s="7"/>
      <c r="I3110" s="7"/>
      <c r="J3110" s="7"/>
      <c r="K3110" s="87"/>
      <c r="L3110" s="7"/>
      <c r="M3110" s="7"/>
      <c r="N3110" s="9" t="s">
        <v>10453</v>
      </c>
      <c r="O3110" s="9"/>
      <c r="P3110" s="9" t="s">
        <v>14112</v>
      </c>
      <c r="Q3110" s="9" t="s">
        <v>2290</v>
      </c>
      <c r="R3110" s="9" t="s">
        <v>14113</v>
      </c>
      <c r="S3110" s="9"/>
      <c r="T3110" s="9" t="s">
        <v>45</v>
      </c>
      <c r="U3110" s="9"/>
      <c r="V3110" s="9"/>
      <c r="W3110" s="9" t="s">
        <v>45</v>
      </c>
      <c r="X3110" s="9"/>
      <c r="Y3110" s="9"/>
      <c r="Z3110" s="9" t="s">
        <v>183</v>
      </c>
      <c r="AA3110" s="9"/>
      <c r="AB3110" s="9"/>
      <c r="AC3110" s="9"/>
      <c r="AD3110" s="9"/>
      <c r="AE3110" s="9" t="s">
        <v>2769</v>
      </c>
      <c r="AF3110" s="9"/>
      <c r="AG3110" s="9"/>
      <c r="AH3110" s="9"/>
      <c r="AI3110" s="9"/>
    </row>
    <row r="3111" ht="36" spans="1:35">
      <c r="A3111" s="129" t="s">
        <v>14114</v>
      </c>
      <c r="B3111" s="7" t="s">
        <v>14115</v>
      </c>
      <c r="C3111" s="7" t="s">
        <v>2783</v>
      </c>
      <c r="D3111" s="7" t="s">
        <v>9254</v>
      </c>
      <c r="E3111" s="7" t="s">
        <v>14112</v>
      </c>
      <c r="F3111" s="7" t="s">
        <v>14116</v>
      </c>
      <c r="G3111" s="7"/>
      <c r="H3111" s="7"/>
      <c r="I3111" s="7"/>
      <c r="J3111" s="7"/>
      <c r="K3111" s="87"/>
      <c r="L3111" s="7"/>
      <c r="M3111" s="7"/>
      <c r="N3111" s="9" t="s">
        <v>10453</v>
      </c>
      <c r="O3111" s="9"/>
      <c r="P3111" s="9" t="s">
        <v>14112</v>
      </c>
      <c r="Q3111" s="9" t="s">
        <v>2524</v>
      </c>
      <c r="R3111" s="9" t="s">
        <v>14113</v>
      </c>
      <c r="S3111" s="9"/>
      <c r="T3111" s="9" t="s">
        <v>14117</v>
      </c>
      <c r="U3111" s="9"/>
      <c r="V3111" s="9"/>
      <c r="W3111" s="9" t="s">
        <v>45</v>
      </c>
      <c r="X3111" s="9"/>
      <c r="Y3111" s="9"/>
      <c r="Z3111" s="9"/>
      <c r="AA3111" s="9"/>
      <c r="AB3111" s="9"/>
      <c r="AC3111" s="9"/>
      <c r="AD3111" s="9"/>
      <c r="AE3111" s="9" t="s">
        <v>2769</v>
      </c>
      <c r="AF3111" s="9"/>
      <c r="AG3111" s="9"/>
      <c r="AH3111" s="9"/>
      <c r="AI3111" s="9"/>
    </row>
    <row r="3112" ht="48" spans="1:35">
      <c r="A3112" s="129" t="s">
        <v>14118</v>
      </c>
      <c r="B3112" s="7" t="s">
        <v>14119</v>
      </c>
      <c r="C3112" s="7" t="s">
        <v>2783</v>
      </c>
      <c r="D3112" s="7" t="s">
        <v>9254</v>
      </c>
      <c r="E3112" s="7" t="s">
        <v>14112</v>
      </c>
      <c r="F3112" s="7" t="s">
        <v>14120</v>
      </c>
      <c r="G3112" s="7"/>
      <c r="H3112" s="7"/>
      <c r="I3112" s="7"/>
      <c r="J3112" s="7"/>
      <c r="K3112" s="87"/>
      <c r="L3112" s="7"/>
      <c r="M3112" s="7"/>
      <c r="N3112" s="9" t="s">
        <v>10453</v>
      </c>
      <c r="O3112" s="9"/>
      <c r="P3112" s="9" t="s">
        <v>14112</v>
      </c>
      <c r="Q3112" s="9" t="s">
        <v>2524</v>
      </c>
      <c r="R3112" s="9" t="s">
        <v>14113</v>
      </c>
      <c r="S3112" s="9"/>
      <c r="T3112" s="9" t="s">
        <v>14121</v>
      </c>
      <c r="U3112" s="9"/>
      <c r="V3112" s="9"/>
      <c r="W3112" s="9" t="s">
        <v>45</v>
      </c>
      <c r="X3112" s="9"/>
      <c r="Y3112" s="9"/>
      <c r="Z3112" s="9"/>
      <c r="AA3112" s="9"/>
      <c r="AB3112" s="9"/>
      <c r="AC3112" s="9"/>
      <c r="AD3112" s="9"/>
      <c r="AE3112" s="9" t="s">
        <v>2769</v>
      </c>
      <c r="AF3112" s="9"/>
      <c r="AG3112" s="9"/>
      <c r="AH3112" s="9"/>
      <c r="AI3112" s="9"/>
    </row>
    <row r="3113" ht="36" spans="1:35">
      <c r="A3113" s="129" t="s">
        <v>14122</v>
      </c>
      <c r="B3113" s="7" t="s">
        <v>14123</v>
      </c>
      <c r="C3113" s="7" t="s">
        <v>2783</v>
      </c>
      <c r="D3113" s="7" t="s">
        <v>9254</v>
      </c>
      <c r="E3113" s="7" t="s">
        <v>14112</v>
      </c>
      <c r="F3113" s="7" t="s">
        <v>1635</v>
      </c>
      <c r="G3113" s="7"/>
      <c r="H3113" s="7"/>
      <c r="I3113" s="7"/>
      <c r="J3113" s="7"/>
      <c r="K3113" s="87"/>
      <c r="L3113" s="7"/>
      <c r="M3113" s="7"/>
      <c r="N3113" s="9" t="s">
        <v>10453</v>
      </c>
      <c r="O3113" s="9" t="s">
        <v>14124</v>
      </c>
      <c r="P3113" s="9" t="s">
        <v>14112</v>
      </c>
      <c r="Q3113" s="9"/>
      <c r="R3113" s="9" t="s">
        <v>14113</v>
      </c>
      <c r="S3113" s="9"/>
      <c r="T3113" s="9" t="s">
        <v>1057</v>
      </c>
      <c r="U3113" s="9"/>
      <c r="V3113" s="9"/>
      <c r="W3113" s="9" t="s">
        <v>45</v>
      </c>
      <c r="X3113" s="9"/>
      <c r="Y3113" s="9"/>
      <c r="Z3113" s="9"/>
      <c r="AA3113" s="9"/>
      <c r="AB3113" s="9"/>
      <c r="AC3113" s="9"/>
      <c r="AD3113" s="9"/>
      <c r="AE3113" s="9" t="s">
        <v>2769</v>
      </c>
      <c r="AF3113" s="9"/>
      <c r="AG3113" s="9"/>
      <c r="AH3113" s="9"/>
      <c r="AI3113" s="9"/>
    </row>
    <row r="3114" ht="48" spans="1:35">
      <c r="A3114" s="129" t="s">
        <v>14125</v>
      </c>
      <c r="B3114" s="7" t="s">
        <v>14126</v>
      </c>
      <c r="C3114" s="7" t="s">
        <v>2783</v>
      </c>
      <c r="D3114" s="7" t="s">
        <v>9254</v>
      </c>
      <c r="E3114" s="7" t="s">
        <v>14112</v>
      </c>
      <c r="F3114" s="7" t="s">
        <v>14127</v>
      </c>
      <c r="G3114" s="7" t="s">
        <v>14128</v>
      </c>
      <c r="H3114" s="7"/>
      <c r="I3114" s="7"/>
      <c r="J3114" s="7"/>
      <c r="K3114" s="87"/>
      <c r="L3114" s="7"/>
      <c r="M3114" s="7"/>
      <c r="N3114" s="9" t="s">
        <v>10453</v>
      </c>
      <c r="O3114" s="9" t="s">
        <v>14129</v>
      </c>
      <c r="P3114" s="9" t="s">
        <v>14112</v>
      </c>
      <c r="Q3114" s="9"/>
      <c r="R3114" s="9" t="s">
        <v>10453</v>
      </c>
      <c r="S3114" s="9" t="s">
        <v>14130</v>
      </c>
      <c r="T3114" s="9" t="s">
        <v>14131</v>
      </c>
      <c r="U3114" s="9"/>
      <c r="V3114" s="9"/>
      <c r="W3114" s="9" t="s">
        <v>45</v>
      </c>
      <c r="X3114" s="9"/>
      <c r="Y3114" s="9"/>
      <c r="Z3114" s="9"/>
      <c r="AA3114" s="9"/>
      <c r="AB3114" s="9"/>
      <c r="AC3114" s="9"/>
      <c r="AD3114" s="9"/>
      <c r="AE3114" s="9" t="s">
        <v>2769</v>
      </c>
      <c r="AF3114" s="9"/>
      <c r="AG3114" s="9"/>
      <c r="AH3114" s="9"/>
      <c r="AI3114" s="9"/>
    </row>
    <row r="3115" spans="1:35">
      <c r="A3115" s="129" t="s">
        <v>14132</v>
      </c>
      <c r="B3115" s="7" t="s">
        <v>14133</v>
      </c>
      <c r="C3115" s="7" t="s">
        <v>1127</v>
      </c>
      <c r="D3115" s="7"/>
      <c r="E3115" s="7"/>
      <c r="F3115" s="7"/>
      <c r="G3115" s="7"/>
      <c r="H3115" s="7"/>
      <c r="I3115" s="7"/>
      <c r="J3115" s="7"/>
      <c r="K3115" s="87"/>
      <c r="L3115" s="7"/>
      <c r="M3115" s="7"/>
      <c r="N3115" s="9" t="s">
        <v>5565</v>
      </c>
      <c r="O3115" s="9"/>
      <c r="P3115" s="9" t="s">
        <v>14134</v>
      </c>
      <c r="Q3115" s="9"/>
      <c r="R3115" s="9" t="s">
        <v>9993</v>
      </c>
      <c r="S3115" s="9"/>
      <c r="T3115" s="9"/>
      <c r="U3115" s="9"/>
      <c r="V3115" s="9"/>
      <c r="W3115" s="9" t="s">
        <v>45</v>
      </c>
      <c r="X3115" s="9"/>
      <c r="Y3115" s="9"/>
      <c r="Z3115" s="9"/>
      <c r="AA3115" s="9"/>
      <c r="AB3115" s="9"/>
      <c r="AC3115" s="9"/>
      <c r="AD3115" s="9"/>
      <c r="AE3115" s="9" t="s">
        <v>2769</v>
      </c>
      <c r="AF3115" s="9"/>
      <c r="AG3115" s="9"/>
      <c r="AH3115" s="9"/>
      <c r="AI3115" s="9"/>
    </row>
    <row r="3116" ht="24" spans="1:35">
      <c r="A3116" s="129" t="s">
        <v>14135</v>
      </c>
      <c r="B3116" s="7" t="s">
        <v>14136</v>
      </c>
      <c r="C3116" s="7" t="s">
        <v>61</v>
      </c>
      <c r="D3116" s="7" t="s">
        <v>14137</v>
      </c>
      <c r="E3116" s="7" t="s">
        <v>14138</v>
      </c>
      <c r="F3116" s="7"/>
      <c r="G3116" s="7"/>
      <c r="H3116" s="7"/>
      <c r="I3116" s="7"/>
      <c r="J3116" s="7" t="s">
        <v>14139</v>
      </c>
      <c r="K3116" s="87"/>
      <c r="L3116" s="7"/>
      <c r="M3116" s="7"/>
      <c r="N3116" s="9" t="s">
        <v>61</v>
      </c>
      <c r="O3116" s="9"/>
      <c r="P3116" s="9" t="s">
        <v>14138</v>
      </c>
      <c r="Q3116" s="9"/>
      <c r="R3116" s="9" t="s">
        <v>14137</v>
      </c>
      <c r="S3116" s="9"/>
      <c r="T3116" s="9" t="s">
        <v>102</v>
      </c>
      <c r="U3116" s="9"/>
      <c r="V3116" s="9"/>
      <c r="W3116" s="9" t="s">
        <v>45</v>
      </c>
      <c r="X3116" s="9"/>
      <c r="Y3116" s="9"/>
      <c r="Z3116" s="9"/>
      <c r="AA3116" s="9"/>
      <c r="AB3116" s="9"/>
      <c r="AC3116" s="9"/>
      <c r="AD3116" s="9"/>
      <c r="AE3116" s="9" t="s">
        <v>2769</v>
      </c>
      <c r="AF3116" s="9"/>
      <c r="AG3116" s="9"/>
      <c r="AH3116" s="9"/>
      <c r="AI3116" s="9"/>
    </row>
    <row r="3117" ht="24" spans="1:35">
      <c r="A3117" s="129" t="s">
        <v>14140</v>
      </c>
      <c r="B3117" s="7" t="s">
        <v>14141</v>
      </c>
      <c r="C3117" s="7" t="s">
        <v>61</v>
      </c>
      <c r="D3117" s="7" t="s">
        <v>14137</v>
      </c>
      <c r="E3117" s="7" t="s">
        <v>14138</v>
      </c>
      <c r="F3117" s="7" t="s">
        <v>14142</v>
      </c>
      <c r="G3117" s="7"/>
      <c r="H3117" s="7"/>
      <c r="I3117" s="7"/>
      <c r="J3117" s="7" t="s">
        <v>14139</v>
      </c>
      <c r="K3117" s="87" t="s">
        <v>93</v>
      </c>
      <c r="L3117" s="7"/>
      <c r="M3117" s="7"/>
      <c r="N3117" s="9" t="s">
        <v>61</v>
      </c>
      <c r="O3117" s="9"/>
      <c r="P3117" s="9" t="s">
        <v>14138</v>
      </c>
      <c r="Q3117" s="9"/>
      <c r="R3117" s="9" t="s">
        <v>14137</v>
      </c>
      <c r="S3117" s="9"/>
      <c r="T3117" s="9" t="s">
        <v>105</v>
      </c>
      <c r="U3117" s="9"/>
      <c r="V3117" s="9"/>
      <c r="W3117" s="9" t="s">
        <v>45</v>
      </c>
      <c r="X3117" s="9"/>
      <c r="Y3117" s="9"/>
      <c r="Z3117" s="9"/>
      <c r="AA3117" s="9"/>
      <c r="AB3117" s="9"/>
      <c r="AC3117" s="9"/>
      <c r="AD3117" s="9"/>
      <c r="AE3117" s="9" t="s">
        <v>2769</v>
      </c>
      <c r="AF3117" s="9"/>
      <c r="AG3117" s="9"/>
      <c r="AH3117" s="9"/>
      <c r="AI3117" s="9"/>
    </row>
    <row r="3118" ht="36" spans="1:35">
      <c r="A3118" s="129" t="s">
        <v>14143</v>
      </c>
      <c r="B3118" s="7" t="s">
        <v>14144</v>
      </c>
      <c r="C3118" s="7" t="s">
        <v>88</v>
      </c>
      <c r="D3118" s="7" t="s">
        <v>14145</v>
      </c>
      <c r="E3118" s="7" t="s">
        <v>14138</v>
      </c>
      <c r="F3118" s="7"/>
      <c r="G3118" s="7"/>
      <c r="H3118" s="7"/>
      <c r="I3118" s="7"/>
      <c r="J3118" s="7" t="s">
        <v>14146</v>
      </c>
      <c r="K3118" s="87"/>
      <c r="L3118" s="7"/>
      <c r="M3118" s="7"/>
      <c r="N3118" s="9" t="s">
        <v>88</v>
      </c>
      <c r="O3118" s="9"/>
      <c r="P3118" s="9" t="s">
        <v>14138</v>
      </c>
      <c r="Q3118" s="9"/>
      <c r="R3118" s="9" t="s">
        <v>14145</v>
      </c>
      <c r="S3118" s="9"/>
      <c r="T3118" s="9" t="s">
        <v>102</v>
      </c>
      <c r="U3118" s="9"/>
      <c r="V3118" s="9"/>
      <c r="W3118" s="9" t="s">
        <v>45</v>
      </c>
      <c r="X3118" s="9"/>
      <c r="Y3118" s="9"/>
      <c r="Z3118" s="9"/>
      <c r="AA3118" s="9"/>
      <c r="AB3118" s="9"/>
      <c r="AC3118" s="9"/>
      <c r="AD3118" s="9"/>
      <c r="AE3118" s="9" t="s">
        <v>2769</v>
      </c>
      <c r="AF3118" s="9"/>
      <c r="AG3118" s="9"/>
      <c r="AH3118" s="9"/>
      <c r="AI3118" s="9"/>
    </row>
    <row r="3119" ht="24" spans="1:35">
      <c r="A3119" s="129" t="s">
        <v>14147</v>
      </c>
      <c r="B3119" s="7" t="s">
        <v>14148</v>
      </c>
      <c r="C3119" s="7" t="s">
        <v>88</v>
      </c>
      <c r="D3119" s="7" t="s">
        <v>14149</v>
      </c>
      <c r="E3119" s="7" t="s">
        <v>14138</v>
      </c>
      <c r="F3119" s="7" t="s">
        <v>14142</v>
      </c>
      <c r="G3119" s="7"/>
      <c r="H3119" s="7"/>
      <c r="I3119" s="7"/>
      <c r="J3119" s="7" t="s">
        <v>14146</v>
      </c>
      <c r="K3119" s="87" t="s">
        <v>93</v>
      </c>
      <c r="L3119" s="7"/>
      <c r="M3119" s="7"/>
      <c r="N3119" s="9" t="s">
        <v>88</v>
      </c>
      <c r="O3119" s="9"/>
      <c r="P3119" s="9" t="s">
        <v>14138</v>
      </c>
      <c r="Q3119" s="9"/>
      <c r="R3119" s="9" t="s">
        <v>14149</v>
      </c>
      <c r="S3119" s="9"/>
      <c r="T3119" s="9" t="s">
        <v>105</v>
      </c>
      <c r="U3119" s="9"/>
      <c r="V3119" s="9"/>
      <c r="W3119" s="9" t="s">
        <v>45</v>
      </c>
      <c r="X3119" s="9"/>
      <c r="Y3119" s="9"/>
      <c r="Z3119" s="9"/>
      <c r="AA3119" s="9"/>
      <c r="AB3119" s="9"/>
      <c r="AC3119" s="9"/>
      <c r="AD3119" s="9"/>
      <c r="AE3119" s="9" t="s">
        <v>2769</v>
      </c>
      <c r="AF3119" s="9"/>
      <c r="AG3119" s="9"/>
      <c r="AH3119" s="9"/>
      <c r="AI3119" s="9"/>
    </row>
    <row r="3120" spans="1:35">
      <c r="A3120" s="129" t="s">
        <v>14150</v>
      </c>
      <c r="B3120" s="7" t="s">
        <v>14151</v>
      </c>
      <c r="C3120" s="7" t="s">
        <v>2766</v>
      </c>
      <c r="D3120" s="7"/>
      <c r="E3120" s="7"/>
      <c r="F3120" s="7" t="s">
        <v>80</v>
      </c>
      <c r="G3120" s="7" t="s">
        <v>14152</v>
      </c>
      <c r="H3120" s="7"/>
      <c r="I3120" s="7"/>
      <c r="J3120" s="7"/>
      <c r="K3120" s="87"/>
      <c r="L3120" s="7"/>
      <c r="M3120" s="7"/>
      <c r="N3120" s="9" t="s">
        <v>2768</v>
      </c>
      <c r="O3120" s="9"/>
      <c r="P3120" s="9" t="s">
        <v>14153</v>
      </c>
      <c r="Q3120" s="9"/>
      <c r="R3120" s="9" t="s">
        <v>14154</v>
      </c>
      <c r="S3120" s="9"/>
      <c r="T3120" s="9"/>
      <c r="U3120" s="9"/>
      <c r="V3120" s="9"/>
      <c r="W3120" s="9" t="s">
        <v>45</v>
      </c>
      <c r="X3120" s="9"/>
      <c r="Y3120" s="9"/>
      <c r="Z3120" s="9"/>
      <c r="AA3120" s="9"/>
      <c r="AB3120" s="9"/>
      <c r="AC3120" s="9"/>
      <c r="AD3120" s="9"/>
      <c r="AE3120" s="9" t="s">
        <v>2769</v>
      </c>
      <c r="AF3120" s="9"/>
      <c r="AG3120" s="9"/>
      <c r="AH3120" s="9"/>
      <c r="AI3120" s="9"/>
    </row>
    <row r="3121" spans="1:35">
      <c r="A3121" s="129" t="s">
        <v>14155</v>
      </c>
      <c r="B3121" s="7" t="s">
        <v>14156</v>
      </c>
      <c r="C3121" s="7" t="s">
        <v>2343</v>
      </c>
      <c r="D3121" s="7" t="s">
        <v>14138</v>
      </c>
      <c r="E3121" s="7"/>
      <c r="F3121" s="7"/>
      <c r="G3121" s="7"/>
      <c r="H3121" s="7"/>
      <c r="I3121" s="7"/>
      <c r="J3121" s="7"/>
      <c r="K3121" s="87"/>
      <c r="L3121" s="7"/>
      <c r="M3121" s="7"/>
      <c r="N3121" s="9" t="s">
        <v>150</v>
      </c>
      <c r="O3121" s="9"/>
      <c r="P3121" s="9" t="s">
        <v>14138</v>
      </c>
      <c r="Q3121" s="9"/>
      <c r="R3121" s="9" t="s">
        <v>14157</v>
      </c>
      <c r="S3121" s="9"/>
      <c r="T3121" s="9"/>
      <c r="U3121" s="9"/>
      <c r="V3121" s="9"/>
      <c r="W3121" s="9" t="s">
        <v>45</v>
      </c>
      <c r="X3121" s="9"/>
      <c r="Y3121" s="9"/>
      <c r="Z3121" s="9"/>
      <c r="AA3121" s="9"/>
      <c r="AB3121" s="9"/>
      <c r="AC3121" s="9"/>
      <c r="AD3121" s="9"/>
      <c r="AE3121" s="9" t="s">
        <v>2769</v>
      </c>
      <c r="AF3121" s="9"/>
      <c r="AG3121" s="9"/>
      <c r="AH3121" s="9"/>
      <c r="AI3121" s="9"/>
    </row>
    <row r="3122" ht="24" spans="1:35">
      <c r="A3122" s="129" t="s">
        <v>14158</v>
      </c>
      <c r="B3122" s="7" t="s">
        <v>14159</v>
      </c>
      <c r="C3122" s="7" t="s">
        <v>159</v>
      </c>
      <c r="D3122" s="7" t="s">
        <v>14160</v>
      </c>
      <c r="E3122" s="7"/>
      <c r="F3122" s="7" t="s">
        <v>14138</v>
      </c>
      <c r="G3122" s="7"/>
      <c r="H3122" s="7"/>
      <c r="I3122" s="7"/>
      <c r="J3122" s="7"/>
      <c r="K3122" s="87"/>
      <c r="L3122" s="7"/>
      <c r="M3122" s="7"/>
      <c r="N3122" s="9" t="s">
        <v>159</v>
      </c>
      <c r="O3122" s="9"/>
      <c r="P3122" s="9" t="s">
        <v>14161</v>
      </c>
      <c r="Q3122" s="9"/>
      <c r="R3122" s="9" t="s">
        <v>14157</v>
      </c>
      <c r="S3122" s="9"/>
      <c r="T3122" s="9"/>
      <c r="U3122" s="9"/>
      <c r="V3122" s="9"/>
      <c r="W3122" s="9" t="s">
        <v>45</v>
      </c>
      <c r="X3122" s="9"/>
      <c r="Y3122" s="9"/>
      <c r="Z3122" s="9"/>
      <c r="AA3122" s="9"/>
      <c r="AB3122" s="9"/>
      <c r="AC3122" s="9"/>
      <c r="AD3122" s="9"/>
      <c r="AE3122" s="9" t="s">
        <v>2769</v>
      </c>
      <c r="AF3122" s="9"/>
      <c r="AG3122" s="9"/>
      <c r="AH3122" s="9"/>
      <c r="AI3122" s="9"/>
    </row>
    <row r="3123" ht="24" spans="1:35">
      <c r="A3123" s="129" t="s">
        <v>14162</v>
      </c>
      <c r="B3123" s="7" t="s">
        <v>14163</v>
      </c>
      <c r="C3123" s="7" t="s">
        <v>159</v>
      </c>
      <c r="D3123" s="7" t="s">
        <v>14160</v>
      </c>
      <c r="E3123" s="7" t="s">
        <v>205</v>
      </c>
      <c r="F3123" s="7" t="s">
        <v>14138</v>
      </c>
      <c r="G3123" s="7"/>
      <c r="H3123" s="7"/>
      <c r="I3123" s="7"/>
      <c r="J3123" s="7"/>
      <c r="K3123" s="87"/>
      <c r="L3123" s="7"/>
      <c r="M3123" s="7"/>
      <c r="N3123" s="9" t="s">
        <v>14164</v>
      </c>
      <c r="O3123" s="9"/>
      <c r="P3123" s="9" t="s">
        <v>14161</v>
      </c>
      <c r="Q3123" s="9"/>
      <c r="R3123" s="9" t="s">
        <v>14157</v>
      </c>
      <c r="S3123" s="9"/>
      <c r="T3123" s="9" t="s">
        <v>14165</v>
      </c>
      <c r="U3123" s="9"/>
      <c r="V3123" s="9"/>
      <c r="W3123" s="9" t="s">
        <v>45</v>
      </c>
      <c r="X3123" s="9"/>
      <c r="Y3123" s="9"/>
      <c r="Z3123" s="9"/>
      <c r="AA3123" s="9"/>
      <c r="AB3123" s="9"/>
      <c r="AC3123" s="9"/>
      <c r="AD3123" s="9"/>
      <c r="AE3123" s="9" t="s">
        <v>2769</v>
      </c>
      <c r="AF3123" s="9"/>
      <c r="AG3123" s="9"/>
      <c r="AH3123" s="9"/>
      <c r="AI3123" s="9"/>
    </row>
    <row r="3124" ht="24" spans="1:35">
      <c r="A3124" s="129" t="s">
        <v>14166</v>
      </c>
      <c r="B3124" s="7" t="s">
        <v>14167</v>
      </c>
      <c r="C3124" s="7" t="s">
        <v>159</v>
      </c>
      <c r="D3124" s="7" t="s">
        <v>14160</v>
      </c>
      <c r="E3124" s="7" t="s">
        <v>14142</v>
      </c>
      <c r="F3124" s="7" t="s">
        <v>14138</v>
      </c>
      <c r="G3124" s="7"/>
      <c r="H3124" s="7"/>
      <c r="I3124" s="7"/>
      <c r="J3124" s="7"/>
      <c r="K3124" s="87"/>
      <c r="L3124" s="7"/>
      <c r="M3124" s="7"/>
      <c r="N3124" s="9" t="s">
        <v>14164</v>
      </c>
      <c r="O3124" s="9"/>
      <c r="P3124" s="9" t="s">
        <v>14161</v>
      </c>
      <c r="Q3124" s="9"/>
      <c r="R3124" s="9" t="s">
        <v>14157</v>
      </c>
      <c r="S3124" s="9"/>
      <c r="T3124" s="9" t="s">
        <v>14168</v>
      </c>
      <c r="U3124" s="9"/>
      <c r="V3124" s="9"/>
      <c r="W3124" s="9" t="s">
        <v>45</v>
      </c>
      <c r="X3124" s="9"/>
      <c r="Y3124" s="9"/>
      <c r="Z3124" s="9"/>
      <c r="AA3124" s="9"/>
      <c r="AB3124" s="9"/>
      <c r="AC3124" s="9"/>
      <c r="AD3124" s="9"/>
      <c r="AE3124" s="9" t="s">
        <v>2769</v>
      </c>
      <c r="AF3124" s="9"/>
      <c r="AG3124" s="9"/>
      <c r="AH3124" s="9"/>
      <c r="AI3124" s="9"/>
    </row>
    <row r="3125" ht="36" spans="1:35">
      <c r="A3125" s="129" t="s">
        <v>14169</v>
      </c>
      <c r="B3125" s="7" t="s">
        <v>14170</v>
      </c>
      <c r="C3125" s="7" t="s">
        <v>159</v>
      </c>
      <c r="D3125" s="7" t="s">
        <v>14160</v>
      </c>
      <c r="E3125" s="7" t="s">
        <v>14142</v>
      </c>
      <c r="F3125" s="7" t="s">
        <v>14171</v>
      </c>
      <c r="G3125" s="7"/>
      <c r="H3125" s="7"/>
      <c r="I3125" s="7"/>
      <c r="J3125" s="7"/>
      <c r="K3125" s="87"/>
      <c r="L3125" s="7"/>
      <c r="M3125" s="7"/>
      <c r="N3125" s="9" t="s">
        <v>159</v>
      </c>
      <c r="O3125" s="9"/>
      <c r="P3125" s="9" t="s">
        <v>14161</v>
      </c>
      <c r="Q3125" s="9"/>
      <c r="R3125" s="9" t="s">
        <v>14157</v>
      </c>
      <c r="S3125" s="9"/>
      <c r="T3125" s="9" t="s">
        <v>165</v>
      </c>
      <c r="U3125" s="9"/>
      <c r="V3125" s="9"/>
      <c r="W3125" s="9" t="s">
        <v>45</v>
      </c>
      <c r="X3125" s="9"/>
      <c r="Y3125" s="9"/>
      <c r="Z3125" s="9"/>
      <c r="AA3125" s="9"/>
      <c r="AB3125" s="9"/>
      <c r="AC3125" s="9"/>
      <c r="AD3125" s="9"/>
      <c r="AE3125" s="9" t="s">
        <v>2769</v>
      </c>
      <c r="AF3125" s="9"/>
      <c r="AG3125" s="9"/>
      <c r="AH3125" s="9"/>
      <c r="AI3125" s="9"/>
    </row>
    <row r="3126" ht="24" spans="1:35">
      <c r="A3126" s="129" t="s">
        <v>14172</v>
      </c>
      <c r="B3126" s="7" t="s">
        <v>14173</v>
      </c>
      <c r="C3126" s="7" t="s">
        <v>159</v>
      </c>
      <c r="D3126" s="7" t="s">
        <v>10034</v>
      </c>
      <c r="E3126" s="7" t="s">
        <v>4923</v>
      </c>
      <c r="F3126" s="7"/>
      <c r="G3126" s="7"/>
      <c r="H3126" s="7"/>
      <c r="I3126" s="7"/>
      <c r="J3126" s="7"/>
      <c r="K3126" s="87"/>
      <c r="L3126" s="7"/>
      <c r="M3126" s="7"/>
      <c r="N3126" s="9" t="s">
        <v>159</v>
      </c>
      <c r="O3126" s="9" t="s">
        <v>1062</v>
      </c>
      <c r="P3126" s="9" t="s">
        <v>14174</v>
      </c>
      <c r="Q3126" s="9"/>
      <c r="R3126" s="9" t="s">
        <v>14175</v>
      </c>
      <c r="S3126" s="9"/>
      <c r="T3126" s="9" t="s">
        <v>4923</v>
      </c>
      <c r="U3126" s="9"/>
      <c r="V3126" s="9"/>
      <c r="W3126" s="9" t="s">
        <v>45</v>
      </c>
      <c r="X3126" s="9"/>
      <c r="Y3126" s="9"/>
      <c r="Z3126" s="9"/>
      <c r="AA3126" s="9"/>
      <c r="AB3126" s="9"/>
      <c r="AC3126" s="9"/>
      <c r="AD3126" s="9"/>
      <c r="AE3126" s="9" t="s">
        <v>2769</v>
      </c>
      <c r="AF3126" s="9"/>
      <c r="AG3126" s="9"/>
      <c r="AH3126" s="9"/>
      <c r="AI3126" s="9"/>
    </row>
    <row r="3127" ht="24" spans="1:35">
      <c r="A3127" s="129" t="s">
        <v>14176</v>
      </c>
      <c r="B3127" s="7" t="s">
        <v>14177</v>
      </c>
      <c r="C3127" s="7" t="s">
        <v>14178</v>
      </c>
      <c r="D3127" s="7"/>
      <c r="E3127" s="7"/>
      <c r="F3127" s="7"/>
      <c r="G3127" s="7"/>
      <c r="H3127" s="7"/>
      <c r="I3127" s="7"/>
      <c r="J3127" s="7"/>
      <c r="K3127" s="87"/>
      <c r="L3127" s="7"/>
      <c r="M3127" s="7"/>
      <c r="N3127" s="9" t="s">
        <v>159</v>
      </c>
      <c r="O3127" s="9" t="s">
        <v>14178</v>
      </c>
      <c r="P3127" s="9" t="s">
        <v>14179</v>
      </c>
      <c r="Q3127" s="9"/>
      <c r="R3127" s="9" t="s">
        <v>14180</v>
      </c>
      <c r="S3127" s="9"/>
      <c r="T3127" s="9"/>
      <c r="U3127" s="9"/>
      <c r="V3127" s="9"/>
      <c r="W3127" s="9" t="s">
        <v>45</v>
      </c>
      <c r="X3127" s="9"/>
      <c r="Y3127" s="9"/>
      <c r="Z3127" s="9"/>
      <c r="AA3127" s="9"/>
      <c r="AB3127" s="9"/>
      <c r="AC3127" s="9"/>
      <c r="AD3127" s="9"/>
      <c r="AE3127" s="9" t="s">
        <v>2769</v>
      </c>
      <c r="AF3127" s="9"/>
      <c r="AG3127" s="9"/>
      <c r="AH3127" s="9"/>
      <c r="AI3127" s="9"/>
    </row>
    <row r="3128" ht="36" spans="1:35">
      <c r="A3128" s="129" t="s">
        <v>14181</v>
      </c>
      <c r="B3128" s="7" t="s">
        <v>14182</v>
      </c>
      <c r="C3128" s="7" t="s">
        <v>14183</v>
      </c>
      <c r="D3128" s="7" t="s">
        <v>14184</v>
      </c>
      <c r="E3128" s="7" t="s">
        <v>14185</v>
      </c>
      <c r="F3128" s="7"/>
      <c r="G3128" s="7"/>
      <c r="H3128" s="7"/>
      <c r="I3128" s="7"/>
      <c r="J3128" s="7"/>
      <c r="K3128" s="87"/>
      <c r="L3128" s="7"/>
      <c r="M3128" s="7"/>
      <c r="N3128" s="9" t="s">
        <v>4032</v>
      </c>
      <c r="O3128" s="9" t="s">
        <v>14186</v>
      </c>
      <c r="P3128" s="9" t="s">
        <v>14185</v>
      </c>
      <c r="Q3128" s="9"/>
      <c r="R3128" s="9" t="s">
        <v>14187</v>
      </c>
      <c r="S3128" s="9"/>
      <c r="T3128" s="9"/>
      <c r="U3128" s="9"/>
      <c r="V3128" s="9"/>
      <c r="W3128" s="9" t="s">
        <v>45</v>
      </c>
      <c r="X3128" s="9"/>
      <c r="Y3128" s="9"/>
      <c r="Z3128" s="9"/>
      <c r="AA3128" s="9"/>
      <c r="AB3128" s="9"/>
      <c r="AC3128" s="9"/>
      <c r="AD3128" s="9"/>
      <c r="AE3128" s="9" t="s">
        <v>2769</v>
      </c>
      <c r="AF3128" s="9"/>
      <c r="AG3128" s="9"/>
      <c r="AH3128" s="9"/>
      <c r="AI3128" s="9"/>
    </row>
    <row r="3129" spans="1:35">
      <c r="A3129" s="129" t="s">
        <v>14188</v>
      </c>
      <c r="B3129" s="7" t="s">
        <v>14189</v>
      </c>
      <c r="C3129" s="7" t="s">
        <v>14190</v>
      </c>
      <c r="D3129" s="7" t="s">
        <v>591</v>
      </c>
      <c r="E3129" s="7"/>
      <c r="F3129" s="7"/>
      <c r="G3129" s="7"/>
      <c r="H3129" s="7"/>
      <c r="I3129" s="7"/>
      <c r="J3129" s="7"/>
      <c r="K3129" s="87"/>
      <c r="L3129" s="7"/>
      <c r="M3129" s="7"/>
      <c r="N3129" s="9" t="s">
        <v>14190</v>
      </c>
      <c r="O3129" s="9" t="s">
        <v>14191</v>
      </c>
      <c r="P3129" s="9" t="s">
        <v>14185</v>
      </c>
      <c r="Q3129" s="9"/>
      <c r="R3129" s="9" t="s">
        <v>14190</v>
      </c>
      <c r="S3129" s="9"/>
      <c r="T3129" s="9"/>
      <c r="U3129" s="9"/>
      <c r="V3129" s="9"/>
      <c r="W3129" s="9" t="s">
        <v>45</v>
      </c>
      <c r="X3129" s="9"/>
      <c r="Y3129" s="9"/>
      <c r="Z3129" s="9"/>
      <c r="AA3129" s="9"/>
      <c r="AB3129" s="9"/>
      <c r="AC3129" s="9"/>
      <c r="AD3129" s="9"/>
      <c r="AE3129" s="9" t="s">
        <v>2769</v>
      </c>
      <c r="AF3129" s="9"/>
      <c r="AG3129" s="9"/>
      <c r="AH3129" s="9"/>
      <c r="AI3129" s="9"/>
    </row>
    <row r="3130" spans="1:35">
      <c r="A3130" s="129" t="s">
        <v>14192</v>
      </c>
      <c r="B3130" s="7" t="s">
        <v>14193</v>
      </c>
      <c r="C3130" s="7" t="s">
        <v>14190</v>
      </c>
      <c r="D3130" s="7" t="s">
        <v>570</v>
      </c>
      <c r="E3130" s="7"/>
      <c r="F3130" s="7"/>
      <c r="G3130" s="7"/>
      <c r="H3130" s="7"/>
      <c r="I3130" s="7"/>
      <c r="J3130" s="7" t="s">
        <v>14194</v>
      </c>
      <c r="K3130" s="87"/>
      <c r="L3130" s="7"/>
      <c r="M3130" s="7"/>
      <c r="N3130" s="9" t="s">
        <v>14190</v>
      </c>
      <c r="O3130" s="9" t="s">
        <v>14195</v>
      </c>
      <c r="P3130" s="9" t="s">
        <v>14185</v>
      </c>
      <c r="Q3130" s="9"/>
      <c r="R3130" s="9" t="s">
        <v>14190</v>
      </c>
      <c r="S3130" s="9"/>
      <c r="T3130" s="9"/>
      <c r="U3130" s="9"/>
      <c r="V3130" s="9"/>
      <c r="W3130" s="9" t="s">
        <v>45</v>
      </c>
      <c r="X3130" s="9"/>
      <c r="Y3130" s="9"/>
      <c r="Z3130" s="9"/>
      <c r="AA3130" s="9"/>
      <c r="AB3130" s="9"/>
      <c r="AC3130" s="9"/>
      <c r="AD3130" s="9"/>
      <c r="AE3130" s="9" t="s">
        <v>2769</v>
      </c>
      <c r="AF3130" s="9"/>
      <c r="AG3130" s="9"/>
      <c r="AH3130" s="9"/>
      <c r="AI3130" s="9"/>
    </row>
    <row r="3131" spans="1:35">
      <c r="A3131" s="129" t="s">
        <v>14196</v>
      </c>
      <c r="B3131" s="7" t="s">
        <v>14197</v>
      </c>
      <c r="C3131" s="7" t="s">
        <v>14190</v>
      </c>
      <c r="D3131" s="7" t="s">
        <v>570</v>
      </c>
      <c r="E3131" s="7" t="s">
        <v>14198</v>
      </c>
      <c r="F3131" s="7"/>
      <c r="G3131" s="7"/>
      <c r="H3131" s="7"/>
      <c r="I3131" s="7"/>
      <c r="J3131" s="7" t="s">
        <v>14194</v>
      </c>
      <c r="K3131" s="87" t="s">
        <v>93</v>
      </c>
      <c r="L3131" s="7"/>
      <c r="M3131" s="7"/>
      <c r="N3131" s="9" t="s">
        <v>14190</v>
      </c>
      <c r="O3131" s="9" t="s">
        <v>14199</v>
      </c>
      <c r="P3131" s="9" t="s">
        <v>14185</v>
      </c>
      <c r="Q3131" s="9"/>
      <c r="R3131" s="9" t="s">
        <v>14190</v>
      </c>
      <c r="S3131" s="9"/>
      <c r="T3131" s="9"/>
      <c r="U3131" s="9"/>
      <c r="V3131" s="9"/>
      <c r="W3131" s="9" t="s">
        <v>45</v>
      </c>
      <c r="X3131" s="9"/>
      <c r="Y3131" s="9"/>
      <c r="Z3131" s="9"/>
      <c r="AA3131" s="9"/>
      <c r="AB3131" s="9"/>
      <c r="AC3131" s="9"/>
      <c r="AD3131" s="9"/>
      <c r="AE3131" s="9" t="s">
        <v>2769</v>
      </c>
      <c r="AF3131" s="9"/>
      <c r="AG3131" s="9"/>
      <c r="AH3131" s="9"/>
      <c r="AI3131" s="9"/>
    </row>
    <row r="3132" spans="1:35">
      <c r="A3132" s="129" t="s">
        <v>14200</v>
      </c>
      <c r="B3132" s="7" t="s">
        <v>14201</v>
      </c>
      <c r="C3132" s="7" t="s">
        <v>14190</v>
      </c>
      <c r="D3132" s="7" t="s">
        <v>14202</v>
      </c>
      <c r="E3132" s="7" t="s">
        <v>14203</v>
      </c>
      <c r="F3132" s="7"/>
      <c r="G3132" s="7"/>
      <c r="H3132" s="7"/>
      <c r="I3132" s="7"/>
      <c r="J3132" s="7"/>
      <c r="K3132" s="87"/>
      <c r="L3132" s="7"/>
      <c r="M3132" s="7"/>
      <c r="N3132" s="9" t="s">
        <v>14190</v>
      </c>
      <c r="O3132" s="9" t="s">
        <v>214</v>
      </c>
      <c r="P3132" s="9" t="s">
        <v>14204</v>
      </c>
      <c r="Q3132" s="9"/>
      <c r="R3132" s="9" t="s">
        <v>14190</v>
      </c>
      <c r="S3132" s="9"/>
      <c r="T3132" s="9"/>
      <c r="U3132" s="9"/>
      <c r="V3132" s="9"/>
      <c r="W3132" s="9" t="s">
        <v>45</v>
      </c>
      <c r="X3132" s="9"/>
      <c r="Y3132" s="9"/>
      <c r="Z3132" s="9"/>
      <c r="AA3132" s="9"/>
      <c r="AB3132" s="9"/>
      <c r="AC3132" s="9"/>
      <c r="AD3132" s="9"/>
      <c r="AE3132" s="9" t="s">
        <v>2769</v>
      </c>
      <c r="AF3132" s="9"/>
      <c r="AG3132" s="9"/>
      <c r="AH3132" s="9"/>
      <c r="AI3132" s="9"/>
    </row>
    <row r="3133" ht="24" spans="1:35">
      <c r="A3133" s="129" t="s">
        <v>14205</v>
      </c>
      <c r="B3133" s="7" t="s">
        <v>14206</v>
      </c>
      <c r="C3133" s="7" t="s">
        <v>14190</v>
      </c>
      <c r="D3133" s="7" t="s">
        <v>14207</v>
      </c>
      <c r="E3133" s="7" t="s">
        <v>14208</v>
      </c>
      <c r="F3133" s="7"/>
      <c r="G3133" s="7"/>
      <c r="H3133" s="7"/>
      <c r="I3133" s="7"/>
      <c r="J3133" s="7"/>
      <c r="K3133" s="87"/>
      <c r="L3133" s="7"/>
      <c r="M3133" s="7"/>
      <c r="N3133" s="9" t="s">
        <v>14190</v>
      </c>
      <c r="O3133" s="9" t="s">
        <v>14209</v>
      </c>
      <c r="P3133" s="9" t="s">
        <v>14208</v>
      </c>
      <c r="Q3133" s="9"/>
      <c r="R3133" s="9" t="s">
        <v>14190</v>
      </c>
      <c r="S3133" s="9"/>
      <c r="T3133" s="9" t="s">
        <v>165</v>
      </c>
      <c r="U3133" s="9"/>
      <c r="V3133" s="9"/>
      <c r="W3133" s="9" t="s">
        <v>45</v>
      </c>
      <c r="X3133" s="9"/>
      <c r="Y3133" s="9"/>
      <c r="Z3133" s="9"/>
      <c r="AA3133" s="9"/>
      <c r="AB3133" s="9"/>
      <c r="AC3133" s="9"/>
      <c r="AD3133" s="9"/>
      <c r="AE3133" s="9" t="s">
        <v>2769</v>
      </c>
      <c r="AF3133" s="9"/>
      <c r="AG3133" s="9"/>
      <c r="AH3133" s="9"/>
      <c r="AI3133" s="9"/>
    </row>
    <row r="3134" spans="1:35">
      <c r="A3134" s="129" t="s">
        <v>14210</v>
      </c>
      <c r="B3134" s="7" t="s">
        <v>14211</v>
      </c>
      <c r="C3134" s="7" t="s">
        <v>1127</v>
      </c>
      <c r="D3134" s="7"/>
      <c r="E3134" s="7"/>
      <c r="F3134" s="7"/>
      <c r="G3134" s="7"/>
      <c r="H3134" s="7"/>
      <c r="I3134" s="7"/>
      <c r="J3134" s="7"/>
      <c r="K3134" s="87"/>
      <c r="L3134" s="7"/>
      <c r="M3134" s="7"/>
      <c r="N3134" s="9" t="s">
        <v>5565</v>
      </c>
      <c r="O3134" s="9"/>
      <c r="P3134" s="9" t="s">
        <v>14138</v>
      </c>
      <c r="Q3134" s="9"/>
      <c r="R3134" s="9" t="s">
        <v>9993</v>
      </c>
      <c r="S3134" s="9"/>
      <c r="T3134" s="9"/>
      <c r="U3134" s="9"/>
      <c r="V3134" s="9"/>
      <c r="W3134" s="9" t="s">
        <v>45</v>
      </c>
      <c r="X3134" s="9"/>
      <c r="Y3134" s="9"/>
      <c r="Z3134" s="9"/>
      <c r="AA3134" s="9"/>
      <c r="AB3134" s="9"/>
      <c r="AC3134" s="9"/>
      <c r="AD3134" s="9"/>
      <c r="AE3134" s="9" t="s">
        <v>2769</v>
      </c>
      <c r="AF3134" s="9"/>
      <c r="AG3134" s="9"/>
      <c r="AH3134" s="9"/>
      <c r="AI3134" s="9"/>
    </row>
    <row r="3135" ht="36" spans="1:35">
      <c r="A3135" s="129" t="s">
        <v>14212</v>
      </c>
      <c r="B3135" s="7" t="s">
        <v>14213</v>
      </c>
      <c r="C3135" s="7" t="s">
        <v>80</v>
      </c>
      <c r="D3135" s="7" t="s">
        <v>61</v>
      </c>
      <c r="E3135" s="7" t="s">
        <v>14214</v>
      </c>
      <c r="F3135" s="7" t="s">
        <v>5981</v>
      </c>
      <c r="G3135" s="7"/>
      <c r="H3135" s="7"/>
      <c r="I3135" s="7"/>
      <c r="J3135" s="7"/>
      <c r="K3135" s="87"/>
      <c r="L3135" s="7"/>
      <c r="M3135" s="7"/>
      <c r="N3135" s="9" t="s">
        <v>80</v>
      </c>
      <c r="O3135" s="9" t="s">
        <v>61</v>
      </c>
      <c r="P3135" s="9" t="s">
        <v>14215</v>
      </c>
      <c r="Q3135" s="9"/>
      <c r="R3135" s="9" t="s">
        <v>14216</v>
      </c>
      <c r="S3135" s="9"/>
      <c r="T3135" s="9" t="s">
        <v>14214</v>
      </c>
      <c r="U3135" s="9" t="s">
        <v>5981</v>
      </c>
      <c r="V3135" s="9"/>
      <c r="W3135" s="9" t="s">
        <v>45</v>
      </c>
      <c r="X3135" s="9"/>
      <c r="Y3135" s="9"/>
      <c r="Z3135" s="9"/>
      <c r="AA3135" s="9"/>
      <c r="AB3135" s="9"/>
      <c r="AC3135" s="9"/>
      <c r="AD3135" s="9"/>
      <c r="AE3135" s="9" t="s">
        <v>2769</v>
      </c>
      <c r="AF3135" s="9" t="s">
        <v>14217</v>
      </c>
      <c r="AG3135" s="9" t="s">
        <v>443</v>
      </c>
      <c r="AH3135" s="9"/>
      <c r="AI3135" s="9"/>
    </row>
    <row r="3136" ht="36" spans="1:35">
      <c r="A3136" s="129" t="s">
        <v>14218</v>
      </c>
      <c r="B3136" s="7" t="s">
        <v>14219</v>
      </c>
      <c r="C3136" s="7" t="s">
        <v>80</v>
      </c>
      <c r="D3136" s="7" t="s">
        <v>61</v>
      </c>
      <c r="E3136" s="7" t="s">
        <v>14220</v>
      </c>
      <c r="F3136" s="7" t="s">
        <v>5981</v>
      </c>
      <c r="G3136" s="7"/>
      <c r="H3136" s="7"/>
      <c r="I3136" s="7"/>
      <c r="J3136" s="7"/>
      <c r="K3136" s="87"/>
      <c r="L3136" s="7"/>
      <c r="M3136" s="7"/>
      <c r="N3136" s="9" t="s">
        <v>80</v>
      </c>
      <c r="O3136" s="9" t="s">
        <v>14221</v>
      </c>
      <c r="P3136" s="9" t="s">
        <v>14215</v>
      </c>
      <c r="Q3136" s="9"/>
      <c r="R3136" s="9" t="s">
        <v>14222</v>
      </c>
      <c r="S3136" s="9"/>
      <c r="T3136" s="9" t="s">
        <v>5981</v>
      </c>
      <c r="U3136" s="9"/>
      <c r="V3136" s="9" t="s">
        <v>301</v>
      </c>
      <c r="W3136" s="9" t="s">
        <v>45</v>
      </c>
      <c r="X3136" s="9"/>
      <c r="Y3136" s="9"/>
      <c r="Z3136" s="9"/>
      <c r="AA3136" s="9"/>
      <c r="AB3136" s="9"/>
      <c r="AC3136" s="9"/>
      <c r="AD3136" s="9"/>
      <c r="AE3136" s="9" t="s">
        <v>2769</v>
      </c>
      <c r="AF3136" s="9" t="s">
        <v>14217</v>
      </c>
      <c r="AG3136" s="9"/>
      <c r="AH3136" s="9" t="s">
        <v>14220</v>
      </c>
      <c r="AI3136" s="9"/>
    </row>
    <row r="3137" ht="36" spans="1:35">
      <c r="A3137" s="129" t="s">
        <v>14223</v>
      </c>
      <c r="B3137" s="7" t="s">
        <v>14224</v>
      </c>
      <c r="C3137" s="7" t="s">
        <v>80</v>
      </c>
      <c r="D3137" s="7" t="s">
        <v>61</v>
      </c>
      <c r="E3137" s="7" t="s">
        <v>14220</v>
      </c>
      <c r="F3137" s="7" t="s">
        <v>5981</v>
      </c>
      <c r="G3137" s="7"/>
      <c r="H3137" s="7"/>
      <c r="I3137" s="7"/>
      <c r="J3137" s="7"/>
      <c r="K3137" s="87"/>
      <c r="L3137" s="7"/>
      <c r="M3137" s="7"/>
      <c r="N3137" s="9" t="s">
        <v>80</v>
      </c>
      <c r="O3137" s="9" t="s">
        <v>14225</v>
      </c>
      <c r="P3137" s="9" t="s">
        <v>14215</v>
      </c>
      <c r="Q3137" s="9"/>
      <c r="R3137" s="9" t="s">
        <v>14222</v>
      </c>
      <c r="S3137" s="9"/>
      <c r="T3137" s="9" t="s">
        <v>5981</v>
      </c>
      <c r="U3137" s="9"/>
      <c r="V3137" s="9" t="s">
        <v>491</v>
      </c>
      <c r="W3137" s="9" t="s">
        <v>45</v>
      </c>
      <c r="X3137" s="9"/>
      <c r="Y3137" s="9"/>
      <c r="Z3137" s="9"/>
      <c r="AA3137" s="9"/>
      <c r="AB3137" s="9"/>
      <c r="AC3137" s="9"/>
      <c r="AD3137" s="9"/>
      <c r="AE3137" s="9" t="s">
        <v>2769</v>
      </c>
      <c r="AF3137" s="9" t="s">
        <v>14217</v>
      </c>
      <c r="AG3137" s="9"/>
      <c r="AH3137" s="9" t="s">
        <v>14226</v>
      </c>
      <c r="AI3137" s="9"/>
    </row>
    <row r="3138" ht="36" spans="1:35">
      <c r="A3138" s="129" t="s">
        <v>14227</v>
      </c>
      <c r="B3138" s="7" t="s">
        <v>14228</v>
      </c>
      <c r="C3138" s="7" t="s">
        <v>80</v>
      </c>
      <c r="D3138" s="7" t="s">
        <v>61</v>
      </c>
      <c r="E3138" s="7" t="s">
        <v>14229</v>
      </c>
      <c r="F3138" s="7" t="s">
        <v>5981</v>
      </c>
      <c r="G3138" s="7"/>
      <c r="H3138" s="7"/>
      <c r="I3138" s="7"/>
      <c r="J3138" s="7"/>
      <c r="K3138" s="87"/>
      <c r="L3138" s="7"/>
      <c r="M3138" s="7"/>
      <c r="N3138" s="9" t="s">
        <v>80</v>
      </c>
      <c r="O3138" s="9" t="s">
        <v>14230</v>
      </c>
      <c r="P3138" s="9" t="s">
        <v>14215</v>
      </c>
      <c r="Q3138" s="9"/>
      <c r="R3138" s="9" t="s">
        <v>14222</v>
      </c>
      <c r="S3138" s="9"/>
      <c r="T3138" s="9" t="s">
        <v>5981</v>
      </c>
      <c r="U3138" s="9"/>
      <c r="V3138" s="9"/>
      <c r="W3138" s="9" t="s">
        <v>45</v>
      </c>
      <c r="X3138" s="9"/>
      <c r="Y3138" s="9"/>
      <c r="Z3138" s="9"/>
      <c r="AA3138" s="9"/>
      <c r="AB3138" s="9"/>
      <c r="AC3138" s="9"/>
      <c r="AD3138" s="9"/>
      <c r="AE3138" s="9" t="s">
        <v>2769</v>
      </c>
      <c r="AF3138" s="9" t="s">
        <v>14217</v>
      </c>
      <c r="AG3138" s="9"/>
      <c r="AH3138" s="9" t="s">
        <v>14229</v>
      </c>
      <c r="AI3138" s="9"/>
    </row>
    <row r="3139" ht="36" spans="1:35">
      <c r="A3139" s="129" t="s">
        <v>14231</v>
      </c>
      <c r="B3139" s="7" t="s">
        <v>14232</v>
      </c>
      <c r="C3139" s="7" t="s">
        <v>80</v>
      </c>
      <c r="D3139" s="7" t="s">
        <v>61</v>
      </c>
      <c r="E3139" s="7" t="s">
        <v>14233</v>
      </c>
      <c r="F3139" s="7" t="s">
        <v>5981</v>
      </c>
      <c r="G3139" s="7"/>
      <c r="H3139" s="7"/>
      <c r="I3139" s="7"/>
      <c r="J3139" s="7"/>
      <c r="K3139" s="87"/>
      <c r="L3139" s="7"/>
      <c r="M3139" s="7"/>
      <c r="N3139" s="9" t="s">
        <v>80</v>
      </c>
      <c r="O3139" s="9" t="s">
        <v>14234</v>
      </c>
      <c r="P3139" s="9" t="s">
        <v>14215</v>
      </c>
      <c r="Q3139" s="9"/>
      <c r="R3139" s="9" t="s">
        <v>14235</v>
      </c>
      <c r="S3139" s="9"/>
      <c r="T3139" s="9" t="s">
        <v>5981</v>
      </c>
      <c r="U3139" s="9"/>
      <c r="V3139" s="9"/>
      <c r="W3139" s="9" t="s">
        <v>45</v>
      </c>
      <c r="X3139" s="9"/>
      <c r="Y3139" s="9"/>
      <c r="Z3139" s="9"/>
      <c r="AA3139" s="9"/>
      <c r="AB3139" s="9"/>
      <c r="AC3139" s="9"/>
      <c r="AD3139" s="9"/>
      <c r="AE3139" s="9" t="s">
        <v>2769</v>
      </c>
      <c r="AF3139" s="9" t="s">
        <v>14217</v>
      </c>
      <c r="AG3139" s="9"/>
      <c r="AH3139" s="9" t="s">
        <v>14233</v>
      </c>
      <c r="AI3139" s="9"/>
    </row>
    <row r="3140" ht="36" spans="1:35">
      <c r="A3140" s="129" t="s">
        <v>14236</v>
      </c>
      <c r="B3140" s="7" t="s">
        <v>14237</v>
      </c>
      <c r="C3140" s="7" t="s">
        <v>80</v>
      </c>
      <c r="D3140" s="7" t="s">
        <v>61</v>
      </c>
      <c r="E3140" s="7" t="s">
        <v>14238</v>
      </c>
      <c r="F3140" s="7" t="s">
        <v>5981</v>
      </c>
      <c r="G3140" s="7"/>
      <c r="H3140" s="7"/>
      <c r="I3140" s="7"/>
      <c r="J3140" s="7"/>
      <c r="K3140" s="87"/>
      <c r="L3140" s="7"/>
      <c r="M3140" s="7"/>
      <c r="N3140" s="9" t="s">
        <v>80</v>
      </c>
      <c r="O3140" s="9" t="s">
        <v>14239</v>
      </c>
      <c r="P3140" s="9" t="s">
        <v>14215</v>
      </c>
      <c r="Q3140" s="9"/>
      <c r="R3140" s="9" t="s">
        <v>14235</v>
      </c>
      <c r="S3140" s="9"/>
      <c r="T3140" s="9" t="s">
        <v>5981</v>
      </c>
      <c r="U3140" s="9"/>
      <c r="V3140" s="9"/>
      <c r="W3140" s="9" t="s">
        <v>45</v>
      </c>
      <c r="X3140" s="9"/>
      <c r="Y3140" s="9"/>
      <c r="Z3140" s="9"/>
      <c r="AA3140" s="9"/>
      <c r="AB3140" s="9"/>
      <c r="AC3140" s="9"/>
      <c r="AD3140" s="9"/>
      <c r="AE3140" s="9" t="s">
        <v>2769</v>
      </c>
      <c r="AF3140" s="9" t="s">
        <v>14217</v>
      </c>
      <c r="AG3140" s="9"/>
      <c r="AH3140" s="9" t="s">
        <v>14238</v>
      </c>
      <c r="AI3140" s="9"/>
    </row>
    <row r="3141" ht="36" spans="1:35">
      <c r="A3141" s="129" t="s">
        <v>14240</v>
      </c>
      <c r="B3141" s="7" t="s">
        <v>14241</v>
      </c>
      <c r="C3141" s="7" t="s">
        <v>80</v>
      </c>
      <c r="D3141" s="7" t="s">
        <v>61</v>
      </c>
      <c r="E3141" s="7" t="s">
        <v>14220</v>
      </c>
      <c r="F3141" s="7" t="s">
        <v>5893</v>
      </c>
      <c r="G3141" s="7"/>
      <c r="H3141" s="7"/>
      <c r="I3141" s="7"/>
      <c r="J3141" s="7"/>
      <c r="K3141" s="87"/>
      <c r="L3141" s="7"/>
      <c r="M3141" s="7"/>
      <c r="N3141" s="9" t="s">
        <v>6203</v>
      </c>
      <c r="O3141" s="9" t="s">
        <v>14220</v>
      </c>
      <c r="P3141" s="9" t="s">
        <v>14242</v>
      </c>
      <c r="Q3141" s="9"/>
      <c r="R3141" s="9" t="s">
        <v>14243</v>
      </c>
      <c r="S3141" s="9"/>
      <c r="T3141" s="9" t="s">
        <v>5893</v>
      </c>
      <c r="U3141" s="9"/>
      <c r="V3141" s="9"/>
      <c r="W3141" s="9" t="s">
        <v>45</v>
      </c>
      <c r="X3141" s="9"/>
      <c r="Y3141" s="9"/>
      <c r="Z3141" s="9"/>
      <c r="AA3141" s="9"/>
      <c r="AB3141" s="9"/>
      <c r="AC3141" s="9"/>
      <c r="AD3141" s="9"/>
      <c r="AE3141" s="9" t="s">
        <v>2769</v>
      </c>
      <c r="AF3141" s="9"/>
      <c r="AG3141" s="9"/>
      <c r="AH3141" s="9"/>
      <c r="AI3141" s="9"/>
    </row>
    <row r="3142" ht="36" spans="1:35">
      <c r="A3142" s="129" t="s">
        <v>14244</v>
      </c>
      <c r="B3142" s="7" t="s">
        <v>14245</v>
      </c>
      <c r="C3142" s="7" t="s">
        <v>80</v>
      </c>
      <c r="D3142" s="7" t="s">
        <v>61</v>
      </c>
      <c r="E3142" s="7" t="s">
        <v>14229</v>
      </c>
      <c r="F3142" s="7" t="s">
        <v>5893</v>
      </c>
      <c r="G3142" s="7"/>
      <c r="H3142" s="7"/>
      <c r="I3142" s="7"/>
      <c r="J3142" s="7"/>
      <c r="K3142" s="87"/>
      <c r="L3142" s="7"/>
      <c r="M3142" s="7"/>
      <c r="N3142" s="9" t="s">
        <v>6203</v>
      </c>
      <c r="O3142" s="9" t="s">
        <v>14246</v>
      </c>
      <c r="P3142" s="9" t="s">
        <v>14247</v>
      </c>
      <c r="Q3142" s="9"/>
      <c r="R3142" s="9" t="s">
        <v>14243</v>
      </c>
      <c r="S3142" s="9"/>
      <c r="T3142" s="9" t="s">
        <v>5893</v>
      </c>
      <c r="U3142" s="9"/>
      <c r="V3142" s="9"/>
      <c r="W3142" s="9" t="s">
        <v>45</v>
      </c>
      <c r="X3142" s="9"/>
      <c r="Y3142" s="9"/>
      <c r="Z3142" s="9"/>
      <c r="AA3142" s="9"/>
      <c r="AB3142" s="9"/>
      <c r="AC3142" s="9"/>
      <c r="AD3142" s="9"/>
      <c r="AE3142" s="9" t="s">
        <v>2769</v>
      </c>
      <c r="AF3142" s="9"/>
      <c r="AG3142" s="9"/>
      <c r="AH3142" s="9"/>
      <c r="AI3142" s="9"/>
    </row>
    <row r="3143" ht="36" spans="1:35">
      <c r="A3143" s="129" t="s">
        <v>14248</v>
      </c>
      <c r="B3143" s="7" t="s">
        <v>14249</v>
      </c>
      <c r="C3143" s="7" t="s">
        <v>80</v>
      </c>
      <c r="D3143" s="7" t="s">
        <v>61</v>
      </c>
      <c r="E3143" s="7" t="s">
        <v>14233</v>
      </c>
      <c r="F3143" s="7" t="s">
        <v>5893</v>
      </c>
      <c r="G3143" s="7"/>
      <c r="H3143" s="7"/>
      <c r="I3143" s="7"/>
      <c r="J3143" s="7"/>
      <c r="K3143" s="87"/>
      <c r="L3143" s="7"/>
      <c r="M3143" s="7"/>
      <c r="N3143" s="9" t="s">
        <v>6203</v>
      </c>
      <c r="O3143" s="9" t="s">
        <v>14250</v>
      </c>
      <c r="P3143" s="9" t="s">
        <v>14251</v>
      </c>
      <c r="Q3143" s="9"/>
      <c r="R3143" s="9" t="s">
        <v>14243</v>
      </c>
      <c r="S3143" s="9"/>
      <c r="T3143" s="9" t="s">
        <v>5893</v>
      </c>
      <c r="U3143" s="9"/>
      <c r="V3143" s="9"/>
      <c r="W3143" s="9" t="s">
        <v>45</v>
      </c>
      <c r="X3143" s="9"/>
      <c r="Y3143" s="9"/>
      <c r="Z3143" s="9"/>
      <c r="AA3143" s="9"/>
      <c r="AB3143" s="9"/>
      <c r="AC3143" s="9"/>
      <c r="AD3143" s="9"/>
      <c r="AE3143" s="9" t="s">
        <v>2769</v>
      </c>
      <c r="AF3143" s="9"/>
      <c r="AG3143" s="9"/>
      <c r="AH3143" s="9"/>
      <c r="AI3143" s="9"/>
    </row>
    <row r="3144" ht="36" spans="1:35">
      <c r="A3144" s="129" t="s">
        <v>14252</v>
      </c>
      <c r="B3144" s="7" t="s">
        <v>14253</v>
      </c>
      <c r="C3144" s="7" t="s">
        <v>80</v>
      </c>
      <c r="D3144" s="7" t="s">
        <v>61</v>
      </c>
      <c r="E3144" s="7" t="s">
        <v>14238</v>
      </c>
      <c r="F3144" s="7" t="s">
        <v>5893</v>
      </c>
      <c r="G3144" s="7"/>
      <c r="H3144" s="7"/>
      <c r="I3144" s="7"/>
      <c r="J3144" s="7"/>
      <c r="K3144" s="87"/>
      <c r="L3144" s="7"/>
      <c r="M3144" s="7"/>
      <c r="N3144" s="9" t="s">
        <v>6203</v>
      </c>
      <c r="O3144" s="9" t="s">
        <v>14254</v>
      </c>
      <c r="P3144" s="9" t="s">
        <v>14255</v>
      </c>
      <c r="Q3144" s="9"/>
      <c r="R3144" s="9" t="s">
        <v>14243</v>
      </c>
      <c r="S3144" s="9"/>
      <c r="T3144" s="9" t="s">
        <v>5893</v>
      </c>
      <c r="U3144" s="9"/>
      <c r="V3144" s="9"/>
      <c r="W3144" s="9" t="s">
        <v>45</v>
      </c>
      <c r="X3144" s="9"/>
      <c r="Y3144" s="9"/>
      <c r="Z3144" s="9"/>
      <c r="AA3144" s="9"/>
      <c r="AB3144" s="9"/>
      <c r="AC3144" s="9"/>
      <c r="AD3144" s="9"/>
      <c r="AE3144" s="9" t="s">
        <v>2769</v>
      </c>
      <c r="AF3144" s="9"/>
      <c r="AG3144" s="9"/>
      <c r="AH3144" s="9"/>
      <c r="AI3144" s="9"/>
    </row>
    <row r="3145" ht="60" spans="1:35">
      <c r="A3145" s="129" t="s">
        <v>14256</v>
      </c>
      <c r="B3145" s="7" t="s">
        <v>14257</v>
      </c>
      <c r="C3145" s="7" t="s">
        <v>2531</v>
      </c>
      <c r="D3145" s="7" t="s">
        <v>14258</v>
      </c>
      <c r="E3145" s="7" t="s">
        <v>5048</v>
      </c>
      <c r="F3145" s="7"/>
      <c r="G3145" s="7"/>
      <c r="H3145" s="7"/>
      <c r="I3145" s="7"/>
      <c r="J3145" s="7"/>
      <c r="K3145" s="87"/>
      <c r="L3145" s="7"/>
      <c r="M3145" s="7"/>
      <c r="N3145" s="9" t="s">
        <v>2509</v>
      </c>
      <c r="O3145" s="9" t="s">
        <v>14259</v>
      </c>
      <c r="P3145" s="9" t="s">
        <v>14260</v>
      </c>
      <c r="Q3145" s="9"/>
      <c r="R3145" s="9" t="s">
        <v>2509</v>
      </c>
      <c r="S3145" s="9"/>
      <c r="T3145" s="9" t="s">
        <v>14261</v>
      </c>
      <c r="U3145" s="9"/>
      <c r="V3145" s="9"/>
      <c r="W3145" s="9" t="s">
        <v>45</v>
      </c>
      <c r="X3145" s="9" t="s">
        <v>14262</v>
      </c>
      <c r="Y3145" s="9"/>
      <c r="Z3145" s="9"/>
      <c r="AA3145" s="9"/>
      <c r="AB3145" s="9"/>
      <c r="AC3145" s="9"/>
      <c r="AD3145" s="9"/>
      <c r="AE3145" s="9" t="s">
        <v>2769</v>
      </c>
      <c r="AF3145" s="9"/>
      <c r="AG3145" s="9"/>
      <c r="AH3145" s="9"/>
      <c r="AI3145" s="9"/>
    </row>
    <row r="3146" spans="1:35">
      <c r="A3146" s="129" t="s">
        <v>14263</v>
      </c>
      <c r="B3146" s="7" t="s">
        <v>14264</v>
      </c>
      <c r="C3146" s="7" t="s">
        <v>150</v>
      </c>
      <c r="D3146" s="7" t="s">
        <v>14265</v>
      </c>
      <c r="E3146" s="7" t="s">
        <v>14185</v>
      </c>
      <c r="F3146" s="7"/>
      <c r="G3146" s="7"/>
      <c r="H3146" s="7"/>
      <c r="I3146" s="7"/>
      <c r="J3146" s="7"/>
      <c r="K3146" s="87"/>
      <c r="L3146" s="7"/>
      <c r="M3146" s="7"/>
      <c r="N3146" s="9" t="s">
        <v>150</v>
      </c>
      <c r="O3146" s="9"/>
      <c r="P3146" s="9" t="s">
        <v>14266</v>
      </c>
      <c r="Q3146" s="9"/>
      <c r="R3146" s="9" t="s">
        <v>150</v>
      </c>
      <c r="S3146" s="9"/>
      <c r="T3146" s="9"/>
      <c r="U3146" s="9"/>
      <c r="V3146" s="9"/>
      <c r="W3146" s="9" t="s">
        <v>45</v>
      </c>
      <c r="X3146" s="9"/>
      <c r="Y3146" s="9"/>
      <c r="Z3146" s="9"/>
      <c r="AA3146" s="9"/>
      <c r="AB3146" s="9"/>
      <c r="AC3146" s="9"/>
      <c r="AD3146" s="9"/>
      <c r="AE3146" s="9" t="s">
        <v>2769</v>
      </c>
      <c r="AF3146" s="9"/>
      <c r="AG3146" s="9"/>
      <c r="AH3146" s="9"/>
      <c r="AI3146" s="9"/>
    </row>
    <row r="3147" spans="1:35">
      <c r="A3147" s="129" t="s">
        <v>14267</v>
      </c>
      <c r="B3147" s="7" t="s">
        <v>14268</v>
      </c>
      <c r="C3147" s="7" t="s">
        <v>159</v>
      </c>
      <c r="D3147" s="7" t="s">
        <v>2772</v>
      </c>
      <c r="E3147" s="7"/>
      <c r="F3147" s="7"/>
      <c r="G3147" s="7"/>
      <c r="H3147" s="7"/>
      <c r="I3147" s="7"/>
      <c r="J3147" s="7"/>
      <c r="K3147" s="87"/>
      <c r="L3147" s="7"/>
      <c r="M3147" s="7"/>
      <c r="N3147" s="9" t="s">
        <v>159</v>
      </c>
      <c r="O3147" s="9"/>
      <c r="P3147" s="9" t="s">
        <v>2772</v>
      </c>
      <c r="Q3147" s="9"/>
      <c r="R3147" s="9" t="s">
        <v>14269</v>
      </c>
      <c r="S3147" s="9"/>
      <c r="T3147" s="9"/>
      <c r="U3147" s="9"/>
      <c r="V3147" s="9"/>
      <c r="W3147" s="9" t="s">
        <v>45</v>
      </c>
      <c r="X3147" s="9"/>
      <c r="Y3147" s="9"/>
      <c r="Z3147" s="9"/>
      <c r="AA3147" s="9"/>
      <c r="AB3147" s="9"/>
      <c r="AC3147" s="9"/>
      <c r="AD3147" s="9"/>
      <c r="AE3147" s="9" t="s">
        <v>2769</v>
      </c>
      <c r="AF3147" s="9"/>
      <c r="AG3147" s="9"/>
      <c r="AH3147" s="9"/>
      <c r="AI3147" s="9"/>
    </row>
    <row r="3148" ht="24" spans="1:35">
      <c r="A3148" s="129" t="s">
        <v>14270</v>
      </c>
      <c r="B3148" s="7" t="s">
        <v>14271</v>
      </c>
      <c r="C3148" s="7" t="s">
        <v>159</v>
      </c>
      <c r="D3148" s="7" t="s">
        <v>2772</v>
      </c>
      <c r="E3148" s="7" t="s">
        <v>1635</v>
      </c>
      <c r="F3148" s="7" t="s">
        <v>591</v>
      </c>
      <c r="G3148" s="7"/>
      <c r="H3148" s="7"/>
      <c r="I3148" s="7"/>
      <c r="J3148" s="7"/>
      <c r="K3148" s="87"/>
      <c r="L3148" s="7"/>
      <c r="M3148" s="7"/>
      <c r="N3148" s="9" t="s">
        <v>159</v>
      </c>
      <c r="O3148" s="9" t="s">
        <v>14272</v>
      </c>
      <c r="P3148" s="9" t="s">
        <v>2772</v>
      </c>
      <c r="Q3148" s="9"/>
      <c r="R3148" s="9" t="s">
        <v>14269</v>
      </c>
      <c r="S3148" s="9"/>
      <c r="T3148" s="9"/>
      <c r="U3148" s="9" t="s">
        <v>2774</v>
      </c>
      <c r="V3148" s="9"/>
      <c r="W3148" s="9" t="s">
        <v>45</v>
      </c>
      <c r="X3148" s="9"/>
      <c r="Y3148" s="9"/>
      <c r="Z3148" s="9"/>
      <c r="AA3148" s="9"/>
      <c r="AB3148" s="9"/>
      <c r="AC3148" s="9"/>
      <c r="AD3148" s="9"/>
      <c r="AE3148" s="9" t="s">
        <v>2769</v>
      </c>
      <c r="AF3148" s="9" t="s">
        <v>14273</v>
      </c>
      <c r="AG3148" s="9"/>
      <c r="AH3148" s="9"/>
      <c r="AI3148" s="9"/>
    </row>
    <row r="3149" ht="24" spans="1:35">
      <c r="A3149" s="129" t="s">
        <v>14274</v>
      </c>
      <c r="B3149" s="7" t="s">
        <v>14275</v>
      </c>
      <c r="C3149" s="7" t="s">
        <v>159</v>
      </c>
      <c r="D3149" s="7" t="s">
        <v>2772</v>
      </c>
      <c r="E3149" s="7" t="s">
        <v>1635</v>
      </c>
      <c r="F3149" s="7" t="s">
        <v>570</v>
      </c>
      <c r="G3149" s="7"/>
      <c r="H3149" s="7"/>
      <c r="I3149" s="7"/>
      <c r="J3149" s="7"/>
      <c r="K3149" s="87"/>
      <c r="L3149" s="7"/>
      <c r="M3149" s="7"/>
      <c r="N3149" s="9" t="s">
        <v>159</v>
      </c>
      <c r="O3149" s="9" t="s">
        <v>14276</v>
      </c>
      <c r="P3149" s="9" t="s">
        <v>2772</v>
      </c>
      <c r="Q3149" s="9"/>
      <c r="R3149" s="9" t="s">
        <v>14269</v>
      </c>
      <c r="S3149" s="9"/>
      <c r="T3149" s="9"/>
      <c r="U3149" s="9" t="s">
        <v>2778</v>
      </c>
      <c r="V3149" s="9"/>
      <c r="W3149" s="9" t="s">
        <v>45</v>
      </c>
      <c r="X3149" s="9"/>
      <c r="Y3149" s="9"/>
      <c r="Z3149" s="9"/>
      <c r="AA3149" s="9"/>
      <c r="AB3149" s="9"/>
      <c r="AC3149" s="9"/>
      <c r="AD3149" s="9"/>
      <c r="AE3149" s="9" t="s">
        <v>2769</v>
      </c>
      <c r="AF3149" s="9" t="s">
        <v>14273</v>
      </c>
      <c r="AG3149" s="9" t="s">
        <v>443</v>
      </c>
      <c r="AH3149" s="9"/>
      <c r="AI3149" s="9"/>
    </row>
    <row r="3150" ht="24" spans="1:35">
      <c r="A3150" s="129" t="s">
        <v>14277</v>
      </c>
      <c r="B3150" s="7" t="s">
        <v>14278</v>
      </c>
      <c r="C3150" s="7" t="s">
        <v>159</v>
      </c>
      <c r="D3150" s="7" t="s">
        <v>2772</v>
      </c>
      <c r="E3150" s="7" t="s">
        <v>14279</v>
      </c>
      <c r="F3150" s="7"/>
      <c r="G3150" s="7"/>
      <c r="H3150" s="7"/>
      <c r="I3150" s="7"/>
      <c r="J3150" s="7"/>
      <c r="K3150" s="87"/>
      <c r="L3150" s="7"/>
      <c r="M3150" s="7"/>
      <c r="N3150" s="9" t="s">
        <v>159</v>
      </c>
      <c r="O3150" s="9" t="s">
        <v>14279</v>
      </c>
      <c r="P3150" s="9" t="s">
        <v>2772</v>
      </c>
      <c r="Q3150" s="9"/>
      <c r="R3150" s="9" t="s">
        <v>14269</v>
      </c>
      <c r="S3150" s="9"/>
      <c r="T3150" s="9" t="s">
        <v>8534</v>
      </c>
      <c r="U3150" s="9"/>
      <c r="V3150" s="9"/>
      <c r="W3150" s="9" t="s">
        <v>45</v>
      </c>
      <c r="X3150" s="9"/>
      <c r="Y3150" s="9"/>
      <c r="Z3150" s="9"/>
      <c r="AA3150" s="9"/>
      <c r="AB3150" s="9"/>
      <c r="AC3150" s="9"/>
      <c r="AD3150" s="9"/>
      <c r="AE3150" s="9" t="s">
        <v>2769</v>
      </c>
      <c r="AF3150" s="9"/>
      <c r="AG3150" s="9"/>
      <c r="AH3150" s="9"/>
      <c r="AI3150" s="9"/>
    </row>
    <row r="3151" ht="24" spans="1:35">
      <c r="A3151" s="129" t="s">
        <v>14280</v>
      </c>
      <c r="B3151" s="7" t="s">
        <v>14281</v>
      </c>
      <c r="C3151" s="7" t="s">
        <v>14282</v>
      </c>
      <c r="D3151" s="7" t="s">
        <v>14283</v>
      </c>
      <c r="E3151" s="7"/>
      <c r="F3151" s="7"/>
      <c r="G3151" s="7"/>
      <c r="H3151" s="7"/>
      <c r="I3151" s="7"/>
      <c r="J3151" s="7"/>
      <c r="K3151" s="87"/>
      <c r="L3151" s="7"/>
      <c r="M3151" s="7"/>
      <c r="N3151" s="9" t="s">
        <v>14282</v>
      </c>
      <c r="O3151" s="9" t="s">
        <v>14284</v>
      </c>
      <c r="P3151" s="9" t="s">
        <v>2772</v>
      </c>
      <c r="Q3151" s="9"/>
      <c r="R3151" s="9" t="s">
        <v>14285</v>
      </c>
      <c r="S3151" s="9"/>
      <c r="T3151" s="9"/>
      <c r="U3151" s="9"/>
      <c r="V3151" s="9"/>
      <c r="W3151" s="9" t="s">
        <v>45</v>
      </c>
      <c r="X3151" s="9"/>
      <c r="Y3151" s="9"/>
      <c r="Z3151" s="9"/>
      <c r="AA3151" s="9"/>
      <c r="AB3151" s="9"/>
      <c r="AC3151" s="9"/>
      <c r="AD3151" s="9"/>
      <c r="AE3151" s="9" t="s">
        <v>2769</v>
      </c>
      <c r="AF3151" s="9"/>
      <c r="AG3151" s="9"/>
      <c r="AH3151" s="9"/>
      <c r="AI3151" s="9"/>
    </row>
    <row r="3152" spans="1:35">
      <c r="A3152" s="129" t="s">
        <v>14286</v>
      </c>
      <c r="B3152" s="7" t="s">
        <v>14287</v>
      </c>
      <c r="C3152" s="7" t="s">
        <v>159</v>
      </c>
      <c r="D3152" s="7" t="s">
        <v>14265</v>
      </c>
      <c r="E3152" s="7" t="s">
        <v>14185</v>
      </c>
      <c r="F3152" s="7"/>
      <c r="G3152" s="7"/>
      <c r="H3152" s="7"/>
      <c r="I3152" s="7"/>
      <c r="J3152" s="7"/>
      <c r="K3152" s="87"/>
      <c r="L3152" s="7"/>
      <c r="M3152" s="7"/>
      <c r="N3152" s="9" t="s">
        <v>159</v>
      </c>
      <c r="O3152" s="9"/>
      <c r="P3152" s="9" t="s">
        <v>14266</v>
      </c>
      <c r="Q3152" s="9"/>
      <c r="R3152" s="9" t="s">
        <v>14288</v>
      </c>
      <c r="S3152" s="9"/>
      <c r="T3152" s="9"/>
      <c r="U3152" s="9"/>
      <c r="V3152" s="9"/>
      <c r="W3152" s="9" t="s">
        <v>45</v>
      </c>
      <c r="X3152" s="9"/>
      <c r="Y3152" s="9"/>
      <c r="Z3152" s="9"/>
      <c r="AA3152" s="9"/>
      <c r="AB3152" s="9"/>
      <c r="AC3152" s="9"/>
      <c r="AD3152" s="9"/>
      <c r="AE3152" s="9" t="s">
        <v>2769</v>
      </c>
      <c r="AF3152" s="9"/>
      <c r="AG3152" s="9"/>
      <c r="AH3152" s="9"/>
      <c r="AI3152" s="9"/>
    </row>
    <row r="3153" ht="36" spans="1:35">
      <c r="A3153" s="129" t="s">
        <v>14289</v>
      </c>
      <c r="B3153" s="7" t="s">
        <v>14290</v>
      </c>
      <c r="C3153" s="7" t="s">
        <v>14291</v>
      </c>
      <c r="D3153" s="7" t="s">
        <v>2772</v>
      </c>
      <c r="E3153" s="7"/>
      <c r="F3153" s="7" t="s">
        <v>14292</v>
      </c>
      <c r="G3153" s="7"/>
      <c r="H3153" s="7"/>
      <c r="I3153" s="7"/>
      <c r="J3153" s="7"/>
      <c r="K3153" s="87"/>
      <c r="L3153" s="7"/>
      <c r="M3153" s="7"/>
      <c r="N3153" s="9" t="s">
        <v>14291</v>
      </c>
      <c r="O3153" s="9" t="s">
        <v>88</v>
      </c>
      <c r="P3153" s="9" t="s">
        <v>2772</v>
      </c>
      <c r="Q3153" s="9"/>
      <c r="R3153" s="9" t="s">
        <v>14291</v>
      </c>
      <c r="S3153" s="9"/>
      <c r="T3153" s="9"/>
      <c r="U3153" s="9" t="s">
        <v>14293</v>
      </c>
      <c r="V3153" s="9"/>
      <c r="W3153" s="9" t="s">
        <v>45</v>
      </c>
      <c r="X3153" s="9"/>
      <c r="Y3153" s="9"/>
      <c r="Z3153" s="9" t="s">
        <v>364</v>
      </c>
      <c r="AA3153" s="9"/>
      <c r="AB3153" s="9"/>
      <c r="AC3153" s="9"/>
      <c r="AD3153" s="9"/>
      <c r="AE3153" s="9" t="s">
        <v>2769</v>
      </c>
      <c r="AF3153" s="9"/>
      <c r="AG3153" s="9"/>
      <c r="AH3153" s="9"/>
      <c r="AI3153" s="9"/>
    </row>
    <row r="3154" spans="1:35">
      <c r="A3154" s="129" t="s">
        <v>14294</v>
      </c>
      <c r="B3154" s="7" t="s">
        <v>14295</v>
      </c>
      <c r="C3154" s="7" t="s">
        <v>14291</v>
      </c>
      <c r="D3154" s="7" t="s">
        <v>14296</v>
      </c>
      <c r="E3154" s="7"/>
      <c r="F3154" s="7"/>
      <c r="G3154" s="7"/>
      <c r="H3154" s="7"/>
      <c r="I3154" s="7"/>
      <c r="J3154" s="7"/>
      <c r="K3154" s="87"/>
      <c r="L3154" s="7"/>
      <c r="M3154" s="7"/>
      <c r="N3154" s="9" t="s">
        <v>14291</v>
      </c>
      <c r="O3154" s="9" t="s">
        <v>14297</v>
      </c>
      <c r="P3154" s="9" t="s">
        <v>2772</v>
      </c>
      <c r="Q3154" s="9"/>
      <c r="R3154" s="9" t="s">
        <v>14291</v>
      </c>
      <c r="S3154" s="9"/>
      <c r="T3154" s="9"/>
      <c r="U3154" s="9"/>
      <c r="V3154" s="9"/>
      <c r="W3154" s="9" t="s">
        <v>45</v>
      </c>
      <c r="X3154" s="9"/>
      <c r="Y3154" s="9"/>
      <c r="Z3154" s="9" t="s">
        <v>364</v>
      </c>
      <c r="AA3154" s="9"/>
      <c r="AB3154" s="9"/>
      <c r="AC3154" s="9"/>
      <c r="AD3154" s="9"/>
      <c r="AE3154" s="9" t="s">
        <v>2769</v>
      </c>
      <c r="AF3154" s="9"/>
      <c r="AG3154" s="9"/>
      <c r="AH3154" s="9"/>
      <c r="AI3154" s="9"/>
    </row>
    <row r="3155" ht="24" spans="1:35">
      <c r="A3155" s="129" t="s">
        <v>14298</v>
      </c>
      <c r="B3155" s="7" t="s">
        <v>14299</v>
      </c>
      <c r="C3155" s="7" t="s">
        <v>14291</v>
      </c>
      <c r="D3155" s="7" t="s">
        <v>10136</v>
      </c>
      <c r="E3155" s="7" t="s">
        <v>279</v>
      </c>
      <c r="F3155" s="7" t="s">
        <v>364</v>
      </c>
      <c r="G3155" s="7" t="s">
        <v>14300</v>
      </c>
      <c r="H3155" s="7"/>
      <c r="I3155" s="7"/>
      <c r="J3155" s="7"/>
      <c r="K3155" s="87"/>
      <c r="L3155" s="7"/>
      <c r="M3155" s="7"/>
      <c r="N3155" s="9" t="s">
        <v>14291</v>
      </c>
      <c r="O3155" s="9" t="s">
        <v>14301</v>
      </c>
      <c r="P3155" s="9" t="s">
        <v>279</v>
      </c>
      <c r="Q3155" s="9" t="s">
        <v>2290</v>
      </c>
      <c r="R3155" s="9" t="s">
        <v>14291</v>
      </c>
      <c r="S3155" s="9" t="s">
        <v>3039</v>
      </c>
      <c r="T3155" s="9" t="s">
        <v>14302</v>
      </c>
      <c r="U3155" s="9"/>
      <c r="V3155" s="9"/>
      <c r="W3155" s="9" t="s">
        <v>45</v>
      </c>
      <c r="X3155" s="9"/>
      <c r="Y3155" s="9"/>
      <c r="Z3155" s="9" t="s">
        <v>364</v>
      </c>
      <c r="AA3155" s="9"/>
      <c r="AB3155" s="9"/>
      <c r="AC3155" s="9"/>
      <c r="AD3155" s="9"/>
      <c r="AE3155" s="9" t="s">
        <v>2769</v>
      </c>
      <c r="AF3155" s="9"/>
      <c r="AG3155" s="9"/>
      <c r="AH3155" s="9"/>
      <c r="AI3155" s="9"/>
    </row>
    <row r="3156" ht="36" spans="1:35">
      <c r="A3156" s="129" t="s">
        <v>14303</v>
      </c>
      <c r="B3156" s="7" t="s">
        <v>14304</v>
      </c>
      <c r="C3156" s="7" t="s">
        <v>14291</v>
      </c>
      <c r="D3156" s="7" t="s">
        <v>10301</v>
      </c>
      <c r="E3156" s="7" t="s">
        <v>5241</v>
      </c>
      <c r="F3156" s="7"/>
      <c r="G3156" s="7"/>
      <c r="H3156" s="7"/>
      <c r="I3156" s="7"/>
      <c r="J3156" s="7" t="s">
        <v>14305</v>
      </c>
      <c r="K3156" s="87"/>
      <c r="L3156" s="7"/>
      <c r="M3156" s="7"/>
      <c r="N3156" s="9" t="s">
        <v>14291</v>
      </c>
      <c r="O3156" s="9" t="s">
        <v>14306</v>
      </c>
      <c r="P3156" s="9" t="s">
        <v>2772</v>
      </c>
      <c r="Q3156" s="9"/>
      <c r="R3156" s="9" t="s">
        <v>14291</v>
      </c>
      <c r="S3156" s="9"/>
      <c r="T3156" s="9"/>
      <c r="U3156" s="9"/>
      <c r="V3156" s="9"/>
      <c r="W3156" s="9" t="s">
        <v>45</v>
      </c>
      <c r="X3156" s="9"/>
      <c r="Y3156" s="9"/>
      <c r="Z3156" s="9" t="s">
        <v>9844</v>
      </c>
      <c r="AA3156" s="9"/>
      <c r="AB3156" s="9"/>
      <c r="AC3156" s="9"/>
      <c r="AD3156" s="9"/>
      <c r="AE3156" s="9" t="s">
        <v>2769</v>
      </c>
      <c r="AF3156" s="9"/>
      <c r="AG3156" s="9"/>
      <c r="AH3156" s="9"/>
      <c r="AI3156" s="9"/>
    </row>
    <row r="3157" ht="36" spans="1:35">
      <c r="A3157" s="129" t="s">
        <v>14307</v>
      </c>
      <c r="B3157" s="7" t="s">
        <v>14308</v>
      </c>
      <c r="C3157" s="7" t="s">
        <v>14291</v>
      </c>
      <c r="D3157" s="7" t="s">
        <v>10301</v>
      </c>
      <c r="E3157" s="7" t="s">
        <v>5241</v>
      </c>
      <c r="F3157" s="7" t="s">
        <v>14300</v>
      </c>
      <c r="G3157" s="7"/>
      <c r="H3157" s="7"/>
      <c r="I3157" s="7"/>
      <c r="J3157" s="7" t="s">
        <v>14305</v>
      </c>
      <c r="K3157" s="87" t="s">
        <v>93</v>
      </c>
      <c r="L3157" s="7"/>
      <c r="M3157" s="7"/>
      <c r="N3157" s="9" t="s">
        <v>14291</v>
      </c>
      <c r="O3157" s="9" t="s">
        <v>14309</v>
      </c>
      <c r="P3157" s="9" t="s">
        <v>279</v>
      </c>
      <c r="Q3157" s="9" t="s">
        <v>2290</v>
      </c>
      <c r="R3157" s="9" t="s">
        <v>14291</v>
      </c>
      <c r="S3157" s="9" t="s">
        <v>3039</v>
      </c>
      <c r="T3157" s="9" t="s">
        <v>14302</v>
      </c>
      <c r="U3157" s="9"/>
      <c r="V3157" s="9"/>
      <c r="W3157" s="9" t="s">
        <v>45</v>
      </c>
      <c r="X3157" s="9"/>
      <c r="Y3157" s="9"/>
      <c r="Z3157" s="9" t="s">
        <v>9844</v>
      </c>
      <c r="AA3157" s="9"/>
      <c r="AB3157" s="9"/>
      <c r="AC3157" s="9"/>
      <c r="AD3157" s="9"/>
      <c r="AE3157" s="9" t="s">
        <v>2769</v>
      </c>
      <c r="AF3157" s="9"/>
      <c r="AG3157" s="9"/>
      <c r="AH3157" s="9"/>
      <c r="AI3157" s="9"/>
    </row>
    <row r="3158" ht="36" spans="1:35">
      <c r="A3158" s="129" t="s">
        <v>14310</v>
      </c>
      <c r="B3158" s="7" t="s">
        <v>14311</v>
      </c>
      <c r="C3158" s="7" t="s">
        <v>14291</v>
      </c>
      <c r="D3158" s="7" t="s">
        <v>14312</v>
      </c>
      <c r="E3158" s="7" t="s">
        <v>14185</v>
      </c>
      <c r="F3158" s="7" t="s">
        <v>14313</v>
      </c>
      <c r="G3158" s="7"/>
      <c r="H3158" s="7"/>
      <c r="I3158" s="7"/>
      <c r="J3158" s="7"/>
      <c r="K3158" s="87"/>
      <c r="L3158" s="7"/>
      <c r="M3158" s="7"/>
      <c r="N3158" s="9" t="s">
        <v>14291</v>
      </c>
      <c r="O3158" s="9" t="s">
        <v>14314</v>
      </c>
      <c r="P3158" s="9" t="s">
        <v>14315</v>
      </c>
      <c r="Q3158" s="9"/>
      <c r="R3158" s="9" t="s">
        <v>14291</v>
      </c>
      <c r="S3158" s="9"/>
      <c r="T3158" s="9"/>
      <c r="U3158" s="9"/>
      <c r="V3158" s="9"/>
      <c r="W3158" s="9" t="s">
        <v>45</v>
      </c>
      <c r="X3158" s="9"/>
      <c r="Y3158" s="9"/>
      <c r="Z3158" s="9"/>
      <c r="AA3158" s="9"/>
      <c r="AB3158" s="9"/>
      <c r="AC3158" s="9"/>
      <c r="AD3158" s="9"/>
      <c r="AE3158" s="9" t="s">
        <v>2769</v>
      </c>
      <c r="AF3158" s="9"/>
      <c r="AG3158" s="9"/>
      <c r="AH3158" s="9"/>
      <c r="AI3158" s="9"/>
    </row>
    <row r="3159" ht="36" spans="1:35">
      <c r="A3159" s="129" t="s">
        <v>14316</v>
      </c>
      <c r="B3159" s="7" t="s">
        <v>14317</v>
      </c>
      <c r="C3159" s="7" t="s">
        <v>14291</v>
      </c>
      <c r="D3159" s="7" t="s">
        <v>14312</v>
      </c>
      <c r="E3159" s="7" t="s">
        <v>14318</v>
      </c>
      <c r="F3159" s="7" t="s">
        <v>14185</v>
      </c>
      <c r="G3159" s="7"/>
      <c r="H3159" s="7"/>
      <c r="I3159" s="7"/>
      <c r="J3159" s="7" t="s">
        <v>14319</v>
      </c>
      <c r="K3159" s="87"/>
      <c r="L3159" s="7"/>
      <c r="M3159" s="7"/>
      <c r="N3159" s="9" t="s">
        <v>14291</v>
      </c>
      <c r="O3159" s="9" t="s">
        <v>14312</v>
      </c>
      <c r="P3159" s="9" t="s">
        <v>14320</v>
      </c>
      <c r="Q3159" s="9"/>
      <c r="R3159" s="9" t="s">
        <v>14291</v>
      </c>
      <c r="S3159" s="9"/>
      <c r="T3159" s="9" t="s">
        <v>14300</v>
      </c>
      <c r="U3159" s="9"/>
      <c r="V3159" s="9"/>
      <c r="W3159" s="9" t="s">
        <v>45</v>
      </c>
      <c r="X3159" s="9"/>
      <c r="Y3159" s="9"/>
      <c r="Z3159" s="9"/>
      <c r="AA3159" s="9"/>
      <c r="AB3159" s="9"/>
      <c r="AC3159" s="9"/>
      <c r="AD3159" s="9"/>
      <c r="AE3159" s="9" t="s">
        <v>2769</v>
      </c>
      <c r="AF3159" s="9"/>
      <c r="AG3159" s="9"/>
      <c r="AH3159" s="9"/>
      <c r="AI3159" s="9"/>
    </row>
    <row r="3160" ht="48" spans="1:35">
      <c r="A3160" s="129" t="s">
        <v>14321</v>
      </c>
      <c r="B3160" s="7" t="s">
        <v>14322</v>
      </c>
      <c r="C3160" s="7" t="s">
        <v>14291</v>
      </c>
      <c r="D3160" s="7" t="s">
        <v>14312</v>
      </c>
      <c r="E3160" s="7" t="s">
        <v>14185</v>
      </c>
      <c r="F3160" s="7" t="s">
        <v>14313</v>
      </c>
      <c r="G3160" s="7" t="s">
        <v>14323</v>
      </c>
      <c r="H3160" s="7"/>
      <c r="I3160" s="7"/>
      <c r="J3160" s="7" t="s">
        <v>14319</v>
      </c>
      <c r="K3160" s="87" t="s">
        <v>93</v>
      </c>
      <c r="L3160" s="7"/>
      <c r="M3160" s="7"/>
      <c r="N3160" s="9" t="s">
        <v>14291</v>
      </c>
      <c r="O3160" s="9" t="s">
        <v>14324</v>
      </c>
      <c r="P3160" s="9" t="s">
        <v>14325</v>
      </c>
      <c r="Q3160" s="9"/>
      <c r="R3160" s="9" t="s">
        <v>14291</v>
      </c>
      <c r="S3160" s="9"/>
      <c r="T3160" s="9" t="s">
        <v>14326</v>
      </c>
      <c r="U3160" s="9"/>
      <c r="V3160" s="9"/>
      <c r="W3160" s="9" t="s">
        <v>45</v>
      </c>
      <c r="X3160" s="9"/>
      <c r="Y3160" s="9"/>
      <c r="Z3160" s="9"/>
      <c r="AA3160" s="9"/>
      <c r="AB3160" s="9"/>
      <c r="AC3160" s="9"/>
      <c r="AD3160" s="9"/>
      <c r="AE3160" s="9" t="s">
        <v>2769</v>
      </c>
      <c r="AF3160" s="9"/>
      <c r="AG3160" s="9"/>
      <c r="AH3160" s="9"/>
      <c r="AI3160" s="9"/>
    </row>
    <row r="3161" ht="24" spans="1:35">
      <c r="A3161" s="129" t="s">
        <v>14327</v>
      </c>
      <c r="B3161" s="7" t="s">
        <v>14328</v>
      </c>
      <c r="C3161" s="7" t="s">
        <v>2987</v>
      </c>
      <c r="D3161" s="7" t="s">
        <v>2772</v>
      </c>
      <c r="E3161" s="7"/>
      <c r="F3161" s="7"/>
      <c r="G3161" s="7"/>
      <c r="H3161" s="7" t="s">
        <v>14329</v>
      </c>
      <c r="I3161" s="7"/>
      <c r="J3161" s="7"/>
      <c r="K3161" s="87"/>
      <c r="L3161" s="7"/>
      <c r="M3161" s="7"/>
      <c r="N3161" s="9" t="s">
        <v>2987</v>
      </c>
      <c r="O3161" s="9"/>
      <c r="P3161" s="9" t="s">
        <v>2772</v>
      </c>
      <c r="Q3161" s="9"/>
      <c r="R3161" s="9" t="s">
        <v>14330</v>
      </c>
      <c r="S3161" s="9"/>
      <c r="T3161" s="9" t="s">
        <v>14331</v>
      </c>
      <c r="U3161" s="9"/>
      <c r="V3161" s="9"/>
      <c r="W3161" s="9" t="s">
        <v>45</v>
      </c>
      <c r="X3161" s="9"/>
      <c r="Y3161" s="9"/>
      <c r="Z3161" s="9"/>
      <c r="AA3161" s="9"/>
      <c r="AB3161" s="9"/>
      <c r="AC3161" s="9"/>
      <c r="AD3161" s="9"/>
      <c r="AE3161" s="9" t="s">
        <v>2769</v>
      </c>
      <c r="AF3161" s="9"/>
      <c r="AG3161" s="9"/>
      <c r="AH3161" s="9"/>
      <c r="AI3161" s="9"/>
    </row>
    <row r="3162" ht="24" spans="1:35">
      <c r="A3162" s="129" t="s">
        <v>14332</v>
      </c>
      <c r="B3162" s="7" t="s">
        <v>14333</v>
      </c>
      <c r="C3162" s="7" t="s">
        <v>6230</v>
      </c>
      <c r="D3162" s="7" t="s">
        <v>2772</v>
      </c>
      <c r="E3162" s="7"/>
      <c r="F3162" s="7"/>
      <c r="G3162" s="7"/>
      <c r="H3162" s="7"/>
      <c r="I3162" s="7"/>
      <c r="J3162" s="7"/>
      <c r="K3162" s="87"/>
      <c r="L3162" s="7"/>
      <c r="M3162" s="7"/>
      <c r="N3162" s="9" t="s">
        <v>6230</v>
      </c>
      <c r="O3162" s="9"/>
      <c r="P3162" s="9" t="s">
        <v>14334</v>
      </c>
      <c r="Q3162" s="9"/>
      <c r="R3162" s="9" t="s">
        <v>6230</v>
      </c>
      <c r="S3162" s="9"/>
      <c r="T3162" s="9" t="s">
        <v>14335</v>
      </c>
      <c r="U3162" s="9"/>
      <c r="V3162" s="9"/>
      <c r="W3162" s="9" t="s">
        <v>45</v>
      </c>
      <c r="X3162" s="9" t="s">
        <v>14335</v>
      </c>
      <c r="Y3162" s="9"/>
      <c r="Z3162" s="9"/>
      <c r="AA3162" s="9"/>
      <c r="AB3162" s="9"/>
      <c r="AC3162" s="9"/>
      <c r="AD3162" s="9"/>
      <c r="AE3162" s="9" t="s">
        <v>2769</v>
      </c>
      <c r="AF3162" s="9"/>
      <c r="AG3162" s="9"/>
      <c r="AH3162" s="9"/>
      <c r="AI3162" s="9"/>
    </row>
    <row r="3163" ht="48" spans="1:35">
      <c r="A3163" s="129" t="s">
        <v>14336</v>
      </c>
      <c r="B3163" s="7" t="s">
        <v>14337</v>
      </c>
      <c r="C3163" s="7" t="s">
        <v>14338</v>
      </c>
      <c r="D3163" s="7" t="s">
        <v>14339</v>
      </c>
      <c r="E3163" s="7"/>
      <c r="F3163" s="7"/>
      <c r="G3163" s="7"/>
      <c r="H3163" s="7"/>
      <c r="I3163" s="7"/>
      <c r="J3163" s="7"/>
      <c r="K3163" s="87"/>
      <c r="L3163" s="7"/>
      <c r="M3163" s="7"/>
      <c r="N3163" s="9" t="s">
        <v>14340</v>
      </c>
      <c r="O3163" s="9" t="s">
        <v>14341</v>
      </c>
      <c r="P3163" s="9" t="s">
        <v>14339</v>
      </c>
      <c r="Q3163" s="9"/>
      <c r="R3163" s="9" t="s">
        <v>14340</v>
      </c>
      <c r="S3163" s="9"/>
      <c r="T3163" s="9"/>
      <c r="U3163" s="9"/>
      <c r="V3163" s="9"/>
      <c r="W3163" s="9" t="s">
        <v>45</v>
      </c>
      <c r="X3163" s="9"/>
      <c r="Y3163" s="9"/>
      <c r="Z3163" s="9"/>
      <c r="AA3163" s="9"/>
      <c r="AB3163" s="9"/>
      <c r="AC3163" s="9"/>
      <c r="AD3163" s="9"/>
      <c r="AE3163" s="9" t="s">
        <v>2769</v>
      </c>
      <c r="AF3163" s="9"/>
      <c r="AG3163" s="9"/>
      <c r="AH3163" s="9"/>
      <c r="AI3163" s="9"/>
    </row>
    <row r="3164" ht="24" spans="1:35">
      <c r="A3164" s="129" t="s">
        <v>14342</v>
      </c>
      <c r="B3164" s="7" t="s">
        <v>14343</v>
      </c>
      <c r="C3164" s="7" t="s">
        <v>14344</v>
      </c>
      <c r="D3164" s="7" t="s">
        <v>14345</v>
      </c>
      <c r="E3164" s="7"/>
      <c r="F3164" s="7"/>
      <c r="G3164" s="7"/>
      <c r="H3164" s="7"/>
      <c r="I3164" s="7"/>
      <c r="J3164" s="7"/>
      <c r="K3164" s="87"/>
      <c r="L3164" s="7"/>
      <c r="M3164" s="7"/>
      <c r="N3164" s="9" t="s">
        <v>3112</v>
      </c>
      <c r="O3164" s="9"/>
      <c r="P3164" s="9" t="s">
        <v>14346</v>
      </c>
      <c r="Q3164" s="9"/>
      <c r="R3164" s="9" t="s">
        <v>3112</v>
      </c>
      <c r="S3164" s="9"/>
      <c r="T3164" s="9" t="s">
        <v>9911</v>
      </c>
      <c r="U3164" s="9" t="s">
        <v>14347</v>
      </c>
      <c r="V3164" s="9"/>
      <c r="W3164" s="9" t="s">
        <v>45</v>
      </c>
      <c r="X3164" s="9" t="s">
        <v>9911</v>
      </c>
      <c r="Y3164" s="9"/>
      <c r="Z3164" s="9"/>
      <c r="AA3164" s="9"/>
      <c r="AB3164" s="9"/>
      <c r="AC3164" s="9"/>
      <c r="AD3164" s="9"/>
      <c r="AE3164" s="9" t="s">
        <v>2769</v>
      </c>
      <c r="AF3164" s="9"/>
      <c r="AG3164" s="9"/>
      <c r="AH3164" s="9"/>
      <c r="AI3164" s="9"/>
    </row>
    <row r="3165" spans="1:35">
      <c r="A3165" s="129" t="s">
        <v>14348</v>
      </c>
      <c r="B3165" s="7" t="s">
        <v>14349</v>
      </c>
      <c r="C3165" s="7" t="s">
        <v>1127</v>
      </c>
      <c r="D3165" s="7"/>
      <c r="E3165" s="7"/>
      <c r="F3165" s="7"/>
      <c r="G3165" s="7"/>
      <c r="H3165" s="7"/>
      <c r="I3165" s="7"/>
      <c r="J3165" s="7"/>
      <c r="K3165" s="87"/>
      <c r="L3165" s="7"/>
      <c r="M3165" s="7"/>
      <c r="N3165" s="9" t="s">
        <v>5565</v>
      </c>
      <c r="O3165" s="9"/>
      <c r="P3165" s="9" t="s">
        <v>14350</v>
      </c>
      <c r="Q3165" s="9"/>
      <c r="R3165" s="9" t="s">
        <v>9993</v>
      </c>
      <c r="S3165" s="9"/>
      <c r="T3165" s="9"/>
      <c r="U3165" s="9"/>
      <c r="V3165" s="9"/>
      <c r="W3165" s="9" t="s">
        <v>45</v>
      </c>
      <c r="X3165" s="9"/>
      <c r="Y3165" s="9"/>
      <c r="Z3165" s="9"/>
      <c r="AA3165" s="9"/>
      <c r="AB3165" s="9"/>
      <c r="AC3165" s="9"/>
      <c r="AD3165" s="9"/>
      <c r="AE3165" s="9" t="s">
        <v>2769</v>
      </c>
      <c r="AF3165" s="9"/>
      <c r="AG3165" s="9"/>
      <c r="AH3165" s="9"/>
      <c r="AI3165" s="9"/>
    </row>
    <row r="3166" ht="24" spans="1:35">
      <c r="A3166" s="129" t="s">
        <v>14351</v>
      </c>
      <c r="B3166" s="7" t="s">
        <v>14352</v>
      </c>
      <c r="C3166" s="7" t="s">
        <v>61</v>
      </c>
      <c r="D3166" s="7" t="s">
        <v>14353</v>
      </c>
      <c r="E3166" s="7" t="s">
        <v>14354</v>
      </c>
      <c r="F3166" s="7"/>
      <c r="G3166" s="7"/>
      <c r="H3166" s="7"/>
      <c r="I3166" s="7"/>
      <c r="J3166" s="7"/>
      <c r="K3166" s="87"/>
      <c r="L3166" s="7"/>
      <c r="M3166" s="7"/>
      <c r="N3166" s="9" t="s">
        <v>61</v>
      </c>
      <c r="O3166" s="9"/>
      <c r="P3166" s="9" t="s">
        <v>14354</v>
      </c>
      <c r="Q3166" s="9"/>
      <c r="R3166" s="9" t="s">
        <v>14353</v>
      </c>
      <c r="S3166" s="9"/>
      <c r="T3166" s="9"/>
      <c r="U3166" s="9"/>
      <c r="V3166" s="9"/>
      <c r="W3166" s="9" t="s">
        <v>45</v>
      </c>
      <c r="X3166" s="9"/>
      <c r="Y3166" s="9"/>
      <c r="Z3166" s="9"/>
      <c r="AA3166" s="9"/>
      <c r="AB3166" s="9"/>
      <c r="AC3166" s="9"/>
      <c r="AD3166" s="9"/>
      <c r="AE3166" s="9" t="s">
        <v>2769</v>
      </c>
      <c r="AF3166" s="9"/>
      <c r="AG3166" s="9"/>
      <c r="AH3166" s="9"/>
      <c r="AI3166" s="9"/>
    </row>
    <row r="3167" ht="24" spans="1:35">
      <c r="A3167" s="129" t="s">
        <v>14355</v>
      </c>
      <c r="B3167" s="7" t="s">
        <v>14356</v>
      </c>
      <c r="C3167" s="7" t="s">
        <v>88</v>
      </c>
      <c r="D3167" s="7" t="s">
        <v>14354</v>
      </c>
      <c r="E3167" s="7" t="s">
        <v>7023</v>
      </c>
      <c r="F3167" s="7" t="s">
        <v>14149</v>
      </c>
      <c r="G3167" s="7"/>
      <c r="H3167" s="7"/>
      <c r="I3167" s="7"/>
      <c r="J3167" s="7"/>
      <c r="K3167" s="87"/>
      <c r="L3167" s="7"/>
      <c r="M3167" s="7"/>
      <c r="N3167" s="9" t="s">
        <v>88</v>
      </c>
      <c r="O3167" s="9"/>
      <c r="P3167" s="9" t="s">
        <v>14357</v>
      </c>
      <c r="Q3167" s="9"/>
      <c r="R3167" s="9" t="s">
        <v>14149</v>
      </c>
      <c r="S3167" s="9"/>
      <c r="T3167" s="9"/>
      <c r="U3167" s="9"/>
      <c r="V3167" s="9"/>
      <c r="W3167" s="9" t="s">
        <v>45</v>
      </c>
      <c r="X3167" s="9"/>
      <c r="Y3167" s="9"/>
      <c r="Z3167" s="9"/>
      <c r="AA3167" s="9"/>
      <c r="AB3167" s="9"/>
      <c r="AC3167" s="9"/>
      <c r="AD3167" s="9"/>
      <c r="AE3167" s="9" t="s">
        <v>2769</v>
      </c>
      <c r="AF3167" s="9"/>
      <c r="AG3167" s="9"/>
      <c r="AH3167" s="9"/>
      <c r="AI3167" s="9"/>
    </row>
    <row r="3168" ht="24" spans="1:35">
      <c r="A3168" s="129" t="s">
        <v>14358</v>
      </c>
      <c r="B3168" s="7" t="s">
        <v>14359</v>
      </c>
      <c r="C3168" s="7" t="s">
        <v>88</v>
      </c>
      <c r="D3168" s="7" t="s">
        <v>14354</v>
      </c>
      <c r="E3168" s="7" t="s">
        <v>129</v>
      </c>
      <c r="F3168" s="7" t="s">
        <v>14149</v>
      </c>
      <c r="G3168" s="7"/>
      <c r="H3168" s="7"/>
      <c r="I3168" s="7"/>
      <c r="J3168" s="7"/>
      <c r="K3168" s="87"/>
      <c r="L3168" s="7"/>
      <c r="M3168" s="7"/>
      <c r="N3168" s="9" t="s">
        <v>88</v>
      </c>
      <c r="O3168" s="9"/>
      <c r="P3168" s="9" t="s">
        <v>14360</v>
      </c>
      <c r="Q3168" s="9"/>
      <c r="R3168" s="9" t="s">
        <v>14149</v>
      </c>
      <c r="S3168" s="9"/>
      <c r="T3168" s="9"/>
      <c r="U3168" s="9"/>
      <c r="V3168" s="9"/>
      <c r="W3168" s="9" t="s">
        <v>45</v>
      </c>
      <c r="X3168" s="9"/>
      <c r="Y3168" s="9"/>
      <c r="Z3168" s="9"/>
      <c r="AA3168" s="9"/>
      <c r="AB3168" s="9"/>
      <c r="AC3168" s="9"/>
      <c r="AD3168" s="9"/>
      <c r="AE3168" s="9" t="s">
        <v>2769</v>
      </c>
      <c r="AF3168" s="9"/>
      <c r="AG3168" s="9"/>
      <c r="AH3168" s="9"/>
      <c r="AI3168" s="9"/>
    </row>
    <row r="3169" spans="1:35">
      <c r="A3169" s="129" t="s">
        <v>14361</v>
      </c>
      <c r="B3169" s="7" t="s">
        <v>14362</v>
      </c>
      <c r="C3169" s="7" t="s">
        <v>14363</v>
      </c>
      <c r="D3169" s="7" t="s">
        <v>14364</v>
      </c>
      <c r="E3169" s="7"/>
      <c r="F3169" s="7"/>
      <c r="G3169" s="7"/>
      <c r="H3169" s="7"/>
      <c r="I3169" s="7"/>
      <c r="J3169" s="7"/>
      <c r="K3169" s="87"/>
      <c r="L3169" s="7"/>
      <c r="M3169" s="7"/>
      <c r="N3169" s="9" t="s">
        <v>14365</v>
      </c>
      <c r="O3169" s="9" t="s">
        <v>159</v>
      </c>
      <c r="P3169" s="9" t="s">
        <v>14364</v>
      </c>
      <c r="Q3169" s="9"/>
      <c r="R3169" s="9" t="s">
        <v>14365</v>
      </c>
      <c r="S3169" s="9"/>
      <c r="T3169" s="9"/>
      <c r="U3169" s="9" t="s">
        <v>14366</v>
      </c>
      <c r="V3169" s="9"/>
      <c r="W3169" s="9" t="s">
        <v>45</v>
      </c>
      <c r="X3169" s="9"/>
      <c r="Y3169" s="9"/>
      <c r="Z3169" s="9"/>
      <c r="AA3169" s="9"/>
      <c r="AB3169" s="9"/>
      <c r="AC3169" s="9"/>
      <c r="AD3169" s="9"/>
      <c r="AE3169" s="9" t="s">
        <v>2769</v>
      </c>
      <c r="AF3169" s="9"/>
      <c r="AG3169" s="9"/>
      <c r="AH3169" s="9"/>
      <c r="AI3169" s="9"/>
    </row>
    <row r="3170" spans="1:35">
      <c r="A3170" s="129" t="s">
        <v>14367</v>
      </c>
      <c r="B3170" s="7" t="s">
        <v>14368</v>
      </c>
      <c r="C3170" s="7" t="s">
        <v>14369</v>
      </c>
      <c r="D3170" s="7" t="s">
        <v>14370</v>
      </c>
      <c r="E3170" s="7"/>
      <c r="F3170" s="7"/>
      <c r="G3170" s="7"/>
      <c r="H3170" s="7"/>
      <c r="I3170" s="7"/>
      <c r="J3170" s="7"/>
      <c r="K3170" s="87"/>
      <c r="L3170" s="7"/>
      <c r="M3170" s="7"/>
      <c r="N3170" s="9" t="s">
        <v>14371</v>
      </c>
      <c r="O3170" s="9" t="s">
        <v>159</v>
      </c>
      <c r="P3170" s="9" t="s">
        <v>14370</v>
      </c>
      <c r="Q3170" s="9"/>
      <c r="R3170" s="9" t="s">
        <v>14372</v>
      </c>
      <c r="S3170" s="9"/>
      <c r="T3170" s="9"/>
      <c r="U3170" s="9"/>
      <c r="V3170" s="9"/>
      <c r="W3170" s="9" t="s">
        <v>45</v>
      </c>
      <c r="X3170" s="9"/>
      <c r="Y3170" s="9"/>
      <c r="Z3170" s="9"/>
      <c r="AA3170" s="9"/>
      <c r="AB3170" s="9"/>
      <c r="AC3170" s="9"/>
      <c r="AD3170" s="9"/>
      <c r="AE3170" s="9" t="s">
        <v>2769</v>
      </c>
      <c r="AF3170" s="9"/>
      <c r="AG3170" s="9"/>
      <c r="AH3170" s="9"/>
      <c r="AI3170" s="9"/>
    </row>
    <row r="3171" ht="24" spans="1:35">
      <c r="A3171" s="129" t="s">
        <v>14373</v>
      </c>
      <c r="B3171" s="7" t="s">
        <v>14374</v>
      </c>
      <c r="C3171" s="7" t="s">
        <v>159</v>
      </c>
      <c r="D3171" s="7" t="s">
        <v>14375</v>
      </c>
      <c r="E3171" s="7" t="s">
        <v>14376</v>
      </c>
      <c r="F3171" s="7"/>
      <c r="G3171" s="7"/>
      <c r="H3171" s="7"/>
      <c r="I3171" s="7"/>
      <c r="J3171" s="7"/>
      <c r="K3171" s="87"/>
      <c r="L3171" s="7"/>
      <c r="M3171" s="7"/>
      <c r="N3171" s="9" t="s">
        <v>159</v>
      </c>
      <c r="O3171" s="9"/>
      <c r="P3171" s="9" t="s">
        <v>14377</v>
      </c>
      <c r="Q3171" s="9"/>
      <c r="R3171" s="9" t="s">
        <v>14378</v>
      </c>
      <c r="S3171" s="9"/>
      <c r="T3171" s="9"/>
      <c r="U3171" s="9"/>
      <c r="V3171" s="9"/>
      <c r="W3171" s="9" t="s">
        <v>45</v>
      </c>
      <c r="X3171" s="9"/>
      <c r="Y3171" s="9"/>
      <c r="Z3171" s="9"/>
      <c r="AA3171" s="9"/>
      <c r="AB3171" s="9"/>
      <c r="AC3171" s="9"/>
      <c r="AD3171" s="9"/>
      <c r="AE3171" s="9" t="s">
        <v>2769</v>
      </c>
      <c r="AF3171" s="9"/>
      <c r="AG3171" s="9"/>
      <c r="AH3171" s="9"/>
      <c r="AI3171" s="9"/>
    </row>
    <row r="3172" ht="24" spans="1:35">
      <c r="A3172" s="129" t="s">
        <v>14379</v>
      </c>
      <c r="B3172" s="7" t="s">
        <v>14380</v>
      </c>
      <c r="C3172" s="7" t="s">
        <v>159</v>
      </c>
      <c r="D3172" s="7" t="s">
        <v>14381</v>
      </c>
      <c r="E3172" s="7" t="s">
        <v>14376</v>
      </c>
      <c r="F3172" s="7"/>
      <c r="G3172" s="7"/>
      <c r="H3172" s="7"/>
      <c r="I3172" s="7"/>
      <c r="J3172" s="7"/>
      <c r="K3172" s="87"/>
      <c r="L3172" s="7"/>
      <c r="M3172" s="7"/>
      <c r="N3172" s="9" t="s">
        <v>159</v>
      </c>
      <c r="O3172" s="9"/>
      <c r="P3172" s="9" t="s">
        <v>14382</v>
      </c>
      <c r="Q3172" s="9"/>
      <c r="R3172" s="9" t="s">
        <v>14383</v>
      </c>
      <c r="S3172" s="9"/>
      <c r="T3172" s="9"/>
      <c r="U3172" s="9"/>
      <c r="V3172" s="9"/>
      <c r="W3172" s="9" t="s">
        <v>45</v>
      </c>
      <c r="X3172" s="9"/>
      <c r="Y3172" s="9"/>
      <c r="Z3172" s="9"/>
      <c r="AA3172" s="9"/>
      <c r="AB3172" s="9"/>
      <c r="AC3172" s="9"/>
      <c r="AD3172" s="9"/>
      <c r="AE3172" s="9" t="s">
        <v>2769</v>
      </c>
      <c r="AF3172" s="9"/>
      <c r="AG3172" s="9"/>
      <c r="AH3172" s="9"/>
      <c r="AI3172" s="9"/>
    </row>
    <row r="3173" ht="60" spans="1:35">
      <c r="A3173" s="129" t="s">
        <v>14384</v>
      </c>
      <c r="B3173" s="7" t="s">
        <v>14385</v>
      </c>
      <c r="C3173" s="7" t="s">
        <v>159</v>
      </c>
      <c r="D3173" s="7" t="s">
        <v>14376</v>
      </c>
      <c r="E3173" s="7"/>
      <c r="F3173" s="7" t="s">
        <v>14386</v>
      </c>
      <c r="G3173" s="7"/>
      <c r="H3173" s="7"/>
      <c r="I3173" s="7"/>
      <c r="J3173" s="7"/>
      <c r="K3173" s="87"/>
      <c r="L3173" s="7"/>
      <c r="M3173" s="7"/>
      <c r="N3173" s="9" t="s">
        <v>159</v>
      </c>
      <c r="O3173" s="9"/>
      <c r="P3173" s="9" t="s">
        <v>14376</v>
      </c>
      <c r="Q3173" s="9"/>
      <c r="R3173" s="9" t="s">
        <v>14386</v>
      </c>
      <c r="S3173" s="9"/>
      <c r="T3173" s="9"/>
      <c r="U3173" s="9"/>
      <c r="V3173" s="9"/>
      <c r="W3173" s="9" t="s">
        <v>45</v>
      </c>
      <c r="X3173" s="9"/>
      <c r="Y3173" s="9"/>
      <c r="Z3173" s="9"/>
      <c r="AA3173" s="9"/>
      <c r="AB3173" s="9"/>
      <c r="AC3173" s="9"/>
      <c r="AD3173" s="9"/>
      <c r="AE3173" s="9" t="s">
        <v>2769</v>
      </c>
      <c r="AF3173" s="9"/>
      <c r="AG3173" s="9"/>
      <c r="AH3173" s="9"/>
      <c r="AI3173" s="9" t="s">
        <v>14387</v>
      </c>
    </row>
    <row r="3174" ht="60" spans="1:35">
      <c r="A3174" s="129" t="s">
        <v>14388</v>
      </c>
      <c r="B3174" s="7" t="s">
        <v>14389</v>
      </c>
      <c r="C3174" s="7" t="s">
        <v>159</v>
      </c>
      <c r="D3174" s="7" t="s">
        <v>14376</v>
      </c>
      <c r="E3174" s="7" t="s">
        <v>205</v>
      </c>
      <c r="F3174" s="7" t="s">
        <v>14386</v>
      </c>
      <c r="G3174" s="7"/>
      <c r="H3174" s="7"/>
      <c r="I3174" s="7"/>
      <c r="J3174" s="7" t="s">
        <v>14390</v>
      </c>
      <c r="K3174" s="87"/>
      <c r="L3174" s="7"/>
      <c r="M3174" s="7"/>
      <c r="N3174" s="9" t="s">
        <v>159</v>
      </c>
      <c r="O3174" s="9" t="s">
        <v>205</v>
      </c>
      <c r="P3174" s="9" t="s">
        <v>14376</v>
      </c>
      <c r="Q3174" s="9"/>
      <c r="R3174" s="9" t="s">
        <v>14386</v>
      </c>
      <c r="S3174" s="9"/>
      <c r="T3174" s="9" t="s">
        <v>102</v>
      </c>
      <c r="U3174" s="9"/>
      <c r="V3174" s="9"/>
      <c r="W3174" s="9" t="s">
        <v>45</v>
      </c>
      <c r="X3174" s="9"/>
      <c r="Y3174" s="9"/>
      <c r="Z3174" s="9"/>
      <c r="AA3174" s="9"/>
      <c r="AB3174" s="9"/>
      <c r="AC3174" s="9"/>
      <c r="AD3174" s="9"/>
      <c r="AE3174" s="9" t="s">
        <v>2769</v>
      </c>
      <c r="AF3174" s="9"/>
      <c r="AG3174" s="9"/>
      <c r="AH3174" s="9"/>
      <c r="AI3174" s="9" t="s">
        <v>14387</v>
      </c>
    </row>
    <row r="3175" ht="60" spans="1:35">
      <c r="A3175" s="129" t="s">
        <v>14391</v>
      </c>
      <c r="B3175" s="7" t="s">
        <v>14392</v>
      </c>
      <c r="C3175" s="7" t="s">
        <v>159</v>
      </c>
      <c r="D3175" s="7" t="s">
        <v>14376</v>
      </c>
      <c r="E3175" s="7" t="s">
        <v>205</v>
      </c>
      <c r="F3175" s="7" t="s">
        <v>14386</v>
      </c>
      <c r="G3175" s="7" t="s">
        <v>14323</v>
      </c>
      <c r="H3175" s="7"/>
      <c r="I3175" s="7"/>
      <c r="J3175" s="7" t="s">
        <v>14390</v>
      </c>
      <c r="K3175" s="87" t="s">
        <v>93</v>
      </c>
      <c r="L3175" s="7"/>
      <c r="M3175" s="7"/>
      <c r="N3175" s="9" t="s">
        <v>159</v>
      </c>
      <c r="O3175" s="9" t="s">
        <v>205</v>
      </c>
      <c r="P3175" s="9" t="s">
        <v>14376</v>
      </c>
      <c r="Q3175" s="9"/>
      <c r="R3175" s="9" t="s">
        <v>14386</v>
      </c>
      <c r="S3175" s="9"/>
      <c r="T3175" s="9" t="s">
        <v>165</v>
      </c>
      <c r="U3175" s="9"/>
      <c r="V3175" s="9"/>
      <c r="W3175" s="9" t="s">
        <v>45</v>
      </c>
      <c r="X3175" s="9"/>
      <c r="Y3175" s="9"/>
      <c r="Z3175" s="9"/>
      <c r="AA3175" s="9"/>
      <c r="AB3175" s="9"/>
      <c r="AC3175" s="9"/>
      <c r="AD3175" s="9"/>
      <c r="AE3175" s="9" t="s">
        <v>2769</v>
      </c>
      <c r="AF3175" s="9"/>
      <c r="AG3175" s="9"/>
      <c r="AH3175" s="9"/>
      <c r="AI3175" s="9" t="s">
        <v>14387</v>
      </c>
    </row>
    <row r="3176" ht="24" spans="1:35">
      <c r="A3176" s="129" t="s">
        <v>14393</v>
      </c>
      <c r="B3176" s="7" t="s">
        <v>14394</v>
      </c>
      <c r="C3176" s="7" t="s">
        <v>159</v>
      </c>
      <c r="D3176" s="7" t="s">
        <v>14395</v>
      </c>
      <c r="E3176" s="7" t="s">
        <v>14396</v>
      </c>
      <c r="F3176" s="7"/>
      <c r="G3176" s="7"/>
      <c r="H3176" s="7"/>
      <c r="I3176" s="7"/>
      <c r="J3176" s="7"/>
      <c r="K3176" s="87"/>
      <c r="L3176" s="7"/>
      <c r="M3176" s="7"/>
      <c r="N3176" s="9" t="s">
        <v>159</v>
      </c>
      <c r="O3176" s="9"/>
      <c r="P3176" s="9" t="s">
        <v>14396</v>
      </c>
      <c r="Q3176" s="9"/>
      <c r="R3176" s="9" t="s">
        <v>14397</v>
      </c>
      <c r="S3176" s="9"/>
      <c r="T3176" s="9"/>
      <c r="U3176" s="9" t="s">
        <v>14366</v>
      </c>
      <c r="V3176" s="9"/>
      <c r="W3176" s="9" t="s">
        <v>45</v>
      </c>
      <c r="X3176" s="9"/>
      <c r="Y3176" s="9"/>
      <c r="Z3176" s="9"/>
      <c r="AA3176" s="9"/>
      <c r="AB3176" s="9"/>
      <c r="AC3176" s="9"/>
      <c r="AD3176" s="9"/>
      <c r="AE3176" s="9" t="s">
        <v>2769</v>
      </c>
      <c r="AF3176" s="9"/>
      <c r="AG3176" s="9"/>
      <c r="AH3176" s="9"/>
      <c r="AI3176" s="9" t="s">
        <v>14398</v>
      </c>
    </row>
    <row r="3177" ht="24" spans="1:35">
      <c r="A3177" s="129" t="s">
        <v>14399</v>
      </c>
      <c r="B3177" s="7" t="s">
        <v>14400</v>
      </c>
      <c r="C3177" s="7" t="s">
        <v>14401</v>
      </c>
      <c r="D3177" s="7" t="s">
        <v>14402</v>
      </c>
      <c r="E3177" s="7"/>
      <c r="F3177" s="7"/>
      <c r="G3177" s="7"/>
      <c r="H3177" s="7"/>
      <c r="I3177" s="7"/>
      <c r="J3177" s="7"/>
      <c r="K3177" s="87"/>
      <c r="L3177" s="7"/>
      <c r="M3177" s="7"/>
      <c r="N3177" s="9" t="s">
        <v>14403</v>
      </c>
      <c r="O3177" s="9" t="s">
        <v>14404</v>
      </c>
      <c r="P3177" s="9" t="s">
        <v>14405</v>
      </c>
      <c r="Q3177" s="9"/>
      <c r="R3177" s="9" t="s">
        <v>14406</v>
      </c>
      <c r="S3177" s="9"/>
      <c r="T3177" s="9"/>
      <c r="U3177" s="9"/>
      <c r="V3177" s="9"/>
      <c r="W3177" s="9" t="s">
        <v>45</v>
      </c>
      <c r="X3177" s="9"/>
      <c r="Y3177" s="9"/>
      <c r="Z3177" s="9"/>
      <c r="AA3177" s="9"/>
      <c r="AB3177" s="9"/>
      <c r="AC3177" s="9"/>
      <c r="AD3177" s="9"/>
      <c r="AE3177" s="9" t="s">
        <v>2769</v>
      </c>
      <c r="AF3177" s="9"/>
      <c r="AG3177" s="9"/>
      <c r="AH3177" s="9"/>
      <c r="AI3177" s="9"/>
    </row>
    <row r="3178" ht="24" spans="1:35">
      <c r="A3178" s="129" t="s">
        <v>14407</v>
      </c>
      <c r="B3178" s="7" t="s">
        <v>14408</v>
      </c>
      <c r="C3178" s="7" t="s">
        <v>4032</v>
      </c>
      <c r="D3178" s="7"/>
      <c r="E3178" s="7" t="s">
        <v>779</v>
      </c>
      <c r="F3178" s="7" t="s">
        <v>14376</v>
      </c>
      <c r="G3178" s="7"/>
      <c r="H3178" s="7"/>
      <c r="I3178" s="7"/>
      <c r="J3178" s="7"/>
      <c r="K3178" s="87"/>
      <c r="L3178" s="7"/>
      <c r="M3178" s="7"/>
      <c r="N3178" s="9" t="s">
        <v>4032</v>
      </c>
      <c r="O3178" s="9" t="s">
        <v>779</v>
      </c>
      <c r="P3178" s="9" t="s">
        <v>14376</v>
      </c>
      <c r="Q3178" s="9"/>
      <c r="R3178" s="9" t="s">
        <v>14409</v>
      </c>
      <c r="S3178" s="9"/>
      <c r="T3178" s="9"/>
      <c r="U3178" s="9"/>
      <c r="V3178" s="9"/>
      <c r="W3178" s="9" t="s">
        <v>45</v>
      </c>
      <c r="X3178" s="9"/>
      <c r="Y3178" s="9"/>
      <c r="Z3178" s="9"/>
      <c r="AA3178" s="9"/>
      <c r="AB3178" s="9"/>
      <c r="AC3178" s="9"/>
      <c r="AD3178" s="9"/>
      <c r="AE3178" s="9" t="s">
        <v>2769</v>
      </c>
      <c r="AF3178" s="9"/>
      <c r="AG3178" s="9"/>
      <c r="AH3178" s="9"/>
      <c r="AI3178" s="9"/>
    </row>
    <row r="3179" spans="1:35">
      <c r="A3179" s="129" t="s">
        <v>14410</v>
      </c>
      <c r="B3179" s="7" t="s">
        <v>14411</v>
      </c>
      <c r="C3179" s="7" t="s">
        <v>1062</v>
      </c>
      <c r="D3179" s="7" t="s">
        <v>14412</v>
      </c>
      <c r="E3179" s="7" t="s">
        <v>10034</v>
      </c>
      <c r="F3179" s="7"/>
      <c r="G3179" s="7"/>
      <c r="H3179" s="7"/>
      <c r="I3179" s="7"/>
      <c r="J3179" s="7"/>
      <c r="K3179" s="87"/>
      <c r="L3179" s="7"/>
      <c r="M3179" s="7"/>
      <c r="N3179" s="9" t="s">
        <v>1062</v>
      </c>
      <c r="O3179" s="9" t="s">
        <v>14412</v>
      </c>
      <c r="P3179" s="9" t="s">
        <v>2899</v>
      </c>
      <c r="Q3179" s="9"/>
      <c r="R3179" s="9" t="s">
        <v>217</v>
      </c>
      <c r="S3179" s="9"/>
      <c r="T3179" s="9"/>
      <c r="U3179" s="9"/>
      <c r="V3179" s="9"/>
      <c r="W3179" s="9" t="s">
        <v>45</v>
      </c>
      <c r="X3179" s="9"/>
      <c r="Y3179" s="9"/>
      <c r="Z3179" s="9"/>
      <c r="AA3179" s="9"/>
      <c r="AB3179" s="9"/>
      <c r="AC3179" s="9"/>
      <c r="AD3179" s="9"/>
      <c r="AE3179" s="9" t="s">
        <v>2769</v>
      </c>
      <c r="AF3179" s="9"/>
      <c r="AG3179" s="9"/>
      <c r="AH3179" s="9"/>
      <c r="AI3179" s="9"/>
    </row>
    <row r="3180" spans="1:35">
      <c r="A3180" s="129" t="s">
        <v>14413</v>
      </c>
      <c r="B3180" s="7" t="s">
        <v>14414</v>
      </c>
      <c r="C3180" s="7"/>
      <c r="D3180" s="7"/>
      <c r="E3180" s="7"/>
      <c r="F3180" s="7"/>
      <c r="G3180" s="7"/>
      <c r="H3180" s="7"/>
      <c r="I3180" s="7"/>
      <c r="J3180" s="7"/>
      <c r="K3180" s="87"/>
      <c r="L3180" s="7"/>
      <c r="M3180" s="7"/>
      <c r="N3180" s="9" t="s">
        <v>14415</v>
      </c>
      <c r="O3180" s="9" t="s">
        <v>205</v>
      </c>
      <c r="P3180" s="9" t="s">
        <v>14402</v>
      </c>
      <c r="Q3180" s="9"/>
      <c r="R3180" s="9" t="s">
        <v>14415</v>
      </c>
      <c r="S3180" s="9"/>
      <c r="T3180" s="9"/>
      <c r="U3180" s="9" t="s">
        <v>14366</v>
      </c>
      <c r="V3180" s="9"/>
      <c r="W3180" s="9" t="s">
        <v>45</v>
      </c>
      <c r="X3180" s="9"/>
      <c r="Y3180" s="9"/>
      <c r="Z3180" s="9"/>
      <c r="AA3180" s="9"/>
      <c r="AB3180" s="9"/>
      <c r="AC3180" s="9"/>
      <c r="AD3180" s="9"/>
      <c r="AE3180" s="9" t="s">
        <v>2769</v>
      </c>
      <c r="AF3180" s="9"/>
      <c r="AG3180" s="9"/>
      <c r="AH3180" s="9"/>
      <c r="AI3180" s="9" t="s">
        <v>14398</v>
      </c>
    </row>
    <row r="3181" spans="1:35">
      <c r="A3181" s="129" t="s">
        <v>14416</v>
      </c>
      <c r="B3181" s="7" t="s">
        <v>14417</v>
      </c>
      <c r="C3181" s="7"/>
      <c r="D3181" s="7"/>
      <c r="E3181" s="7"/>
      <c r="F3181" s="7"/>
      <c r="G3181" s="7"/>
      <c r="H3181" s="7"/>
      <c r="I3181" s="7"/>
      <c r="J3181" s="7"/>
      <c r="K3181" s="87"/>
      <c r="L3181" s="7"/>
      <c r="M3181" s="7"/>
      <c r="N3181" s="9" t="s">
        <v>14418</v>
      </c>
      <c r="O3181" s="9" t="s">
        <v>205</v>
      </c>
      <c r="P3181" s="9" t="s">
        <v>14419</v>
      </c>
      <c r="Q3181" s="9"/>
      <c r="R3181" s="9" t="s">
        <v>14418</v>
      </c>
      <c r="S3181" s="9"/>
      <c r="T3181" s="9"/>
      <c r="U3181" s="9" t="s">
        <v>14366</v>
      </c>
      <c r="V3181" s="9"/>
      <c r="W3181" s="9" t="s">
        <v>45</v>
      </c>
      <c r="X3181" s="9"/>
      <c r="Y3181" s="9"/>
      <c r="Z3181" s="9"/>
      <c r="AA3181" s="9"/>
      <c r="AB3181" s="9"/>
      <c r="AC3181" s="9"/>
      <c r="AD3181" s="9"/>
      <c r="AE3181" s="9" t="s">
        <v>2769</v>
      </c>
      <c r="AF3181" s="9"/>
      <c r="AG3181" s="9"/>
      <c r="AH3181" s="9"/>
      <c r="AI3181" s="9" t="s">
        <v>14398</v>
      </c>
    </row>
    <row r="3182" spans="1:35">
      <c r="A3182" s="129" t="s">
        <v>14420</v>
      </c>
      <c r="B3182" s="7" t="s">
        <v>14421</v>
      </c>
      <c r="C3182" s="7" t="s">
        <v>1127</v>
      </c>
      <c r="D3182" s="7"/>
      <c r="E3182" s="7"/>
      <c r="F3182" s="7"/>
      <c r="G3182" s="7"/>
      <c r="H3182" s="7"/>
      <c r="I3182" s="7"/>
      <c r="J3182" s="7"/>
      <c r="K3182" s="87"/>
      <c r="L3182" s="7"/>
      <c r="M3182" s="7"/>
      <c r="N3182" s="9" t="s">
        <v>5565</v>
      </c>
      <c r="O3182" s="9" t="s">
        <v>9993</v>
      </c>
      <c r="P3182" s="9" t="s">
        <v>14422</v>
      </c>
      <c r="Q3182" s="9"/>
      <c r="R3182" s="9" t="s">
        <v>9993</v>
      </c>
      <c r="S3182" s="9"/>
      <c r="T3182" s="9"/>
      <c r="U3182" s="9"/>
      <c r="V3182" s="9"/>
      <c r="W3182" s="9" t="s">
        <v>45</v>
      </c>
      <c r="X3182" s="9"/>
      <c r="Y3182" s="9"/>
      <c r="Z3182" s="9"/>
      <c r="AA3182" s="9"/>
      <c r="AB3182" s="9"/>
      <c r="AC3182" s="9"/>
      <c r="AD3182" s="9"/>
      <c r="AE3182" s="9" t="s">
        <v>2769</v>
      </c>
      <c r="AF3182" s="9"/>
      <c r="AG3182" s="9"/>
      <c r="AH3182" s="9"/>
      <c r="AI3182" s="9"/>
    </row>
    <row r="3183" ht="24" spans="1:35">
      <c r="A3183" s="129" t="s">
        <v>14423</v>
      </c>
      <c r="B3183" s="7" t="s">
        <v>14424</v>
      </c>
      <c r="C3183" s="7" t="s">
        <v>61</v>
      </c>
      <c r="D3183" s="7" t="s">
        <v>14425</v>
      </c>
      <c r="E3183" s="7" t="s">
        <v>14426</v>
      </c>
      <c r="F3183" s="7"/>
      <c r="G3183" s="7"/>
      <c r="H3183" s="7"/>
      <c r="I3183" s="7"/>
      <c r="J3183" s="7"/>
      <c r="K3183" s="87"/>
      <c r="L3183" s="7"/>
      <c r="M3183" s="7"/>
      <c r="N3183" s="9" t="s">
        <v>61</v>
      </c>
      <c r="O3183" s="9"/>
      <c r="P3183" s="9" t="s">
        <v>14427</v>
      </c>
      <c r="Q3183" s="9"/>
      <c r="R3183" s="9" t="s">
        <v>14428</v>
      </c>
      <c r="S3183" s="9"/>
      <c r="T3183" s="9"/>
      <c r="U3183" s="9"/>
      <c r="V3183" s="9"/>
      <c r="W3183" s="9" t="s">
        <v>45</v>
      </c>
      <c r="X3183" s="9"/>
      <c r="Y3183" s="9"/>
      <c r="Z3183" s="9"/>
      <c r="AA3183" s="9"/>
      <c r="AB3183" s="9"/>
      <c r="AC3183" s="9"/>
      <c r="AD3183" s="9"/>
      <c r="AE3183" s="9" t="s">
        <v>2769</v>
      </c>
      <c r="AF3183" s="9"/>
      <c r="AG3183" s="9"/>
      <c r="AH3183" s="9"/>
      <c r="AI3183" s="9"/>
    </row>
    <row r="3184" spans="1:35">
      <c r="A3184" s="129" t="s">
        <v>14429</v>
      </c>
      <c r="B3184" s="7" t="s">
        <v>14430</v>
      </c>
      <c r="C3184" s="7" t="s">
        <v>150</v>
      </c>
      <c r="D3184" s="7" t="s">
        <v>14425</v>
      </c>
      <c r="E3184" s="7"/>
      <c r="F3184" s="7"/>
      <c r="G3184" s="7"/>
      <c r="H3184" s="7"/>
      <c r="I3184" s="7"/>
      <c r="J3184" s="7"/>
      <c r="K3184" s="87"/>
      <c r="L3184" s="7"/>
      <c r="M3184" s="7"/>
      <c r="N3184" s="9" t="s">
        <v>150</v>
      </c>
      <c r="O3184" s="9"/>
      <c r="P3184" s="9" t="s">
        <v>14431</v>
      </c>
      <c r="Q3184" s="9"/>
      <c r="R3184" s="9" t="s">
        <v>14432</v>
      </c>
      <c r="S3184" s="9"/>
      <c r="T3184" s="9"/>
      <c r="U3184" s="9"/>
      <c r="V3184" s="9"/>
      <c r="W3184" s="9" t="s">
        <v>45</v>
      </c>
      <c r="X3184" s="9"/>
      <c r="Y3184" s="9"/>
      <c r="Z3184" s="9"/>
      <c r="AA3184" s="9"/>
      <c r="AB3184" s="9"/>
      <c r="AC3184" s="9"/>
      <c r="AD3184" s="9"/>
      <c r="AE3184" s="9" t="s">
        <v>2769</v>
      </c>
      <c r="AF3184" s="9"/>
      <c r="AG3184" s="9"/>
      <c r="AH3184" s="9"/>
      <c r="AI3184" s="9"/>
    </row>
    <row r="3185" ht="24" spans="1:35">
      <c r="A3185" s="129" t="s">
        <v>14433</v>
      </c>
      <c r="B3185" s="7" t="s">
        <v>14434</v>
      </c>
      <c r="C3185" s="7" t="s">
        <v>159</v>
      </c>
      <c r="D3185" s="7" t="s">
        <v>14425</v>
      </c>
      <c r="E3185" s="7"/>
      <c r="F3185" s="7"/>
      <c r="G3185" s="7"/>
      <c r="H3185" s="7"/>
      <c r="I3185" s="7"/>
      <c r="J3185" s="7"/>
      <c r="K3185" s="87"/>
      <c r="L3185" s="7"/>
      <c r="M3185" s="7"/>
      <c r="N3185" s="9" t="s">
        <v>159</v>
      </c>
      <c r="O3185" s="9"/>
      <c r="P3185" s="9" t="s">
        <v>14431</v>
      </c>
      <c r="Q3185" s="9"/>
      <c r="R3185" s="9" t="s">
        <v>14432</v>
      </c>
      <c r="S3185" s="9"/>
      <c r="T3185" s="9"/>
      <c r="U3185" s="9"/>
      <c r="V3185" s="9"/>
      <c r="W3185" s="9" t="s">
        <v>45</v>
      </c>
      <c r="X3185" s="9"/>
      <c r="Y3185" s="9"/>
      <c r="Z3185" s="9"/>
      <c r="AA3185" s="9"/>
      <c r="AB3185" s="9"/>
      <c r="AC3185" s="9"/>
      <c r="AD3185" s="9"/>
      <c r="AE3185" s="9" t="s">
        <v>2769</v>
      </c>
      <c r="AF3185" s="9"/>
      <c r="AG3185" s="9"/>
      <c r="AH3185" s="9"/>
      <c r="AI3185" s="9"/>
    </row>
    <row r="3186" ht="24" spans="1:35">
      <c r="A3186" s="129" t="s">
        <v>14435</v>
      </c>
      <c r="B3186" s="7" t="s">
        <v>14436</v>
      </c>
      <c r="C3186" s="7" t="s">
        <v>159</v>
      </c>
      <c r="D3186" s="7" t="s">
        <v>14425</v>
      </c>
      <c r="E3186" s="7" t="s">
        <v>1635</v>
      </c>
      <c r="F3186" s="7"/>
      <c r="G3186" s="7"/>
      <c r="H3186" s="7"/>
      <c r="I3186" s="7"/>
      <c r="J3186" s="7"/>
      <c r="K3186" s="87"/>
      <c r="L3186" s="7"/>
      <c r="M3186" s="7"/>
      <c r="N3186" s="9" t="s">
        <v>159</v>
      </c>
      <c r="O3186" s="9" t="s">
        <v>1635</v>
      </c>
      <c r="P3186" s="9" t="s">
        <v>14427</v>
      </c>
      <c r="Q3186" s="9"/>
      <c r="R3186" s="9" t="s">
        <v>14432</v>
      </c>
      <c r="S3186" s="9"/>
      <c r="T3186" s="9" t="s">
        <v>14437</v>
      </c>
      <c r="U3186" s="9"/>
      <c r="V3186" s="9"/>
      <c r="W3186" s="9" t="s">
        <v>45</v>
      </c>
      <c r="X3186" s="9"/>
      <c r="Y3186" s="9"/>
      <c r="Z3186" s="9"/>
      <c r="AA3186" s="9"/>
      <c r="AB3186" s="9"/>
      <c r="AC3186" s="9"/>
      <c r="AD3186" s="9"/>
      <c r="AE3186" s="9" t="s">
        <v>2769</v>
      </c>
      <c r="AF3186" s="9"/>
      <c r="AG3186" s="9"/>
      <c r="AH3186" s="9"/>
      <c r="AI3186" s="9"/>
    </row>
    <row r="3187" ht="24" spans="1:35">
      <c r="A3187" s="129" t="s">
        <v>14438</v>
      </c>
      <c r="B3187" s="7" t="s">
        <v>14439</v>
      </c>
      <c r="C3187" s="7" t="s">
        <v>159</v>
      </c>
      <c r="D3187" s="7" t="s">
        <v>14425</v>
      </c>
      <c r="E3187" s="7" t="s">
        <v>230</v>
      </c>
      <c r="F3187" s="7" t="s">
        <v>1635</v>
      </c>
      <c r="G3187" s="7"/>
      <c r="H3187" s="7"/>
      <c r="I3187" s="7"/>
      <c r="J3187" s="7"/>
      <c r="K3187" s="87"/>
      <c r="L3187" s="7"/>
      <c r="M3187" s="7"/>
      <c r="N3187" s="9" t="s">
        <v>159</v>
      </c>
      <c r="O3187" s="9" t="s">
        <v>14440</v>
      </c>
      <c r="P3187" s="9" t="s">
        <v>14427</v>
      </c>
      <c r="Q3187" s="9"/>
      <c r="R3187" s="9" t="s">
        <v>14432</v>
      </c>
      <c r="S3187" s="9"/>
      <c r="T3187" s="9" t="s">
        <v>8534</v>
      </c>
      <c r="U3187" s="9"/>
      <c r="V3187" s="9"/>
      <c r="W3187" s="9" t="s">
        <v>45</v>
      </c>
      <c r="X3187" s="9"/>
      <c r="Y3187" s="9"/>
      <c r="Z3187" s="9"/>
      <c r="AA3187" s="9"/>
      <c r="AB3187" s="9"/>
      <c r="AC3187" s="9"/>
      <c r="AD3187" s="9"/>
      <c r="AE3187" s="9" t="s">
        <v>2769</v>
      </c>
      <c r="AF3187" s="9"/>
      <c r="AG3187" s="9"/>
      <c r="AH3187" s="9"/>
      <c r="AI3187" s="9"/>
    </row>
    <row r="3188" ht="24" spans="1:35">
      <c r="A3188" s="129" t="s">
        <v>14441</v>
      </c>
      <c r="B3188" s="7" t="s">
        <v>14442</v>
      </c>
      <c r="C3188" s="7" t="s">
        <v>1440</v>
      </c>
      <c r="D3188" s="7" t="s">
        <v>14443</v>
      </c>
      <c r="E3188" s="7"/>
      <c r="F3188" s="7"/>
      <c r="G3188" s="7"/>
      <c r="H3188" s="7"/>
      <c r="I3188" s="7"/>
      <c r="J3188" s="7"/>
      <c r="K3188" s="87"/>
      <c r="L3188" s="7"/>
      <c r="M3188" s="7"/>
      <c r="N3188" s="9" t="s">
        <v>1440</v>
      </c>
      <c r="O3188" s="9"/>
      <c r="P3188" s="9" t="s">
        <v>14443</v>
      </c>
      <c r="Q3188" s="9"/>
      <c r="R3188" s="9" t="s">
        <v>14444</v>
      </c>
      <c r="S3188" s="9"/>
      <c r="T3188" s="9" t="s">
        <v>258</v>
      </c>
      <c r="U3188" s="9"/>
      <c r="V3188" s="9"/>
      <c r="W3188" s="9" t="s">
        <v>45</v>
      </c>
      <c r="X3188" s="9"/>
      <c r="Y3188" s="9"/>
      <c r="Z3188" s="9" t="s">
        <v>258</v>
      </c>
      <c r="AA3188" s="9"/>
      <c r="AB3188" s="9"/>
      <c r="AC3188" s="9"/>
      <c r="AD3188" s="9"/>
      <c r="AE3188" s="9" t="s">
        <v>2769</v>
      </c>
      <c r="AF3188" s="9"/>
      <c r="AG3188" s="9"/>
      <c r="AH3188" s="9"/>
      <c r="AI3188" s="9"/>
    </row>
    <row r="3189" spans="1:35">
      <c r="A3189" s="129" t="s">
        <v>14445</v>
      </c>
      <c r="B3189" s="7" t="s">
        <v>14446</v>
      </c>
      <c r="C3189" s="7" t="s">
        <v>14447</v>
      </c>
      <c r="D3189" s="7" t="s">
        <v>14448</v>
      </c>
      <c r="E3189" s="7"/>
      <c r="F3189" s="7"/>
      <c r="G3189" s="7"/>
      <c r="H3189" s="7"/>
      <c r="I3189" s="7"/>
      <c r="J3189" s="7"/>
      <c r="K3189" s="87"/>
      <c r="L3189" s="7"/>
      <c r="M3189" s="7"/>
      <c r="N3189" s="9" t="s">
        <v>14449</v>
      </c>
      <c r="O3189" s="9" t="s">
        <v>159</v>
      </c>
      <c r="P3189" s="9" t="s">
        <v>14425</v>
      </c>
      <c r="Q3189" s="9"/>
      <c r="R3189" s="9" t="s">
        <v>14449</v>
      </c>
      <c r="S3189" s="9"/>
      <c r="T3189" s="9"/>
      <c r="U3189" s="9"/>
      <c r="V3189" s="9"/>
      <c r="W3189" s="9" t="s">
        <v>45</v>
      </c>
      <c r="X3189" s="9"/>
      <c r="Y3189" s="9"/>
      <c r="Z3189" s="9"/>
      <c r="AA3189" s="9"/>
      <c r="AB3189" s="9"/>
      <c r="AC3189" s="9"/>
      <c r="AD3189" s="9"/>
      <c r="AE3189" s="9" t="s">
        <v>2769</v>
      </c>
      <c r="AF3189" s="9"/>
      <c r="AG3189" s="9"/>
      <c r="AH3189" s="9"/>
      <c r="AI3189" s="9"/>
    </row>
    <row r="3190" ht="36" spans="1:35">
      <c r="A3190" s="129" t="s">
        <v>14450</v>
      </c>
      <c r="B3190" s="7" t="s">
        <v>14451</v>
      </c>
      <c r="C3190" s="7" t="s">
        <v>14452</v>
      </c>
      <c r="D3190" s="7"/>
      <c r="E3190" s="7"/>
      <c r="F3190" s="7"/>
      <c r="G3190" s="7"/>
      <c r="H3190" s="7"/>
      <c r="I3190" s="7"/>
      <c r="J3190" s="7"/>
      <c r="K3190" s="87"/>
      <c r="L3190" s="7"/>
      <c r="M3190" s="7"/>
      <c r="N3190" s="9" t="s">
        <v>14452</v>
      </c>
      <c r="O3190" s="9"/>
      <c r="P3190" s="9" t="s">
        <v>14453</v>
      </c>
      <c r="Q3190" s="9"/>
      <c r="R3190" s="9" t="s">
        <v>14452</v>
      </c>
      <c r="S3190" s="9"/>
      <c r="T3190" s="9"/>
      <c r="U3190" s="9"/>
      <c r="V3190" s="9"/>
      <c r="W3190" s="9" t="s">
        <v>45</v>
      </c>
      <c r="X3190" s="9"/>
      <c r="Y3190" s="9"/>
      <c r="Z3190" s="9"/>
      <c r="AA3190" s="9"/>
      <c r="AB3190" s="9"/>
      <c r="AC3190" s="9"/>
      <c r="AD3190" s="9"/>
      <c r="AE3190" s="9" t="s">
        <v>2769</v>
      </c>
      <c r="AF3190" s="9"/>
      <c r="AG3190" s="9"/>
      <c r="AH3190" s="9"/>
      <c r="AI3190" s="9"/>
    </row>
    <row r="3191" ht="48" spans="1:35">
      <c r="A3191" s="129" t="s">
        <v>14454</v>
      </c>
      <c r="B3191" s="7" t="s">
        <v>14455</v>
      </c>
      <c r="C3191" s="7" t="s">
        <v>14456</v>
      </c>
      <c r="D3191" s="7" t="s">
        <v>14457</v>
      </c>
      <c r="E3191" s="7" t="s">
        <v>14458</v>
      </c>
      <c r="F3191" s="7"/>
      <c r="G3191" s="7"/>
      <c r="H3191" s="7"/>
      <c r="I3191" s="7"/>
      <c r="J3191" s="7"/>
      <c r="K3191" s="87"/>
      <c r="L3191" s="7"/>
      <c r="M3191" s="7"/>
      <c r="N3191" s="9" t="s">
        <v>4032</v>
      </c>
      <c r="O3191" s="9" t="s">
        <v>779</v>
      </c>
      <c r="P3191" s="9" t="s">
        <v>14459</v>
      </c>
      <c r="Q3191" s="9"/>
      <c r="R3191" s="9" t="s">
        <v>14458</v>
      </c>
      <c r="S3191" s="9"/>
      <c r="T3191" s="9"/>
      <c r="U3191" s="9"/>
      <c r="V3191" s="9"/>
      <c r="W3191" s="9" t="s">
        <v>45</v>
      </c>
      <c r="X3191" s="9" t="s">
        <v>14460</v>
      </c>
      <c r="Y3191" s="9"/>
      <c r="Z3191" s="9"/>
      <c r="AA3191" s="9"/>
      <c r="AB3191" s="9"/>
      <c r="AC3191" s="9"/>
      <c r="AD3191" s="9"/>
      <c r="AE3191" s="9" t="s">
        <v>2769</v>
      </c>
      <c r="AF3191" s="9"/>
      <c r="AG3191" s="9"/>
      <c r="AH3191" s="9"/>
      <c r="AI3191" s="9"/>
    </row>
    <row r="3192" ht="24" spans="1:35">
      <c r="A3192" s="129" t="s">
        <v>14461</v>
      </c>
      <c r="B3192" s="7" t="s">
        <v>14462</v>
      </c>
      <c r="C3192" s="7" t="s">
        <v>14463</v>
      </c>
      <c r="D3192" s="7" t="s">
        <v>9254</v>
      </c>
      <c r="E3192" s="7" t="s">
        <v>14464</v>
      </c>
      <c r="F3192" s="7" t="s">
        <v>14443</v>
      </c>
      <c r="G3192" s="7"/>
      <c r="H3192" s="7"/>
      <c r="I3192" s="7"/>
      <c r="J3192" s="7"/>
      <c r="K3192" s="87"/>
      <c r="L3192" s="7"/>
      <c r="M3192" s="7"/>
      <c r="N3192" s="9" t="s">
        <v>14463</v>
      </c>
      <c r="O3192" s="9" t="s">
        <v>9254</v>
      </c>
      <c r="P3192" s="9" t="s">
        <v>14465</v>
      </c>
      <c r="Q3192" s="9"/>
      <c r="R3192" s="9" t="s">
        <v>14466</v>
      </c>
      <c r="S3192" s="9"/>
      <c r="T3192" s="9"/>
      <c r="U3192" s="9"/>
      <c r="V3192" s="9"/>
      <c r="W3192" s="9" t="s">
        <v>45</v>
      </c>
      <c r="X3192" s="9"/>
      <c r="Y3192" s="9"/>
      <c r="Z3192" s="9"/>
      <c r="AA3192" s="9"/>
      <c r="AB3192" s="9"/>
      <c r="AC3192" s="9"/>
      <c r="AD3192" s="9"/>
      <c r="AE3192" s="9" t="s">
        <v>2769</v>
      </c>
      <c r="AF3192" s="9"/>
      <c r="AG3192" s="9"/>
      <c r="AH3192" s="9"/>
      <c r="AI3192" s="9"/>
    </row>
    <row r="3193" ht="24" spans="1:35">
      <c r="A3193" s="129" t="s">
        <v>14467</v>
      </c>
      <c r="B3193" s="7" t="s">
        <v>14468</v>
      </c>
      <c r="C3193" s="7" t="s">
        <v>14463</v>
      </c>
      <c r="D3193" s="7" t="s">
        <v>9254</v>
      </c>
      <c r="E3193" s="7" t="s">
        <v>1635</v>
      </c>
      <c r="F3193" s="7" t="s">
        <v>14469</v>
      </c>
      <c r="G3193" s="7"/>
      <c r="H3193" s="7"/>
      <c r="I3193" s="7"/>
      <c r="J3193" s="7"/>
      <c r="K3193" s="87"/>
      <c r="L3193" s="7"/>
      <c r="M3193" s="7"/>
      <c r="N3193" s="9" t="s">
        <v>14463</v>
      </c>
      <c r="O3193" s="9" t="s">
        <v>14470</v>
      </c>
      <c r="P3193" s="9" t="s">
        <v>14471</v>
      </c>
      <c r="Q3193" s="9"/>
      <c r="R3193" s="9" t="s">
        <v>14472</v>
      </c>
      <c r="S3193" s="9" t="s">
        <v>3039</v>
      </c>
      <c r="T3193" s="9"/>
      <c r="U3193" s="9"/>
      <c r="V3193" s="9"/>
      <c r="W3193" s="9" t="s">
        <v>45</v>
      </c>
      <c r="X3193" s="9"/>
      <c r="Y3193" s="9"/>
      <c r="Z3193" s="9"/>
      <c r="AA3193" s="9"/>
      <c r="AB3193" s="9"/>
      <c r="AC3193" s="9"/>
      <c r="AD3193" s="9"/>
      <c r="AE3193" s="9" t="s">
        <v>2769</v>
      </c>
      <c r="AF3193" s="9"/>
      <c r="AG3193" s="9"/>
      <c r="AH3193" s="9"/>
      <c r="AI3193" s="9"/>
    </row>
    <row r="3194" ht="36" spans="1:35">
      <c r="A3194" s="129" t="s">
        <v>14473</v>
      </c>
      <c r="B3194" s="7" t="s">
        <v>14474</v>
      </c>
      <c r="C3194" s="7" t="s">
        <v>14463</v>
      </c>
      <c r="D3194" s="7" t="s">
        <v>9254</v>
      </c>
      <c r="E3194" s="7" t="s">
        <v>1635</v>
      </c>
      <c r="F3194" s="7" t="s">
        <v>1062</v>
      </c>
      <c r="G3194" s="7" t="s">
        <v>14469</v>
      </c>
      <c r="H3194" s="7"/>
      <c r="I3194" s="7"/>
      <c r="J3194" s="7"/>
      <c r="K3194" s="87"/>
      <c r="L3194" s="7"/>
      <c r="M3194" s="7"/>
      <c r="N3194" s="9" t="s">
        <v>14463</v>
      </c>
      <c r="O3194" s="9" t="s">
        <v>1062</v>
      </c>
      <c r="P3194" s="9" t="s">
        <v>14475</v>
      </c>
      <c r="Q3194" s="9"/>
      <c r="R3194" s="9" t="s">
        <v>14472</v>
      </c>
      <c r="S3194" s="9"/>
      <c r="T3194" s="9"/>
      <c r="U3194" s="9"/>
      <c r="V3194" s="9"/>
      <c r="W3194" s="9" t="s">
        <v>45</v>
      </c>
      <c r="X3194" s="9" t="s">
        <v>7420</v>
      </c>
      <c r="Y3194" s="9"/>
      <c r="Z3194" s="9"/>
      <c r="AA3194" s="9"/>
      <c r="AB3194" s="9"/>
      <c r="AC3194" s="9"/>
      <c r="AD3194" s="9"/>
      <c r="AE3194" s="9" t="s">
        <v>2769</v>
      </c>
      <c r="AF3194" s="9"/>
      <c r="AG3194" s="9"/>
      <c r="AH3194" s="9"/>
      <c r="AI3194" s="9"/>
    </row>
    <row r="3195" ht="24" spans="1:35">
      <c r="A3195" s="129" t="s">
        <v>14476</v>
      </c>
      <c r="B3195" s="7" t="s">
        <v>14477</v>
      </c>
      <c r="C3195" s="7" t="s">
        <v>14463</v>
      </c>
      <c r="D3195" s="7" t="s">
        <v>9254</v>
      </c>
      <c r="E3195" s="7" t="s">
        <v>14478</v>
      </c>
      <c r="F3195" s="7" t="s">
        <v>14443</v>
      </c>
      <c r="G3195" s="7"/>
      <c r="H3195" s="7"/>
      <c r="I3195" s="7"/>
      <c r="J3195" s="7"/>
      <c r="K3195" s="87"/>
      <c r="L3195" s="7"/>
      <c r="M3195" s="7"/>
      <c r="N3195" s="9" t="s">
        <v>14463</v>
      </c>
      <c r="O3195" s="9" t="s">
        <v>14478</v>
      </c>
      <c r="P3195" s="9" t="s">
        <v>14443</v>
      </c>
      <c r="Q3195" s="9"/>
      <c r="R3195" s="9" t="s">
        <v>14466</v>
      </c>
      <c r="S3195" s="9"/>
      <c r="T3195" s="9" t="s">
        <v>2032</v>
      </c>
      <c r="U3195" s="9"/>
      <c r="V3195" s="9"/>
      <c r="W3195" s="9" t="s">
        <v>45</v>
      </c>
      <c r="X3195" s="9"/>
      <c r="Y3195" s="9"/>
      <c r="Z3195" s="9"/>
      <c r="AA3195" s="9"/>
      <c r="AB3195" s="9"/>
      <c r="AC3195" s="9"/>
      <c r="AD3195" s="9"/>
      <c r="AE3195" s="9" t="s">
        <v>2769</v>
      </c>
      <c r="AF3195" s="9"/>
      <c r="AG3195" s="9"/>
      <c r="AH3195" s="9"/>
      <c r="AI3195" s="9"/>
    </row>
    <row r="3196" ht="24" spans="1:35">
      <c r="A3196" s="129" t="s">
        <v>14479</v>
      </c>
      <c r="B3196" s="7" t="s">
        <v>14480</v>
      </c>
      <c r="C3196" s="7" t="s">
        <v>14463</v>
      </c>
      <c r="D3196" s="7" t="s">
        <v>9254</v>
      </c>
      <c r="E3196" s="7" t="s">
        <v>1644</v>
      </c>
      <c r="F3196" s="7" t="s">
        <v>5659</v>
      </c>
      <c r="G3196" s="7"/>
      <c r="H3196" s="7"/>
      <c r="I3196" s="7"/>
      <c r="J3196" s="7"/>
      <c r="K3196" s="87"/>
      <c r="L3196" s="7"/>
      <c r="M3196" s="7"/>
      <c r="N3196" s="9" t="s">
        <v>14463</v>
      </c>
      <c r="O3196" s="9" t="s">
        <v>1644</v>
      </c>
      <c r="P3196" s="9" t="s">
        <v>14443</v>
      </c>
      <c r="Q3196" s="9"/>
      <c r="R3196" s="9" t="s">
        <v>14466</v>
      </c>
      <c r="S3196" s="9"/>
      <c r="T3196" s="9" t="s">
        <v>1057</v>
      </c>
      <c r="U3196" s="9"/>
      <c r="V3196" s="9"/>
      <c r="W3196" s="9" t="s">
        <v>45</v>
      </c>
      <c r="X3196" s="9"/>
      <c r="Y3196" s="9"/>
      <c r="Z3196" s="9"/>
      <c r="AA3196" s="9"/>
      <c r="AB3196" s="9"/>
      <c r="AC3196" s="9"/>
      <c r="AD3196" s="9"/>
      <c r="AE3196" s="9" t="s">
        <v>2769</v>
      </c>
      <c r="AF3196" s="9"/>
      <c r="AG3196" s="9"/>
      <c r="AH3196" s="9"/>
      <c r="AI3196" s="9"/>
    </row>
    <row r="3197" ht="24" spans="1:35">
      <c r="A3197" s="129" t="s">
        <v>14481</v>
      </c>
      <c r="B3197" s="7" t="s">
        <v>14482</v>
      </c>
      <c r="C3197" s="7" t="s">
        <v>14463</v>
      </c>
      <c r="D3197" s="7" t="s">
        <v>9254</v>
      </c>
      <c r="E3197" s="7" t="s">
        <v>5659</v>
      </c>
      <c r="F3197" s="7" t="s">
        <v>14483</v>
      </c>
      <c r="G3197" s="7"/>
      <c r="H3197" s="7"/>
      <c r="I3197" s="7"/>
      <c r="J3197" s="7"/>
      <c r="K3197" s="87"/>
      <c r="L3197" s="7"/>
      <c r="M3197" s="7"/>
      <c r="N3197" s="9" t="s">
        <v>14463</v>
      </c>
      <c r="O3197" s="9" t="s">
        <v>14484</v>
      </c>
      <c r="P3197" s="9" t="s">
        <v>14485</v>
      </c>
      <c r="Q3197" s="9"/>
      <c r="R3197" s="9" t="s">
        <v>14466</v>
      </c>
      <c r="S3197" s="9"/>
      <c r="T3197" s="9"/>
      <c r="U3197" s="9"/>
      <c r="V3197" s="9"/>
      <c r="W3197" s="9" t="s">
        <v>45</v>
      </c>
      <c r="X3197" s="9"/>
      <c r="Y3197" s="9"/>
      <c r="Z3197" s="9"/>
      <c r="AA3197" s="9"/>
      <c r="AB3197" s="9"/>
      <c r="AC3197" s="9"/>
      <c r="AD3197" s="9"/>
      <c r="AE3197" s="9" t="s">
        <v>2769</v>
      </c>
      <c r="AF3197" s="9"/>
      <c r="AG3197" s="9"/>
      <c r="AH3197" s="9"/>
      <c r="AI3197" s="9"/>
    </row>
    <row r="3198" spans="1:35">
      <c r="A3198" s="129" t="s">
        <v>14486</v>
      </c>
      <c r="B3198" s="7" t="s">
        <v>14487</v>
      </c>
      <c r="C3198" s="7" t="s">
        <v>1644</v>
      </c>
      <c r="D3198" s="7" t="s">
        <v>5659</v>
      </c>
      <c r="E3198" s="7" t="s">
        <v>14483</v>
      </c>
      <c r="F3198" s="7"/>
      <c r="G3198" s="7"/>
      <c r="H3198" s="7"/>
      <c r="I3198" s="7"/>
      <c r="J3198" s="7"/>
      <c r="K3198" s="87"/>
      <c r="L3198" s="7"/>
      <c r="M3198" s="7"/>
      <c r="N3198" s="9" t="s">
        <v>1644</v>
      </c>
      <c r="O3198" s="9" t="s">
        <v>14488</v>
      </c>
      <c r="P3198" s="9" t="s">
        <v>14485</v>
      </c>
      <c r="Q3198" s="9"/>
      <c r="R3198" s="9" t="s">
        <v>1644</v>
      </c>
      <c r="S3198" s="9"/>
      <c r="T3198" s="9"/>
      <c r="U3198" s="9"/>
      <c r="V3198" s="9"/>
      <c r="W3198" s="9" t="s">
        <v>45</v>
      </c>
      <c r="X3198" s="9"/>
      <c r="Y3198" s="9"/>
      <c r="Z3198" s="9"/>
      <c r="AA3198" s="9"/>
      <c r="AB3198" s="9"/>
      <c r="AC3198" s="9"/>
      <c r="AD3198" s="9"/>
      <c r="AE3198" s="9" t="s">
        <v>2769</v>
      </c>
      <c r="AF3198" s="9"/>
      <c r="AG3198" s="9"/>
      <c r="AH3198" s="9"/>
      <c r="AI3198" s="9"/>
    </row>
    <row r="3199" spans="1:35">
      <c r="A3199" s="129" t="s">
        <v>14489</v>
      </c>
      <c r="B3199" s="7" t="s">
        <v>14490</v>
      </c>
      <c r="C3199" s="7" t="s">
        <v>1644</v>
      </c>
      <c r="D3199" s="7" t="s">
        <v>5659</v>
      </c>
      <c r="E3199" s="7" t="s">
        <v>4902</v>
      </c>
      <c r="F3199" s="7"/>
      <c r="G3199" s="7"/>
      <c r="H3199" s="7"/>
      <c r="I3199" s="7"/>
      <c r="J3199" s="7"/>
      <c r="K3199" s="87"/>
      <c r="L3199" s="7"/>
      <c r="M3199" s="7"/>
      <c r="N3199" s="9" t="s">
        <v>1644</v>
      </c>
      <c r="O3199" s="9" t="s">
        <v>14491</v>
      </c>
      <c r="P3199" s="9" t="s">
        <v>14443</v>
      </c>
      <c r="Q3199" s="9"/>
      <c r="R3199" s="9" t="s">
        <v>1644</v>
      </c>
      <c r="S3199" s="9"/>
      <c r="T3199" s="9"/>
      <c r="U3199" s="9"/>
      <c r="V3199" s="9"/>
      <c r="W3199" s="9" t="s">
        <v>45</v>
      </c>
      <c r="X3199" s="9"/>
      <c r="Y3199" s="9"/>
      <c r="Z3199" s="9"/>
      <c r="AA3199" s="9"/>
      <c r="AB3199" s="9"/>
      <c r="AC3199" s="9"/>
      <c r="AD3199" s="9"/>
      <c r="AE3199" s="9" t="s">
        <v>2769</v>
      </c>
      <c r="AF3199" s="9"/>
      <c r="AG3199" s="9"/>
      <c r="AH3199" s="9"/>
      <c r="AI3199" s="9"/>
    </row>
    <row r="3200" ht="24" spans="1:35">
      <c r="A3200" s="129" t="s">
        <v>14492</v>
      </c>
      <c r="B3200" s="7" t="s">
        <v>14493</v>
      </c>
      <c r="C3200" s="7" t="s">
        <v>205</v>
      </c>
      <c r="D3200" s="7" t="s">
        <v>14494</v>
      </c>
      <c r="E3200" s="7" t="s">
        <v>591</v>
      </c>
      <c r="F3200" s="7"/>
      <c r="G3200" s="7"/>
      <c r="H3200" s="7"/>
      <c r="I3200" s="7"/>
      <c r="J3200" s="7"/>
      <c r="K3200" s="87"/>
      <c r="L3200" s="7"/>
      <c r="M3200" s="7"/>
      <c r="N3200" s="9" t="s">
        <v>205</v>
      </c>
      <c r="O3200" s="9" t="s">
        <v>14495</v>
      </c>
      <c r="P3200" s="9" t="s">
        <v>14443</v>
      </c>
      <c r="Q3200" s="9" t="s">
        <v>591</v>
      </c>
      <c r="R3200" s="9" t="s">
        <v>14496</v>
      </c>
      <c r="S3200" s="9"/>
      <c r="T3200" s="9"/>
      <c r="U3200" s="9"/>
      <c r="V3200" s="9"/>
      <c r="W3200" s="9" t="s">
        <v>45</v>
      </c>
      <c r="X3200" s="9"/>
      <c r="Y3200" s="9"/>
      <c r="Z3200" s="9"/>
      <c r="AA3200" s="9"/>
      <c r="AB3200" s="9"/>
      <c r="AC3200" s="9"/>
      <c r="AD3200" s="9"/>
      <c r="AE3200" s="9" t="s">
        <v>2769</v>
      </c>
      <c r="AF3200" s="9"/>
      <c r="AG3200" s="9"/>
      <c r="AH3200" s="9"/>
      <c r="AI3200" s="9"/>
    </row>
    <row r="3201" spans="1:35">
      <c r="A3201" s="129" t="s">
        <v>14497</v>
      </c>
      <c r="B3201" s="7" t="s">
        <v>14498</v>
      </c>
      <c r="C3201" s="7" t="s">
        <v>205</v>
      </c>
      <c r="D3201" s="7" t="s">
        <v>2680</v>
      </c>
      <c r="E3201" s="7" t="s">
        <v>14499</v>
      </c>
      <c r="F3201" s="7"/>
      <c r="G3201" s="7"/>
      <c r="H3201" s="7"/>
      <c r="I3201" s="7"/>
      <c r="J3201" s="7"/>
      <c r="K3201" s="87"/>
      <c r="L3201" s="7"/>
      <c r="M3201" s="7"/>
      <c r="N3201" s="9" t="s">
        <v>205</v>
      </c>
      <c r="O3201" s="9"/>
      <c r="P3201" s="9" t="s">
        <v>14500</v>
      </c>
      <c r="Q3201" s="9"/>
      <c r="R3201" s="9" t="s">
        <v>14501</v>
      </c>
      <c r="S3201" s="9"/>
      <c r="T3201" s="9"/>
      <c r="U3201" s="9"/>
      <c r="V3201" s="9"/>
      <c r="W3201" s="9" t="s">
        <v>45</v>
      </c>
      <c r="X3201" s="9"/>
      <c r="Y3201" s="9"/>
      <c r="Z3201" s="9"/>
      <c r="AA3201" s="9"/>
      <c r="AB3201" s="9"/>
      <c r="AC3201" s="9"/>
      <c r="AD3201" s="9"/>
      <c r="AE3201" s="9" t="s">
        <v>2769</v>
      </c>
      <c r="AF3201" s="9"/>
      <c r="AG3201" s="9"/>
      <c r="AH3201" s="9"/>
      <c r="AI3201" s="9"/>
    </row>
    <row r="3202" ht="24" spans="1:35">
      <c r="A3202" s="129" t="s">
        <v>14502</v>
      </c>
      <c r="B3202" s="7" t="s">
        <v>14503</v>
      </c>
      <c r="C3202" s="7" t="s">
        <v>14504</v>
      </c>
      <c r="D3202" s="7" t="s">
        <v>14505</v>
      </c>
      <c r="E3202" s="7" t="s">
        <v>14506</v>
      </c>
      <c r="F3202" s="7"/>
      <c r="G3202" s="7"/>
      <c r="H3202" s="7"/>
      <c r="I3202" s="7"/>
      <c r="J3202" s="7"/>
      <c r="K3202" s="87"/>
      <c r="L3202" s="7"/>
      <c r="M3202" s="7"/>
      <c r="N3202" s="9" t="s">
        <v>14504</v>
      </c>
      <c r="O3202" s="9" t="s">
        <v>14507</v>
      </c>
      <c r="P3202" s="9" t="s">
        <v>14508</v>
      </c>
      <c r="Q3202" s="9"/>
      <c r="R3202" s="9" t="s">
        <v>14504</v>
      </c>
      <c r="S3202" s="9" t="s">
        <v>3039</v>
      </c>
      <c r="T3202" s="9"/>
      <c r="U3202" s="9"/>
      <c r="V3202" s="9"/>
      <c r="W3202" s="9" t="s">
        <v>45</v>
      </c>
      <c r="X3202" s="9" t="s">
        <v>14504</v>
      </c>
      <c r="Y3202" s="9"/>
      <c r="Z3202" s="9"/>
      <c r="AA3202" s="9"/>
      <c r="AB3202" s="9"/>
      <c r="AC3202" s="9"/>
      <c r="AD3202" s="9"/>
      <c r="AE3202" s="9" t="s">
        <v>2769</v>
      </c>
      <c r="AF3202" s="9"/>
      <c r="AG3202" s="9"/>
      <c r="AH3202" s="9"/>
      <c r="AI3202" s="9"/>
    </row>
    <row r="3203" spans="1:35">
      <c r="A3203" s="129" t="s">
        <v>14509</v>
      </c>
      <c r="B3203" s="7" t="s">
        <v>14510</v>
      </c>
      <c r="C3203" s="7" t="s">
        <v>1330</v>
      </c>
      <c r="D3203" s="7" t="s">
        <v>14511</v>
      </c>
      <c r="E3203" s="7" t="s">
        <v>14506</v>
      </c>
      <c r="F3203" s="7"/>
      <c r="G3203" s="7"/>
      <c r="H3203" s="7"/>
      <c r="I3203" s="7"/>
      <c r="J3203" s="7"/>
      <c r="K3203" s="87"/>
      <c r="L3203" s="7"/>
      <c r="M3203" s="7"/>
      <c r="N3203" s="9" t="s">
        <v>1330</v>
      </c>
      <c r="O3203" s="9" t="s">
        <v>431</v>
      </c>
      <c r="P3203" s="9" t="s">
        <v>14506</v>
      </c>
      <c r="Q3203" s="9"/>
      <c r="R3203" s="9" t="s">
        <v>1330</v>
      </c>
      <c r="S3203" s="9"/>
      <c r="T3203" s="9"/>
      <c r="U3203" s="9"/>
      <c r="V3203" s="9"/>
      <c r="W3203" s="9" t="s">
        <v>45</v>
      </c>
      <c r="X3203" s="9" t="s">
        <v>14512</v>
      </c>
      <c r="Y3203" s="9"/>
      <c r="Z3203" s="9"/>
      <c r="AA3203" s="9"/>
      <c r="AB3203" s="9"/>
      <c r="AC3203" s="9"/>
      <c r="AD3203" s="9"/>
      <c r="AE3203" s="9" t="s">
        <v>2769</v>
      </c>
      <c r="AF3203" s="9"/>
      <c r="AG3203" s="9"/>
      <c r="AH3203" s="9"/>
      <c r="AI3203" s="9"/>
    </row>
    <row r="3204" spans="1:35">
      <c r="A3204" s="129" t="s">
        <v>14513</v>
      </c>
      <c r="B3204" s="7" t="s">
        <v>14514</v>
      </c>
      <c r="C3204" s="7" t="s">
        <v>1127</v>
      </c>
      <c r="D3204" s="7"/>
      <c r="E3204" s="7"/>
      <c r="F3204" s="7"/>
      <c r="G3204" s="7"/>
      <c r="H3204" s="7"/>
      <c r="I3204" s="7"/>
      <c r="J3204" s="7"/>
      <c r="K3204" s="87"/>
      <c r="L3204" s="7"/>
      <c r="M3204" s="7"/>
      <c r="N3204" s="9" t="s">
        <v>5565</v>
      </c>
      <c r="O3204" s="9"/>
      <c r="P3204" s="9" t="s">
        <v>14457</v>
      </c>
      <c r="Q3204" s="9"/>
      <c r="R3204" s="9" t="s">
        <v>9993</v>
      </c>
      <c r="S3204" s="9"/>
      <c r="T3204" s="9"/>
      <c r="U3204" s="9"/>
      <c r="V3204" s="9"/>
      <c r="W3204" s="9" t="s">
        <v>45</v>
      </c>
      <c r="X3204" s="9"/>
      <c r="Y3204" s="9"/>
      <c r="Z3204" s="9"/>
      <c r="AA3204" s="9"/>
      <c r="AB3204" s="9"/>
      <c r="AC3204" s="9"/>
      <c r="AD3204" s="9"/>
      <c r="AE3204" s="9" t="s">
        <v>2769</v>
      </c>
      <c r="AF3204" s="9"/>
      <c r="AG3204" s="9"/>
      <c r="AH3204" s="9"/>
      <c r="AI3204" s="9"/>
    </row>
    <row r="3205" ht="24" spans="1:35">
      <c r="A3205" s="129" t="s">
        <v>14515</v>
      </c>
      <c r="B3205" s="7" t="s">
        <v>14516</v>
      </c>
      <c r="C3205" s="7" t="s">
        <v>61</v>
      </c>
      <c r="D3205" s="7" t="s">
        <v>14517</v>
      </c>
      <c r="E3205" s="7" t="s">
        <v>14518</v>
      </c>
      <c r="F3205" s="7"/>
      <c r="G3205" s="7"/>
      <c r="H3205" s="7"/>
      <c r="I3205" s="7"/>
      <c r="J3205" s="7"/>
      <c r="K3205" s="87"/>
      <c r="L3205" s="7"/>
      <c r="M3205" s="7"/>
      <c r="N3205" s="9" t="s">
        <v>61</v>
      </c>
      <c r="O3205" s="9"/>
      <c r="P3205" s="9" t="s">
        <v>14519</v>
      </c>
      <c r="Q3205" s="9"/>
      <c r="R3205" s="9" t="s">
        <v>14520</v>
      </c>
      <c r="S3205" s="9"/>
      <c r="T3205" s="9" t="s">
        <v>102</v>
      </c>
      <c r="U3205" s="9"/>
      <c r="V3205" s="9"/>
      <c r="W3205" s="9" t="s">
        <v>45</v>
      </c>
      <c r="X3205" s="9"/>
      <c r="Y3205" s="9"/>
      <c r="Z3205" s="9"/>
      <c r="AA3205" s="9"/>
      <c r="AB3205" s="9"/>
      <c r="AC3205" s="9"/>
      <c r="AD3205" s="9"/>
      <c r="AE3205" s="9" t="s">
        <v>2769</v>
      </c>
      <c r="AF3205" s="9"/>
      <c r="AG3205" s="9"/>
      <c r="AH3205" s="9"/>
      <c r="AI3205" s="9"/>
    </row>
    <row r="3206" ht="24" spans="1:35">
      <c r="A3206" s="129" t="s">
        <v>14521</v>
      </c>
      <c r="B3206" s="7" t="s">
        <v>14522</v>
      </c>
      <c r="C3206" s="7" t="s">
        <v>61</v>
      </c>
      <c r="D3206" s="7" t="s">
        <v>14517</v>
      </c>
      <c r="E3206" s="7" t="s">
        <v>14518</v>
      </c>
      <c r="F3206" s="7" t="s">
        <v>14142</v>
      </c>
      <c r="G3206" s="7"/>
      <c r="H3206" s="7"/>
      <c r="I3206" s="7"/>
      <c r="J3206" s="7"/>
      <c r="K3206" s="87"/>
      <c r="L3206" s="7"/>
      <c r="M3206" s="7"/>
      <c r="N3206" s="9" t="s">
        <v>61</v>
      </c>
      <c r="O3206" s="9"/>
      <c r="P3206" s="9" t="s">
        <v>14519</v>
      </c>
      <c r="Q3206" s="9"/>
      <c r="R3206" s="9" t="s">
        <v>14523</v>
      </c>
      <c r="S3206" s="9"/>
      <c r="T3206" s="9" t="s">
        <v>105</v>
      </c>
      <c r="U3206" s="9"/>
      <c r="V3206" s="9"/>
      <c r="W3206" s="9" t="s">
        <v>45</v>
      </c>
      <c r="X3206" s="9"/>
      <c r="Y3206" s="9"/>
      <c r="Z3206" s="9"/>
      <c r="AA3206" s="9"/>
      <c r="AB3206" s="9"/>
      <c r="AC3206" s="9"/>
      <c r="AD3206" s="9"/>
      <c r="AE3206" s="9" t="s">
        <v>2769</v>
      </c>
      <c r="AF3206" s="9"/>
      <c r="AG3206" s="9"/>
      <c r="AH3206" s="9"/>
      <c r="AI3206" s="9"/>
    </row>
    <row r="3207" ht="36" spans="1:35">
      <c r="A3207" s="129" t="s">
        <v>14524</v>
      </c>
      <c r="B3207" s="7" t="s">
        <v>14525</v>
      </c>
      <c r="C3207" s="7" t="s">
        <v>61</v>
      </c>
      <c r="D3207" s="7" t="s">
        <v>14526</v>
      </c>
      <c r="E3207" s="7" t="s">
        <v>14519</v>
      </c>
      <c r="F3207" s="7"/>
      <c r="G3207" s="7" t="s">
        <v>14518</v>
      </c>
      <c r="H3207" s="7"/>
      <c r="I3207" s="7"/>
      <c r="J3207" s="7"/>
      <c r="K3207" s="87"/>
      <c r="L3207" s="7"/>
      <c r="M3207" s="7"/>
      <c r="N3207" s="9" t="s">
        <v>61</v>
      </c>
      <c r="O3207" s="9" t="s">
        <v>14526</v>
      </c>
      <c r="P3207" s="9" t="s">
        <v>14527</v>
      </c>
      <c r="Q3207" s="9"/>
      <c r="R3207" s="9" t="s">
        <v>14528</v>
      </c>
      <c r="S3207" s="9"/>
      <c r="T3207" s="9"/>
      <c r="U3207" s="9"/>
      <c r="V3207" s="9"/>
      <c r="W3207" s="9" t="s">
        <v>45</v>
      </c>
      <c r="X3207" s="9"/>
      <c r="Y3207" s="9"/>
      <c r="Z3207" s="9"/>
      <c r="AA3207" s="9"/>
      <c r="AB3207" s="9"/>
      <c r="AC3207" s="9"/>
      <c r="AD3207" s="9"/>
      <c r="AE3207" s="9" t="s">
        <v>2769</v>
      </c>
      <c r="AF3207" s="9"/>
      <c r="AG3207" s="9"/>
      <c r="AH3207" s="9"/>
      <c r="AI3207" s="9"/>
    </row>
    <row r="3208" spans="1:35">
      <c r="A3208" s="129" t="s">
        <v>14529</v>
      </c>
      <c r="B3208" s="7" t="s">
        <v>14530</v>
      </c>
      <c r="C3208" s="7" t="s">
        <v>61</v>
      </c>
      <c r="D3208" s="7" t="s">
        <v>14531</v>
      </c>
      <c r="E3208" s="7" t="s">
        <v>3369</v>
      </c>
      <c r="F3208" s="7"/>
      <c r="G3208" s="7"/>
      <c r="H3208" s="7"/>
      <c r="I3208" s="7"/>
      <c r="J3208" s="7"/>
      <c r="K3208" s="87"/>
      <c r="L3208" s="7"/>
      <c r="M3208" s="7"/>
      <c r="N3208" s="9" t="s">
        <v>61</v>
      </c>
      <c r="O3208" s="9" t="s">
        <v>14531</v>
      </c>
      <c r="P3208" s="9" t="s">
        <v>14532</v>
      </c>
      <c r="Q3208" s="9"/>
      <c r="R3208" s="9" t="s">
        <v>14523</v>
      </c>
      <c r="S3208" s="9"/>
      <c r="T3208" s="9" t="s">
        <v>3369</v>
      </c>
      <c r="U3208" s="9"/>
      <c r="V3208" s="9"/>
      <c r="W3208" s="9" t="s">
        <v>45</v>
      </c>
      <c r="X3208" s="9"/>
      <c r="Y3208" s="9"/>
      <c r="Z3208" s="9"/>
      <c r="AA3208" s="9"/>
      <c r="AB3208" s="9"/>
      <c r="AC3208" s="9"/>
      <c r="AD3208" s="9"/>
      <c r="AE3208" s="9" t="s">
        <v>2769</v>
      </c>
      <c r="AF3208" s="9"/>
      <c r="AG3208" s="9"/>
      <c r="AH3208" s="9"/>
      <c r="AI3208" s="9"/>
    </row>
    <row r="3209" ht="36" spans="1:35">
      <c r="A3209" s="129" t="s">
        <v>14533</v>
      </c>
      <c r="B3209" s="7" t="s">
        <v>14534</v>
      </c>
      <c r="C3209" s="7" t="s">
        <v>14535</v>
      </c>
      <c r="D3209" s="7" t="s">
        <v>14536</v>
      </c>
      <c r="E3209" s="7" t="s">
        <v>14537</v>
      </c>
      <c r="F3209" s="7" t="s">
        <v>5981</v>
      </c>
      <c r="G3209" s="7"/>
      <c r="H3209" s="7"/>
      <c r="I3209" s="7"/>
      <c r="J3209" s="7"/>
      <c r="K3209" s="87"/>
      <c r="L3209" s="7"/>
      <c r="M3209" s="7"/>
      <c r="N3209" s="9" t="s">
        <v>14535</v>
      </c>
      <c r="O3209" s="9" t="s">
        <v>14538</v>
      </c>
      <c r="P3209" s="9" t="s">
        <v>14539</v>
      </c>
      <c r="Q3209" s="9"/>
      <c r="R3209" s="9" t="s">
        <v>14540</v>
      </c>
      <c r="S3209" s="9"/>
      <c r="T3209" s="9" t="s">
        <v>537</v>
      </c>
      <c r="U3209" s="9"/>
      <c r="V3209" s="9"/>
      <c r="W3209" s="9" t="s">
        <v>45</v>
      </c>
      <c r="X3209" s="9"/>
      <c r="Y3209" s="9"/>
      <c r="Z3209" s="9"/>
      <c r="AA3209" s="9"/>
      <c r="AB3209" s="9"/>
      <c r="AC3209" s="9"/>
      <c r="AD3209" s="9"/>
      <c r="AE3209" s="9" t="s">
        <v>2769</v>
      </c>
      <c r="AF3209" s="9"/>
      <c r="AG3209" s="9"/>
      <c r="AH3209" s="9"/>
      <c r="AI3209" s="9"/>
    </row>
    <row r="3210" ht="24" spans="1:35">
      <c r="A3210" s="129" t="s">
        <v>14541</v>
      </c>
      <c r="B3210" s="7" t="s">
        <v>14542</v>
      </c>
      <c r="C3210" s="7" t="s">
        <v>14535</v>
      </c>
      <c r="D3210" s="7" t="s">
        <v>14536</v>
      </c>
      <c r="E3210" s="7" t="s">
        <v>14142</v>
      </c>
      <c r="F3210" s="7" t="s">
        <v>5981</v>
      </c>
      <c r="G3210" s="7"/>
      <c r="H3210" s="7"/>
      <c r="I3210" s="7"/>
      <c r="J3210" s="7"/>
      <c r="K3210" s="87"/>
      <c r="L3210" s="7"/>
      <c r="M3210" s="7"/>
      <c r="N3210" s="9" t="s">
        <v>14535</v>
      </c>
      <c r="O3210" s="9" t="s">
        <v>14536</v>
      </c>
      <c r="P3210" s="9" t="s">
        <v>5981</v>
      </c>
      <c r="Q3210" s="9"/>
      <c r="R3210" s="9" t="s">
        <v>14540</v>
      </c>
      <c r="S3210" s="9"/>
      <c r="T3210" s="9" t="s">
        <v>105</v>
      </c>
      <c r="U3210" s="9"/>
      <c r="V3210" s="9"/>
      <c r="W3210" s="9" t="s">
        <v>45</v>
      </c>
      <c r="X3210" s="9"/>
      <c r="Y3210" s="9"/>
      <c r="Z3210" s="9"/>
      <c r="AA3210" s="9"/>
      <c r="AB3210" s="9"/>
      <c r="AC3210" s="9"/>
      <c r="AD3210" s="9"/>
      <c r="AE3210" s="9" t="s">
        <v>2769</v>
      </c>
      <c r="AF3210" s="9"/>
      <c r="AG3210" s="9"/>
      <c r="AH3210" s="9"/>
      <c r="AI3210" s="9"/>
    </row>
    <row r="3211" ht="24" spans="1:35">
      <c r="A3211" s="129" t="s">
        <v>14543</v>
      </c>
      <c r="B3211" s="7" t="s">
        <v>14544</v>
      </c>
      <c r="C3211" s="7" t="s">
        <v>14535</v>
      </c>
      <c r="D3211" s="7" t="s">
        <v>4720</v>
      </c>
      <c r="E3211" s="7"/>
      <c r="F3211" s="7" t="s">
        <v>14545</v>
      </c>
      <c r="G3211" s="7"/>
      <c r="H3211" s="7"/>
      <c r="I3211" s="7"/>
      <c r="J3211" s="7"/>
      <c r="K3211" s="87"/>
      <c r="L3211" s="7"/>
      <c r="M3211" s="7"/>
      <c r="N3211" s="9" t="s">
        <v>14535</v>
      </c>
      <c r="O3211" s="9"/>
      <c r="P3211" s="9" t="s">
        <v>14546</v>
      </c>
      <c r="Q3211" s="9"/>
      <c r="R3211" s="9" t="s">
        <v>14540</v>
      </c>
      <c r="S3211" s="9"/>
      <c r="T3211" s="9" t="s">
        <v>105</v>
      </c>
      <c r="U3211" s="9"/>
      <c r="V3211" s="9"/>
      <c r="W3211" s="9" t="s">
        <v>45</v>
      </c>
      <c r="X3211" s="9"/>
      <c r="Y3211" s="9"/>
      <c r="Z3211" s="9"/>
      <c r="AA3211" s="9"/>
      <c r="AB3211" s="9"/>
      <c r="AC3211" s="9"/>
      <c r="AD3211" s="9"/>
      <c r="AE3211" s="9" t="s">
        <v>2769</v>
      </c>
      <c r="AF3211" s="9"/>
      <c r="AG3211" s="9"/>
      <c r="AH3211" s="9"/>
      <c r="AI3211" s="9"/>
    </row>
    <row r="3212" spans="1:35">
      <c r="A3212" s="129" t="s">
        <v>14547</v>
      </c>
      <c r="B3212" s="7" t="s">
        <v>14548</v>
      </c>
      <c r="C3212" s="7" t="s">
        <v>150</v>
      </c>
      <c r="D3212" s="7" t="s">
        <v>14517</v>
      </c>
      <c r="E3212" s="7"/>
      <c r="F3212" s="7"/>
      <c r="G3212" s="7"/>
      <c r="H3212" s="7"/>
      <c r="I3212" s="7"/>
      <c r="J3212" s="7"/>
      <c r="K3212" s="87"/>
      <c r="L3212" s="7"/>
      <c r="M3212" s="7"/>
      <c r="N3212" s="9" t="s">
        <v>150</v>
      </c>
      <c r="O3212" s="9"/>
      <c r="P3212" s="9" t="s">
        <v>14532</v>
      </c>
      <c r="Q3212" s="9"/>
      <c r="R3212" s="9" t="s">
        <v>150</v>
      </c>
      <c r="S3212" s="9"/>
      <c r="T3212" s="9"/>
      <c r="U3212" s="9"/>
      <c r="V3212" s="9"/>
      <c r="W3212" s="9" t="s">
        <v>45</v>
      </c>
      <c r="X3212" s="9" t="s">
        <v>46</v>
      </c>
      <c r="Y3212" s="9"/>
      <c r="Z3212" s="9"/>
      <c r="AA3212" s="9"/>
      <c r="AB3212" s="9"/>
      <c r="AC3212" s="9"/>
      <c r="AD3212" s="9"/>
      <c r="AE3212" s="9" t="s">
        <v>2769</v>
      </c>
      <c r="AF3212" s="9"/>
      <c r="AG3212" s="9"/>
      <c r="AH3212" s="9"/>
      <c r="AI3212" s="9"/>
    </row>
    <row r="3213" spans="1:35">
      <c r="A3213" s="129" t="s">
        <v>14549</v>
      </c>
      <c r="B3213" s="7" t="s">
        <v>14550</v>
      </c>
      <c r="C3213" s="7" t="s">
        <v>150</v>
      </c>
      <c r="D3213" s="7" t="s">
        <v>14517</v>
      </c>
      <c r="E3213" s="7"/>
      <c r="F3213" s="7"/>
      <c r="G3213" s="7"/>
      <c r="H3213" s="7"/>
      <c r="I3213" s="7"/>
      <c r="J3213" s="7"/>
      <c r="K3213" s="87"/>
      <c r="L3213" s="7"/>
      <c r="M3213" s="7"/>
      <c r="N3213" s="9" t="s">
        <v>150</v>
      </c>
      <c r="O3213" s="9" t="s">
        <v>14551</v>
      </c>
      <c r="P3213" s="9" t="s">
        <v>14532</v>
      </c>
      <c r="Q3213" s="9"/>
      <c r="R3213" s="9" t="s">
        <v>150</v>
      </c>
      <c r="S3213" s="9"/>
      <c r="T3213" s="9"/>
      <c r="U3213" s="9"/>
      <c r="V3213" s="9"/>
      <c r="W3213" s="9" t="s">
        <v>45</v>
      </c>
      <c r="X3213" s="9"/>
      <c r="Y3213" s="9"/>
      <c r="Z3213" s="9"/>
      <c r="AA3213" s="9"/>
      <c r="AB3213" s="9"/>
      <c r="AC3213" s="9"/>
      <c r="AD3213" s="9"/>
      <c r="AE3213" s="9" t="s">
        <v>2769</v>
      </c>
      <c r="AF3213" s="9"/>
      <c r="AG3213" s="9"/>
      <c r="AH3213" s="9"/>
      <c r="AI3213" s="9"/>
    </row>
    <row r="3214" ht="24" spans="1:35">
      <c r="A3214" s="129" t="s">
        <v>14552</v>
      </c>
      <c r="B3214" s="7" t="s">
        <v>14553</v>
      </c>
      <c r="C3214" s="7" t="s">
        <v>159</v>
      </c>
      <c r="D3214" s="7" t="s">
        <v>14220</v>
      </c>
      <c r="E3214" s="7" t="s">
        <v>14554</v>
      </c>
      <c r="F3214" s="7"/>
      <c r="G3214" s="7"/>
      <c r="H3214" s="7"/>
      <c r="I3214" s="7"/>
      <c r="J3214" s="7"/>
      <c r="K3214" s="87"/>
      <c r="L3214" s="7"/>
      <c r="M3214" s="7"/>
      <c r="N3214" s="9" t="s">
        <v>159</v>
      </c>
      <c r="O3214" s="9" t="s">
        <v>14555</v>
      </c>
      <c r="P3214" s="9" t="s">
        <v>14556</v>
      </c>
      <c r="Q3214" s="9"/>
      <c r="R3214" s="9" t="s">
        <v>14557</v>
      </c>
      <c r="S3214" s="9"/>
      <c r="T3214" s="9" t="s">
        <v>14220</v>
      </c>
      <c r="U3214" s="9"/>
      <c r="V3214" s="9"/>
      <c r="W3214" s="9" t="s">
        <v>45</v>
      </c>
      <c r="X3214" s="9"/>
      <c r="Y3214" s="9"/>
      <c r="Z3214" s="9"/>
      <c r="AA3214" s="9"/>
      <c r="AB3214" s="9"/>
      <c r="AC3214" s="9"/>
      <c r="AD3214" s="9"/>
      <c r="AE3214" s="9" t="s">
        <v>2769</v>
      </c>
      <c r="AF3214" s="9"/>
      <c r="AG3214" s="9"/>
      <c r="AH3214" s="9"/>
      <c r="AI3214" s="9"/>
    </row>
    <row r="3215" ht="24" spans="1:35">
      <c r="A3215" s="129" t="s">
        <v>14558</v>
      </c>
      <c r="B3215" s="7" t="s">
        <v>14559</v>
      </c>
      <c r="C3215" s="7" t="s">
        <v>14560</v>
      </c>
      <c r="D3215" s="7" t="s">
        <v>14517</v>
      </c>
      <c r="E3215" s="7" t="s">
        <v>14554</v>
      </c>
      <c r="F3215" s="7"/>
      <c r="G3215" s="7"/>
      <c r="H3215" s="7"/>
      <c r="I3215" s="7"/>
      <c r="J3215" s="7"/>
      <c r="K3215" s="87"/>
      <c r="L3215" s="7"/>
      <c r="M3215" s="7"/>
      <c r="N3215" s="9" t="s">
        <v>14560</v>
      </c>
      <c r="O3215" s="9" t="s">
        <v>14555</v>
      </c>
      <c r="P3215" s="9" t="s">
        <v>14556</v>
      </c>
      <c r="Q3215" s="9"/>
      <c r="R3215" s="9" t="s">
        <v>14561</v>
      </c>
      <c r="S3215" s="9"/>
      <c r="T3215" s="9" t="s">
        <v>14220</v>
      </c>
      <c r="U3215" s="9"/>
      <c r="V3215" s="9"/>
      <c r="W3215" s="9" t="s">
        <v>45</v>
      </c>
      <c r="X3215" s="9"/>
      <c r="Y3215" s="9"/>
      <c r="Z3215" s="9"/>
      <c r="AA3215" s="9"/>
      <c r="AB3215" s="9"/>
      <c r="AC3215" s="9"/>
      <c r="AD3215" s="9"/>
      <c r="AE3215" s="9" t="s">
        <v>2769</v>
      </c>
      <c r="AF3215" s="9"/>
      <c r="AG3215" s="9"/>
      <c r="AH3215" s="9"/>
      <c r="AI3215" s="9"/>
    </row>
    <row r="3216" ht="36" spans="1:35">
      <c r="A3216" s="129" t="s">
        <v>14562</v>
      </c>
      <c r="B3216" s="7" t="s">
        <v>14563</v>
      </c>
      <c r="C3216" s="7" t="s">
        <v>159</v>
      </c>
      <c r="D3216" s="7" t="s">
        <v>4720</v>
      </c>
      <c r="E3216" s="7" t="s">
        <v>14564</v>
      </c>
      <c r="F3216" s="7"/>
      <c r="G3216" s="7"/>
      <c r="H3216" s="7"/>
      <c r="I3216" s="7"/>
      <c r="J3216" s="7"/>
      <c r="K3216" s="87"/>
      <c r="L3216" s="7"/>
      <c r="M3216" s="7"/>
      <c r="N3216" s="9" t="s">
        <v>159</v>
      </c>
      <c r="O3216" s="9"/>
      <c r="P3216" s="9" t="s">
        <v>14565</v>
      </c>
      <c r="Q3216" s="9" t="s">
        <v>198</v>
      </c>
      <c r="R3216" s="9" t="s">
        <v>14566</v>
      </c>
      <c r="S3216" s="9"/>
      <c r="T3216" s="9"/>
      <c r="U3216" s="9"/>
      <c r="V3216" s="9"/>
      <c r="W3216" s="9" t="s">
        <v>45</v>
      </c>
      <c r="X3216" s="9"/>
      <c r="Y3216" s="9"/>
      <c r="Z3216" s="9"/>
      <c r="AA3216" s="9"/>
      <c r="AB3216" s="9"/>
      <c r="AC3216" s="9"/>
      <c r="AD3216" s="9"/>
      <c r="AE3216" s="9" t="s">
        <v>2769</v>
      </c>
      <c r="AF3216" s="9"/>
      <c r="AG3216" s="9"/>
      <c r="AH3216" s="9"/>
      <c r="AI3216" s="9"/>
    </row>
    <row r="3217" ht="24" spans="1:35">
      <c r="A3217" s="129" t="s">
        <v>14562</v>
      </c>
      <c r="B3217" s="7" t="s">
        <v>14563</v>
      </c>
      <c r="C3217" s="7" t="s">
        <v>14567</v>
      </c>
      <c r="D3217" s="7"/>
      <c r="E3217" s="7"/>
      <c r="F3217" s="7"/>
      <c r="G3217" s="7"/>
      <c r="H3217" s="7"/>
      <c r="I3217" s="7"/>
      <c r="J3217" s="7"/>
      <c r="K3217" s="87"/>
      <c r="L3217" s="7"/>
      <c r="M3217" s="7"/>
      <c r="N3217" s="9" t="s">
        <v>159</v>
      </c>
      <c r="O3217" s="9"/>
      <c r="P3217" s="9" t="s">
        <v>14565</v>
      </c>
      <c r="Q3217" s="9" t="s">
        <v>198</v>
      </c>
      <c r="R3217" s="9" t="s">
        <v>14566</v>
      </c>
      <c r="S3217" s="9"/>
      <c r="T3217" s="9"/>
      <c r="U3217" s="9"/>
      <c r="V3217" s="9"/>
      <c r="W3217" s="9" t="s">
        <v>45</v>
      </c>
      <c r="X3217" s="9"/>
      <c r="Y3217" s="9"/>
      <c r="Z3217" s="9"/>
      <c r="AA3217" s="9"/>
      <c r="AB3217" s="9"/>
      <c r="AC3217" s="9"/>
      <c r="AD3217" s="9"/>
      <c r="AE3217" s="9" t="s">
        <v>2769</v>
      </c>
      <c r="AF3217" s="9"/>
      <c r="AG3217" s="9"/>
      <c r="AH3217" s="9"/>
      <c r="AI3217" s="9"/>
    </row>
    <row r="3218" ht="36" spans="1:35">
      <c r="A3218" s="129" t="s">
        <v>14568</v>
      </c>
      <c r="B3218" s="7" t="s">
        <v>14569</v>
      </c>
      <c r="C3218" s="7" t="s">
        <v>159</v>
      </c>
      <c r="D3218" s="7" t="s">
        <v>4720</v>
      </c>
      <c r="E3218" s="7" t="s">
        <v>198</v>
      </c>
      <c r="F3218" s="7" t="s">
        <v>14570</v>
      </c>
      <c r="G3218" s="7" t="s">
        <v>14564</v>
      </c>
      <c r="H3218" s="7"/>
      <c r="I3218" s="7"/>
      <c r="J3218" s="7"/>
      <c r="K3218" s="87"/>
      <c r="L3218" s="7"/>
      <c r="M3218" s="7"/>
      <c r="N3218" s="9" t="s">
        <v>159</v>
      </c>
      <c r="O3218" s="9" t="s">
        <v>14570</v>
      </c>
      <c r="P3218" s="9" t="s">
        <v>14571</v>
      </c>
      <c r="Q3218" s="9" t="s">
        <v>198</v>
      </c>
      <c r="R3218" s="9" t="s">
        <v>14566</v>
      </c>
      <c r="S3218" s="9"/>
      <c r="T3218" s="9"/>
      <c r="U3218" s="9"/>
      <c r="V3218" s="9"/>
      <c r="W3218" s="9" t="s">
        <v>45</v>
      </c>
      <c r="X3218" s="9"/>
      <c r="Y3218" s="9"/>
      <c r="Z3218" s="9"/>
      <c r="AA3218" s="9"/>
      <c r="AB3218" s="9"/>
      <c r="AC3218" s="9"/>
      <c r="AD3218" s="9"/>
      <c r="AE3218" s="9" t="s">
        <v>2769</v>
      </c>
      <c r="AF3218" s="9"/>
      <c r="AG3218" s="9"/>
      <c r="AH3218" s="9"/>
      <c r="AI3218" s="9"/>
    </row>
    <row r="3219" ht="36" spans="1:35">
      <c r="A3219" s="129" t="s">
        <v>14572</v>
      </c>
      <c r="B3219" s="7" t="s">
        <v>14573</v>
      </c>
      <c r="C3219" s="7" t="s">
        <v>159</v>
      </c>
      <c r="D3219" s="7" t="s">
        <v>4720</v>
      </c>
      <c r="E3219" s="7" t="s">
        <v>5241</v>
      </c>
      <c r="F3219" s="7" t="s">
        <v>14570</v>
      </c>
      <c r="G3219" s="7" t="s">
        <v>14564</v>
      </c>
      <c r="H3219" s="7"/>
      <c r="I3219" s="7"/>
      <c r="J3219" s="7"/>
      <c r="K3219" s="87"/>
      <c r="L3219" s="7"/>
      <c r="M3219" s="7"/>
      <c r="N3219" s="9" t="s">
        <v>159</v>
      </c>
      <c r="O3219" s="9" t="s">
        <v>14570</v>
      </c>
      <c r="P3219" s="9" t="s">
        <v>14574</v>
      </c>
      <c r="Q3219" s="9"/>
      <c r="R3219" s="9" t="s">
        <v>14566</v>
      </c>
      <c r="S3219" s="9"/>
      <c r="T3219" s="9"/>
      <c r="U3219" s="9"/>
      <c r="V3219" s="9"/>
      <c r="W3219" s="9" t="s">
        <v>45</v>
      </c>
      <c r="X3219" s="9"/>
      <c r="Y3219" s="9"/>
      <c r="Z3219" s="9" t="s">
        <v>653</v>
      </c>
      <c r="AA3219" s="9"/>
      <c r="AB3219" s="9"/>
      <c r="AC3219" s="9"/>
      <c r="AD3219" s="9"/>
      <c r="AE3219" s="9" t="s">
        <v>2769</v>
      </c>
      <c r="AF3219" s="9"/>
      <c r="AG3219" s="9"/>
      <c r="AH3219" s="9"/>
      <c r="AI3219" s="9"/>
    </row>
    <row r="3220" ht="36" spans="1:35">
      <c r="A3220" s="129" t="s">
        <v>14575</v>
      </c>
      <c r="B3220" s="7" t="s">
        <v>14576</v>
      </c>
      <c r="C3220" s="7"/>
      <c r="D3220" s="7"/>
      <c r="E3220" s="7"/>
      <c r="F3220" s="7"/>
      <c r="G3220" s="7"/>
      <c r="H3220" s="7"/>
      <c r="I3220" s="7"/>
      <c r="J3220" s="7"/>
      <c r="K3220" s="87"/>
      <c r="L3220" s="7"/>
      <c r="M3220" s="7"/>
      <c r="N3220" s="9" t="s">
        <v>159</v>
      </c>
      <c r="O3220" s="9" t="s">
        <v>88</v>
      </c>
      <c r="P3220" s="9" t="s">
        <v>14574</v>
      </c>
      <c r="Q3220" s="9"/>
      <c r="R3220" s="9" t="s">
        <v>14566</v>
      </c>
      <c r="S3220" s="9"/>
      <c r="T3220" s="9" t="s">
        <v>13687</v>
      </c>
      <c r="U3220" s="9"/>
      <c r="V3220" s="9"/>
      <c r="W3220" s="9" t="s">
        <v>45</v>
      </c>
      <c r="X3220" s="9"/>
      <c r="Y3220" s="9"/>
      <c r="Z3220" s="9" t="s">
        <v>653</v>
      </c>
      <c r="AA3220" s="9"/>
      <c r="AB3220" s="9"/>
      <c r="AC3220" s="9"/>
      <c r="AD3220" s="9"/>
      <c r="AE3220" s="9" t="s">
        <v>2769</v>
      </c>
      <c r="AF3220" s="9"/>
      <c r="AG3220" s="9"/>
      <c r="AH3220" s="9"/>
      <c r="AI3220" s="9"/>
    </row>
    <row r="3221" ht="24" spans="1:35">
      <c r="A3221" s="129" t="s">
        <v>14577</v>
      </c>
      <c r="B3221" s="7" t="s">
        <v>14578</v>
      </c>
      <c r="C3221" s="7" t="s">
        <v>159</v>
      </c>
      <c r="D3221" s="7" t="s">
        <v>4720</v>
      </c>
      <c r="E3221" s="7" t="s">
        <v>8903</v>
      </c>
      <c r="F3221" s="7" t="s">
        <v>14300</v>
      </c>
      <c r="G3221" s="7" t="s">
        <v>279</v>
      </c>
      <c r="H3221" s="7"/>
      <c r="I3221" s="7"/>
      <c r="J3221" s="7"/>
      <c r="K3221" s="87"/>
      <c r="L3221" s="7"/>
      <c r="M3221" s="7"/>
      <c r="N3221" s="9" t="s">
        <v>159</v>
      </c>
      <c r="O3221" s="9" t="s">
        <v>14579</v>
      </c>
      <c r="P3221" s="9" t="s">
        <v>14580</v>
      </c>
      <c r="Q3221" s="9" t="s">
        <v>2290</v>
      </c>
      <c r="R3221" s="9" t="s">
        <v>14566</v>
      </c>
      <c r="S3221" s="9"/>
      <c r="T3221" s="9" t="s">
        <v>1443</v>
      </c>
      <c r="U3221" s="9"/>
      <c r="V3221" s="9"/>
      <c r="W3221" s="9" t="s">
        <v>45</v>
      </c>
      <c r="X3221" s="9"/>
      <c r="Y3221" s="9"/>
      <c r="Z3221" s="9" t="s">
        <v>653</v>
      </c>
      <c r="AA3221" s="9"/>
      <c r="AB3221" s="9"/>
      <c r="AC3221" s="9"/>
      <c r="AD3221" s="9"/>
      <c r="AE3221" s="9" t="s">
        <v>2769</v>
      </c>
      <c r="AF3221" s="9"/>
      <c r="AG3221" s="9"/>
      <c r="AH3221" s="9"/>
      <c r="AI3221" s="9"/>
    </row>
    <row r="3222" ht="24" spans="1:35">
      <c r="A3222" s="129" t="s">
        <v>14581</v>
      </c>
      <c r="B3222" s="7" t="s">
        <v>14582</v>
      </c>
      <c r="C3222" s="7" t="s">
        <v>159</v>
      </c>
      <c r="D3222" s="7" t="s">
        <v>14583</v>
      </c>
      <c r="E3222" s="7"/>
      <c r="F3222" s="7"/>
      <c r="G3222" s="7"/>
      <c r="H3222" s="7"/>
      <c r="I3222" s="7"/>
      <c r="J3222" s="7"/>
      <c r="K3222" s="87"/>
      <c r="L3222" s="7"/>
      <c r="M3222" s="7"/>
      <c r="N3222" s="9" t="s">
        <v>159</v>
      </c>
      <c r="O3222" s="9" t="s">
        <v>14584</v>
      </c>
      <c r="P3222" s="9" t="s">
        <v>14585</v>
      </c>
      <c r="Q3222" s="9"/>
      <c r="R3222" s="9" t="s">
        <v>14586</v>
      </c>
      <c r="S3222" s="9"/>
      <c r="T3222" s="9"/>
      <c r="U3222" s="9"/>
      <c r="V3222" s="9"/>
      <c r="W3222" s="9" t="s">
        <v>45</v>
      </c>
      <c r="X3222" s="9"/>
      <c r="Y3222" s="9"/>
      <c r="Z3222" s="9"/>
      <c r="AA3222" s="9"/>
      <c r="AB3222" s="9"/>
      <c r="AC3222" s="9"/>
      <c r="AD3222" s="9"/>
      <c r="AE3222" s="9" t="s">
        <v>2769</v>
      </c>
      <c r="AF3222" s="9"/>
      <c r="AG3222" s="9"/>
      <c r="AH3222" s="9"/>
      <c r="AI3222" s="9"/>
    </row>
    <row r="3223" spans="1:35">
      <c r="A3223" s="129" t="s">
        <v>14587</v>
      </c>
      <c r="B3223" s="7" t="s">
        <v>14588</v>
      </c>
      <c r="C3223" s="7" t="s">
        <v>159</v>
      </c>
      <c r="D3223" s="7" t="s">
        <v>14220</v>
      </c>
      <c r="E3223" s="7"/>
      <c r="F3223" s="7"/>
      <c r="G3223" s="7"/>
      <c r="H3223" s="7"/>
      <c r="I3223" s="7"/>
      <c r="J3223" s="7"/>
      <c r="K3223" s="87"/>
      <c r="L3223" s="7"/>
      <c r="M3223" s="7"/>
      <c r="N3223" s="9" t="s">
        <v>159</v>
      </c>
      <c r="O3223" s="9" t="s">
        <v>14584</v>
      </c>
      <c r="P3223" s="9" t="s">
        <v>14589</v>
      </c>
      <c r="Q3223" s="9"/>
      <c r="R3223" s="9" t="s">
        <v>14586</v>
      </c>
      <c r="S3223" s="9"/>
      <c r="T3223" s="9"/>
      <c r="U3223" s="9"/>
      <c r="V3223" s="9"/>
      <c r="W3223" s="9" t="s">
        <v>45</v>
      </c>
      <c r="X3223" s="9"/>
      <c r="Y3223" s="9"/>
      <c r="Z3223" s="9"/>
      <c r="AA3223" s="9"/>
      <c r="AB3223" s="9"/>
      <c r="AC3223" s="9"/>
      <c r="AD3223" s="9"/>
      <c r="AE3223" s="9" t="s">
        <v>2769</v>
      </c>
      <c r="AF3223" s="9"/>
      <c r="AG3223" s="9"/>
      <c r="AH3223" s="9"/>
      <c r="AI3223" s="9"/>
    </row>
    <row r="3224" ht="24" spans="1:35">
      <c r="A3224" s="129" t="s">
        <v>14590</v>
      </c>
      <c r="B3224" s="7" t="s">
        <v>14591</v>
      </c>
      <c r="C3224" s="7" t="s">
        <v>14592</v>
      </c>
      <c r="D3224" s="7" t="s">
        <v>14517</v>
      </c>
      <c r="E3224" s="7"/>
      <c r="F3224" s="7"/>
      <c r="G3224" s="7"/>
      <c r="H3224" s="7"/>
      <c r="I3224" s="7"/>
      <c r="J3224" s="7"/>
      <c r="K3224" s="87"/>
      <c r="L3224" s="7"/>
      <c r="M3224" s="7"/>
      <c r="N3224" s="9" t="s">
        <v>2781</v>
      </c>
      <c r="O3224" s="9" t="s">
        <v>2783</v>
      </c>
      <c r="P3224" s="9" t="s">
        <v>2782</v>
      </c>
      <c r="Q3224" s="9"/>
      <c r="R3224" s="9" t="s">
        <v>2781</v>
      </c>
      <c r="S3224" s="9"/>
      <c r="T3224" s="9" t="s">
        <v>14593</v>
      </c>
      <c r="U3224" s="9"/>
      <c r="V3224" s="9"/>
      <c r="W3224" s="9" t="s">
        <v>45</v>
      </c>
      <c r="X3224" s="9"/>
      <c r="Y3224" s="9"/>
      <c r="Z3224" s="9"/>
      <c r="AA3224" s="9"/>
      <c r="AB3224" s="9"/>
      <c r="AC3224" s="9"/>
      <c r="AD3224" s="9"/>
      <c r="AE3224" s="9" t="s">
        <v>2769</v>
      </c>
      <c r="AF3224" s="9"/>
      <c r="AG3224" s="9"/>
      <c r="AH3224" s="9"/>
      <c r="AI3224" s="9"/>
    </row>
    <row r="3225" ht="24" spans="1:35">
      <c r="A3225" s="129" t="s">
        <v>14594</v>
      </c>
      <c r="B3225" s="7" t="s">
        <v>14595</v>
      </c>
      <c r="C3225" s="7" t="s">
        <v>14596</v>
      </c>
      <c r="D3225" s="7" t="s">
        <v>4720</v>
      </c>
      <c r="E3225" s="7"/>
      <c r="F3225" s="7"/>
      <c r="G3225" s="7"/>
      <c r="H3225" s="7"/>
      <c r="I3225" s="7"/>
      <c r="J3225" s="7" t="s">
        <v>14597</v>
      </c>
      <c r="K3225" s="87"/>
      <c r="L3225" s="7"/>
      <c r="M3225" s="7"/>
      <c r="N3225" s="9" t="s">
        <v>14596</v>
      </c>
      <c r="O3225" s="9"/>
      <c r="P3225" s="9" t="s">
        <v>14598</v>
      </c>
      <c r="Q3225" s="9" t="s">
        <v>2524</v>
      </c>
      <c r="R3225" s="9" t="s">
        <v>14596</v>
      </c>
      <c r="S3225" s="9"/>
      <c r="T3225" s="9" t="s">
        <v>14599</v>
      </c>
      <c r="U3225" s="9"/>
      <c r="V3225" s="9"/>
      <c r="W3225" s="9" t="s">
        <v>45</v>
      </c>
      <c r="X3225" s="9"/>
      <c r="Y3225" s="9"/>
      <c r="Z3225" s="9"/>
      <c r="AA3225" s="9"/>
      <c r="AB3225" s="9"/>
      <c r="AC3225" s="9"/>
      <c r="AD3225" s="9"/>
      <c r="AE3225" s="9" t="s">
        <v>2769</v>
      </c>
      <c r="AF3225" s="9"/>
      <c r="AG3225" s="9"/>
      <c r="AH3225" s="9"/>
      <c r="AI3225" s="9"/>
    </row>
    <row r="3226" ht="36" spans="1:35">
      <c r="A3226" s="129" t="s">
        <v>14600</v>
      </c>
      <c r="B3226" s="7" t="s">
        <v>14601</v>
      </c>
      <c r="C3226" s="7" t="s">
        <v>14596</v>
      </c>
      <c r="D3226" s="7" t="s">
        <v>4720</v>
      </c>
      <c r="E3226" s="7" t="s">
        <v>159</v>
      </c>
      <c r="F3226" s="7" t="s">
        <v>14602</v>
      </c>
      <c r="G3226" s="7"/>
      <c r="H3226" s="7"/>
      <c r="I3226" s="7"/>
      <c r="J3226" s="7" t="s">
        <v>14597</v>
      </c>
      <c r="K3226" s="87" t="s">
        <v>93</v>
      </c>
      <c r="L3226" s="7"/>
      <c r="M3226" s="7"/>
      <c r="N3226" s="9" t="s">
        <v>14596</v>
      </c>
      <c r="O3226" s="9" t="s">
        <v>159</v>
      </c>
      <c r="P3226" s="9" t="s">
        <v>14603</v>
      </c>
      <c r="Q3226" s="9" t="s">
        <v>2524</v>
      </c>
      <c r="R3226" s="9" t="s">
        <v>14596</v>
      </c>
      <c r="S3226" s="9"/>
      <c r="T3226" s="9" t="s">
        <v>14599</v>
      </c>
      <c r="U3226" s="9"/>
      <c r="V3226" s="9"/>
      <c r="W3226" s="9" t="s">
        <v>45</v>
      </c>
      <c r="X3226" s="9"/>
      <c r="Y3226" s="9"/>
      <c r="Z3226" s="9"/>
      <c r="AA3226" s="9"/>
      <c r="AB3226" s="9"/>
      <c r="AC3226" s="9"/>
      <c r="AD3226" s="9"/>
      <c r="AE3226" s="9" t="s">
        <v>2769</v>
      </c>
      <c r="AF3226" s="9"/>
      <c r="AG3226" s="9"/>
      <c r="AH3226" s="9"/>
      <c r="AI3226" s="9"/>
    </row>
    <row r="3227" ht="36" spans="1:35">
      <c r="A3227" s="129" t="s">
        <v>14604</v>
      </c>
      <c r="B3227" s="7" t="s">
        <v>14605</v>
      </c>
      <c r="C3227" s="7" t="s">
        <v>14596</v>
      </c>
      <c r="D3227" s="7" t="s">
        <v>4720</v>
      </c>
      <c r="E3227" s="7" t="s">
        <v>2186</v>
      </c>
      <c r="F3227" s="7" t="s">
        <v>14602</v>
      </c>
      <c r="G3227" s="7"/>
      <c r="H3227" s="7"/>
      <c r="I3227" s="7"/>
      <c r="J3227" s="7"/>
      <c r="K3227" s="87"/>
      <c r="L3227" s="7"/>
      <c r="M3227" s="7"/>
      <c r="N3227" s="9" t="s">
        <v>14596</v>
      </c>
      <c r="O3227" s="9" t="s">
        <v>2186</v>
      </c>
      <c r="P3227" s="9" t="s">
        <v>14606</v>
      </c>
      <c r="Q3227" s="9" t="s">
        <v>2524</v>
      </c>
      <c r="R3227" s="9" t="s">
        <v>14596</v>
      </c>
      <c r="S3227" s="9"/>
      <c r="T3227" s="9"/>
      <c r="U3227" s="9"/>
      <c r="V3227" s="9"/>
      <c r="W3227" s="9" t="s">
        <v>45</v>
      </c>
      <c r="X3227" s="9"/>
      <c r="Y3227" s="9"/>
      <c r="Z3227" s="9"/>
      <c r="AA3227" s="9"/>
      <c r="AB3227" s="9"/>
      <c r="AC3227" s="9"/>
      <c r="AD3227" s="9"/>
      <c r="AE3227" s="9" t="s">
        <v>2769</v>
      </c>
      <c r="AF3227" s="9"/>
      <c r="AG3227" s="9"/>
      <c r="AH3227" s="9"/>
      <c r="AI3227" s="9"/>
    </row>
    <row r="3228" ht="24" spans="1:35">
      <c r="A3228" s="129" t="s">
        <v>14607</v>
      </c>
      <c r="B3228" s="7" t="s">
        <v>14608</v>
      </c>
      <c r="C3228" s="7" t="s">
        <v>411</v>
      </c>
      <c r="D3228" s="7" t="s">
        <v>14609</v>
      </c>
      <c r="E3228" s="7"/>
      <c r="F3228" s="7"/>
      <c r="G3228" s="7"/>
      <c r="H3228" s="7"/>
      <c r="I3228" s="7"/>
      <c r="J3228" s="7"/>
      <c r="K3228" s="87"/>
      <c r="L3228" s="7"/>
      <c r="M3228" s="7"/>
      <c r="N3228" s="9" t="s">
        <v>411</v>
      </c>
      <c r="O3228" s="9" t="s">
        <v>14609</v>
      </c>
      <c r="P3228" s="9" t="s">
        <v>14610</v>
      </c>
      <c r="Q3228" s="9"/>
      <c r="R3228" s="9" t="s">
        <v>14611</v>
      </c>
      <c r="S3228" s="9"/>
      <c r="T3228" s="9"/>
      <c r="U3228" s="9"/>
      <c r="V3228" s="9"/>
      <c r="W3228" s="9" t="s">
        <v>45</v>
      </c>
      <c r="X3228" s="9"/>
      <c r="Y3228" s="9"/>
      <c r="Z3228" s="9"/>
      <c r="AA3228" s="9"/>
      <c r="AB3228" s="9"/>
      <c r="AC3228" s="9"/>
      <c r="AD3228" s="9"/>
      <c r="AE3228" s="9" t="s">
        <v>2769</v>
      </c>
      <c r="AF3228" s="9"/>
      <c r="AG3228" s="9"/>
      <c r="AH3228" s="9"/>
      <c r="AI3228" s="9"/>
    </row>
    <row r="3229" spans="1:35">
      <c r="A3229" s="129" t="s">
        <v>14612</v>
      </c>
      <c r="B3229" s="7" t="s">
        <v>14613</v>
      </c>
      <c r="C3229" s="7" t="s">
        <v>1635</v>
      </c>
      <c r="D3229" s="7" t="s">
        <v>14610</v>
      </c>
      <c r="E3229" s="7" t="s">
        <v>2680</v>
      </c>
      <c r="F3229" s="7"/>
      <c r="G3229" s="7"/>
      <c r="H3229" s="7"/>
      <c r="I3229" s="7"/>
      <c r="J3229" s="7"/>
      <c r="K3229" s="87"/>
      <c r="L3229" s="7"/>
      <c r="M3229" s="7"/>
      <c r="N3229" s="9" t="s">
        <v>1635</v>
      </c>
      <c r="O3229" s="9"/>
      <c r="P3229" s="9" t="s">
        <v>14614</v>
      </c>
      <c r="Q3229" s="9"/>
      <c r="R3229" s="9" t="s">
        <v>1635</v>
      </c>
      <c r="S3229" s="9"/>
      <c r="T3229" s="9"/>
      <c r="U3229" s="9"/>
      <c r="V3229" s="9"/>
      <c r="W3229" s="9" t="s">
        <v>45</v>
      </c>
      <c r="X3229" s="9"/>
      <c r="Y3229" s="9"/>
      <c r="Z3229" s="9"/>
      <c r="AA3229" s="9"/>
      <c r="AB3229" s="9"/>
      <c r="AC3229" s="9"/>
      <c r="AD3229" s="9"/>
      <c r="AE3229" s="9" t="s">
        <v>2769</v>
      </c>
      <c r="AF3229" s="9"/>
      <c r="AG3229" s="9"/>
      <c r="AH3229" s="9"/>
      <c r="AI3229" s="9"/>
    </row>
    <row r="3230" spans="1:35">
      <c r="A3230" s="129" t="s">
        <v>14615</v>
      </c>
      <c r="B3230" s="7" t="s">
        <v>14616</v>
      </c>
      <c r="C3230" s="7" t="s">
        <v>2251</v>
      </c>
      <c r="D3230" s="7" t="s">
        <v>14610</v>
      </c>
      <c r="E3230" s="7" t="s">
        <v>14617</v>
      </c>
      <c r="F3230" s="7"/>
      <c r="G3230" s="7"/>
      <c r="H3230" s="7"/>
      <c r="I3230" s="7"/>
      <c r="J3230" s="7"/>
      <c r="K3230" s="87"/>
      <c r="L3230" s="7"/>
      <c r="M3230" s="7"/>
      <c r="N3230" s="9" t="s">
        <v>2251</v>
      </c>
      <c r="O3230" s="9"/>
      <c r="P3230" s="9" t="s">
        <v>2782</v>
      </c>
      <c r="Q3230" s="9"/>
      <c r="R3230" s="9" t="s">
        <v>2251</v>
      </c>
      <c r="S3230" s="9"/>
      <c r="T3230" s="9"/>
      <c r="U3230" s="9"/>
      <c r="V3230" s="9"/>
      <c r="W3230" s="9" t="s">
        <v>45</v>
      </c>
      <c r="X3230" s="9"/>
      <c r="Y3230" s="9"/>
      <c r="Z3230" s="9"/>
      <c r="AA3230" s="9"/>
      <c r="AB3230" s="9"/>
      <c r="AC3230" s="9"/>
      <c r="AD3230" s="9"/>
      <c r="AE3230" s="9" t="s">
        <v>2769</v>
      </c>
      <c r="AF3230" s="9"/>
      <c r="AG3230" s="9"/>
      <c r="AH3230" s="9"/>
      <c r="AI3230" s="9"/>
    </row>
    <row r="3231" ht="24" spans="1:35">
      <c r="A3231" s="129" t="s">
        <v>14618</v>
      </c>
      <c r="B3231" s="7" t="s">
        <v>14619</v>
      </c>
      <c r="C3231" s="7" t="s">
        <v>2251</v>
      </c>
      <c r="D3231" s="7" t="s">
        <v>14620</v>
      </c>
      <c r="E3231" s="7" t="s">
        <v>14517</v>
      </c>
      <c r="F3231" s="7"/>
      <c r="G3231" s="7"/>
      <c r="H3231" s="7"/>
      <c r="I3231" s="7"/>
      <c r="J3231" s="7"/>
      <c r="K3231" s="87"/>
      <c r="L3231" s="7"/>
      <c r="M3231" s="7"/>
      <c r="N3231" s="9" t="s">
        <v>2251</v>
      </c>
      <c r="O3231" s="9" t="s">
        <v>14620</v>
      </c>
      <c r="P3231" s="9" t="s">
        <v>2782</v>
      </c>
      <c r="Q3231" s="9"/>
      <c r="R3231" s="9" t="s">
        <v>2251</v>
      </c>
      <c r="S3231" s="9"/>
      <c r="T3231" s="9"/>
      <c r="U3231" s="9"/>
      <c r="V3231" s="9"/>
      <c r="W3231" s="9" t="s">
        <v>45</v>
      </c>
      <c r="X3231" s="9"/>
      <c r="Y3231" s="9"/>
      <c r="Z3231" s="9"/>
      <c r="AA3231" s="9"/>
      <c r="AB3231" s="9"/>
      <c r="AC3231" s="9"/>
      <c r="AD3231" s="9"/>
      <c r="AE3231" s="9" t="s">
        <v>2769</v>
      </c>
      <c r="AF3231" s="9"/>
      <c r="AG3231" s="9"/>
      <c r="AH3231" s="9"/>
      <c r="AI3231" s="9"/>
    </row>
    <row r="3232" spans="1:35">
      <c r="A3232" s="129" t="s">
        <v>14621</v>
      </c>
      <c r="B3232" s="7" t="s">
        <v>14622</v>
      </c>
      <c r="C3232" s="7" t="s">
        <v>2186</v>
      </c>
      <c r="D3232" s="7" t="s">
        <v>14610</v>
      </c>
      <c r="E3232" s="7" t="s">
        <v>14617</v>
      </c>
      <c r="F3232" s="7"/>
      <c r="G3232" s="7"/>
      <c r="H3232" s="7"/>
      <c r="I3232" s="7"/>
      <c r="J3232" s="7"/>
      <c r="K3232" s="87"/>
      <c r="L3232" s="7"/>
      <c r="M3232" s="7"/>
      <c r="N3232" s="9" t="s">
        <v>2186</v>
      </c>
      <c r="O3232" s="9"/>
      <c r="P3232" s="9" t="s">
        <v>14623</v>
      </c>
      <c r="Q3232" s="9"/>
      <c r="R3232" s="9" t="s">
        <v>2186</v>
      </c>
      <c r="S3232" s="9"/>
      <c r="T3232" s="9"/>
      <c r="U3232" s="9"/>
      <c r="V3232" s="9"/>
      <c r="W3232" s="9" t="s">
        <v>45</v>
      </c>
      <c r="X3232" s="9"/>
      <c r="Y3232" s="9"/>
      <c r="Z3232" s="9"/>
      <c r="AA3232" s="9"/>
      <c r="AB3232" s="9"/>
      <c r="AC3232" s="9"/>
      <c r="AD3232" s="9"/>
      <c r="AE3232" s="9" t="s">
        <v>2769</v>
      </c>
      <c r="AF3232" s="9"/>
      <c r="AG3232" s="9"/>
      <c r="AH3232" s="9"/>
      <c r="AI3232" s="9"/>
    </row>
    <row r="3233" spans="1:35">
      <c r="A3233" s="129" t="s">
        <v>14624</v>
      </c>
      <c r="B3233" s="7" t="s">
        <v>14625</v>
      </c>
      <c r="C3233" s="7" t="s">
        <v>1127</v>
      </c>
      <c r="D3233" s="7"/>
      <c r="E3233" s="7"/>
      <c r="F3233" s="7"/>
      <c r="G3233" s="7"/>
      <c r="H3233" s="7"/>
      <c r="I3233" s="7"/>
      <c r="J3233" s="7"/>
      <c r="K3233" s="87"/>
      <c r="L3233" s="7"/>
      <c r="M3233" s="7"/>
      <c r="N3233" s="9" t="s">
        <v>5565</v>
      </c>
      <c r="O3233" s="9"/>
      <c r="P3233" s="9" t="s">
        <v>14626</v>
      </c>
      <c r="Q3233" s="9"/>
      <c r="R3233" s="9" t="s">
        <v>9993</v>
      </c>
      <c r="S3233" s="9"/>
      <c r="T3233" s="9"/>
      <c r="U3233" s="9"/>
      <c r="V3233" s="9"/>
      <c r="W3233" s="9" t="s">
        <v>45</v>
      </c>
      <c r="X3233" s="9"/>
      <c r="Y3233" s="9"/>
      <c r="Z3233" s="9"/>
      <c r="AA3233" s="9"/>
      <c r="AB3233" s="9"/>
      <c r="AC3233" s="9"/>
      <c r="AD3233" s="9"/>
      <c r="AE3233" s="9" t="s">
        <v>2769</v>
      </c>
      <c r="AF3233" s="9"/>
      <c r="AG3233" s="9"/>
      <c r="AH3233" s="9"/>
      <c r="AI3233" s="9"/>
    </row>
    <row r="3234" spans="1:35">
      <c r="A3234" s="129" t="s">
        <v>14627</v>
      </c>
      <c r="B3234" s="7" t="s">
        <v>14628</v>
      </c>
      <c r="C3234" s="7" t="s">
        <v>80</v>
      </c>
      <c r="D3234" s="7" t="s">
        <v>61</v>
      </c>
      <c r="E3234" s="7" t="s">
        <v>14629</v>
      </c>
      <c r="F3234" s="7"/>
      <c r="G3234" s="7"/>
      <c r="H3234" s="7"/>
      <c r="I3234" s="7"/>
      <c r="J3234" s="7"/>
      <c r="K3234" s="87"/>
      <c r="L3234" s="7"/>
      <c r="M3234" s="7"/>
      <c r="N3234" s="9" t="s">
        <v>80</v>
      </c>
      <c r="O3234" s="9" t="s">
        <v>61</v>
      </c>
      <c r="P3234" s="9" t="s">
        <v>14629</v>
      </c>
      <c r="Q3234" s="9"/>
      <c r="R3234" s="9" t="s">
        <v>14630</v>
      </c>
      <c r="S3234" s="9"/>
      <c r="T3234" s="9"/>
      <c r="U3234" s="9"/>
      <c r="V3234" s="9"/>
      <c r="W3234" s="9" t="s">
        <v>45</v>
      </c>
      <c r="X3234" s="9"/>
      <c r="Y3234" s="9"/>
      <c r="Z3234" s="9"/>
      <c r="AA3234" s="9"/>
      <c r="AB3234" s="9"/>
      <c r="AC3234" s="9"/>
      <c r="AD3234" s="9"/>
      <c r="AE3234" s="9" t="s">
        <v>2769</v>
      </c>
      <c r="AF3234" s="9"/>
      <c r="AG3234" s="9"/>
      <c r="AH3234" s="9"/>
      <c r="AI3234" s="9"/>
    </row>
    <row r="3235" ht="36" spans="1:35">
      <c r="A3235" s="129" t="s">
        <v>14631</v>
      </c>
      <c r="B3235" s="7" t="s">
        <v>14632</v>
      </c>
      <c r="C3235" s="7" t="s">
        <v>80</v>
      </c>
      <c r="D3235" s="7" t="s">
        <v>61</v>
      </c>
      <c r="E3235" s="7" t="s">
        <v>14633</v>
      </c>
      <c r="F3235" s="7" t="s">
        <v>5981</v>
      </c>
      <c r="G3235" s="7"/>
      <c r="H3235" s="7"/>
      <c r="I3235" s="7"/>
      <c r="J3235" s="7"/>
      <c r="K3235" s="87"/>
      <c r="L3235" s="7"/>
      <c r="M3235" s="7"/>
      <c r="N3235" s="9" t="s">
        <v>80</v>
      </c>
      <c r="O3235" s="9" t="s">
        <v>61</v>
      </c>
      <c r="P3235" s="9" t="s">
        <v>14634</v>
      </c>
      <c r="Q3235" s="9"/>
      <c r="R3235" s="9" t="s">
        <v>14635</v>
      </c>
      <c r="S3235" s="9"/>
      <c r="T3235" s="9" t="s">
        <v>5981</v>
      </c>
      <c r="U3235" s="9"/>
      <c r="V3235" s="9"/>
      <c r="W3235" s="9" t="s">
        <v>45</v>
      </c>
      <c r="X3235" s="9"/>
      <c r="Y3235" s="9"/>
      <c r="Z3235" s="9"/>
      <c r="AA3235" s="9"/>
      <c r="AB3235" s="9"/>
      <c r="AC3235" s="9"/>
      <c r="AD3235" s="9"/>
      <c r="AE3235" s="9" t="s">
        <v>2769</v>
      </c>
      <c r="AF3235" s="9"/>
      <c r="AG3235" s="9"/>
      <c r="AH3235" s="9"/>
      <c r="AI3235" s="9"/>
    </row>
    <row r="3236" ht="36" spans="1:35">
      <c r="A3236" s="129" t="s">
        <v>14636</v>
      </c>
      <c r="B3236" s="7" t="s">
        <v>14637</v>
      </c>
      <c r="C3236" s="7" t="s">
        <v>80</v>
      </c>
      <c r="D3236" s="7" t="s">
        <v>61</v>
      </c>
      <c r="E3236" s="7" t="s">
        <v>14633</v>
      </c>
      <c r="F3236" s="7" t="s">
        <v>3369</v>
      </c>
      <c r="G3236" s="7"/>
      <c r="H3236" s="7"/>
      <c r="I3236" s="7"/>
      <c r="J3236" s="7"/>
      <c r="K3236" s="87"/>
      <c r="L3236" s="7"/>
      <c r="M3236" s="7"/>
      <c r="N3236" s="9" t="s">
        <v>80</v>
      </c>
      <c r="O3236" s="9" t="s">
        <v>61</v>
      </c>
      <c r="P3236" s="9" t="s">
        <v>14638</v>
      </c>
      <c r="Q3236" s="9"/>
      <c r="R3236" s="9" t="s">
        <v>14635</v>
      </c>
      <c r="S3236" s="9"/>
      <c r="T3236" s="9" t="s">
        <v>3369</v>
      </c>
      <c r="U3236" s="9"/>
      <c r="V3236" s="9"/>
      <c r="W3236" s="9" t="s">
        <v>45</v>
      </c>
      <c r="X3236" s="9"/>
      <c r="Y3236" s="9"/>
      <c r="Z3236" s="9"/>
      <c r="AA3236" s="9"/>
      <c r="AB3236" s="9"/>
      <c r="AC3236" s="9"/>
      <c r="AD3236" s="9"/>
      <c r="AE3236" s="9" t="s">
        <v>2769</v>
      </c>
      <c r="AF3236" s="9"/>
      <c r="AG3236" s="9"/>
      <c r="AH3236" s="9"/>
      <c r="AI3236" s="9"/>
    </row>
    <row r="3237" spans="1:35">
      <c r="A3237" s="129" t="s">
        <v>14639</v>
      </c>
      <c r="B3237" s="7" t="s">
        <v>14640</v>
      </c>
      <c r="C3237" s="7" t="s">
        <v>150</v>
      </c>
      <c r="D3237" s="7" t="s">
        <v>14641</v>
      </c>
      <c r="E3237" s="7"/>
      <c r="F3237" s="7"/>
      <c r="G3237" s="7"/>
      <c r="H3237" s="7"/>
      <c r="I3237" s="7"/>
      <c r="J3237" s="7"/>
      <c r="K3237" s="87"/>
      <c r="L3237" s="7"/>
      <c r="M3237" s="7"/>
      <c r="N3237" s="9" t="s">
        <v>150</v>
      </c>
      <c r="O3237" s="9"/>
      <c r="P3237" s="9" t="s">
        <v>14642</v>
      </c>
      <c r="Q3237" s="9"/>
      <c r="R3237" s="9" t="s">
        <v>150</v>
      </c>
      <c r="S3237" s="9"/>
      <c r="T3237" s="9"/>
      <c r="U3237" s="9"/>
      <c r="V3237" s="9"/>
      <c r="W3237" s="9" t="s">
        <v>45</v>
      </c>
      <c r="X3237" s="9"/>
      <c r="Y3237" s="9"/>
      <c r="Z3237" s="9"/>
      <c r="AA3237" s="9"/>
      <c r="AB3237" s="9"/>
      <c r="AC3237" s="9"/>
      <c r="AD3237" s="9"/>
      <c r="AE3237" s="9" t="s">
        <v>2769</v>
      </c>
      <c r="AF3237" s="9"/>
      <c r="AG3237" s="9"/>
      <c r="AH3237" s="9"/>
      <c r="AI3237" s="9"/>
    </row>
    <row r="3238" spans="1:35">
      <c r="A3238" s="129" t="s">
        <v>14643</v>
      </c>
      <c r="B3238" s="7" t="s">
        <v>14644</v>
      </c>
      <c r="C3238" s="7" t="s">
        <v>150</v>
      </c>
      <c r="D3238" s="7" t="s">
        <v>14645</v>
      </c>
      <c r="E3238" s="7"/>
      <c r="F3238" s="7"/>
      <c r="G3238" s="7"/>
      <c r="H3238" s="7"/>
      <c r="I3238" s="7"/>
      <c r="J3238" s="7"/>
      <c r="K3238" s="87"/>
      <c r="L3238" s="7"/>
      <c r="M3238" s="7"/>
      <c r="N3238" s="9" t="s">
        <v>150</v>
      </c>
      <c r="O3238" s="9"/>
      <c r="P3238" s="9" t="s">
        <v>14646</v>
      </c>
      <c r="Q3238" s="9" t="s">
        <v>4404</v>
      </c>
      <c r="R3238" s="9" t="s">
        <v>14647</v>
      </c>
      <c r="S3238" s="9"/>
      <c r="T3238" s="9" t="s">
        <v>102</v>
      </c>
      <c r="U3238" s="9"/>
      <c r="V3238" s="9"/>
      <c r="W3238" s="9" t="s">
        <v>45</v>
      </c>
      <c r="X3238" s="9"/>
      <c r="Y3238" s="9"/>
      <c r="Z3238" s="9"/>
      <c r="AA3238" s="9"/>
      <c r="AB3238" s="9"/>
      <c r="AC3238" s="9"/>
      <c r="AD3238" s="9"/>
      <c r="AE3238" s="9" t="s">
        <v>2769</v>
      </c>
      <c r="AF3238" s="9"/>
      <c r="AG3238" s="9"/>
      <c r="AH3238" s="9"/>
      <c r="AI3238" s="9"/>
    </row>
    <row r="3239" ht="24" spans="1:35">
      <c r="A3239" s="129" t="s">
        <v>14648</v>
      </c>
      <c r="B3239" s="7" t="s">
        <v>14649</v>
      </c>
      <c r="C3239" s="7" t="s">
        <v>150</v>
      </c>
      <c r="D3239" s="7" t="s">
        <v>14645</v>
      </c>
      <c r="E3239" s="7"/>
      <c r="F3239" s="7"/>
      <c r="G3239" s="7"/>
      <c r="H3239" s="7"/>
      <c r="I3239" s="7"/>
      <c r="J3239" s="7"/>
      <c r="K3239" s="87"/>
      <c r="L3239" s="7"/>
      <c r="M3239" s="7"/>
      <c r="N3239" s="9" t="s">
        <v>150</v>
      </c>
      <c r="O3239" s="9"/>
      <c r="P3239" s="9" t="s">
        <v>14646</v>
      </c>
      <c r="Q3239" s="9" t="s">
        <v>4404</v>
      </c>
      <c r="R3239" s="9" t="s">
        <v>14650</v>
      </c>
      <c r="S3239" s="9"/>
      <c r="T3239" s="9"/>
      <c r="U3239" s="9"/>
      <c r="V3239" s="9"/>
      <c r="W3239" s="9" t="s">
        <v>45</v>
      </c>
      <c r="X3239" s="9"/>
      <c r="Y3239" s="9"/>
      <c r="Z3239" s="9"/>
      <c r="AA3239" s="9"/>
      <c r="AB3239" s="9"/>
      <c r="AC3239" s="9"/>
      <c r="AD3239" s="9"/>
      <c r="AE3239" s="9" t="s">
        <v>2769</v>
      </c>
      <c r="AF3239" s="9"/>
      <c r="AG3239" s="9"/>
      <c r="AH3239" s="9"/>
      <c r="AI3239" s="9"/>
    </row>
    <row r="3240" ht="24" spans="1:35">
      <c r="A3240" s="129" t="s">
        <v>14651</v>
      </c>
      <c r="B3240" s="7" t="s">
        <v>14652</v>
      </c>
      <c r="C3240" s="7" t="s">
        <v>3440</v>
      </c>
      <c r="D3240" s="7" t="s">
        <v>14483</v>
      </c>
      <c r="E3240" s="7" t="s">
        <v>14518</v>
      </c>
      <c r="F3240" s="7"/>
      <c r="G3240" s="7"/>
      <c r="H3240" s="7"/>
      <c r="I3240" s="7"/>
      <c r="J3240" s="7"/>
      <c r="K3240" s="87"/>
      <c r="L3240" s="7"/>
      <c r="M3240" s="7"/>
      <c r="N3240" s="9" t="s">
        <v>3440</v>
      </c>
      <c r="O3240" s="9"/>
      <c r="P3240" s="9" t="s">
        <v>14653</v>
      </c>
      <c r="Q3240" s="9"/>
      <c r="R3240" s="9" t="s">
        <v>14654</v>
      </c>
      <c r="S3240" s="9"/>
      <c r="T3240" s="9" t="s">
        <v>9955</v>
      </c>
      <c r="U3240" s="9"/>
      <c r="V3240" s="9"/>
      <c r="W3240" s="9" t="s">
        <v>45</v>
      </c>
      <c r="X3240" s="9"/>
      <c r="Y3240" s="9"/>
      <c r="Z3240" s="9"/>
      <c r="AA3240" s="9"/>
      <c r="AB3240" s="9"/>
      <c r="AC3240" s="9"/>
      <c r="AD3240" s="9"/>
      <c r="AE3240" s="9" t="s">
        <v>2769</v>
      </c>
      <c r="AF3240" s="9"/>
      <c r="AG3240" s="9"/>
      <c r="AH3240" s="9"/>
      <c r="AI3240" s="9"/>
    </row>
    <row r="3241" spans="1:35">
      <c r="A3241" s="129" t="s">
        <v>14655</v>
      </c>
      <c r="B3241" s="7" t="s">
        <v>14656</v>
      </c>
      <c r="C3241" s="7" t="s">
        <v>14657</v>
      </c>
      <c r="D3241" s="7" t="s">
        <v>109</v>
      </c>
      <c r="E3241" s="7" t="s">
        <v>14483</v>
      </c>
      <c r="F3241" s="7"/>
      <c r="G3241" s="7"/>
      <c r="H3241" s="7"/>
      <c r="I3241" s="7"/>
      <c r="J3241" s="7"/>
      <c r="K3241" s="87"/>
      <c r="L3241" s="7"/>
      <c r="M3241" s="7"/>
      <c r="N3241" s="9" t="s">
        <v>88</v>
      </c>
      <c r="O3241" s="9"/>
      <c r="P3241" s="9" t="s">
        <v>14653</v>
      </c>
      <c r="Q3241" s="9"/>
      <c r="R3241" s="9" t="s">
        <v>14658</v>
      </c>
      <c r="S3241" s="9"/>
      <c r="T3241" s="9"/>
      <c r="U3241" s="9"/>
      <c r="V3241" s="9"/>
      <c r="W3241" s="9" t="s">
        <v>45</v>
      </c>
      <c r="X3241" s="9"/>
      <c r="Y3241" s="9"/>
      <c r="Z3241" s="9"/>
      <c r="AA3241" s="9"/>
      <c r="AB3241" s="9"/>
      <c r="AC3241" s="9"/>
      <c r="AD3241" s="9"/>
      <c r="AE3241" s="9" t="s">
        <v>2769</v>
      </c>
      <c r="AF3241" s="9"/>
      <c r="AG3241" s="9"/>
      <c r="AH3241" s="9"/>
      <c r="AI3241" s="9"/>
    </row>
    <row r="3242" ht="24" spans="1:35">
      <c r="A3242" s="129" t="s">
        <v>14659</v>
      </c>
      <c r="B3242" s="7" t="s">
        <v>14660</v>
      </c>
      <c r="C3242" s="7" t="s">
        <v>159</v>
      </c>
      <c r="D3242" s="7" t="s">
        <v>9254</v>
      </c>
      <c r="E3242" s="7" t="s">
        <v>14661</v>
      </c>
      <c r="F3242" s="7" t="s">
        <v>14662</v>
      </c>
      <c r="G3242" s="7" t="s">
        <v>120</v>
      </c>
      <c r="H3242" s="7"/>
      <c r="I3242" s="7"/>
      <c r="J3242" s="7"/>
      <c r="K3242" s="87"/>
      <c r="L3242" s="7"/>
      <c r="M3242" s="7"/>
      <c r="N3242" s="9" t="s">
        <v>159</v>
      </c>
      <c r="O3242" s="9"/>
      <c r="P3242" s="9" t="s">
        <v>14663</v>
      </c>
      <c r="Q3242" s="9"/>
      <c r="R3242" s="9" t="s">
        <v>14664</v>
      </c>
      <c r="S3242" s="9"/>
      <c r="T3242" s="9"/>
      <c r="U3242" s="9"/>
      <c r="V3242" s="9" t="s">
        <v>110</v>
      </c>
      <c r="W3242" s="9" t="s">
        <v>45</v>
      </c>
      <c r="X3242" s="9"/>
      <c r="Y3242" s="9"/>
      <c r="Z3242" s="9"/>
      <c r="AA3242" s="9"/>
      <c r="AB3242" s="9"/>
      <c r="AC3242" s="9"/>
      <c r="AD3242" s="9"/>
      <c r="AE3242" s="9" t="s">
        <v>2769</v>
      </c>
      <c r="AF3242" s="9"/>
      <c r="AG3242" s="9"/>
      <c r="AH3242" s="9"/>
      <c r="AI3242" s="9"/>
    </row>
    <row r="3243" ht="36" spans="1:35">
      <c r="A3243" s="129" t="s">
        <v>14665</v>
      </c>
      <c r="B3243" s="7" t="s">
        <v>14666</v>
      </c>
      <c r="C3243" s="7" t="s">
        <v>159</v>
      </c>
      <c r="D3243" s="7" t="s">
        <v>9254</v>
      </c>
      <c r="E3243" s="7" t="s">
        <v>14661</v>
      </c>
      <c r="F3243" s="7" t="s">
        <v>14667</v>
      </c>
      <c r="G3243" s="7"/>
      <c r="H3243" s="7"/>
      <c r="I3243" s="7"/>
      <c r="J3243" s="7"/>
      <c r="K3243" s="87"/>
      <c r="L3243" s="7"/>
      <c r="M3243" s="7"/>
      <c r="N3243" s="9" t="s">
        <v>159</v>
      </c>
      <c r="O3243" s="9"/>
      <c r="P3243" s="9" t="s">
        <v>14667</v>
      </c>
      <c r="Q3243" s="9"/>
      <c r="R3243" s="9" t="s">
        <v>14668</v>
      </c>
      <c r="S3243" s="9"/>
      <c r="T3243" s="9"/>
      <c r="U3243" s="9"/>
      <c r="V3243" s="9" t="s">
        <v>110</v>
      </c>
      <c r="W3243" s="9" t="s">
        <v>45</v>
      </c>
      <c r="X3243" s="9"/>
      <c r="Y3243" s="9"/>
      <c r="Z3243" s="9"/>
      <c r="AA3243" s="9"/>
      <c r="AB3243" s="9"/>
      <c r="AC3243" s="9"/>
      <c r="AD3243" s="9"/>
      <c r="AE3243" s="9" t="s">
        <v>2769</v>
      </c>
      <c r="AF3243" s="9"/>
      <c r="AG3243" s="9"/>
      <c r="AH3243" s="9"/>
      <c r="AI3243" s="9"/>
    </row>
    <row r="3244" ht="24" spans="1:35">
      <c r="A3244" s="129" t="s">
        <v>14669</v>
      </c>
      <c r="B3244" s="7" t="s">
        <v>14670</v>
      </c>
      <c r="C3244" s="7" t="s">
        <v>1440</v>
      </c>
      <c r="D3244" s="7" t="s">
        <v>1441</v>
      </c>
      <c r="E3244" s="7" t="s">
        <v>14671</v>
      </c>
      <c r="F3244" s="7"/>
      <c r="G3244" s="7"/>
      <c r="H3244" s="7"/>
      <c r="I3244" s="7"/>
      <c r="J3244" s="7"/>
      <c r="K3244" s="87"/>
      <c r="L3244" s="7"/>
      <c r="M3244" s="7"/>
      <c r="N3244" s="9" t="s">
        <v>1440</v>
      </c>
      <c r="O3244" s="9" t="s">
        <v>9993</v>
      </c>
      <c r="P3244" s="9" t="s">
        <v>14672</v>
      </c>
      <c r="Q3244" s="9"/>
      <c r="R3244" s="9" t="s">
        <v>13042</v>
      </c>
      <c r="S3244" s="9"/>
      <c r="T3244" s="9" t="s">
        <v>14673</v>
      </c>
      <c r="U3244" s="9"/>
      <c r="V3244" s="9"/>
      <c r="W3244" s="9" t="s">
        <v>45</v>
      </c>
      <c r="X3244" s="9"/>
      <c r="Y3244" s="9"/>
      <c r="Z3244" s="9"/>
      <c r="AA3244" s="9"/>
      <c r="AB3244" s="9"/>
      <c r="AC3244" s="9"/>
      <c r="AD3244" s="9"/>
      <c r="AE3244" s="9" t="s">
        <v>2769</v>
      </c>
      <c r="AF3244" s="9"/>
      <c r="AG3244" s="9"/>
      <c r="AH3244" s="9"/>
      <c r="AI3244" s="9"/>
    </row>
    <row r="3245" ht="36" spans="1:35">
      <c r="A3245" s="129" t="s">
        <v>14674</v>
      </c>
      <c r="B3245" s="7" t="s">
        <v>14675</v>
      </c>
      <c r="C3245" s="7" t="s">
        <v>1440</v>
      </c>
      <c r="D3245" s="7" t="s">
        <v>1441</v>
      </c>
      <c r="E3245" s="7" t="s">
        <v>14671</v>
      </c>
      <c r="F3245" s="7" t="s">
        <v>14084</v>
      </c>
      <c r="G3245" s="7"/>
      <c r="H3245" s="7"/>
      <c r="I3245" s="7"/>
      <c r="J3245" s="7"/>
      <c r="K3245" s="87"/>
      <c r="L3245" s="7"/>
      <c r="M3245" s="7"/>
      <c r="N3245" s="9" t="s">
        <v>1440</v>
      </c>
      <c r="O3245" s="9" t="s">
        <v>14676</v>
      </c>
      <c r="P3245" s="9" t="s">
        <v>14672</v>
      </c>
      <c r="Q3245" s="9"/>
      <c r="R3245" s="9" t="s">
        <v>13042</v>
      </c>
      <c r="S3245" s="9"/>
      <c r="T3245" s="9" t="s">
        <v>14673</v>
      </c>
      <c r="U3245" s="9"/>
      <c r="V3245" s="9"/>
      <c r="W3245" s="9" t="s">
        <v>45</v>
      </c>
      <c r="X3245" s="9"/>
      <c r="Y3245" s="9"/>
      <c r="Z3245" s="9"/>
      <c r="AA3245" s="9"/>
      <c r="AB3245" s="9"/>
      <c r="AC3245" s="9"/>
      <c r="AD3245" s="9"/>
      <c r="AE3245" s="9" t="s">
        <v>2769</v>
      </c>
      <c r="AF3245" s="9"/>
      <c r="AG3245" s="9"/>
      <c r="AH3245" s="9"/>
      <c r="AI3245" s="9"/>
    </row>
    <row r="3246" ht="36" spans="1:35">
      <c r="A3246" s="129" t="s">
        <v>14677</v>
      </c>
      <c r="B3246" s="7" t="s">
        <v>14678</v>
      </c>
      <c r="C3246" s="7" t="s">
        <v>1440</v>
      </c>
      <c r="D3246" s="7" t="s">
        <v>1441</v>
      </c>
      <c r="E3246" s="7" t="s">
        <v>14671</v>
      </c>
      <c r="F3246" s="7" t="s">
        <v>14679</v>
      </c>
      <c r="G3246" s="7"/>
      <c r="H3246" s="7"/>
      <c r="I3246" s="7"/>
      <c r="J3246" s="7"/>
      <c r="K3246" s="87"/>
      <c r="L3246" s="7"/>
      <c r="M3246" s="7"/>
      <c r="N3246" s="9" t="s">
        <v>1440</v>
      </c>
      <c r="O3246" s="9" t="s">
        <v>1635</v>
      </c>
      <c r="P3246" s="9" t="s">
        <v>14672</v>
      </c>
      <c r="Q3246" s="9"/>
      <c r="R3246" s="9" t="s">
        <v>13042</v>
      </c>
      <c r="S3246" s="9"/>
      <c r="T3246" s="9" t="s">
        <v>14673</v>
      </c>
      <c r="U3246" s="9"/>
      <c r="V3246" s="9"/>
      <c r="W3246" s="9" t="s">
        <v>45</v>
      </c>
      <c r="X3246" s="9"/>
      <c r="Y3246" s="9"/>
      <c r="Z3246" s="9"/>
      <c r="AA3246" s="9"/>
      <c r="AB3246" s="9"/>
      <c r="AC3246" s="9"/>
      <c r="AD3246" s="9"/>
      <c r="AE3246" s="9" t="s">
        <v>2769</v>
      </c>
      <c r="AF3246" s="9"/>
      <c r="AG3246" s="9"/>
      <c r="AH3246" s="9"/>
      <c r="AI3246" s="9"/>
    </row>
    <row r="3247" spans="1:35">
      <c r="A3247" s="129" t="s">
        <v>14680</v>
      </c>
      <c r="B3247" s="7" t="s">
        <v>14681</v>
      </c>
      <c r="C3247" s="7" t="s">
        <v>159</v>
      </c>
      <c r="D3247" s="7" t="s">
        <v>14682</v>
      </c>
      <c r="E3247" s="7" t="s">
        <v>14683</v>
      </c>
      <c r="F3247" s="7"/>
      <c r="G3247" s="7"/>
      <c r="H3247" s="7"/>
      <c r="I3247" s="7"/>
      <c r="J3247" s="7"/>
      <c r="K3247" s="87"/>
      <c r="L3247" s="7"/>
      <c r="M3247" s="7"/>
      <c r="N3247" s="9" t="s">
        <v>159</v>
      </c>
      <c r="O3247" s="9"/>
      <c r="P3247" s="9" t="s">
        <v>14682</v>
      </c>
      <c r="Q3247" s="9"/>
      <c r="R3247" s="9" t="s">
        <v>14684</v>
      </c>
      <c r="S3247" s="9"/>
      <c r="T3247" s="9"/>
      <c r="U3247" s="9"/>
      <c r="V3247" s="9"/>
      <c r="W3247" s="9" t="s">
        <v>45</v>
      </c>
      <c r="X3247" s="9"/>
      <c r="Y3247" s="9"/>
      <c r="Z3247" s="9"/>
      <c r="AA3247" s="9"/>
      <c r="AB3247" s="9"/>
      <c r="AC3247" s="9"/>
      <c r="AD3247" s="9"/>
      <c r="AE3247" s="9" t="s">
        <v>2769</v>
      </c>
      <c r="AF3247" s="9"/>
      <c r="AG3247" s="9"/>
      <c r="AH3247" s="9"/>
      <c r="AI3247" s="9"/>
    </row>
    <row r="3248" ht="24" spans="1:35">
      <c r="A3248" s="129" t="s">
        <v>14685</v>
      </c>
      <c r="B3248" s="7" t="s">
        <v>14686</v>
      </c>
      <c r="C3248" s="7" t="s">
        <v>3440</v>
      </c>
      <c r="D3248" s="7" t="s">
        <v>14214</v>
      </c>
      <c r="E3248" s="7" t="s">
        <v>14682</v>
      </c>
      <c r="F3248" s="7"/>
      <c r="G3248" s="7"/>
      <c r="H3248" s="7"/>
      <c r="I3248" s="7"/>
      <c r="J3248" s="7"/>
      <c r="K3248" s="87"/>
      <c r="L3248" s="7"/>
      <c r="M3248" s="7"/>
      <c r="N3248" s="9" t="s">
        <v>3440</v>
      </c>
      <c r="O3248" s="9" t="s">
        <v>14214</v>
      </c>
      <c r="P3248" s="9" t="s">
        <v>14682</v>
      </c>
      <c r="Q3248" s="9"/>
      <c r="R3248" s="9" t="s">
        <v>14687</v>
      </c>
      <c r="S3248" s="9"/>
      <c r="T3248" s="9" t="s">
        <v>9955</v>
      </c>
      <c r="U3248" s="9"/>
      <c r="V3248" s="9"/>
      <c r="W3248" s="9" t="s">
        <v>45</v>
      </c>
      <c r="X3248" s="9"/>
      <c r="Y3248" s="9"/>
      <c r="Z3248" s="9"/>
      <c r="AA3248" s="9"/>
      <c r="AB3248" s="9"/>
      <c r="AC3248" s="9"/>
      <c r="AD3248" s="9"/>
      <c r="AE3248" s="9" t="s">
        <v>2769</v>
      </c>
      <c r="AF3248" s="9"/>
      <c r="AG3248" s="9"/>
      <c r="AH3248" s="9"/>
      <c r="AI3248" s="9" t="s">
        <v>2981</v>
      </c>
    </row>
    <row r="3249" spans="1:35">
      <c r="A3249" s="129" t="s">
        <v>14688</v>
      </c>
      <c r="B3249" s="7" t="s">
        <v>14689</v>
      </c>
      <c r="C3249" s="7" t="s">
        <v>14690</v>
      </c>
      <c r="D3249" s="7" t="s">
        <v>9840</v>
      </c>
      <c r="E3249" s="7"/>
      <c r="F3249" s="7"/>
      <c r="G3249" s="7"/>
      <c r="H3249" s="7"/>
      <c r="I3249" s="7"/>
      <c r="J3249" s="7"/>
      <c r="K3249" s="87"/>
      <c r="L3249" s="7"/>
      <c r="M3249" s="7"/>
      <c r="N3249" s="9" t="s">
        <v>14690</v>
      </c>
      <c r="O3249" s="9" t="s">
        <v>88</v>
      </c>
      <c r="P3249" s="9" t="s">
        <v>14691</v>
      </c>
      <c r="Q3249" s="9"/>
      <c r="R3249" s="9" t="s">
        <v>14690</v>
      </c>
      <c r="S3249" s="9"/>
      <c r="T3249" s="9"/>
      <c r="U3249" s="9"/>
      <c r="V3249" s="9"/>
      <c r="W3249" s="9" t="s">
        <v>45</v>
      </c>
      <c r="X3249" s="9"/>
      <c r="Y3249" s="9"/>
      <c r="Z3249" s="9" t="s">
        <v>9840</v>
      </c>
      <c r="AA3249" s="9"/>
      <c r="AB3249" s="9"/>
      <c r="AC3249" s="9"/>
      <c r="AD3249" s="9"/>
      <c r="AE3249" s="9" t="s">
        <v>2769</v>
      </c>
      <c r="AF3249" s="9"/>
      <c r="AG3249" s="9"/>
      <c r="AH3249" s="9"/>
      <c r="AI3249" s="9"/>
    </row>
    <row r="3250" ht="48" spans="1:35">
      <c r="A3250" s="129" t="s">
        <v>14692</v>
      </c>
      <c r="B3250" s="7" t="s">
        <v>14693</v>
      </c>
      <c r="C3250" s="7" t="s">
        <v>1440</v>
      </c>
      <c r="D3250" s="7" t="s">
        <v>14694</v>
      </c>
      <c r="E3250" s="7" t="s">
        <v>14695</v>
      </c>
      <c r="F3250" s="7"/>
      <c r="G3250" s="7"/>
      <c r="H3250" s="7"/>
      <c r="I3250" s="7"/>
      <c r="J3250" s="7"/>
      <c r="K3250" s="87"/>
      <c r="L3250" s="7"/>
      <c r="M3250" s="7"/>
      <c r="N3250" s="9" t="s">
        <v>1440</v>
      </c>
      <c r="O3250" s="9" t="s">
        <v>14694</v>
      </c>
      <c r="P3250" s="9" t="s">
        <v>14695</v>
      </c>
      <c r="Q3250" s="9" t="s">
        <v>14696</v>
      </c>
      <c r="R3250" s="9" t="s">
        <v>13042</v>
      </c>
      <c r="S3250" s="9"/>
      <c r="T3250" s="9"/>
      <c r="U3250" s="9"/>
      <c r="V3250" s="9"/>
      <c r="W3250" s="9" t="s">
        <v>45</v>
      </c>
      <c r="X3250" s="9"/>
      <c r="Y3250" s="9"/>
      <c r="Z3250" s="9"/>
      <c r="AA3250" s="9"/>
      <c r="AB3250" s="9"/>
      <c r="AC3250" s="9"/>
      <c r="AD3250" s="9"/>
      <c r="AE3250" s="9" t="s">
        <v>2769</v>
      </c>
      <c r="AF3250" s="9"/>
      <c r="AG3250" s="9"/>
      <c r="AH3250" s="9"/>
      <c r="AI3250" s="9"/>
    </row>
    <row r="3251" ht="48" spans="1:35">
      <c r="A3251" s="129" t="s">
        <v>14697</v>
      </c>
      <c r="B3251" s="7" t="s">
        <v>14698</v>
      </c>
      <c r="C3251" s="7" t="s">
        <v>14699</v>
      </c>
      <c r="D3251" s="7" t="s">
        <v>14700</v>
      </c>
      <c r="E3251" s="7" t="s">
        <v>14695</v>
      </c>
      <c r="F3251" s="7"/>
      <c r="G3251" s="7"/>
      <c r="H3251" s="7"/>
      <c r="I3251" s="7"/>
      <c r="J3251" s="7"/>
      <c r="K3251" s="87"/>
      <c r="L3251" s="7"/>
      <c r="M3251" s="7"/>
      <c r="N3251" s="9" t="s">
        <v>14699</v>
      </c>
      <c r="O3251" s="9" t="s">
        <v>14700</v>
      </c>
      <c r="P3251" s="9" t="s">
        <v>14701</v>
      </c>
      <c r="Q3251" s="9"/>
      <c r="R3251" s="9" t="s">
        <v>14702</v>
      </c>
      <c r="S3251" s="9"/>
      <c r="T3251" s="9"/>
      <c r="U3251" s="9"/>
      <c r="V3251" s="9" t="s">
        <v>14703</v>
      </c>
      <c r="W3251" s="9" t="s">
        <v>45</v>
      </c>
      <c r="X3251" s="9"/>
      <c r="Y3251" s="9"/>
      <c r="Z3251" s="9"/>
      <c r="AA3251" s="9"/>
      <c r="AB3251" s="9"/>
      <c r="AC3251" s="9"/>
      <c r="AD3251" s="9"/>
      <c r="AE3251" s="9" t="s">
        <v>2769</v>
      </c>
      <c r="AF3251" s="9"/>
      <c r="AG3251" s="9"/>
      <c r="AH3251" s="9"/>
      <c r="AI3251" s="9" t="s">
        <v>14704</v>
      </c>
    </row>
    <row r="3252" ht="48" spans="1:35">
      <c r="A3252" s="129" t="s">
        <v>14705</v>
      </c>
      <c r="B3252" s="7" t="s">
        <v>14706</v>
      </c>
      <c r="C3252" s="7" t="s">
        <v>2987</v>
      </c>
      <c r="D3252" s="7"/>
      <c r="E3252" s="7" t="s">
        <v>14691</v>
      </c>
      <c r="F3252" s="7" t="s">
        <v>14707</v>
      </c>
      <c r="G3252" s="7"/>
      <c r="H3252" s="7"/>
      <c r="I3252" s="7"/>
      <c r="J3252" s="7"/>
      <c r="K3252" s="87"/>
      <c r="L3252" s="7"/>
      <c r="M3252" s="7"/>
      <c r="N3252" s="9" t="s">
        <v>2987</v>
      </c>
      <c r="O3252" s="9"/>
      <c r="P3252" s="9" t="s">
        <v>14653</v>
      </c>
      <c r="Q3252" s="9"/>
      <c r="R3252" s="9" t="s">
        <v>14707</v>
      </c>
      <c r="S3252" s="9"/>
      <c r="T3252" s="9"/>
      <c r="U3252" s="9"/>
      <c r="V3252" s="9"/>
      <c r="W3252" s="9" t="s">
        <v>45</v>
      </c>
      <c r="X3252" s="9"/>
      <c r="Y3252" s="9"/>
      <c r="Z3252" s="9"/>
      <c r="AA3252" s="9"/>
      <c r="AB3252" s="9"/>
      <c r="AC3252" s="9"/>
      <c r="AD3252" s="9"/>
      <c r="AE3252" s="9" t="s">
        <v>2769</v>
      </c>
      <c r="AF3252" s="9"/>
      <c r="AG3252" s="9"/>
      <c r="AH3252" s="9"/>
      <c r="AI3252" s="9"/>
    </row>
    <row r="3253" ht="36" spans="1:35">
      <c r="A3253" s="129" t="s">
        <v>14708</v>
      </c>
      <c r="B3253" s="7" t="s">
        <v>14709</v>
      </c>
      <c r="C3253" s="7" t="s">
        <v>14710</v>
      </c>
      <c r="D3253" s="7" t="s">
        <v>14711</v>
      </c>
      <c r="E3253" s="7"/>
      <c r="F3253" s="7"/>
      <c r="G3253" s="7"/>
      <c r="H3253" s="7"/>
      <c r="I3253" s="7"/>
      <c r="J3253" s="7"/>
      <c r="K3253" s="87"/>
      <c r="L3253" s="7"/>
      <c r="M3253" s="7"/>
      <c r="N3253" s="9" t="s">
        <v>14712</v>
      </c>
      <c r="O3253" s="9" t="s">
        <v>14713</v>
      </c>
      <c r="P3253" s="9" t="s">
        <v>14653</v>
      </c>
      <c r="Q3253" s="9"/>
      <c r="R3253" s="9" t="s">
        <v>14712</v>
      </c>
      <c r="S3253" s="9"/>
      <c r="T3253" s="9" t="s">
        <v>14714</v>
      </c>
      <c r="U3253" s="9"/>
      <c r="V3253" s="9"/>
      <c r="W3253" s="9" t="s">
        <v>45</v>
      </c>
      <c r="X3253" s="9"/>
      <c r="Y3253" s="9"/>
      <c r="Z3253" s="9"/>
      <c r="AA3253" s="9"/>
      <c r="AB3253" s="9"/>
      <c r="AC3253" s="9"/>
      <c r="AD3253" s="9"/>
      <c r="AE3253" s="9" t="s">
        <v>2769</v>
      </c>
      <c r="AF3253" s="9"/>
      <c r="AG3253" s="9"/>
      <c r="AH3253" s="9"/>
      <c r="AI3253" s="9"/>
    </row>
    <row r="3254" ht="24" spans="1:35">
      <c r="A3254" s="129" t="s">
        <v>14715</v>
      </c>
      <c r="B3254" s="7" t="s">
        <v>14716</v>
      </c>
      <c r="C3254" s="7" t="s">
        <v>205</v>
      </c>
      <c r="D3254" s="7" t="s">
        <v>14717</v>
      </c>
      <c r="E3254" s="7"/>
      <c r="F3254" s="7"/>
      <c r="G3254" s="7"/>
      <c r="H3254" s="7"/>
      <c r="I3254" s="7"/>
      <c r="J3254" s="7"/>
      <c r="K3254" s="87"/>
      <c r="L3254" s="7"/>
      <c r="M3254" s="7"/>
      <c r="N3254" s="9" t="s">
        <v>205</v>
      </c>
      <c r="O3254" s="9"/>
      <c r="P3254" s="9" t="s">
        <v>14717</v>
      </c>
      <c r="Q3254" s="9"/>
      <c r="R3254" s="9" t="s">
        <v>14718</v>
      </c>
      <c r="S3254" s="9"/>
      <c r="T3254" s="9"/>
      <c r="U3254" s="9"/>
      <c r="V3254" s="9"/>
      <c r="W3254" s="9" t="s">
        <v>45</v>
      </c>
      <c r="X3254" s="9"/>
      <c r="Y3254" s="9"/>
      <c r="Z3254" s="9"/>
      <c r="AA3254" s="9"/>
      <c r="AB3254" s="9"/>
      <c r="AC3254" s="9"/>
      <c r="AD3254" s="9"/>
      <c r="AE3254" s="9" t="s">
        <v>2769</v>
      </c>
      <c r="AF3254" s="9"/>
      <c r="AG3254" s="9"/>
      <c r="AH3254" s="9"/>
      <c r="AI3254" s="9"/>
    </row>
    <row r="3255" ht="36" spans="1:35">
      <c r="A3255" s="129" t="s">
        <v>14719</v>
      </c>
      <c r="B3255" s="7" t="s">
        <v>14720</v>
      </c>
      <c r="C3255" s="7" t="s">
        <v>14721</v>
      </c>
      <c r="D3255" s="7" t="s">
        <v>14483</v>
      </c>
      <c r="E3255" s="7"/>
      <c r="F3255" s="7"/>
      <c r="G3255" s="7"/>
      <c r="H3255" s="7"/>
      <c r="I3255" s="7"/>
      <c r="J3255" s="7"/>
      <c r="K3255" s="87"/>
      <c r="L3255" s="7"/>
      <c r="M3255" s="7"/>
      <c r="N3255" s="9" t="s">
        <v>14721</v>
      </c>
      <c r="O3255" s="9" t="s">
        <v>14722</v>
      </c>
      <c r="P3255" s="9" t="s">
        <v>14723</v>
      </c>
      <c r="Q3255" s="9"/>
      <c r="R3255" s="9" t="s">
        <v>14724</v>
      </c>
      <c r="S3255" s="9"/>
      <c r="T3255" s="9" t="s">
        <v>3369</v>
      </c>
      <c r="U3255" s="9"/>
      <c r="V3255" s="9"/>
      <c r="W3255" s="9" t="s">
        <v>45</v>
      </c>
      <c r="X3255" s="9"/>
      <c r="Y3255" s="9"/>
      <c r="Z3255" s="9"/>
      <c r="AA3255" s="9"/>
      <c r="AB3255" s="9"/>
      <c r="AC3255" s="9"/>
      <c r="AD3255" s="9"/>
      <c r="AE3255" s="9" t="s">
        <v>2769</v>
      </c>
      <c r="AF3255" s="9"/>
      <c r="AG3255" s="9"/>
      <c r="AH3255" s="9"/>
      <c r="AI3255" s="9"/>
    </row>
    <row r="3256" ht="24" spans="1:35">
      <c r="A3256" s="129" t="s">
        <v>14725</v>
      </c>
      <c r="B3256" s="7" t="s">
        <v>14726</v>
      </c>
      <c r="C3256" s="7" t="s">
        <v>2170</v>
      </c>
      <c r="D3256" s="7" t="s">
        <v>14727</v>
      </c>
      <c r="E3256" s="7"/>
      <c r="F3256" s="7" t="s">
        <v>14728</v>
      </c>
      <c r="G3256" s="7"/>
      <c r="H3256" s="7"/>
      <c r="I3256" s="7"/>
      <c r="J3256" s="7"/>
      <c r="K3256" s="87"/>
      <c r="L3256" s="7"/>
      <c r="M3256" s="7"/>
      <c r="N3256" s="9" t="s">
        <v>2170</v>
      </c>
      <c r="O3256" s="9" t="s">
        <v>14729</v>
      </c>
      <c r="P3256" s="9" t="s">
        <v>14730</v>
      </c>
      <c r="Q3256" s="9"/>
      <c r="R3256" s="9" t="s">
        <v>14731</v>
      </c>
      <c r="S3256" s="9"/>
      <c r="T3256" s="9" t="s">
        <v>14732</v>
      </c>
      <c r="U3256" s="9"/>
      <c r="V3256" s="9"/>
      <c r="W3256" s="9" t="s">
        <v>45</v>
      </c>
      <c r="X3256" s="9"/>
      <c r="Y3256" s="9"/>
      <c r="Z3256" s="9"/>
      <c r="AA3256" s="9"/>
      <c r="AB3256" s="9"/>
      <c r="AC3256" s="9"/>
      <c r="AD3256" s="9"/>
      <c r="AE3256" s="9" t="s">
        <v>2769</v>
      </c>
      <c r="AF3256" s="9"/>
      <c r="AG3256" s="9"/>
      <c r="AH3256" s="9"/>
      <c r="AI3256" s="9"/>
    </row>
    <row r="3257" ht="48" spans="1:35">
      <c r="A3257" s="129" t="s">
        <v>14733</v>
      </c>
      <c r="B3257" s="7" t="s">
        <v>14734</v>
      </c>
      <c r="C3257" s="7" t="s">
        <v>2170</v>
      </c>
      <c r="D3257" s="7" t="s">
        <v>14727</v>
      </c>
      <c r="E3257" s="7" t="s">
        <v>14735</v>
      </c>
      <c r="F3257" s="7" t="s">
        <v>14728</v>
      </c>
      <c r="G3257" s="7"/>
      <c r="H3257" s="7"/>
      <c r="I3257" s="7"/>
      <c r="J3257" s="7"/>
      <c r="K3257" s="87"/>
      <c r="L3257" s="7"/>
      <c r="M3257" s="7"/>
      <c r="N3257" s="9" t="s">
        <v>2170</v>
      </c>
      <c r="O3257" s="9" t="s">
        <v>14736</v>
      </c>
      <c r="P3257" s="9" t="s">
        <v>14727</v>
      </c>
      <c r="Q3257" s="9"/>
      <c r="R3257" s="9" t="s">
        <v>2170</v>
      </c>
      <c r="S3257" s="9"/>
      <c r="T3257" s="9" t="s">
        <v>14737</v>
      </c>
      <c r="U3257" s="9"/>
      <c r="V3257" s="9"/>
      <c r="W3257" s="9" t="s">
        <v>45</v>
      </c>
      <c r="X3257" s="9"/>
      <c r="Y3257" s="9"/>
      <c r="Z3257" s="9"/>
      <c r="AA3257" s="9"/>
      <c r="AB3257" s="9"/>
      <c r="AC3257" s="9"/>
      <c r="AD3257" s="9"/>
      <c r="AE3257" s="9" t="s">
        <v>2769</v>
      </c>
      <c r="AF3257" s="9"/>
      <c r="AG3257" s="9"/>
      <c r="AH3257" s="9"/>
      <c r="AI3257" s="9" t="s">
        <v>14738</v>
      </c>
    </row>
    <row r="3258" ht="36" spans="1:35">
      <c r="A3258" s="129" t="s">
        <v>14739</v>
      </c>
      <c r="B3258" s="7" t="s">
        <v>14740</v>
      </c>
      <c r="C3258" s="7" t="s">
        <v>2170</v>
      </c>
      <c r="D3258" s="7" t="s">
        <v>14727</v>
      </c>
      <c r="E3258" s="7" t="s">
        <v>14741</v>
      </c>
      <c r="F3258" s="7" t="s">
        <v>14728</v>
      </c>
      <c r="G3258" s="7"/>
      <c r="H3258" s="7"/>
      <c r="I3258" s="7"/>
      <c r="J3258" s="7"/>
      <c r="K3258" s="87"/>
      <c r="L3258" s="7"/>
      <c r="M3258" s="7"/>
      <c r="N3258" s="9" t="s">
        <v>2170</v>
      </c>
      <c r="O3258" s="9" t="s">
        <v>14742</v>
      </c>
      <c r="P3258" s="9" t="s">
        <v>14743</v>
      </c>
      <c r="Q3258" s="9"/>
      <c r="R3258" s="9" t="s">
        <v>14744</v>
      </c>
      <c r="S3258" s="9"/>
      <c r="T3258" s="9" t="s">
        <v>14745</v>
      </c>
      <c r="U3258" s="9"/>
      <c r="V3258" s="9"/>
      <c r="W3258" s="9" t="s">
        <v>45</v>
      </c>
      <c r="X3258" s="9"/>
      <c r="Y3258" s="9"/>
      <c r="Z3258" s="9"/>
      <c r="AA3258" s="9"/>
      <c r="AB3258" s="9"/>
      <c r="AC3258" s="9"/>
      <c r="AD3258" s="9"/>
      <c r="AE3258" s="9" t="s">
        <v>2769</v>
      </c>
      <c r="AF3258" s="9"/>
      <c r="AG3258" s="9"/>
      <c r="AH3258" s="9"/>
      <c r="AI3258" s="9"/>
    </row>
    <row r="3259" ht="48" spans="1:35">
      <c r="A3259" s="129" t="s">
        <v>14746</v>
      </c>
      <c r="B3259" s="7" t="s">
        <v>14747</v>
      </c>
      <c r="C3259" s="7" t="s">
        <v>2170</v>
      </c>
      <c r="D3259" s="7" t="s">
        <v>14748</v>
      </c>
      <c r="E3259" s="7" t="s">
        <v>14749</v>
      </c>
      <c r="F3259" s="7" t="s">
        <v>14728</v>
      </c>
      <c r="G3259" s="7"/>
      <c r="H3259" s="7"/>
      <c r="I3259" s="7"/>
      <c r="J3259" s="7"/>
      <c r="K3259" s="87"/>
      <c r="L3259" s="7"/>
      <c r="M3259" s="7"/>
      <c r="N3259" s="9" t="s">
        <v>2170</v>
      </c>
      <c r="O3259" s="9" t="s">
        <v>14736</v>
      </c>
      <c r="P3259" s="9" t="s">
        <v>14750</v>
      </c>
      <c r="Q3259" s="9" t="s">
        <v>1423</v>
      </c>
      <c r="R3259" s="9" t="s">
        <v>14744</v>
      </c>
      <c r="S3259" s="9"/>
      <c r="T3259" s="9" t="s">
        <v>14732</v>
      </c>
      <c r="U3259" s="9"/>
      <c r="V3259" s="9"/>
      <c r="W3259" s="9" t="s">
        <v>45</v>
      </c>
      <c r="X3259" s="9" t="s">
        <v>14751</v>
      </c>
      <c r="Y3259" s="9"/>
      <c r="Z3259" s="9"/>
      <c r="AA3259" s="9"/>
      <c r="AB3259" s="9"/>
      <c r="AC3259" s="9"/>
      <c r="AD3259" s="9"/>
      <c r="AE3259" s="9" t="s">
        <v>2769</v>
      </c>
      <c r="AF3259" s="9"/>
      <c r="AG3259" s="9"/>
      <c r="AH3259" s="9"/>
      <c r="AI3259" s="9"/>
    </row>
    <row r="3260" ht="48" spans="1:35">
      <c r="A3260" s="129" t="s">
        <v>14752</v>
      </c>
      <c r="B3260" s="7" t="s">
        <v>14753</v>
      </c>
      <c r="C3260" s="7" t="s">
        <v>2170</v>
      </c>
      <c r="D3260" s="7" t="s">
        <v>14748</v>
      </c>
      <c r="E3260" s="7" t="s">
        <v>14735</v>
      </c>
      <c r="F3260" s="7" t="s">
        <v>14728</v>
      </c>
      <c r="G3260" s="7"/>
      <c r="H3260" s="7"/>
      <c r="I3260" s="7"/>
      <c r="J3260" s="7"/>
      <c r="K3260" s="87"/>
      <c r="L3260" s="7"/>
      <c r="M3260" s="7"/>
      <c r="N3260" s="9" t="s">
        <v>2170</v>
      </c>
      <c r="O3260" s="9" t="s">
        <v>14736</v>
      </c>
      <c r="P3260" s="9" t="s">
        <v>14754</v>
      </c>
      <c r="Q3260" s="9"/>
      <c r="R3260" s="9" t="s">
        <v>2170</v>
      </c>
      <c r="S3260" s="9"/>
      <c r="T3260" s="9" t="s">
        <v>14737</v>
      </c>
      <c r="U3260" s="9"/>
      <c r="V3260" s="9"/>
      <c r="W3260" s="9" t="s">
        <v>45</v>
      </c>
      <c r="X3260" s="9"/>
      <c r="Y3260" s="9"/>
      <c r="Z3260" s="9"/>
      <c r="AA3260" s="9"/>
      <c r="AB3260" s="9"/>
      <c r="AC3260" s="9"/>
      <c r="AD3260" s="9"/>
      <c r="AE3260" s="9" t="s">
        <v>2769</v>
      </c>
      <c r="AF3260" s="9"/>
      <c r="AG3260" s="9"/>
      <c r="AH3260" s="9"/>
      <c r="AI3260" s="9" t="s">
        <v>14738</v>
      </c>
    </row>
    <row r="3261" ht="36" spans="1:35">
      <c r="A3261" s="129" t="s">
        <v>14755</v>
      </c>
      <c r="B3261" s="7" t="s">
        <v>14756</v>
      </c>
      <c r="C3261" s="7" t="s">
        <v>2170</v>
      </c>
      <c r="D3261" s="7" t="s">
        <v>14748</v>
      </c>
      <c r="E3261" s="7" t="s">
        <v>14741</v>
      </c>
      <c r="F3261" s="7" t="s">
        <v>14728</v>
      </c>
      <c r="G3261" s="7"/>
      <c r="H3261" s="7"/>
      <c r="I3261" s="7"/>
      <c r="J3261" s="7"/>
      <c r="K3261" s="87"/>
      <c r="L3261" s="7"/>
      <c r="M3261" s="7"/>
      <c r="N3261" s="9" t="s">
        <v>2170</v>
      </c>
      <c r="O3261" s="9" t="s">
        <v>14742</v>
      </c>
      <c r="P3261" s="9" t="s">
        <v>14754</v>
      </c>
      <c r="Q3261" s="9"/>
      <c r="R3261" s="9" t="s">
        <v>14744</v>
      </c>
      <c r="S3261" s="9"/>
      <c r="T3261" s="9" t="s">
        <v>14745</v>
      </c>
      <c r="U3261" s="9"/>
      <c r="V3261" s="9"/>
      <c r="W3261" s="9" t="s">
        <v>45</v>
      </c>
      <c r="X3261" s="9"/>
      <c r="Y3261" s="9"/>
      <c r="Z3261" s="9"/>
      <c r="AA3261" s="9"/>
      <c r="AB3261" s="9"/>
      <c r="AC3261" s="9"/>
      <c r="AD3261" s="9"/>
      <c r="AE3261" s="9" t="s">
        <v>2769</v>
      </c>
      <c r="AF3261" s="9"/>
      <c r="AG3261" s="9"/>
      <c r="AH3261" s="9"/>
      <c r="AI3261" s="9"/>
    </row>
    <row r="3262" ht="48" spans="1:35">
      <c r="A3262" s="129" t="s">
        <v>14757</v>
      </c>
      <c r="B3262" s="7" t="s">
        <v>14758</v>
      </c>
      <c r="C3262" s="7" t="s">
        <v>14759</v>
      </c>
      <c r="D3262" s="7" t="s">
        <v>14760</v>
      </c>
      <c r="E3262" s="7" t="s">
        <v>14761</v>
      </c>
      <c r="F3262" s="7" t="s">
        <v>14762</v>
      </c>
      <c r="G3262" s="7"/>
      <c r="H3262" s="7"/>
      <c r="I3262" s="7"/>
      <c r="J3262" s="7"/>
      <c r="K3262" s="87"/>
      <c r="L3262" s="7"/>
      <c r="M3262" s="7"/>
      <c r="N3262" s="9" t="s">
        <v>14763</v>
      </c>
      <c r="O3262" s="9" t="s">
        <v>14764</v>
      </c>
      <c r="P3262" s="9" t="s">
        <v>14765</v>
      </c>
      <c r="Q3262" s="9"/>
      <c r="R3262" s="9" t="s">
        <v>14766</v>
      </c>
      <c r="S3262" s="9" t="s">
        <v>3039</v>
      </c>
      <c r="T3262" s="9" t="s">
        <v>14767</v>
      </c>
      <c r="U3262" s="9"/>
      <c r="V3262" s="9"/>
      <c r="W3262" s="9" t="s">
        <v>45</v>
      </c>
      <c r="X3262" s="9"/>
      <c r="Y3262" s="9"/>
      <c r="Z3262" s="9"/>
      <c r="AA3262" s="9"/>
      <c r="AB3262" s="9"/>
      <c r="AC3262" s="9"/>
      <c r="AD3262" s="9"/>
      <c r="AE3262" s="9" t="s">
        <v>2769</v>
      </c>
      <c r="AF3262" s="9"/>
      <c r="AG3262" s="9"/>
      <c r="AH3262" s="9"/>
      <c r="AI3262" s="9"/>
    </row>
    <row r="3263" ht="60" spans="1:35">
      <c r="A3263" s="129" t="s">
        <v>14757</v>
      </c>
      <c r="B3263" s="7" t="s">
        <v>14758</v>
      </c>
      <c r="C3263" s="7" t="s">
        <v>14759</v>
      </c>
      <c r="D3263" s="7" t="s">
        <v>14768</v>
      </c>
      <c r="E3263" s="7"/>
      <c r="F3263" s="7" t="s">
        <v>2198</v>
      </c>
      <c r="G3263" s="7" t="s">
        <v>14761</v>
      </c>
      <c r="H3263" s="7"/>
      <c r="I3263" s="7"/>
      <c r="J3263" s="7"/>
      <c r="K3263" s="87"/>
      <c r="L3263" s="7"/>
      <c r="M3263" s="7"/>
      <c r="N3263" s="9" t="s">
        <v>14763</v>
      </c>
      <c r="O3263" s="9" t="s">
        <v>14764</v>
      </c>
      <c r="P3263" s="9" t="s">
        <v>14765</v>
      </c>
      <c r="Q3263" s="9"/>
      <c r="R3263" s="9" t="s">
        <v>14766</v>
      </c>
      <c r="S3263" s="9" t="s">
        <v>3039</v>
      </c>
      <c r="T3263" s="9" t="s">
        <v>14767</v>
      </c>
      <c r="U3263" s="9"/>
      <c r="V3263" s="9"/>
      <c r="W3263" s="9" t="s">
        <v>45</v>
      </c>
      <c r="X3263" s="9"/>
      <c r="Y3263" s="9"/>
      <c r="Z3263" s="9"/>
      <c r="AA3263" s="9"/>
      <c r="AB3263" s="9"/>
      <c r="AC3263" s="9"/>
      <c r="AD3263" s="9"/>
      <c r="AE3263" s="9" t="s">
        <v>2769</v>
      </c>
      <c r="AF3263" s="9"/>
      <c r="AG3263" s="9"/>
      <c r="AH3263" s="9"/>
      <c r="AI3263" s="9"/>
    </row>
    <row r="3264" ht="24" spans="1:35">
      <c r="A3264" s="129" t="s">
        <v>14769</v>
      </c>
      <c r="B3264" s="7" t="s">
        <v>14770</v>
      </c>
      <c r="C3264" s="7" t="s">
        <v>1127</v>
      </c>
      <c r="D3264" s="7"/>
      <c r="E3264" s="7"/>
      <c r="F3264" s="7"/>
      <c r="G3264" s="7"/>
      <c r="H3264" s="7"/>
      <c r="I3264" s="7"/>
      <c r="J3264" s="7"/>
      <c r="K3264" s="87"/>
      <c r="L3264" s="7"/>
      <c r="M3264" s="7"/>
      <c r="N3264" s="9" t="s">
        <v>5565</v>
      </c>
      <c r="O3264" s="9"/>
      <c r="P3264" s="9" t="s">
        <v>14771</v>
      </c>
      <c r="Q3264" s="9"/>
      <c r="R3264" s="9" t="s">
        <v>9993</v>
      </c>
      <c r="S3264" s="9"/>
      <c r="T3264" s="9"/>
      <c r="U3264" s="9"/>
      <c r="V3264" s="9"/>
      <c r="W3264" s="9" t="s">
        <v>45</v>
      </c>
      <c r="X3264" s="9"/>
      <c r="Y3264" s="9"/>
      <c r="Z3264" s="9"/>
      <c r="AA3264" s="9"/>
      <c r="AB3264" s="9"/>
      <c r="AC3264" s="9"/>
      <c r="AD3264" s="9"/>
      <c r="AE3264" s="9" t="s">
        <v>2769</v>
      </c>
      <c r="AF3264" s="9"/>
      <c r="AG3264" s="9"/>
      <c r="AH3264" s="9"/>
      <c r="AI3264" s="9"/>
    </row>
    <row r="3265" ht="24" spans="1:35">
      <c r="A3265" s="129" t="s">
        <v>14772</v>
      </c>
      <c r="B3265" s="7" t="s">
        <v>14773</v>
      </c>
      <c r="C3265" s="7" t="s">
        <v>14774</v>
      </c>
      <c r="D3265" s="7" t="s">
        <v>109</v>
      </c>
      <c r="E3265" s="7"/>
      <c r="F3265" s="7" t="s">
        <v>590</v>
      </c>
      <c r="G3265" s="7"/>
      <c r="H3265" s="7"/>
      <c r="I3265" s="7"/>
      <c r="J3265" s="7"/>
      <c r="K3265" s="87"/>
      <c r="L3265" s="7"/>
      <c r="M3265" s="7"/>
      <c r="N3265" s="9" t="s">
        <v>14774</v>
      </c>
      <c r="O3265" s="9" t="s">
        <v>3718</v>
      </c>
      <c r="P3265" s="9" t="s">
        <v>2790</v>
      </c>
      <c r="Q3265" s="9"/>
      <c r="R3265" s="9" t="s">
        <v>14775</v>
      </c>
      <c r="S3265" s="9" t="s">
        <v>3039</v>
      </c>
      <c r="T3265" s="9" t="s">
        <v>13856</v>
      </c>
      <c r="U3265" s="9"/>
      <c r="V3265" s="9"/>
      <c r="W3265" s="9" t="s">
        <v>45</v>
      </c>
      <c r="X3265" s="9"/>
      <c r="Y3265" s="9"/>
      <c r="Z3265" s="9"/>
      <c r="AA3265" s="9"/>
      <c r="AB3265" s="9"/>
      <c r="AC3265" s="9"/>
      <c r="AD3265" s="9"/>
      <c r="AE3265" s="9" t="s">
        <v>2769</v>
      </c>
      <c r="AF3265" s="9"/>
      <c r="AG3265" s="9"/>
      <c r="AH3265" s="9"/>
      <c r="AI3265" s="9"/>
    </row>
    <row r="3266" ht="48" spans="1:35">
      <c r="A3266" s="129" t="s">
        <v>14776</v>
      </c>
      <c r="B3266" s="7" t="s">
        <v>14777</v>
      </c>
      <c r="C3266" s="7" t="s">
        <v>6229</v>
      </c>
      <c r="D3266" s="7" t="s">
        <v>14778</v>
      </c>
      <c r="E3266" s="7"/>
      <c r="F3266" s="7"/>
      <c r="G3266" s="7"/>
      <c r="H3266" s="7"/>
      <c r="I3266" s="7"/>
      <c r="J3266" s="7"/>
      <c r="K3266" s="87"/>
      <c r="L3266" s="7"/>
      <c r="M3266" s="7"/>
      <c r="N3266" s="9" t="s">
        <v>6229</v>
      </c>
      <c r="O3266" s="9"/>
      <c r="P3266" s="9" t="s">
        <v>14779</v>
      </c>
      <c r="Q3266" s="9"/>
      <c r="R3266" s="9" t="s">
        <v>14780</v>
      </c>
      <c r="S3266" s="9"/>
      <c r="T3266" s="9"/>
      <c r="U3266" s="9"/>
      <c r="V3266" s="9"/>
      <c r="W3266" s="9" t="s">
        <v>45</v>
      </c>
      <c r="X3266" s="9"/>
      <c r="Y3266" s="9"/>
      <c r="Z3266" s="9"/>
      <c r="AA3266" s="9"/>
      <c r="AB3266" s="9"/>
      <c r="AC3266" s="9"/>
      <c r="AD3266" s="9"/>
      <c r="AE3266" s="9" t="s">
        <v>2769</v>
      </c>
      <c r="AF3266" s="9"/>
      <c r="AG3266" s="9"/>
      <c r="AH3266" s="9"/>
      <c r="AI3266" s="9"/>
    </row>
    <row r="3267" ht="24" spans="1:35">
      <c r="A3267" s="129" t="s">
        <v>14781</v>
      </c>
      <c r="B3267" s="7" t="s">
        <v>14782</v>
      </c>
      <c r="C3267" s="7" t="s">
        <v>14774</v>
      </c>
      <c r="D3267" s="7" t="s">
        <v>109</v>
      </c>
      <c r="E3267" s="7"/>
      <c r="F3267" s="7" t="s">
        <v>576</v>
      </c>
      <c r="G3267" s="7"/>
      <c r="H3267" s="7"/>
      <c r="I3267" s="7"/>
      <c r="J3267" s="7"/>
      <c r="K3267" s="87"/>
      <c r="L3267" s="7"/>
      <c r="M3267" s="7"/>
      <c r="N3267" s="9" t="s">
        <v>14774</v>
      </c>
      <c r="O3267" s="9" t="s">
        <v>6739</v>
      </c>
      <c r="P3267" s="9" t="s">
        <v>2790</v>
      </c>
      <c r="Q3267" s="9"/>
      <c r="R3267" s="9" t="s">
        <v>14775</v>
      </c>
      <c r="S3267" s="9"/>
      <c r="T3267" s="9" t="s">
        <v>13861</v>
      </c>
      <c r="U3267" s="9"/>
      <c r="V3267" s="9"/>
      <c r="W3267" s="9" t="s">
        <v>45</v>
      </c>
      <c r="X3267" s="9"/>
      <c r="Y3267" s="9"/>
      <c r="Z3267" s="9"/>
      <c r="AA3267" s="9"/>
      <c r="AB3267" s="9"/>
      <c r="AC3267" s="9"/>
      <c r="AD3267" s="9"/>
      <c r="AE3267" s="9" t="s">
        <v>2769</v>
      </c>
      <c r="AF3267" s="9"/>
      <c r="AG3267" s="9"/>
      <c r="AH3267" s="9"/>
      <c r="AI3267" s="9"/>
    </row>
    <row r="3268" ht="24" spans="1:35">
      <c r="A3268" s="129" t="s">
        <v>14783</v>
      </c>
      <c r="B3268" s="7" t="s">
        <v>14784</v>
      </c>
      <c r="C3268" s="7" t="s">
        <v>159</v>
      </c>
      <c r="D3268" s="7" t="s">
        <v>205</v>
      </c>
      <c r="E3268" s="7"/>
      <c r="F3268" s="7" t="s">
        <v>2790</v>
      </c>
      <c r="G3268" s="7" t="s">
        <v>590</v>
      </c>
      <c r="H3268" s="7" t="s">
        <v>3673</v>
      </c>
      <c r="I3268" s="7"/>
      <c r="J3268" s="7"/>
      <c r="K3268" s="87"/>
      <c r="L3268" s="7"/>
      <c r="M3268" s="7"/>
      <c r="N3268" s="9" t="s">
        <v>159</v>
      </c>
      <c r="O3268" s="9" t="s">
        <v>205</v>
      </c>
      <c r="P3268" s="9" t="s">
        <v>2790</v>
      </c>
      <c r="Q3268" s="9"/>
      <c r="R3268" s="9" t="s">
        <v>14785</v>
      </c>
      <c r="S3268" s="9"/>
      <c r="T3268" s="9" t="s">
        <v>14786</v>
      </c>
      <c r="U3268" s="9"/>
      <c r="V3268" s="9"/>
      <c r="W3268" s="9" t="s">
        <v>45</v>
      </c>
      <c r="X3268" s="9"/>
      <c r="Y3268" s="9"/>
      <c r="Z3268" s="9"/>
      <c r="AA3268" s="9"/>
      <c r="AB3268" s="9"/>
      <c r="AC3268" s="9"/>
      <c r="AD3268" s="9"/>
      <c r="AE3268" s="9" t="s">
        <v>2769</v>
      </c>
      <c r="AF3268" s="9"/>
      <c r="AG3268" s="9"/>
      <c r="AH3268" s="9"/>
      <c r="AI3268" s="9"/>
    </row>
    <row r="3269" ht="24" spans="1:35">
      <c r="A3269" s="129" t="s">
        <v>14787</v>
      </c>
      <c r="B3269" s="7" t="s">
        <v>14788</v>
      </c>
      <c r="C3269" s="7" t="s">
        <v>159</v>
      </c>
      <c r="D3269" s="7" t="s">
        <v>205</v>
      </c>
      <c r="E3269" s="7"/>
      <c r="F3269" s="7" t="s">
        <v>2790</v>
      </c>
      <c r="G3269" s="7" t="s">
        <v>14789</v>
      </c>
      <c r="H3269" s="7" t="s">
        <v>3673</v>
      </c>
      <c r="I3269" s="7"/>
      <c r="J3269" s="7"/>
      <c r="K3269" s="87"/>
      <c r="L3269" s="7"/>
      <c r="M3269" s="7"/>
      <c r="N3269" s="9" t="s">
        <v>159</v>
      </c>
      <c r="O3269" s="9" t="s">
        <v>205</v>
      </c>
      <c r="P3269" s="9" t="s">
        <v>2790</v>
      </c>
      <c r="Q3269" s="9"/>
      <c r="R3269" s="9" t="s">
        <v>14785</v>
      </c>
      <c r="S3269" s="9"/>
      <c r="T3269" s="9" t="s">
        <v>14790</v>
      </c>
      <c r="U3269" s="9"/>
      <c r="V3269" s="9"/>
      <c r="W3269" s="9" t="s">
        <v>45</v>
      </c>
      <c r="X3269" s="9"/>
      <c r="Y3269" s="9"/>
      <c r="Z3269" s="9"/>
      <c r="AA3269" s="9"/>
      <c r="AB3269" s="9"/>
      <c r="AC3269" s="9"/>
      <c r="AD3269" s="9"/>
      <c r="AE3269" s="9" t="s">
        <v>2769</v>
      </c>
      <c r="AF3269" s="9"/>
      <c r="AG3269" s="9"/>
      <c r="AH3269" s="9"/>
      <c r="AI3269" s="9"/>
    </row>
    <row r="3270" ht="60" spans="1:35">
      <c r="A3270" s="129" t="s">
        <v>14791</v>
      </c>
      <c r="B3270" s="7" t="s">
        <v>14792</v>
      </c>
      <c r="C3270" s="7" t="s">
        <v>14793</v>
      </c>
      <c r="D3270" s="7" t="s">
        <v>14794</v>
      </c>
      <c r="E3270" s="7" t="s">
        <v>14795</v>
      </c>
      <c r="F3270" s="7"/>
      <c r="G3270" s="7"/>
      <c r="H3270" s="7"/>
      <c r="I3270" s="7"/>
      <c r="J3270" s="7"/>
      <c r="K3270" s="87"/>
      <c r="L3270" s="7"/>
      <c r="M3270" s="7"/>
      <c r="N3270" s="9" t="s">
        <v>14796</v>
      </c>
      <c r="O3270" s="9" t="s">
        <v>14797</v>
      </c>
      <c r="P3270" s="9" t="s">
        <v>14798</v>
      </c>
      <c r="Q3270" s="9"/>
      <c r="R3270" s="9" t="s">
        <v>14796</v>
      </c>
      <c r="S3270" s="9"/>
      <c r="T3270" s="9"/>
      <c r="U3270" s="9"/>
      <c r="V3270" s="9"/>
      <c r="W3270" s="9" t="s">
        <v>45</v>
      </c>
      <c r="X3270" s="9"/>
      <c r="Y3270" s="9"/>
      <c r="Z3270" s="9" t="s">
        <v>14793</v>
      </c>
      <c r="AA3270" s="9"/>
      <c r="AB3270" s="9"/>
      <c r="AC3270" s="9"/>
      <c r="AD3270" s="9"/>
      <c r="AE3270" s="9" t="s">
        <v>2769</v>
      </c>
      <c r="AF3270" s="9"/>
      <c r="AG3270" s="9"/>
      <c r="AH3270" s="9"/>
      <c r="AI3270" s="9"/>
    </row>
    <row r="3271" ht="60" spans="1:35">
      <c r="A3271" s="129" t="s">
        <v>14799</v>
      </c>
      <c r="B3271" s="7" t="s">
        <v>14800</v>
      </c>
      <c r="C3271" s="7" t="s">
        <v>14793</v>
      </c>
      <c r="D3271" s="7" t="s">
        <v>14794</v>
      </c>
      <c r="E3271" s="7" t="s">
        <v>14801</v>
      </c>
      <c r="F3271" s="7" t="s">
        <v>14802</v>
      </c>
      <c r="G3271" s="7"/>
      <c r="H3271" s="7"/>
      <c r="I3271" s="7"/>
      <c r="J3271" s="7"/>
      <c r="K3271" s="87"/>
      <c r="L3271" s="7"/>
      <c r="M3271" s="7"/>
      <c r="N3271" s="9" t="s">
        <v>14796</v>
      </c>
      <c r="O3271" s="9" t="s">
        <v>14803</v>
      </c>
      <c r="P3271" s="9" t="s">
        <v>14804</v>
      </c>
      <c r="Q3271" s="9"/>
      <c r="R3271" s="9" t="s">
        <v>14805</v>
      </c>
      <c r="S3271" s="9"/>
      <c r="T3271" s="9"/>
      <c r="U3271" s="9"/>
      <c r="V3271" s="9"/>
      <c r="W3271" s="9" t="s">
        <v>45</v>
      </c>
      <c r="X3271" s="9"/>
      <c r="Y3271" s="9"/>
      <c r="Z3271" s="9" t="s">
        <v>14793</v>
      </c>
      <c r="AA3271" s="9"/>
      <c r="AB3271" s="9"/>
      <c r="AC3271" s="9"/>
      <c r="AD3271" s="9"/>
      <c r="AE3271" s="9" t="s">
        <v>2769</v>
      </c>
      <c r="AF3271" s="9"/>
      <c r="AG3271" s="9"/>
      <c r="AH3271" s="9"/>
      <c r="AI3271" s="9"/>
    </row>
    <row r="3272" ht="96" spans="1:35">
      <c r="A3272" s="129" t="s">
        <v>14806</v>
      </c>
      <c r="B3272" s="7" t="s">
        <v>14807</v>
      </c>
      <c r="C3272" s="7" t="s">
        <v>14793</v>
      </c>
      <c r="D3272" s="7" t="s">
        <v>14794</v>
      </c>
      <c r="E3272" s="7" t="s">
        <v>10473</v>
      </c>
      <c r="F3272" s="7" t="s">
        <v>14808</v>
      </c>
      <c r="G3272" s="7"/>
      <c r="H3272" s="7"/>
      <c r="I3272" s="7"/>
      <c r="J3272" s="7"/>
      <c r="K3272" s="87"/>
      <c r="L3272" s="7"/>
      <c r="M3272" s="7"/>
      <c r="N3272" s="9" t="s">
        <v>14794</v>
      </c>
      <c r="O3272" s="9" t="s">
        <v>14809</v>
      </c>
      <c r="P3272" s="9" t="s">
        <v>590</v>
      </c>
      <c r="Q3272" s="9"/>
      <c r="R3272" s="9" t="s">
        <v>14794</v>
      </c>
      <c r="S3272" s="9"/>
      <c r="T3272" s="9"/>
      <c r="U3272" s="9"/>
      <c r="V3272" s="9"/>
      <c r="W3272" s="9" t="s">
        <v>45</v>
      </c>
      <c r="X3272" s="9"/>
      <c r="Y3272" s="9"/>
      <c r="Z3272" s="9" t="s">
        <v>14793</v>
      </c>
      <c r="AA3272" s="9"/>
      <c r="AB3272" s="9"/>
      <c r="AC3272" s="9"/>
      <c r="AD3272" s="9"/>
      <c r="AE3272" s="9" t="s">
        <v>2769</v>
      </c>
      <c r="AF3272" s="9"/>
      <c r="AG3272" s="9"/>
      <c r="AH3272" s="9"/>
      <c r="AI3272" s="9"/>
    </row>
    <row r="3273" ht="60" spans="1:35">
      <c r="A3273" s="129" t="s">
        <v>14810</v>
      </c>
      <c r="B3273" s="7" t="s">
        <v>14811</v>
      </c>
      <c r="C3273" s="7" t="s">
        <v>14793</v>
      </c>
      <c r="D3273" s="7" t="s">
        <v>14794</v>
      </c>
      <c r="E3273" s="7" t="s">
        <v>10473</v>
      </c>
      <c r="F3273" s="7" t="s">
        <v>14801</v>
      </c>
      <c r="G3273" s="7" t="s">
        <v>14802</v>
      </c>
      <c r="H3273" s="7"/>
      <c r="I3273" s="7"/>
      <c r="J3273" s="7"/>
      <c r="K3273" s="87"/>
      <c r="L3273" s="7"/>
      <c r="M3273" s="7"/>
      <c r="N3273" s="9" t="s">
        <v>14794</v>
      </c>
      <c r="O3273" s="9" t="s">
        <v>14812</v>
      </c>
      <c r="P3273" s="9" t="s">
        <v>14813</v>
      </c>
      <c r="Q3273" s="9"/>
      <c r="R3273" s="9" t="s">
        <v>14814</v>
      </c>
      <c r="S3273" s="9"/>
      <c r="T3273" s="9"/>
      <c r="U3273" s="9"/>
      <c r="V3273" s="9"/>
      <c r="W3273" s="9" t="s">
        <v>45</v>
      </c>
      <c r="X3273" s="9"/>
      <c r="Y3273" s="9"/>
      <c r="Z3273" s="9" t="s">
        <v>14793</v>
      </c>
      <c r="AA3273" s="9"/>
      <c r="AB3273" s="9"/>
      <c r="AC3273" s="9"/>
      <c r="AD3273" s="9"/>
      <c r="AE3273" s="9" t="s">
        <v>2769</v>
      </c>
      <c r="AF3273" s="9"/>
      <c r="AG3273" s="9"/>
      <c r="AH3273" s="9"/>
      <c r="AI3273" s="9"/>
    </row>
    <row r="3274" ht="48" spans="1:35">
      <c r="A3274" s="129" t="s">
        <v>14815</v>
      </c>
      <c r="B3274" s="7" t="s">
        <v>14816</v>
      </c>
      <c r="C3274" s="7" t="s">
        <v>364</v>
      </c>
      <c r="D3274" s="7" t="s">
        <v>14794</v>
      </c>
      <c r="E3274" s="7" t="s">
        <v>14817</v>
      </c>
      <c r="F3274" s="7" t="s">
        <v>14818</v>
      </c>
      <c r="G3274" s="7"/>
      <c r="H3274" s="7"/>
      <c r="I3274" s="7"/>
      <c r="J3274" s="7"/>
      <c r="K3274" s="87"/>
      <c r="L3274" s="7"/>
      <c r="M3274" s="7"/>
      <c r="N3274" s="9" t="s">
        <v>14794</v>
      </c>
      <c r="O3274" s="9" t="s">
        <v>14819</v>
      </c>
      <c r="P3274" s="9" t="s">
        <v>14820</v>
      </c>
      <c r="Q3274" s="9"/>
      <c r="R3274" s="9" t="s">
        <v>14794</v>
      </c>
      <c r="S3274" s="9"/>
      <c r="T3274" s="9"/>
      <c r="U3274" s="9"/>
      <c r="V3274" s="9"/>
      <c r="W3274" s="9" t="s">
        <v>45</v>
      </c>
      <c r="X3274" s="9"/>
      <c r="Y3274" s="9"/>
      <c r="Z3274" s="9" t="s">
        <v>364</v>
      </c>
      <c r="AA3274" s="9"/>
      <c r="AB3274" s="9"/>
      <c r="AC3274" s="9"/>
      <c r="AD3274" s="9"/>
      <c r="AE3274" s="9" t="s">
        <v>2769</v>
      </c>
      <c r="AF3274" s="9"/>
      <c r="AG3274" s="9"/>
      <c r="AH3274" s="9"/>
      <c r="AI3274" s="9"/>
    </row>
    <row r="3275" ht="72" spans="1:35">
      <c r="A3275" s="129" t="s">
        <v>14821</v>
      </c>
      <c r="B3275" s="7" t="s">
        <v>14822</v>
      </c>
      <c r="C3275" s="7" t="s">
        <v>364</v>
      </c>
      <c r="D3275" s="7" t="s">
        <v>14794</v>
      </c>
      <c r="E3275" s="7" t="s">
        <v>14823</v>
      </c>
      <c r="F3275" s="7" t="s">
        <v>14824</v>
      </c>
      <c r="G3275" s="7" t="s">
        <v>3004</v>
      </c>
      <c r="H3275" s="7" t="s">
        <v>14794</v>
      </c>
      <c r="I3275" s="7"/>
      <c r="J3275" s="7"/>
      <c r="K3275" s="87"/>
      <c r="L3275" s="7"/>
      <c r="M3275" s="7"/>
      <c r="N3275" s="9" t="s">
        <v>14794</v>
      </c>
      <c r="O3275" s="9" t="s">
        <v>14823</v>
      </c>
      <c r="P3275" s="9" t="s">
        <v>14824</v>
      </c>
      <c r="Q3275" s="9" t="s">
        <v>3004</v>
      </c>
      <c r="R3275" s="9" t="s">
        <v>14794</v>
      </c>
      <c r="S3275" s="9"/>
      <c r="T3275" s="9" t="s">
        <v>14825</v>
      </c>
      <c r="U3275" s="9" t="s">
        <v>14826</v>
      </c>
      <c r="V3275" s="9"/>
      <c r="W3275" s="9" t="s">
        <v>45</v>
      </c>
      <c r="X3275" s="9"/>
      <c r="Y3275" s="9"/>
      <c r="Z3275" s="9" t="s">
        <v>364</v>
      </c>
      <c r="AA3275" s="9"/>
      <c r="AB3275" s="9"/>
      <c r="AC3275" s="9"/>
      <c r="AD3275" s="9"/>
      <c r="AE3275" s="9" t="s">
        <v>2769</v>
      </c>
      <c r="AF3275" s="9"/>
      <c r="AG3275" s="9"/>
      <c r="AH3275" s="9"/>
      <c r="AI3275" s="9"/>
    </row>
    <row r="3276" ht="84" spans="1:35">
      <c r="A3276" s="129" t="s">
        <v>14827</v>
      </c>
      <c r="B3276" s="7" t="s">
        <v>14828</v>
      </c>
      <c r="C3276" s="7" t="s">
        <v>364</v>
      </c>
      <c r="D3276" s="7" t="s">
        <v>14794</v>
      </c>
      <c r="E3276" s="7" t="s">
        <v>14829</v>
      </c>
      <c r="F3276" s="7" t="s">
        <v>14830</v>
      </c>
      <c r="G3276" s="7" t="s">
        <v>12285</v>
      </c>
      <c r="H3276" s="7" t="s">
        <v>14794</v>
      </c>
      <c r="I3276" s="7"/>
      <c r="J3276" s="7"/>
      <c r="K3276" s="87"/>
      <c r="L3276" s="7"/>
      <c r="M3276" s="7"/>
      <c r="N3276" s="9" t="s">
        <v>14794</v>
      </c>
      <c r="O3276" s="9" t="s">
        <v>14829</v>
      </c>
      <c r="P3276" s="9" t="s">
        <v>14830</v>
      </c>
      <c r="Q3276" s="9" t="s">
        <v>12285</v>
      </c>
      <c r="R3276" s="9" t="s">
        <v>14794</v>
      </c>
      <c r="S3276" s="9"/>
      <c r="T3276" s="9"/>
      <c r="U3276" s="9" t="s">
        <v>14826</v>
      </c>
      <c r="V3276" s="9"/>
      <c r="W3276" s="9" t="s">
        <v>45</v>
      </c>
      <c r="X3276" s="9"/>
      <c r="Y3276" s="9"/>
      <c r="Z3276" s="9" t="s">
        <v>364</v>
      </c>
      <c r="AA3276" s="9"/>
      <c r="AB3276" s="9"/>
      <c r="AC3276" s="9"/>
      <c r="AD3276" s="9"/>
      <c r="AE3276" s="9" t="s">
        <v>2769</v>
      </c>
      <c r="AF3276" s="9"/>
      <c r="AG3276" s="9"/>
      <c r="AH3276" s="9"/>
      <c r="AI3276" s="9"/>
    </row>
    <row r="3277" ht="60" spans="1:35">
      <c r="A3277" s="129" t="s">
        <v>14831</v>
      </c>
      <c r="B3277" s="7" t="s">
        <v>14832</v>
      </c>
      <c r="C3277" s="7" t="s">
        <v>364</v>
      </c>
      <c r="D3277" s="7" t="s">
        <v>14794</v>
      </c>
      <c r="E3277" s="7" t="s">
        <v>14823</v>
      </c>
      <c r="F3277" s="7" t="s">
        <v>576</v>
      </c>
      <c r="G3277" s="7" t="s">
        <v>12285</v>
      </c>
      <c r="H3277" s="7" t="s">
        <v>14794</v>
      </c>
      <c r="I3277" s="7"/>
      <c r="J3277" s="7"/>
      <c r="K3277" s="87"/>
      <c r="L3277" s="7"/>
      <c r="M3277" s="7"/>
      <c r="N3277" s="9" t="s">
        <v>14794</v>
      </c>
      <c r="O3277" s="9" t="s">
        <v>14823</v>
      </c>
      <c r="P3277" s="9" t="s">
        <v>576</v>
      </c>
      <c r="Q3277" s="9" t="s">
        <v>12285</v>
      </c>
      <c r="R3277" s="9" t="s">
        <v>14794</v>
      </c>
      <c r="S3277" s="9"/>
      <c r="T3277" s="9"/>
      <c r="U3277" s="9" t="s">
        <v>14826</v>
      </c>
      <c r="V3277" s="9"/>
      <c r="W3277" s="9" t="s">
        <v>45</v>
      </c>
      <c r="X3277" s="9"/>
      <c r="Y3277" s="9"/>
      <c r="Z3277" s="9" t="s">
        <v>364</v>
      </c>
      <c r="AA3277" s="9"/>
      <c r="AB3277" s="9"/>
      <c r="AC3277" s="9"/>
      <c r="AD3277" s="9"/>
      <c r="AE3277" s="9" t="s">
        <v>2769</v>
      </c>
      <c r="AF3277" s="9"/>
      <c r="AG3277" s="9"/>
      <c r="AH3277" s="9"/>
      <c r="AI3277" s="9"/>
    </row>
    <row r="3278" ht="60" spans="1:35">
      <c r="A3278" s="129" t="s">
        <v>14833</v>
      </c>
      <c r="B3278" s="7" t="s">
        <v>14834</v>
      </c>
      <c r="C3278" s="7" t="s">
        <v>364</v>
      </c>
      <c r="D3278" s="7" t="s">
        <v>14794</v>
      </c>
      <c r="E3278" s="7" t="s">
        <v>14835</v>
      </c>
      <c r="F3278" s="7" t="s">
        <v>14836</v>
      </c>
      <c r="G3278" s="7" t="s">
        <v>197</v>
      </c>
      <c r="H3278" s="7" t="s">
        <v>14794</v>
      </c>
      <c r="I3278" s="7"/>
      <c r="J3278" s="7"/>
      <c r="K3278" s="87"/>
      <c r="L3278" s="7"/>
      <c r="M3278" s="7"/>
      <c r="N3278" s="9" t="s">
        <v>14794</v>
      </c>
      <c r="O3278" s="9" t="s">
        <v>14835</v>
      </c>
      <c r="P3278" s="9" t="s">
        <v>14836</v>
      </c>
      <c r="Q3278" s="9" t="s">
        <v>197</v>
      </c>
      <c r="R3278" s="9" t="s">
        <v>14794</v>
      </c>
      <c r="S3278" s="9"/>
      <c r="T3278" s="9" t="s">
        <v>14837</v>
      </c>
      <c r="U3278" s="9"/>
      <c r="V3278" s="9"/>
      <c r="W3278" s="9" t="s">
        <v>45</v>
      </c>
      <c r="X3278" s="9"/>
      <c r="Y3278" s="9"/>
      <c r="Z3278" s="9" t="s">
        <v>364</v>
      </c>
      <c r="AA3278" s="9"/>
      <c r="AB3278" s="9"/>
      <c r="AC3278" s="9"/>
      <c r="AD3278" s="9"/>
      <c r="AE3278" s="9" t="s">
        <v>2769</v>
      </c>
      <c r="AF3278" s="9"/>
      <c r="AG3278" s="9"/>
      <c r="AH3278" s="9"/>
      <c r="AI3278" s="9"/>
    </row>
    <row r="3279" ht="84" spans="1:35">
      <c r="A3279" s="129" t="s">
        <v>14838</v>
      </c>
      <c r="B3279" s="7" t="s">
        <v>14839</v>
      </c>
      <c r="C3279" s="7" t="s">
        <v>364</v>
      </c>
      <c r="D3279" s="7" t="s">
        <v>14794</v>
      </c>
      <c r="E3279" s="7" t="s">
        <v>14840</v>
      </c>
      <c r="F3279" s="7" t="s">
        <v>14841</v>
      </c>
      <c r="G3279" s="7" t="s">
        <v>197</v>
      </c>
      <c r="H3279" s="7" t="s">
        <v>14794</v>
      </c>
      <c r="I3279" s="7"/>
      <c r="J3279" s="7"/>
      <c r="K3279" s="87"/>
      <c r="L3279" s="7"/>
      <c r="M3279" s="7"/>
      <c r="N3279" s="9" t="s">
        <v>14794</v>
      </c>
      <c r="O3279" s="9" t="s">
        <v>14840</v>
      </c>
      <c r="P3279" s="9" t="s">
        <v>14841</v>
      </c>
      <c r="Q3279" s="9" t="s">
        <v>197</v>
      </c>
      <c r="R3279" s="9" t="s">
        <v>14794</v>
      </c>
      <c r="S3279" s="9"/>
      <c r="T3279" s="9" t="s">
        <v>14837</v>
      </c>
      <c r="U3279" s="9"/>
      <c r="V3279" s="9"/>
      <c r="W3279" s="9" t="s">
        <v>45</v>
      </c>
      <c r="X3279" s="9"/>
      <c r="Y3279" s="9"/>
      <c r="Z3279" s="9" t="s">
        <v>364</v>
      </c>
      <c r="AA3279" s="9"/>
      <c r="AB3279" s="9"/>
      <c r="AC3279" s="9"/>
      <c r="AD3279" s="9"/>
      <c r="AE3279" s="9" t="s">
        <v>2769</v>
      </c>
      <c r="AF3279" s="9"/>
      <c r="AG3279" s="9"/>
      <c r="AH3279" s="9"/>
      <c r="AI3279" s="9"/>
    </row>
    <row r="3280" ht="36" spans="1:35">
      <c r="A3280" s="129" t="s">
        <v>14842</v>
      </c>
      <c r="B3280" s="7" t="s">
        <v>14843</v>
      </c>
      <c r="C3280" s="7" t="s">
        <v>14844</v>
      </c>
      <c r="D3280" s="7" t="s">
        <v>14794</v>
      </c>
      <c r="E3280" s="7" t="s">
        <v>14845</v>
      </c>
      <c r="F3280" s="7" t="s">
        <v>590</v>
      </c>
      <c r="G3280" s="7"/>
      <c r="H3280" s="7"/>
      <c r="I3280" s="7"/>
      <c r="J3280" s="7"/>
      <c r="K3280" s="87"/>
      <c r="L3280" s="7"/>
      <c r="M3280" s="7"/>
      <c r="N3280" s="9" t="s">
        <v>14794</v>
      </c>
      <c r="O3280" s="9" t="s">
        <v>14845</v>
      </c>
      <c r="P3280" s="9" t="s">
        <v>590</v>
      </c>
      <c r="Q3280" s="9"/>
      <c r="R3280" s="9" t="s">
        <v>14794</v>
      </c>
      <c r="S3280" s="9"/>
      <c r="T3280" s="9" t="s">
        <v>10026</v>
      </c>
      <c r="U3280" s="9"/>
      <c r="V3280" s="9"/>
      <c r="W3280" s="9" t="s">
        <v>45</v>
      </c>
      <c r="X3280" s="9"/>
      <c r="Y3280" s="9"/>
      <c r="Z3280" s="9" t="s">
        <v>14844</v>
      </c>
      <c r="AA3280" s="9"/>
      <c r="AB3280" s="9"/>
      <c r="AC3280" s="9"/>
      <c r="AD3280" s="9"/>
      <c r="AE3280" s="9" t="s">
        <v>2769</v>
      </c>
      <c r="AF3280" s="9"/>
      <c r="AG3280" s="9"/>
      <c r="AH3280" s="9"/>
      <c r="AI3280" s="9"/>
    </row>
    <row r="3281" ht="36" spans="1:35">
      <c r="A3281" s="129" t="s">
        <v>14846</v>
      </c>
      <c r="B3281" s="7" t="s">
        <v>14847</v>
      </c>
      <c r="C3281" s="7" t="s">
        <v>14848</v>
      </c>
      <c r="D3281" s="7" t="s">
        <v>14849</v>
      </c>
      <c r="E3281" s="7" t="s">
        <v>6229</v>
      </c>
      <c r="F3281" s="7"/>
      <c r="G3281" s="7"/>
      <c r="H3281" s="7"/>
      <c r="I3281" s="7"/>
      <c r="J3281" s="7"/>
      <c r="K3281" s="87"/>
      <c r="L3281" s="7"/>
      <c r="M3281" s="7"/>
      <c r="N3281" s="9" t="s">
        <v>14848</v>
      </c>
      <c r="O3281" s="9" t="s">
        <v>6229</v>
      </c>
      <c r="P3281" s="9" t="s">
        <v>14850</v>
      </c>
      <c r="Q3281" s="9"/>
      <c r="R3281" s="9" t="s">
        <v>14848</v>
      </c>
      <c r="S3281" s="9"/>
      <c r="T3281" s="9" t="s">
        <v>13856</v>
      </c>
      <c r="U3281" s="9"/>
      <c r="V3281" s="9"/>
      <c r="W3281" s="9" t="s">
        <v>45</v>
      </c>
      <c r="X3281" s="9"/>
      <c r="Y3281" s="9"/>
      <c r="Z3281" s="9"/>
      <c r="AA3281" s="9"/>
      <c r="AB3281" s="9"/>
      <c r="AC3281" s="9"/>
      <c r="AD3281" s="9"/>
      <c r="AE3281" s="9" t="s">
        <v>2769</v>
      </c>
      <c r="AF3281" s="9"/>
      <c r="AG3281" s="9"/>
      <c r="AH3281" s="9"/>
      <c r="AI3281" s="9"/>
    </row>
    <row r="3282" ht="36" spans="1:35">
      <c r="A3282" s="129" t="s">
        <v>14851</v>
      </c>
      <c r="B3282" s="7" t="s">
        <v>14852</v>
      </c>
      <c r="C3282" s="7" t="s">
        <v>14848</v>
      </c>
      <c r="D3282" s="7" t="s">
        <v>14853</v>
      </c>
      <c r="E3282" s="7" t="s">
        <v>6229</v>
      </c>
      <c r="F3282" s="7" t="s">
        <v>576</v>
      </c>
      <c r="G3282" s="7"/>
      <c r="H3282" s="7"/>
      <c r="I3282" s="7"/>
      <c r="J3282" s="7"/>
      <c r="K3282" s="87"/>
      <c r="L3282" s="7"/>
      <c r="M3282" s="7"/>
      <c r="N3282" s="9" t="s">
        <v>14848</v>
      </c>
      <c r="O3282" s="9" t="s">
        <v>6229</v>
      </c>
      <c r="P3282" s="9" t="s">
        <v>14850</v>
      </c>
      <c r="Q3282" s="9"/>
      <c r="R3282" s="9" t="s">
        <v>14848</v>
      </c>
      <c r="S3282" s="9"/>
      <c r="T3282" s="9" t="s">
        <v>13861</v>
      </c>
      <c r="U3282" s="9"/>
      <c r="V3282" s="9"/>
      <c r="W3282" s="9" t="s">
        <v>45</v>
      </c>
      <c r="X3282" s="9"/>
      <c r="Y3282" s="9"/>
      <c r="Z3282" s="9"/>
      <c r="AA3282" s="9"/>
      <c r="AB3282" s="9"/>
      <c r="AC3282" s="9"/>
      <c r="AD3282" s="9"/>
      <c r="AE3282" s="9" t="s">
        <v>2769</v>
      </c>
      <c r="AF3282" s="9"/>
      <c r="AG3282" s="9"/>
      <c r="AH3282" s="9"/>
      <c r="AI3282" s="9"/>
    </row>
    <row r="3283" ht="72" spans="1:35">
      <c r="A3283" s="129" t="s">
        <v>14854</v>
      </c>
      <c r="B3283" s="7" t="s">
        <v>14855</v>
      </c>
      <c r="C3283" s="7"/>
      <c r="D3283" s="7"/>
      <c r="E3283" s="7"/>
      <c r="F3283" s="7"/>
      <c r="G3283" s="7"/>
      <c r="H3283" s="7"/>
      <c r="I3283" s="7"/>
      <c r="J3283" s="7"/>
      <c r="K3283" s="87"/>
      <c r="L3283" s="7"/>
      <c r="M3283" s="7"/>
      <c r="N3283" s="9" t="s">
        <v>2787</v>
      </c>
      <c r="O3283" s="9" t="s">
        <v>14856</v>
      </c>
      <c r="P3283" s="9" t="s">
        <v>14857</v>
      </c>
      <c r="Q3283" s="9"/>
      <c r="R3283" s="9" t="s">
        <v>14858</v>
      </c>
      <c r="S3283" s="9"/>
      <c r="T3283" s="9" t="s">
        <v>14859</v>
      </c>
      <c r="U3283" s="9"/>
      <c r="V3283" s="9"/>
      <c r="W3283" s="9" t="s">
        <v>45</v>
      </c>
      <c r="X3283" s="9" t="s">
        <v>2281</v>
      </c>
      <c r="Y3283" s="9"/>
      <c r="Z3283" s="9"/>
      <c r="AA3283" s="9"/>
      <c r="AB3283" s="9"/>
      <c r="AC3283" s="9"/>
      <c r="AD3283" s="9"/>
      <c r="AE3283" s="9" t="s">
        <v>2769</v>
      </c>
      <c r="AF3283" s="9"/>
      <c r="AG3283" s="9"/>
      <c r="AH3283" s="9"/>
      <c r="AI3283" s="9" t="s">
        <v>2338</v>
      </c>
    </row>
    <row r="3284" ht="48" spans="1:35">
      <c r="A3284" s="129" t="s">
        <v>14860</v>
      </c>
      <c r="B3284" s="7" t="s">
        <v>14861</v>
      </c>
      <c r="C3284" s="7" t="s">
        <v>2787</v>
      </c>
      <c r="D3284" s="7"/>
      <c r="E3284" s="7"/>
      <c r="F3284" s="7" t="s">
        <v>2823</v>
      </c>
      <c r="G3284" s="7" t="s">
        <v>14862</v>
      </c>
      <c r="H3284" s="7"/>
      <c r="I3284" s="7"/>
      <c r="J3284" s="7" t="s">
        <v>14863</v>
      </c>
      <c r="K3284" s="87" t="s">
        <v>93</v>
      </c>
      <c r="L3284" s="7"/>
      <c r="M3284" s="7"/>
      <c r="N3284" s="9" t="s">
        <v>2787</v>
      </c>
      <c r="O3284" s="9" t="s">
        <v>14864</v>
      </c>
      <c r="P3284" s="9"/>
      <c r="Q3284" s="9"/>
      <c r="R3284" s="9" t="s">
        <v>14865</v>
      </c>
      <c r="S3284" s="9"/>
      <c r="T3284" s="9" t="s">
        <v>14866</v>
      </c>
      <c r="U3284" s="9"/>
      <c r="V3284" s="9"/>
      <c r="W3284" s="9" t="s">
        <v>45</v>
      </c>
      <c r="X3284" s="9"/>
      <c r="Y3284" s="9"/>
      <c r="Z3284" s="9"/>
      <c r="AA3284" s="9"/>
      <c r="AB3284" s="9"/>
      <c r="AC3284" s="9"/>
      <c r="AD3284" s="9"/>
      <c r="AE3284" s="9" t="s">
        <v>2769</v>
      </c>
      <c r="AF3284" s="9"/>
      <c r="AG3284" s="9"/>
      <c r="AH3284" s="9"/>
      <c r="AI3284" s="9" t="s">
        <v>2792</v>
      </c>
    </row>
    <row r="3285" ht="24" spans="1:35">
      <c r="A3285" s="129" t="s">
        <v>14867</v>
      </c>
      <c r="B3285" s="7" t="s">
        <v>14868</v>
      </c>
      <c r="C3285" s="7" t="s">
        <v>2787</v>
      </c>
      <c r="D3285" s="7" t="s">
        <v>411</v>
      </c>
      <c r="E3285" s="7" t="s">
        <v>3172</v>
      </c>
      <c r="F3285" s="7" t="s">
        <v>14862</v>
      </c>
      <c r="G3285" s="7"/>
      <c r="H3285" s="7"/>
      <c r="I3285" s="7"/>
      <c r="J3285" s="7" t="s">
        <v>14869</v>
      </c>
      <c r="K3285" s="87" t="s">
        <v>93</v>
      </c>
      <c r="L3285" s="7"/>
      <c r="M3285" s="7"/>
      <c r="N3285" s="9" t="s">
        <v>2787</v>
      </c>
      <c r="O3285" s="9" t="s">
        <v>411</v>
      </c>
      <c r="P3285" s="9" t="s">
        <v>14870</v>
      </c>
      <c r="Q3285" s="9"/>
      <c r="R3285" s="9" t="s">
        <v>2787</v>
      </c>
      <c r="S3285" s="9"/>
      <c r="T3285" s="9" t="s">
        <v>14871</v>
      </c>
      <c r="U3285" s="9"/>
      <c r="V3285" s="9"/>
      <c r="W3285" s="9" t="s">
        <v>45</v>
      </c>
      <c r="X3285" s="9"/>
      <c r="Y3285" s="9"/>
      <c r="Z3285" s="9"/>
      <c r="AA3285" s="9"/>
      <c r="AB3285" s="9"/>
      <c r="AC3285" s="9"/>
      <c r="AD3285" s="9"/>
      <c r="AE3285" s="9" t="s">
        <v>2769</v>
      </c>
      <c r="AF3285" s="9"/>
      <c r="AG3285" s="9"/>
      <c r="AH3285" s="9"/>
      <c r="AI3285" s="9"/>
    </row>
    <row r="3286" ht="24" spans="1:35">
      <c r="A3286" s="129" t="s">
        <v>14872</v>
      </c>
      <c r="B3286" s="7" t="s">
        <v>14873</v>
      </c>
      <c r="C3286" s="7" t="s">
        <v>2787</v>
      </c>
      <c r="D3286" s="7"/>
      <c r="E3286" s="7"/>
      <c r="F3286" s="7" t="s">
        <v>150</v>
      </c>
      <c r="G3286" s="7" t="s">
        <v>14862</v>
      </c>
      <c r="H3286" s="7"/>
      <c r="I3286" s="7"/>
      <c r="J3286" s="7" t="s">
        <v>14874</v>
      </c>
      <c r="K3286" s="87" t="s">
        <v>93</v>
      </c>
      <c r="L3286" s="7"/>
      <c r="M3286" s="7"/>
      <c r="N3286" s="9" t="s">
        <v>2787</v>
      </c>
      <c r="O3286" s="9" t="s">
        <v>150</v>
      </c>
      <c r="P3286" s="9" t="s">
        <v>14875</v>
      </c>
      <c r="Q3286" s="9"/>
      <c r="R3286" s="9" t="s">
        <v>2787</v>
      </c>
      <c r="S3286" s="9"/>
      <c r="T3286" s="9" t="s">
        <v>14859</v>
      </c>
      <c r="U3286" s="9" t="s">
        <v>440</v>
      </c>
      <c r="V3286" s="9"/>
      <c r="W3286" s="9" t="s">
        <v>45</v>
      </c>
      <c r="X3286" s="9"/>
      <c r="Y3286" s="9"/>
      <c r="Z3286" s="9"/>
      <c r="AA3286" s="9"/>
      <c r="AB3286" s="9"/>
      <c r="AC3286" s="9"/>
      <c r="AD3286" s="9"/>
      <c r="AE3286" s="9" t="s">
        <v>2769</v>
      </c>
      <c r="AF3286" s="9"/>
      <c r="AG3286" s="9"/>
      <c r="AH3286" s="9"/>
      <c r="AI3286" s="9"/>
    </row>
    <row r="3287" ht="24" spans="1:35">
      <c r="A3287" s="129" t="s">
        <v>14876</v>
      </c>
      <c r="B3287" s="7" t="s">
        <v>14877</v>
      </c>
      <c r="C3287" s="7" t="s">
        <v>2787</v>
      </c>
      <c r="D3287" s="7"/>
      <c r="E3287" s="7"/>
      <c r="F3287" s="7" t="s">
        <v>14878</v>
      </c>
      <c r="G3287" s="7" t="s">
        <v>14862</v>
      </c>
      <c r="H3287" s="7"/>
      <c r="I3287" s="7"/>
      <c r="J3287" s="7" t="s">
        <v>14879</v>
      </c>
      <c r="K3287" s="87" t="s">
        <v>93</v>
      </c>
      <c r="L3287" s="7"/>
      <c r="M3287" s="7"/>
      <c r="N3287" s="9" t="s">
        <v>2787</v>
      </c>
      <c r="O3287" s="9" t="s">
        <v>88</v>
      </c>
      <c r="P3287" s="9" t="s">
        <v>14875</v>
      </c>
      <c r="Q3287" s="9"/>
      <c r="R3287" s="9" t="s">
        <v>14880</v>
      </c>
      <c r="S3287" s="9"/>
      <c r="T3287" s="9" t="s">
        <v>14859</v>
      </c>
      <c r="U3287" s="9"/>
      <c r="V3287" s="9"/>
      <c r="W3287" s="9" t="s">
        <v>45</v>
      </c>
      <c r="X3287" s="9"/>
      <c r="Y3287" s="9"/>
      <c r="Z3287" s="9"/>
      <c r="AA3287" s="9"/>
      <c r="AB3287" s="9"/>
      <c r="AC3287" s="9"/>
      <c r="AD3287" s="9"/>
      <c r="AE3287" s="9" t="s">
        <v>2769</v>
      </c>
      <c r="AF3287" s="9"/>
      <c r="AG3287" s="9"/>
      <c r="AH3287" s="9"/>
      <c r="AI3287" s="9"/>
    </row>
    <row r="3288" ht="24" spans="1:35">
      <c r="A3288" s="129" t="s">
        <v>14881</v>
      </c>
      <c r="B3288" s="7" t="s">
        <v>14882</v>
      </c>
      <c r="C3288" s="7" t="s">
        <v>2787</v>
      </c>
      <c r="D3288" s="7"/>
      <c r="E3288" s="7"/>
      <c r="F3288" s="7" t="s">
        <v>2254</v>
      </c>
      <c r="G3288" s="7" t="s">
        <v>14862</v>
      </c>
      <c r="H3288" s="7"/>
      <c r="I3288" s="7"/>
      <c r="J3288" s="7"/>
      <c r="K3288" s="87"/>
      <c r="L3288" s="7"/>
      <c r="M3288" s="7"/>
      <c r="N3288" s="9" t="s">
        <v>2787</v>
      </c>
      <c r="O3288" s="9" t="s">
        <v>2254</v>
      </c>
      <c r="P3288" s="9" t="s">
        <v>14875</v>
      </c>
      <c r="Q3288" s="9"/>
      <c r="R3288" s="9" t="s">
        <v>2787</v>
      </c>
      <c r="S3288" s="9"/>
      <c r="T3288" s="9" t="s">
        <v>14859</v>
      </c>
      <c r="U3288" s="9" t="s">
        <v>14883</v>
      </c>
      <c r="V3288" s="9"/>
      <c r="W3288" s="9" t="s">
        <v>45</v>
      </c>
      <c r="X3288" s="9"/>
      <c r="Y3288" s="9"/>
      <c r="Z3288" s="9"/>
      <c r="AA3288" s="9"/>
      <c r="AB3288" s="9"/>
      <c r="AC3288" s="9"/>
      <c r="AD3288" s="9"/>
      <c r="AE3288" s="9" t="s">
        <v>2769</v>
      </c>
      <c r="AF3288" s="9"/>
      <c r="AG3288" s="9"/>
      <c r="AH3288" s="9"/>
      <c r="AI3288" s="9"/>
    </row>
    <row r="3289" ht="36" spans="1:35">
      <c r="A3289" s="129" t="s">
        <v>14884</v>
      </c>
      <c r="B3289" s="7" t="s">
        <v>14885</v>
      </c>
      <c r="C3289" s="7" t="s">
        <v>2787</v>
      </c>
      <c r="D3289" s="7"/>
      <c r="E3289" s="7"/>
      <c r="F3289" s="7" t="s">
        <v>2872</v>
      </c>
      <c r="G3289" s="7" t="s">
        <v>2873</v>
      </c>
      <c r="H3289" s="7" t="s">
        <v>14862</v>
      </c>
      <c r="I3289" s="7"/>
      <c r="J3289" s="7" t="s">
        <v>14886</v>
      </c>
      <c r="K3289" s="87" t="s">
        <v>93</v>
      </c>
      <c r="L3289" s="7"/>
      <c r="M3289" s="7"/>
      <c r="N3289" s="9" t="s">
        <v>2787</v>
      </c>
      <c r="O3289" s="9" t="s">
        <v>14887</v>
      </c>
      <c r="P3289" s="9" t="s">
        <v>14875</v>
      </c>
      <c r="Q3289" s="9"/>
      <c r="R3289" s="9" t="s">
        <v>2787</v>
      </c>
      <c r="S3289" s="9" t="s">
        <v>3039</v>
      </c>
      <c r="T3289" s="9" t="s">
        <v>14859</v>
      </c>
      <c r="U3289" s="9"/>
      <c r="V3289" s="9"/>
      <c r="W3289" s="9" t="s">
        <v>45</v>
      </c>
      <c r="X3289" s="9" t="s">
        <v>2876</v>
      </c>
      <c r="Y3289" s="9"/>
      <c r="Z3289" s="9"/>
      <c r="AA3289" s="9"/>
      <c r="AB3289" s="9"/>
      <c r="AC3289" s="9"/>
      <c r="AD3289" s="9"/>
      <c r="AE3289" s="9" t="s">
        <v>2769</v>
      </c>
      <c r="AF3289" s="9"/>
      <c r="AG3289" s="9"/>
      <c r="AH3289" s="9"/>
      <c r="AI3289" s="9"/>
    </row>
    <row r="3290" ht="48" spans="1:35">
      <c r="A3290" s="129" t="s">
        <v>14888</v>
      </c>
      <c r="B3290" s="7" t="s">
        <v>14889</v>
      </c>
      <c r="C3290" s="7" t="s">
        <v>2787</v>
      </c>
      <c r="D3290" s="7"/>
      <c r="E3290" s="7"/>
      <c r="F3290" s="7" t="s">
        <v>2823</v>
      </c>
      <c r="G3290" s="7"/>
      <c r="H3290" s="7"/>
      <c r="I3290" s="7"/>
      <c r="J3290" s="7" t="s">
        <v>14863</v>
      </c>
      <c r="K3290" s="87"/>
      <c r="L3290" s="7"/>
      <c r="M3290" s="7"/>
      <c r="N3290" s="9" t="s">
        <v>2787</v>
      </c>
      <c r="O3290" s="9" t="s">
        <v>2789</v>
      </c>
      <c r="P3290" s="9" t="s">
        <v>2790</v>
      </c>
      <c r="Q3290" s="9"/>
      <c r="R3290" s="9" t="s">
        <v>2787</v>
      </c>
      <c r="S3290" s="9" t="s">
        <v>3039</v>
      </c>
      <c r="T3290" s="9" t="s">
        <v>2791</v>
      </c>
      <c r="U3290" s="9"/>
      <c r="V3290" s="9"/>
      <c r="W3290" s="9" t="s">
        <v>45</v>
      </c>
      <c r="X3290" s="9"/>
      <c r="Y3290" s="9"/>
      <c r="Z3290" s="9"/>
      <c r="AA3290" s="9"/>
      <c r="AB3290" s="9"/>
      <c r="AC3290" s="9"/>
      <c r="AD3290" s="9"/>
      <c r="AE3290" s="9" t="s">
        <v>2769</v>
      </c>
      <c r="AF3290" s="9"/>
      <c r="AG3290" s="9"/>
      <c r="AH3290" s="9"/>
      <c r="AI3290" s="9" t="s">
        <v>2792</v>
      </c>
    </row>
    <row r="3291" ht="24" spans="1:35">
      <c r="A3291" s="129" t="s">
        <v>14890</v>
      </c>
      <c r="B3291" s="7" t="s">
        <v>14891</v>
      </c>
      <c r="C3291" s="7" t="s">
        <v>2787</v>
      </c>
      <c r="D3291" s="7"/>
      <c r="E3291" s="7"/>
      <c r="F3291" s="7" t="s">
        <v>150</v>
      </c>
      <c r="G3291" s="7" t="s">
        <v>14892</v>
      </c>
      <c r="H3291" s="7"/>
      <c r="I3291" s="7"/>
      <c r="J3291" s="7"/>
      <c r="K3291" s="87"/>
      <c r="L3291" s="7"/>
      <c r="M3291" s="7"/>
      <c r="N3291" s="9" t="s">
        <v>2787</v>
      </c>
      <c r="O3291" s="9" t="s">
        <v>150</v>
      </c>
      <c r="P3291" s="9" t="s">
        <v>2790</v>
      </c>
      <c r="Q3291" s="9"/>
      <c r="R3291" s="9" t="s">
        <v>2787</v>
      </c>
      <c r="S3291" s="9"/>
      <c r="T3291" s="9" t="s">
        <v>14893</v>
      </c>
      <c r="U3291" s="9" t="s">
        <v>440</v>
      </c>
      <c r="V3291" s="9"/>
      <c r="W3291" s="9" t="s">
        <v>45</v>
      </c>
      <c r="X3291" s="9"/>
      <c r="Y3291" s="9"/>
      <c r="Z3291" s="9"/>
      <c r="AA3291" s="9"/>
      <c r="AB3291" s="9"/>
      <c r="AC3291" s="9"/>
      <c r="AD3291" s="9"/>
      <c r="AE3291" s="9" t="s">
        <v>2769</v>
      </c>
      <c r="AF3291" s="9" t="s">
        <v>14894</v>
      </c>
      <c r="AG3291" s="9" t="s">
        <v>443</v>
      </c>
      <c r="AH3291" s="9"/>
      <c r="AI3291" s="9"/>
    </row>
    <row r="3292" ht="36" spans="1:35">
      <c r="A3292" s="129" t="s">
        <v>14895</v>
      </c>
      <c r="B3292" s="7" t="s">
        <v>14896</v>
      </c>
      <c r="C3292" s="7" t="s">
        <v>2787</v>
      </c>
      <c r="D3292" s="7" t="s">
        <v>411</v>
      </c>
      <c r="E3292" s="7" t="s">
        <v>3172</v>
      </c>
      <c r="F3292" s="7"/>
      <c r="G3292" s="7"/>
      <c r="H3292" s="7"/>
      <c r="I3292" s="7"/>
      <c r="J3292" s="7" t="s">
        <v>14869</v>
      </c>
      <c r="K3292" s="87"/>
      <c r="L3292" s="7"/>
      <c r="M3292" s="7"/>
      <c r="N3292" s="9" t="s">
        <v>2787</v>
      </c>
      <c r="O3292" s="9" t="s">
        <v>411</v>
      </c>
      <c r="P3292" s="9" t="s">
        <v>2790</v>
      </c>
      <c r="Q3292" s="9"/>
      <c r="R3292" s="9" t="s">
        <v>2787</v>
      </c>
      <c r="S3292" s="9"/>
      <c r="T3292" s="9" t="s">
        <v>14897</v>
      </c>
      <c r="U3292" s="9"/>
      <c r="V3292" s="9"/>
      <c r="W3292" s="9" t="s">
        <v>45</v>
      </c>
      <c r="X3292" s="9"/>
      <c r="Y3292" s="9"/>
      <c r="Z3292" s="9"/>
      <c r="AA3292" s="9"/>
      <c r="AB3292" s="9"/>
      <c r="AC3292" s="9"/>
      <c r="AD3292" s="9"/>
      <c r="AE3292" s="9" t="s">
        <v>2769</v>
      </c>
      <c r="AF3292" s="9"/>
      <c r="AG3292" s="9"/>
      <c r="AH3292" s="9"/>
      <c r="AI3292" s="9"/>
    </row>
    <row r="3293" ht="24" spans="1:35">
      <c r="A3293" s="129" t="s">
        <v>14898</v>
      </c>
      <c r="B3293" s="7" t="s">
        <v>14899</v>
      </c>
      <c r="C3293" s="7" t="s">
        <v>2787</v>
      </c>
      <c r="D3293" s="7"/>
      <c r="E3293" s="7"/>
      <c r="F3293" s="7" t="s">
        <v>150</v>
      </c>
      <c r="G3293" s="7"/>
      <c r="H3293" s="7"/>
      <c r="I3293" s="7"/>
      <c r="J3293" s="7" t="s">
        <v>14874</v>
      </c>
      <c r="K3293" s="87" t="s">
        <v>93</v>
      </c>
      <c r="L3293" s="7"/>
      <c r="M3293" s="7"/>
      <c r="N3293" s="9" t="s">
        <v>2787</v>
      </c>
      <c r="O3293" s="9" t="s">
        <v>150</v>
      </c>
      <c r="P3293" s="9" t="s">
        <v>2790</v>
      </c>
      <c r="Q3293" s="9"/>
      <c r="R3293" s="9" t="s">
        <v>2787</v>
      </c>
      <c r="S3293" s="9"/>
      <c r="T3293" s="9" t="s">
        <v>2797</v>
      </c>
      <c r="U3293" s="9" t="s">
        <v>440</v>
      </c>
      <c r="V3293" s="9"/>
      <c r="W3293" s="9" t="s">
        <v>45</v>
      </c>
      <c r="X3293" s="9"/>
      <c r="Y3293" s="9"/>
      <c r="Z3293" s="9"/>
      <c r="AA3293" s="9"/>
      <c r="AB3293" s="9"/>
      <c r="AC3293" s="9"/>
      <c r="AD3293" s="9"/>
      <c r="AE3293" s="9" t="s">
        <v>2769</v>
      </c>
      <c r="AF3293" s="9" t="s">
        <v>14894</v>
      </c>
      <c r="AG3293" s="9"/>
      <c r="AH3293" s="9" t="s">
        <v>14875</v>
      </c>
      <c r="AI3293" s="9"/>
    </row>
    <row r="3294" ht="24" spans="1:35">
      <c r="A3294" s="129" t="s">
        <v>14900</v>
      </c>
      <c r="B3294" s="7" t="s">
        <v>14901</v>
      </c>
      <c r="C3294" s="7" t="s">
        <v>2787</v>
      </c>
      <c r="D3294" s="7" t="s">
        <v>411</v>
      </c>
      <c r="E3294" s="7"/>
      <c r="F3294" s="7" t="s">
        <v>14902</v>
      </c>
      <c r="G3294" s="7"/>
      <c r="H3294" s="7" t="s">
        <v>14903</v>
      </c>
      <c r="I3294" s="7"/>
      <c r="J3294" s="7"/>
      <c r="K3294" s="87"/>
      <c r="L3294" s="7"/>
      <c r="M3294" s="7"/>
      <c r="N3294" s="9" t="s">
        <v>2787</v>
      </c>
      <c r="O3294" s="9" t="s">
        <v>411</v>
      </c>
      <c r="P3294" s="9" t="s">
        <v>2790</v>
      </c>
      <c r="Q3294" s="9"/>
      <c r="R3294" s="9" t="s">
        <v>14904</v>
      </c>
      <c r="S3294" s="9"/>
      <c r="T3294" s="9" t="s">
        <v>2797</v>
      </c>
      <c r="U3294" s="9"/>
      <c r="V3294" s="9"/>
      <c r="W3294" s="9" t="s">
        <v>45</v>
      </c>
      <c r="X3294" s="9"/>
      <c r="Y3294" s="9"/>
      <c r="Z3294" s="9"/>
      <c r="AA3294" s="9"/>
      <c r="AB3294" s="9"/>
      <c r="AC3294" s="9"/>
      <c r="AD3294" s="9"/>
      <c r="AE3294" s="9" t="s">
        <v>2769</v>
      </c>
      <c r="AF3294" s="9"/>
      <c r="AG3294" s="9"/>
      <c r="AH3294" s="9"/>
      <c r="AI3294" s="9"/>
    </row>
    <row r="3295" ht="24" spans="1:35">
      <c r="A3295" s="129" t="s">
        <v>14905</v>
      </c>
      <c r="B3295" s="7" t="s">
        <v>14906</v>
      </c>
      <c r="C3295" s="7" t="s">
        <v>2787</v>
      </c>
      <c r="D3295" s="7"/>
      <c r="E3295" s="7"/>
      <c r="F3295" s="7" t="s">
        <v>2854</v>
      </c>
      <c r="G3295" s="7" t="s">
        <v>14907</v>
      </c>
      <c r="H3295" s="7" t="s">
        <v>14908</v>
      </c>
      <c r="I3295" s="7"/>
      <c r="J3295" s="7"/>
      <c r="K3295" s="87"/>
      <c r="L3295" s="7"/>
      <c r="M3295" s="7"/>
      <c r="N3295" s="9" t="s">
        <v>2787</v>
      </c>
      <c r="O3295" s="9" t="s">
        <v>2854</v>
      </c>
      <c r="P3295" s="9" t="s">
        <v>14907</v>
      </c>
      <c r="Q3295" s="9"/>
      <c r="R3295" s="9" t="s">
        <v>14909</v>
      </c>
      <c r="S3295" s="9"/>
      <c r="T3295" s="9" t="s">
        <v>2797</v>
      </c>
      <c r="U3295" s="9"/>
      <c r="V3295" s="9"/>
      <c r="W3295" s="9" t="s">
        <v>45</v>
      </c>
      <c r="X3295" s="9"/>
      <c r="Y3295" s="9"/>
      <c r="Z3295" s="9"/>
      <c r="AA3295" s="9"/>
      <c r="AB3295" s="9"/>
      <c r="AC3295" s="9"/>
      <c r="AD3295" s="9"/>
      <c r="AE3295" s="9" t="s">
        <v>2769</v>
      </c>
      <c r="AF3295" s="9"/>
      <c r="AG3295" s="9"/>
      <c r="AH3295" s="9"/>
      <c r="AI3295" s="9"/>
    </row>
    <row r="3296" ht="36" spans="1:35">
      <c r="A3296" s="129" t="s">
        <v>14910</v>
      </c>
      <c r="B3296" s="7" t="s">
        <v>14911</v>
      </c>
      <c r="C3296" s="7" t="s">
        <v>2787</v>
      </c>
      <c r="D3296" s="7"/>
      <c r="E3296" s="7"/>
      <c r="F3296" s="7" t="s">
        <v>14912</v>
      </c>
      <c r="G3296" s="7"/>
      <c r="H3296" s="7"/>
      <c r="I3296" s="7"/>
      <c r="J3296" s="7"/>
      <c r="K3296" s="87"/>
      <c r="L3296" s="7"/>
      <c r="M3296" s="7"/>
      <c r="N3296" s="9" t="s">
        <v>2787</v>
      </c>
      <c r="O3296" s="9" t="s">
        <v>14912</v>
      </c>
      <c r="P3296" s="9" t="s">
        <v>2790</v>
      </c>
      <c r="Q3296" s="9"/>
      <c r="R3296" s="9" t="s">
        <v>2787</v>
      </c>
      <c r="S3296" s="9"/>
      <c r="T3296" s="9" t="s">
        <v>2797</v>
      </c>
      <c r="U3296" s="9"/>
      <c r="V3296" s="9"/>
      <c r="W3296" s="9" t="s">
        <v>45</v>
      </c>
      <c r="X3296" s="9"/>
      <c r="Y3296" s="9"/>
      <c r="Z3296" s="9"/>
      <c r="AA3296" s="9"/>
      <c r="AB3296" s="9"/>
      <c r="AC3296" s="9"/>
      <c r="AD3296" s="9"/>
      <c r="AE3296" s="9" t="s">
        <v>2769</v>
      </c>
      <c r="AF3296" s="9"/>
      <c r="AG3296" s="9"/>
      <c r="AH3296" s="9"/>
      <c r="AI3296" s="9"/>
    </row>
    <row r="3297" ht="48" spans="1:35">
      <c r="A3297" s="129" t="s">
        <v>14913</v>
      </c>
      <c r="B3297" s="7" t="s">
        <v>14914</v>
      </c>
      <c r="C3297" s="7" t="s">
        <v>2817</v>
      </c>
      <c r="D3297" s="7"/>
      <c r="E3297" s="7"/>
      <c r="F3297" s="7" t="s">
        <v>14915</v>
      </c>
      <c r="G3297" s="7"/>
      <c r="H3297" s="7"/>
      <c r="I3297" s="7"/>
      <c r="J3297" s="7"/>
      <c r="K3297" s="87"/>
      <c r="L3297" s="7"/>
      <c r="M3297" s="7"/>
      <c r="N3297" s="9" t="s">
        <v>2817</v>
      </c>
      <c r="O3297" s="9" t="s">
        <v>14915</v>
      </c>
      <c r="P3297" s="9" t="s">
        <v>2790</v>
      </c>
      <c r="Q3297" s="9"/>
      <c r="R3297" s="9" t="s">
        <v>2817</v>
      </c>
      <c r="S3297" s="9"/>
      <c r="T3297" s="9" t="s">
        <v>2797</v>
      </c>
      <c r="U3297" s="9"/>
      <c r="V3297" s="9"/>
      <c r="W3297" s="9" t="s">
        <v>45</v>
      </c>
      <c r="X3297" s="9"/>
      <c r="Y3297" s="9"/>
      <c r="Z3297" s="9" t="s">
        <v>183</v>
      </c>
      <c r="AA3297" s="9"/>
      <c r="AB3297" s="9"/>
      <c r="AC3297" s="9"/>
      <c r="AD3297" s="9"/>
      <c r="AE3297" s="9" t="s">
        <v>2769</v>
      </c>
      <c r="AF3297" s="9"/>
      <c r="AG3297" s="9"/>
      <c r="AH3297" s="9"/>
      <c r="AI3297" s="9" t="s">
        <v>2338</v>
      </c>
    </row>
    <row r="3298" ht="36" spans="1:35">
      <c r="A3298" s="129" t="s">
        <v>14916</v>
      </c>
      <c r="B3298" s="7" t="s">
        <v>14917</v>
      </c>
      <c r="C3298" s="7" t="s">
        <v>2787</v>
      </c>
      <c r="D3298" s="7"/>
      <c r="E3298" s="7"/>
      <c r="F3298" s="7" t="s">
        <v>2800</v>
      </c>
      <c r="G3298" s="7" t="s">
        <v>2897</v>
      </c>
      <c r="H3298" s="7"/>
      <c r="I3298" s="7"/>
      <c r="J3298" s="7"/>
      <c r="K3298" s="87"/>
      <c r="L3298" s="7"/>
      <c r="M3298" s="7"/>
      <c r="N3298" s="9" t="s">
        <v>2787</v>
      </c>
      <c r="O3298" s="9" t="s">
        <v>14918</v>
      </c>
      <c r="P3298" s="9" t="s">
        <v>2790</v>
      </c>
      <c r="Q3298" s="9"/>
      <c r="R3298" s="9" t="s">
        <v>2787</v>
      </c>
      <c r="S3298" s="9" t="s">
        <v>3039</v>
      </c>
      <c r="T3298" s="9" t="s">
        <v>2797</v>
      </c>
      <c r="U3298" s="9"/>
      <c r="V3298" s="9"/>
      <c r="W3298" s="9" t="s">
        <v>45</v>
      </c>
      <c r="X3298" s="9"/>
      <c r="Y3298" s="9"/>
      <c r="Z3298" s="9"/>
      <c r="AA3298" s="9"/>
      <c r="AB3298" s="9"/>
      <c r="AC3298" s="9"/>
      <c r="AD3298" s="9"/>
      <c r="AE3298" s="9" t="s">
        <v>2769</v>
      </c>
      <c r="AF3298" s="9"/>
      <c r="AG3298" s="9"/>
      <c r="AH3298" s="9"/>
      <c r="AI3298" s="9"/>
    </row>
    <row r="3299" ht="48" spans="1:35">
      <c r="A3299" s="129" t="s">
        <v>14919</v>
      </c>
      <c r="B3299" s="7" t="s">
        <v>14920</v>
      </c>
      <c r="C3299" s="7" t="s">
        <v>2787</v>
      </c>
      <c r="D3299" s="7"/>
      <c r="E3299" s="7"/>
      <c r="F3299" s="7" t="s">
        <v>2501</v>
      </c>
      <c r="G3299" s="7"/>
      <c r="H3299" s="7"/>
      <c r="I3299" s="7"/>
      <c r="J3299" s="7"/>
      <c r="K3299" s="87"/>
      <c r="L3299" s="7"/>
      <c r="M3299" s="7"/>
      <c r="N3299" s="9" t="s">
        <v>2787</v>
      </c>
      <c r="O3299" s="9" t="s">
        <v>14921</v>
      </c>
      <c r="P3299" s="9" t="s">
        <v>2790</v>
      </c>
      <c r="Q3299" s="9"/>
      <c r="R3299" s="9" t="s">
        <v>2787</v>
      </c>
      <c r="S3299" s="9"/>
      <c r="T3299" s="9" t="s">
        <v>2797</v>
      </c>
      <c r="U3299" s="9"/>
      <c r="V3299" s="9"/>
      <c r="W3299" s="9" t="s">
        <v>45</v>
      </c>
      <c r="X3299" s="9" t="s">
        <v>2501</v>
      </c>
      <c r="Y3299" s="9"/>
      <c r="Z3299" s="9"/>
      <c r="AA3299" s="9"/>
      <c r="AB3299" s="9"/>
      <c r="AC3299" s="9"/>
      <c r="AD3299" s="9"/>
      <c r="AE3299" s="9" t="s">
        <v>2769</v>
      </c>
      <c r="AF3299" s="9"/>
      <c r="AG3299" s="9"/>
      <c r="AH3299" s="9"/>
      <c r="AI3299" s="9"/>
    </row>
    <row r="3300" ht="48" spans="1:35">
      <c r="A3300" s="129" t="s">
        <v>14922</v>
      </c>
      <c r="B3300" s="7" t="s">
        <v>14923</v>
      </c>
      <c r="C3300" s="7" t="s">
        <v>2787</v>
      </c>
      <c r="D3300" s="7"/>
      <c r="E3300" s="7" t="s">
        <v>2818</v>
      </c>
      <c r="F3300" s="7"/>
      <c r="G3300" s="7"/>
      <c r="H3300" s="7"/>
      <c r="I3300" s="7"/>
      <c r="J3300" s="7"/>
      <c r="K3300" s="87"/>
      <c r="L3300" s="7"/>
      <c r="M3300" s="7"/>
      <c r="N3300" s="9" t="s">
        <v>2787</v>
      </c>
      <c r="O3300" s="9" t="s">
        <v>2818</v>
      </c>
      <c r="P3300" s="9" t="s">
        <v>2790</v>
      </c>
      <c r="Q3300" s="9"/>
      <c r="R3300" s="9" t="s">
        <v>2787</v>
      </c>
      <c r="S3300" s="9"/>
      <c r="T3300" s="9" t="s">
        <v>2797</v>
      </c>
      <c r="U3300" s="9" t="s">
        <v>2819</v>
      </c>
      <c r="V3300" s="9"/>
      <c r="W3300" s="9" t="s">
        <v>45</v>
      </c>
      <c r="X3300" s="9"/>
      <c r="Y3300" s="9"/>
      <c r="Z3300" s="9"/>
      <c r="AA3300" s="9" t="s">
        <v>14924</v>
      </c>
      <c r="AB3300" s="9"/>
      <c r="AC3300" s="9"/>
      <c r="AD3300" s="9"/>
      <c r="AE3300" s="9" t="s">
        <v>2769</v>
      </c>
      <c r="AF3300" s="9"/>
      <c r="AG3300" s="9"/>
      <c r="AH3300" s="9"/>
      <c r="AI3300" s="9" t="s">
        <v>2338</v>
      </c>
    </row>
    <row r="3301" ht="24" spans="1:35">
      <c r="A3301" s="129" t="s">
        <v>14925</v>
      </c>
      <c r="B3301" s="7" t="s">
        <v>14926</v>
      </c>
      <c r="C3301" s="7" t="s">
        <v>2787</v>
      </c>
      <c r="D3301" s="7"/>
      <c r="E3301" s="7"/>
      <c r="F3301" s="7" t="s">
        <v>14878</v>
      </c>
      <c r="G3301" s="7"/>
      <c r="H3301" s="7"/>
      <c r="I3301" s="7"/>
      <c r="J3301" s="7" t="s">
        <v>14879</v>
      </c>
      <c r="K3301" s="87" t="s">
        <v>93</v>
      </c>
      <c r="L3301" s="7"/>
      <c r="M3301" s="7"/>
      <c r="N3301" s="9" t="s">
        <v>2787</v>
      </c>
      <c r="O3301" s="9" t="s">
        <v>88</v>
      </c>
      <c r="P3301" s="9" t="s">
        <v>2803</v>
      </c>
      <c r="Q3301" s="9"/>
      <c r="R3301" s="9" t="s">
        <v>14880</v>
      </c>
      <c r="S3301" s="9"/>
      <c r="T3301" s="9" t="s">
        <v>2797</v>
      </c>
      <c r="U3301" s="9"/>
      <c r="V3301" s="9"/>
      <c r="W3301" s="9" t="s">
        <v>45</v>
      </c>
      <c r="X3301" s="9"/>
      <c r="Y3301" s="9"/>
      <c r="Z3301" s="9"/>
      <c r="AA3301" s="9"/>
      <c r="AB3301" s="9"/>
      <c r="AC3301" s="9"/>
      <c r="AD3301" s="9"/>
      <c r="AE3301" s="9" t="s">
        <v>2769</v>
      </c>
      <c r="AF3301" s="9"/>
      <c r="AG3301" s="9"/>
      <c r="AH3301" s="9"/>
      <c r="AI3301" s="9"/>
    </row>
    <row r="3302" ht="48" spans="1:35">
      <c r="A3302" s="129" t="s">
        <v>14927</v>
      </c>
      <c r="B3302" s="7" t="s">
        <v>14928</v>
      </c>
      <c r="C3302" s="7" t="s">
        <v>2787</v>
      </c>
      <c r="D3302" s="7"/>
      <c r="E3302" s="7"/>
      <c r="F3302" s="7" t="s">
        <v>14929</v>
      </c>
      <c r="G3302" s="7" t="s">
        <v>6515</v>
      </c>
      <c r="H3302" s="7"/>
      <c r="I3302" s="7"/>
      <c r="J3302" s="7"/>
      <c r="K3302" s="87"/>
      <c r="L3302" s="7"/>
      <c r="M3302" s="7"/>
      <c r="N3302" s="9" t="s">
        <v>2787</v>
      </c>
      <c r="O3302" s="9" t="s">
        <v>14930</v>
      </c>
      <c r="P3302" s="9" t="s">
        <v>2803</v>
      </c>
      <c r="Q3302" s="9"/>
      <c r="R3302" s="9" t="s">
        <v>14931</v>
      </c>
      <c r="S3302" s="9"/>
      <c r="T3302" s="9" t="s">
        <v>2797</v>
      </c>
      <c r="U3302" s="9"/>
      <c r="V3302" s="9"/>
      <c r="W3302" s="9" t="s">
        <v>45</v>
      </c>
      <c r="X3302" s="9" t="s">
        <v>3274</v>
      </c>
      <c r="Y3302" s="9"/>
      <c r="Z3302" s="9"/>
      <c r="AA3302" s="9"/>
      <c r="AB3302" s="9"/>
      <c r="AC3302" s="9"/>
      <c r="AD3302" s="9"/>
      <c r="AE3302" s="9" t="s">
        <v>2769</v>
      </c>
      <c r="AF3302" s="9"/>
      <c r="AG3302" s="9"/>
      <c r="AH3302" s="9"/>
      <c r="AI3302" s="9"/>
    </row>
    <row r="3303" ht="48" spans="1:35">
      <c r="A3303" s="129" t="s">
        <v>14932</v>
      </c>
      <c r="B3303" s="7" t="s">
        <v>14933</v>
      </c>
      <c r="C3303" s="7" t="s">
        <v>2787</v>
      </c>
      <c r="D3303" s="7"/>
      <c r="E3303" s="7"/>
      <c r="F3303" s="7" t="s">
        <v>2884</v>
      </c>
      <c r="G3303" s="7" t="s">
        <v>6515</v>
      </c>
      <c r="H3303" s="7"/>
      <c r="I3303" s="7"/>
      <c r="J3303" s="7"/>
      <c r="K3303" s="87"/>
      <c r="L3303" s="7"/>
      <c r="M3303" s="7"/>
      <c r="N3303" s="9" t="s">
        <v>2787</v>
      </c>
      <c r="O3303" s="9" t="s">
        <v>88</v>
      </c>
      <c r="P3303" s="9" t="s">
        <v>2803</v>
      </c>
      <c r="Q3303" s="9"/>
      <c r="R3303" s="9" t="s">
        <v>14931</v>
      </c>
      <c r="S3303" s="9"/>
      <c r="T3303" s="9" t="s">
        <v>2797</v>
      </c>
      <c r="U3303" s="9"/>
      <c r="V3303" s="9"/>
      <c r="W3303" s="9" t="s">
        <v>45</v>
      </c>
      <c r="X3303" s="9" t="s">
        <v>2884</v>
      </c>
      <c r="Y3303" s="9"/>
      <c r="Z3303" s="9"/>
      <c r="AA3303" s="9"/>
      <c r="AB3303" s="9"/>
      <c r="AC3303" s="9"/>
      <c r="AD3303" s="9"/>
      <c r="AE3303" s="9" t="s">
        <v>2769</v>
      </c>
      <c r="AF3303" s="9"/>
      <c r="AG3303" s="9"/>
      <c r="AH3303" s="9"/>
      <c r="AI3303" s="9"/>
    </row>
    <row r="3304" ht="36" spans="1:35">
      <c r="A3304" s="129" t="s">
        <v>14934</v>
      </c>
      <c r="B3304" s="7" t="s">
        <v>14935</v>
      </c>
      <c r="C3304" s="7" t="s">
        <v>2787</v>
      </c>
      <c r="D3304" s="7"/>
      <c r="E3304" s="7"/>
      <c r="F3304" s="7" t="s">
        <v>14936</v>
      </c>
      <c r="G3304" s="7"/>
      <c r="H3304" s="7"/>
      <c r="I3304" s="7"/>
      <c r="J3304" s="7"/>
      <c r="K3304" s="87"/>
      <c r="L3304" s="7"/>
      <c r="M3304" s="7"/>
      <c r="N3304" s="9" t="s">
        <v>14937</v>
      </c>
      <c r="O3304" s="9" t="s">
        <v>14938</v>
      </c>
      <c r="P3304" s="9" t="s">
        <v>2803</v>
      </c>
      <c r="Q3304" s="9"/>
      <c r="R3304" s="9" t="s">
        <v>2787</v>
      </c>
      <c r="S3304" s="9"/>
      <c r="T3304" s="9" t="s">
        <v>2797</v>
      </c>
      <c r="U3304" s="9" t="s">
        <v>14883</v>
      </c>
      <c r="V3304" s="9"/>
      <c r="W3304" s="9" t="s">
        <v>45</v>
      </c>
      <c r="X3304" s="9"/>
      <c r="Y3304" s="9"/>
      <c r="Z3304" s="9"/>
      <c r="AA3304" s="9"/>
      <c r="AB3304" s="9"/>
      <c r="AC3304" s="9"/>
      <c r="AD3304" s="9"/>
      <c r="AE3304" s="9" t="s">
        <v>2769</v>
      </c>
      <c r="AF3304" s="9"/>
      <c r="AG3304" s="9"/>
      <c r="AH3304" s="9"/>
      <c r="AI3304" s="9"/>
    </row>
    <row r="3305" ht="36" spans="1:35">
      <c r="A3305" s="129" t="s">
        <v>14939</v>
      </c>
      <c r="B3305" s="7" t="s">
        <v>14940</v>
      </c>
      <c r="C3305" s="7" t="s">
        <v>2787</v>
      </c>
      <c r="D3305" s="7"/>
      <c r="E3305" s="7"/>
      <c r="F3305" s="7" t="s">
        <v>2872</v>
      </c>
      <c r="G3305" s="7" t="s">
        <v>2873</v>
      </c>
      <c r="H3305" s="7"/>
      <c r="I3305" s="7"/>
      <c r="J3305" s="7" t="s">
        <v>14886</v>
      </c>
      <c r="K3305" s="87"/>
      <c r="L3305" s="7"/>
      <c r="M3305" s="7"/>
      <c r="N3305" s="9" t="s">
        <v>2787</v>
      </c>
      <c r="O3305" s="9" t="s">
        <v>2874</v>
      </c>
      <c r="P3305" s="9" t="s">
        <v>2803</v>
      </c>
      <c r="Q3305" s="9"/>
      <c r="R3305" s="9" t="s">
        <v>2787</v>
      </c>
      <c r="S3305" s="9"/>
      <c r="T3305" s="9" t="s">
        <v>2797</v>
      </c>
      <c r="U3305" s="9"/>
      <c r="V3305" s="9"/>
      <c r="W3305" s="9" t="s">
        <v>45</v>
      </c>
      <c r="X3305" s="9" t="s">
        <v>2876</v>
      </c>
      <c r="Y3305" s="9"/>
      <c r="Z3305" s="9"/>
      <c r="AA3305" s="9"/>
      <c r="AB3305" s="9"/>
      <c r="AC3305" s="9"/>
      <c r="AD3305" s="9"/>
      <c r="AE3305" s="9" t="s">
        <v>2769</v>
      </c>
      <c r="AF3305" s="9"/>
      <c r="AG3305" s="9"/>
      <c r="AH3305" s="9"/>
      <c r="AI3305" s="9"/>
    </row>
    <row r="3306" ht="24" spans="1:35">
      <c r="A3306" s="129" t="s">
        <v>14941</v>
      </c>
      <c r="B3306" s="7" t="s">
        <v>14942</v>
      </c>
      <c r="C3306" s="7" t="s">
        <v>2787</v>
      </c>
      <c r="D3306" s="7"/>
      <c r="E3306" s="7"/>
      <c r="F3306" s="7" t="s">
        <v>10492</v>
      </c>
      <c r="G3306" s="7" t="s">
        <v>14943</v>
      </c>
      <c r="H3306" s="7"/>
      <c r="I3306" s="7"/>
      <c r="J3306" s="7"/>
      <c r="K3306" s="87"/>
      <c r="L3306" s="7"/>
      <c r="M3306" s="7"/>
      <c r="N3306" s="9" t="s">
        <v>2787</v>
      </c>
      <c r="O3306" s="9" t="s">
        <v>2170</v>
      </c>
      <c r="P3306" s="9" t="s">
        <v>2803</v>
      </c>
      <c r="Q3306" s="9"/>
      <c r="R3306" s="9" t="s">
        <v>14944</v>
      </c>
      <c r="S3306" s="9"/>
      <c r="T3306" s="9" t="s">
        <v>2907</v>
      </c>
      <c r="U3306" s="9"/>
      <c r="V3306" s="9"/>
      <c r="W3306" s="9" t="s">
        <v>45</v>
      </c>
      <c r="X3306" s="9"/>
      <c r="Y3306" s="9"/>
      <c r="Z3306" s="9"/>
      <c r="AA3306" s="9"/>
      <c r="AB3306" s="9"/>
      <c r="AC3306" s="9"/>
      <c r="AD3306" s="9"/>
      <c r="AE3306" s="9" t="s">
        <v>2769</v>
      </c>
      <c r="AF3306" s="9"/>
      <c r="AG3306" s="9"/>
      <c r="AH3306" s="9"/>
      <c r="AI3306" s="9"/>
    </row>
    <row r="3307" ht="48" spans="1:35">
      <c r="A3307" s="129" t="s">
        <v>14945</v>
      </c>
      <c r="B3307" s="7" t="s">
        <v>14946</v>
      </c>
      <c r="C3307" s="7" t="s">
        <v>2787</v>
      </c>
      <c r="D3307" s="7"/>
      <c r="E3307" s="7"/>
      <c r="F3307" s="7" t="s">
        <v>3112</v>
      </c>
      <c r="G3307" s="7" t="s">
        <v>6515</v>
      </c>
      <c r="H3307" s="7"/>
      <c r="I3307" s="7"/>
      <c r="J3307" s="7"/>
      <c r="K3307" s="87"/>
      <c r="L3307" s="7"/>
      <c r="M3307" s="7"/>
      <c r="N3307" s="9" t="s">
        <v>2787</v>
      </c>
      <c r="O3307" s="9" t="s">
        <v>14947</v>
      </c>
      <c r="P3307" s="9" t="s">
        <v>2803</v>
      </c>
      <c r="Q3307" s="9"/>
      <c r="R3307" s="9" t="s">
        <v>2804</v>
      </c>
      <c r="S3307" s="9"/>
      <c r="T3307" s="9" t="s">
        <v>2797</v>
      </c>
      <c r="U3307" s="9"/>
      <c r="V3307" s="9"/>
      <c r="W3307" s="9" t="s">
        <v>45</v>
      </c>
      <c r="X3307" s="9"/>
      <c r="Y3307" s="9"/>
      <c r="Z3307" s="9"/>
      <c r="AA3307" s="9"/>
      <c r="AB3307" s="9"/>
      <c r="AC3307" s="9"/>
      <c r="AD3307" s="9"/>
      <c r="AE3307" s="9" t="s">
        <v>2769</v>
      </c>
      <c r="AF3307" s="9"/>
      <c r="AG3307" s="9"/>
      <c r="AH3307" s="9"/>
      <c r="AI3307" s="9"/>
    </row>
    <row r="3308" ht="48" spans="1:35">
      <c r="A3308" s="129" t="s">
        <v>14948</v>
      </c>
      <c r="B3308" s="7" t="s">
        <v>14949</v>
      </c>
      <c r="C3308" s="7" t="s">
        <v>14950</v>
      </c>
      <c r="D3308" s="7"/>
      <c r="E3308" s="7"/>
      <c r="F3308" s="7" t="s">
        <v>14951</v>
      </c>
      <c r="G3308" s="7"/>
      <c r="H3308" s="7"/>
      <c r="I3308" s="7"/>
      <c r="J3308" s="7"/>
      <c r="K3308" s="87"/>
      <c r="L3308" s="7"/>
      <c r="M3308" s="7"/>
      <c r="N3308" s="9" t="s">
        <v>2817</v>
      </c>
      <c r="O3308" s="9" t="s">
        <v>411</v>
      </c>
      <c r="P3308" s="9" t="s">
        <v>2803</v>
      </c>
      <c r="Q3308" s="9"/>
      <c r="R3308" s="9" t="s">
        <v>2835</v>
      </c>
      <c r="S3308" s="9"/>
      <c r="T3308" s="9" t="s">
        <v>14897</v>
      </c>
      <c r="U3308" s="9"/>
      <c r="V3308" s="9"/>
      <c r="W3308" s="9" t="s">
        <v>45</v>
      </c>
      <c r="X3308" s="9"/>
      <c r="Y3308" s="9"/>
      <c r="Z3308" s="9"/>
      <c r="AA3308" s="9"/>
      <c r="AB3308" s="9"/>
      <c r="AC3308" s="9"/>
      <c r="AD3308" s="9"/>
      <c r="AE3308" s="9" t="s">
        <v>2769</v>
      </c>
      <c r="AF3308" s="9"/>
      <c r="AG3308" s="9"/>
      <c r="AH3308" s="9"/>
      <c r="AI3308" s="9"/>
    </row>
    <row r="3309" ht="84" spans="1:35">
      <c r="A3309" s="129" t="s">
        <v>14952</v>
      </c>
      <c r="B3309" s="7" t="s">
        <v>14953</v>
      </c>
      <c r="C3309" s="7" t="s">
        <v>14954</v>
      </c>
      <c r="D3309" s="7"/>
      <c r="E3309" s="7"/>
      <c r="F3309" s="7" t="s">
        <v>14955</v>
      </c>
      <c r="G3309" s="7" t="s">
        <v>14956</v>
      </c>
      <c r="H3309" s="7" t="s">
        <v>14957</v>
      </c>
      <c r="I3309" s="7"/>
      <c r="J3309" s="7"/>
      <c r="K3309" s="87"/>
      <c r="L3309" s="7"/>
      <c r="M3309" s="7"/>
      <c r="N3309" s="9" t="s">
        <v>2817</v>
      </c>
      <c r="O3309" s="9" t="s">
        <v>14958</v>
      </c>
      <c r="P3309" s="9" t="s">
        <v>2860</v>
      </c>
      <c r="Q3309" s="9"/>
      <c r="R3309" s="9" t="s">
        <v>14959</v>
      </c>
      <c r="S3309" s="9"/>
      <c r="T3309" s="9" t="s">
        <v>14960</v>
      </c>
      <c r="U3309" s="9"/>
      <c r="V3309" s="9"/>
      <c r="W3309" s="9" t="s">
        <v>45</v>
      </c>
      <c r="X3309" s="9" t="s">
        <v>14956</v>
      </c>
      <c r="Y3309" s="9"/>
      <c r="Z3309" s="9"/>
      <c r="AA3309" s="9" t="s">
        <v>47</v>
      </c>
      <c r="AB3309" s="9"/>
      <c r="AC3309" s="9"/>
      <c r="AD3309" s="9"/>
      <c r="AE3309" s="9" t="s">
        <v>2769</v>
      </c>
      <c r="AF3309" s="9"/>
      <c r="AG3309" s="9"/>
      <c r="AH3309" s="9"/>
      <c r="AI3309" s="9"/>
    </row>
    <row r="3310" ht="36" spans="1:35">
      <c r="A3310" s="129" t="s">
        <v>14961</v>
      </c>
      <c r="B3310" s="7" t="s">
        <v>14962</v>
      </c>
      <c r="C3310" s="7" t="s">
        <v>14963</v>
      </c>
      <c r="D3310" s="7" t="s">
        <v>14964</v>
      </c>
      <c r="E3310" s="7"/>
      <c r="F3310" s="7"/>
      <c r="G3310" s="7"/>
      <c r="H3310" s="7"/>
      <c r="I3310" s="7"/>
      <c r="J3310" s="7"/>
      <c r="K3310" s="87"/>
      <c r="L3310" s="7"/>
      <c r="M3310" s="7"/>
      <c r="N3310" s="9" t="s">
        <v>2817</v>
      </c>
      <c r="O3310" s="9" t="s">
        <v>431</v>
      </c>
      <c r="P3310" s="9" t="s">
        <v>2860</v>
      </c>
      <c r="Q3310" s="9"/>
      <c r="R3310" s="9" t="s">
        <v>2817</v>
      </c>
      <c r="S3310" s="9"/>
      <c r="T3310" s="9" t="s">
        <v>14965</v>
      </c>
      <c r="U3310" s="9"/>
      <c r="V3310" s="9"/>
      <c r="W3310" s="9" t="s">
        <v>45</v>
      </c>
      <c r="X3310" s="9" t="s">
        <v>14966</v>
      </c>
      <c r="Y3310" s="9"/>
      <c r="Z3310" s="9"/>
      <c r="AA3310" s="9"/>
      <c r="AB3310" s="9"/>
      <c r="AC3310" s="9"/>
      <c r="AD3310" s="9"/>
      <c r="AE3310" s="9" t="s">
        <v>2769</v>
      </c>
      <c r="AF3310" s="9"/>
      <c r="AG3310" s="9"/>
      <c r="AH3310" s="9"/>
      <c r="AI3310" s="9"/>
    </row>
    <row r="3311" ht="120" spans="1:35">
      <c r="A3311" s="129" t="s">
        <v>14967</v>
      </c>
      <c r="B3311" s="7" t="s">
        <v>14968</v>
      </c>
      <c r="C3311" s="7" t="s">
        <v>14954</v>
      </c>
      <c r="D3311" s="7" t="s">
        <v>2905</v>
      </c>
      <c r="E3311" s="7" t="s">
        <v>14969</v>
      </c>
      <c r="F3311" s="7" t="s">
        <v>14955</v>
      </c>
      <c r="G3311" s="7" t="s">
        <v>2801</v>
      </c>
      <c r="H3311" s="7" t="s">
        <v>2809</v>
      </c>
      <c r="I3311" s="7" t="s">
        <v>2807</v>
      </c>
      <c r="J3311" s="7" t="s">
        <v>2839</v>
      </c>
      <c r="K3311" s="87" t="s">
        <v>93</v>
      </c>
      <c r="L3311" s="7"/>
      <c r="M3311" s="7"/>
      <c r="N3311" s="9" t="s">
        <v>2817</v>
      </c>
      <c r="O3311" s="9" t="s">
        <v>14970</v>
      </c>
      <c r="P3311" s="9" t="s">
        <v>2891</v>
      </c>
      <c r="Q3311" s="9"/>
      <c r="R3311" s="9" t="s">
        <v>2817</v>
      </c>
      <c r="S3311" s="9"/>
      <c r="T3311" s="9" t="s">
        <v>14960</v>
      </c>
      <c r="U3311" s="9"/>
      <c r="V3311" s="9"/>
      <c r="W3311" s="9" t="s">
        <v>45</v>
      </c>
      <c r="X3311" s="9" t="s">
        <v>2811</v>
      </c>
      <c r="Y3311" s="9"/>
      <c r="Z3311" s="9"/>
      <c r="AA3311" s="9" t="s">
        <v>14971</v>
      </c>
      <c r="AB3311" s="9"/>
      <c r="AC3311" s="9"/>
      <c r="AD3311" s="9"/>
      <c r="AE3311" s="9" t="s">
        <v>2769</v>
      </c>
      <c r="AF3311" s="9"/>
      <c r="AG3311" s="9"/>
      <c r="AH3311" s="9"/>
      <c r="AI3311" s="9" t="s">
        <v>2918</v>
      </c>
    </row>
    <row r="3312" ht="36" spans="1:35">
      <c r="A3312" s="129" t="s">
        <v>14972</v>
      </c>
      <c r="B3312" s="7" t="s">
        <v>14973</v>
      </c>
      <c r="C3312" s="7" t="s">
        <v>14963</v>
      </c>
      <c r="D3312" s="7"/>
      <c r="E3312" s="7"/>
      <c r="F3312" s="7" t="s">
        <v>14974</v>
      </c>
      <c r="G3312" s="7" t="s">
        <v>2853</v>
      </c>
      <c r="H3312" s="7"/>
      <c r="I3312" s="7"/>
      <c r="J3312" s="7"/>
      <c r="K3312" s="87"/>
      <c r="L3312" s="7"/>
      <c r="M3312" s="7"/>
      <c r="N3312" s="9" t="s">
        <v>2817</v>
      </c>
      <c r="O3312" s="9" t="s">
        <v>411</v>
      </c>
      <c r="P3312" s="9" t="s">
        <v>2853</v>
      </c>
      <c r="Q3312" s="9"/>
      <c r="R3312" s="9" t="s">
        <v>14975</v>
      </c>
      <c r="S3312" s="9"/>
      <c r="T3312" s="9" t="s">
        <v>2797</v>
      </c>
      <c r="U3312" s="9"/>
      <c r="V3312" s="9"/>
      <c r="W3312" s="9" t="s">
        <v>45</v>
      </c>
      <c r="X3312" s="9"/>
      <c r="Y3312" s="9"/>
      <c r="Z3312" s="9"/>
      <c r="AA3312" s="9"/>
      <c r="AB3312" s="9"/>
      <c r="AC3312" s="9"/>
      <c r="AD3312" s="9"/>
      <c r="AE3312" s="9" t="s">
        <v>2769</v>
      </c>
      <c r="AF3312" s="9"/>
      <c r="AG3312" s="9"/>
      <c r="AH3312" s="9"/>
      <c r="AI3312" s="9"/>
    </row>
    <row r="3313" ht="36" spans="1:35">
      <c r="A3313" s="129" t="s">
        <v>14976</v>
      </c>
      <c r="B3313" s="7" t="s">
        <v>14977</v>
      </c>
      <c r="C3313" s="7" t="s">
        <v>14978</v>
      </c>
      <c r="D3313" s="7"/>
      <c r="E3313" s="7"/>
      <c r="F3313" s="7" t="s">
        <v>14979</v>
      </c>
      <c r="G3313" s="7" t="s">
        <v>14980</v>
      </c>
      <c r="H3313" s="7"/>
      <c r="I3313" s="7"/>
      <c r="J3313" s="7" t="s">
        <v>2979</v>
      </c>
      <c r="K3313" s="87" t="s">
        <v>93</v>
      </c>
      <c r="L3313" s="7"/>
      <c r="M3313" s="7"/>
      <c r="N3313" s="9" t="s">
        <v>2817</v>
      </c>
      <c r="O3313" s="9" t="s">
        <v>14981</v>
      </c>
      <c r="P3313" s="9" t="s">
        <v>14982</v>
      </c>
      <c r="Q3313" s="9"/>
      <c r="R3313" s="9" t="s">
        <v>2875</v>
      </c>
      <c r="S3313" s="9"/>
      <c r="T3313" s="9" t="s">
        <v>2797</v>
      </c>
      <c r="U3313" s="9"/>
      <c r="V3313" s="9" t="s">
        <v>67</v>
      </c>
      <c r="W3313" s="9" t="s">
        <v>45</v>
      </c>
      <c r="X3313" s="9" t="s">
        <v>3222</v>
      </c>
      <c r="Y3313" s="9"/>
      <c r="Z3313" s="9"/>
      <c r="AA3313" s="9"/>
      <c r="AB3313" s="9"/>
      <c r="AC3313" s="9"/>
      <c r="AD3313" s="9"/>
      <c r="AE3313" s="9" t="s">
        <v>2769</v>
      </c>
      <c r="AF3313" s="9"/>
      <c r="AG3313" s="9"/>
      <c r="AH3313" s="9"/>
      <c r="AI3313" s="9"/>
    </row>
    <row r="3314" ht="96" spans="1:35">
      <c r="A3314" s="129" t="s">
        <v>14983</v>
      </c>
      <c r="B3314" s="7" t="s">
        <v>14984</v>
      </c>
      <c r="C3314" s="7" t="s">
        <v>14985</v>
      </c>
      <c r="D3314" s="7"/>
      <c r="E3314" s="7"/>
      <c r="F3314" s="7" t="s">
        <v>14986</v>
      </c>
      <c r="G3314" s="7"/>
      <c r="H3314" s="7"/>
      <c r="I3314" s="7"/>
      <c r="J3314" s="7"/>
      <c r="K3314" s="87"/>
      <c r="L3314" s="7"/>
      <c r="M3314" s="7"/>
      <c r="N3314" s="9" t="s">
        <v>2817</v>
      </c>
      <c r="O3314" s="9" t="s">
        <v>14987</v>
      </c>
      <c r="P3314" s="9" t="s">
        <v>14988</v>
      </c>
      <c r="Q3314" s="9"/>
      <c r="R3314" s="9" t="s">
        <v>14989</v>
      </c>
      <c r="S3314" s="9"/>
      <c r="T3314" s="9" t="s">
        <v>2797</v>
      </c>
      <c r="U3314" s="9" t="s">
        <v>14883</v>
      </c>
      <c r="V3314" s="9"/>
      <c r="W3314" s="9" t="s">
        <v>45</v>
      </c>
      <c r="X3314" s="9"/>
      <c r="Y3314" s="9"/>
      <c r="Z3314" s="9"/>
      <c r="AA3314" s="9"/>
      <c r="AB3314" s="9"/>
      <c r="AC3314" s="9"/>
      <c r="AD3314" s="9"/>
      <c r="AE3314" s="9" t="s">
        <v>2769</v>
      </c>
      <c r="AF3314" s="9"/>
      <c r="AG3314" s="9"/>
      <c r="AH3314" s="9"/>
      <c r="AI3314" s="9"/>
    </row>
    <row r="3315" ht="36" spans="1:35">
      <c r="A3315" s="129" t="s">
        <v>14990</v>
      </c>
      <c r="B3315" s="7"/>
      <c r="C3315" s="7" t="s">
        <v>14963</v>
      </c>
      <c r="D3315" s="7"/>
      <c r="E3315" s="7"/>
      <c r="F3315" s="7" t="s">
        <v>14912</v>
      </c>
      <c r="G3315" s="7"/>
      <c r="H3315" s="7"/>
      <c r="I3315" s="7"/>
      <c r="J3315" s="7"/>
      <c r="K3315" s="87"/>
      <c r="L3315" s="7"/>
      <c r="M3315" s="7"/>
      <c r="N3315" s="9" t="s">
        <v>2817</v>
      </c>
      <c r="O3315" s="9" t="s">
        <v>14912</v>
      </c>
      <c r="P3315" s="9" t="s">
        <v>2860</v>
      </c>
      <c r="Q3315" s="9"/>
      <c r="R3315" s="9" t="s">
        <v>2875</v>
      </c>
      <c r="S3315" s="9"/>
      <c r="T3315" s="9" t="s">
        <v>2797</v>
      </c>
      <c r="U3315" s="9"/>
      <c r="V3315" s="9"/>
      <c r="W3315" s="9" t="s">
        <v>45</v>
      </c>
      <c r="X3315" s="9"/>
      <c r="Y3315" s="9"/>
      <c r="Z3315" s="9"/>
      <c r="AA3315" s="9"/>
      <c r="AB3315" s="9"/>
      <c r="AC3315" s="9"/>
      <c r="AD3315" s="9"/>
      <c r="AE3315" s="9" t="s">
        <v>2769</v>
      </c>
      <c r="AF3315" s="9"/>
      <c r="AG3315" s="9"/>
      <c r="AH3315" s="9"/>
      <c r="AI3315" s="9"/>
    </row>
    <row r="3316" ht="60" spans="1:35">
      <c r="A3316" s="129" t="s">
        <v>14991</v>
      </c>
      <c r="B3316" s="7" t="s">
        <v>14992</v>
      </c>
      <c r="C3316" s="7" t="s">
        <v>14993</v>
      </c>
      <c r="D3316" s="7"/>
      <c r="E3316" s="7"/>
      <c r="F3316" s="7" t="s">
        <v>2823</v>
      </c>
      <c r="G3316" s="7"/>
      <c r="H3316" s="7"/>
      <c r="I3316" s="7"/>
      <c r="J3316" s="7"/>
      <c r="K3316" s="87"/>
      <c r="L3316" s="7"/>
      <c r="M3316" s="7"/>
      <c r="N3316" s="9" t="s">
        <v>2921</v>
      </c>
      <c r="O3316" s="9" t="s">
        <v>2789</v>
      </c>
      <c r="P3316" s="9" t="s">
        <v>14994</v>
      </c>
      <c r="Q3316" s="9"/>
      <c r="R3316" s="9" t="s">
        <v>14995</v>
      </c>
      <c r="S3316" s="9"/>
      <c r="T3316" s="9" t="s">
        <v>1954</v>
      </c>
      <c r="U3316" s="9"/>
      <c r="V3316" s="9"/>
      <c r="W3316" s="9" t="s">
        <v>45</v>
      </c>
      <c r="X3316" s="9"/>
      <c r="Y3316" s="9"/>
      <c r="Z3316" s="9"/>
      <c r="AA3316" s="9"/>
      <c r="AB3316" s="9"/>
      <c r="AC3316" s="9"/>
      <c r="AD3316" s="9"/>
      <c r="AE3316" s="9" t="s">
        <v>2769</v>
      </c>
      <c r="AF3316" s="9"/>
      <c r="AG3316" s="9"/>
      <c r="AH3316" s="9"/>
      <c r="AI3316" s="9" t="s">
        <v>2792</v>
      </c>
    </row>
    <row r="3317" ht="36" spans="1:35">
      <c r="A3317" s="129" t="s">
        <v>14996</v>
      </c>
      <c r="B3317" s="7" t="s">
        <v>14997</v>
      </c>
      <c r="C3317" s="7" t="s">
        <v>2921</v>
      </c>
      <c r="D3317" s="7"/>
      <c r="E3317" s="7"/>
      <c r="F3317" s="7" t="s">
        <v>150</v>
      </c>
      <c r="G3317" s="7"/>
      <c r="H3317" s="7"/>
      <c r="I3317" s="7"/>
      <c r="J3317" s="7"/>
      <c r="K3317" s="87"/>
      <c r="L3317" s="7"/>
      <c r="M3317" s="7"/>
      <c r="N3317" s="9" t="s">
        <v>2921</v>
      </c>
      <c r="O3317" s="9" t="s">
        <v>150</v>
      </c>
      <c r="P3317" s="9" t="s">
        <v>14994</v>
      </c>
      <c r="Q3317" s="9"/>
      <c r="R3317" s="9" t="s">
        <v>14995</v>
      </c>
      <c r="S3317" s="9"/>
      <c r="T3317" s="9"/>
      <c r="U3317" s="9" t="s">
        <v>440</v>
      </c>
      <c r="V3317" s="9"/>
      <c r="W3317" s="9" t="s">
        <v>45</v>
      </c>
      <c r="X3317" s="9"/>
      <c r="Y3317" s="9"/>
      <c r="Z3317" s="9"/>
      <c r="AA3317" s="9"/>
      <c r="AB3317" s="9"/>
      <c r="AC3317" s="9"/>
      <c r="AD3317" s="9"/>
      <c r="AE3317" s="9" t="s">
        <v>2769</v>
      </c>
      <c r="AF3317" s="9"/>
      <c r="AG3317" s="9"/>
      <c r="AH3317" s="9"/>
      <c r="AI3317" s="9"/>
    </row>
    <row r="3318" ht="36" spans="1:35">
      <c r="A3318" s="129" t="s">
        <v>14998</v>
      </c>
      <c r="B3318" s="7" t="s">
        <v>14999</v>
      </c>
      <c r="C3318" s="7" t="s">
        <v>14993</v>
      </c>
      <c r="D3318" s="7" t="s">
        <v>15000</v>
      </c>
      <c r="E3318" s="7" t="s">
        <v>3299</v>
      </c>
      <c r="F3318" s="7"/>
      <c r="G3318" s="7"/>
      <c r="H3318" s="7"/>
      <c r="I3318" s="7"/>
      <c r="J3318" s="7"/>
      <c r="K3318" s="87"/>
      <c r="L3318" s="7"/>
      <c r="M3318" s="7"/>
      <c r="N3318" s="9" t="s">
        <v>2921</v>
      </c>
      <c r="O3318" s="9" t="s">
        <v>15001</v>
      </c>
      <c r="P3318" s="9" t="s">
        <v>2790</v>
      </c>
      <c r="Q3318" s="9"/>
      <c r="R3318" s="9" t="s">
        <v>15002</v>
      </c>
      <c r="S3318" s="9"/>
      <c r="T3318" s="9"/>
      <c r="U3318" s="9"/>
      <c r="V3318" s="9"/>
      <c r="W3318" s="9" t="s">
        <v>45</v>
      </c>
      <c r="X3318" s="9"/>
      <c r="Y3318" s="9"/>
      <c r="Z3318" s="9"/>
      <c r="AA3318" s="9"/>
      <c r="AB3318" s="9"/>
      <c r="AC3318" s="9"/>
      <c r="AD3318" s="9"/>
      <c r="AE3318" s="9" t="s">
        <v>2769</v>
      </c>
      <c r="AF3318" s="9"/>
      <c r="AG3318" s="9"/>
      <c r="AH3318" s="9"/>
      <c r="AI3318" s="9"/>
    </row>
    <row r="3319" ht="48" spans="1:35">
      <c r="A3319" s="129" t="s">
        <v>15003</v>
      </c>
      <c r="B3319" s="7" t="s">
        <v>15004</v>
      </c>
      <c r="C3319" s="7" t="s">
        <v>14993</v>
      </c>
      <c r="D3319" s="7" t="s">
        <v>15005</v>
      </c>
      <c r="E3319" s="7" t="s">
        <v>15006</v>
      </c>
      <c r="F3319" s="7"/>
      <c r="G3319" s="7"/>
      <c r="H3319" s="7"/>
      <c r="I3319" s="7"/>
      <c r="J3319" s="7"/>
      <c r="K3319" s="87"/>
      <c r="L3319" s="7"/>
      <c r="M3319" s="7"/>
      <c r="N3319" s="9" t="s">
        <v>2921</v>
      </c>
      <c r="O3319" s="9" t="s">
        <v>4032</v>
      </c>
      <c r="P3319" s="9" t="s">
        <v>15007</v>
      </c>
      <c r="Q3319" s="9"/>
      <c r="R3319" s="9" t="s">
        <v>15008</v>
      </c>
      <c r="S3319" s="9"/>
      <c r="T3319" s="9" t="s">
        <v>9955</v>
      </c>
      <c r="U3319" s="9"/>
      <c r="V3319" s="9"/>
      <c r="W3319" s="9" t="s">
        <v>45</v>
      </c>
      <c r="X3319" s="9" t="s">
        <v>15009</v>
      </c>
      <c r="Y3319" s="9"/>
      <c r="Z3319" s="9"/>
      <c r="AA3319" s="9"/>
      <c r="AB3319" s="9"/>
      <c r="AC3319" s="9"/>
      <c r="AD3319" s="9"/>
      <c r="AE3319" s="9" t="s">
        <v>2769</v>
      </c>
      <c r="AF3319" s="9"/>
      <c r="AG3319" s="9"/>
      <c r="AH3319" s="9"/>
      <c r="AI3319" s="9"/>
    </row>
    <row r="3320" ht="48" spans="1:35">
      <c r="A3320" s="129" t="s">
        <v>15010</v>
      </c>
      <c r="B3320" s="7" t="s">
        <v>15011</v>
      </c>
      <c r="C3320" s="7" t="s">
        <v>2817</v>
      </c>
      <c r="D3320" s="7"/>
      <c r="E3320" s="7"/>
      <c r="F3320" s="7" t="s">
        <v>2501</v>
      </c>
      <c r="G3320" s="7" t="s">
        <v>15012</v>
      </c>
      <c r="H3320" s="7"/>
      <c r="I3320" s="7"/>
      <c r="J3320" s="7"/>
      <c r="K3320" s="87"/>
      <c r="L3320" s="7"/>
      <c r="M3320" s="7"/>
      <c r="N3320" s="9" t="s">
        <v>2817</v>
      </c>
      <c r="O3320" s="9" t="s">
        <v>15013</v>
      </c>
      <c r="P3320" s="9" t="s">
        <v>2790</v>
      </c>
      <c r="Q3320" s="9"/>
      <c r="R3320" s="9" t="s">
        <v>15014</v>
      </c>
      <c r="S3320" s="9"/>
      <c r="T3320" s="9" t="s">
        <v>2292</v>
      </c>
      <c r="U3320" s="9"/>
      <c r="V3320" s="9"/>
      <c r="W3320" s="9" t="s">
        <v>45</v>
      </c>
      <c r="X3320" s="9" t="s">
        <v>15015</v>
      </c>
      <c r="Y3320" s="9"/>
      <c r="Z3320" s="9"/>
      <c r="AA3320" s="9"/>
      <c r="AB3320" s="9"/>
      <c r="AC3320" s="9"/>
      <c r="AD3320" s="9"/>
      <c r="AE3320" s="9" t="s">
        <v>2769</v>
      </c>
      <c r="AF3320" s="9"/>
      <c r="AG3320" s="9"/>
      <c r="AH3320" s="9"/>
      <c r="AI3320" s="9" t="s">
        <v>2338</v>
      </c>
    </row>
    <row r="3321" ht="60" spans="1:35">
      <c r="A3321" s="129" t="s">
        <v>15016</v>
      </c>
      <c r="B3321" s="7" t="s">
        <v>15017</v>
      </c>
      <c r="C3321" s="7" t="s">
        <v>2817</v>
      </c>
      <c r="D3321" s="7" t="s">
        <v>3112</v>
      </c>
      <c r="E3321" s="7"/>
      <c r="F3321" s="7"/>
      <c r="G3321" s="7" t="s">
        <v>15018</v>
      </c>
      <c r="H3321" s="7"/>
      <c r="I3321" s="7"/>
      <c r="J3321" s="7"/>
      <c r="K3321" s="87"/>
      <c r="L3321" s="7"/>
      <c r="M3321" s="7"/>
      <c r="N3321" s="9" t="s">
        <v>2817</v>
      </c>
      <c r="O3321" s="9" t="s">
        <v>15019</v>
      </c>
      <c r="P3321" s="9" t="s">
        <v>15020</v>
      </c>
      <c r="Q3321" s="9"/>
      <c r="R3321" s="9" t="s">
        <v>15021</v>
      </c>
      <c r="S3321" s="9"/>
      <c r="T3321" s="9"/>
      <c r="U3321" s="9"/>
      <c r="V3321" s="9"/>
      <c r="W3321" s="9" t="s">
        <v>45</v>
      </c>
      <c r="X3321" s="9" t="s">
        <v>2876</v>
      </c>
      <c r="Y3321" s="9"/>
      <c r="Z3321" s="9"/>
      <c r="AA3321" s="9"/>
      <c r="AB3321" s="9"/>
      <c r="AC3321" s="9"/>
      <c r="AD3321" s="9"/>
      <c r="AE3321" s="9" t="s">
        <v>2769</v>
      </c>
      <c r="AF3321" s="9"/>
      <c r="AG3321" s="9"/>
      <c r="AH3321" s="9"/>
      <c r="AI3321" s="9" t="s">
        <v>2338</v>
      </c>
    </row>
    <row r="3322" ht="84" spans="1:35">
      <c r="A3322" s="129" t="s">
        <v>15022</v>
      </c>
      <c r="B3322" s="7" t="s">
        <v>15023</v>
      </c>
      <c r="C3322" s="7" t="s">
        <v>2921</v>
      </c>
      <c r="D3322" s="7"/>
      <c r="E3322" s="7"/>
      <c r="F3322" s="7" t="s">
        <v>15024</v>
      </c>
      <c r="G3322" s="7" t="s">
        <v>2945</v>
      </c>
      <c r="H3322" s="7" t="s">
        <v>2946</v>
      </c>
      <c r="I3322" s="7"/>
      <c r="J3322" s="7" t="s">
        <v>2923</v>
      </c>
      <c r="K3322" s="87" t="s">
        <v>93</v>
      </c>
      <c r="L3322" s="7"/>
      <c r="M3322" s="7"/>
      <c r="N3322" s="9" t="s">
        <v>2921</v>
      </c>
      <c r="O3322" s="9" t="s">
        <v>15025</v>
      </c>
      <c r="P3322" s="9" t="s">
        <v>2945</v>
      </c>
      <c r="Q3322" s="9"/>
      <c r="R3322" s="9" t="s">
        <v>2921</v>
      </c>
      <c r="S3322" s="9"/>
      <c r="T3322" s="9"/>
      <c r="U3322" s="9" t="s">
        <v>15026</v>
      </c>
      <c r="V3322" s="9"/>
      <c r="W3322" s="9" t="s">
        <v>45</v>
      </c>
      <c r="X3322" s="9" t="s">
        <v>2501</v>
      </c>
      <c r="Y3322" s="9"/>
      <c r="Z3322" s="9"/>
      <c r="AA3322" s="9"/>
      <c r="AB3322" s="9"/>
      <c r="AC3322" s="9"/>
      <c r="AD3322" s="9"/>
      <c r="AE3322" s="9" t="s">
        <v>2769</v>
      </c>
      <c r="AF3322" s="9"/>
      <c r="AG3322" s="9"/>
      <c r="AH3322" s="9"/>
      <c r="AI3322" s="9" t="s">
        <v>2338</v>
      </c>
    </row>
    <row r="3323" ht="48" spans="1:35">
      <c r="A3323" s="129" t="s">
        <v>15027</v>
      </c>
      <c r="B3323" s="7" t="s">
        <v>15028</v>
      </c>
      <c r="C3323" s="7" t="s">
        <v>14993</v>
      </c>
      <c r="D3323" s="7" t="s">
        <v>4811</v>
      </c>
      <c r="E3323" s="7"/>
      <c r="F3323" s="7" t="s">
        <v>15029</v>
      </c>
      <c r="G3323" s="7"/>
      <c r="H3323" s="7"/>
      <c r="I3323" s="7"/>
      <c r="J3323" s="7"/>
      <c r="K3323" s="87"/>
      <c r="L3323" s="7"/>
      <c r="M3323" s="7"/>
      <c r="N3323" s="9" t="s">
        <v>2921</v>
      </c>
      <c r="O3323" s="9" t="s">
        <v>88</v>
      </c>
      <c r="P3323" s="9" t="s">
        <v>2945</v>
      </c>
      <c r="Q3323" s="9"/>
      <c r="R3323" s="9" t="s">
        <v>15030</v>
      </c>
      <c r="S3323" s="9"/>
      <c r="T3323" s="9"/>
      <c r="U3323" s="9"/>
      <c r="V3323" s="9"/>
      <c r="W3323" s="9" t="s">
        <v>45</v>
      </c>
      <c r="X3323" s="9" t="s">
        <v>2501</v>
      </c>
      <c r="Y3323" s="9"/>
      <c r="Z3323" s="9"/>
      <c r="AA3323" s="9"/>
      <c r="AB3323" s="9"/>
      <c r="AC3323" s="9"/>
      <c r="AD3323" s="9"/>
      <c r="AE3323" s="9" t="s">
        <v>2769</v>
      </c>
      <c r="AF3323" s="9"/>
      <c r="AG3323" s="9"/>
      <c r="AH3323" s="9"/>
      <c r="AI3323" s="9"/>
    </row>
    <row r="3324" ht="72" spans="1:35">
      <c r="A3324" s="129" t="s">
        <v>15031</v>
      </c>
      <c r="B3324" s="7" t="s">
        <v>15032</v>
      </c>
      <c r="C3324" s="7"/>
      <c r="D3324" s="7"/>
      <c r="E3324" s="7"/>
      <c r="F3324" s="7"/>
      <c r="G3324" s="7"/>
      <c r="H3324" s="7"/>
      <c r="I3324" s="7"/>
      <c r="J3324" s="7"/>
      <c r="K3324" s="87"/>
      <c r="L3324" s="7"/>
      <c r="M3324" s="7"/>
      <c r="N3324" s="9" t="s">
        <v>2921</v>
      </c>
      <c r="O3324" s="9" t="s">
        <v>15033</v>
      </c>
      <c r="P3324" s="9" t="s">
        <v>15034</v>
      </c>
      <c r="Q3324" s="9"/>
      <c r="R3324" s="9" t="s">
        <v>2921</v>
      </c>
      <c r="S3324" s="9"/>
      <c r="T3324" s="9" t="s">
        <v>15035</v>
      </c>
      <c r="U3324" s="9" t="s">
        <v>15036</v>
      </c>
      <c r="V3324" s="9"/>
      <c r="W3324" s="9" t="s">
        <v>45</v>
      </c>
      <c r="X3324" s="9"/>
      <c r="Y3324" s="9"/>
      <c r="Z3324" s="9"/>
      <c r="AA3324" s="9"/>
      <c r="AB3324" s="9"/>
      <c r="AC3324" s="9"/>
      <c r="AD3324" s="9"/>
      <c r="AE3324" s="9" t="s">
        <v>2769</v>
      </c>
      <c r="AF3324" s="9"/>
      <c r="AG3324" s="9"/>
      <c r="AH3324" s="9"/>
      <c r="AI3324" s="9" t="s">
        <v>2338</v>
      </c>
    </row>
    <row r="3325" ht="60" spans="1:35">
      <c r="A3325" s="129" t="s">
        <v>15037</v>
      </c>
      <c r="B3325" s="7" t="s">
        <v>15038</v>
      </c>
      <c r="C3325" s="7" t="s">
        <v>14993</v>
      </c>
      <c r="D3325" s="7" t="s">
        <v>3112</v>
      </c>
      <c r="E3325" s="7"/>
      <c r="F3325" s="7" t="s">
        <v>15039</v>
      </c>
      <c r="G3325" s="7" t="s">
        <v>15018</v>
      </c>
      <c r="H3325" s="7"/>
      <c r="I3325" s="7"/>
      <c r="J3325" s="7"/>
      <c r="K3325" s="87"/>
      <c r="L3325" s="7"/>
      <c r="M3325" s="7"/>
      <c r="N3325" s="9" t="s">
        <v>2921</v>
      </c>
      <c r="O3325" s="9" t="s">
        <v>15019</v>
      </c>
      <c r="P3325" s="9" t="s">
        <v>2938</v>
      </c>
      <c r="Q3325" s="9"/>
      <c r="R3325" s="9" t="s">
        <v>15040</v>
      </c>
      <c r="S3325" s="9"/>
      <c r="T3325" s="9"/>
      <c r="U3325" s="9"/>
      <c r="V3325" s="9"/>
      <c r="W3325" s="9" t="s">
        <v>45</v>
      </c>
      <c r="X3325" s="9" t="s">
        <v>2876</v>
      </c>
      <c r="Y3325" s="9"/>
      <c r="Z3325" s="9"/>
      <c r="AA3325" s="9"/>
      <c r="AB3325" s="9"/>
      <c r="AC3325" s="9"/>
      <c r="AD3325" s="9"/>
      <c r="AE3325" s="9" t="s">
        <v>2769</v>
      </c>
      <c r="AF3325" s="9"/>
      <c r="AG3325" s="9"/>
      <c r="AH3325" s="9"/>
      <c r="AI3325" s="9" t="s">
        <v>2338</v>
      </c>
    </row>
    <row r="3326" ht="36" spans="1:35">
      <c r="A3326" s="129" t="s">
        <v>15041</v>
      </c>
      <c r="B3326" s="7" t="s">
        <v>15042</v>
      </c>
      <c r="C3326" s="7" t="s">
        <v>2956</v>
      </c>
      <c r="D3326" s="7" t="s">
        <v>10711</v>
      </c>
      <c r="E3326" s="7" t="s">
        <v>15043</v>
      </c>
      <c r="F3326" s="7"/>
      <c r="G3326" s="7"/>
      <c r="H3326" s="7"/>
      <c r="I3326" s="7"/>
      <c r="J3326" s="7"/>
      <c r="K3326" s="87"/>
      <c r="L3326" s="7"/>
      <c r="M3326" s="7"/>
      <c r="N3326" s="9" t="s">
        <v>10711</v>
      </c>
      <c r="O3326" s="9" t="s">
        <v>15044</v>
      </c>
      <c r="P3326" s="9" t="s">
        <v>15045</v>
      </c>
      <c r="Q3326" s="9"/>
      <c r="R3326" s="9" t="s">
        <v>10711</v>
      </c>
      <c r="S3326" s="9"/>
      <c r="T3326" s="9" t="s">
        <v>1983</v>
      </c>
      <c r="U3326" s="9"/>
      <c r="V3326" s="9"/>
      <c r="W3326" s="9" t="s">
        <v>45</v>
      </c>
      <c r="X3326" s="9"/>
      <c r="Y3326" s="9"/>
      <c r="Z3326" s="9"/>
      <c r="AA3326" s="9"/>
      <c r="AB3326" s="9"/>
      <c r="AC3326" s="9"/>
      <c r="AD3326" s="9"/>
      <c r="AE3326" s="9" t="s">
        <v>2769</v>
      </c>
      <c r="AF3326" s="9"/>
      <c r="AG3326" s="9"/>
      <c r="AH3326" s="9"/>
      <c r="AI3326" s="9" t="s">
        <v>2338</v>
      </c>
    </row>
    <row r="3327" ht="24" spans="1:35">
      <c r="A3327" s="129" t="s">
        <v>15046</v>
      </c>
      <c r="B3327" s="7" t="s">
        <v>15047</v>
      </c>
      <c r="C3327" s="7" t="s">
        <v>15048</v>
      </c>
      <c r="D3327" s="7" t="s">
        <v>15049</v>
      </c>
      <c r="E3327" s="7" t="s">
        <v>15050</v>
      </c>
      <c r="F3327" s="7"/>
      <c r="G3327" s="7"/>
      <c r="H3327" s="7"/>
      <c r="I3327" s="7"/>
      <c r="J3327" s="7"/>
      <c r="K3327" s="87"/>
      <c r="L3327" s="7"/>
      <c r="M3327" s="7"/>
      <c r="N3327" s="9" t="s">
        <v>15051</v>
      </c>
      <c r="O3327" s="9" t="s">
        <v>2956</v>
      </c>
      <c r="P3327" s="9" t="s">
        <v>15049</v>
      </c>
      <c r="Q3327" s="9"/>
      <c r="R3327" s="9" t="s">
        <v>15052</v>
      </c>
      <c r="S3327" s="9"/>
      <c r="T3327" s="9" t="s">
        <v>1983</v>
      </c>
      <c r="U3327" s="9"/>
      <c r="V3327" s="9"/>
      <c r="W3327" s="9" t="s">
        <v>45</v>
      </c>
      <c r="X3327" s="9"/>
      <c r="Y3327" s="9"/>
      <c r="Z3327" s="9"/>
      <c r="AA3327" s="9"/>
      <c r="AB3327" s="9"/>
      <c r="AC3327" s="9"/>
      <c r="AD3327" s="9"/>
      <c r="AE3327" s="9" t="s">
        <v>2769</v>
      </c>
      <c r="AF3327" s="9"/>
      <c r="AG3327" s="9"/>
      <c r="AH3327" s="9"/>
      <c r="AI3327" s="9"/>
    </row>
    <row r="3328" ht="48" spans="1:35">
      <c r="A3328" s="129" t="s">
        <v>15053</v>
      </c>
      <c r="B3328" s="7" t="s">
        <v>15054</v>
      </c>
      <c r="C3328" s="7" t="s">
        <v>2956</v>
      </c>
      <c r="D3328" s="7" t="s">
        <v>14907</v>
      </c>
      <c r="E3328" s="7" t="s">
        <v>3299</v>
      </c>
      <c r="F3328" s="7" t="s">
        <v>15055</v>
      </c>
      <c r="G3328" s="7"/>
      <c r="H3328" s="7"/>
      <c r="I3328" s="7"/>
      <c r="J3328" s="7"/>
      <c r="K3328" s="87"/>
      <c r="L3328" s="7"/>
      <c r="M3328" s="7"/>
      <c r="N3328" s="9" t="s">
        <v>2956</v>
      </c>
      <c r="O3328" s="9" t="s">
        <v>15056</v>
      </c>
      <c r="P3328" s="9" t="s">
        <v>15057</v>
      </c>
      <c r="Q3328" s="9"/>
      <c r="R3328" s="9" t="s">
        <v>2956</v>
      </c>
      <c r="S3328" s="9" t="s">
        <v>3039</v>
      </c>
      <c r="T3328" s="9" t="s">
        <v>1983</v>
      </c>
      <c r="U3328" s="9"/>
      <c r="V3328" s="9"/>
      <c r="W3328" s="9" t="s">
        <v>45</v>
      </c>
      <c r="X3328" s="9" t="s">
        <v>15058</v>
      </c>
      <c r="Y3328" s="9"/>
      <c r="Z3328" s="9"/>
      <c r="AA3328" s="9"/>
      <c r="AB3328" s="9"/>
      <c r="AC3328" s="9"/>
      <c r="AD3328" s="9"/>
      <c r="AE3328" s="9" t="s">
        <v>2769</v>
      </c>
      <c r="AF3328" s="9"/>
      <c r="AG3328" s="9"/>
      <c r="AH3328" s="9"/>
      <c r="AI3328" s="9" t="s">
        <v>2338</v>
      </c>
    </row>
    <row r="3329" ht="24" spans="1:35">
      <c r="A3329" s="129" t="s">
        <v>15059</v>
      </c>
      <c r="B3329" s="7" t="s">
        <v>15060</v>
      </c>
      <c r="C3329" s="7" t="s">
        <v>88</v>
      </c>
      <c r="D3329" s="7" t="s">
        <v>14907</v>
      </c>
      <c r="E3329" s="7" t="s">
        <v>3299</v>
      </c>
      <c r="F3329" s="7"/>
      <c r="G3329" s="7"/>
      <c r="H3329" s="7"/>
      <c r="I3329" s="7"/>
      <c r="J3329" s="7"/>
      <c r="K3329" s="87"/>
      <c r="L3329" s="7"/>
      <c r="M3329" s="7"/>
      <c r="N3329" s="9" t="s">
        <v>88</v>
      </c>
      <c r="O3329" s="9"/>
      <c r="P3329" s="9" t="s">
        <v>15057</v>
      </c>
      <c r="Q3329" s="9"/>
      <c r="R3329" s="9" t="s">
        <v>88</v>
      </c>
      <c r="S3329" s="9"/>
      <c r="T3329" s="9"/>
      <c r="U3329" s="9"/>
      <c r="V3329" s="9"/>
      <c r="W3329" s="9" t="s">
        <v>45</v>
      </c>
      <c r="X3329" s="9" t="s">
        <v>15061</v>
      </c>
      <c r="Y3329" s="9"/>
      <c r="Z3329" s="9"/>
      <c r="AA3329" s="9"/>
      <c r="AB3329" s="9"/>
      <c r="AC3329" s="9"/>
      <c r="AD3329" s="9"/>
      <c r="AE3329" s="9" t="s">
        <v>2769</v>
      </c>
      <c r="AF3329" s="9"/>
      <c r="AG3329" s="9"/>
      <c r="AH3329" s="9"/>
      <c r="AI3329" s="9"/>
    </row>
    <row r="3330" ht="96" spans="1:35">
      <c r="A3330" s="129" t="s">
        <v>15062</v>
      </c>
      <c r="B3330" s="7" t="s">
        <v>15063</v>
      </c>
      <c r="C3330" s="7"/>
      <c r="D3330" s="7"/>
      <c r="E3330" s="7"/>
      <c r="F3330" s="7"/>
      <c r="G3330" s="7"/>
      <c r="H3330" s="7"/>
      <c r="I3330" s="7"/>
      <c r="J3330" s="7"/>
      <c r="K3330" s="87"/>
      <c r="L3330" s="7"/>
      <c r="M3330" s="7"/>
      <c r="N3330" s="9" t="s">
        <v>14794</v>
      </c>
      <c r="O3330" s="9" t="s">
        <v>15064</v>
      </c>
      <c r="P3330" s="9" t="s">
        <v>15065</v>
      </c>
      <c r="Q3330" s="9"/>
      <c r="R3330" s="9" t="s">
        <v>15066</v>
      </c>
      <c r="S3330" s="9"/>
      <c r="T3330" s="9"/>
      <c r="U3330" s="9"/>
      <c r="V3330" s="9"/>
      <c r="W3330" s="9" t="s">
        <v>45</v>
      </c>
      <c r="X3330" s="9"/>
      <c r="Y3330" s="9"/>
      <c r="Z3330" s="9" t="s">
        <v>14793</v>
      </c>
      <c r="AA3330" s="9"/>
      <c r="AB3330" s="9"/>
      <c r="AC3330" s="9"/>
      <c r="AD3330" s="9"/>
      <c r="AE3330" s="9" t="s">
        <v>2769</v>
      </c>
      <c r="AF3330" s="9"/>
      <c r="AG3330" s="9"/>
      <c r="AH3330" s="9"/>
      <c r="AI3330" s="9"/>
    </row>
    <row r="3331" ht="120" spans="1:35">
      <c r="A3331" s="129" t="s">
        <v>15067</v>
      </c>
      <c r="B3331" s="7" t="s">
        <v>15068</v>
      </c>
      <c r="C3331" s="7"/>
      <c r="D3331" s="7"/>
      <c r="E3331" s="7"/>
      <c r="F3331" s="7"/>
      <c r="G3331" s="7"/>
      <c r="H3331" s="7"/>
      <c r="I3331" s="7"/>
      <c r="J3331" s="7"/>
      <c r="K3331" s="87"/>
      <c r="L3331" s="7"/>
      <c r="M3331" s="7"/>
      <c r="N3331" s="9" t="s">
        <v>14794</v>
      </c>
      <c r="O3331" s="9" t="s">
        <v>15064</v>
      </c>
      <c r="P3331" s="9" t="s">
        <v>15069</v>
      </c>
      <c r="Q3331" s="9" t="s">
        <v>15070</v>
      </c>
      <c r="R3331" s="9" t="s">
        <v>15071</v>
      </c>
      <c r="S3331" s="9"/>
      <c r="T3331" s="9"/>
      <c r="U3331" s="9" t="s">
        <v>14826</v>
      </c>
      <c r="V3331" s="9"/>
      <c r="W3331" s="9" t="s">
        <v>45</v>
      </c>
      <c r="X3331" s="9"/>
      <c r="Y3331" s="9"/>
      <c r="Z3331" s="9"/>
      <c r="AA3331" s="9"/>
      <c r="AB3331" s="9"/>
      <c r="AC3331" s="9"/>
      <c r="AD3331" s="9"/>
      <c r="AE3331" s="9" t="s">
        <v>2769</v>
      </c>
      <c r="AF3331" s="9"/>
      <c r="AG3331" s="9"/>
      <c r="AH3331" s="9"/>
      <c r="AI3331" s="9"/>
    </row>
    <row r="3332" ht="132" spans="1:35">
      <c r="A3332" s="129" t="s">
        <v>15072</v>
      </c>
      <c r="B3332" s="7" t="s">
        <v>15073</v>
      </c>
      <c r="C3332" s="7"/>
      <c r="D3332" s="7"/>
      <c r="E3332" s="7"/>
      <c r="F3332" s="7"/>
      <c r="G3332" s="7"/>
      <c r="H3332" s="7"/>
      <c r="I3332" s="7"/>
      <c r="J3332" s="7"/>
      <c r="K3332" s="87"/>
      <c r="L3332" s="7"/>
      <c r="M3332" s="7"/>
      <c r="N3332" s="9" t="s">
        <v>14794</v>
      </c>
      <c r="O3332" s="9" t="s">
        <v>15074</v>
      </c>
      <c r="P3332" s="9" t="s">
        <v>15075</v>
      </c>
      <c r="Q3332" s="9" t="s">
        <v>15076</v>
      </c>
      <c r="R3332" s="9" t="s">
        <v>15071</v>
      </c>
      <c r="S3332" s="9"/>
      <c r="T3332" s="9"/>
      <c r="U3332" s="9"/>
      <c r="V3332" s="9"/>
      <c r="W3332" s="9" t="s">
        <v>45</v>
      </c>
      <c r="X3332" s="9"/>
      <c r="Y3332" s="9"/>
      <c r="Z3332" s="9" t="s">
        <v>14793</v>
      </c>
      <c r="AA3332" s="9"/>
      <c r="AB3332" s="9"/>
      <c r="AC3332" s="9"/>
      <c r="AD3332" s="9"/>
      <c r="AE3332" s="9" t="s">
        <v>2769</v>
      </c>
      <c r="AF3332" s="9"/>
      <c r="AG3332" s="9"/>
      <c r="AH3332" s="9"/>
      <c r="AI3332" s="9"/>
    </row>
    <row r="3333" spans="1:35">
      <c r="A3333" s="129" t="s">
        <v>15077</v>
      </c>
      <c r="B3333" s="7" t="s">
        <v>15078</v>
      </c>
      <c r="C3333" s="7" t="s">
        <v>1127</v>
      </c>
      <c r="D3333" s="7"/>
      <c r="E3333" s="7"/>
      <c r="F3333" s="7"/>
      <c r="G3333" s="7"/>
      <c r="H3333" s="7"/>
      <c r="I3333" s="7"/>
      <c r="J3333" s="7"/>
      <c r="K3333" s="87"/>
      <c r="L3333" s="7"/>
      <c r="M3333" s="7"/>
      <c r="N3333" s="9" t="s">
        <v>5565</v>
      </c>
      <c r="O3333" s="9"/>
      <c r="P3333" s="9" t="s">
        <v>2790</v>
      </c>
      <c r="Q3333" s="9"/>
      <c r="R3333" s="9" t="s">
        <v>9993</v>
      </c>
      <c r="S3333" s="9"/>
      <c r="T3333" s="9"/>
      <c r="U3333" s="9"/>
      <c r="V3333" s="9"/>
      <c r="W3333" s="9" t="s">
        <v>45</v>
      </c>
      <c r="X3333" s="9"/>
      <c r="Y3333" s="9"/>
      <c r="Z3333" s="9"/>
      <c r="AA3333" s="9"/>
      <c r="AB3333" s="9"/>
      <c r="AC3333" s="9"/>
      <c r="AD3333" s="9"/>
      <c r="AE3333" s="9" t="s">
        <v>2769</v>
      </c>
      <c r="AF3333" s="9"/>
      <c r="AG3333" s="9"/>
      <c r="AH3333" s="9"/>
      <c r="AI3333" s="9"/>
    </row>
    <row r="3334" ht="36" spans="1:35">
      <c r="A3334" s="129" t="s">
        <v>15079</v>
      </c>
      <c r="B3334" s="7" t="s">
        <v>15080</v>
      </c>
      <c r="C3334" s="7" t="s">
        <v>2817</v>
      </c>
      <c r="D3334" s="7"/>
      <c r="E3334" s="7" t="s">
        <v>15081</v>
      </c>
      <c r="F3334" s="7" t="s">
        <v>15082</v>
      </c>
      <c r="G3334" s="7" t="s">
        <v>15083</v>
      </c>
      <c r="H3334" s="7"/>
      <c r="I3334" s="7"/>
      <c r="J3334" s="7"/>
      <c r="K3334" s="87"/>
      <c r="L3334" s="7"/>
      <c r="M3334" s="7"/>
      <c r="N3334" s="9" t="s">
        <v>2875</v>
      </c>
      <c r="O3334" s="9" t="s">
        <v>15084</v>
      </c>
      <c r="P3334" s="9" t="s">
        <v>15085</v>
      </c>
      <c r="Q3334" s="9"/>
      <c r="R3334" s="9" t="s">
        <v>15086</v>
      </c>
      <c r="S3334" s="9"/>
      <c r="T3334" s="9" t="s">
        <v>15087</v>
      </c>
      <c r="U3334" s="9"/>
      <c r="V3334" s="9"/>
      <c r="W3334" s="9" t="s">
        <v>45</v>
      </c>
      <c r="X3334" s="9"/>
      <c r="Y3334" s="9"/>
      <c r="Z3334" s="9"/>
      <c r="AA3334" s="9"/>
      <c r="AB3334" s="9"/>
      <c r="AC3334" s="9"/>
      <c r="AD3334" s="9"/>
      <c r="AE3334" s="9"/>
      <c r="AF3334" s="9"/>
      <c r="AG3334" s="9"/>
      <c r="AH3334" s="9"/>
      <c r="AI3334" s="9"/>
    </row>
    <row r="3335" ht="36" spans="1:35">
      <c r="A3335" s="129" t="s">
        <v>15088</v>
      </c>
      <c r="B3335" s="7" t="s">
        <v>15089</v>
      </c>
      <c r="C3335" s="7" t="s">
        <v>2817</v>
      </c>
      <c r="D3335" s="7"/>
      <c r="E3335" s="7" t="s">
        <v>15090</v>
      </c>
      <c r="F3335" s="7" t="s">
        <v>15082</v>
      </c>
      <c r="G3335" s="7" t="s">
        <v>15083</v>
      </c>
      <c r="H3335" s="7"/>
      <c r="I3335" s="7"/>
      <c r="J3335" s="7"/>
      <c r="K3335" s="87"/>
      <c r="L3335" s="7"/>
      <c r="M3335" s="7"/>
      <c r="N3335" s="9" t="s">
        <v>2875</v>
      </c>
      <c r="O3335" s="9" t="s">
        <v>15091</v>
      </c>
      <c r="P3335" s="9" t="s">
        <v>15085</v>
      </c>
      <c r="Q3335" s="9"/>
      <c r="R3335" s="9" t="s">
        <v>15086</v>
      </c>
      <c r="S3335" s="9"/>
      <c r="T3335" s="9" t="s">
        <v>15092</v>
      </c>
      <c r="U3335" s="9"/>
      <c r="V3335" s="9"/>
      <c r="W3335" s="9" t="s">
        <v>45</v>
      </c>
      <c r="X3335" s="9"/>
      <c r="Y3335" s="9"/>
      <c r="Z3335" s="9"/>
      <c r="AA3335" s="9"/>
      <c r="AB3335" s="9"/>
      <c r="AC3335" s="9"/>
      <c r="AD3335" s="9"/>
      <c r="AE3335" s="9"/>
      <c r="AF3335" s="9"/>
      <c r="AG3335" s="9"/>
      <c r="AH3335" s="9"/>
      <c r="AI3335" s="9"/>
    </row>
    <row r="3336" ht="48" spans="1:35">
      <c r="A3336" s="129" t="s">
        <v>15093</v>
      </c>
      <c r="B3336" s="7" t="s">
        <v>15094</v>
      </c>
      <c r="C3336" s="7" t="s">
        <v>15095</v>
      </c>
      <c r="D3336" s="7" t="s">
        <v>15096</v>
      </c>
      <c r="E3336" s="7"/>
      <c r="F3336" s="7"/>
      <c r="G3336" s="7"/>
      <c r="H3336" s="7"/>
      <c r="I3336" s="7"/>
      <c r="J3336" s="7" t="s">
        <v>15097</v>
      </c>
      <c r="K3336" s="87"/>
      <c r="L3336" s="7"/>
      <c r="M3336" s="7"/>
      <c r="N3336" s="9" t="s">
        <v>15098</v>
      </c>
      <c r="O3336" s="9" t="s">
        <v>15099</v>
      </c>
      <c r="P3336" s="9" t="s">
        <v>15100</v>
      </c>
      <c r="Q3336" s="9"/>
      <c r="R3336" s="9" t="s">
        <v>15098</v>
      </c>
      <c r="S3336" s="9"/>
      <c r="T3336" s="9" t="s">
        <v>13856</v>
      </c>
      <c r="U3336" s="9"/>
      <c r="V3336" s="9"/>
      <c r="W3336" s="9" t="s">
        <v>45</v>
      </c>
      <c r="X3336" s="9"/>
      <c r="Y3336" s="9"/>
      <c r="Z3336" s="9"/>
      <c r="AA3336" s="9"/>
      <c r="AB3336" s="9"/>
      <c r="AC3336" s="9"/>
      <c r="AD3336" s="9"/>
      <c r="AE3336" s="9" t="s">
        <v>2769</v>
      </c>
      <c r="AF3336" s="9"/>
      <c r="AG3336" s="9"/>
      <c r="AH3336" s="9"/>
      <c r="AI3336" s="9"/>
    </row>
    <row r="3337" ht="48" spans="1:35">
      <c r="A3337" s="129" t="s">
        <v>15101</v>
      </c>
      <c r="B3337" s="7" t="s">
        <v>15102</v>
      </c>
      <c r="C3337" s="7" t="s">
        <v>15095</v>
      </c>
      <c r="D3337" s="7"/>
      <c r="E3337" s="7"/>
      <c r="F3337" s="7" t="s">
        <v>2680</v>
      </c>
      <c r="G3337" s="7"/>
      <c r="H3337" s="7"/>
      <c r="I3337" s="7"/>
      <c r="J3337" s="7" t="s">
        <v>15097</v>
      </c>
      <c r="K3337" s="87" t="s">
        <v>93</v>
      </c>
      <c r="L3337" s="7"/>
      <c r="M3337" s="7"/>
      <c r="N3337" s="9" t="s">
        <v>15098</v>
      </c>
      <c r="O3337" s="9" t="s">
        <v>15099</v>
      </c>
      <c r="P3337" s="9" t="s">
        <v>15103</v>
      </c>
      <c r="Q3337" s="9"/>
      <c r="R3337" s="9" t="s">
        <v>15104</v>
      </c>
      <c r="S3337" s="9"/>
      <c r="T3337" s="9" t="s">
        <v>13856</v>
      </c>
      <c r="U3337" s="9"/>
      <c r="V3337" s="9"/>
      <c r="W3337" s="9" t="s">
        <v>45</v>
      </c>
      <c r="X3337" s="9"/>
      <c r="Y3337" s="9"/>
      <c r="Z3337" s="9"/>
      <c r="AA3337" s="9"/>
      <c r="AB3337" s="9"/>
      <c r="AC3337" s="9"/>
      <c r="AD3337" s="9"/>
      <c r="AE3337" s="9" t="s">
        <v>2769</v>
      </c>
      <c r="AF3337" s="9"/>
      <c r="AG3337" s="9"/>
      <c r="AH3337" s="9"/>
      <c r="AI3337" s="9"/>
    </row>
    <row r="3338" ht="48" spans="1:35">
      <c r="A3338" s="129" t="s">
        <v>15105</v>
      </c>
      <c r="B3338" s="7" t="s">
        <v>15106</v>
      </c>
      <c r="C3338" s="7" t="s">
        <v>15095</v>
      </c>
      <c r="D3338" s="7" t="s">
        <v>576</v>
      </c>
      <c r="E3338" s="7"/>
      <c r="F3338" s="7"/>
      <c r="G3338" s="7"/>
      <c r="H3338" s="7"/>
      <c r="I3338" s="7"/>
      <c r="J3338" s="7" t="s">
        <v>15107</v>
      </c>
      <c r="K3338" s="87"/>
      <c r="L3338" s="7"/>
      <c r="M3338" s="7"/>
      <c r="N3338" s="9" t="s">
        <v>15098</v>
      </c>
      <c r="O3338" s="9" t="s">
        <v>15099</v>
      </c>
      <c r="P3338" s="9" t="s">
        <v>15108</v>
      </c>
      <c r="Q3338" s="9"/>
      <c r="R3338" s="9" t="s">
        <v>15098</v>
      </c>
      <c r="S3338" s="9"/>
      <c r="T3338" s="9" t="s">
        <v>13861</v>
      </c>
      <c r="U3338" s="9"/>
      <c r="V3338" s="9"/>
      <c r="W3338" s="9" t="s">
        <v>45</v>
      </c>
      <c r="X3338" s="9"/>
      <c r="Y3338" s="9"/>
      <c r="Z3338" s="9"/>
      <c r="AA3338" s="9"/>
      <c r="AB3338" s="9"/>
      <c r="AC3338" s="9"/>
      <c r="AD3338" s="9"/>
      <c r="AE3338" s="9" t="s">
        <v>2769</v>
      </c>
      <c r="AF3338" s="9"/>
      <c r="AG3338" s="9"/>
      <c r="AH3338" s="9"/>
      <c r="AI3338" s="9"/>
    </row>
    <row r="3339" ht="48" spans="1:35">
      <c r="A3339" s="129" t="s">
        <v>15109</v>
      </c>
      <c r="B3339" s="7" t="s">
        <v>15110</v>
      </c>
      <c r="C3339" s="7" t="s">
        <v>15095</v>
      </c>
      <c r="D3339" s="7" t="s">
        <v>576</v>
      </c>
      <c r="E3339" s="7"/>
      <c r="F3339" s="7" t="s">
        <v>2680</v>
      </c>
      <c r="G3339" s="7"/>
      <c r="H3339" s="7"/>
      <c r="I3339" s="7"/>
      <c r="J3339" s="7" t="s">
        <v>15107</v>
      </c>
      <c r="K3339" s="87" t="s">
        <v>93</v>
      </c>
      <c r="L3339" s="7"/>
      <c r="M3339" s="7"/>
      <c r="N3339" s="9" t="s">
        <v>15098</v>
      </c>
      <c r="O3339" s="9" t="s">
        <v>15099</v>
      </c>
      <c r="P3339" s="9" t="s">
        <v>15111</v>
      </c>
      <c r="Q3339" s="9"/>
      <c r="R3339" s="9" t="s">
        <v>15104</v>
      </c>
      <c r="S3339" s="9"/>
      <c r="T3339" s="9" t="s">
        <v>13861</v>
      </c>
      <c r="U3339" s="9"/>
      <c r="V3339" s="9"/>
      <c r="W3339" s="9" t="s">
        <v>45</v>
      </c>
      <c r="X3339" s="9"/>
      <c r="Y3339" s="9"/>
      <c r="Z3339" s="9"/>
      <c r="AA3339" s="9"/>
      <c r="AB3339" s="9"/>
      <c r="AC3339" s="9"/>
      <c r="AD3339" s="9"/>
      <c r="AE3339" s="9" t="s">
        <v>2769</v>
      </c>
      <c r="AF3339" s="9"/>
      <c r="AG3339" s="9"/>
      <c r="AH3339" s="9"/>
      <c r="AI3339" s="9"/>
    </row>
    <row r="3340" ht="48" spans="1:35">
      <c r="A3340" s="129" t="s">
        <v>15112</v>
      </c>
      <c r="B3340" s="7" t="s">
        <v>15113</v>
      </c>
      <c r="C3340" s="7" t="s">
        <v>15095</v>
      </c>
      <c r="D3340" s="7" t="s">
        <v>8706</v>
      </c>
      <c r="E3340" s="7" t="s">
        <v>576</v>
      </c>
      <c r="F3340" s="7"/>
      <c r="G3340" s="7"/>
      <c r="H3340" s="7"/>
      <c r="I3340" s="7"/>
      <c r="J3340" s="7" t="s">
        <v>14874</v>
      </c>
      <c r="K3340" s="87"/>
      <c r="L3340" s="7"/>
      <c r="M3340" s="7"/>
      <c r="N3340" s="9" t="s">
        <v>15098</v>
      </c>
      <c r="O3340" s="9" t="s">
        <v>15114</v>
      </c>
      <c r="P3340" s="9" t="s">
        <v>15115</v>
      </c>
      <c r="Q3340" s="9"/>
      <c r="R3340" s="9" t="s">
        <v>15116</v>
      </c>
      <c r="S3340" s="9"/>
      <c r="T3340" s="9" t="s">
        <v>13861</v>
      </c>
      <c r="U3340" s="9"/>
      <c r="V3340" s="9"/>
      <c r="W3340" s="9" t="s">
        <v>45</v>
      </c>
      <c r="X3340" s="9"/>
      <c r="Y3340" s="9"/>
      <c r="Z3340" s="9"/>
      <c r="AA3340" s="9"/>
      <c r="AB3340" s="9"/>
      <c r="AC3340" s="9"/>
      <c r="AD3340" s="9"/>
      <c r="AE3340" s="9" t="s">
        <v>2769</v>
      </c>
      <c r="AF3340" s="9"/>
      <c r="AG3340" s="9"/>
      <c r="AH3340" s="9"/>
      <c r="AI3340" s="9"/>
    </row>
    <row r="3341" ht="48" spans="1:35">
      <c r="A3341" s="129" t="s">
        <v>15117</v>
      </c>
      <c r="B3341" s="7" t="s">
        <v>15118</v>
      </c>
      <c r="C3341" s="7" t="s">
        <v>15095</v>
      </c>
      <c r="D3341" s="7" t="s">
        <v>8706</v>
      </c>
      <c r="E3341" s="7" t="s">
        <v>576</v>
      </c>
      <c r="F3341" s="7" t="s">
        <v>2680</v>
      </c>
      <c r="G3341" s="7"/>
      <c r="H3341" s="7"/>
      <c r="I3341" s="7"/>
      <c r="J3341" s="7" t="s">
        <v>14874</v>
      </c>
      <c r="K3341" s="87" t="s">
        <v>93</v>
      </c>
      <c r="L3341" s="7"/>
      <c r="M3341" s="7"/>
      <c r="N3341" s="9" t="s">
        <v>15119</v>
      </c>
      <c r="O3341" s="9" t="s">
        <v>15114</v>
      </c>
      <c r="P3341" s="9" t="s">
        <v>15120</v>
      </c>
      <c r="Q3341" s="9"/>
      <c r="R3341" s="9" t="s">
        <v>15116</v>
      </c>
      <c r="S3341" s="9"/>
      <c r="T3341" s="9" t="s">
        <v>13861</v>
      </c>
      <c r="U3341" s="9"/>
      <c r="V3341" s="9"/>
      <c r="W3341" s="9" t="s">
        <v>45</v>
      </c>
      <c r="X3341" s="9"/>
      <c r="Y3341" s="9"/>
      <c r="Z3341" s="9"/>
      <c r="AA3341" s="9"/>
      <c r="AB3341" s="9"/>
      <c r="AC3341" s="9"/>
      <c r="AD3341" s="9"/>
      <c r="AE3341" s="9" t="s">
        <v>2769</v>
      </c>
      <c r="AF3341" s="9"/>
      <c r="AG3341" s="9"/>
      <c r="AH3341" s="9"/>
      <c r="AI3341" s="9"/>
    </row>
    <row r="3342" ht="48" spans="1:35">
      <c r="A3342" s="129" t="s">
        <v>15121</v>
      </c>
      <c r="B3342" s="7" t="s">
        <v>15122</v>
      </c>
      <c r="C3342" s="7" t="s">
        <v>15123</v>
      </c>
      <c r="D3342" s="7"/>
      <c r="E3342" s="7"/>
      <c r="F3342" s="7" t="s">
        <v>15124</v>
      </c>
      <c r="G3342" s="7"/>
      <c r="H3342" s="7"/>
      <c r="I3342" s="7"/>
      <c r="J3342" s="7"/>
      <c r="K3342" s="87"/>
      <c r="L3342" s="7"/>
      <c r="M3342" s="7"/>
      <c r="N3342" s="9" t="s">
        <v>15123</v>
      </c>
      <c r="O3342" s="9" t="s">
        <v>15124</v>
      </c>
      <c r="P3342" s="9" t="s">
        <v>15125</v>
      </c>
      <c r="Q3342" s="9"/>
      <c r="R3342" s="9" t="s">
        <v>15123</v>
      </c>
      <c r="S3342" s="9"/>
      <c r="T3342" s="9"/>
      <c r="U3342" s="9"/>
      <c r="V3342" s="9"/>
      <c r="W3342" s="9" t="s">
        <v>45</v>
      </c>
      <c r="X3342" s="9"/>
      <c r="Y3342" s="9"/>
      <c r="Z3342" s="9"/>
      <c r="AA3342" s="9"/>
      <c r="AB3342" s="9"/>
      <c r="AC3342" s="9"/>
      <c r="AD3342" s="9"/>
      <c r="AE3342" s="9" t="s">
        <v>2769</v>
      </c>
      <c r="AF3342" s="9"/>
      <c r="AG3342" s="9"/>
      <c r="AH3342" s="9"/>
      <c r="AI3342" s="9"/>
    </row>
    <row r="3343" ht="24" spans="1:35">
      <c r="A3343" s="129" t="s">
        <v>15126</v>
      </c>
      <c r="B3343" s="7" t="s">
        <v>15127</v>
      </c>
      <c r="C3343" s="7" t="s">
        <v>15128</v>
      </c>
      <c r="D3343" s="7" t="s">
        <v>15129</v>
      </c>
      <c r="E3343" s="7"/>
      <c r="F3343" s="7"/>
      <c r="G3343" s="7"/>
      <c r="H3343" s="7"/>
      <c r="I3343" s="7"/>
      <c r="J3343" s="7"/>
      <c r="K3343" s="87"/>
      <c r="L3343" s="7"/>
      <c r="M3343" s="7"/>
      <c r="N3343" s="9" t="s">
        <v>15128</v>
      </c>
      <c r="O3343" s="9" t="s">
        <v>15130</v>
      </c>
      <c r="P3343" s="9" t="s">
        <v>15131</v>
      </c>
      <c r="Q3343" s="9"/>
      <c r="R3343" s="9" t="s">
        <v>15128</v>
      </c>
      <c r="S3343" s="9"/>
      <c r="T3343" s="9" t="s">
        <v>15132</v>
      </c>
      <c r="U3343" s="9"/>
      <c r="V3343" s="9"/>
      <c r="W3343" s="9" t="s">
        <v>45</v>
      </c>
      <c r="X3343" s="9" t="s">
        <v>15133</v>
      </c>
      <c r="Y3343" s="9"/>
      <c r="Z3343" s="9"/>
      <c r="AA3343" s="9"/>
      <c r="AB3343" s="9"/>
      <c r="AC3343" s="9"/>
      <c r="AD3343" s="9"/>
      <c r="AE3343" s="9" t="s">
        <v>2769</v>
      </c>
      <c r="AF3343" s="9"/>
      <c r="AG3343" s="9"/>
      <c r="AH3343" s="9"/>
      <c r="AI3343" s="9"/>
    </row>
    <row r="3344" ht="24" spans="1:35">
      <c r="A3344" s="129" t="s">
        <v>15134</v>
      </c>
      <c r="B3344" s="7" t="s">
        <v>15135</v>
      </c>
      <c r="C3344" s="7" t="s">
        <v>15043</v>
      </c>
      <c r="D3344" s="7" t="s">
        <v>15136</v>
      </c>
      <c r="E3344" s="7" t="s">
        <v>3455</v>
      </c>
      <c r="F3344" s="7"/>
      <c r="G3344" s="7"/>
      <c r="H3344" s="7"/>
      <c r="I3344" s="7"/>
      <c r="J3344" s="7"/>
      <c r="K3344" s="87"/>
      <c r="L3344" s="7"/>
      <c r="M3344" s="7"/>
      <c r="N3344" s="9" t="s">
        <v>15137</v>
      </c>
      <c r="O3344" s="9" t="s">
        <v>3455</v>
      </c>
      <c r="P3344" s="9" t="s">
        <v>15136</v>
      </c>
      <c r="Q3344" s="9"/>
      <c r="R3344" s="9" t="s">
        <v>15137</v>
      </c>
      <c r="S3344" s="9"/>
      <c r="T3344" s="9"/>
      <c r="U3344" s="9"/>
      <c r="V3344" s="9"/>
      <c r="W3344" s="9" t="s">
        <v>45</v>
      </c>
      <c r="X3344" s="9"/>
      <c r="Y3344" s="9"/>
      <c r="Z3344" s="9" t="s">
        <v>183</v>
      </c>
      <c r="AA3344" s="9"/>
      <c r="AB3344" s="9"/>
      <c r="AC3344" s="9"/>
      <c r="AD3344" s="9"/>
      <c r="AE3344" s="9" t="s">
        <v>2769</v>
      </c>
      <c r="AF3344" s="9"/>
      <c r="AG3344" s="9"/>
      <c r="AH3344" s="9"/>
      <c r="AI3344" s="9"/>
    </row>
    <row r="3345" ht="24" spans="1:35">
      <c r="A3345" s="129" t="s">
        <v>15138</v>
      </c>
      <c r="B3345" s="7" t="s">
        <v>15139</v>
      </c>
      <c r="C3345" s="7" t="s">
        <v>15043</v>
      </c>
      <c r="D3345" s="7" t="s">
        <v>15136</v>
      </c>
      <c r="E3345" s="7" t="s">
        <v>10473</v>
      </c>
      <c r="F3345" s="7"/>
      <c r="G3345" s="7"/>
      <c r="H3345" s="7"/>
      <c r="I3345" s="7"/>
      <c r="J3345" s="7"/>
      <c r="K3345" s="87"/>
      <c r="L3345" s="7"/>
      <c r="M3345" s="7"/>
      <c r="N3345" s="9" t="s">
        <v>15137</v>
      </c>
      <c r="O3345" s="9" t="s">
        <v>10473</v>
      </c>
      <c r="P3345" s="9" t="s">
        <v>15136</v>
      </c>
      <c r="Q3345" s="9"/>
      <c r="R3345" s="9" t="s">
        <v>15137</v>
      </c>
      <c r="S3345" s="9"/>
      <c r="T3345" s="9"/>
      <c r="U3345" s="9"/>
      <c r="V3345" s="9"/>
      <c r="W3345" s="9" t="s">
        <v>45</v>
      </c>
      <c r="X3345" s="9"/>
      <c r="Y3345" s="9"/>
      <c r="Z3345" s="9" t="s">
        <v>183</v>
      </c>
      <c r="AA3345" s="9"/>
      <c r="AB3345" s="9"/>
      <c r="AC3345" s="9"/>
      <c r="AD3345" s="9"/>
      <c r="AE3345" s="9" t="s">
        <v>2769</v>
      </c>
      <c r="AF3345" s="9"/>
      <c r="AG3345" s="9"/>
      <c r="AH3345" s="9"/>
      <c r="AI3345" s="9"/>
    </row>
    <row r="3346" ht="24" spans="1:35">
      <c r="A3346" s="129" t="s">
        <v>15140</v>
      </c>
      <c r="B3346" s="7" t="s">
        <v>15141</v>
      </c>
      <c r="C3346" s="7" t="s">
        <v>10711</v>
      </c>
      <c r="D3346" s="7" t="s">
        <v>3506</v>
      </c>
      <c r="E3346" s="7"/>
      <c r="F3346" s="7"/>
      <c r="G3346" s="7"/>
      <c r="H3346" s="7"/>
      <c r="I3346" s="7"/>
      <c r="J3346" s="7"/>
      <c r="K3346" s="87"/>
      <c r="L3346" s="7"/>
      <c r="M3346" s="7"/>
      <c r="N3346" s="9" t="s">
        <v>10711</v>
      </c>
      <c r="O3346" s="9" t="s">
        <v>15142</v>
      </c>
      <c r="P3346" s="9" t="s">
        <v>3506</v>
      </c>
      <c r="Q3346" s="9"/>
      <c r="R3346" s="9" t="s">
        <v>10711</v>
      </c>
      <c r="S3346" s="9"/>
      <c r="T3346" s="9" t="s">
        <v>15143</v>
      </c>
      <c r="U3346" s="9"/>
      <c r="V3346" s="9"/>
      <c r="W3346" s="9" t="s">
        <v>45</v>
      </c>
      <c r="X3346" s="9"/>
      <c r="Y3346" s="9"/>
      <c r="Z3346" s="9"/>
      <c r="AA3346" s="9"/>
      <c r="AB3346" s="9"/>
      <c r="AC3346" s="9"/>
      <c r="AD3346" s="9"/>
      <c r="AE3346" s="9" t="s">
        <v>2769</v>
      </c>
      <c r="AF3346" s="9"/>
      <c r="AG3346" s="9"/>
      <c r="AH3346" s="9"/>
      <c r="AI3346" s="9"/>
    </row>
    <row r="3347" ht="24" spans="1:35">
      <c r="A3347" s="129" t="s">
        <v>15144</v>
      </c>
      <c r="B3347" s="7" t="s">
        <v>15145</v>
      </c>
      <c r="C3347" s="7" t="s">
        <v>10711</v>
      </c>
      <c r="D3347" s="7" t="s">
        <v>15146</v>
      </c>
      <c r="E3347" s="7"/>
      <c r="F3347" s="7"/>
      <c r="G3347" s="7"/>
      <c r="H3347" s="7"/>
      <c r="I3347" s="7"/>
      <c r="J3347" s="7"/>
      <c r="K3347" s="87"/>
      <c r="L3347" s="7"/>
      <c r="M3347" s="7"/>
      <c r="N3347" s="9" t="s">
        <v>15147</v>
      </c>
      <c r="O3347" s="9" t="s">
        <v>15148</v>
      </c>
      <c r="P3347" s="9" t="s">
        <v>15146</v>
      </c>
      <c r="Q3347" s="9"/>
      <c r="R3347" s="9" t="s">
        <v>15147</v>
      </c>
      <c r="S3347" s="9"/>
      <c r="T3347" s="9" t="s">
        <v>15143</v>
      </c>
      <c r="U3347" s="9"/>
      <c r="V3347" s="9"/>
      <c r="W3347" s="9" t="s">
        <v>45</v>
      </c>
      <c r="X3347" s="9"/>
      <c r="Y3347" s="9"/>
      <c r="Z3347" s="9"/>
      <c r="AA3347" s="9"/>
      <c r="AB3347" s="9"/>
      <c r="AC3347" s="9"/>
      <c r="AD3347" s="9"/>
      <c r="AE3347" s="9" t="s">
        <v>2769</v>
      </c>
      <c r="AF3347" s="9"/>
      <c r="AG3347" s="9"/>
      <c r="AH3347" s="9"/>
      <c r="AI3347" s="9"/>
    </row>
    <row r="3348" ht="48" spans="1:35">
      <c r="A3348" s="129" t="s">
        <v>15149</v>
      </c>
      <c r="B3348" s="7" t="s">
        <v>15150</v>
      </c>
      <c r="C3348" s="7" t="s">
        <v>15151</v>
      </c>
      <c r="D3348" s="7" t="s">
        <v>2965</v>
      </c>
      <c r="E3348" s="7" t="s">
        <v>3455</v>
      </c>
      <c r="F3348" s="7"/>
      <c r="G3348" s="7" t="s">
        <v>15152</v>
      </c>
      <c r="H3348" s="7"/>
      <c r="I3348" s="7"/>
      <c r="J3348" s="7" t="s">
        <v>15153</v>
      </c>
      <c r="K3348" s="87"/>
      <c r="L3348" s="7"/>
      <c r="M3348" s="7"/>
      <c r="N3348" s="9" t="s">
        <v>3455</v>
      </c>
      <c r="O3348" s="9" t="s">
        <v>15154</v>
      </c>
      <c r="P3348" s="9" t="s">
        <v>2965</v>
      </c>
      <c r="Q3348" s="9"/>
      <c r="R3348" s="9" t="s">
        <v>15155</v>
      </c>
      <c r="S3348" s="9"/>
      <c r="T3348" s="9"/>
      <c r="U3348" s="9"/>
      <c r="V3348" s="9"/>
      <c r="W3348" s="9" t="s">
        <v>45</v>
      </c>
      <c r="X3348" s="9"/>
      <c r="Y3348" s="9"/>
      <c r="Z3348" s="9"/>
      <c r="AA3348" s="9"/>
      <c r="AB3348" s="9"/>
      <c r="AC3348" s="9"/>
      <c r="AD3348" s="9"/>
      <c r="AE3348" s="9" t="s">
        <v>2769</v>
      </c>
      <c r="AF3348" s="9"/>
      <c r="AG3348" s="9"/>
      <c r="AH3348" s="9"/>
      <c r="AI3348" s="9"/>
    </row>
    <row r="3349" ht="48" spans="1:35">
      <c r="A3349" s="129" t="s">
        <v>15156</v>
      </c>
      <c r="B3349" s="7" t="s">
        <v>15157</v>
      </c>
      <c r="C3349" s="7" t="s">
        <v>15151</v>
      </c>
      <c r="D3349" s="7" t="s">
        <v>2965</v>
      </c>
      <c r="E3349" s="7" t="s">
        <v>15158</v>
      </c>
      <c r="F3349" s="7" t="s">
        <v>3455</v>
      </c>
      <c r="G3349" s="7" t="s">
        <v>15152</v>
      </c>
      <c r="H3349" s="7"/>
      <c r="I3349" s="7"/>
      <c r="J3349" s="7" t="s">
        <v>15153</v>
      </c>
      <c r="K3349" s="87" t="s">
        <v>93</v>
      </c>
      <c r="L3349" s="7"/>
      <c r="M3349" s="7"/>
      <c r="N3349" s="9" t="s">
        <v>3455</v>
      </c>
      <c r="O3349" s="9" t="s">
        <v>15159</v>
      </c>
      <c r="P3349" s="9" t="s">
        <v>2965</v>
      </c>
      <c r="Q3349" s="9"/>
      <c r="R3349" s="9" t="s">
        <v>15155</v>
      </c>
      <c r="S3349" s="9"/>
      <c r="T3349" s="9"/>
      <c r="U3349" s="9"/>
      <c r="V3349" s="9"/>
      <c r="W3349" s="9" t="s">
        <v>45</v>
      </c>
      <c r="X3349" s="9" t="s">
        <v>15160</v>
      </c>
      <c r="Y3349" s="9"/>
      <c r="Z3349" s="9"/>
      <c r="AA3349" s="9"/>
      <c r="AB3349" s="9"/>
      <c r="AC3349" s="9"/>
      <c r="AD3349" s="9"/>
      <c r="AE3349" s="9" t="s">
        <v>2769</v>
      </c>
      <c r="AF3349" s="9"/>
      <c r="AG3349" s="9"/>
      <c r="AH3349" s="9"/>
      <c r="AI3349" s="9"/>
    </row>
    <row r="3350" ht="48" spans="1:35">
      <c r="A3350" s="129" t="s">
        <v>15161</v>
      </c>
      <c r="B3350" s="7" t="s">
        <v>15162</v>
      </c>
      <c r="C3350" s="7" t="s">
        <v>15151</v>
      </c>
      <c r="D3350" s="7" t="s">
        <v>2965</v>
      </c>
      <c r="E3350" s="7" t="s">
        <v>10473</v>
      </c>
      <c r="F3350" s="7"/>
      <c r="G3350" s="7" t="s">
        <v>15152</v>
      </c>
      <c r="H3350" s="7"/>
      <c r="I3350" s="7"/>
      <c r="J3350" s="7" t="s">
        <v>15163</v>
      </c>
      <c r="K3350" s="87"/>
      <c r="L3350" s="7"/>
      <c r="M3350" s="7"/>
      <c r="N3350" s="9" t="s">
        <v>10473</v>
      </c>
      <c r="O3350" s="9" t="s">
        <v>15164</v>
      </c>
      <c r="P3350" s="9" t="s">
        <v>2965</v>
      </c>
      <c r="Q3350" s="9"/>
      <c r="R3350" s="9" t="s">
        <v>15165</v>
      </c>
      <c r="S3350" s="9" t="s">
        <v>3039</v>
      </c>
      <c r="T3350" s="9"/>
      <c r="U3350" s="9"/>
      <c r="V3350" s="9"/>
      <c r="W3350" s="9" t="s">
        <v>45</v>
      </c>
      <c r="X3350" s="9"/>
      <c r="Y3350" s="9"/>
      <c r="Z3350" s="9"/>
      <c r="AA3350" s="9"/>
      <c r="AB3350" s="9"/>
      <c r="AC3350" s="9"/>
      <c r="AD3350" s="9"/>
      <c r="AE3350" s="9" t="s">
        <v>2769</v>
      </c>
      <c r="AF3350" s="9"/>
      <c r="AG3350" s="9"/>
      <c r="AH3350" s="9"/>
      <c r="AI3350" s="9"/>
    </row>
    <row r="3351" ht="48" spans="1:35">
      <c r="A3351" s="129" t="s">
        <v>15166</v>
      </c>
      <c r="B3351" s="7" t="s">
        <v>15167</v>
      </c>
      <c r="C3351" s="7" t="s">
        <v>15151</v>
      </c>
      <c r="D3351" s="7" t="s">
        <v>2965</v>
      </c>
      <c r="E3351" s="7" t="s">
        <v>15158</v>
      </c>
      <c r="F3351" s="7" t="s">
        <v>10473</v>
      </c>
      <c r="G3351" s="7" t="s">
        <v>15152</v>
      </c>
      <c r="H3351" s="7"/>
      <c r="I3351" s="7"/>
      <c r="J3351" s="7" t="s">
        <v>15163</v>
      </c>
      <c r="K3351" s="87" t="s">
        <v>93</v>
      </c>
      <c r="L3351" s="7"/>
      <c r="M3351" s="7"/>
      <c r="N3351" s="9" t="s">
        <v>10473</v>
      </c>
      <c r="O3351" s="9" t="s">
        <v>15159</v>
      </c>
      <c r="P3351" s="9" t="s">
        <v>2965</v>
      </c>
      <c r="Q3351" s="9"/>
      <c r="R3351" s="9" t="s">
        <v>15165</v>
      </c>
      <c r="S3351" s="9"/>
      <c r="T3351" s="9"/>
      <c r="U3351" s="9"/>
      <c r="V3351" s="9"/>
      <c r="W3351" s="9" t="s">
        <v>45</v>
      </c>
      <c r="X3351" s="9" t="s">
        <v>15160</v>
      </c>
      <c r="Y3351" s="9"/>
      <c r="Z3351" s="9"/>
      <c r="AA3351" s="9"/>
      <c r="AB3351" s="9"/>
      <c r="AC3351" s="9"/>
      <c r="AD3351" s="9"/>
      <c r="AE3351" s="9" t="s">
        <v>2769</v>
      </c>
      <c r="AF3351" s="9"/>
      <c r="AG3351" s="9"/>
      <c r="AH3351" s="9"/>
      <c r="AI3351" s="9"/>
    </row>
    <row r="3352" ht="60" spans="1:35">
      <c r="A3352" s="129" t="s">
        <v>15168</v>
      </c>
      <c r="B3352" s="7" t="s">
        <v>15169</v>
      </c>
      <c r="C3352" s="7" t="s">
        <v>205</v>
      </c>
      <c r="D3352" s="7" t="s">
        <v>15170</v>
      </c>
      <c r="E3352" s="7"/>
      <c r="F3352" s="7"/>
      <c r="G3352" s="7" t="s">
        <v>15152</v>
      </c>
      <c r="H3352" s="7"/>
      <c r="I3352" s="7"/>
      <c r="J3352" s="7" t="s">
        <v>15171</v>
      </c>
      <c r="K3352" s="87"/>
      <c r="L3352" s="7"/>
      <c r="M3352" s="7"/>
      <c r="N3352" s="9" t="s">
        <v>205</v>
      </c>
      <c r="O3352" s="9" t="s">
        <v>15172</v>
      </c>
      <c r="P3352" s="9" t="s">
        <v>15173</v>
      </c>
      <c r="Q3352" s="9"/>
      <c r="R3352" s="9" t="s">
        <v>15174</v>
      </c>
      <c r="S3352" s="9" t="s">
        <v>3039</v>
      </c>
      <c r="T3352" s="9"/>
      <c r="U3352" s="9"/>
      <c r="V3352" s="9"/>
      <c r="W3352" s="9" t="s">
        <v>45</v>
      </c>
      <c r="X3352" s="9"/>
      <c r="Y3352" s="9"/>
      <c r="Z3352" s="9"/>
      <c r="AA3352" s="9"/>
      <c r="AB3352" s="9"/>
      <c r="AC3352" s="9"/>
      <c r="AD3352" s="9"/>
      <c r="AE3352" s="9" t="s">
        <v>2769</v>
      </c>
      <c r="AF3352" s="9"/>
      <c r="AG3352" s="9"/>
      <c r="AH3352" s="9"/>
      <c r="AI3352" s="9"/>
    </row>
    <row r="3353" ht="60" spans="1:35">
      <c r="A3353" s="129" t="s">
        <v>15175</v>
      </c>
      <c r="B3353" s="7" t="s">
        <v>15176</v>
      </c>
      <c r="C3353" s="7" t="s">
        <v>205</v>
      </c>
      <c r="D3353" s="7" t="s">
        <v>15170</v>
      </c>
      <c r="E3353" s="7" t="s">
        <v>15158</v>
      </c>
      <c r="F3353" s="7"/>
      <c r="G3353" s="7" t="s">
        <v>15152</v>
      </c>
      <c r="H3353" s="7"/>
      <c r="I3353" s="7"/>
      <c r="J3353" s="7" t="s">
        <v>15171</v>
      </c>
      <c r="K3353" s="87" t="s">
        <v>93</v>
      </c>
      <c r="L3353" s="7"/>
      <c r="M3353" s="7"/>
      <c r="N3353" s="9" t="s">
        <v>205</v>
      </c>
      <c r="O3353" s="9" t="s">
        <v>15177</v>
      </c>
      <c r="P3353" s="9" t="s">
        <v>15173</v>
      </c>
      <c r="Q3353" s="9"/>
      <c r="R3353" s="9" t="s">
        <v>15174</v>
      </c>
      <c r="S3353" s="9"/>
      <c r="T3353" s="9"/>
      <c r="U3353" s="9"/>
      <c r="V3353" s="9"/>
      <c r="W3353" s="9" t="s">
        <v>45</v>
      </c>
      <c r="X3353" s="9" t="s">
        <v>15160</v>
      </c>
      <c r="Y3353" s="9"/>
      <c r="Z3353" s="9"/>
      <c r="AA3353" s="9"/>
      <c r="AB3353" s="9"/>
      <c r="AC3353" s="9"/>
      <c r="AD3353" s="9"/>
      <c r="AE3353" s="9" t="s">
        <v>2769</v>
      </c>
      <c r="AF3353" s="9"/>
      <c r="AG3353" s="9"/>
      <c r="AH3353" s="9"/>
      <c r="AI3353" s="9"/>
    </row>
    <row r="3354" ht="24" spans="1:35">
      <c r="A3354" s="129" t="s">
        <v>15178</v>
      </c>
      <c r="B3354" s="7" t="s">
        <v>15179</v>
      </c>
      <c r="C3354" s="7" t="s">
        <v>15180</v>
      </c>
      <c r="D3354" s="7" t="s">
        <v>3506</v>
      </c>
      <c r="E3354" s="7"/>
      <c r="F3354" s="7"/>
      <c r="G3354" s="7"/>
      <c r="H3354" s="7"/>
      <c r="I3354" s="7"/>
      <c r="J3354" s="7"/>
      <c r="K3354" s="87"/>
      <c r="L3354" s="7"/>
      <c r="M3354" s="7"/>
      <c r="N3354" s="9" t="s">
        <v>15180</v>
      </c>
      <c r="O3354" s="9"/>
      <c r="P3354" s="9" t="s">
        <v>3506</v>
      </c>
      <c r="Q3354" s="9"/>
      <c r="R3354" s="9" t="s">
        <v>15180</v>
      </c>
      <c r="S3354" s="9"/>
      <c r="T3354" s="9" t="s">
        <v>13865</v>
      </c>
      <c r="U3354" s="9"/>
      <c r="V3354" s="9"/>
      <c r="W3354" s="9" t="s">
        <v>45</v>
      </c>
      <c r="X3354" s="9"/>
      <c r="Y3354" s="9"/>
      <c r="Z3354" s="9"/>
      <c r="AA3354" s="9"/>
      <c r="AB3354" s="9"/>
      <c r="AC3354" s="9"/>
      <c r="AD3354" s="9"/>
      <c r="AE3354" s="9" t="s">
        <v>2769</v>
      </c>
      <c r="AF3354" s="9"/>
      <c r="AG3354" s="9"/>
      <c r="AH3354" s="9"/>
      <c r="AI3354" s="9"/>
    </row>
    <row r="3355" ht="24" spans="1:35">
      <c r="A3355" s="129" t="s">
        <v>15181</v>
      </c>
      <c r="B3355" s="7" t="s">
        <v>15182</v>
      </c>
      <c r="C3355" s="7" t="s">
        <v>15180</v>
      </c>
      <c r="D3355" s="7" t="s">
        <v>576</v>
      </c>
      <c r="E3355" s="7"/>
      <c r="F3355" s="7"/>
      <c r="G3355" s="7"/>
      <c r="H3355" s="7"/>
      <c r="I3355" s="7"/>
      <c r="J3355" s="7"/>
      <c r="K3355" s="87"/>
      <c r="L3355" s="7"/>
      <c r="M3355" s="7"/>
      <c r="N3355" s="9" t="s">
        <v>15180</v>
      </c>
      <c r="O3355" s="9"/>
      <c r="P3355" s="9" t="s">
        <v>576</v>
      </c>
      <c r="Q3355" s="9"/>
      <c r="R3355" s="9" t="s">
        <v>15180</v>
      </c>
      <c r="S3355" s="9"/>
      <c r="T3355" s="9" t="s">
        <v>13861</v>
      </c>
      <c r="U3355" s="9"/>
      <c r="V3355" s="9"/>
      <c r="W3355" s="9" t="s">
        <v>45</v>
      </c>
      <c r="X3355" s="9"/>
      <c r="Y3355" s="9"/>
      <c r="Z3355" s="9"/>
      <c r="AA3355" s="9"/>
      <c r="AB3355" s="9"/>
      <c r="AC3355" s="9"/>
      <c r="AD3355" s="9"/>
      <c r="AE3355" s="9" t="s">
        <v>2769</v>
      </c>
      <c r="AF3355" s="9"/>
      <c r="AG3355" s="9"/>
      <c r="AH3355" s="9"/>
      <c r="AI3355" s="9"/>
    </row>
    <row r="3356" ht="24" spans="1:35">
      <c r="A3356" s="129" t="s">
        <v>15183</v>
      </c>
      <c r="B3356" s="7" t="s">
        <v>15184</v>
      </c>
      <c r="C3356" s="7" t="s">
        <v>15185</v>
      </c>
      <c r="D3356" s="7" t="s">
        <v>2790</v>
      </c>
      <c r="E3356" s="7" t="s">
        <v>576</v>
      </c>
      <c r="F3356" s="7"/>
      <c r="G3356" s="7"/>
      <c r="H3356" s="7"/>
      <c r="I3356" s="7"/>
      <c r="J3356" s="7"/>
      <c r="K3356" s="87"/>
      <c r="L3356" s="7"/>
      <c r="M3356" s="7"/>
      <c r="N3356" s="9" t="s">
        <v>15185</v>
      </c>
      <c r="O3356" s="9"/>
      <c r="P3356" s="9" t="s">
        <v>2790</v>
      </c>
      <c r="Q3356" s="9"/>
      <c r="R3356" s="9" t="s">
        <v>15185</v>
      </c>
      <c r="S3356" s="9"/>
      <c r="T3356" s="9" t="s">
        <v>15186</v>
      </c>
      <c r="U3356" s="9"/>
      <c r="V3356" s="9"/>
      <c r="W3356" s="9" t="s">
        <v>45</v>
      </c>
      <c r="X3356" s="9"/>
      <c r="Y3356" s="9"/>
      <c r="Z3356" s="9"/>
      <c r="AA3356" s="9"/>
      <c r="AB3356" s="9"/>
      <c r="AC3356" s="9"/>
      <c r="AD3356" s="9"/>
      <c r="AE3356" s="9" t="s">
        <v>2769</v>
      </c>
      <c r="AF3356" s="9"/>
      <c r="AG3356" s="9"/>
      <c r="AH3356" s="9"/>
      <c r="AI3356" s="9"/>
    </row>
    <row r="3357" ht="24" spans="1:35">
      <c r="A3357" s="129" t="s">
        <v>15187</v>
      </c>
      <c r="B3357" s="7" t="s">
        <v>15188</v>
      </c>
      <c r="C3357" s="7" t="s">
        <v>15185</v>
      </c>
      <c r="D3357" s="7" t="s">
        <v>2790</v>
      </c>
      <c r="E3357" s="7" t="s">
        <v>590</v>
      </c>
      <c r="F3357" s="7"/>
      <c r="G3357" s="7"/>
      <c r="H3357" s="7"/>
      <c r="I3357" s="7"/>
      <c r="J3357" s="7"/>
      <c r="K3357" s="87"/>
      <c r="L3357" s="7"/>
      <c r="M3357" s="7"/>
      <c r="N3357" s="9" t="s">
        <v>15185</v>
      </c>
      <c r="O3357" s="9"/>
      <c r="P3357" s="9" t="s">
        <v>2790</v>
      </c>
      <c r="Q3357" s="9"/>
      <c r="R3357" s="9" t="s">
        <v>15185</v>
      </c>
      <c r="S3357" s="9"/>
      <c r="T3357" s="9" t="s">
        <v>15189</v>
      </c>
      <c r="U3357" s="9"/>
      <c r="V3357" s="9"/>
      <c r="W3357" s="9" t="s">
        <v>45</v>
      </c>
      <c r="X3357" s="9"/>
      <c r="Y3357" s="9"/>
      <c r="Z3357" s="9"/>
      <c r="AA3357" s="9"/>
      <c r="AB3357" s="9"/>
      <c r="AC3357" s="9"/>
      <c r="AD3357" s="9"/>
      <c r="AE3357" s="9" t="s">
        <v>2769</v>
      </c>
      <c r="AF3357" s="9"/>
      <c r="AG3357" s="9"/>
      <c r="AH3357" s="9"/>
      <c r="AI3357" s="9"/>
    </row>
    <row r="3358" ht="60" spans="1:35">
      <c r="A3358" s="129" t="s">
        <v>15190</v>
      </c>
      <c r="B3358" s="7" t="s">
        <v>15191</v>
      </c>
      <c r="C3358" s="7"/>
      <c r="D3358" s="7"/>
      <c r="E3358" s="7"/>
      <c r="F3358" s="7"/>
      <c r="G3358" s="7"/>
      <c r="H3358" s="7"/>
      <c r="I3358" s="7"/>
      <c r="J3358" s="7"/>
      <c r="K3358" s="87"/>
      <c r="L3358" s="7"/>
      <c r="M3358" s="7"/>
      <c r="N3358" s="9" t="s">
        <v>6251</v>
      </c>
      <c r="O3358" s="9" t="s">
        <v>15192</v>
      </c>
      <c r="P3358" s="9" t="s">
        <v>15193</v>
      </c>
      <c r="Q3358" s="9"/>
      <c r="R3358" s="9" t="s">
        <v>15194</v>
      </c>
      <c r="S3358" s="9" t="s">
        <v>3039</v>
      </c>
      <c r="T3358" s="9"/>
      <c r="U3358" s="9"/>
      <c r="V3358" s="9"/>
      <c r="W3358" s="9" t="s">
        <v>45</v>
      </c>
      <c r="X3358" s="9"/>
      <c r="Y3358" s="9"/>
      <c r="Z3358" s="9"/>
      <c r="AA3358" s="9"/>
      <c r="AB3358" s="9"/>
      <c r="AC3358" s="9"/>
      <c r="AD3358" s="9"/>
      <c r="AE3358" s="9" t="s">
        <v>2769</v>
      </c>
      <c r="AF3358" s="9"/>
      <c r="AG3358" s="9"/>
      <c r="AH3358" s="9"/>
      <c r="AI3358" s="9"/>
    </row>
    <row r="3359" ht="84" spans="1:35">
      <c r="A3359" s="129" t="s">
        <v>15195</v>
      </c>
      <c r="B3359" s="7" t="s">
        <v>15196</v>
      </c>
      <c r="C3359" s="7"/>
      <c r="D3359" s="7"/>
      <c r="E3359" s="7"/>
      <c r="F3359" s="7"/>
      <c r="G3359" s="7"/>
      <c r="H3359" s="7"/>
      <c r="I3359" s="7"/>
      <c r="J3359" s="7"/>
      <c r="K3359" s="87"/>
      <c r="L3359" s="7"/>
      <c r="M3359" s="7"/>
      <c r="N3359" s="9" t="s">
        <v>6251</v>
      </c>
      <c r="O3359" s="9" t="s">
        <v>14794</v>
      </c>
      <c r="P3359" s="9" t="s">
        <v>15197</v>
      </c>
      <c r="Q3359" s="9"/>
      <c r="R3359" s="9" t="s">
        <v>15198</v>
      </c>
      <c r="S3359" s="9"/>
      <c r="T3359" s="9"/>
      <c r="U3359" s="9"/>
      <c r="V3359" s="9"/>
      <c r="W3359" s="9" t="s">
        <v>45</v>
      </c>
      <c r="X3359" s="9"/>
      <c r="Y3359" s="9"/>
      <c r="Z3359" s="9"/>
      <c r="AA3359" s="9"/>
      <c r="AB3359" s="9"/>
      <c r="AC3359" s="9"/>
      <c r="AD3359" s="9"/>
      <c r="AE3359" s="9" t="s">
        <v>2769</v>
      </c>
      <c r="AF3359" s="9"/>
      <c r="AG3359" s="9"/>
      <c r="AH3359" s="9"/>
      <c r="AI3359" s="9"/>
    </row>
    <row r="3360" ht="24" spans="1:35">
      <c r="A3360" s="129" t="s">
        <v>15199</v>
      </c>
      <c r="B3360" s="7" t="s">
        <v>15200</v>
      </c>
      <c r="C3360" s="7" t="s">
        <v>15201</v>
      </c>
      <c r="D3360" s="7" t="s">
        <v>15202</v>
      </c>
      <c r="E3360" s="7"/>
      <c r="F3360" s="7" t="s">
        <v>14908</v>
      </c>
      <c r="G3360" s="7"/>
      <c r="H3360" s="7"/>
      <c r="I3360" s="7"/>
      <c r="J3360" s="7"/>
      <c r="K3360" s="87"/>
      <c r="L3360" s="7"/>
      <c r="M3360" s="7"/>
      <c r="N3360" s="9" t="s">
        <v>15203</v>
      </c>
      <c r="O3360" s="9"/>
      <c r="P3360" s="9" t="s">
        <v>15204</v>
      </c>
      <c r="Q3360" s="9"/>
      <c r="R3360" s="9" t="s">
        <v>15205</v>
      </c>
      <c r="S3360" s="9"/>
      <c r="T3360" s="9" t="s">
        <v>2283</v>
      </c>
      <c r="U3360" s="9"/>
      <c r="V3360" s="9"/>
      <c r="W3360" s="9" t="s">
        <v>45</v>
      </c>
      <c r="X3360" s="9"/>
      <c r="Y3360" s="9"/>
      <c r="Z3360" s="9"/>
      <c r="AA3360" s="9"/>
      <c r="AB3360" s="9"/>
      <c r="AC3360" s="9"/>
      <c r="AD3360" s="9"/>
      <c r="AE3360" s="9" t="s">
        <v>2769</v>
      </c>
      <c r="AF3360" s="9"/>
      <c r="AG3360" s="9"/>
      <c r="AH3360" s="9"/>
      <c r="AI3360" s="9"/>
    </row>
    <row r="3361" ht="36" spans="1:35">
      <c r="A3361" s="129" t="s">
        <v>15206</v>
      </c>
      <c r="B3361" s="7" t="s">
        <v>15207</v>
      </c>
      <c r="C3361" s="7" t="s">
        <v>15208</v>
      </c>
      <c r="D3361" s="7" t="s">
        <v>15209</v>
      </c>
      <c r="E3361" s="7"/>
      <c r="F3361" s="7" t="s">
        <v>15210</v>
      </c>
      <c r="G3361" s="7"/>
      <c r="H3361" s="7"/>
      <c r="I3361" s="7"/>
      <c r="J3361" s="7"/>
      <c r="K3361" s="87"/>
      <c r="L3361" s="7"/>
      <c r="M3361" s="7"/>
      <c r="N3361" s="9" t="s">
        <v>15208</v>
      </c>
      <c r="O3361" s="9"/>
      <c r="P3361" s="9" t="s">
        <v>15211</v>
      </c>
      <c r="Q3361" s="9"/>
      <c r="R3361" s="9" t="s">
        <v>15212</v>
      </c>
      <c r="S3361" s="9"/>
      <c r="T3361" s="9"/>
      <c r="U3361" s="9"/>
      <c r="V3361" s="9"/>
      <c r="W3361" s="9" t="s">
        <v>45</v>
      </c>
      <c r="X3361" s="9"/>
      <c r="Y3361" s="9"/>
      <c r="Z3361" s="9"/>
      <c r="AA3361" s="9"/>
      <c r="AB3361" s="9"/>
      <c r="AC3361" s="9"/>
      <c r="AD3361" s="9"/>
      <c r="AE3361" s="9" t="s">
        <v>2769</v>
      </c>
      <c r="AF3361" s="9"/>
      <c r="AG3361" s="9"/>
      <c r="AH3361" s="9"/>
      <c r="AI3361" s="9"/>
    </row>
    <row r="3362" ht="24" spans="1:35">
      <c r="A3362" s="129" t="s">
        <v>15213</v>
      </c>
      <c r="B3362" s="7" t="s">
        <v>15214</v>
      </c>
      <c r="C3362" s="7" t="s">
        <v>2987</v>
      </c>
      <c r="D3362" s="7" t="s">
        <v>14902</v>
      </c>
      <c r="E3362" s="7" t="s">
        <v>590</v>
      </c>
      <c r="F3362" s="7" t="s">
        <v>15215</v>
      </c>
      <c r="G3362" s="7"/>
      <c r="H3362" s="7"/>
      <c r="I3362" s="7"/>
      <c r="J3362" s="7"/>
      <c r="K3362" s="87"/>
      <c r="L3362" s="7"/>
      <c r="M3362" s="7"/>
      <c r="N3362" s="9" t="s">
        <v>2987</v>
      </c>
      <c r="O3362" s="9"/>
      <c r="P3362" s="9" t="s">
        <v>14902</v>
      </c>
      <c r="Q3362" s="9"/>
      <c r="R3362" s="9" t="s">
        <v>15216</v>
      </c>
      <c r="S3362" s="9"/>
      <c r="T3362" s="9" t="s">
        <v>13856</v>
      </c>
      <c r="U3362" s="9"/>
      <c r="V3362" s="9"/>
      <c r="W3362" s="9" t="s">
        <v>45</v>
      </c>
      <c r="X3362" s="9"/>
      <c r="Y3362" s="9"/>
      <c r="Z3362" s="9"/>
      <c r="AA3362" s="9"/>
      <c r="AB3362" s="9"/>
      <c r="AC3362" s="9"/>
      <c r="AD3362" s="9"/>
      <c r="AE3362" s="9" t="s">
        <v>2769</v>
      </c>
      <c r="AF3362" s="9"/>
      <c r="AG3362" s="9"/>
      <c r="AH3362" s="9"/>
      <c r="AI3362" s="9"/>
    </row>
    <row r="3363" ht="24" spans="1:35">
      <c r="A3363" s="129" t="s">
        <v>15217</v>
      </c>
      <c r="B3363" s="7" t="s">
        <v>15218</v>
      </c>
      <c r="C3363" s="7" t="s">
        <v>2987</v>
      </c>
      <c r="D3363" s="7" t="s">
        <v>14902</v>
      </c>
      <c r="E3363" s="7" t="s">
        <v>15219</v>
      </c>
      <c r="F3363" s="7" t="s">
        <v>15215</v>
      </c>
      <c r="G3363" s="7"/>
      <c r="H3363" s="7"/>
      <c r="I3363" s="7"/>
      <c r="J3363" s="7"/>
      <c r="K3363" s="87"/>
      <c r="L3363" s="7"/>
      <c r="M3363" s="7"/>
      <c r="N3363" s="9" t="s">
        <v>2987</v>
      </c>
      <c r="O3363" s="9"/>
      <c r="P3363" s="9" t="s">
        <v>14902</v>
      </c>
      <c r="Q3363" s="9"/>
      <c r="R3363" s="9" t="s">
        <v>15216</v>
      </c>
      <c r="S3363" s="9"/>
      <c r="T3363" s="9" t="s">
        <v>15220</v>
      </c>
      <c r="U3363" s="9"/>
      <c r="V3363" s="9"/>
      <c r="W3363" s="9" t="s">
        <v>45</v>
      </c>
      <c r="X3363" s="9"/>
      <c r="Y3363" s="9"/>
      <c r="Z3363" s="9"/>
      <c r="AA3363" s="9"/>
      <c r="AB3363" s="9"/>
      <c r="AC3363" s="9"/>
      <c r="AD3363" s="9"/>
      <c r="AE3363" s="9" t="s">
        <v>2769</v>
      </c>
      <c r="AF3363" s="9"/>
      <c r="AG3363" s="9"/>
      <c r="AH3363" s="9"/>
      <c r="AI3363" s="9"/>
    </row>
    <row r="3364" ht="24" spans="1:35">
      <c r="A3364" s="129" t="s">
        <v>15221</v>
      </c>
      <c r="B3364" s="7" t="s">
        <v>15222</v>
      </c>
      <c r="C3364" s="7" t="s">
        <v>1635</v>
      </c>
      <c r="D3364" s="7" t="s">
        <v>15223</v>
      </c>
      <c r="E3364" s="7" t="s">
        <v>590</v>
      </c>
      <c r="F3364" s="7"/>
      <c r="G3364" s="7"/>
      <c r="H3364" s="7"/>
      <c r="I3364" s="7"/>
      <c r="J3364" s="7"/>
      <c r="K3364" s="87"/>
      <c r="L3364" s="7"/>
      <c r="M3364" s="7"/>
      <c r="N3364" s="9" t="s">
        <v>1635</v>
      </c>
      <c r="O3364" s="9" t="s">
        <v>14845</v>
      </c>
      <c r="P3364" s="9" t="s">
        <v>14902</v>
      </c>
      <c r="Q3364" s="9"/>
      <c r="R3364" s="9" t="s">
        <v>15224</v>
      </c>
      <c r="S3364" s="9"/>
      <c r="T3364" s="9" t="s">
        <v>13856</v>
      </c>
      <c r="U3364" s="9"/>
      <c r="V3364" s="9"/>
      <c r="W3364" s="9" t="s">
        <v>45</v>
      </c>
      <c r="X3364" s="9"/>
      <c r="Y3364" s="9"/>
      <c r="Z3364" s="9"/>
      <c r="AA3364" s="9"/>
      <c r="AB3364" s="9"/>
      <c r="AC3364" s="9"/>
      <c r="AD3364" s="9"/>
      <c r="AE3364" s="9" t="s">
        <v>2769</v>
      </c>
      <c r="AF3364" s="9"/>
      <c r="AG3364" s="9"/>
      <c r="AH3364" s="9"/>
      <c r="AI3364" s="9"/>
    </row>
    <row r="3365" ht="24" spans="1:35">
      <c r="A3365" s="129" t="s">
        <v>15225</v>
      </c>
      <c r="B3365" s="7" t="s">
        <v>15226</v>
      </c>
      <c r="C3365" s="7" t="s">
        <v>1635</v>
      </c>
      <c r="D3365" s="7" t="s">
        <v>15223</v>
      </c>
      <c r="E3365" s="7" t="s">
        <v>15219</v>
      </c>
      <c r="F3365" s="7"/>
      <c r="G3365" s="7"/>
      <c r="H3365" s="7"/>
      <c r="I3365" s="7"/>
      <c r="J3365" s="7"/>
      <c r="K3365" s="87"/>
      <c r="L3365" s="7"/>
      <c r="M3365" s="7"/>
      <c r="N3365" s="9" t="s">
        <v>1635</v>
      </c>
      <c r="O3365" s="9" t="s">
        <v>14845</v>
      </c>
      <c r="P3365" s="9" t="s">
        <v>14902</v>
      </c>
      <c r="Q3365" s="9"/>
      <c r="R3365" s="9" t="s">
        <v>15224</v>
      </c>
      <c r="S3365" s="9"/>
      <c r="T3365" s="9" t="s">
        <v>15220</v>
      </c>
      <c r="U3365" s="9"/>
      <c r="V3365" s="9"/>
      <c r="W3365" s="9" t="s">
        <v>45</v>
      </c>
      <c r="X3365" s="9"/>
      <c r="Y3365" s="9"/>
      <c r="Z3365" s="9"/>
      <c r="AA3365" s="9"/>
      <c r="AB3365" s="9"/>
      <c r="AC3365" s="9"/>
      <c r="AD3365" s="9"/>
      <c r="AE3365" s="9" t="s">
        <v>2769</v>
      </c>
      <c r="AF3365" s="9"/>
      <c r="AG3365" s="9"/>
      <c r="AH3365" s="9"/>
      <c r="AI3365" s="9"/>
    </row>
    <row r="3366" ht="24" spans="1:35">
      <c r="A3366" s="129" t="s">
        <v>15227</v>
      </c>
      <c r="B3366" s="7" t="s">
        <v>15228</v>
      </c>
      <c r="C3366" s="7" t="s">
        <v>15229</v>
      </c>
      <c r="D3366" s="7" t="s">
        <v>15202</v>
      </c>
      <c r="E3366" s="7" t="s">
        <v>15230</v>
      </c>
      <c r="F3366" s="7"/>
      <c r="G3366" s="7"/>
      <c r="H3366" s="7"/>
      <c r="I3366" s="7"/>
      <c r="J3366" s="7"/>
      <c r="K3366" s="87"/>
      <c r="L3366" s="7"/>
      <c r="M3366" s="7"/>
      <c r="N3366" s="9" t="s">
        <v>4502</v>
      </c>
      <c r="O3366" s="9"/>
      <c r="P3366" s="9" t="s">
        <v>2790</v>
      </c>
      <c r="Q3366" s="9"/>
      <c r="R3366" s="9" t="s">
        <v>4502</v>
      </c>
      <c r="S3366" s="9"/>
      <c r="T3366" s="9"/>
      <c r="U3366" s="9" t="s">
        <v>15231</v>
      </c>
      <c r="V3366" s="9"/>
      <c r="W3366" s="9" t="s">
        <v>45</v>
      </c>
      <c r="X3366" s="9" t="s">
        <v>15232</v>
      </c>
      <c r="Y3366" s="9"/>
      <c r="Z3366" s="9"/>
      <c r="AA3366" s="9"/>
      <c r="AB3366" s="9"/>
      <c r="AC3366" s="9"/>
      <c r="AD3366" s="9"/>
      <c r="AE3366" s="9" t="s">
        <v>2769</v>
      </c>
      <c r="AF3366" s="9"/>
      <c r="AG3366" s="9"/>
      <c r="AH3366" s="9"/>
      <c r="AI3366" s="9"/>
    </row>
    <row r="3367" ht="24" spans="1:35">
      <c r="A3367" s="129" t="s">
        <v>15233</v>
      </c>
      <c r="B3367" s="7" t="s">
        <v>15234</v>
      </c>
      <c r="C3367" s="7" t="s">
        <v>15229</v>
      </c>
      <c r="D3367" s="7" t="s">
        <v>15202</v>
      </c>
      <c r="E3367" s="7" t="s">
        <v>15235</v>
      </c>
      <c r="F3367" s="7"/>
      <c r="G3367" s="7"/>
      <c r="H3367" s="7"/>
      <c r="I3367" s="7"/>
      <c r="J3367" s="7"/>
      <c r="K3367" s="87"/>
      <c r="L3367" s="7"/>
      <c r="M3367" s="7"/>
      <c r="N3367" s="9" t="s">
        <v>4502</v>
      </c>
      <c r="O3367" s="9"/>
      <c r="P3367" s="9" t="s">
        <v>2790</v>
      </c>
      <c r="Q3367" s="9"/>
      <c r="R3367" s="9" t="s">
        <v>4502</v>
      </c>
      <c r="S3367" s="9"/>
      <c r="T3367" s="9"/>
      <c r="U3367" s="9"/>
      <c r="V3367" s="9"/>
      <c r="W3367" s="9" t="s">
        <v>45</v>
      </c>
      <c r="X3367" s="9" t="s">
        <v>2876</v>
      </c>
      <c r="Y3367" s="9"/>
      <c r="Z3367" s="9"/>
      <c r="AA3367" s="9"/>
      <c r="AB3367" s="9"/>
      <c r="AC3367" s="9"/>
      <c r="AD3367" s="9"/>
      <c r="AE3367" s="9" t="s">
        <v>2769</v>
      </c>
      <c r="AF3367" s="9"/>
      <c r="AG3367" s="9"/>
      <c r="AH3367" s="9"/>
      <c r="AI3367" s="9"/>
    </row>
    <row r="3368" ht="36" spans="1:35">
      <c r="A3368" s="129" t="s">
        <v>15236</v>
      </c>
      <c r="B3368" s="7" t="s">
        <v>15237</v>
      </c>
      <c r="C3368" s="7" t="s">
        <v>15238</v>
      </c>
      <c r="D3368" s="7" t="s">
        <v>15239</v>
      </c>
      <c r="E3368" s="7"/>
      <c r="F3368" s="7"/>
      <c r="G3368" s="7"/>
      <c r="H3368" s="7"/>
      <c r="I3368" s="7"/>
      <c r="J3368" s="7"/>
      <c r="K3368" s="87"/>
      <c r="L3368" s="7"/>
      <c r="M3368" s="7"/>
      <c r="N3368" s="9" t="s">
        <v>15238</v>
      </c>
      <c r="O3368" s="9"/>
      <c r="P3368" s="9" t="s">
        <v>15239</v>
      </c>
      <c r="Q3368" s="9"/>
      <c r="R3368" s="9" t="s">
        <v>15238</v>
      </c>
      <c r="S3368" s="9"/>
      <c r="T3368" s="9"/>
      <c r="U3368" s="9"/>
      <c r="V3368" s="9"/>
      <c r="W3368" s="9" t="s">
        <v>45</v>
      </c>
      <c r="X3368" s="9"/>
      <c r="Y3368" s="9"/>
      <c r="Z3368" s="9"/>
      <c r="AA3368" s="9"/>
      <c r="AB3368" s="9"/>
      <c r="AC3368" s="9"/>
      <c r="AD3368" s="9"/>
      <c r="AE3368" s="9" t="s">
        <v>2769</v>
      </c>
      <c r="AF3368" s="9"/>
      <c r="AG3368" s="9"/>
      <c r="AH3368" s="9"/>
      <c r="AI3368" s="9"/>
    </row>
    <row r="3369" ht="24" spans="1:35">
      <c r="A3369" s="129" t="s">
        <v>15240</v>
      </c>
      <c r="B3369" s="7" t="s">
        <v>15241</v>
      </c>
      <c r="C3369" s="7" t="s">
        <v>15242</v>
      </c>
      <c r="D3369" s="7" t="s">
        <v>4911</v>
      </c>
      <c r="E3369" s="7" t="s">
        <v>3019</v>
      </c>
      <c r="F3369" s="7"/>
      <c r="G3369" s="7"/>
      <c r="H3369" s="7"/>
      <c r="I3369" s="7"/>
      <c r="J3369" s="7"/>
      <c r="K3369" s="87"/>
      <c r="L3369" s="7"/>
      <c r="M3369" s="7"/>
      <c r="N3369" s="9" t="s">
        <v>15242</v>
      </c>
      <c r="O3369" s="9" t="s">
        <v>4911</v>
      </c>
      <c r="P3369" s="9" t="s">
        <v>3019</v>
      </c>
      <c r="Q3369" s="9"/>
      <c r="R3369" s="9" t="s">
        <v>15242</v>
      </c>
      <c r="S3369" s="9" t="s">
        <v>3039</v>
      </c>
      <c r="T3369" s="9" t="s">
        <v>10564</v>
      </c>
      <c r="U3369" s="9"/>
      <c r="V3369" s="9"/>
      <c r="W3369" s="9" t="s">
        <v>45</v>
      </c>
      <c r="X3369" s="9"/>
      <c r="Y3369" s="9"/>
      <c r="Z3369" s="9"/>
      <c r="AA3369" s="9"/>
      <c r="AB3369" s="9"/>
      <c r="AC3369" s="9"/>
      <c r="AD3369" s="9"/>
      <c r="AE3369" s="9" t="s">
        <v>2769</v>
      </c>
      <c r="AF3369" s="9"/>
      <c r="AG3369" s="9"/>
      <c r="AH3369" s="9"/>
      <c r="AI3369" s="9"/>
    </row>
    <row r="3370" ht="24" spans="1:35">
      <c r="A3370" s="129" t="s">
        <v>15243</v>
      </c>
      <c r="B3370" s="7" t="s">
        <v>15244</v>
      </c>
      <c r="C3370" s="7" t="s">
        <v>15245</v>
      </c>
      <c r="D3370" s="7"/>
      <c r="E3370" s="7"/>
      <c r="F3370" s="7" t="s">
        <v>15202</v>
      </c>
      <c r="G3370" s="7"/>
      <c r="H3370" s="7"/>
      <c r="I3370" s="7"/>
      <c r="J3370" s="7"/>
      <c r="K3370" s="87"/>
      <c r="L3370" s="7"/>
      <c r="M3370" s="7"/>
      <c r="N3370" s="9" t="s">
        <v>15245</v>
      </c>
      <c r="O3370" s="9"/>
      <c r="P3370" s="9" t="s">
        <v>15246</v>
      </c>
      <c r="Q3370" s="9" t="s">
        <v>1931</v>
      </c>
      <c r="R3370" s="9" t="s">
        <v>15247</v>
      </c>
      <c r="S3370" s="9"/>
      <c r="T3370" s="9"/>
      <c r="U3370" s="9"/>
      <c r="V3370" s="9"/>
      <c r="W3370" s="9" t="s">
        <v>45</v>
      </c>
      <c r="X3370" s="9"/>
      <c r="Y3370" s="9"/>
      <c r="Z3370" s="9"/>
      <c r="AA3370" s="9"/>
      <c r="AB3370" s="9"/>
      <c r="AC3370" s="9"/>
      <c r="AD3370" s="9"/>
      <c r="AE3370" s="9" t="s">
        <v>2769</v>
      </c>
      <c r="AF3370" s="9"/>
      <c r="AG3370" s="9"/>
      <c r="AH3370" s="9"/>
      <c r="AI3370" s="9"/>
    </row>
    <row r="3371" spans="1:35">
      <c r="A3371" s="129" t="s">
        <v>15248</v>
      </c>
      <c r="B3371" s="7" t="s">
        <v>15249</v>
      </c>
      <c r="C3371" s="7" t="s">
        <v>1127</v>
      </c>
      <c r="D3371" s="7"/>
      <c r="E3371" s="7"/>
      <c r="F3371" s="7"/>
      <c r="G3371" s="7"/>
      <c r="H3371" s="7"/>
      <c r="I3371" s="7"/>
      <c r="J3371" s="7"/>
      <c r="K3371" s="87"/>
      <c r="L3371" s="7"/>
      <c r="M3371" s="7"/>
      <c r="N3371" s="9" t="s">
        <v>5565</v>
      </c>
      <c r="O3371" s="9"/>
      <c r="P3371" s="9" t="s">
        <v>2790</v>
      </c>
      <c r="Q3371" s="9"/>
      <c r="R3371" s="9" t="s">
        <v>9993</v>
      </c>
      <c r="S3371" s="9"/>
      <c r="T3371" s="9"/>
      <c r="U3371" s="9"/>
      <c r="V3371" s="9"/>
      <c r="W3371" s="9" t="s">
        <v>45</v>
      </c>
      <c r="X3371" s="9"/>
      <c r="Y3371" s="9"/>
      <c r="Z3371" s="9"/>
      <c r="AA3371" s="9"/>
      <c r="AB3371" s="9"/>
      <c r="AC3371" s="9"/>
      <c r="AD3371" s="9"/>
      <c r="AE3371" s="9" t="s">
        <v>2769</v>
      </c>
      <c r="AF3371" s="9"/>
      <c r="AG3371" s="9"/>
      <c r="AH3371" s="9"/>
      <c r="AI3371" s="9"/>
    </row>
    <row r="3372" ht="24" spans="1:35">
      <c r="A3372" s="129" t="s">
        <v>15250</v>
      </c>
      <c r="B3372" s="7" t="s">
        <v>15251</v>
      </c>
      <c r="C3372" s="7" t="s">
        <v>15252</v>
      </c>
      <c r="D3372" s="7" t="s">
        <v>15253</v>
      </c>
      <c r="E3372" s="7" t="s">
        <v>15254</v>
      </c>
      <c r="F3372" s="7"/>
      <c r="G3372" s="7"/>
      <c r="H3372" s="7"/>
      <c r="I3372" s="7"/>
      <c r="J3372" s="7"/>
      <c r="K3372" s="87"/>
      <c r="L3372" s="7"/>
      <c r="M3372" s="7"/>
      <c r="N3372" s="9" t="s">
        <v>15252</v>
      </c>
      <c r="O3372" s="9" t="s">
        <v>15253</v>
      </c>
      <c r="P3372" s="9" t="s">
        <v>15131</v>
      </c>
      <c r="Q3372" s="9"/>
      <c r="R3372" s="9" t="s">
        <v>15255</v>
      </c>
      <c r="S3372" s="9"/>
      <c r="T3372" s="9"/>
      <c r="U3372" s="9"/>
      <c r="V3372" s="9"/>
      <c r="W3372" s="9" t="s">
        <v>45</v>
      </c>
      <c r="X3372" s="9"/>
      <c r="Y3372" s="9"/>
      <c r="Z3372" s="9"/>
      <c r="AA3372" s="9"/>
      <c r="AB3372" s="9"/>
      <c r="AC3372" s="9"/>
      <c r="AD3372" s="9"/>
      <c r="AE3372" s="9" t="s">
        <v>2769</v>
      </c>
      <c r="AF3372" s="9"/>
      <c r="AG3372" s="9"/>
      <c r="AH3372" s="9"/>
      <c r="AI3372" s="9"/>
    </row>
    <row r="3373" ht="24" spans="1:35">
      <c r="A3373" s="129" t="s">
        <v>15256</v>
      </c>
      <c r="B3373" s="7" t="s">
        <v>15257</v>
      </c>
      <c r="C3373" s="7" t="s">
        <v>15252</v>
      </c>
      <c r="D3373" s="7" t="s">
        <v>1448</v>
      </c>
      <c r="E3373" s="7"/>
      <c r="F3373" s="7" t="s">
        <v>15258</v>
      </c>
      <c r="G3373" s="7"/>
      <c r="H3373" s="7"/>
      <c r="I3373" s="7"/>
      <c r="J3373" s="7"/>
      <c r="K3373" s="87"/>
      <c r="L3373" s="7"/>
      <c r="M3373" s="7"/>
      <c r="N3373" s="9" t="s">
        <v>15252</v>
      </c>
      <c r="O3373" s="9" t="s">
        <v>1448</v>
      </c>
      <c r="P3373" s="9"/>
      <c r="Q3373" s="9"/>
      <c r="R3373" s="9" t="s">
        <v>15259</v>
      </c>
      <c r="S3373" s="9"/>
      <c r="T3373" s="9"/>
      <c r="U3373" s="9"/>
      <c r="V3373" s="9"/>
      <c r="W3373" s="9" t="s">
        <v>45</v>
      </c>
      <c r="X3373" s="9"/>
      <c r="Y3373" s="9"/>
      <c r="Z3373" s="9"/>
      <c r="AA3373" s="9"/>
      <c r="AB3373" s="9"/>
      <c r="AC3373" s="9"/>
      <c r="AD3373" s="9"/>
      <c r="AE3373" s="9" t="s">
        <v>2769</v>
      </c>
      <c r="AF3373" s="9"/>
      <c r="AG3373" s="9"/>
      <c r="AH3373" s="9"/>
      <c r="AI3373" s="9"/>
    </row>
    <row r="3374" ht="36" spans="1:35">
      <c r="A3374" s="129" t="s">
        <v>15260</v>
      </c>
      <c r="B3374" s="7" t="s">
        <v>15261</v>
      </c>
      <c r="C3374" s="7" t="s">
        <v>15252</v>
      </c>
      <c r="D3374" s="7" t="s">
        <v>1448</v>
      </c>
      <c r="E3374" s="7"/>
      <c r="F3374" s="7" t="s">
        <v>15136</v>
      </c>
      <c r="G3374" s="7"/>
      <c r="H3374" s="7" t="s">
        <v>15262</v>
      </c>
      <c r="I3374" s="7"/>
      <c r="J3374" s="7"/>
      <c r="K3374" s="87"/>
      <c r="L3374" s="7"/>
      <c r="M3374" s="7"/>
      <c r="N3374" s="9" t="s">
        <v>15252</v>
      </c>
      <c r="O3374" s="9" t="s">
        <v>1448</v>
      </c>
      <c r="P3374" s="9" t="s">
        <v>15136</v>
      </c>
      <c r="Q3374" s="9"/>
      <c r="R3374" s="9" t="s">
        <v>15263</v>
      </c>
      <c r="S3374" s="9"/>
      <c r="T3374" s="9"/>
      <c r="U3374" s="9"/>
      <c r="V3374" s="9"/>
      <c r="W3374" s="9" t="s">
        <v>45</v>
      </c>
      <c r="X3374" s="9"/>
      <c r="Y3374" s="9"/>
      <c r="Z3374" s="9"/>
      <c r="AA3374" s="9"/>
      <c r="AB3374" s="9"/>
      <c r="AC3374" s="9"/>
      <c r="AD3374" s="9"/>
      <c r="AE3374" s="9" t="s">
        <v>2769</v>
      </c>
      <c r="AF3374" s="9"/>
      <c r="AG3374" s="9"/>
      <c r="AH3374" s="9"/>
      <c r="AI3374" s="9"/>
    </row>
    <row r="3375" ht="36" spans="1:35">
      <c r="A3375" s="129" t="s">
        <v>15264</v>
      </c>
      <c r="B3375" s="7" t="s">
        <v>15265</v>
      </c>
      <c r="C3375" s="7" t="s">
        <v>15252</v>
      </c>
      <c r="D3375" s="7" t="s">
        <v>15266</v>
      </c>
      <c r="E3375" s="7" t="s">
        <v>15267</v>
      </c>
      <c r="F3375" s="7" t="s">
        <v>14907</v>
      </c>
      <c r="G3375" s="7"/>
      <c r="H3375" s="7"/>
      <c r="I3375" s="7"/>
      <c r="J3375" s="7"/>
      <c r="K3375" s="87"/>
      <c r="L3375" s="7"/>
      <c r="M3375" s="7"/>
      <c r="N3375" s="9" t="s">
        <v>15252</v>
      </c>
      <c r="O3375" s="9" t="s">
        <v>15266</v>
      </c>
      <c r="P3375" s="9" t="s">
        <v>14907</v>
      </c>
      <c r="Q3375" s="9"/>
      <c r="R3375" s="9" t="s">
        <v>15252</v>
      </c>
      <c r="S3375" s="9"/>
      <c r="T3375" s="9" t="s">
        <v>15268</v>
      </c>
      <c r="U3375" s="9"/>
      <c r="V3375" s="9"/>
      <c r="W3375" s="9" t="s">
        <v>45</v>
      </c>
      <c r="X3375" s="9" t="s">
        <v>3222</v>
      </c>
      <c r="Y3375" s="9"/>
      <c r="Z3375" s="9"/>
      <c r="AA3375" s="9"/>
      <c r="AB3375" s="9"/>
      <c r="AC3375" s="9"/>
      <c r="AD3375" s="9"/>
      <c r="AE3375" s="9" t="s">
        <v>2769</v>
      </c>
      <c r="AF3375" s="9"/>
      <c r="AG3375" s="9"/>
      <c r="AH3375" s="9"/>
      <c r="AI3375" s="9"/>
    </row>
    <row r="3376" ht="24" spans="1:35">
      <c r="A3376" s="129" t="s">
        <v>15269</v>
      </c>
      <c r="B3376" s="7" t="s">
        <v>15270</v>
      </c>
      <c r="C3376" s="7" t="s">
        <v>15271</v>
      </c>
      <c r="D3376" s="7"/>
      <c r="E3376" s="7"/>
      <c r="F3376" s="7" t="s">
        <v>15272</v>
      </c>
      <c r="G3376" s="7"/>
      <c r="H3376" s="7"/>
      <c r="I3376" s="7"/>
      <c r="J3376" s="7"/>
      <c r="K3376" s="87"/>
      <c r="L3376" s="7"/>
      <c r="M3376" s="7"/>
      <c r="N3376" s="9" t="s">
        <v>15271</v>
      </c>
      <c r="O3376" s="9" t="s">
        <v>15273</v>
      </c>
      <c r="P3376" s="9" t="s">
        <v>15274</v>
      </c>
      <c r="Q3376" s="9"/>
      <c r="R3376" s="9" t="s">
        <v>15271</v>
      </c>
      <c r="S3376" s="9"/>
      <c r="T3376" s="9"/>
      <c r="U3376" s="9"/>
      <c r="V3376" s="9"/>
      <c r="W3376" s="9" t="s">
        <v>45</v>
      </c>
      <c r="X3376" s="9"/>
      <c r="Y3376" s="9"/>
      <c r="Z3376" s="9"/>
      <c r="AA3376" s="9"/>
      <c r="AB3376" s="9"/>
      <c r="AC3376" s="9"/>
      <c r="AD3376" s="9"/>
      <c r="AE3376" s="9" t="s">
        <v>2769</v>
      </c>
      <c r="AF3376" s="9"/>
      <c r="AG3376" s="9"/>
      <c r="AH3376" s="9"/>
      <c r="AI3376" s="9"/>
    </row>
    <row r="3377" spans="1:35">
      <c r="A3377" s="129" t="s">
        <v>15275</v>
      </c>
      <c r="B3377" s="7" t="s">
        <v>15276</v>
      </c>
      <c r="C3377" s="7" t="s">
        <v>150</v>
      </c>
      <c r="D3377" s="7" t="s">
        <v>15131</v>
      </c>
      <c r="E3377" s="7"/>
      <c r="F3377" s="7" t="s">
        <v>3455</v>
      </c>
      <c r="G3377" s="7"/>
      <c r="H3377" s="7"/>
      <c r="I3377" s="7"/>
      <c r="J3377" s="7"/>
      <c r="K3377" s="87"/>
      <c r="L3377" s="7"/>
      <c r="M3377" s="7"/>
      <c r="N3377" s="9" t="s">
        <v>150</v>
      </c>
      <c r="O3377" s="9" t="s">
        <v>3455</v>
      </c>
      <c r="P3377" s="9" t="s">
        <v>15131</v>
      </c>
      <c r="Q3377" s="9"/>
      <c r="R3377" s="9" t="s">
        <v>15277</v>
      </c>
      <c r="S3377" s="9"/>
      <c r="T3377" s="9"/>
      <c r="U3377" s="9"/>
      <c r="V3377" s="9"/>
      <c r="W3377" s="9" t="s">
        <v>45</v>
      </c>
      <c r="X3377" s="9"/>
      <c r="Y3377" s="9"/>
      <c r="Z3377" s="9"/>
      <c r="AA3377" s="9"/>
      <c r="AB3377" s="9"/>
      <c r="AC3377" s="9"/>
      <c r="AD3377" s="9"/>
      <c r="AE3377" s="9" t="s">
        <v>2769</v>
      </c>
      <c r="AF3377" s="9"/>
      <c r="AG3377" s="9"/>
      <c r="AH3377" s="9"/>
      <c r="AI3377" s="9"/>
    </row>
    <row r="3378" ht="24" spans="1:35">
      <c r="A3378" s="129" t="s">
        <v>15278</v>
      </c>
      <c r="B3378" s="7" t="s">
        <v>15279</v>
      </c>
      <c r="C3378" s="7" t="s">
        <v>159</v>
      </c>
      <c r="D3378" s="7" t="s">
        <v>15131</v>
      </c>
      <c r="E3378" s="7"/>
      <c r="F3378" s="7" t="s">
        <v>15280</v>
      </c>
      <c r="G3378" s="7"/>
      <c r="H3378" s="7"/>
      <c r="I3378" s="7"/>
      <c r="J3378" s="7"/>
      <c r="K3378" s="87"/>
      <c r="L3378" s="7"/>
      <c r="M3378" s="7"/>
      <c r="N3378" s="9" t="s">
        <v>159</v>
      </c>
      <c r="O3378" s="9"/>
      <c r="P3378" s="9" t="s">
        <v>15131</v>
      </c>
      <c r="Q3378" s="9"/>
      <c r="R3378" s="9" t="s">
        <v>15280</v>
      </c>
      <c r="S3378" s="9"/>
      <c r="T3378" s="9" t="s">
        <v>8534</v>
      </c>
      <c r="U3378" s="9"/>
      <c r="V3378" s="9"/>
      <c r="W3378" s="9" t="s">
        <v>45</v>
      </c>
      <c r="X3378" s="9"/>
      <c r="Y3378" s="9"/>
      <c r="Z3378" s="9"/>
      <c r="AA3378" s="9"/>
      <c r="AB3378" s="9"/>
      <c r="AC3378" s="9"/>
      <c r="AD3378" s="9"/>
      <c r="AE3378" s="9" t="s">
        <v>2769</v>
      </c>
      <c r="AF3378" s="9"/>
      <c r="AG3378" s="9"/>
      <c r="AH3378" s="9"/>
      <c r="AI3378" s="9"/>
    </row>
    <row r="3379" ht="24" spans="1:35">
      <c r="A3379" s="129" t="s">
        <v>15281</v>
      </c>
      <c r="B3379" s="7" t="s">
        <v>15282</v>
      </c>
      <c r="C3379" s="7" t="s">
        <v>159</v>
      </c>
      <c r="D3379" s="7" t="s">
        <v>15131</v>
      </c>
      <c r="E3379" s="7"/>
      <c r="F3379" s="7" t="s">
        <v>15283</v>
      </c>
      <c r="G3379" s="7"/>
      <c r="H3379" s="7"/>
      <c r="I3379" s="7"/>
      <c r="J3379" s="7"/>
      <c r="K3379" s="87"/>
      <c r="L3379" s="7"/>
      <c r="M3379" s="7"/>
      <c r="N3379" s="9" t="s">
        <v>159</v>
      </c>
      <c r="O3379" s="9"/>
      <c r="P3379" s="9" t="s">
        <v>15131</v>
      </c>
      <c r="Q3379" s="9"/>
      <c r="R3379" s="9" t="s">
        <v>15284</v>
      </c>
      <c r="S3379" s="9"/>
      <c r="T3379" s="9" t="s">
        <v>8534</v>
      </c>
      <c r="U3379" s="9"/>
      <c r="V3379" s="9"/>
      <c r="W3379" s="9" t="s">
        <v>45</v>
      </c>
      <c r="X3379" s="9"/>
      <c r="Y3379" s="9"/>
      <c r="Z3379" s="9"/>
      <c r="AA3379" s="9"/>
      <c r="AB3379" s="9"/>
      <c r="AC3379" s="9"/>
      <c r="AD3379" s="9"/>
      <c r="AE3379" s="9" t="s">
        <v>2769</v>
      </c>
      <c r="AF3379" s="9"/>
      <c r="AG3379" s="9"/>
      <c r="AH3379" s="9"/>
      <c r="AI3379" s="9"/>
    </row>
    <row r="3380" ht="24" spans="1:35">
      <c r="A3380" s="129" t="s">
        <v>15285</v>
      </c>
      <c r="B3380" s="7" t="s">
        <v>15286</v>
      </c>
      <c r="C3380" s="7" t="s">
        <v>15287</v>
      </c>
      <c r="D3380" s="7" t="s">
        <v>15288</v>
      </c>
      <c r="E3380" s="7"/>
      <c r="F3380" s="7"/>
      <c r="G3380" s="7"/>
      <c r="H3380" s="7"/>
      <c r="I3380" s="7"/>
      <c r="J3380" s="7"/>
      <c r="K3380" s="87"/>
      <c r="L3380" s="7"/>
      <c r="M3380" s="7"/>
      <c r="N3380" s="9" t="s">
        <v>15287</v>
      </c>
      <c r="O3380" s="9" t="s">
        <v>15288</v>
      </c>
      <c r="P3380" s="9" t="s">
        <v>15131</v>
      </c>
      <c r="Q3380" s="9"/>
      <c r="R3380" s="9" t="s">
        <v>15287</v>
      </c>
      <c r="S3380" s="9"/>
      <c r="T3380" s="9"/>
      <c r="U3380" s="9"/>
      <c r="V3380" s="9"/>
      <c r="W3380" s="9" t="s">
        <v>45</v>
      </c>
      <c r="X3380" s="9"/>
      <c r="Y3380" s="9"/>
      <c r="Z3380" s="9" t="s">
        <v>653</v>
      </c>
      <c r="AA3380" s="9"/>
      <c r="AB3380" s="9"/>
      <c r="AC3380" s="9"/>
      <c r="AD3380" s="9"/>
      <c r="AE3380" s="9" t="s">
        <v>2769</v>
      </c>
      <c r="AF3380" s="9"/>
      <c r="AG3380" s="9"/>
      <c r="AH3380" s="9"/>
      <c r="AI3380" s="9"/>
    </row>
    <row r="3381" ht="24" spans="1:35">
      <c r="A3381" s="129" t="s">
        <v>15289</v>
      </c>
      <c r="B3381" s="7" t="s">
        <v>15290</v>
      </c>
      <c r="C3381" s="7" t="s">
        <v>15287</v>
      </c>
      <c r="D3381" s="7" t="s">
        <v>15291</v>
      </c>
      <c r="E3381" s="7"/>
      <c r="F3381" s="7"/>
      <c r="G3381" s="7"/>
      <c r="H3381" s="7"/>
      <c r="I3381" s="7"/>
      <c r="J3381" s="7"/>
      <c r="K3381" s="87"/>
      <c r="L3381" s="7"/>
      <c r="M3381" s="7"/>
      <c r="N3381" s="9" t="s">
        <v>15287</v>
      </c>
      <c r="O3381" s="9" t="s">
        <v>15292</v>
      </c>
      <c r="P3381" s="9" t="s">
        <v>15131</v>
      </c>
      <c r="Q3381" s="9"/>
      <c r="R3381" s="9" t="s">
        <v>15287</v>
      </c>
      <c r="S3381" s="9"/>
      <c r="T3381" s="9"/>
      <c r="U3381" s="9"/>
      <c r="V3381" s="9"/>
      <c r="W3381" s="9" t="s">
        <v>45</v>
      </c>
      <c r="X3381" s="9"/>
      <c r="Y3381" s="9"/>
      <c r="Z3381" s="9" t="s">
        <v>653</v>
      </c>
      <c r="AA3381" s="9"/>
      <c r="AB3381" s="9"/>
      <c r="AC3381" s="9"/>
      <c r="AD3381" s="9"/>
      <c r="AE3381" s="9" t="s">
        <v>2769</v>
      </c>
      <c r="AF3381" s="9"/>
      <c r="AG3381" s="9"/>
      <c r="AH3381" s="9"/>
      <c r="AI3381" s="9"/>
    </row>
    <row r="3382" ht="24" spans="1:35">
      <c r="A3382" s="129" t="s">
        <v>15293</v>
      </c>
      <c r="B3382" s="7" t="s">
        <v>15294</v>
      </c>
      <c r="C3382" s="7" t="s">
        <v>15287</v>
      </c>
      <c r="D3382" s="7" t="s">
        <v>15295</v>
      </c>
      <c r="E3382" s="7" t="s">
        <v>15296</v>
      </c>
      <c r="F3382" s="7" t="s">
        <v>15297</v>
      </c>
      <c r="G3382" s="7"/>
      <c r="H3382" s="7"/>
      <c r="I3382" s="7"/>
      <c r="J3382" s="7" t="s">
        <v>15298</v>
      </c>
      <c r="K3382" s="87"/>
      <c r="L3382" s="7"/>
      <c r="M3382" s="7"/>
      <c r="N3382" s="9" t="s">
        <v>15287</v>
      </c>
      <c r="O3382" s="9" t="s">
        <v>4844</v>
      </c>
      <c r="P3382" s="9" t="s">
        <v>15299</v>
      </c>
      <c r="Q3382" s="9"/>
      <c r="R3382" s="9" t="s">
        <v>15287</v>
      </c>
      <c r="S3382" s="9"/>
      <c r="T3382" s="9" t="s">
        <v>15300</v>
      </c>
      <c r="U3382" s="9"/>
      <c r="V3382" s="9"/>
      <c r="W3382" s="9" t="s">
        <v>45</v>
      </c>
      <c r="X3382" s="9"/>
      <c r="Y3382" s="9"/>
      <c r="Z3382" s="9" t="s">
        <v>653</v>
      </c>
      <c r="AA3382" s="9"/>
      <c r="AB3382" s="9"/>
      <c r="AC3382" s="9"/>
      <c r="AD3382" s="9"/>
      <c r="AE3382" s="9" t="s">
        <v>2769</v>
      </c>
      <c r="AF3382" s="9"/>
      <c r="AG3382" s="9"/>
      <c r="AH3382" s="9"/>
      <c r="AI3382" s="9"/>
    </row>
    <row r="3383" ht="24" spans="1:35">
      <c r="A3383" s="129" t="s">
        <v>15301</v>
      </c>
      <c r="B3383" s="7" t="s">
        <v>15302</v>
      </c>
      <c r="C3383" s="7" t="s">
        <v>15287</v>
      </c>
      <c r="D3383" s="7" t="s">
        <v>15303</v>
      </c>
      <c r="E3383" s="7"/>
      <c r="F3383" s="7"/>
      <c r="G3383" s="7"/>
      <c r="H3383" s="7"/>
      <c r="I3383" s="7"/>
      <c r="J3383" s="7"/>
      <c r="K3383" s="87"/>
      <c r="L3383" s="7"/>
      <c r="M3383" s="7"/>
      <c r="N3383" s="9" t="s">
        <v>15287</v>
      </c>
      <c r="O3383" s="9" t="s">
        <v>15303</v>
      </c>
      <c r="P3383" s="9" t="s">
        <v>15131</v>
      </c>
      <c r="Q3383" s="9" t="s">
        <v>3004</v>
      </c>
      <c r="R3383" s="9" t="s">
        <v>15287</v>
      </c>
      <c r="S3383" s="9"/>
      <c r="T3383" s="9"/>
      <c r="U3383" s="9"/>
      <c r="V3383" s="9"/>
      <c r="W3383" s="9" t="s">
        <v>45</v>
      </c>
      <c r="X3383" s="9"/>
      <c r="Y3383" s="9"/>
      <c r="Z3383" s="9" t="s">
        <v>364</v>
      </c>
      <c r="AA3383" s="9"/>
      <c r="AB3383" s="9"/>
      <c r="AC3383" s="9"/>
      <c r="AD3383" s="9"/>
      <c r="AE3383" s="9" t="s">
        <v>2769</v>
      </c>
      <c r="AF3383" s="9"/>
      <c r="AG3383" s="9"/>
      <c r="AH3383" s="9"/>
      <c r="AI3383" s="9"/>
    </row>
    <row r="3384" ht="24" spans="1:35">
      <c r="A3384" s="129" t="s">
        <v>15304</v>
      </c>
      <c r="B3384" s="7" t="s">
        <v>15305</v>
      </c>
      <c r="C3384" s="7" t="s">
        <v>15287</v>
      </c>
      <c r="D3384" s="7" t="s">
        <v>15306</v>
      </c>
      <c r="E3384" s="7"/>
      <c r="F3384" s="7"/>
      <c r="G3384" s="7"/>
      <c r="H3384" s="7"/>
      <c r="I3384" s="7"/>
      <c r="J3384" s="7"/>
      <c r="K3384" s="87"/>
      <c r="L3384" s="7"/>
      <c r="M3384" s="7"/>
      <c r="N3384" s="9" t="s">
        <v>15287</v>
      </c>
      <c r="O3384" s="9" t="s">
        <v>15306</v>
      </c>
      <c r="P3384" s="9" t="s">
        <v>15131</v>
      </c>
      <c r="Q3384" s="9" t="s">
        <v>3004</v>
      </c>
      <c r="R3384" s="9" t="s">
        <v>15287</v>
      </c>
      <c r="S3384" s="9"/>
      <c r="T3384" s="9"/>
      <c r="U3384" s="9"/>
      <c r="V3384" s="9"/>
      <c r="W3384" s="9" t="s">
        <v>45</v>
      </c>
      <c r="X3384" s="9"/>
      <c r="Y3384" s="9"/>
      <c r="Z3384" s="9" t="s">
        <v>364</v>
      </c>
      <c r="AA3384" s="9"/>
      <c r="AB3384" s="9"/>
      <c r="AC3384" s="9"/>
      <c r="AD3384" s="9"/>
      <c r="AE3384" s="9" t="s">
        <v>2769</v>
      </c>
      <c r="AF3384" s="9"/>
      <c r="AG3384" s="9"/>
      <c r="AH3384" s="9"/>
      <c r="AI3384" s="9"/>
    </row>
    <row r="3385" ht="24" spans="1:35">
      <c r="A3385" s="129" t="s">
        <v>15307</v>
      </c>
      <c r="B3385" s="7" t="s">
        <v>15308</v>
      </c>
      <c r="C3385" s="7" t="s">
        <v>15287</v>
      </c>
      <c r="D3385" s="7" t="s">
        <v>15291</v>
      </c>
      <c r="E3385" s="7"/>
      <c r="F3385" s="7"/>
      <c r="G3385" s="7"/>
      <c r="H3385" s="7"/>
      <c r="I3385" s="7"/>
      <c r="J3385" s="7"/>
      <c r="K3385" s="87"/>
      <c r="L3385" s="7"/>
      <c r="M3385" s="7"/>
      <c r="N3385" s="9" t="s">
        <v>15287</v>
      </c>
      <c r="O3385" s="9" t="s">
        <v>15292</v>
      </c>
      <c r="P3385" s="9" t="s">
        <v>15131</v>
      </c>
      <c r="Q3385" s="9" t="s">
        <v>3004</v>
      </c>
      <c r="R3385" s="9" t="s">
        <v>15287</v>
      </c>
      <c r="S3385" s="9"/>
      <c r="T3385" s="9"/>
      <c r="U3385" s="9"/>
      <c r="V3385" s="9"/>
      <c r="W3385" s="9" t="s">
        <v>45</v>
      </c>
      <c r="X3385" s="9"/>
      <c r="Y3385" s="9"/>
      <c r="Z3385" s="9" t="s">
        <v>364</v>
      </c>
      <c r="AA3385" s="9"/>
      <c r="AB3385" s="9"/>
      <c r="AC3385" s="9"/>
      <c r="AD3385" s="9"/>
      <c r="AE3385" s="9" t="s">
        <v>2769</v>
      </c>
      <c r="AF3385" s="9"/>
      <c r="AG3385" s="9"/>
      <c r="AH3385" s="9"/>
      <c r="AI3385" s="9"/>
    </row>
    <row r="3386" ht="24" spans="1:35">
      <c r="A3386" s="129" t="s">
        <v>15309</v>
      </c>
      <c r="B3386" s="7" t="s">
        <v>15310</v>
      </c>
      <c r="C3386" s="7" t="s">
        <v>15287</v>
      </c>
      <c r="D3386" s="7" t="s">
        <v>15295</v>
      </c>
      <c r="E3386" s="7" t="s">
        <v>15296</v>
      </c>
      <c r="F3386" s="7" t="s">
        <v>15297</v>
      </c>
      <c r="G3386" s="7" t="s">
        <v>3004</v>
      </c>
      <c r="H3386" s="7"/>
      <c r="I3386" s="7"/>
      <c r="J3386" s="7" t="s">
        <v>15298</v>
      </c>
      <c r="K3386" s="87" t="s">
        <v>93</v>
      </c>
      <c r="L3386" s="7"/>
      <c r="M3386" s="7"/>
      <c r="N3386" s="9" t="s">
        <v>15287</v>
      </c>
      <c r="O3386" s="9" t="s">
        <v>4844</v>
      </c>
      <c r="P3386" s="9" t="s">
        <v>15299</v>
      </c>
      <c r="Q3386" s="9" t="s">
        <v>3004</v>
      </c>
      <c r="R3386" s="9" t="s">
        <v>15287</v>
      </c>
      <c r="S3386" s="9"/>
      <c r="T3386" s="9"/>
      <c r="U3386" s="9"/>
      <c r="V3386" s="9"/>
      <c r="W3386" s="9" t="s">
        <v>45</v>
      </c>
      <c r="X3386" s="9"/>
      <c r="Y3386" s="9"/>
      <c r="Z3386" s="9" t="s">
        <v>364</v>
      </c>
      <c r="AA3386" s="9"/>
      <c r="AB3386" s="9"/>
      <c r="AC3386" s="9"/>
      <c r="AD3386" s="9"/>
      <c r="AE3386" s="9" t="s">
        <v>2769</v>
      </c>
      <c r="AF3386" s="9"/>
      <c r="AG3386" s="9"/>
      <c r="AH3386" s="9"/>
      <c r="AI3386" s="9"/>
    </row>
    <row r="3387" ht="36" spans="1:35">
      <c r="A3387" s="129" t="s">
        <v>15311</v>
      </c>
      <c r="B3387" s="7" t="s">
        <v>15312</v>
      </c>
      <c r="C3387" s="7"/>
      <c r="D3387" s="7"/>
      <c r="E3387" s="7"/>
      <c r="F3387" s="7"/>
      <c r="G3387" s="7"/>
      <c r="H3387" s="7"/>
      <c r="I3387" s="7"/>
      <c r="J3387" s="7"/>
      <c r="K3387" s="87"/>
      <c r="L3387" s="7"/>
      <c r="M3387" s="7"/>
      <c r="N3387" s="9" t="s">
        <v>15313</v>
      </c>
      <c r="O3387" s="9" t="s">
        <v>15287</v>
      </c>
      <c r="P3387" s="9" t="s">
        <v>15131</v>
      </c>
      <c r="Q3387" s="9" t="s">
        <v>3004</v>
      </c>
      <c r="R3387" s="9" t="s">
        <v>15313</v>
      </c>
      <c r="S3387" s="9"/>
      <c r="T3387" s="9"/>
      <c r="U3387" s="9"/>
      <c r="V3387" s="9"/>
      <c r="W3387" s="9" t="s">
        <v>4304</v>
      </c>
      <c r="X3387" s="9"/>
      <c r="Y3387" s="9"/>
      <c r="Z3387" s="9"/>
      <c r="AA3387" s="9"/>
      <c r="AB3387" s="9"/>
      <c r="AC3387" s="9"/>
      <c r="AD3387" s="9"/>
      <c r="AE3387" s="9" t="s">
        <v>2769</v>
      </c>
      <c r="AF3387" s="9"/>
      <c r="AG3387" s="9"/>
      <c r="AH3387" s="9"/>
      <c r="AI3387" s="9" t="s">
        <v>15314</v>
      </c>
    </row>
    <row r="3388" ht="24" spans="1:35">
      <c r="A3388" s="129" t="s">
        <v>15315</v>
      </c>
      <c r="B3388" s="7" t="s">
        <v>15316</v>
      </c>
      <c r="C3388" s="7" t="s">
        <v>15317</v>
      </c>
      <c r="D3388" s="7" t="s">
        <v>15318</v>
      </c>
      <c r="E3388" s="7"/>
      <c r="F3388" s="7"/>
      <c r="G3388" s="7"/>
      <c r="H3388" s="7"/>
      <c r="I3388" s="7"/>
      <c r="J3388" s="7"/>
      <c r="K3388" s="87"/>
      <c r="L3388" s="7"/>
      <c r="M3388" s="7"/>
      <c r="N3388" s="9" t="s">
        <v>15313</v>
      </c>
      <c r="O3388" s="9" t="s">
        <v>15319</v>
      </c>
      <c r="P3388" s="9" t="s">
        <v>15320</v>
      </c>
      <c r="Q3388" s="9"/>
      <c r="R3388" s="9" t="s">
        <v>15313</v>
      </c>
      <c r="S3388" s="9"/>
      <c r="T3388" s="9" t="s">
        <v>15318</v>
      </c>
      <c r="U3388" s="9"/>
      <c r="V3388" s="9"/>
      <c r="W3388" s="9" t="s">
        <v>45</v>
      </c>
      <c r="X3388" s="9"/>
      <c r="Y3388" s="9"/>
      <c r="Z3388" s="9"/>
      <c r="AA3388" s="9"/>
      <c r="AB3388" s="9"/>
      <c r="AC3388" s="9"/>
      <c r="AD3388" s="9"/>
      <c r="AE3388" s="9" t="s">
        <v>2769</v>
      </c>
      <c r="AF3388" s="9"/>
      <c r="AG3388" s="9"/>
      <c r="AH3388" s="9"/>
      <c r="AI3388" s="9"/>
    </row>
    <row r="3389" ht="36" spans="1:35">
      <c r="A3389" s="129" t="s">
        <v>15321</v>
      </c>
      <c r="B3389" s="7" t="s">
        <v>15322</v>
      </c>
      <c r="C3389" s="7" t="s">
        <v>15317</v>
      </c>
      <c r="D3389" s="7" t="s">
        <v>15323</v>
      </c>
      <c r="E3389" s="7"/>
      <c r="F3389" s="7"/>
      <c r="G3389" s="7"/>
      <c r="H3389" s="7"/>
      <c r="I3389" s="7"/>
      <c r="J3389" s="7"/>
      <c r="K3389" s="87"/>
      <c r="L3389" s="7"/>
      <c r="M3389" s="7"/>
      <c r="N3389" s="9" t="s">
        <v>15313</v>
      </c>
      <c r="O3389" s="9" t="s">
        <v>2969</v>
      </c>
      <c r="P3389" s="9" t="s">
        <v>15324</v>
      </c>
      <c r="Q3389" s="9"/>
      <c r="R3389" s="9" t="s">
        <v>15313</v>
      </c>
      <c r="S3389" s="9"/>
      <c r="T3389" s="9" t="s">
        <v>15325</v>
      </c>
      <c r="U3389" s="9"/>
      <c r="V3389" s="9"/>
      <c r="W3389" s="9" t="s">
        <v>45</v>
      </c>
      <c r="X3389" s="9"/>
      <c r="Y3389" s="9"/>
      <c r="Z3389" s="9"/>
      <c r="AA3389" s="9"/>
      <c r="AB3389" s="9"/>
      <c r="AC3389" s="9"/>
      <c r="AD3389" s="9"/>
      <c r="AE3389" s="9" t="s">
        <v>2769</v>
      </c>
      <c r="AF3389" s="9"/>
      <c r="AG3389" s="9"/>
      <c r="AH3389" s="9"/>
      <c r="AI3389" s="9"/>
    </row>
    <row r="3390" ht="36" spans="1:35">
      <c r="A3390" s="129" t="s">
        <v>15326</v>
      </c>
      <c r="B3390" s="7" t="s">
        <v>15327</v>
      </c>
      <c r="C3390" s="7"/>
      <c r="D3390" s="7"/>
      <c r="E3390" s="7"/>
      <c r="F3390" s="7"/>
      <c r="G3390" s="7"/>
      <c r="H3390" s="7"/>
      <c r="I3390" s="7"/>
      <c r="J3390" s="7"/>
      <c r="K3390" s="87"/>
      <c r="L3390" s="7"/>
      <c r="M3390" s="7"/>
      <c r="N3390" s="9" t="s">
        <v>2956</v>
      </c>
      <c r="O3390" s="9" t="s">
        <v>15328</v>
      </c>
      <c r="P3390" s="9" t="s">
        <v>15329</v>
      </c>
      <c r="Q3390" s="9"/>
      <c r="R3390" s="9" t="s">
        <v>2956</v>
      </c>
      <c r="S3390" s="9"/>
      <c r="T3390" s="9" t="s">
        <v>15330</v>
      </c>
      <c r="U3390" s="9" t="s">
        <v>15331</v>
      </c>
      <c r="V3390" s="9"/>
      <c r="W3390" s="9" t="s">
        <v>45</v>
      </c>
      <c r="X3390" s="9"/>
      <c r="Y3390" s="9"/>
      <c r="Z3390" s="9"/>
      <c r="AA3390" s="9"/>
      <c r="AB3390" s="9"/>
      <c r="AC3390" s="9"/>
      <c r="AD3390" s="9"/>
      <c r="AE3390" s="9" t="s">
        <v>2769</v>
      </c>
      <c r="AF3390" s="9"/>
      <c r="AG3390" s="9"/>
      <c r="AH3390" s="9"/>
      <c r="AI3390" s="9"/>
    </row>
    <row r="3391" ht="36" spans="1:35">
      <c r="A3391" s="129" t="s">
        <v>15332</v>
      </c>
      <c r="B3391" s="7" t="s">
        <v>15333</v>
      </c>
      <c r="C3391" s="7"/>
      <c r="D3391" s="7"/>
      <c r="E3391" s="7"/>
      <c r="F3391" s="7"/>
      <c r="G3391" s="7"/>
      <c r="H3391" s="7"/>
      <c r="I3391" s="7"/>
      <c r="J3391" s="7"/>
      <c r="K3391" s="87"/>
      <c r="L3391" s="7"/>
      <c r="M3391" s="7"/>
      <c r="N3391" s="9" t="s">
        <v>15334</v>
      </c>
      <c r="O3391" s="9" t="s">
        <v>15335</v>
      </c>
      <c r="P3391" s="9" t="s">
        <v>15336</v>
      </c>
      <c r="Q3391" s="9"/>
      <c r="R3391" s="9" t="s">
        <v>15337</v>
      </c>
      <c r="S3391" s="9"/>
      <c r="T3391" s="9" t="s">
        <v>1983</v>
      </c>
      <c r="U3391" s="9"/>
      <c r="V3391" s="9"/>
      <c r="W3391" s="9" t="s">
        <v>45</v>
      </c>
      <c r="X3391" s="9"/>
      <c r="Y3391" s="9"/>
      <c r="Z3391" s="9"/>
      <c r="AA3391" s="9"/>
      <c r="AB3391" s="9"/>
      <c r="AC3391" s="9"/>
      <c r="AD3391" s="9"/>
      <c r="AE3391" s="9" t="s">
        <v>2769</v>
      </c>
      <c r="AF3391" s="9"/>
      <c r="AG3391" s="9"/>
      <c r="AH3391" s="9"/>
      <c r="AI3391" s="9"/>
    </row>
    <row r="3392" ht="36" spans="1:35">
      <c r="A3392" s="129" t="s">
        <v>15338</v>
      </c>
      <c r="B3392" s="7" t="s">
        <v>15339</v>
      </c>
      <c r="C3392" s="7" t="s">
        <v>2956</v>
      </c>
      <c r="D3392" s="7" t="s">
        <v>4005</v>
      </c>
      <c r="E3392" s="7" t="s">
        <v>15340</v>
      </c>
      <c r="F3392" s="7" t="s">
        <v>15341</v>
      </c>
      <c r="G3392" s="7"/>
      <c r="H3392" s="7"/>
      <c r="I3392" s="7"/>
      <c r="J3392" s="7"/>
      <c r="K3392" s="87"/>
      <c r="L3392" s="7"/>
      <c r="M3392" s="7"/>
      <c r="N3392" s="9" t="s">
        <v>4005</v>
      </c>
      <c r="O3392" s="9" t="s">
        <v>15342</v>
      </c>
      <c r="P3392" s="9" t="s">
        <v>15341</v>
      </c>
      <c r="Q3392" s="9"/>
      <c r="R3392" s="9" t="s">
        <v>4005</v>
      </c>
      <c r="S3392" s="9" t="s">
        <v>3039</v>
      </c>
      <c r="T3392" s="9" t="s">
        <v>1983</v>
      </c>
      <c r="U3392" s="9"/>
      <c r="V3392" s="9"/>
      <c r="W3392" s="9" t="s">
        <v>45</v>
      </c>
      <c r="X3392" s="9" t="s">
        <v>15343</v>
      </c>
      <c r="Y3392" s="9"/>
      <c r="Z3392" s="9"/>
      <c r="AA3392" s="9"/>
      <c r="AB3392" s="9"/>
      <c r="AC3392" s="9"/>
      <c r="AD3392" s="9"/>
      <c r="AE3392" s="9" t="s">
        <v>2769</v>
      </c>
      <c r="AF3392" s="9"/>
      <c r="AG3392" s="9"/>
      <c r="AH3392" s="9"/>
      <c r="AI3392" s="9"/>
    </row>
    <row r="3393" ht="24" spans="1:35">
      <c r="A3393" s="129" t="s">
        <v>15344</v>
      </c>
      <c r="B3393" s="7" t="s">
        <v>15345</v>
      </c>
      <c r="C3393" s="7" t="s">
        <v>2956</v>
      </c>
      <c r="D3393" s="7" t="s">
        <v>4005</v>
      </c>
      <c r="E3393" s="7" t="s">
        <v>15346</v>
      </c>
      <c r="F3393" s="7" t="s">
        <v>15341</v>
      </c>
      <c r="G3393" s="7"/>
      <c r="H3393" s="7"/>
      <c r="I3393" s="7"/>
      <c r="J3393" s="7"/>
      <c r="K3393" s="87"/>
      <c r="L3393" s="7"/>
      <c r="M3393" s="7"/>
      <c r="N3393" s="9" t="s">
        <v>4005</v>
      </c>
      <c r="O3393" s="9" t="s">
        <v>15346</v>
      </c>
      <c r="P3393" s="9" t="s">
        <v>15341</v>
      </c>
      <c r="Q3393" s="9"/>
      <c r="R3393" s="9" t="s">
        <v>4005</v>
      </c>
      <c r="S3393" s="9"/>
      <c r="T3393" s="9" t="s">
        <v>1983</v>
      </c>
      <c r="U3393" s="9"/>
      <c r="V3393" s="9"/>
      <c r="W3393" s="9" t="s">
        <v>45</v>
      </c>
      <c r="X3393" s="9" t="s">
        <v>15343</v>
      </c>
      <c r="Y3393" s="9"/>
      <c r="Z3393" s="9"/>
      <c r="AA3393" s="9"/>
      <c r="AB3393" s="9"/>
      <c r="AC3393" s="9"/>
      <c r="AD3393" s="9"/>
      <c r="AE3393" s="9" t="s">
        <v>2769</v>
      </c>
      <c r="AF3393" s="9"/>
      <c r="AG3393" s="9"/>
      <c r="AH3393" s="9"/>
      <c r="AI3393" s="9"/>
    </row>
    <row r="3394" ht="24" spans="1:35">
      <c r="A3394" s="129" t="s">
        <v>15347</v>
      </c>
      <c r="B3394" s="7" t="s">
        <v>15348</v>
      </c>
      <c r="C3394" s="7" t="s">
        <v>2956</v>
      </c>
      <c r="D3394" s="7" t="s">
        <v>11957</v>
      </c>
      <c r="E3394" s="7" t="s">
        <v>15349</v>
      </c>
      <c r="F3394" s="7" t="s">
        <v>15350</v>
      </c>
      <c r="G3394" s="7"/>
      <c r="H3394" s="7"/>
      <c r="I3394" s="7"/>
      <c r="J3394" s="7"/>
      <c r="K3394" s="87"/>
      <c r="L3394" s="7"/>
      <c r="M3394" s="7"/>
      <c r="N3394" s="9" t="s">
        <v>2956</v>
      </c>
      <c r="O3394" s="9" t="s">
        <v>15351</v>
      </c>
      <c r="P3394" s="9" t="s">
        <v>15352</v>
      </c>
      <c r="Q3394" s="9"/>
      <c r="R3394" s="9" t="s">
        <v>2956</v>
      </c>
      <c r="S3394" s="9"/>
      <c r="T3394" s="9" t="s">
        <v>1983</v>
      </c>
      <c r="U3394" s="9"/>
      <c r="V3394" s="9"/>
      <c r="W3394" s="9" t="s">
        <v>45</v>
      </c>
      <c r="X3394" s="9"/>
      <c r="Y3394" s="9"/>
      <c r="Z3394" s="9"/>
      <c r="AA3394" s="9"/>
      <c r="AB3394" s="9"/>
      <c r="AC3394" s="9"/>
      <c r="AD3394" s="9"/>
      <c r="AE3394" s="9" t="s">
        <v>2769</v>
      </c>
      <c r="AF3394" s="9"/>
      <c r="AG3394" s="9"/>
      <c r="AH3394" s="9"/>
      <c r="AI3394" s="9"/>
    </row>
    <row r="3395" ht="24" spans="1:35">
      <c r="A3395" s="129" t="s">
        <v>15353</v>
      </c>
      <c r="B3395" s="7" t="s">
        <v>15354</v>
      </c>
      <c r="C3395" s="7" t="s">
        <v>2956</v>
      </c>
      <c r="D3395" s="7" t="s">
        <v>11957</v>
      </c>
      <c r="E3395" s="7" t="s">
        <v>15349</v>
      </c>
      <c r="F3395" s="7" t="s">
        <v>15355</v>
      </c>
      <c r="G3395" s="7"/>
      <c r="H3395" s="7"/>
      <c r="I3395" s="7"/>
      <c r="J3395" s="7"/>
      <c r="K3395" s="87"/>
      <c r="L3395" s="7"/>
      <c r="M3395" s="7"/>
      <c r="N3395" s="9" t="s">
        <v>2956</v>
      </c>
      <c r="O3395" s="9" t="s">
        <v>11957</v>
      </c>
      <c r="P3395" s="9" t="s">
        <v>15356</v>
      </c>
      <c r="Q3395" s="9"/>
      <c r="R3395" s="9" t="s">
        <v>2956</v>
      </c>
      <c r="S3395" s="9"/>
      <c r="T3395" s="9" t="s">
        <v>15357</v>
      </c>
      <c r="U3395" s="9"/>
      <c r="V3395" s="9"/>
      <c r="W3395" s="9" t="s">
        <v>45</v>
      </c>
      <c r="X3395" s="9"/>
      <c r="Y3395" s="9"/>
      <c r="Z3395" s="9"/>
      <c r="AA3395" s="9"/>
      <c r="AB3395" s="9"/>
      <c r="AC3395" s="9"/>
      <c r="AD3395" s="9"/>
      <c r="AE3395" s="9" t="s">
        <v>2769</v>
      </c>
      <c r="AF3395" s="9"/>
      <c r="AG3395" s="9"/>
      <c r="AH3395" s="9"/>
      <c r="AI3395" s="9"/>
    </row>
    <row r="3396" ht="36" spans="1:35">
      <c r="A3396" s="129" t="s">
        <v>15358</v>
      </c>
      <c r="B3396" s="7" t="s">
        <v>15359</v>
      </c>
      <c r="C3396" s="7" t="s">
        <v>2956</v>
      </c>
      <c r="D3396" s="7" t="s">
        <v>2969</v>
      </c>
      <c r="E3396" s="7"/>
      <c r="F3396" s="7"/>
      <c r="G3396" s="7"/>
      <c r="H3396" s="7"/>
      <c r="I3396" s="7"/>
      <c r="J3396" s="7"/>
      <c r="K3396" s="87"/>
      <c r="L3396" s="7"/>
      <c r="M3396" s="7"/>
      <c r="N3396" s="9" t="s">
        <v>2977</v>
      </c>
      <c r="O3396" s="9" t="s">
        <v>2956</v>
      </c>
      <c r="P3396" s="9" t="s">
        <v>15329</v>
      </c>
      <c r="Q3396" s="9"/>
      <c r="R3396" s="9" t="s">
        <v>2977</v>
      </c>
      <c r="S3396" s="9"/>
      <c r="T3396" s="9" t="s">
        <v>1983</v>
      </c>
      <c r="U3396" s="9"/>
      <c r="V3396" s="9"/>
      <c r="W3396" s="9" t="s">
        <v>45</v>
      </c>
      <c r="X3396" s="9" t="s">
        <v>15360</v>
      </c>
      <c r="Y3396" s="9"/>
      <c r="Z3396" s="9"/>
      <c r="AA3396" s="9"/>
      <c r="AB3396" s="9"/>
      <c r="AC3396" s="9"/>
      <c r="AD3396" s="9"/>
      <c r="AE3396" s="9" t="s">
        <v>2769</v>
      </c>
      <c r="AF3396" s="9"/>
      <c r="AG3396" s="9"/>
      <c r="AH3396" s="9"/>
      <c r="AI3396" s="9" t="s">
        <v>2981</v>
      </c>
    </row>
    <row r="3397" spans="1:35">
      <c r="A3397" s="129" t="s">
        <v>15361</v>
      </c>
      <c r="B3397" s="7" t="s">
        <v>15362</v>
      </c>
      <c r="C3397" s="7" t="s">
        <v>1127</v>
      </c>
      <c r="D3397" s="7"/>
      <c r="E3397" s="7"/>
      <c r="F3397" s="7"/>
      <c r="G3397" s="7"/>
      <c r="H3397" s="7"/>
      <c r="I3397" s="7"/>
      <c r="J3397" s="7"/>
      <c r="K3397" s="87"/>
      <c r="L3397" s="7"/>
      <c r="M3397" s="7"/>
      <c r="N3397" s="9" t="s">
        <v>5565</v>
      </c>
      <c r="O3397" s="9"/>
      <c r="P3397" s="9" t="s">
        <v>15131</v>
      </c>
      <c r="Q3397" s="9"/>
      <c r="R3397" s="9" t="s">
        <v>9993</v>
      </c>
      <c r="S3397" s="9"/>
      <c r="T3397" s="9"/>
      <c r="U3397" s="9"/>
      <c r="V3397" s="9"/>
      <c r="W3397" s="9" t="s">
        <v>45</v>
      </c>
      <c r="X3397" s="9"/>
      <c r="Y3397" s="9"/>
      <c r="Z3397" s="9"/>
      <c r="AA3397" s="9"/>
      <c r="AB3397" s="9"/>
      <c r="AC3397" s="9"/>
      <c r="AD3397" s="9"/>
      <c r="AE3397" s="9" t="s">
        <v>2769</v>
      </c>
      <c r="AF3397" s="9"/>
      <c r="AG3397" s="9"/>
      <c r="AH3397" s="9"/>
      <c r="AI3397" s="9"/>
    </row>
    <row r="3398" ht="48" spans="1:35">
      <c r="A3398" s="129" t="s">
        <v>15363</v>
      </c>
      <c r="B3398" s="7" t="s">
        <v>15364</v>
      </c>
      <c r="C3398" s="7" t="s">
        <v>2509</v>
      </c>
      <c r="D3398" s="7" t="s">
        <v>15365</v>
      </c>
      <c r="E3398" s="7" t="s">
        <v>2971</v>
      </c>
      <c r="F3398" s="7" t="s">
        <v>51</v>
      </c>
      <c r="G3398" s="7"/>
      <c r="H3398" s="7"/>
      <c r="I3398" s="7"/>
      <c r="J3398" s="7"/>
      <c r="K3398" s="87"/>
      <c r="L3398" s="7"/>
      <c r="M3398" s="7"/>
      <c r="N3398" s="9" t="s">
        <v>2509</v>
      </c>
      <c r="O3398" s="9"/>
      <c r="P3398" s="9" t="s">
        <v>15366</v>
      </c>
      <c r="Q3398" s="9"/>
      <c r="R3398" s="9" t="s">
        <v>15367</v>
      </c>
      <c r="S3398" s="9"/>
      <c r="T3398" s="9"/>
      <c r="U3398" s="9"/>
      <c r="V3398" s="9"/>
      <c r="W3398" s="9" t="s">
        <v>45</v>
      </c>
      <c r="X3398" s="9" t="s">
        <v>15368</v>
      </c>
      <c r="Y3398" s="9"/>
      <c r="Z3398" s="9"/>
      <c r="AA3398" s="9" t="s">
        <v>51</v>
      </c>
      <c r="AB3398" s="9"/>
      <c r="AC3398" s="9"/>
      <c r="AD3398" s="9"/>
      <c r="AE3398" s="9" t="s">
        <v>2769</v>
      </c>
      <c r="AF3398" s="9"/>
      <c r="AG3398" s="9"/>
      <c r="AH3398" s="9"/>
      <c r="AI3398" s="9" t="s">
        <v>15369</v>
      </c>
    </row>
    <row r="3399" ht="48" spans="1:35">
      <c r="A3399" s="129" t="s">
        <v>15370</v>
      </c>
      <c r="B3399" s="7" t="s">
        <v>15371</v>
      </c>
      <c r="C3399" s="7" t="s">
        <v>15372</v>
      </c>
      <c r="D3399" s="7" t="s">
        <v>15373</v>
      </c>
      <c r="E3399" s="7" t="s">
        <v>15374</v>
      </c>
      <c r="F3399" s="7" t="s">
        <v>4662</v>
      </c>
      <c r="G3399" s="7"/>
      <c r="H3399" s="7"/>
      <c r="I3399" s="7"/>
      <c r="J3399" s="7"/>
      <c r="K3399" s="87"/>
      <c r="L3399" s="7"/>
      <c r="M3399" s="7"/>
      <c r="N3399" s="9" t="s">
        <v>10176</v>
      </c>
      <c r="O3399" s="9" t="s">
        <v>15373</v>
      </c>
      <c r="P3399" s="9" t="s">
        <v>15374</v>
      </c>
      <c r="Q3399" s="9"/>
      <c r="R3399" s="9" t="s">
        <v>15375</v>
      </c>
      <c r="S3399" s="9"/>
      <c r="T3399" s="9" t="s">
        <v>4662</v>
      </c>
      <c r="U3399" s="9"/>
      <c r="V3399" s="9"/>
      <c r="W3399" s="9" t="s">
        <v>45</v>
      </c>
      <c r="X3399" s="9"/>
      <c r="Y3399" s="9"/>
      <c r="Z3399" s="9"/>
      <c r="AA3399" s="9"/>
      <c r="AB3399" s="9"/>
      <c r="AC3399" s="9"/>
      <c r="AD3399" s="9"/>
      <c r="AE3399" s="9" t="s">
        <v>2769</v>
      </c>
      <c r="AF3399" s="9"/>
      <c r="AG3399" s="9"/>
      <c r="AH3399" s="9"/>
      <c r="AI3399" s="9" t="s">
        <v>15376</v>
      </c>
    </row>
    <row r="3400" ht="24" spans="1:35">
      <c r="A3400" s="129" t="s">
        <v>15377</v>
      </c>
      <c r="B3400" s="7" t="s">
        <v>15378</v>
      </c>
      <c r="C3400" s="7" t="s">
        <v>15372</v>
      </c>
      <c r="D3400" s="7" t="s">
        <v>3458</v>
      </c>
      <c r="E3400" s="7" t="s">
        <v>15329</v>
      </c>
      <c r="F3400" s="7" t="s">
        <v>15379</v>
      </c>
      <c r="G3400" s="7"/>
      <c r="H3400" s="7"/>
      <c r="I3400" s="7"/>
      <c r="J3400" s="7"/>
      <c r="K3400" s="87"/>
      <c r="L3400" s="7"/>
      <c r="M3400" s="7"/>
      <c r="N3400" s="9" t="s">
        <v>10176</v>
      </c>
      <c r="O3400" s="9" t="s">
        <v>3458</v>
      </c>
      <c r="P3400" s="9" t="s">
        <v>15329</v>
      </c>
      <c r="Q3400" s="9"/>
      <c r="R3400" s="9" t="s">
        <v>10176</v>
      </c>
      <c r="S3400" s="9"/>
      <c r="T3400" s="9" t="s">
        <v>1954</v>
      </c>
      <c r="U3400" s="9" t="s">
        <v>15380</v>
      </c>
      <c r="V3400" s="9"/>
      <c r="W3400" s="9" t="s">
        <v>45</v>
      </c>
      <c r="X3400" s="9"/>
      <c r="Y3400" s="9"/>
      <c r="Z3400" s="9"/>
      <c r="AA3400" s="9"/>
      <c r="AB3400" s="9"/>
      <c r="AC3400" s="9"/>
      <c r="AD3400" s="9"/>
      <c r="AE3400" s="9" t="s">
        <v>2769</v>
      </c>
      <c r="AF3400" s="9"/>
      <c r="AG3400" s="9"/>
      <c r="AH3400" s="9"/>
      <c r="AI3400" s="9" t="s">
        <v>15381</v>
      </c>
    </row>
    <row r="3401" ht="72" spans="1:35">
      <c r="A3401" s="129" t="s">
        <v>15382</v>
      </c>
      <c r="B3401" s="7" t="s">
        <v>15383</v>
      </c>
      <c r="C3401" s="7"/>
      <c r="D3401" s="7"/>
      <c r="E3401" s="7"/>
      <c r="F3401" s="7"/>
      <c r="G3401" s="7"/>
      <c r="H3401" s="7"/>
      <c r="I3401" s="7"/>
      <c r="J3401" s="7"/>
      <c r="K3401" s="87"/>
      <c r="L3401" s="7"/>
      <c r="M3401" s="7"/>
      <c r="N3401" s="9" t="s">
        <v>10176</v>
      </c>
      <c r="O3401" s="9" t="s">
        <v>15384</v>
      </c>
      <c r="P3401" s="9" t="s">
        <v>15329</v>
      </c>
      <c r="Q3401" s="9"/>
      <c r="R3401" s="9" t="s">
        <v>15385</v>
      </c>
      <c r="S3401" s="9"/>
      <c r="T3401" s="9" t="s">
        <v>1954</v>
      </c>
      <c r="U3401" s="9"/>
      <c r="V3401" s="9"/>
      <c r="W3401" s="9" t="s">
        <v>45</v>
      </c>
      <c r="X3401" s="9" t="s">
        <v>15386</v>
      </c>
      <c r="Y3401" s="9" t="s">
        <v>15387</v>
      </c>
      <c r="Z3401" s="9"/>
      <c r="AA3401" s="9"/>
      <c r="AB3401" s="9"/>
      <c r="AC3401" s="9"/>
      <c r="AD3401" s="9"/>
      <c r="AE3401" s="9" t="s">
        <v>2769</v>
      </c>
      <c r="AF3401" s="9"/>
      <c r="AG3401" s="9"/>
      <c r="AH3401" s="9"/>
      <c r="AI3401" s="9"/>
    </row>
    <row r="3402" ht="48" spans="1:35">
      <c r="A3402" s="129" t="s">
        <v>15388</v>
      </c>
      <c r="B3402" s="7" t="s">
        <v>15389</v>
      </c>
      <c r="C3402" s="7" t="s">
        <v>15372</v>
      </c>
      <c r="D3402" s="7" t="s">
        <v>3458</v>
      </c>
      <c r="E3402" s="7" t="s">
        <v>15390</v>
      </c>
      <c r="F3402" s="7"/>
      <c r="G3402" s="7"/>
      <c r="H3402" s="7"/>
      <c r="I3402" s="7"/>
      <c r="J3402" s="7"/>
      <c r="K3402" s="87"/>
      <c r="L3402" s="7"/>
      <c r="M3402" s="7"/>
      <c r="N3402" s="9" t="s">
        <v>10176</v>
      </c>
      <c r="O3402" s="9" t="s">
        <v>3458</v>
      </c>
      <c r="P3402" s="9" t="s">
        <v>15391</v>
      </c>
      <c r="Q3402" s="9"/>
      <c r="R3402" s="9" t="s">
        <v>10176</v>
      </c>
      <c r="S3402" s="9"/>
      <c r="T3402" s="9" t="s">
        <v>1954</v>
      </c>
      <c r="U3402" s="9" t="s">
        <v>15380</v>
      </c>
      <c r="V3402" s="9"/>
      <c r="W3402" s="9" t="s">
        <v>45</v>
      </c>
      <c r="X3402" s="9"/>
      <c r="Y3402" s="9"/>
      <c r="Z3402" s="9"/>
      <c r="AA3402" s="9" t="s">
        <v>3524</v>
      </c>
      <c r="AB3402" s="9"/>
      <c r="AC3402" s="9"/>
      <c r="AD3402" s="9"/>
      <c r="AE3402" s="9" t="s">
        <v>2769</v>
      </c>
      <c r="AF3402" s="9"/>
      <c r="AG3402" s="9"/>
      <c r="AH3402" s="9"/>
      <c r="AI3402" s="9" t="s">
        <v>15392</v>
      </c>
    </row>
    <row r="3403" ht="72" spans="1:35">
      <c r="A3403" s="129" t="s">
        <v>15393</v>
      </c>
      <c r="B3403" s="7" t="s">
        <v>15394</v>
      </c>
      <c r="C3403" s="7"/>
      <c r="D3403" s="7"/>
      <c r="E3403" s="7"/>
      <c r="F3403" s="7"/>
      <c r="G3403" s="7"/>
      <c r="H3403" s="7"/>
      <c r="I3403" s="7"/>
      <c r="J3403" s="7"/>
      <c r="K3403" s="87"/>
      <c r="L3403" s="7"/>
      <c r="M3403" s="7"/>
      <c r="N3403" s="9" t="s">
        <v>10176</v>
      </c>
      <c r="O3403" s="9" t="s">
        <v>15395</v>
      </c>
      <c r="P3403" s="9" t="s">
        <v>15396</v>
      </c>
      <c r="Q3403" s="9"/>
      <c r="R3403" s="9" t="s">
        <v>15397</v>
      </c>
      <c r="S3403" s="9"/>
      <c r="T3403" s="9" t="s">
        <v>1954</v>
      </c>
      <c r="U3403" s="9"/>
      <c r="V3403" s="9"/>
      <c r="W3403" s="9" t="s">
        <v>45</v>
      </c>
      <c r="X3403" s="9" t="s">
        <v>15398</v>
      </c>
      <c r="Y3403" s="9"/>
      <c r="Z3403" s="9"/>
      <c r="AA3403" s="9" t="s">
        <v>3524</v>
      </c>
      <c r="AB3403" s="9"/>
      <c r="AC3403" s="9"/>
      <c r="AD3403" s="9"/>
      <c r="AE3403" s="9" t="s">
        <v>2769</v>
      </c>
      <c r="AF3403" s="9"/>
      <c r="AG3403" s="9"/>
      <c r="AH3403" s="9"/>
      <c r="AI3403" s="9" t="s">
        <v>15399</v>
      </c>
    </row>
    <row r="3404" ht="36" spans="1:35">
      <c r="A3404" s="129" t="s">
        <v>15400</v>
      </c>
      <c r="B3404" s="7" t="s">
        <v>15401</v>
      </c>
      <c r="C3404" s="7" t="s">
        <v>15402</v>
      </c>
      <c r="D3404" s="7" t="s">
        <v>15403</v>
      </c>
      <c r="E3404" s="7"/>
      <c r="F3404" s="7" t="s">
        <v>15404</v>
      </c>
      <c r="G3404" s="7"/>
      <c r="H3404" s="7"/>
      <c r="I3404" s="7"/>
      <c r="J3404" s="7"/>
      <c r="K3404" s="87"/>
      <c r="L3404" s="7"/>
      <c r="M3404" s="7"/>
      <c r="N3404" s="9" t="s">
        <v>15402</v>
      </c>
      <c r="O3404" s="9" t="s">
        <v>15404</v>
      </c>
      <c r="P3404" s="9" t="s">
        <v>15405</v>
      </c>
      <c r="Q3404" s="9"/>
      <c r="R3404" s="9" t="s">
        <v>15402</v>
      </c>
      <c r="S3404" s="9"/>
      <c r="T3404" s="9"/>
      <c r="U3404" s="9"/>
      <c r="V3404" s="9"/>
      <c r="W3404" s="9" t="s">
        <v>45</v>
      </c>
      <c r="X3404" s="9" t="s">
        <v>15368</v>
      </c>
      <c r="Y3404" s="9"/>
      <c r="Z3404" s="9"/>
      <c r="AA3404" s="9"/>
      <c r="AB3404" s="9"/>
      <c r="AC3404" s="9"/>
      <c r="AD3404" s="9"/>
      <c r="AE3404" s="9" t="s">
        <v>2769</v>
      </c>
      <c r="AF3404" s="9"/>
      <c r="AG3404" s="9"/>
      <c r="AH3404" s="9"/>
      <c r="AI3404" s="9" t="s">
        <v>15406</v>
      </c>
    </row>
    <row r="3405" ht="60" spans="1:35">
      <c r="A3405" s="129" t="s">
        <v>15407</v>
      </c>
      <c r="B3405" s="7" t="s">
        <v>15408</v>
      </c>
      <c r="C3405" s="7" t="s">
        <v>2969</v>
      </c>
      <c r="D3405" s="7" t="s">
        <v>2970</v>
      </c>
      <c r="E3405" s="7"/>
      <c r="F3405" s="7" t="s">
        <v>2971</v>
      </c>
      <c r="G3405" s="7"/>
      <c r="H3405" s="7"/>
      <c r="I3405" s="7"/>
      <c r="J3405" s="7"/>
      <c r="K3405" s="87"/>
      <c r="L3405" s="7"/>
      <c r="M3405" s="7"/>
      <c r="N3405" s="9" t="s">
        <v>2969</v>
      </c>
      <c r="O3405" s="9" t="s">
        <v>15409</v>
      </c>
      <c r="P3405" s="9" t="s">
        <v>15131</v>
      </c>
      <c r="Q3405" s="9"/>
      <c r="R3405" s="9" t="s">
        <v>2969</v>
      </c>
      <c r="S3405" s="9"/>
      <c r="T3405" s="9"/>
      <c r="U3405" s="9"/>
      <c r="V3405" s="9"/>
      <c r="W3405" s="9" t="s">
        <v>45</v>
      </c>
      <c r="X3405" s="9" t="s">
        <v>15410</v>
      </c>
      <c r="Y3405" s="9"/>
      <c r="Z3405" s="9"/>
      <c r="AA3405" s="9"/>
      <c r="AB3405" s="9"/>
      <c r="AC3405" s="9"/>
      <c r="AD3405" s="9"/>
      <c r="AE3405" s="9" t="s">
        <v>2769</v>
      </c>
      <c r="AF3405" s="9"/>
      <c r="AG3405" s="9"/>
      <c r="AH3405" s="9"/>
      <c r="AI3405" s="9" t="s">
        <v>15411</v>
      </c>
    </row>
    <row r="3406" ht="48" spans="1:35">
      <c r="A3406" s="129" t="s">
        <v>15412</v>
      </c>
      <c r="B3406" s="7" t="s">
        <v>15413</v>
      </c>
      <c r="C3406" s="7" t="s">
        <v>2969</v>
      </c>
      <c r="D3406" s="7" t="s">
        <v>2956</v>
      </c>
      <c r="E3406" s="7" t="s">
        <v>15409</v>
      </c>
      <c r="F3406" s="7" t="s">
        <v>15414</v>
      </c>
      <c r="G3406" s="7"/>
      <c r="H3406" s="7"/>
      <c r="I3406" s="7"/>
      <c r="J3406" s="7"/>
      <c r="K3406" s="87"/>
      <c r="L3406" s="7"/>
      <c r="M3406" s="7"/>
      <c r="N3406" s="9" t="s">
        <v>15415</v>
      </c>
      <c r="O3406" s="9" t="s">
        <v>2509</v>
      </c>
      <c r="P3406" s="9" t="s">
        <v>15416</v>
      </c>
      <c r="Q3406" s="9"/>
      <c r="R3406" s="9" t="s">
        <v>15417</v>
      </c>
      <c r="S3406" s="9"/>
      <c r="T3406" s="9" t="s">
        <v>15418</v>
      </c>
      <c r="U3406" s="9"/>
      <c r="V3406" s="9"/>
      <c r="W3406" s="9" t="s">
        <v>45</v>
      </c>
      <c r="X3406" s="9" t="s">
        <v>15419</v>
      </c>
      <c r="Y3406" s="9"/>
      <c r="Z3406" s="9"/>
      <c r="AA3406" s="9"/>
      <c r="AB3406" s="9"/>
      <c r="AC3406" s="9"/>
      <c r="AD3406" s="9"/>
      <c r="AE3406" s="9" t="s">
        <v>2769</v>
      </c>
      <c r="AF3406" s="9"/>
      <c r="AG3406" s="9"/>
      <c r="AH3406" s="9"/>
      <c r="AI3406" s="9"/>
    </row>
    <row r="3407" ht="36" spans="1:35">
      <c r="A3407" s="129" t="s">
        <v>15420</v>
      </c>
      <c r="B3407" s="7" t="s">
        <v>15421</v>
      </c>
      <c r="C3407" s="7" t="s">
        <v>15422</v>
      </c>
      <c r="D3407" s="7" t="s">
        <v>15423</v>
      </c>
      <c r="E3407" s="7" t="s">
        <v>15416</v>
      </c>
      <c r="F3407" s="7"/>
      <c r="G3407" s="7"/>
      <c r="H3407" s="7"/>
      <c r="I3407" s="7"/>
      <c r="J3407" s="7"/>
      <c r="K3407" s="87"/>
      <c r="L3407" s="7"/>
      <c r="M3407" s="7"/>
      <c r="N3407" s="9" t="s">
        <v>2956</v>
      </c>
      <c r="O3407" s="9" t="s">
        <v>752</v>
      </c>
      <c r="P3407" s="9" t="s">
        <v>15329</v>
      </c>
      <c r="Q3407" s="9"/>
      <c r="R3407" s="9" t="s">
        <v>2956</v>
      </c>
      <c r="S3407" s="9"/>
      <c r="T3407" s="9" t="s">
        <v>15330</v>
      </c>
      <c r="U3407" s="9"/>
      <c r="V3407" s="9"/>
      <c r="W3407" s="9" t="s">
        <v>45</v>
      </c>
      <c r="X3407" s="9"/>
      <c r="Y3407" s="9"/>
      <c r="Z3407" s="9"/>
      <c r="AA3407" s="9"/>
      <c r="AB3407" s="9"/>
      <c r="AC3407" s="9"/>
      <c r="AD3407" s="9"/>
      <c r="AE3407" s="9" t="s">
        <v>2769</v>
      </c>
      <c r="AF3407" s="9"/>
      <c r="AG3407" s="9"/>
      <c r="AH3407" s="9"/>
      <c r="AI3407" s="9" t="s">
        <v>11052</v>
      </c>
    </row>
    <row r="3408" ht="36" spans="1:35">
      <c r="A3408" s="129" t="s">
        <v>15424</v>
      </c>
      <c r="B3408" s="7" t="s">
        <v>15425</v>
      </c>
      <c r="C3408" s="7"/>
      <c r="D3408" s="7"/>
      <c r="E3408" s="7"/>
      <c r="F3408" s="7"/>
      <c r="G3408" s="7"/>
      <c r="H3408" s="7"/>
      <c r="I3408" s="7"/>
      <c r="J3408" s="7"/>
      <c r="K3408" s="87"/>
      <c r="L3408" s="7"/>
      <c r="M3408" s="7"/>
      <c r="N3408" s="9" t="s">
        <v>2956</v>
      </c>
      <c r="O3408" s="9" t="s">
        <v>88</v>
      </c>
      <c r="P3408" s="9" t="s">
        <v>15329</v>
      </c>
      <c r="Q3408" s="9"/>
      <c r="R3408" s="9" t="s">
        <v>2956</v>
      </c>
      <c r="S3408" s="9"/>
      <c r="T3408" s="9" t="s">
        <v>15330</v>
      </c>
      <c r="U3408" s="9"/>
      <c r="V3408" s="9"/>
      <c r="W3408" s="9" t="s">
        <v>45</v>
      </c>
      <c r="X3408" s="9"/>
      <c r="Y3408" s="9"/>
      <c r="Z3408" s="9"/>
      <c r="AA3408" s="9"/>
      <c r="AB3408" s="9"/>
      <c r="AC3408" s="9"/>
      <c r="AD3408" s="9"/>
      <c r="AE3408" s="9" t="s">
        <v>2769</v>
      </c>
      <c r="AF3408" s="9"/>
      <c r="AG3408" s="9"/>
      <c r="AH3408" s="9"/>
      <c r="AI3408" s="9" t="s">
        <v>11052</v>
      </c>
    </row>
    <row r="3409" ht="48" spans="1:35">
      <c r="A3409" s="129" t="s">
        <v>15426</v>
      </c>
      <c r="B3409" s="7" t="s">
        <v>15427</v>
      </c>
      <c r="C3409" s="7"/>
      <c r="D3409" s="7"/>
      <c r="E3409" s="7"/>
      <c r="F3409" s="7"/>
      <c r="G3409" s="7"/>
      <c r="H3409" s="7"/>
      <c r="I3409" s="7"/>
      <c r="J3409" s="7"/>
      <c r="K3409" s="87"/>
      <c r="L3409" s="7"/>
      <c r="M3409" s="7"/>
      <c r="N3409" s="9" t="s">
        <v>2956</v>
      </c>
      <c r="O3409" s="9" t="s">
        <v>15428</v>
      </c>
      <c r="P3409" s="9" t="s">
        <v>15329</v>
      </c>
      <c r="Q3409" s="9"/>
      <c r="R3409" s="9" t="s">
        <v>2956</v>
      </c>
      <c r="S3409" s="9"/>
      <c r="T3409" s="9" t="s">
        <v>15330</v>
      </c>
      <c r="U3409" s="9"/>
      <c r="V3409" s="9"/>
      <c r="W3409" s="9" t="s">
        <v>45</v>
      </c>
      <c r="X3409" s="9"/>
      <c r="Y3409" s="9"/>
      <c r="Z3409" s="9"/>
      <c r="AA3409" s="9"/>
      <c r="AB3409" s="9"/>
      <c r="AC3409" s="9"/>
      <c r="AD3409" s="9"/>
      <c r="AE3409" s="9" t="s">
        <v>2769</v>
      </c>
      <c r="AF3409" s="9"/>
      <c r="AG3409" s="9"/>
      <c r="AH3409" s="9"/>
      <c r="AI3409" s="9" t="s">
        <v>11052</v>
      </c>
    </row>
    <row r="3410" ht="48" spans="1:35">
      <c r="A3410" s="129" t="s">
        <v>15429</v>
      </c>
      <c r="B3410" s="7" t="s">
        <v>15430</v>
      </c>
      <c r="C3410" s="7" t="s">
        <v>15422</v>
      </c>
      <c r="D3410" s="7" t="s">
        <v>15431</v>
      </c>
      <c r="E3410" s="7" t="s">
        <v>88</v>
      </c>
      <c r="F3410" s="7"/>
      <c r="G3410" s="7"/>
      <c r="H3410" s="7"/>
      <c r="I3410" s="7"/>
      <c r="J3410" s="7"/>
      <c r="K3410" s="87"/>
      <c r="L3410" s="7"/>
      <c r="M3410" s="7"/>
      <c r="N3410" s="9" t="s">
        <v>3828</v>
      </c>
      <c r="O3410" s="9" t="s">
        <v>88</v>
      </c>
      <c r="P3410" s="9" t="s">
        <v>15432</v>
      </c>
      <c r="Q3410" s="9"/>
      <c r="R3410" s="9" t="s">
        <v>15433</v>
      </c>
      <c r="S3410" s="9"/>
      <c r="T3410" s="9" t="s">
        <v>15330</v>
      </c>
      <c r="U3410" s="9"/>
      <c r="V3410" s="9"/>
      <c r="W3410" s="9" t="s">
        <v>45</v>
      </c>
      <c r="X3410" s="9" t="s">
        <v>15434</v>
      </c>
      <c r="Y3410" s="9"/>
      <c r="Z3410" s="9"/>
      <c r="AA3410" s="9"/>
      <c r="AB3410" s="9"/>
      <c r="AC3410" s="9"/>
      <c r="AD3410" s="9"/>
      <c r="AE3410" s="9" t="s">
        <v>2769</v>
      </c>
      <c r="AF3410" s="9"/>
      <c r="AG3410" s="9"/>
      <c r="AH3410" s="9"/>
      <c r="AI3410" s="9"/>
    </row>
    <row r="3411" ht="48" spans="1:35">
      <c r="A3411" s="129" t="s">
        <v>15435</v>
      </c>
      <c r="B3411" s="7" t="s">
        <v>15436</v>
      </c>
      <c r="C3411" s="7" t="s">
        <v>2956</v>
      </c>
      <c r="D3411" s="7" t="s">
        <v>15437</v>
      </c>
      <c r="E3411" s="7"/>
      <c r="F3411" s="7"/>
      <c r="G3411" s="7"/>
      <c r="H3411" s="7"/>
      <c r="I3411" s="7"/>
      <c r="J3411" s="7"/>
      <c r="K3411" s="87"/>
      <c r="L3411" s="7"/>
      <c r="M3411" s="7"/>
      <c r="N3411" s="9" t="s">
        <v>2956</v>
      </c>
      <c r="O3411" s="9" t="s">
        <v>15437</v>
      </c>
      <c r="P3411" s="9" t="s">
        <v>15329</v>
      </c>
      <c r="Q3411" s="9"/>
      <c r="R3411" s="9" t="s">
        <v>2956</v>
      </c>
      <c r="S3411" s="9"/>
      <c r="T3411" s="9" t="s">
        <v>15330</v>
      </c>
      <c r="U3411" s="9"/>
      <c r="V3411" s="9"/>
      <c r="W3411" s="9" t="s">
        <v>45</v>
      </c>
      <c r="X3411" s="9"/>
      <c r="Y3411" s="9"/>
      <c r="Z3411" s="9"/>
      <c r="AA3411" s="9"/>
      <c r="AB3411" s="9"/>
      <c r="AC3411" s="9"/>
      <c r="AD3411" s="9"/>
      <c r="AE3411" s="9" t="s">
        <v>2769</v>
      </c>
      <c r="AF3411" s="9"/>
      <c r="AG3411" s="9"/>
      <c r="AH3411" s="9"/>
      <c r="AI3411" s="9"/>
    </row>
    <row r="3412" spans="1:35">
      <c r="A3412" s="129" t="s">
        <v>15438</v>
      </c>
      <c r="B3412" s="7" t="s">
        <v>15319</v>
      </c>
      <c r="C3412" s="7" t="s">
        <v>15319</v>
      </c>
      <c r="D3412" s="7"/>
      <c r="E3412" s="7"/>
      <c r="F3412" s="7"/>
      <c r="G3412" s="7"/>
      <c r="H3412" s="7"/>
      <c r="I3412" s="7"/>
      <c r="J3412" s="7"/>
      <c r="K3412" s="87"/>
      <c r="L3412" s="7"/>
      <c r="M3412" s="7"/>
      <c r="N3412" s="9" t="s">
        <v>15319</v>
      </c>
      <c r="O3412" s="9"/>
      <c r="P3412" s="9" t="s">
        <v>15439</v>
      </c>
      <c r="Q3412" s="9"/>
      <c r="R3412" s="9" t="s">
        <v>15319</v>
      </c>
      <c r="S3412" s="9"/>
      <c r="T3412" s="9"/>
      <c r="U3412" s="9"/>
      <c r="V3412" s="9"/>
      <c r="W3412" s="9" t="s">
        <v>45</v>
      </c>
      <c r="X3412" s="9"/>
      <c r="Y3412" s="9"/>
      <c r="Z3412" s="9"/>
      <c r="AA3412" s="9"/>
      <c r="AB3412" s="9"/>
      <c r="AC3412" s="9"/>
      <c r="AD3412" s="9"/>
      <c r="AE3412" s="9" t="s">
        <v>2769</v>
      </c>
      <c r="AF3412" s="9"/>
      <c r="AG3412" s="9"/>
      <c r="AH3412" s="9"/>
      <c r="AI3412" s="9"/>
    </row>
    <row r="3413" spans="1:35">
      <c r="A3413" s="129" t="s">
        <v>15440</v>
      </c>
      <c r="B3413" s="7" t="s">
        <v>15303</v>
      </c>
      <c r="C3413" s="7" t="s">
        <v>15303</v>
      </c>
      <c r="D3413" s="7"/>
      <c r="E3413" s="7"/>
      <c r="F3413" s="7"/>
      <c r="G3413" s="7"/>
      <c r="H3413" s="7"/>
      <c r="I3413" s="7"/>
      <c r="J3413" s="7" t="s">
        <v>15441</v>
      </c>
      <c r="K3413" s="87"/>
      <c r="L3413" s="7"/>
      <c r="M3413" s="7"/>
      <c r="N3413" s="9" t="s">
        <v>15303</v>
      </c>
      <c r="O3413" s="9" t="s">
        <v>599</v>
      </c>
      <c r="P3413" s="9" t="s">
        <v>15442</v>
      </c>
      <c r="Q3413" s="9"/>
      <c r="R3413" s="9" t="s">
        <v>15303</v>
      </c>
      <c r="S3413" s="9"/>
      <c r="T3413" s="9"/>
      <c r="U3413" s="9"/>
      <c r="V3413" s="9"/>
      <c r="W3413" s="9" t="s">
        <v>45</v>
      </c>
      <c r="X3413" s="9"/>
      <c r="Y3413" s="9"/>
      <c r="Z3413" s="9"/>
      <c r="AA3413" s="9"/>
      <c r="AB3413" s="9"/>
      <c r="AC3413" s="9"/>
      <c r="AD3413" s="9"/>
      <c r="AE3413" s="9" t="s">
        <v>2769</v>
      </c>
      <c r="AF3413" s="9"/>
      <c r="AG3413" s="9"/>
      <c r="AH3413" s="9"/>
      <c r="AI3413" s="9"/>
    </row>
    <row r="3414" spans="1:35">
      <c r="A3414" s="129" t="s">
        <v>15443</v>
      </c>
      <c r="B3414" s="7" t="s">
        <v>15444</v>
      </c>
      <c r="C3414" s="7" t="s">
        <v>15306</v>
      </c>
      <c r="D3414" s="7"/>
      <c r="E3414" s="7"/>
      <c r="F3414" s="7"/>
      <c r="G3414" s="7"/>
      <c r="H3414" s="7"/>
      <c r="I3414" s="7"/>
      <c r="J3414" s="7"/>
      <c r="K3414" s="87"/>
      <c r="L3414" s="7"/>
      <c r="M3414" s="7"/>
      <c r="N3414" s="9" t="s">
        <v>15306</v>
      </c>
      <c r="O3414" s="9"/>
      <c r="P3414" s="9" t="s">
        <v>15442</v>
      </c>
      <c r="Q3414" s="9"/>
      <c r="R3414" s="9" t="s">
        <v>15306</v>
      </c>
      <c r="S3414" s="9"/>
      <c r="T3414" s="9"/>
      <c r="U3414" s="9"/>
      <c r="V3414" s="9"/>
      <c r="W3414" s="9" t="s">
        <v>45</v>
      </c>
      <c r="X3414" s="9"/>
      <c r="Y3414" s="9"/>
      <c r="Z3414" s="9"/>
      <c r="AA3414" s="9"/>
      <c r="AB3414" s="9"/>
      <c r="AC3414" s="9"/>
      <c r="AD3414" s="9"/>
      <c r="AE3414" s="9" t="s">
        <v>2769</v>
      </c>
      <c r="AF3414" s="9"/>
      <c r="AG3414" s="9"/>
      <c r="AH3414" s="9"/>
      <c r="AI3414" s="9"/>
    </row>
    <row r="3415" spans="1:35">
      <c r="A3415" s="129" t="s">
        <v>15445</v>
      </c>
      <c r="B3415" s="7" t="s">
        <v>15446</v>
      </c>
      <c r="C3415" s="7" t="s">
        <v>15306</v>
      </c>
      <c r="D3415" s="7" t="s">
        <v>15313</v>
      </c>
      <c r="E3415" s="7"/>
      <c r="F3415" s="7"/>
      <c r="G3415" s="7"/>
      <c r="H3415" s="7"/>
      <c r="I3415" s="7"/>
      <c r="J3415" s="7" t="s">
        <v>15441</v>
      </c>
      <c r="K3415" s="87" t="s">
        <v>93</v>
      </c>
      <c r="L3415" s="7"/>
      <c r="M3415" s="7"/>
      <c r="N3415" s="9" t="s">
        <v>15306</v>
      </c>
      <c r="O3415" s="9" t="s">
        <v>15313</v>
      </c>
      <c r="P3415" s="9" t="s">
        <v>15442</v>
      </c>
      <c r="Q3415" s="9"/>
      <c r="R3415" s="9" t="s">
        <v>15447</v>
      </c>
      <c r="S3415" s="9"/>
      <c r="T3415" s="9" t="s">
        <v>15300</v>
      </c>
      <c r="U3415" s="9"/>
      <c r="V3415" s="9"/>
      <c r="W3415" s="9" t="s">
        <v>45</v>
      </c>
      <c r="X3415" s="9"/>
      <c r="Y3415" s="9"/>
      <c r="Z3415" s="9"/>
      <c r="AA3415" s="9"/>
      <c r="AB3415" s="9"/>
      <c r="AC3415" s="9"/>
      <c r="AD3415" s="9"/>
      <c r="AE3415" s="9" t="s">
        <v>2769</v>
      </c>
      <c r="AF3415" s="9"/>
      <c r="AG3415" s="9"/>
      <c r="AH3415" s="9"/>
      <c r="AI3415" s="9"/>
    </row>
    <row r="3416" spans="1:35">
      <c r="A3416" s="129" t="s">
        <v>15448</v>
      </c>
      <c r="B3416" s="7" t="s">
        <v>15449</v>
      </c>
      <c r="C3416" s="7" t="s">
        <v>2969</v>
      </c>
      <c r="D3416" s="7"/>
      <c r="E3416" s="7"/>
      <c r="F3416" s="7" t="s">
        <v>14033</v>
      </c>
      <c r="G3416" s="7"/>
      <c r="H3416" s="7"/>
      <c r="I3416" s="7"/>
      <c r="J3416" s="7"/>
      <c r="K3416" s="87"/>
      <c r="L3416" s="7"/>
      <c r="M3416" s="7"/>
      <c r="N3416" s="9" t="s">
        <v>2969</v>
      </c>
      <c r="O3416" s="9"/>
      <c r="P3416" s="9" t="s">
        <v>15131</v>
      </c>
      <c r="Q3416" s="9"/>
      <c r="R3416" s="9" t="s">
        <v>15450</v>
      </c>
      <c r="S3416" s="9"/>
      <c r="T3416" s="9" t="s">
        <v>122</v>
      </c>
      <c r="U3416" s="9"/>
      <c r="V3416" s="9"/>
      <c r="W3416" s="9" t="s">
        <v>45</v>
      </c>
      <c r="X3416" s="9"/>
      <c r="Y3416" s="9"/>
      <c r="Z3416" s="9"/>
      <c r="AA3416" s="9"/>
      <c r="AB3416" s="9"/>
      <c r="AC3416" s="9"/>
      <c r="AD3416" s="9" t="s">
        <v>14033</v>
      </c>
      <c r="AE3416" s="9" t="s">
        <v>2769</v>
      </c>
      <c r="AF3416" s="9"/>
      <c r="AG3416" s="9"/>
      <c r="AH3416" s="9"/>
      <c r="AI3416" s="9"/>
    </row>
    <row r="3417" ht="24" spans="1:35">
      <c r="A3417" s="129" t="s">
        <v>15451</v>
      </c>
      <c r="B3417" s="7" t="s">
        <v>15452</v>
      </c>
      <c r="C3417" s="7" t="s">
        <v>15453</v>
      </c>
      <c r="D3417" s="7" t="s">
        <v>15454</v>
      </c>
      <c r="E3417" s="7" t="s">
        <v>2971</v>
      </c>
      <c r="F3417" s="7" t="s">
        <v>15455</v>
      </c>
      <c r="G3417" s="7"/>
      <c r="H3417" s="7"/>
      <c r="I3417" s="7"/>
      <c r="J3417" s="7"/>
      <c r="K3417" s="87"/>
      <c r="L3417" s="7"/>
      <c r="M3417" s="7"/>
      <c r="N3417" s="9" t="s">
        <v>15453</v>
      </c>
      <c r="O3417" s="9" t="s">
        <v>15454</v>
      </c>
      <c r="P3417" s="9" t="s">
        <v>2980</v>
      </c>
      <c r="Q3417" s="9"/>
      <c r="R3417" s="9" t="s">
        <v>15453</v>
      </c>
      <c r="S3417" s="9"/>
      <c r="T3417" s="9" t="s">
        <v>122</v>
      </c>
      <c r="U3417" s="9"/>
      <c r="V3417" s="9"/>
      <c r="W3417" s="9" t="s">
        <v>45</v>
      </c>
      <c r="X3417" s="9" t="s">
        <v>15456</v>
      </c>
      <c r="Y3417" s="9"/>
      <c r="Z3417" s="9"/>
      <c r="AA3417" s="9"/>
      <c r="AB3417" s="9"/>
      <c r="AC3417" s="9"/>
      <c r="AD3417" s="9"/>
      <c r="AE3417" s="9" t="s">
        <v>2769</v>
      </c>
      <c r="AF3417" s="9"/>
      <c r="AG3417" s="9"/>
      <c r="AH3417" s="9"/>
      <c r="AI3417" s="9"/>
    </row>
    <row r="3418" ht="36" spans="1:35">
      <c r="A3418" s="129" t="s">
        <v>15457</v>
      </c>
      <c r="B3418" s="7" t="s">
        <v>15458</v>
      </c>
      <c r="C3418" s="7" t="s">
        <v>15329</v>
      </c>
      <c r="D3418" s="7" t="s">
        <v>15459</v>
      </c>
      <c r="E3418" s="7" t="s">
        <v>15460</v>
      </c>
      <c r="F3418" s="7" t="s">
        <v>15461</v>
      </c>
      <c r="G3418" s="7"/>
      <c r="H3418" s="7"/>
      <c r="I3418" s="7"/>
      <c r="J3418" s="7"/>
      <c r="K3418" s="87"/>
      <c r="L3418" s="7"/>
      <c r="M3418" s="7"/>
      <c r="N3418" s="9" t="s">
        <v>15462</v>
      </c>
      <c r="O3418" s="9"/>
      <c r="P3418" s="9" t="s">
        <v>15463</v>
      </c>
      <c r="Q3418" s="9"/>
      <c r="R3418" s="9" t="s">
        <v>15464</v>
      </c>
      <c r="S3418" s="9"/>
      <c r="T3418" s="9"/>
      <c r="U3418" s="9"/>
      <c r="V3418" s="9"/>
      <c r="W3418" s="9" t="s">
        <v>45</v>
      </c>
      <c r="X3418" s="9"/>
      <c r="Y3418" s="9"/>
      <c r="Z3418" s="9"/>
      <c r="AA3418" s="9"/>
      <c r="AB3418" s="9"/>
      <c r="AC3418" s="9"/>
      <c r="AD3418" s="9"/>
      <c r="AE3418" s="9" t="s">
        <v>2769</v>
      </c>
      <c r="AF3418" s="9"/>
      <c r="AG3418" s="9"/>
      <c r="AH3418" s="9"/>
      <c r="AI3418" s="9"/>
    </row>
    <row r="3419" ht="36" spans="1:35">
      <c r="A3419" s="129" t="s">
        <v>15465</v>
      </c>
      <c r="B3419" s="7" t="s">
        <v>15466</v>
      </c>
      <c r="C3419" s="7" t="s">
        <v>15329</v>
      </c>
      <c r="D3419" s="7" t="s">
        <v>15459</v>
      </c>
      <c r="E3419" s="7"/>
      <c r="F3419" s="7"/>
      <c r="G3419" s="7"/>
      <c r="H3419" s="7"/>
      <c r="I3419" s="7"/>
      <c r="J3419" s="7"/>
      <c r="K3419" s="87"/>
      <c r="L3419" s="7"/>
      <c r="M3419" s="7"/>
      <c r="N3419" s="9" t="s">
        <v>15467</v>
      </c>
      <c r="O3419" s="9"/>
      <c r="P3419" s="9" t="s">
        <v>15463</v>
      </c>
      <c r="Q3419" s="9"/>
      <c r="R3419" s="9" t="s">
        <v>15464</v>
      </c>
      <c r="S3419" s="9"/>
      <c r="T3419" s="9"/>
      <c r="U3419" s="9"/>
      <c r="V3419" s="9"/>
      <c r="W3419" s="9" t="s">
        <v>45</v>
      </c>
      <c r="X3419" s="9"/>
      <c r="Y3419" s="9"/>
      <c r="Z3419" s="9"/>
      <c r="AA3419" s="9"/>
      <c r="AB3419" s="9"/>
      <c r="AC3419" s="9"/>
      <c r="AD3419" s="9"/>
      <c r="AE3419" s="9" t="s">
        <v>2769</v>
      </c>
      <c r="AF3419" s="9"/>
      <c r="AG3419" s="9"/>
      <c r="AH3419" s="9"/>
      <c r="AI3419" s="9" t="s">
        <v>15468</v>
      </c>
    </row>
    <row r="3420" ht="72" spans="1:35">
      <c r="A3420" s="129" t="s">
        <v>15469</v>
      </c>
      <c r="B3420" s="7" t="s">
        <v>15470</v>
      </c>
      <c r="C3420" s="7" t="s">
        <v>15329</v>
      </c>
      <c r="D3420" s="7" t="s">
        <v>15471</v>
      </c>
      <c r="E3420" s="7"/>
      <c r="F3420" s="7"/>
      <c r="G3420" s="7"/>
      <c r="H3420" s="7"/>
      <c r="I3420" s="7"/>
      <c r="J3420" s="7"/>
      <c r="K3420" s="87"/>
      <c r="L3420" s="7"/>
      <c r="M3420" s="7"/>
      <c r="N3420" s="9" t="s">
        <v>15472</v>
      </c>
      <c r="O3420" s="9" t="s">
        <v>15473</v>
      </c>
      <c r="P3420" s="9" t="s">
        <v>15474</v>
      </c>
      <c r="Q3420" s="9"/>
      <c r="R3420" s="9" t="s">
        <v>15475</v>
      </c>
      <c r="S3420" s="9"/>
      <c r="T3420" s="9" t="s">
        <v>15476</v>
      </c>
      <c r="U3420" s="9" t="s">
        <v>15477</v>
      </c>
      <c r="V3420" s="9"/>
      <c r="W3420" s="9" t="s">
        <v>45</v>
      </c>
      <c r="X3420" s="9"/>
      <c r="Y3420" s="9"/>
      <c r="Z3420" s="9" t="s">
        <v>364</v>
      </c>
      <c r="AA3420" s="9"/>
      <c r="AB3420" s="9"/>
      <c r="AC3420" s="9"/>
      <c r="AD3420" s="9"/>
      <c r="AE3420" s="9" t="s">
        <v>2769</v>
      </c>
      <c r="AF3420" s="9" t="s">
        <v>15478</v>
      </c>
      <c r="AG3420" s="9" t="s">
        <v>443</v>
      </c>
      <c r="AH3420" s="9"/>
      <c r="AI3420" s="9"/>
    </row>
    <row r="3421" ht="36" spans="1:35">
      <c r="A3421" s="129" t="s">
        <v>15479</v>
      </c>
      <c r="B3421" s="7" t="s">
        <v>15480</v>
      </c>
      <c r="C3421" s="7" t="s">
        <v>15329</v>
      </c>
      <c r="D3421" s="7" t="s">
        <v>15481</v>
      </c>
      <c r="E3421" s="7" t="s">
        <v>15482</v>
      </c>
      <c r="F3421" s="7"/>
      <c r="G3421" s="7"/>
      <c r="H3421" s="7"/>
      <c r="I3421" s="7"/>
      <c r="J3421" s="7"/>
      <c r="K3421" s="87"/>
      <c r="L3421" s="7"/>
      <c r="M3421" s="7"/>
      <c r="N3421" s="9" t="s">
        <v>15483</v>
      </c>
      <c r="O3421" s="9" t="s">
        <v>15484</v>
      </c>
      <c r="P3421" s="9" t="s">
        <v>15485</v>
      </c>
      <c r="Q3421" s="9"/>
      <c r="R3421" s="9" t="s">
        <v>15486</v>
      </c>
      <c r="S3421" s="9"/>
      <c r="T3421" s="9" t="s">
        <v>10315</v>
      </c>
      <c r="U3421" s="9" t="s">
        <v>15487</v>
      </c>
      <c r="V3421" s="9"/>
      <c r="W3421" s="9" t="s">
        <v>45</v>
      </c>
      <c r="X3421" s="9"/>
      <c r="Y3421" s="9"/>
      <c r="Z3421" s="9"/>
      <c r="AA3421" s="9"/>
      <c r="AB3421" s="9"/>
      <c r="AC3421" s="9"/>
      <c r="AD3421" s="9"/>
      <c r="AE3421" s="9" t="s">
        <v>2769</v>
      </c>
      <c r="AF3421" s="9" t="s">
        <v>15478</v>
      </c>
      <c r="AG3421" s="9"/>
      <c r="AH3421" s="9"/>
      <c r="AI3421" s="9"/>
    </row>
    <row r="3422" ht="36" spans="1:35">
      <c r="A3422" s="129" t="s">
        <v>15488</v>
      </c>
      <c r="B3422" s="7" t="s">
        <v>15489</v>
      </c>
      <c r="C3422" s="7" t="s">
        <v>15490</v>
      </c>
      <c r="D3422" s="7" t="s">
        <v>214</v>
      </c>
      <c r="E3422" s="7" t="s">
        <v>15336</v>
      </c>
      <c r="F3422" s="7" t="s">
        <v>15460</v>
      </c>
      <c r="G3422" s="7"/>
      <c r="H3422" s="7"/>
      <c r="I3422" s="7"/>
      <c r="J3422" s="7"/>
      <c r="K3422" s="87"/>
      <c r="L3422" s="7"/>
      <c r="M3422" s="7"/>
      <c r="N3422" s="9" t="s">
        <v>15491</v>
      </c>
      <c r="O3422" s="9" t="s">
        <v>214</v>
      </c>
      <c r="P3422" s="9" t="s">
        <v>15336</v>
      </c>
      <c r="Q3422" s="9"/>
      <c r="R3422" s="9" t="s">
        <v>15486</v>
      </c>
      <c r="S3422" s="9"/>
      <c r="T3422" s="9" t="s">
        <v>15492</v>
      </c>
      <c r="U3422" s="9"/>
      <c r="V3422" s="9"/>
      <c r="W3422" s="9" t="s">
        <v>45</v>
      </c>
      <c r="X3422" s="9"/>
      <c r="Y3422" s="9"/>
      <c r="Z3422" s="9"/>
      <c r="AA3422" s="9"/>
      <c r="AB3422" s="9"/>
      <c r="AC3422" s="9"/>
      <c r="AD3422" s="9"/>
      <c r="AE3422" s="9" t="s">
        <v>2769</v>
      </c>
      <c r="AF3422" s="9"/>
      <c r="AG3422" s="9"/>
      <c r="AH3422" s="9"/>
      <c r="AI3422" s="9"/>
    </row>
    <row r="3423" ht="48" spans="1:35">
      <c r="A3423" s="129" t="s">
        <v>15493</v>
      </c>
      <c r="B3423" s="7" t="s">
        <v>15494</v>
      </c>
      <c r="C3423" s="7" t="s">
        <v>15495</v>
      </c>
      <c r="D3423" s="7" t="s">
        <v>15496</v>
      </c>
      <c r="E3423" s="7" t="s">
        <v>15463</v>
      </c>
      <c r="F3423" s="7" t="s">
        <v>15460</v>
      </c>
      <c r="G3423" s="7"/>
      <c r="H3423" s="7"/>
      <c r="I3423" s="7"/>
      <c r="J3423" s="7"/>
      <c r="K3423" s="87"/>
      <c r="L3423" s="7"/>
      <c r="M3423" s="7"/>
      <c r="N3423" s="9" t="s">
        <v>15495</v>
      </c>
      <c r="O3423" s="9" t="s">
        <v>15497</v>
      </c>
      <c r="P3423" s="9" t="s">
        <v>15463</v>
      </c>
      <c r="Q3423" s="9"/>
      <c r="R3423" s="9" t="s">
        <v>15498</v>
      </c>
      <c r="S3423" s="9"/>
      <c r="T3423" s="9" t="s">
        <v>122</v>
      </c>
      <c r="U3423" s="9"/>
      <c r="V3423" s="9"/>
      <c r="W3423" s="9" t="s">
        <v>45</v>
      </c>
      <c r="X3423" s="9"/>
      <c r="Y3423" s="9"/>
      <c r="Z3423" s="9"/>
      <c r="AA3423" s="9"/>
      <c r="AB3423" s="9"/>
      <c r="AC3423" s="9"/>
      <c r="AD3423" s="9"/>
      <c r="AE3423" s="9" t="s">
        <v>2769</v>
      </c>
      <c r="AF3423" s="9"/>
      <c r="AG3423" s="9"/>
      <c r="AH3423" s="9"/>
      <c r="AI3423" s="9" t="s">
        <v>15499</v>
      </c>
    </row>
    <row r="3424" ht="36" spans="1:35">
      <c r="A3424" s="129" t="s">
        <v>15500</v>
      </c>
      <c r="B3424" s="7" t="s">
        <v>15501</v>
      </c>
      <c r="C3424" s="7" t="s">
        <v>1572</v>
      </c>
      <c r="D3424" s="7" t="s">
        <v>214</v>
      </c>
      <c r="E3424" s="7" t="s">
        <v>15502</v>
      </c>
      <c r="F3424" s="7" t="s">
        <v>15503</v>
      </c>
      <c r="G3424" s="7"/>
      <c r="H3424" s="7"/>
      <c r="I3424" s="7"/>
      <c r="J3424" s="7" t="s">
        <v>15504</v>
      </c>
      <c r="K3424" s="87"/>
      <c r="L3424" s="7"/>
      <c r="M3424" s="7"/>
      <c r="N3424" s="9" t="s">
        <v>1572</v>
      </c>
      <c r="O3424" s="9" t="s">
        <v>15505</v>
      </c>
      <c r="P3424" s="9" t="s">
        <v>15502</v>
      </c>
      <c r="Q3424" s="9"/>
      <c r="R3424" s="9" t="s">
        <v>214</v>
      </c>
      <c r="S3424" s="9"/>
      <c r="T3424" s="9"/>
      <c r="U3424" s="9"/>
      <c r="V3424" s="9"/>
      <c r="W3424" s="9" t="s">
        <v>45</v>
      </c>
      <c r="X3424" s="9"/>
      <c r="Y3424" s="9"/>
      <c r="Z3424" s="9"/>
      <c r="AA3424" s="9"/>
      <c r="AB3424" s="9"/>
      <c r="AC3424" s="9"/>
      <c r="AD3424" s="9"/>
      <c r="AE3424" s="9" t="s">
        <v>2769</v>
      </c>
      <c r="AF3424" s="9"/>
      <c r="AG3424" s="9"/>
      <c r="AH3424" s="9"/>
      <c r="AI3424" s="9" t="s">
        <v>599</v>
      </c>
    </row>
    <row r="3425" ht="36" spans="1:35">
      <c r="A3425" s="129" t="s">
        <v>15506</v>
      </c>
      <c r="B3425" s="7" t="s">
        <v>15507</v>
      </c>
      <c r="C3425" s="7" t="s">
        <v>1572</v>
      </c>
      <c r="D3425" s="7" t="s">
        <v>214</v>
      </c>
      <c r="E3425" s="7" t="s">
        <v>15502</v>
      </c>
      <c r="F3425" s="7" t="s">
        <v>15503</v>
      </c>
      <c r="G3425" s="7" t="s">
        <v>15313</v>
      </c>
      <c r="H3425" s="7"/>
      <c r="I3425" s="7"/>
      <c r="J3425" s="7" t="s">
        <v>15504</v>
      </c>
      <c r="K3425" s="87" t="s">
        <v>93</v>
      </c>
      <c r="L3425" s="7"/>
      <c r="M3425" s="7"/>
      <c r="N3425" s="9" t="s">
        <v>1572</v>
      </c>
      <c r="O3425" s="9" t="s">
        <v>15505</v>
      </c>
      <c r="P3425" s="9" t="s">
        <v>15502</v>
      </c>
      <c r="Q3425" s="9"/>
      <c r="R3425" s="9" t="s">
        <v>15508</v>
      </c>
      <c r="S3425" s="9"/>
      <c r="T3425" s="9"/>
      <c r="U3425" s="9"/>
      <c r="V3425" s="9"/>
      <c r="W3425" s="9" t="s">
        <v>45</v>
      </c>
      <c r="X3425" s="9"/>
      <c r="Y3425" s="9"/>
      <c r="Z3425" s="9"/>
      <c r="AA3425" s="9"/>
      <c r="AB3425" s="9"/>
      <c r="AC3425" s="9"/>
      <c r="AD3425" s="9"/>
      <c r="AE3425" s="9" t="s">
        <v>2769</v>
      </c>
      <c r="AF3425" s="9"/>
      <c r="AG3425" s="9"/>
      <c r="AH3425" s="9"/>
      <c r="AI3425" s="9" t="s">
        <v>599</v>
      </c>
    </row>
    <row r="3426" ht="48" spans="1:35">
      <c r="A3426" s="129" t="s">
        <v>15509</v>
      </c>
      <c r="B3426" s="7" t="s">
        <v>15510</v>
      </c>
      <c r="C3426" s="7" t="s">
        <v>1572</v>
      </c>
      <c r="D3426" s="7" t="s">
        <v>214</v>
      </c>
      <c r="E3426" s="7" t="s">
        <v>15511</v>
      </c>
      <c r="F3426" s="7" t="s">
        <v>15512</v>
      </c>
      <c r="G3426" s="7"/>
      <c r="H3426" s="7"/>
      <c r="I3426" s="7"/>
      <c r="J3426" s="7" t="s">
        <v>15513</v>
      </c>
      <c r="K3426" s="87"/>
      <c r="L3426" s="7"/>
      <c r="M3426" s="7"/>
      <c r="N3426" s="9" t="s">
        <v>1572</v>
      </c>
      <c r="O3426" s="9" t="s">
        <v>15514</v>
      </c>
      <c r="P3426" s="9" t="s">
        <v>15515</v>
      </c>
      <c r="Q3426" s="9"/>
      <c r="R3426" s="9" t="s">
        <v>15516</v>
      </c>
      <c r="S3426" s="9"/>
      <c r="T3426" s="9"/>
      <c r="U3426" s="9"/>
      <c r="V3426" s="9"/>
      <c r="W3426" s="9" t="s">
        <v>45</v>
      </c>
      <c r="X3426" s="9"/>
      <c r="Y3426" s="9"/>
      <c r="Z3426" s="9" t="s">
        <v>364</v>
      </c>
      <c r="AA3426" s="9"/>
      <c r="AB3426" s="9"/>
      <c r="AC3426" s="9"/>
      <c r="AD3426" s="9"/>
      <c r="AE3426" s="9" t="s">
        <v>2769</v>
      </c>
      <c r="AF3426" s="9"/>
      <c r="AG3426" s="9"/>
      <c r="AH3426" s="9"/>
      <c r="AI3426" s="9" t="s">
        <v>599</v>
      </c>
    </row>
    <row r="3427" ht="48" spans="1:35">
      <c r="A3427" s="129" t="s">
        <v>15517</v>
      </c>
      <c r="B3427" s="7" t="s">
        <v>15518</v>
      </c>
      <c r="C3427" s="7" t="s">
        <v>1572</v>
      </c>
      <c r="D3427" s="7" t="s">
        <v>214</v>
      </c>
      <c r="E3427" s="7" t="s">
        <v>15511</v>
      </c>
      <c r="F3427" s="7" t="s">
        <v>15512</v>
      </c>
      <c r="G3427" s="7" t="s">
        <v>15313</v>
      </c>
      <c r="H3427" s="7"/>
      <c r="I3427" s="7"/>
      <c r="J3427" s="7" t="s">
        <v>15513</v>
      </c>
      <c r="K3427" s="87" t="s">
        <v>93</v>
      </c>
      <c r="L3427" s="7"/>
      <c r="M3427" s="7"/>
      <c r="N3427" s="9" t="s">
        <v>1572</v>
      </c>
      <c r="O3427" s="9" t="s">
        <v>15514</v>
      </c>
      <c r="P3427" s="9" t="s">
        <v>15515</v>
      </c>
      <c r="Q3427" s="9"/>
      <c r="R3427" s="9" t="s">
        <v>15519</v>
      </c>
      <c r="S3427" s="9"/>
      <c r="T3427" s="9"/>
      <c r="U3427" s="9"/>
      <c r="V3427" s="9"/>
      <c r="W3427" s="9" t="s">
        <v>45</v>
      </c>
      <c r="X3427" s="9"/>
      <c r="Y3427" s="9"/>
      <c r="Z3427" s="9" t="s">
        <v>364</v>
      </c>
      <c r="AA3427" s="9"/>
      <c r="AB3427" s="9"/>
      <c r="AC3427" s="9"/>
      <c r="AD3427" s="9"/>
      <c r="AE3427" s="9" t="s">
        <v>2769</v>
      </c>
      <c r="AF3427" s="9"/>
      <c r="AG3427" s="9"/>
      <c r="AH3427" s="9"/>
      <c r="AI3427" s="9" t="s">
        <v>599</v>
      </c>
    </row>
    <row r="3428" spans="1:35">
      <c r="A3428" s="129" t="s">
        <v>15520</v>
      </c>
      <c r="B3428" s="7" t="s">
        <v>15521</v>
      </c>
      <c r="C3428" s="7" t="s">
        <v>1635</v>
      </c>
      <c r="D3428" s="7" t="s">
        <v>2969</v>
      </c>
      <c r="E3428" s="7"/>
      <c r="F3428" s="7"/>
      <c r="G3428" s="7"/>
      <c r="H3428" s="7"/>
      <c r="I3428" s="7"/>
      <c r="J3428" s="7"/>
      <c r="K3428" s="87"/>
      <c r="L3428" s="7"/>
      <c r="M3428" s="7"/>
      <c r="N3428" s="9" t="s">
        <v>15522</v>
      </c>
      <c r="O3428" s="9" t="s">
        <v>2969</v>
      </c>
      <c r="P3428" s="9" t="s">
        <v>15131</v>
      </c>
      <c r="Q3428" s="9"/>
      <c r="R3428" s="9" t="s">
        <v>15523</v>
      </c>
      <c r="S3428" s="9"/>
      <c r="T3428" s="9" t="s">
        <v>1983</v>
      </c>
      <c r="U3428" s="9"/>
      <c r="V3428" s="9"/>
      <c r="W3428" s="9" t="s">
        <v>45</v>
      </c>
      <c r="X3428" s="9"/>
      <c r="Y3428" s="9"/>
      <c r="Z3428" s="9"/>
      <c r="AA3428" s="9"/>
      <c r="AB3428" s="9"/>
      <c r="AC3428" s="9"/>
      <c r="AD3428" s="9"/>
      <c r="AE3428" s="9" t="s">
        <v>2769</v>
      </c>
      <c r="AF3428" s="9"/>
      <c r="AG3428" s="9"/>
      <c r="AH3428" s="9"/>
      <c r="AI3428" s="9"/>
    </row>
    <row r="3429" spans="1:35">
      <c r="A3429" s="129" t="s">
        <v>15524</v>
      </c>
      <c r="B3429" s="7" t="s">
        <v>15525</v>
      </c>
      <c r="C3429" s="7" t="s">
        <v>1635</v>
      </c>
      <c r="D3429" s="7" t="s">
        <v>15526</v>
      </c>
      <c r="E3429" s="7" t="s">
        <v>2680</v>
      </c>
      <c r="F3429" s="7"/>
      <c r="G3429" s="7"/>
      <c r="H3429" s="7"/>
      <c r="I3429" s="7"/>
      <c r="J3429" s="7"/>
      <c r="K3429" s="87"/>
      <c r="L3429" s="7"/>
      <c r="M3429" s="7"/>
      <c r="N3429" s="9" t="s">
        <v>15522</v>
      </c>
      <c r="O3429" s="9"/>
      <c r="P3429" s="9" t="s">
        <v>15527</v>
      </c>
      <c r="Q3429" s="9"/>
      <c r="R3429" s="9" t="s">
        <v>15528</v>
      </c>
      <c r="S3429" s="9"/>
      <c r="T3429" s="9"/>
      <c r="U3429" s="9"/>
      <c r="V3429" s="9"/>
      <c r="W3429" s="9" t="s">
        <v>45</v>
      </c>
      <c r="X3429" s="9"/>
      <c r="Y3429" s="9"/>
      <c r="Z3429" s="9"/>
      <c r="AA3429" s="9"/>
      <c r="AB3429" s="9"/>
      <c r="AC3429" s="9"/>
      <c r="AD3429" s="9"/>
      <c r="AE3429" s="9" t="s">
        <v>2769</v>
      </c>
      <c r="AF3429" s="9"/>
      <c r="AG3429" s="9"/>
      <c r="AH3429" s="9"/>
      <c r="AI3429" s="9"/>
    </row>
    <row r="3430" ht="36" spans="1:35">
      <c r="A3430" s="129" t="s">
        <v>15529</v>
      </c>
      <c r="B3430" s="7" t="s">
        <v>15530</v>
      </c>
      <c r="C3430" s="7" t="s">
        <v>4005</v>
      </c>
      <c r="D3430" s="7" t="s">
        <v>15531</v>
      </c>
      <c r="E3430" s="7" t="s">
        <v>15329</v>
      </c>
      <c r="F3430" s="7" t="s">
        <v>15532</v>
      </c>
      <c r="G3430" s="7"/>
      <c r="H3430" s="7"/>
      <c r="I3430" s="7"/>
      <c r="J3430" s="7"/>
      <c r="K3430" s="87"/>
      <c r="L3430" s="7"/>
      <c r="M3430" s="7"/>
      <c r="N3430" s="9" t="s">
        <v>15340</v>
      </c>
      <c r="O3430" s="9"/>
      <c r="P3430" s="9" t="s">
        <v>15341</v>
      </c>
      <c r="Q3430" s="9"/>
      <c r="R3430" s="9" t="s">
        <v>15533</v>
      </c>
      <c r="S3430" s="9"/>
      <c r="T3430" s="9" t="s">
        <v>122</v>
      </c>
      <c r="U3430" s="9"/>
      <c r="V3430" s="9"/>
      <c r="W3430" s="9" t="s">
        <v>45</v>
      </c>
      <c r="X3430" s="9" t="s">
        <v>15534</v>
      </c>
      <c r="Y3430" s="9"/>
      <c r="Z3430" s="9"/>
      <c r="AA3430" s="9"/>
      <c r="AB3430" s="9"/>
      <c r="AC3430" s="9"/>
      <c r="AD3430" s="9"/>
      <c r="AE3430" s="9" t="s">
        <v>2769</v>
      </c>
      <c r="AF3430" s="9"/>
      <c r="AG3430" s="9"/>
      <c r="AH3430" s="9"/>
      <c r="AI3430" s="9"/>
    </row>
    <row r="3431" ht="24" spans="1:35">
      <c r="A3431" s="129" t="s">
        <v>15535</v>
      </c>
      <c r="B3431" s="7" t="s">
        <v>15536</v>
      </c>
      <c r="C3431" s="7" t="s">
        <v>4005</v>
      </c>
      <c r="D3431" s="7" t="s">
        <v>7292</v>
      </c>
      <c r="E3431" s="7" t="s">
        <v>15329</v>
      </c>
      <c r="F3431" s="7" t="s">
        <v>15532</v>
      </c>
      <c r="G3431" s="7"/>
      <c r="H3431" s="7"/>
      <c r="I3431" s="7"/>
      <c r="J3431" s="7"/>
      <c r="K3431" s="87"/>
      <c r="L3431" s="7"/>
      <c r="M3431" s="7"/>
      <c r="N3431" s="9" t="s">
        <v>7292</v>
      </c>
      <c r="O3431" s="9"/>
      <c r="P3431" s="9" t="s">
        <v>15341</v>
      </c>
      <c r="Q3431" s="9"/>
      <c r="R3431" s="9" t="s">
        <v>15533</v>
      </c>
      <c r="S3431" s="9"/>
      <c r="T3431" s="9" t="s">
        <v>122</v>
      </c>
      <c r="U3431" s="9"/>
      <c r="V3431" s="9"/>
      <c r="W3431" s="9" t="s">
        <v>45</v>
      </c>
      <c r="X3431" s="9" t="s">
        <v>15534</v>
      </c>
      <c r="Y3431" s="9"/>
      <c r="Z3431" s="9"/>
      <c r="AA3431" s="9"/>
      <c r="AB3431" s="9"/>
      <c r="AC3431" s="9"/>
      <c r="AD3431" s="9"/>
      <c r="AE3431" s="9" t="s">
        <v>2769</v>
      </c>
      <c r="AF3431" s="9"/>
      <c r="AG3431" s="9"/>
      <c r="AH3431" s="9"/>
      <c r="AI3431" s="9"/>
    </row>
    <row r="3432" ht="24" spans="1:35">
      <c r="A3432" s="129" t="s">
        <v>15537</v>
      </c>
      <c r="B3432" s="7" t="s">
        <v>15538</v>
      </c>
      <c r="C3432" s="7" t="s">
        <v>1572</v>
      </c>
      <c r="D3432" s="7" t="s">
        <v>2543</v>
      </c>
      <c r="E3432" s="7" t="s">
        <v>110</v>
      </c>
      <c r="F3432" s="7" t="s">
        <v>15329</v>
      </c>
      <c r="G3432" s="7"/>
      <c r="H3432" s="7"/>
      <c r="I3432" s="7"/>
      <c r="J3432" s="7"/>
      <c r="K3432" s="87"/>
      <c r="L3432" s="7"/>
      <c r="M3432" s="7"/>
      <c r="N3432" s="9" t="s">
        <v>1572</v>
      </c>
      <c r="O3432" s="9" t="s">
        <v>15330</v>
      </c>
      <c r="P3432" s="9" t="s">
        <v>15539</v>
      </c>
      <c r="Q3432" s="9"/>
      <c r="R3432" s="9" t="s">
        <v>15540</v>
      </c>
      <c r="S3432" s="9"/>
      <c r="T3432" s="9" t="s">
        <v>122</v>
      </c>
      <c r="U3432" s="9"/>
      <c r="V3432" s="9" t="s">
        <v>110</v>
      </c>
      <c r="W3432" s="9" t="s">
        <v>45</v>
      </c>
      <c r="X3432" s="9"/>
      <c r="Y3432" s="9"/>
      <c r="Z3432" s="9"/>
      <c r="AA3432" s="9"/>
      <c r="AB3432" s="9"/>
      <c r="AC3432" s="9"/>
      <c r="AD3432" s="9"/>
      <c r="AE3432" s="9" t="s">
        <v>2769</v>
      </c>
      <c r="AF3432" s="9"/>
      <c r="AG3432" s="9"/>
      <c r="AH3432" s="9"/>
      <c r="AI3432" s="9"/>
    </row>
    <row r="3433" ht="24" spans="1:35">
      <c r="A3433" s="129" t="s">
        <v>15541</v>
      </c>
      <c r="B3433" s="7" t="s">
        <v>15542</v>
      </c>
      <c r="C3433" s="7" t="s">
        <v>88</v>
      </c>
      <c r="D3433" s="7" t="s">
        <v>2543</v>
      </c>
      <c r="E3433" s="7" t="s">
        <v>110</v>
      </c>
      <c r="F3433" s="7" t="s">
        <v>15329</v>
      </c>
      <c r="G3433" s="7"/>
      <c r="H3433" s="7"/>
      <c r="I3433" s="7"/>
      <c r="J3433" s="7" t="s">
        <v>15543</v>
      </c>
      <c r="K3433" s="87"/>
      <c r="L3433" s="7"/>
      <c r="M3433" s="7"/>
      <c r="N3433" s="9" t="s">
        <v>1572</v>
      </c>
      <c r="O3433" s="9" t="s">
        <v>88</v>
      </c>
      <c r="P3433" s="9" t="s">
        <v>15539</v>
      </c>
      <c r="Q3433" s="9"/>
      <c r="R3433" s="9" t="s">
        <v>15540</v>
      </c>
      <c r="S3433" s="9"/>
      <c r="T3433" s="9" t="s">
        <v>122</v>
      </c>
      <c r="U3433" s="9"/>
      <c r="V3433" s="9" t="s">
        <v>110</v>
      </c>
      <c r="W3433" s="9" t="s">
        <v>45</v>
      </c>
      <c r="X3433" s="9"/>
      <c r="Y3433" s="9"/>
      <c r="Z3433" s="9"/>
      <c r="AA3433" s="9"/>
      <c r="AB3433" s="9"/>
      <c r="AC3433" s="9"/>
      <c r="AD3433" s="9"/>
      <c r="AE3433" s="9" t="s">
        <v>2769</v>
      </c>
      <c r="AF3433" s="9"/>
      <c r="AG3433" s="9"/>
      <c r="AH3433" s="9"/>
      <c r="AI3433" s="9"/>
    </row>
    <row r="3434" ht="36" spans="1:35">
      <c r="A3434" s="129" t="s">
        <v>15544</v>
      </c>
      <c r="B3434" s="7" t="s">
        <v>15545</v>
      </c>
      <c r="C3434" s="7" t="s">
        <v>88</v>
      </c>
      <c r="D3434" s="7" t="s">
        <v>2564</v>
      </c>
      <c r="E3434" s="7" t="s">
        <v>2543</v>
      </c>
      <c r="F3434" s="7" t="s">
        <v>15329</v>
      </c>
      <c r="G3434" s="7"/>
      <c r="H3434" s="7"/>
      <c r="I3434" s="7"/>
      <c r="J3434" s="7" t="s">
        <v>15543</v>
      </c>
      <c r="K3434" s="87" t="s">
        <v>93</v>
      </c>
      <c r="L3434" s="7"/>
      <c r="M3434" s="7"/>
      <c r="N3434" s="9" t="s">
        <v>88</v>
      </c>
      <c r="O3434" s="9" t="s">
        <v>2564</v>
      </c>
      <c r="P3434" s="9" t="s">
        <v>15539</v>
      </c>
      <c r="Q3434" s="9"/>
      <c r="R3434" s="9" t="s">
        <v>15540</v>
      </c>
      <c r="S3434" s="9"/>
      <c r="T3434" s="9" t="s">
        <v>122</v>
      </c>
      <c r="U3434" s="9"/>
      <c r="V3434" s="9" t="s">
        <v>110</v>
      </c>
      <c r="W3434" s="9" t="s">
        <v>45</v>
      </c>
      <c r="X3434" s="9" t="s">
        <v>15546</v>
      </c>
      <c r="Y3434" s="9"/>
      <c r="Z3434" s="9"/>
      <c r="AA3434" s="9"/>
      <c r="AB3434" s="9"/>
      <c r="AC3434" s="9"/>
      <c r="AD3434" s="9"/>
      <c r="AE3434" s="9" t="s">
        <v>2769</v>
      </c>
      <c r="AF3434" s="9"/>
      <c r="AG3434" s="9"/>
      <c r="AH3434" s="9"/>
      <c r="AI3434" s="9" t="s">
        <v>11052</v>
      </c>
    </row>
    <row r="3435" spans="1:35">
      <c r="A3435" s="129" t="s">
        <v>15547</v>
      </c>
      <c r="B3435" s="7" t="s">
        <v>15548</v>
      </c>
      <c r="C3435" s="7" t="s">
        <v>1127</v>
      </c>
      <c r="D3435" s="7"/>
      <c r="E3435" s="7"/>
      <c r="F3435" s="7"/>
      <c r="G3435" s="7"/>
      <c r="H3435" s="7"/>
      <c r="I3435" s="7"/>
      <c r="J3435" s="7"/>
      <c r="K3435" s="87"/>
      <c r="L3435" s="7"/>
      <c r="M3435" s="7"/>
      <c r="N3435" s="9" t="s">
        <v>5565</v>
      </c>
      <c r="O3435" s="9"/>
      <c r="P3435" s="9" t="s">
        <v>15131</v>
      </c>
      <c r="Q3435" s="9"/>
      <c r="R3435" s="9" t="s">
        <v>9993</v>
      </c>
      <c r="S3435" s="9"/>
      <c r="T3435" s="9"/>
      <c r="U3435" s="9"/>
      <c r="V3435" s="9"/>
      <c r="W3435" s="9" t="s">
        <v>45</v>
      </c>
      <c r="X3435" s="9"/>
      <c r="Y3435" s="9"/>
      <c r="Z3435" s="9"/>
      <c r="AA3435" s="9"/>
      <c r="AB3435" s="9"/>
      <c r="AC3435" s="9"/>
      <c r="AD3435" s="9"/>
      <c r="AE3435" s="9" t="s">
        <v>2769</v>
      </c>
      <c r="AF3435" s="9"/>
      <c r="AG3435" s="9"/>
      <c r="AH3435" s="9"/>
      <c r="AI3435" s="9"/>
    </row>
    <row r="3436" ht="24" spans="1:35">
      <c r="A3436" s="129" t="s">
        <v>15549</v>
      </c>
      <c r="B3436" s="7" t="s">
        <v>15550</v>
      </c>
      <c r="C3436" s="7" t="s">
        <v>15551</v>
      </c>
      <c r="D3436" s="7"/>
      <c r="E3436" s="7"/>
      <c r="F3436" s="7" t="s">
        <v>15552</v>
      </c>
      <c r="G3436" s="7"/>
      <c r="H3436" s="7"/>
      <c r="I3436" s="7"/>
      <c r="J3436" s="7" t="s">
        <v>3012</v>
      </c>
      <c r="K3436" s="87"/>
      <c r="L3436" s="7"/>
      <c r="M3436" s="7"/>
      <c r="N3436" s="9" t="s">
        <v>15553</v>
      </c>
      <c r="O3436" s="9" t="s">
        <v>15554</v>
      </c>
      <c r="P3436" s="9" t="s">
        <v>15555</v>
      </c>
      <c r="Q3436" s="9"/>
      <c r="R3436" s="9" t="s">
        <v>15556</v>
      </c>
      <c r="S3436" s="9"/>
      <c r="T3436" s="9"/>
      <c r="U3436" s="9"/>
      <c r="V3436" s="9"/>
      <c r="W3436" s="9" t="s">
        <v>45</v>
      </c>
      <c r="X3436" s="9"/>
      <c r="Y3436" s="9"/>
      <c r="Z3436" s="9"/>
      <c r="AA3436" s="9"/>
      <c r="AB3436" s="9"/>
      <c r="AC3436" s="9"/>
      <c r="AD3436" s="9"/>
      <c r="AE3436" s="9" t="s">
        <v>2769</v>
      </c>
      <c r="AF3436" s="9"/>
      <c r="AG3436" s="9"/>
      <c r="AH3436" s="9"/>
      <c r="AI3436" s="9" t="s">
        <v>2981</v>
      </c>
    </row>
    <row r="3437" ht="24" spans="1:35">
      <c r="A3437" s="129" t="s">
        <v>15557</v>
      </c>
      <c r="B3437" s="7" t="s">
        <v>15558</v>
      </c>
      <c r="C3437" s="7" t="s">
        <v>15559</v>
      </c>
      <c r="D3437" s="7" t="s">
        <v>15560</v>
      </c>
      <c r="E3437" s="7"/>
      <c r="F3437" s="7"/>
      <c r="G3437" s="7"/>
      <c r="H3437" s="7"/>
      <c r="I3437" s="7"/>
      <c r="J3437" s="7"/>
      <c r="K3437" s="87"/>
      <c r="L3437" s="7"/>
      <c r="M3437" s="7"/>
      <c r="N3437" s="9" t="s">
        <v>15559</v>
      </c>
      <c r="O3437" s="9" t="s">
        <v>15561</v>
      </c>
      <c r="P3437" s="9" t="s">
        <v>3122</v>
      </c>
      <c r="Q3437" s="9"/>
      <c r="R3437" s="9" t="s">
        <v>15562</v>
      </c>
      <c r="S3437" s="9"/>
      <c r="T3437" s="9"/>
      <c r="U3437" s="9"/>
      <c r="V3437" s="9"/>
      <c r="W3437" s="9" t="s">
        <v>45</v>
      </c>
      <c r="X3437" s="9"/>
      <c r="Y3437" s="9"/>
      <c r="Z3437" s="9"/>
      <c r="AA3437" s="9"/>
      <c r="AB3437" s="9"/>
      <c r="AC3437" s="9"/>
      <c r="AD3437" s="9"/>
      <c r="AE3437" s="9" t="s">
        <v>2769</v>
      </c>
      <c r="AF3437" s="9"/>
      <c r="AG3437" s="9"/>
      <c r="AH3437" s="9"/>
      <c r="AI3437" s="9"/>
    </row>
    <row r="3438" ht="48" spans="1:35">
      <c r="A3438" s="129" t="s">
        <v>15563</v>
      </c>
      <c r="B3438" s="7" t="s">
        <v>15564</v>
      </c>
      <c r="C3438" s="7" t="s">
        <v>15565</v>
      </c>
      <c r="D3438" s="7" t="s">
        <v>15566</v>
      </c>
      <c r="E3438" s="7"/>
      <c r="F3438" s="7"/>
      <c r="G3438" s="7"/>
      <c r="H3438" s="7"/>
      <c r="I3438" s="7"/>
      <c r="J3438" s="7"/>
      <c r="K3438" s="87"/>
      <c r="L3438" s="7"/>
      <c r="M3438" s="7"/>
      <c r="N3438" s="9" t="s">
        <v>15567</v>
      </c>
      <c r="O3438" s="9" t="s">
        <v>5169</v>
      </c>
      <c r="P3438" s="9" t="s">
        <v>15568</v>
      </c>
      <c r="Q3438" s="9"/>
      <c r="R3438" s="9" t="s">
        <v>15567</v>
      </c>
      <c r="S3438" s="9"/>
      <c r="T3438" s="9" t="s">
        <v>15569</v>
      </c>
      <c r="U3438" s="9"/>
      <c r="V3438" s="9"/>
      <c r="W3438" s="9" t="s">
        <v>45</v>
      </c>
      <c r="X3438" s="9" t="s">
        <v>15570</v>
      </c>
      <c r="Y3438" s="9"/>
      <c r="Z3438" s="9"/>
      <c r="AA3438" s="9"/>
      <c r="AB3438" s="9"/>
      <c r="AC3438" s="9"/>
      <c r="AD3438" s="9"/>
      <c r="AE3438" s="9" t="s">
        <v>2769</v>
      </c>
      <c r="AF3438" s="9"/>
      <c r="AG3438" s="9"/>
      <c r="AH3438" s="9"/>
      <c r="AI3438" s="9" t="s">
        <v>15571</v>
      </c>
    </row>
    <row r="3439" ht="36" spans="1:35">
      <c r="A3439" s="129" t="s">
        <v>15572</v>
      </c>
      <c r="B3439" s="7" t="s">
        <v>15573</v>
      </c>
      <c r="C3439" s="7" t="s">
        <v>15574</v>
      </c>
      <c r="D3439" s="7" t="s">
        <v>15575</v>
      </c>
      <c r="E3439" s="7" t="s">
        <v>15560</v>
      </c>
      <c r="F3439" s="7"/>
      <c r="G3439" s="7"/>
      <c r="H3439" s="7"/>
      <c r="I3439" s="7"/>
      <c r="J3439" s="7"/>
      <c r="K3439" s="87"/>
      <c r="L3439" s="7"/>
      <c r="M3439" s="7"/>
      <c r="N3439" s="9" t="s">
        <v>15574</v>
      </c>
      <c r="O3439" s="9" t="s">
        <v>15576</v>
      </c>
      <c r="P3439" s="9" t="s">
        <v>2996</v>
      </c>
      <c r="Q3439" s="9"/>
      <c r="R3439" s="9" t="s">
        <v>15577</v>
      </c>
      <c r="S3439" s="9"/>
      <c r="T3439" s="9"/>
      <c r="U3439" s="9"/>
      <c r="V3439" s="9"/>
      <c r="W3439" s="9" t="s">
        <v>45</v>
      </c>
      <c r="X3439" s="9"/>
      <c r="Y3439" s="9"/>
      <c r="Z3439" s="9"/>
      <c r="AA3439" s="9"/>
      <c r="AB3439" s="9"/>
      <c r="AC3439" s="9"/>
      <c r="AD3439" s="9"/>
      <c r="AE3439" s="9" t="s">
        <v>2769</v>
      </c>
      <c r="AF3439" s="9"/>
      <c r="AG3439" s="9"/>
      <c r="AH3439" s="9"/>
      <c r="AI3439" s="9" t="s">
        <v>15578</v>
      </c>
    </row>
    <row r="3440" ht="24" spans="1:35">
      <c r="A3440" s="129" t="s">
        <v>15579</v>
      </c>
      <c r="B3440" s="7" t="s">
        <v>15580</v>
      </c>
      <c r="C3440" s="7" t="s">
        <v>15574</v>
      </c>
      <c r="D3440" s="7" t="s">
        <v>15581</v>
      </c>
      <c r="E3440" s="7" t="s">
        <v>15575</v>
      </c>
      <c r="F3440" s="7"/>
      <c r="G3440" s="7"/>
      <c r="H3440" s="7"/>
      <c r="I3440" s="7"/>
      <c r="J3440" s="7"/>
      <c r="K3440" s="87"/>
      <c r="L3440" s="7"/>
      <c r="M3440" s="7"/>
      <c r="N3440" s="9" t="s">
        <v>15582</v>
      </c>
      <c r="O3440" s="9" t="s">
        <v>1142</v>
      </c>
      <c r="P3440" s="9" t="s">
        <v>2996</v>
      </c>
      <c r="Q3440" s="9"/>
      <c r="R3440" s="9" t="s">
        <v>15582</v>
      </c>
      <c r="S3440" s="9"/>
      <c r="T3440" s="9"/>
      <c r="U3440" s="9"/>
      <c r="V3440" s="9"/>
      <c r="W3440" s="9" t="s">
        <v>45</v>
      </c>
      <c r="X3440" s="9" t="s">
        <v>15583</v>
      </c>
      <c r="Y3440" s="9"/>
      <c r="Z3440" s="9"/>
      <c r="AA3440" s="9"/>
      <c r="AB3440" s="9"/>
      <c r="AC3440" s="9"/>
      <c r="AD3440" s="9"/>
      <c r="AE3440" s="9" t="s">
        <v>2769</v>
      </c>
      <c r="AF3440" s="9"/>
      <c r="AG3440" s="9"/>
      <c r="AH3440" s="9"/>
      <c r="AI3440" s="9" t="s">
        <v>15578</v>
      </c>
    </row>
    <row r="3441" ht="24" spans="1:35">
      <c r="A3441" s="129" t="s">
        <v>15584</v>
      </c>
      <c r="B3441" s="7" t="s">
        <v>15585</v>
      </c>
      <c r="C3441" s="7" t="s">
        <v>15586</v>
      </c>
      <c r="D3441" s="7" t="s">
        <v>15560</v>
      </c>
      <c r="E3441" s="7"/>
      <c r="F3441" s="7"/>
      <c r="G3441" s="7"/>
      <c r="H3441" s="7"/>
      <c r="I3441" s="7"/>
      <c r="J3441" s="7"/>
      <c r="K3441" s="87"/>
      <c r="L3441" s="7"/>
      <c r="M3441" s="7"/>
      <c r="N3441" s="9" t="s">
        <v>15586</v>
      </c>
      <c r="O3441" s="9" t="s">
        <v>15576</v>
      </c>
      <c r="P3441" s="9" t="s">
        <v>15587</v>
      </c>
      <c r="Q3441" s="9"/>
      <c r="R3441" s="9" t="s">
        <v>15588</v>
      </c>
      <c r="S3441" s="9"/>
      <c r="T3441" s="9"/>
      <c r="U3441" s="9"/>
      <c r="V3441" s="9"/>
      <c r="W3441" s="9" t="s">
        <v>45</v>
      </c>
      <c r="X3441" s="9"/>
      <c r="Y3441" s="9"/>
      <c r="Z3441" s="9"/>
      <c r="AA3441" s="9"/>
      <c r="AB3441" s="9"/>
      <c r="AC3441" s="9"/>
      <c r="AD3441" s="9"/>
      <c r="AE3441" s="9" t="s">
        <v>2769</v>
      </c>
      <c r="AF3441" s="9"/>
      <c r="AG3441" s="9"/>
      <c r="AH3441" s="9"/>
      <c r="AI3441" s="9"/>
    </row>
    <row r="3442" ht="24" spans="1:35">
      <c r="A3442" s="129" t="s">
        <v>15589</v>
      </c>
      <c r="B3442" s="7" t="s">
        <v>15590</v>
      </c>
      <c r="C3442" s="7" t="s">
        <v>15591</v>
      </c>
      <c r="D3442" s="7" t="s">
        <v>15592</v>
      </c>
      <c r="E3442" s="7"/>
      <c r="F3442" s="7" t="s">
        <v>2953</v>
      </c>
      <c r="G3442" s="7"/>
      <c r="H3442" s="7"/>
      <c r="I3442" s="7"/>
      <c r="J3442" s="7"/>
      <c r="K3442" s="87"/>
      <c r="L3442" s="7"/>
      <c r="M3442" s="7"/>
      <c r="N3442" s="9" t="s">
        <v>3455</v>
      </c>
      <c r="O3442" s="9" t="s">
        <v>15593</v>
      </c>
      <c r="P3442" s="9" t="s">
        <v>15594</v>
      </c>
      <c r="Q3442" s="9"/>
      <c r="R3442" s="9" t="s">
        <v>15595</v>
      </c>
      <c r="S3442" s="9"/>
      <c r="T3442" s="9"/>
      <c r="U3442" s="9"/>
      <c r="V3442" s="9"/>
      <c r="W3442" s="9" t="s">
        <v>45</v>
      </c>
      <c r="X3442" s="9"/>
      <c r="Y3442" s="9"/>
      <c r="Z3442" s="9"/>
      <c r="AA3442" s="9"/>
      <c r="AB3442" s="9"/>
      <c r="AC3442" s="9"/>
      <c r="AD3442" s="9"/>
      <c r="AE3442" s="9" t="s">
        <v>2769</v>
      </c>
      <c r="AF3442" s="9"/>
      <c r="AG3442" s="9"/>
      <c r="AH3442" s="9"/>
      <c r="AI3442" s="9"/>
    </row>
    <row r="3443" ht="36" spans="1:35">
      <c r="A3443" s="129" t="s">
        <v>15596</v>
      </c>
      <c r="B3443" s="7" t="s">
        <v>15597</v>
      </c>
      <c r="C3443" s="7" t="s">
        <v>15598</v>
      </c>
      <c r="D3443" s="7" t="s">
        <v>15599</v>
      </c>
      <c r="E3443" s="7"/>
      <c r="F3443" s="7" t="s">
        <v>15600</v>
      </c>
      <c r="G3443" s="7" t="s">
        <v>15601</v>
      </c>
      <c r="H3443" s="7"/>
      <c r="I3443" s="7"/>
      <c r="J3443" s="7"/>
      <c r="K3443" s="87"/>
      <c r="L3443" s="7"/>
      <c r="M3443" s="7"/>
      <c r="N3443" s="9" t="s">
        <v>15598</v>
      </c>
      <c r="O3443" s="9" t="s">
        <v>15599</v>
      </c>
      <c r="P3443" s="9" t="s">
        <v>15600</v>
      </c>
      <c r="Q3443" s="9"/>
      <c r="R3443" s="9" t="s">
        <v>15602</v>
      </c>
      <c r="S3443" s="9"/>
      <c r="T3443" s="9"/>
      <c r="U3443" s="9"/>
      <c r="V3443" s="9"/>
      <c r="W3443" s="9" t="s">
        <v>45</v>
      </c>
      <c r="X3443" s="9"/>
      <c r="Y3443" s="9"/>
      <c r="Z3443" s="9"/>
      <c r="AA3443" s="9"/>
      <c r="AB3443" s="9"/>
      <c r="AC3443" s="9"/>
      <c r="AD3443" s="9"/>
      <c r="AE3443" s="9" t="s">
        <v>2769</v>
      </c>
      <c r="AF3443" s="9"/>
      <c r="AG3443" s="9"/>
      <c r="AH3443" s="9"/>
      <c r="AI3443" s="9"/>
    </row>
    <row r="3444" ht="24" spans="1:35">
      <c r="A3444" s="129" t="s">
        <v>15603</v>
      </c>
      <c r="B3444" s="7" t="s">
        <v>15604</v>
      </c>
      <c r="C3444" s="7" t="s">
        <v>150</v>
      </c>
      <c r="D3444" s="7"/>
      <c r="E3444" s="7" t="s">
        <v>15575</v>
      </c>
      <c r="F3444" s="7"/>
      <c r="G3444" s="7"/>
      <c r="H3444" s="7"/>
      <c r="I3444" s="7"/>
      <c r="J3444" s="7"/>
      <c r="K3444" s="87"/>
      <c r="L3444" s="7"/>
      <c r="M3444" s="7"/>
      <c r="N3444" s="9" t="s">
        <v>150</v>
      </c>
      <c r="O3444" s="9"/>
      <c r="P3444" s="9" t="s">
        <v>15605</v>
      </c>
      <c r="Q3444" s="9"/>
      <c r="R3444" s="9" t="s">
        <v>15606</v>
      </c>
      <c r="S3444" s="9"/>
      <c r="T3444" s="9" t="s">
        <v>15607</v>
      </c>
      <c r="U3444" s="9" t="s">
        <v>15608</v>
      </c>
      <c r="V3444" s="9"/>
      <c r="W3444" s="9" t="s">
        <v>45</v>
      </c>
      <c r="X3444" s="9" t="s">
        <v>15609</v>
      </c>
      <c r="Y3444" s="9"/>
      <c r="Z3444" s="9"/>
      <c r="AA3444" s="9"/>
      <c r="AB3444" s="9"/>
      <c r="AC3444" s="9"/>
      <c r="AD3444" s="9"/>
      <c r="AE3444" s="9" t="s">
        <v>2769</v>
      </c>
      <c r="AF3444" s="9"/>
      <c r="AG3444" s="9"/>
      <c r="AH3444" s="9"/>
      <c r="AI3444" s="9"/>
    </row>
    <row r="3445" ht="24" spans="1:35">
      <c r="A3445" s="129" t="s">
        <v>15610</v>
      </c>
      <c r="B3445" s="7" t="s">
        <v>15611</v>
      </c>
      <c r="C3445" s="7" t="s">
        <v>15612</v>
      </c>
      <c r="D3445" s="7" t="s">
        <v>1440</v>
      </c>
      <c r="E3445" s="7"/>
      <c r="F3445" s="7" t="s">
        <v>15575</v>
      </c>
      <c r="G3445" s="7"/>
      <c r="H3445" s="7"/>
      <c r="I3445" s="7"/>
      <c r="J3445" s="7"/>
      <c r="K3445" s="87"/>
      <c r="L3445" s="7"/>
      <c r="M3445" s="7"/>
      <c r="N3445" s="9" t="s">
        <v>2994</v>
      </c>
      <c r="O3445" s="9" t="s">
        <v>1440</v>
      </c>
      <c r="P3445" s="9" t="s">
        <v>2996</v>
      </c>
      <c r="Q3445" s="9"/>
      <c r="R3445" s="9" t="s">
        <v>2994</v>
      </c>
      <c r="S3445" s="9"/>
      <c r="T3445" s="9"/>
      <c r="U3445" s="9"/>
      <c r="V3445" s="9"/>
      <c r="W3445" s="9" t="s">
        <v>45</v>
      </c>
      <c r="X3445" s="9"/>
      <c r="Y3445" s="9"/>
      <c r="Z3445" s="9"/>
      <c r="AA3445" s="9"/>
      <c r="AB3445" s="9"/>
      <c r="AC3445" s="9"/>
      <c r="AD3445" s="9"/>
      <c r="AE3445" s="9" t="s">
        <v>2769</v>
      </c>
      <c r="AF3445" s="9"/>
      <c r="AG3445" s="9"/>
      <c r="AH3445" s="9"/>
      <c r="AI3445" s="9"/>
    </row>
    <row r="3446" ht="48" spans="1:35">
      <c r="A3446" s="129" t="s">
        <v>15613</v>
      </c>
      <c r="B3446" s="7" t="s">
        <v>15614</v>
      </c>
      <c r="C3446" s="7" t="s">
        <v>2994</v>
      </c>
      <c r="D3446" s="7" t="s">
        <v>1440</v>
      </c>
      <c r="E3446" s="7" t="s">
        <v>2662</v>
      </c>
      <c r="F3446" s="7" t="s">
        <v>15575</v>
      </c>
      <c r="G3446" s="7" t="s">
        <v>197</v>
      </c>
      <c r="H3446" s="7" t="s">
        <v>15615</v>
      </c>
      <c r="I3446" s="7"/>
      <c r="J3446" s="7" t="s">
        <v>15616</v>
      </c>
      <c r="K3446" s="87"/>
      <c r="L3446" s="7"/>
      <c r="M3446" s="7"/>
      <c r="N3446" s="9" t="s">
        <v>2994</v>
      </c>
      <c r="O3446" s="9" t="s">
        <v>2995</v>
      </c>
      <c r="P3446" s="9" t="s">
        <v>15617</v>
      </c>
      <c r="Q3446" s="9" t="s">
        <v>197</v>
      </c>
      <c r="R3446" s="9" t="s">
        <v>15618</v>
      </c>
      <c r="S3446" s="9"/>
      <c r="T3446" s="9"/>
      <c r="U3446" s="9" t="s">
        <v>141</v>
      </c>
      <c r="V3446" s="9"/>
      <c r="W3446" s="9" t="s">
        <v>45</v>
      </c>
      <c r="X3446" s="9"/>
      <c r="Y3446" s="9"/>
      <c r="Z3446" s="9"/>
      <c r="AA3446" s="9"/>
      <c r="AB3446" s="9"/>
      <c r="AC3446" s="9"/>
      <c r="AD3446" s="9"/>
      <c r="AE3446" s="9" t="s">
        <v>2769</v>
      </c>
      <c r="AF3446" s="9" t="s">
        <v>15619</v>
      </c>
      <c r="AG3446" s="9" t="s">
        <v>443</v>
      </c>
      <c r="AH3446" s="9"/>
      <c r="AI3446" s="9"/>
    </row>
    <row r="3447" ht="48" spans="1:35">
      <c r="A3447" s="129" t="s">
        <v>15620</v>
      </c>
      <c r="B3447" s="7" t="s">
        <v>15621</v>
      </c>
      <c r="C3447" s="7" t="s">
        <v>2994</v>
      </c>
      <c r="D3447" s="7" t="s">
        <v>1440</v>
      </c>
      <c r="E3447" s="7" t="s">
        <v>2662</v>
      </c>
      <c r="F3447" s="7" t="s">
        <v>15575</v>
      </c>
      <c r="G3447" s="7" t="s">
        <v>197</v>
      </c>
      <c r="H3447" s="7" t="s">
        <v>15615</v>
      </c>
      <c r="I3447" s="7" t="s">
        <v>15622</v>
      </c>
      <c r="J3447" s="7" t="s">
        <v>15616</v>
      </c>
      <c r="K3447" s="87" t="s">
        <v>93</v>
      </c>
      <c r="L3447" s="7"/>
      <c r="M3447" s="7"/>
      <c r="N3447" s="9" t="s">
        <v>2994</v>
      </c>
      <c r="O3447" s="9" t="s">
        <v>2995</v>
      </c>
      <c r="P3447" s="9" t="s">
        <v>15617</v>
      </c>
      <c r="Q3447" s="9" t="s">
        <v>197</v>
      </c>
      <c r="R3447" s="9" t="s">
        <v>15618</v>
      </c>
      <c r="S3447" s="9" t="s">
        <v>3039</v>
      </c>
      <c r="T3447" s="9" t="s">
        <v>15622</v>
      </c>
      <c r="U3447" s="9" t="s">
        <v>141</v>
      </c>
      <c r="V3447" s="9"/>
      <c r="W3447" s="9" t="s">
        <v>45</v>
      </c>
      <c r="X3447" s="9"/>
      <c r="Y3447" s="9"/>
      <c r="Z3447" s="9"/>
      <c r="AA3447" s="9"/>
      <c r="AB3447" s="9"/>
      <c r="AC3447" s="9"/>
      <c r="AD3447" s="9"/>
      <c r="AE3447" s="9" t="s">
        <v>2769</v>
      </c>
      <c r="AF3447" s="9" t="s">
        <v>15619</v>
      </c>
      <c r="AG3447" s="9"/>
      <c r="AH3447" s="9" t="s">
        <v>15622</v>
      </c>
      <c r="AI3447" s="9"/>
    </row>
    <row r="3448" ht="36" spans="1:35">
      <c r="A3448" s="129" t="s">
        <v>15623</v>
      </c>
      <c r="B3448" s="7" t="s">
        <v>15624</v>
      </c>
      <c r="C3448" s="7" t="s">
        <v>15625</v>
      </c>
      <c r="D3448" s="7" t="s">
        <v>15626</v>
      </c>
      <c r="E3448" s="7"/>
      <c r="F3448" s="7"/>
      <c r="G3448" s="7"/>
      <c r="H3448" s="7"/>
      <c r="I3448" s="7"/>
      <c r="J3448" s="7"/>
      <c r="K3448" s="87"/>
      <c r="L3448" s="7"/>
      <c r="M3448" s="7"/>
      <c r="N3448" s="9" t="s">
        <v>15627</v>
      </c>
      <c r="O3448" s="9" t="s">
        <v>2662</v>
      </c>
      <c r="P3448" s="9" t="s">
        <v>15575</v>
      </c>
      <c r="Q3448" s="9"/>
      <c r="R3448" s="9" t="s">
        <v>15627</v>
      </c>
      <c r="S3448" s="9"/>
      <c r="T3448" s="9"/>
      <c r="U3448" s="9"/>
      <c r="V3448" s="9" t="s">
        <v>15628</v>
      </c>
      <c r="W3448" s="9" t="s">
        <v>45</v>
      </c>
      <c r="X3448" s="9"/>
      <c r="Y3448" s="9"/>
      <c r="Z3448" s="9"/>
      <c r="AA3448" s="9"/>
      <c r="AB3448" s="9"/>
      <c r="AC3448" s="9"/>
      <c r="AD3448" s="9"/>
      <c r="AE3448" s="9" t="s">
        <v>2769</v>
      </c>
      <c r="AF3448" s="9"/>
      <c r="AG3448" s="9"/>
      <c r="AH3448" s="9"/>
      <c r="AI3448" s="9" t="s">
        <v>2981</v>
      </c>
    </row>
    <row r="3449" ht="24" spans="1:35">
      <c r="A3449" s="129" t="s">
        <v>15629</v>
      </c>
      <c r="B3449" s="7" t="s">
        <v>15630</v>
      </c>
      <c r="C3449" s="7" t="s">
        <v>2994</v>
      </c>
      <c r="D3449" s="7" t="s">
        <v>15631</v>
      </c>
      <c r="E3449" s="7"/>
      <c r="F3449" s="7"/>
      <c r="G3449" s="7"/>
      <c r="H3449" s="7"/>
      <c r="I3449" s="7"/>
      <c r="J3449" s="7"/>
      <c r="K3449" s="87"/>
      <c r="L3449" s="7"/>
      <c r="M3449" s="7"/>
      <c r="N3449" s="9" t="s">
        <v>2994</v>
      </c>
      <c r="O3449" s="9" t="s">
        <v>10772</v>
      </c>
      <c r="P3449" s="9" t="s">
        <v>2996</v>
      </c>
      <c r="Q3449" s="9"/>
      <c r="R3449" s="9" t="s">
        <v>15632</v>
      </c>
      <c r="S3449" s="9"/>
      <c r="T3449" s="9" t="s">
        <v>15633</v>
      </c>
      <c r="U3449" s="9"/>
      <c r="V3449" s="9"/>
      <c r="W3449" s="9" t="s">
        <v>45</v>
      </c>
      <c r="X3449" s="9"/>
      <c r="Y3449" s="9"/>
      <c r="Z3449" s="9"/>
      <c r="AA3449" s="9"/>
      <c r="AB3449" s="9"/>
      <c r="AC3449" s="9"/>
      <c r="AD3449" s="9"/>
      <c r="AE3449" s="9" t="s">
        <v>2769</v>
      </c>
      <c r="AF3449" s="9"/>
      <c r="AG3449" s="9"/>
      <c r="AH3449" s="9"/>
      <c r="AI3449" s="9" t="s">
        <v>10773</v>
      </c>
    </row>
    <row r="3450" ht="24" spans="1:35">
      <c r="A3450" s="129" t="s">
        <v>15634</v>
      </c>
      <c r="B3450" s="7" t="s">
        <v>15635</v>
      </c>
      <c r="C3450" s="7" t="s">
        <v>2994</v>
      </c>
      <c r="D3450" s="7" t="s">
        <v>15636</v>
      </c>
      <c r="E3450" s="7"/>
      <c r="F3450" s="7"/>
      <c r="G3450" s="7"/>
      <c r="H3450" s="7"/>
      <c r="I3450" s="7"/>
      <c r="J3450" s="7"/>
      <c r="K3450" s="87"/>
      <c r="L3450" s="7"/>
      <c r="M3450" s="7"/>
      <c r="N3450" s="9" t="s">
        <v>2994</v>
      </c>
      <c r="O3450" s="9"/>
      <c r="P3450" s="9" t="s">
        <v>15575</v>
      </c>
      <c r="Q3450" s="9"/>
      <c r="R3450" s="9" t="s">
        <v>2994</v>
      </c>
      <c r="S3450" s="9"/>
      <c r="T3450" s="9" t="s">
        <v>15637</v>
      </c>
      <c r="U3450" s="9"/>
      <c r="V3450" s="9"/>
      <c r="W3450" s="9" t="s">
        <v>45</v>
      </c>
      <c r="X3450" s="9"/>
      <c r="Y3450" s="9"/>
      <c r="Z3450" s="9" t="s">
        <v>364</v>
      </c>
      <c r="AA3450" s="9"/>
      <c r="AB3450" s="9"/>
      <c r="AC3450" s="9"/>
      <c r="AD3450" s="9"/>
      <c r="AE3450" s="9" t="s">
        <v>2769</v>
      </c>
      <c r="AF3450" s="9"/>
      <c r="AG3450" s="9"/>
      <c r="AH3450" s="9"/>
      <c r="AI3450" s="9" t="s">
        <v>15638</v>
      </c>
    </row>
    <row r="3451" ht="24" spans="1:35">
      <c r="A3451" s="129" t="s">
        <v>15639</v>
      </c>
      <c r="B3451" s="7" t="s">
        <v>15640</v>
      </c>
      <c r="C3451" s="7" t="s">
        <v>15641</v>
      </c>
      <c r="D3451" s="7" t="s">
        <v>15642</v>
      </c>
      <c r="E3451" s="7" t="s">
        <v>15631</v>
      </c>
      <c r="F3451" s="7"/>
      <c r="G3451" s="7"/>
      <c r="H3451" s="7"/>
      <c r="I3451" s="7"/>
      <c r="J3451" s="7"/>
      <c r="K3451" s="87"/>
      <c r="L3451" s="7"/>
      <c r="M3451" s="7"/>
      <c r="N3451" s="9" t="s">
        <v>15641</v>
      </c>
      <c r="O3451" s="9"/>
      <c r="P3451" s="9" t="s">
        <v>15642</v>
      </c>
      <c r="Q3451" s="9"/>
      <c r="R3451" s="9" t="s">
        <v>15641</v>
      </c>
      <c r="S3451" s="9"/>
      <c r="T3451" s="9" t="s">
        <v>15631</v>
      </c>
      <c r="U3451" s="9"/>
      <c r="V3451" s="9"/>
      <c r="W3451" s="9" t="s">
        <v>45</v>
      </c>
      <c r="X3451" s="9"/>
      <c r="Y3451" s="9"/>
      <c r="Z3451" s="9"/>
      <c r="AA3451" s="9"/>
      <c r="AB3451" s="9"/>
      <c r="AC3451" s="9"/>
      <c r="AD3451" s="9"/>
      <c r="AE3451" s="9" t="s">
        <v>2769</v>
      </c>
      <c r="AF3451" s="9"/>
      <c r="AG3451" s="9"/>
      <c r="AH3451" s="9"/>
      <c r="AI3451" s="9" t="s">
        <v>10773</v>
      </c>
    </row>
    <row r="3452" ht="24" spans="1:35">
      <c r="A3452" s="129" t="s">
        <v>15643</v>
      </c>
      <c r="B3452" s="7" t="s">
        <v>15644</v>
      </c>
      <c r="C3452" s="7" t="s">
        <v>15641</v>
      </c>
      <c r="D3452" s="7" t="s">
        <v>15642</v>
      </c>
      <c r="E3452" s="7" t="s">
        <v>15636</v>
      </c>
      <c r="F3452" s="7"/>
      <c r="G3452" s="7"/>
      <c r="H3452" s="7"/>
      <c r="I3452" s="7"/>
      <c r="J3452" s="7"/>
      <c r="K3452" s="87"/>
      <c r="L3452" s="7"/>
      <c r="M3452" s="7"/>
      <c r="N3452" s="9" t="s">
        <v>15641</v>
      </c>
      <c r="O3452" s="9"/>
      <c r="P3452" s="9" t="s">
        <v>15642</v>
      </c>
      <c r="Q3452" s="9"/>
      <c r="R3452" s="9" t="s">
        <v>15641</v>
      </c>
      <c r="S3452" s="9"/>
      <c r="T3452" s="9" t="s">
        <v>15645</v>
      </c>
      <c r="U3452" s="9"/>
      <c r="V3452" s="9"/>
      <c r="W3452" s="9" t="s">
        <v>45</v>
      </c>
      <c r="X3452" s="9"/>
      <c r="Y3452" s="9"/>
      <c r="Z3452" s="9"/>
      <c r="AA3452" s="9"/>
      <c r="AB3452" s="9"/>
      <c r="AC3452" s="9"/>
      <c r="AD3452" s="9"/>
      <c r="AE3452" s="9" t="s">
        <v>2769</v>
      </c>
      <c r="AF3452" s="9"/>
      <c r="AG3452" s="9"/>
      <c r="AH3452" s="9"/>
      <c r="AI3452" s="9" t="s">
        <v>15638</v>
      </c>
    </row>
    <row r="3453" ht="24" spans="1:35">
      <c r="A3453" s="129" t="s">
        <v>15646</v>
      </c>
      <c r="B3453" s="7" t="s">
        <v>15647</v>
      </c>
      <c r="C3453" s="7" t="s">
        <v>5037</v>
      </c>
      <c r="D3453" s="7" t="s">
        <v>15648</v>
      </c>
      <c r="E3453" s="7"/>
      <c r="F3453" s="7" t="s">
        <v>15649</v>
      </c>
      <c r="G3453" s="7"/>
      <c r="H3453" s="7"/>
      <c r="I3453" s="7"/>
      <c r="J3453" s="7"/>
      <c r="K3453" s="87"/>
      <c r="L3453" s="7"/>
      <c r="M3453" s="7"/>
      <c r="N3453" s="9" t="s">
        <v>5037</v>
      </c>
      <c r="O3453" s="9"/>
      <c r="P3453" s="9" t="s">
        <v>15649</v>
      </c>
      <c r="Q3453" s="9"/>
      <c r="R3453" s="9" t="s">
        <v>15650</v>
      </c>
      <c r="S3453" s="9"/>
      <c r="T3453" s="9"/>
      <c r="U3453" s="9"/>
      <c r="V3453" s="9"/>
      <c r="W3453" s="9" t="s">
        <v>45</v>
      </c>
      <c r="X3453" s="9" t="s">
        <v>15651</v>
      </c>
      <c r="Y3453" s="9"/>
      <c r="Z3453" s="9" t="s">
        <v>377</v>
      </c>
      <c r="AA3453" s="9"/>
      <c r="AB3453" s="9"/>
      <c r="AC3453" s="9"/>
      <c r="AD3453" s="9"/>
      <c r="AE3453" s="9" t="s">
        <v>2769</v>
      </c>
      <c r="AF3453" s="9"/>
      <c r="AG3453" s="9"/>
      <c r="AH3453" s="9"/>
      <c r="AI3453" s="9"/>
    </row>
    <row r="3454" ht="48" spans="1:35">
      <c r="A3454" s="129" t="s">
        <v>15652</v>
      </c>
      <c r="B3454" s="7" t="s">
        <v>15653</v>
      </c>
      <c r="C3454" s="7" t="s">
        <v>15654</v>
      </c>
      <c r="D3454" s="7" t="s">
        <v>15655</v>
      </c>
      <c r="E3454" s="7" t="s">
        <v>3036</v>
      </c>
      <c r="F3454" s="7"/>
      <c r="G3454" s="7"/>
      <c r="H3454" s="7"/>
      <c r="I3454" s="7"/>
      <c r="J3454" s="7"/>
      <c r="K3454" s="87"/>
      <c r="L3454" s="7"/>
      <c r="M3454" s="7"/>
      <c r="N3454" s="9" t="s">
        <v>15656</v>
      </c>
      <c r="O3454" s="9" t="s">
        <v>3036</v>
      </c>
      <c r="P3454" s="9" t="s">
        <v>15657</v>
      </c>
      <c r="Q3454" s="9"/>
      <c r="R3454" s="9" t="s">
        <v>15656</v>
      </c>
      <c r="S3454" s="9"/>
      <c r="T3454" s="9"/>
      <c r="U3454" s="9"/>
      <c r="V3454" s="9"/>
      <c r="W3454" s="9" t="s">
        <v>45</v>
      </c>
      <c r="X3454" s="9"/>
      <c r="Y3454" s="9"/>
      <c r="Z3454" s="9" t="s">
        <v>364</v>
      </c>
      <c r="AA3454" s="9"/>
      <c r="AB3454" s="9"/>
      <c r="AC3454" s="9"/>
      <c r="AD3454" s="9"/>
      <c r="AE3454" s="9" t="s">
        <v>2769</v>
      </c>
      <c r="AF3454" s="9"/>
      <c r="AG3454" s="9"/>
      <c r="AH3454" s="9"/>
      <c r="AI3454" s="9" t="s">
        <v>15658</v>
      </c>
    </row>
    <row r="3455" ht="24" spans="1:35">
      <c r="A3455" s="129" t="s">
        <v>15659</v>
      </c>
      <c r="B3455" s="7" t="s">
        <v>15660</v>
      </c>
      <c r="C3455" s="7" t="s">
        <v>3036</v>
      </c>
      <c r="D3455" s="7" t="s">
        <v>2662</v>
      </c>
      <c r="E3455" s="7"/>
      <c r="F3455" s="7"/>
      <c r="G3455" s="7"/>
      <c r="H3455" s="7"/>
      <c r="I3455" s="7"/>
      <c r="J3455" s="7"/>
      <c r="K3455" s="87"/>
      <c r="L3455" s="7"/>
      <c r="M3455" s="7" t="s">
        <v>3009</v>
      </c>
      <c r="N3455" s="9" t="s">
        <v>3036</v>
      </c>
      <c r="O3455" s="9" t="s">
        <v>2662</v>
      </c>
      <c r="P3455" s="9" t="s">
        <v>3003</v>
      </c>
      <c r="Q3455" s="9"/>
      <c r="R3455" s="9" t="s">
        <v>3036</v>
      </c>
      <c r="S3455" s="9"/>
      <c r="T3455" s="9"/>
      <c r="U3455" s="9"/>
      <c r="V3455" s="9"/>
      <c r="W3455" s="9" t="s">
        <v>45</v>
      </c>
      <c r="X3455" s="9"/>
      <c r="Y3455" s="9"/>
      <c r="Z3455" s="9" t="s">
        <v>364</v>
      </c>
      <c r="AA3455" s="9"/>
      <c r="AB3455" s="9"/>
      <c r="AC3455" s="9"/>
      <c r="AD3455" s="9"/>
      <c r="AE3455" s="9" t="s">
        <v>2769</v>
      </c>
      <c r="AF3455" s="9"/>
      <c r="AG3455" s="9"/>
      <c r="AH3455" s="9"/>
      <c r="AI3455" s="9"/>
    </row>
    <row r="3456" ht="36" spans="1:35">
      <c r="A3456" s="129" t="s">
        <v>15661</v>
      </c>
      <c r="B3456" s="7" t="s">
        <v>15662</v>
      </c>
      <c r="C3456" s="7" t="s">
        <v>3036</v>
      </c>
      <c r="D3456" s="7" t="s">
        <v>15663</v>
      </c>
      <c r="E3456" s="7"/>
      <c r="F3456" s="7" t="s">
        <v>15664</v>
      </c>
      <c r="G3456" s="7"/>
      <c r="H3456" s="7"/>
      <c r="I3456" s="7"/>
      <c r="J3456" s="7"/>
      <c r="K3456" s="87"/>
      <c r="L3456" s="7"/>
      <c r="M3456" s="7"/>
      <c r="N3456" s="9" t="s">
        <v>3036</v>
      </c>
      <c r="O3456" s="9" t="s">
        <v>88</v>
      </c>
      <c r="P3456" s="9" t="s">
        <v>3003</v>
      </c>
      <c r="Q3456" s="9"/>
      <c r="R3456" s="9" t="s">
        <v>15665</v>
      </c>
      <c r="S3456" s="9"/>
      <c r="T3456" s="9"/>
      <c r="U3456" s="9"/>
      <c r="V3456" s="9"/>
      <c r="W3456" s="9" t="s">
        <v>45</v>
      </c>
      <c r="X3456" s="9"/>
      <c r="Y3456" s="9"/>
      <c r="Z3456" s="9" t="s">
        <v>364</v>
      </c>
      <c r="AA3456" s="9"/>
      <c r="AB3456" s="9"/>
      <c r="AC3456" s="9"/>
      <c r="AD3456" s="9"/>
      <c r="AE3456" s="9" t="s">
        <v>2769</v>
      </c>
      <c r="AF3456" s="9"/>
      <c r="AG3456" s="9"/>
      <c r="AH3456" s="9"/>
      <c r="AI3456" s="9"/>
    </row>
    <row r="3457" ht="36" spans="1:35">
      <c r="A3457" s="129" t="s">
        <v>15666</v>
      </c>
      <c r="B3457" s="7" t="s">
        <v>15667</v>
      </c>
      <c r="C3457" s="7" t="s">
        <v>3036</v>
      </c>
      <c r="D3457" s="7" t="s">
        <v>1440</v>
      </c>
      <c r="E3457" s="7" t="s">
        <v>15668</v>
      </c>
      <c r="F3457" s="7" t="s">
        <v>15669</v>
      </c>
      <c r="G3457" s="7"/>
      <c r="H3457" s="7" t="s">
        <v>15670</v>
      </c>
      <c r="I3457" s="7"/>
      <c r="J3457" s="7"/>
      <c r="K3457" s="87"/>
      <c r="L3457" s="7"/>
      <c r="M3457" s="7"/>
      <c r="N3457" s="9" t="s">
        <v>3036</v>
      </c>
      <c r="O3457" s="9" t="s">
        <v>88</v>
      </c>
      <c r="P3457" s="9" t="s">
        <v>3003</v>
      </c>
      <c r="Q3457" s="9"/>
      <c r="R3457" s="9" t="s">
        <v>15671</v>
      </c>
      <c r="S3457" s="9"/>
      <c r="T3457" s="9"/>
      <c r="U3457" s="9"/>
      <c r="V3457" s="9"/>
      <c r="W3457" s="9" t="s">
        <v>45</v>
      </c>
      <c r="X3457" s="9"/>
      <c r="Y3457" s="9"/>
      <c r="Z3457" s="9" t="s">
        <v>364</v>
      </c>
      <c r="AA3457" s="9"/>
      <c r="AB3457" s="9"/>
      <c r="AC3457" s="9"/>
      <c r="AD3457" s="9"/>
      <c r="AE3457" s="9" t="s">
        <v>2769</v>
      </c>
      <c r="AF3457" s="9"/>
      <c r="AG3457" s="9"/>
      <c r="AH3457" s="9"/>
      <c r="AI3457" s="9"/>
    </row>
    <row r="3458" ht="24" spans="1:35">
      <c r="A3458" s="129" t="s">
        <v>15672</v>
      </c>
      <c r="B3458" s="7" t="s">
        <v>15673</v>
      </c>
      <c r="C3458" s="7" t="s">
        <v>3036</v>
      </c>
      <c r="D3458" s="7" t="s">
        <v>15674</v>
      </c>
      <c r="E3458" s="7"/>
      <c r="F3458" s="7"/>
      <c r="G3458" s="7"/>
      <c r="H3458" s="7"/>
      <c r="I3458" s="7"/>
      <c r="J3458" s="7" t="s">
        <v>15675</v>
      </c>
      <c r="K3458" s="87"/>
      <c r="L3458" s="7"/>
      <c r="M3458" s="7"/>
      <c r="N3458" s="9" t="s">
        <v>3036</v>
      </c>
      <c r="O3458" s="9" t="s">
        <v>15676</v>
      </c>
      <c r="P3458" s="9" t="s">
        <v>2757</v>
      </c>
      <c r="Q3458" s="9" t="s">
        <v>3055</v>
      </c>
      <c r="R3458" s="9" t="s">
        <v>3036</v>
      </c>
      <c r="S3458" s="9" t="s">
        <v>3053</v>
      </c>
      <c r="T3458" s="9"/>
      <c r="U3458" s="9"/>
      <c r="V3458" s="9"/>
      <c r="W3458" s="9" t="s">
        <v>45</v>
      </c>
      <c r="X3458" s="9"/>
      <c r="Y3458" s="9"/>
      <c r="Z3458" s="9" t="s">
        <v>364</v>
      </c>
      <c r="AA3458" s="9"/>
      <c r="AB3458" s="9"/>
      <c r="AC3458" s="9"/>
      <c r="AD3458" s="9"/>
      <c r="AE3458" s="9" t="s">
        <v>2769</v>
      </c>
      <c r="AF3458" s="9"/>
      <c r="AG3458" s="9"/>
      <c r="AH3458" s="9"/>
      <c r="AI3458" s="9"/>
    </row>
    <row r="3459" ht="24" spans="1:35">
      <c r="A3459" s="129" t="s">
        <v>15677</v>
      </c>
      <c r="B3459" s="7" t="s">
        <v>15678</v>
      </c>
      <c r="C3459" s="7" t="s">
        <v>3036</v>
      </c>
      <c r="D3459" s="7" t="s">
        <v>15674</v>
      </c>
      <c r="E3459" s="7" t="s">
        <v>3049</v>
      </c>
      <c r="F3459" s="7"/>
      <c r="G3459" s="7"/>
      <c r="H3459" s="7"/>
      <c r="I3459" s="7"/>
      <c r="J3459" s="7" t="s">
        <v>15675</v>
      </c>
      <c r="K3459" s="87">
        <v>0</v>
      </c>
      <c r="L3459" s="7"/>
      <c r="M3459" s="7"/>
      <c r="N3459" s="9" t="s">
        <v>3036</v>
      </c>
      <c r="O3459" s="9" t="s">
        <v>2662</v>
      </c>
      <c r="P3459" s="9" t="s">
        <v>2757</v>
      </c>
      <c r="Q3459" s="9" t="s">
        <v>3055</v>
      </c>
      <c r="R3459" s="9" t="s">
        <v>3036</v>
      </c>
      <c r="S3459" s="9" t="s">
        <v>15679</v>
      </c>
      <c r="T3459" s="9"/>
      <c r="U3459" s="9"/>
      <c r="V3459" s="9"/>
      <c r="W3459" s="9" t="s">
        <v>45</v>
      </c>
      <c r="X3459" s="9"/>
      <c r="Y3459" s="9"/>
      <c r="Z3459" s="9" t="s">
        <v>364</v>
      </c>
      <c r="AA3459" s="9"/>
      <c r="AB3459" s="9"/>
      <c r="AC3459" s="9"/>
      <c r="AD3459" s="9"/>
      <c r="AE3459" s="9" t="s">
        <v>2769</v>
      </c>
      <c r="AF3459" s="9"/>
      <c r="AG3459" s="9"/>
      <c r="AH3459" s="9"/>
      <c r="AI3459" s="9"/>
    </row>
    <row r="3460" ht="24" spans="1:35">
      <c r="A3460" s="129" t="s">
        <v>15680</v>
      </c>
      <c r="B3460" s="7" t="s">
        <v>15681</v>
      </c>
      <c r="C3460" s="7" t="s">
        <v>3036</v>
      </c>
      <c r="D3460" s="7" t="s">
        <v>15682</v>
      </c>
      <c r="E3460" s="7"/>
      <c r="F3460" s="7"/>
      <c r="G3460" s="7"/>
      <c r="H3460" s="7"/>
      <c r="I3460" s="7"/>
      <c r="J3460" s="7"/>
      <c r="K3460" s="87"/>
      <c r="L3460" s="7"/>
      <c r="M3460" s="7"/>
      <c r="N3460" s="9" t="s">
        <v>3036</v>
      </c>
      <c r="O3460" s="9" t="s">
        <v>88</v>
      </c>
      <c r="P3460" s="9" t="s">
        <v>15683</v>
      </c>
      <c r="Q3460" s="9"/>
      <c r="R3460" s="9" t="s">
        <v>3036</v>
      </c>
      <c r="S3460" s="9"/>
      <c r="T3460" s="9" t="s">
        <v>15684</v>
      </c>
      <c r="U3460" s="9"/>
      <c r="V3460" s="9"/>
      <c r="W3460" s="9" t="s">
        <v>45</v>
      </c>
      <c r="X3460" s="9"/>
      <c r="Y3460" s="9"/>
      <c r="Z3460" s="9" t="s">
        <v>364</v>
      </c>
      <c r="AA3460" s="9"/>
      <c r="AB3460" s="9"/>
      <c r="AC3460" s="9"/>
      <c r="AD3460" s="9"/>
      <c r="AE3460" s="9" t="s">
        <v>2769</v>
      </c>
      <c r="AF3460" s="9"/>
      <c r="AG3460" s="9"/>
      <c r="AH3460" s="9"/>
      <c r="AI3460" s="9"/>
    </row>
    <row r="3461" ht="36" spans="1:35">
      <c r="A3461" s="129" t="s">
        <v>15685</v>
      </c>
      <c r="B3461" s="7" t="s">
        <v>15686</v>
      </c>
      <c r="C3461" s="7" t="s">
        <v>3036</v>
      </c>
      <c r="D3461" s="7" t="s">
        <v>3506</v>
      </c>
      <c r="E3461" s="7" t="s">
        <v>15687</v>
      </c>
      <c r="F3461" s="7"/>
      <c r="G3461" s="7"/>
      <c r="H3461" s="7"/>
      <c r="I3461" s="7"/>
      <c r="J3461" s="7"/>
      <c r="K3461" s="87"/>
      <c r="L3461" s="7"/>
      <c r="M3461" s="7"/>
      <c r="N3461" s="9" t="s">
        <v>3036</v>
      </c>
      <c r="O3461" s="9" t="s">
        <v>15688</v>
      </c>
      <c r="P3461" s="9" t="s">
        <v>15689</v>
      </c>
      <c r="Q3461" s="9"/>
      <c r="R3461" s="9" t="s">
        <v>3036</v>
      </c>
      <c r="S3461" s="9"/>
      <c r="T3461" s="9"/>
      <c r="U3461" s="9"/>
      <c r="V3461" s="9"/>
      <c r="W3461" s="9" t="s">
        <v>45</v>
      </c>
      <c r="X3461" s="9"/>
      <c r="Y3461" s="9"/>
      <c r="Z3461" s="9" t="s">
        <v>653</v>
      </c>
      <c r="AA3461" s="9"/>
      <c r="AB3461" s="9"/>
      <c r="AC3461" s="9"/>
      <c r="AD3461" s="9"/>
      <c r="AE3461" s="9" t="s">
        <v>2769</v>
      </c>
      <c r="AF3461" s="9"/>
      <c r="AG3461" s="9"/>
      <c r="AH3461" s="9"/>
      <c r="AI3461" s="9"/>
    </row>
    <row r="3462" ht="24" spans="1:35">
      <c r="A3462" s="129" t="s">
        <v>15690</v>
      </c>
      <c r="B3462" s="7" t="s">
        <v>15691</v>
      </c>
      <c r="C3462" s="7" t="s">
        <v>3036</v>
      </c>
      <c r="D3462" s="7" t="s">
        <v>3506</v>
      </c>
      <c r="E3462" s="7" t="s">
        <v>15692</v>
      </c>
      <c r="F3462" s="7" t="s">
        <v>15693</v>
      </c>
      <c r="G3462" s="7"/>
      <c r="H3462" s="7"/>
      <c r="I3462" s="7"/>
      <c r="J3462" s="7"/>
      <c r="K3462" s="87"/>
      <c r="L3462" s="7"/>
      <c r="M3462" s="7"/>
      <c r="N3462" s="9" t="s">
        <v>3036</v>
      </c>
      <c r="O3462" s="9" t="s">
        <v>15693</v>
      </c>
      <c r="P3462" s="9" t="s">
        <v>15689</v>
      </c>
      <c r="Q3462" s="9"/>
      <c r="R3462" s="9" t="s">
        <v>3036</v>
      </c>
      <c r="S3462" s="9"/>
      <c r="T3462" s="9" t="s">
        <v>15692</v>
      </c>
      <c r="U3462" s="9"/>
      <c r="V3462" s="9"/>
      <c r="W3462" s="9" t="s">
        <v>45</v>
      </c>
      <c r="X3462" s="9"/>
      <c r="Y3462" s="9"/>
      <c r="Z3462" s="9" t="s">
        <v>653</v>
      </c>
      <c r="AA3462" s="9"/>
      <c r="AB3462" s="9"/>
      <c r="AC3462" s="9"/>
      <c r="AD3462" s="9"/>
      <c r="AE3462" s="9" t="s">
        <v>2769</v>
      </c>
      <c r="AF3462" s="9"/>
      <c r="AG3462" s="9"/>
      <c r="AH3462" s="9"/>
      <c r="AI3462" s="9"/>
    </row>
    <row r="3463" ht="24" spans="1:35">
      <c r="A3463" s="129" t="s">
        <v>15694</v>
      </c>
      <c r="B3463" s="7" t="s">
        <v>15695</v>
      </c>
      <c r="C3463" s="7" t="s">
        <v>3036</v>
      </c>
      <c r="D3463" s="7" t="s">
        <v>3506</v>
      </c>
      <c r="E3463" s="7" t="s">
        <v>15696</v>
      </c>
      <c r="F3463" s="7" t="s">
        <v>15693</v>
      </c>
      <c r="G3463" s="7"/>
      <c r="H3463" s="7"/>
      <c r="I3463" s="7"/>
      <c r="J3463" s="7" t="s">
        <v>15697</v>
      </c>
      <c r="K3463" s="87"/>
      <c r="L3463" s="7"/>
      <c r="M3463" s="7"/>
      <c r="N3463" s="9" t="s">
        <v>3036</v>
      </c>
      <c r="O3463" s="9" t="s">
        <v>15698</v>
      </c>
      <c r="P3463" s="9" t="s">
        <v>15689</v>
      </c>
      <c r="Q3463" s="9"/>
      <c r="R3463" s="9" t="s">
        <v>3036</v>
      </c>
      <c r="S3463" s="9"/>
      <c r="T3463" s="9"/>
      <c r="U3463" s="9"/>
      <c r="V3463" s="9"/>
      <c r="W3463" s="9" t="s">
        <v>45</v>
      </c>
      <c r="X3463" s="9"/>
      <c r="Y3463" s="9"/>
      <c r="Z3463" s="9" t="s">
        <v>653</v>
      </c>
      <c r="AA3463" s="9"/>
      <c r="AB3463" s="9"/>
      <c r="AC3463" s="9"/>
      <c r="AD3463" s="9"/>
      <c r="AE3463" s="9" t="s">
        <v>2769</v>
      </c>
      <c r="AF3463" s="9"/>
      <c r="AG3463" s="9"/>
      <c r="AH3463" s="9"/>
      <c r="AI3463" s="9"/>
    </row>
    <row r="3464" ht="24" spans="1:35">
      <c r="A3464" s="129" t="s">
        <v>15699</v>
      </c>
      <c r="B3464" s="7" t="s">
        <v>15700</v>
      </c>
      <c r="C3464" s="7" t="s">
        <v>3036</v>
      </c>
      <c r="D3464" s="7" t="s">
        <v>3506</v>
      </c>
      <c r="E3464" s="7" t="s">
        <v>15696</v>
      </c>
      <c r="F3464" s="7" t="s">
        <v>15692</v>
      </c>
      <c r="G3464" s="7" t="s">
        <v>15693</v>
      </c>
      <c r="H3464" s="7"/>
      <c r="I3464" s="7"/>
      <c r="J3464" s="7" t="s">
        <v>15697</v>
      </c>
      <c r="K3464" s="87" t="s">
        <v>93</v>
      </c>
      <c r="L3464" s="7"/>
      <c r="M3464" s="7"/>
      <c r="N3464" s="9" t="s">
        <v>3036</v>
      </c>
      <c r="O3464" s="9" t="s">
        <v>15701</v>
      </c>
      <c r="P3464" s="9" t="s">
        <v>15689</v>
      </c>
      <c r="Q3464" s="9"/>
      <c r="R3464" s="9" t="s">
        <v>3036</v>
      </c>
      <c r="S3464" s="9"/>
      <c r="T3464" s="9"/>
      <c r="U3464" s="9"/>
      <c r="V3464" s="9"/>
      <c r="W3464" s="9" t="s">
        <v>45</v>
      </c>
      <c r="X3464" s="9"/>
      <c r="Y3464" s="9"/>
      <c r="Z3464" s="9" t="s">
        <v>653</v>
      </c>
      <c r="AA3464" s="9"/>
      <c r="AB3464" s="9"/>
      <c r="AC3464" s="9"/>
      <c r="AD3464" s="9"/>
      <c r="AE3464" s="9" t="s">
        <v>2769</v>
      </c>
      <c r="AF3464" s="9"/>
      <c r="AG3464" s="9"/>
      <c r="AH3464" s="9"/>
      <c r="AI3464" s="9"/>
    </row>
    <row r="3465" ht="48" spans="1:35">
      <c r="A3465" s="129" t="s">
        <v>15702</v>
      </c>
      <c r="B3465" s="7" t="s">
        <v>15703</v>
      </c>
      <c r="C3465" s="7" t="s">
        <v>3036</v>
      </c>
      <c r="D3465" s="7" t="s">
        <v>3506</v>
      </c>
      <c r="E3465" s="7" t="s">
        <v>15696</v>
      </c>
      <c r="F3465" s="7" t="s">
        <v>2662</v>
      </c>
      <c r="G3465" s="7" t="s">
        <v>15704</v>
      </c>
      <c r="H3465" s="7"/>
      <c r="I3465" s="7"/>
      <c r="J3465" s="7"/>
      <c r="K3465" s="87"/>
      <c r="L3465" s="7"/>
      <c r="M3465" s="7"/>
      <c r="N3465" s="9" t="s">
        <v>3036</v>
      </c>
      <c r="O3465" s="9" t="s">
        <v>15705</v>
      </c>
      <c r="P3465" s="9" t="s">
        <v>15706</v>
      </c>
      <c r="Q3465" s="9"/>
      <c r="R3465" s="9" t="s">
        <v>3036</v>
      </c>
      <c r="S3465" s="9"/>
      <c r="T3465" s="9"/>
      <c r="U3465" s="9"/>
      <c r="V3465" s="9"/>
      <c r="W3465" s="9" t="s">
        <v>45</v>
      </c>
      <c r="X3465" s="9" t="s">
        <v>15707</v>
      </c>
      <c r="Y3465" s="9"/>
      <c r="Z3465" s="9" t="s">
        <v>653</v>
      </c>
      <c r="AA3465" s="9"/>
      <c r="AB3465" s="9"/>
      <c r="AC3465" s="9"/>
      <c r="AD3465" s="9"/>
      <c r="AE3465" s="9" t="s">
        <v>2769</v>
      </c>
      <c r="AF3465" s="9"/>
      <c r="AG3465" s="9"/>
      <c r="AH3465" s="9"/>
      <c r="AI3465" s="9" t="s">
        <v>2338</v>
      </c>
    </row>
    <row r="3466" ht="60" spans="1:35">
      <c r="A3466" s="129" t="s">
        <v>15708</v>
      </c>
      <c r="B3466" s="7" t="s">
        <v>15709</v>
      </c>
      <c r="C3466" s="7" t="s">
        <v>3036</v>
      </c>
      <c r="D3466" s="7" t="s">
        <v>3506</v>
      </c>
      <c r="E3466" s="7" t="s">
        <v>15696</v>
      </c>
      <c r="F3466" s="7" t="s">
        <v>2662</v>
      </c>
      <c r="G3466" s="7" t="s">
        <v>15704</v>
      </c>
      <c r="H3466" s="7" t="s">
        <v>15710</v>
      </c>
      <c r="I3466" s="7"/>
      <c r="J3466" s="7"/>
      <c r="K3466" s="87"/>
      <c r="L3466" s="7"/>
      <c r="M3466" s="7"/>
      <c r="N3466" s="9" t="s">
        <v>3036</v>
      </c>
      <c r="O3466" s="9" t="s">
        <v>15711</v>
      </c>
      <c r="P3466" s="9" t="s">
        <v>15712</v>
      </c>
      <c r="Q3466" s="9"/>
      <c r="R3466" s="9" t="s">
        <v>3036</v>
      </c>
      <c r="S3466" s="9"/>
      <c r="T3466" s="9"/>
      <c r="U3466" s="9"/>
      <c r="V3466" s="9"/>
      <c r="W3466" s="9" t="s">
        <v>45</v>
      </c>
      <c r="X3466" s="9"/>
      <c r="Y3466" s="9"/>
      <c r="Z3466" s="9" t="s">
        <v>653</v>
      </c>
      <c r="AA3466" s="9"/>
      <c r="AB3466" s="9"/>
      <c r="AC3466" s="9"/>
      <c r="AD3466" s="9"/>
      <c r="AE3466" s="9" t="s">
        <v>2769</v>
      </c>
      <c r="AF3466" s="9"/>
      <c r="AG3466" s="9"/>
      <c r="AH3466" s="9"/>
      <c r="AI3466" s="9"/>
    </row>
    <row r="3467" ht="24" spans="1:35">
      <c r="A3467" s="129" t="s">
        <v>15713</v>
      </c>
      <c r="B3467" s="7" t="s">
        <v>15714</v>
      </c>
      <c r="C3467" s="7" t="s">
        <v>3036</v>
      </c>
      <c r="D3467" s="7" t="s">
        <v>88</v>
      </c>
      <c r="E3467" s="7" t="s">
        <v>3046</v>
      </c>
      <c r="F3467" s="7"/>
      <c r="G3467" s="7"/>
      <c r="H3467" s="7"/>
      <c r="I3467" s="7"/>
      <c r="J3467" s="7"/>
      <c r="K3467" s="87"/>
      <c r="L3467" s="7"/>
      <c r="M3467" s="7"/>
      <c r="N3467" s="9" t="s">
        <v>3036</v>
      </c>
      <c r="O3467" s="9" t="s">
        <v>15715</v>
      </c>
      <c r="P3467" s="9" t="s">
        <v>15716</v>
      </c>
      <c r="Q3467" s="9" t="s">
        <v>3045</v>
      </c>
      <c r="R3467" s="9" t="s">
        <v>3036</v>
      </c>
      <c r="S3467" s="9"/>
      <c r="T3467" s="9"/>
      <c r="U3467" s="9"/>
      <c r="V3467" s="9"/>
      <c r="W3467" s="9" t="s">
        <v>45</v>
      </c>
      <c r="X3467" s="9"/>
      <c r="Y3467" s="9"/>
      <c r="Z3467" s="9" t="s">
        <v>364</v>
      </c>
      <c r="AA3467" s="9"/>
      <c r="AB3467" s="9"/>
      <c r="AC3467" s="9"/>
      <c r="AD3467" s="9"/>
      <c r="AE3467" s="9" t="s">
        <v>2769</v>
      </c>
      <c r="AF3467" s="9"/>
      <c r="AG3467" s="9"/>
      <c r="AH3467" s="9"/>
      <c r="AI3467" s="9"/>
    </row>
    <row r="3468" ht="24" spans="1:35">
      <c r="A3468" s="129" t="s">
        <v>15717</v>
      </c>
      <c r="B3468" s="7" t="s">
        <v>15718</v>
      </c>
      <c r="C3468" s="7" t="s">
        <v>2956</v>
      </c>
      <c r="D3468" s="7" t="s">
        <v>15567</v>
      </c>
      <c r="E3468" s="7"/>
      <c r="F3468" s="7"/>
      <c r="G3468" s="7"/>
      <c r="H3468" s="7"/>
      <c r="I3468" s="7"/>
      <c r="J3468" s="7"/>
      <c r="K3468" s="87"/>
      <c r="L3468" s="7"/>
      <c r="M3468" s="7"/>
      <c r="N3468" s="9" t="s">
        <v>15567</v>
      </c>
      <c r="O3468" s="9" t="s">
        <v>15719</v>
      </c>
      <c r="P3468" s="9" t="s">
        <v>3019</v>
      </c>
      <c r="Q3468" s="9"/>
      <c r="R3468" s="9" t="s">
        <v>15567</v>
      </c>
      <c r="S3468" s="9"/>
      <c r="T3468" s="9" t="s">
        <v>1983</v>
      </c>
      <c r="U3468" s="9"/>
      <c r="V3468" s="9"/>
      <c r="W3468" s="9" t="s">
        <v>45</v>
      </c>
      <c r="X3468" s="9"/>
      <c r="Y3468" s="9"/>
      <c r="Z3468" s="9"/>
      <c r="AA3468" s="9"/>
      <c r="AB3468" s="9"/>
      <c r="AC3468" s="9"/>
      <c r="AD3468" s="9"/>
      <c r="AE3468" s="9" t="s">
        <v>2769</v>
      </c>
      <c r="AF3468" s="9"/>
      <c r="AG3468" s="9"/>
      <c r="AH3468" s="9"/>
      <c r="AI3468" s="9"/>
    </row>
    <row r="3469" ht="36" spans="1:35">
      <c r="A3469" s="129" t="s">
        <v>15720</v>
      </c>
      <c r="B3469" s="7" t="s">
        <v>15721</v>
      </c>
      <c r="C3469" s="7" t="s">
        <v>2956</v>
      </c>
      <c r="D3469" s="7" t="s">
        <v>3036</v>
      </c>
      <c r="E3469" s="7" t="s">
        <v>15687</v>
      </c>
      <c r="F3469" s="7"/>
      <c r="G3469" s="7"/>
      <c r="H3469" s="7"/>
      <c r="I3469" s="7"/>
      <c r="J3469" s="7" t="s">
        <v>15722</v>
      </c>
      <c r="K3469" s="87"/>
      <c r="L3469" s="7"/>
      <c r="M3469" s="7"/>
      <c r="N3469" s="9" t="s">
        <v>3036</v>
      </c>
      <c r="O3469" s="9" t="s">
        <v>15723</v>
      </c>
      <c r="P3469" s="9" t="s">
        <v>3506</v>
      </c>
      <c r="Q3469" s="9"/>
      <c r="R3469" s="9" t="s">
        <v>15724</v>
      </c>
      <c r="S3469" s="9"/>
      <c r="T3469" s="9" t="s">
        <v>1983</v>
      </c>
      <c r="U3469" s="9"/>
      <c r="V3469" s="9"/>
      <c r="W3469" s="9" t="s">
        <v>45</v>
      </c>
      <c r="X3469" s="9"/>
      <c r="Y3469" s="9"/>
      <c r="Z3469" s="9" t="s">
        <v>653</v>
      </c>
      <c r="AA3469" s="9"/>
      <c r="AB3469" s="9"/>
      <c r="AC3469" s="9"/>
      <c r="AD3469" s="9"/>
      <c r="AE3469" s="9" t="s">
        <v>2769</v>
      </c>
      <c r="AF3469" s="9"/>
      <c r="AG3469" s="9"/>
      <c r="AH3469" s="9"/>
      <c r="AI3469" s="9"/>
    </row>
    <row r="3470" ht="60" spans="1:35">
      <c r="A3470" s="129" t="s">
        <v>15725</v>
      </c>
      <c r="B3470" s="7" t="s">
        <v>15726</v>
      </c>
      <c r="C3470" s="7" t="s">
        <v>2956</v>
      </c>
      <c r="D3470" s="7" t="s">
        <v>3036</v>
      </c>
      <c r="E3470" s="7" t="s">
        <v>15687</v>
      </c>
      <c r="F3470" s="7" t="s">
        <v>2662</v>
      </c>
      <c r="G3470" s="7" t="s">
        <v>15704</v>
      </c>
      <c r="H3470" s="7" t="s">
        <v>15710</v>
      </c>
      <c r="I3470" s="7"/>
      <c r="J3470" s="7" t="s">
        <v>15722</v>
      </c>
      <c r="K3470" s="87" t="s">
        <v>93</v>
      </c>
      <c r="L3470" s="7"/>
      <c r="M3470" s="7"/>
      <c r="N3470" s="9" t="s">
        <v>3036</v>
      </c>
      <c r="O3470" s="9" t="s">
        <v>2956</v>
      </c>
      <c r="P3470" s="9" t="s">
        <v>15727</v>
      </c>
      <c r="Q3470" s="9"/>
      <c r="R3470" s="9" t="s">
        <v>15728</v>
      </c>
      <c r="S3470" s="9"/>
      <c r="T3470" s="9" t="s">
        <v>1983</v>
      </c>
      <c r="U3470" s="9"/>
      <c r="V3470" s="9"/>
      <c r="W3470" s="9" t="s">
        <v>45</v>
      </c>
      <c r="X3470" s="9" t="s">
        <v>15707</v>
      </c>
      <c r="Y3470" s="9"/>
      <c r="Z3470" s="9" t="s">
        <v>653</v>
      </c>
      <c r="AA3470" s="9"/>
      <c r="AB3470" s="9"/>
      <c r="AC3470" s="9"/>
      <c r="AD3470" s="9"/>
      <c r="AE3470" s="9" t="s">
        <v>2769</v>
      </c>
      <c r="AF3470" s="9"/>
      <c r="AG3470" s="9"/>
      <c r="AH3470" s="9"/>
      <c r="AI3470" s="9" t="s">
        <v>2338</v>
      </c>
    </row>
    <row r="3471" ht="24" spans="1:35">
      <c r="A3471" s="129" t="s">
        <v>15729</v>
      </c>
      <c r="B3471" s="7" t="s">
        <v>15730</v>
      </c>
      <c r="C3471" s="7" t="s">
        <v>2956</v>
      </c>
      <c r="D3471" s="7" t="s">
        <v>3036</v>
      </c>
      <c r="E3471" s="7" t="s">
        <v>3506</v>
      </c>
      <c r="F3471" s="7" t="s">
        <v>15696</v>
      </c>
      <c r="G3471" s="7" t="s">
        <v>15693</v>
      </c>
      <c r="H3471" s="7"/>
      <c r="I3471" s="7"/>
      <c r="J3471" s="7"/>
      <c r="K3471" s="87"/>
      <c r="L3471" s="7"/>
      <c r="M3471" s="7"/>
      <c r="N3471" s="9" t="s">
        <v>3036</v>
      </c>
      <c r="O3471" s="9" t="s">
        <v>2956</v>
      </c>
      <c r="P3471" s="9" t="s">
        <v>3506</v>
      </c>
      <c r="Q3471" s="9"/>
      <c r="R3471" s="9" t="s">
        <v>15731</v>
      </c>
      <c r="S3471" s="9"/>
      <c r="T3471" s="9" t="s">
        <v>1983</v>
      </c>
      <c r="U3471" s="9"/>
      <c r="V3471" s="9"/>
      <c r="W3471" s="9" t="s">
        <v>45</v>
      </c>
      <c r="X3471" s="9"/>
      <c r="Y3471" s="9"/>
      <c r="Z3471" s="9" t="s">
        <v>653</v>
      </c>
      <c r="AA3471" s="9"/>
      <c r="AB3471" s="9"/>
      <c r="AC3471" s="9"/>
      <c r="AD3471" s="9"/>
      <c r="AE3471" s="9" t="s">
        <v>2769</v>
      </c>
      <c r="AF3471" s="9"/>
      <c r="AG3471" s="9"/>
      <c r="AH3471" s="9"/>
      <c r="AI3471" s="9"/>
    </row>
    <row r="3472" ht="48" spans="1:35">
      <c r="A3472" s="129" t="s">
        <v>15732</v>
      </c>
      <c r="B3472" s="7" t="s">
        <v>15733</v>
      </c>
      <c r="C3472" s="7" t="s">
        <v>2956</v>
      </c>
      <c r="D3472" s="7" t="s">
        <v>15656</v>
      </c>
      <c r="E3472" s="7" t="s">
        <v>15734</v>
      </c>
      <c r="F3472" s="7"/>
      <c r="G3472" s="7"/>
      <c r="H3472" s="7"/>
      <c r="I3472" s="7"/>
      <c r="J3472" s="7"/>
      <c r="K3472" s="87"/>
      <c r="L3472" s="7"/>
      <c r="M3472" s="7"/>
      <c r="N3472" s="9" t="s">
        <v>2956</v>
      </c>
      <c r="O3472" s="9" t="s">
        <v>15656</v>
      </c>
      <c r="P3472" s="9" t="s">
        <v>15734</v>
      </c>
      <c r="Q3472" s="9"/>
      <c r="R3472" s="9" t="s">
        <v>15735</v>
      </c>
      <c r="S3472" s="9"/>
      <c r="T3472" s="9" t="s">
        <v>1983</v>
      </c>
      <c r="U3472" s="9"/>
      <c r="V3472" s="9"/>
      <c r="W3472" s="9" t="s">
        <v>45</v>
      </c>
      <c r="X3472" s="9"/>
      <c r="Y3472" s="9"/>
      <c r="Z3472" s="9" t="s">
        <v>364</v>
      </c>
      <c r="AA3472" s="9"/>
      <c r="AB3472" s="9"/>
      <c r="AC3472" s="9"/>
      <c r="AD3472" s="9"/>
      <c r="AE3472" s="9" t="s">
        <v>2769</v>
      </c>
      <c r="AF3472" s="9"/>
      <c r="AG3472" s="9"/>
      <c r="AH3472" s="9"/>
      <c r="AI3472" s="9" t="s">
        <v>15736</v>
      </c>
    </row>
    <row r="3473" ht="24" spans="1:35">
      <c r="A3473" s="129" t="s">
        <v>15737</v>
      </c>
      <c r="B3473" s="7" t="s">
        <v>15738</v>
      </c>
      <c r="C3473" s="7" t="s">
        <v>1127</v>
      </c>
      <c r="D3473" s="7"/>
      <c r="E3473" s="7"/>
      <c r="F3473" s="7"/>
      <c r="G3473" s="7"/>
      <c r="H3473" s="7"/>
      <c r="I3473" s="7"/>
      <c r="J3473" s="7"/>
      <c r="K3473" s="87"/>
      <c r="L3473" s="7"/>
      <c r="M3473" s="7"/>
      <c r="N3473" s="9" t="s">
        <v>5565</v>
      </c>
      <c r="O3473" s="9"/>
      <c r="P3473" s="9" t="s">
        <v>15575</v>
      </c>
      <c r="Q3473" s="9"/>
      <c r="R3473" s="9" t="s">
        <v>9993</v>
      </c>
      <c r="S3473" s="9"/>
      <c r="T3473" s="9"/>
      <c r="U3473" s="9"/>
      <c r="V3473" s="9"/>
      <c r="W3473" s="9" t="s">
        <v>45</v>
      </c>
      <c r="X3473" s="9"/>
      <c r="Y3473" s="9"/>
      <c r="Z3473" s="9"/>
      <c r="AA3473" s="9"/>
      <c r="AB3473" s="9"/>
      <c r="AC3473" s="9"/>
      <c r="AD3473" s="9"/>
      <c r="AE3473" s="9" t="s">
        <v>2769</v>
      </c>
      <c r="AF3473" s="9"/>
      <c r="AG3473" s="9"/>
      <c r="AH3473" s="9"/>
      <c r="AI3473" s="9" t="s">
        <v>15739</v>
      </c>
    </row>
    <row r="3474" ht="36" spans="1:35">
      <c r="A3474" s="129" t="s">
        <v>15740</v>
      </c>
      <c r="B3474" s="7" t="s">
        <v>15741</v>
      </c>
      <c r="C3474" s="7" t="s">
        <v>2509</v>
      </c>
      <c r="D3474" s="7" t="s">
        <v>15742</v>
      </c>
      <c r="E3474" s="7"/>
      <c r="F3474" s="7"/>
      <c r="G3474" s="7"/>
      <c r="H3474" s="7"/>
      <c r="I3474" s="7"/>
      <c r="J3474" s="7"/>
      <c r="K3474" s="87"/>
      <c r="L3474" s="7"/>
      <c r="M3474" s="7"/>
      <c r="N3474" s="9" t="s">
        <v>2509</v>
      </c>
      <c r="O3474" s="9" t="s">
        <v>15742</v>
      </c>
      <c r="P3474" s="9" t="s">
        <v>15743</v>
      </c>
      <c r="Q3474" s="9"/>
      <c r="R3474" s="9" t="s">
        <v>15744</v>
      </c>
      <c r="S3474" s="9"/>
      <c r="T3474" s="9" t="s">
        <v>122</v>
      </c>
      <c r="U3474" s="9"/>
      <c r="V3474" s="9"/>
      <c r="W3474" s="9" t="s">
        <v>45</v>
      </c>
      <c r="X3474" s="9" t="s">
        <v>2971</v>
      </c>
      <c r="Y3474" s="9"/>
      <c r="Z3474" s="9"/>
      <c r="AA3474" s="9"/>
      <c r="AB3474" s="9"/>
      <c r="AC3474" s="9"/>
      <c r="AD3474" s="9"/>
      <c r="AE3474" s="9" t="s">
        <v>2769</v>
      </c>
      <c r="AF3474" s="9"/>
      <c r="AG3474" s="9"/>
      <c r="AH3474" s="9"/>
      <c r="AI3474" s="9" t="s">
        <v>2981</v>
      </c>
    </row>
    <row r="3475" spans="1:35">
      <c r="A3475" s="129" t="s">
        <v>15745</v>
      </c>
      <c r="B3475" s="7" t="s">
        <v>15746</v>
      </c>
      <c r="C3475" s="7" t="s">
        <v>15747</v>
      </c>
      <c r="D3475" s="7" t="s">
        <v>15748</v>
      </c>
      <c r="E3475" s="7"/>
      <c r="F3475" s="7"/>
      <c r="G3475" s="7"/>
      <c r="H3475" s="7"/>
      <c r="I3475" s="7"/>
      <c r="J3475" s="7"/>
      <c r="K3475" s="87"/>
      <c r="L3475" s="7"/>
      <c r="M3475" s="7"/>
      <c r="N3475" s="9" t="s">
        <v>15749</v>
      </c>
      <c r="O3475" s="9"/>
      <c r="P3475" s="9" t="s">
        <v>15750</v>
      </c>
      <c r="Q3475" s="9"/>
      <c r="R3475" s="9" t="s">
        <v>15749</v>
      </c>
      <c r="S3475" s="9"/>
      <c r="T3475" s="9"/>
      <c r="U3475" s="9"/>
      <c r="V3475" s="9"/>
      <c r="W3475" s="9" t="s">
        <v>45</v>
      </c>
      <c r="X3475" s="9"/>
      <c r="Y3475" s="9"/>
      <c r="Z3475" s="9"/>
      <c r="AA3475" s="9"/>
      <c r="AB3475" s="9"/>
      <c r="AC3475" s="9"/>
      <c r="AD3475" s="9"/>
      <c r="AE3475" s="9" t="s">
        <v>2769</v>
      </c>
      <c r="AF3475" s="9"/>
      <c r="AG3475" s="9"/>
      <c r="AH3475" s="9"/>
      <c r="AI3475" s="9"/>
    </row>
    <row r="3476" ht="24" spans="1:35">
      <c r="A3476" s="129" t="s">
        <v>15751</v>
      </c>
      <c r="B3476" s="7" t="s">
        <v>15752</v>
      </c>
      <c r="C3476" s="7" t="s">
        <v>752</v>
      </c>
      <c r="D3476" s="7" t="s">
        <v>15693</v>
      </c>
      <c r="E3476" s="7"/>
      <c r="F3476" s="7"/>
      <c r="G3476" s="7"/>
      <c r="H3476" s="7"/>
      <c r="I3476" s="7"/>
      <c r="J3476" s="7"/>
      <c r="K3476" s="87"/>
      <c r="L3476" s="7"/>
      <c r="M3476" s="7"/>
      <c r="N3476" s="9" t="s">
        <v>752</v>
      </c>
      <c r="O3476" s="9" t="s">
        <v>15753</v>
      </c>
      <c r="P3476" s="9" t="s">
        <v>15754</v>
      </c>
      <c r="Q3476" s="9"/>
      <c r="R3476" s="9" t="s">
        <v>15755</v>
      </c>
      <c r="S3476" s="9"/>
      <c r="T3476" s="9" t="s">
        <v>102</v>
      </c>
      <c r="U3476" s="9"/>
      <c r="V3476" s="9" t="s">
        <v>301</v>
      </c>
      <c r="W3476" s="9" t="s">
        <v>45</v>
      </c>
      <c r="X3476" s="9"/>
      <c r="Y3476" s="9"/>
      <c r="Z3476" s="9"/>
      <c r="AA3476" s="9"/>
      <c r="AB3476" s="9"/>
      <c r="AC3476" s="9"/>
      <c r="AD3476" s="9"/>
      <c r="AE3476" s="9" t="s">
        <v>2769</v>
      </c>
      <c r="AF3476" s="9"/>
      <c r="AG3476" s="9"/>
      <c r="AH3476" s="9"/>
      <c r="AI3476" s="9" t="s">
        <v>2981</v>
      </c>
    </row>
    <row r="3477" ht="24" spans="1:35">
      <c r="A3477" s="129" t="s">
        <v>15756</v>
      </c>
      <c r="B3477" s="7" t="s">
        <v>15757</v>
      </c>
      <c r="C3477" s="7" t="s">
        <v>752</v>
      </c>
      <c r="D3477" s="7" t="s">
        <v>15693</v>
      </c>
      <c r="E3477" s="7" t="s">
        <v>8903</v>
      </c>
      <c r="F3477" s="7"/>
      <c r="G3477" s="7"/>
      <c r="H3477" s="7"/>
      <c r="I3477" s="7"/>
      <c r="J3477" s="7"/>
      <c r="K3477" s="87"/>
      <c r="L3477" s="7"/>
      <c r="M3477" s="7"/>
      <c r="N3477" s="9" t="s">
        <v>752</v>
      </c>
      <c r="O3477" s="9" t="s">
        <v>15758</v>
      </c>
      <c r="P3477" s="9" t="s">
        <v>15759</v>
      </c>
      <c r="Q3477" s="9"/>
      <c r="R3477" s="9" t="s">
        <v>15755</v>
      </c>
      <c r="S3477" s="9"/>
      <c r="T3477" s="9" t="s">
        <v>105</v>
      </c>
      <c r="U3477" s="9"/>
      <c r="V3477" s="9" t="s">
        <v>491</v>
      </c>
      <c r="W3477" s="9" t="s">
        <v>45</v>
      </c>
      <c r="X3477" s="9"/>
      <c r="Y3477" s="9"/>
      <c r="Z3477" s="9"/>
      <c r="AA3477" s="9"/>
      <c r="AB3477" s="9"/>
      <c r="AC3477" s="9"/>
      <c r="AD3477" s="9"/>
      <c r="AE3477" s="9" t="s">
        <v>2769</v>
      </c>
      <c r="AF3477" s="9"/>
      <c r="AG3477" s="9"/>
      <c r="AH3477" s="9"/>
      <c r="AI3477" s="9" t="s">
        <v>15760</v>
      </c>
    </row>
    <row r="3478" ht="24" spans="1:35">
      <c r="A3478" s="129" t="s">
        <v>15761</v>
      </c>
      <c r="B3478" s="7" t="s">
        <v>15762</v>
      </c>
      <c r="C3478" s="7" t="s">
        <v>15693</v>
      </c>
      <c r="D3478" s="7" t="s">
        <v>15692</v>
      </c>
      <c r="E3478" s="7"/>
      <c r="F3478" s="7"/>
      <c r="G3478" s="7"/>
      <c r="H3478" s="7"/>
      <c r="I3478" s="7"/>
      <c r="J3478" s="7"/>
      <c r="K3478" s="87"/>
      <c r="L3478" s="7"/>
      <c r="M3478" s="7"/>
      <c r="N3478" s="9" t="s">
        <v>15763</v>
      </c>
      <c r="O3478" s="9" t="s">
        <v>15764</v>
      </c>
      <c r="P3478" s="9" t="s">
        <v>15765</v>
      </c>
      <c r="Q3478" s="9"/>
      <c r="R3478" s="9" t="s">
        <v>15763</v>
      </c>
      <c r="S3478" s="9"/>
      <c r="T3478" s="9"/>
      <c r="U3478" s="9"/>
      <c r="V3478" s="9"/>
      <c r="W3478" s="9" t="s">
        <v>45</v>
      </c>
      <c r="X3478" s="9"/>
      <c r="Y3478" s="9"/>
      <c r="Z3478" s="9"/>
      <c r="AA3478" s="9"/>
      <c r="AB3478" s="9"/>
      <c r="AC3478" s="9"/>
      <c r="AD3478" s="9"/>
      <c r="AE3478" s="9" t="s">
        <v>2769</v>
      </c>
      <c r="AF3478" s="9"/>
      <c r="AG3478" s="9"/>
      <c r="AH3478" s="9"/>
      <c r="AI3478" s="9" t="s">
        <v>2981</v>
      </c>
    </row>
    <row r="3479" spans="1:35">
      <c r="A3479" s="129" t="s">
        <v>15766</v>
      </c>
      <c r="B3479" s="7" t="s">
        <v>15767</v>
      </c>
      <c r="C3479" s="7" t="s">
        <v>3023</v>
      </c>
      <c r="D3479" s="7" t="s">
        <v>139</v>
      </c>
      <c r="E3479" s="7"/>
      <c r="F3479" s="7"/>
      <c r="G3479" s="7"/>
      <c r="H3479" s="7"/>
      <c r="I3479" s="7"/>
      <c r="J3479" s="7"/>
      <c r="K3479" s="87"/>
      <c r="L3479" s="7"/>
      <c r="M3479" s="7"/>
      <c r="N3479" s="9" t="s">
        <v>3023</v>
      </c>
      <c r="O3479" s="9"/>
      <c r="P3479" s="9" t="s">
        <v>139</v>
      </c>
      <c r="Q3479" s="9"/>
      <c r="R3479" s="9" t="s">
        <v>3023</v>
      </c>
      <c r="S3479" s="9"/>
      <c r="T3479" s="9"/>
      <c r="U3479" s="9"/>
      <c r="V3479" s="9" t="s">
        <v>139</v>
      </c>
      <c r="W3479" s="9" t="s">
        <v>45</v>
      </c>
      <c r="X3479" s="9"/>
      <c r="Y3479" s="9"/>
      <c r="Z3479" s="9"/>
      <c r="AA3479" s="9"/>
      <c r="AB3479" s="9"/>
      <c r="AC3479" s="9"/>
      <c r="AD3479" s="9"/>
      <c r="AE3479" s="9" t="s">
        <v>2769</v>
      </c>
      <c r="AF3479" s="9"/>
      <c r="AG3479" s="9"/>
      <c r="AH3479" s="9"/>
      <c r="AI3479" s="9"/>
    </row>
    <row r="3480" ht="36" spans="1:35">
      <c r="A3480" s="129" t="s">
        <v>15768</v>
      </c>
      <c r="B3480" s="7" t="s">
        <v>15769</v>
      </c>
      <c r="C3480" s="7" t="s">
        <v>3023</v>
      </c>
      <c r="D3480" s="7" t="s">
        <v>139</v>
      </c>
      <c r="E3480" s="7" t="s">
        <v>2343</v>
      </c>
      <c r="F3480" s="7"/>
      <c r="G3480" s="7"/>
      <c r="H3480" s="7"/>
      <c r="I3480" s="7"/>
      <c r="J3480" s="7"/>
      <c r="K3480" s="87"/>
      <c r="L3480" s="7"/>
      <c r="M3480" s="7"/>
      <c r="N3480" s="9" t="s">
        <v>3023</v>
      </c>
      <c r="O3480" s="9" t="s">
        <v>3669</v>
      </c>
      <c r="P3480" s="9" t="s">
        <v>15770</v>
      </c>
      <c r="Q3480" s="9"/>
      <c r="R3480" s="9" t="s">
        <v>15771</v>
      </c>
      <c r="S3480" s="9"/>
      <c r="T3480" s="9"/>
      <c r="U3480" s="9" t="s">
        <v>676</v>
      </c>
      <c r="V3480" s="9" t="s">
        <v>139</v>
      </c>
      <c r="W3480" s="9" t="s">
        <v>45</v>
      </c>
      <c r="X3480" s="9"/>
      <c r="Y3480" s="9"/>
      <c r="Z3480" s="9"/>
      <c r="AA3480" s="9"/>
      <c r="AB3480" s="9"/>
      <c r="AC3480" s="9"/>
      <c r="AD3480" s="9"/>
      <c r="AE3480" s="9" t="s">
        <v>2769</v>
      </c>
      <c r="AF3480" s="9"/>
      <c r="AG3480" s="9"/>
      <c r="AH3480" s="9"/>
      <c r="AI3480" s="9" t="s">
        <v>2981</v>
      </c>
    </row>
    <row r="3481" ht="24" spans="1:35">
      <c r="A3481" s="129" t="s">
        <v>15772</v>
      </c>
      <c r="B3481" s="7" t="s">
        <v>15773</v>
      </c>
      <c r="C3481" s="7" t="s">
        <v>3049</v>
      </c>
      <c r="D3481" s="7" t="s">
        <v>752</v>
      </c>
      <c r="E3481" s="7"/>
      <c r="F3481" s="7"/>
      <c r="G3481" s="7"/>
      <c r="H3481" s="7"/>
      <c r="I3481" s="7"/>
      <c r="J3481" s="7"/>
      <c r="K3481" s="87"/>
      <c r="L3481" s="7"/>
      <c r="M3481" s="7"/>
      <c r="N3481" s="9" t="s">
        <v>3049</v>
      </c>
      <c r="O3481" s="9" t="s">
        <v>15774</v>
      </c>
      <c r="P3481" s="9" t="s">
        <v>15754</v>
      </c>
      <c r="Q3481" s="9"/>
      <c r="R3481" s="9" t="s">
        <v>15755</v>
      </c>
      <c r="S3481" s="9"/>
      <c r="T3481" s="9" t="s">
        <v>102</v>
      </c>
      <c r="U3481" s="9"/>
      <c r="V3481" s="9" t="s">
        <v>301</v>
      </c>
      <c r="W3481" s="9" t="s">
        <v>45</v>
      </c>
      <c r="X3481" s="9"/>
      <c r="Y3481" s="9"/>
      <c r="Z3481" s="9"/>
      <c r="AA3481" s="9"/>
      <c r="AB3481" s="9"/>
      <c r="AC3481" s="9"/>
      <c r="AD3481" s="9"/>
      <c r="AE3481" s="9" t="s">
        <v>2769</v>
      </c>
      <c r="AF3481" s="9"/>
      <c r="AG3481" s="9"/>
      <c r="AH3481" s="9"/>
      <c r="AI3481" s="9" t="s">
        <v>2981</v>
      </c>
    </row>
    <row r="3482" ht="24" spans="1:35">
      <c r="A3482" s="129" t="s">
        <v>15775</v>
      </c>
      <c r="B3482" s="7" t="s">
        <v>15776</v>
      </c>
      <c r="C3482" s="7" t="s">
        <v>3049</v>
      </c>
      <c r="D3482" s="7" t="s">
        <v>752</v>
      </c>
      <c r="E3482" s="7" t="s">
        <v>14142</v>
      </c>
      <c r="F3482" s="7"/>
      <c r="G3482" s="7"/>
      <c r="H3482" s="7"/>
      <c r="I3482" s="7"/>
      <c r="J3482" s="7"/>
      <c r="K3482" s="87"/>
      <c r="L3482" s="7"/>
      <c r="M3482" s="7"/>
      <c r="N3482" s="9" t="s">
        <v>3049</v>
      </c>
      <c r="O3482" s="9" t="s">
        <v>703</v>
      </c>
      <c r="P3482" s="9" t="s">
        <v>15777</v>
      </c>
      <c r="Q3482" s="9"/>
      <c r="R3482" s="9" t="s">
        <v>3049</v>
      </c>
      <c r="S3482" s="9"/>
      <c r="T3482" s="9" t="s">
        <v>105</v>
      </c>
      <c r="U3482" s="9"/>
      <c r="V3482" s="9"/>
      <c r="W3482" s="9" t="s">
        <v>45</v>
      </c>
      <c r="X3482" s="9"/>
      <c r="Y3482" s="9"/>
      <c r="Z3482" s="9"/>
      <c r="AA3482" s="9"/>
      <c r="AB3482" s="9"/>
      <c r="AC3482" s="9"/>
      <c r="AD3482" s="9"/>
      <c r="AE3482" s="9" t="s">
        <v>2769</v>
      </c>
      <c r="AF3482" s="9"/>
      <c r="AG3482" s="9"/>
      <c r="AH3482" s="9"/>
      <c r="AI3482" s="9" t="s">
        <v>15760</v>
      </c>
    </row>
    <row r="3483" ht="24" spans="1:35">
      <c r="A3483" s="129" t="s">
        <v>15778</v>
      </c>
      <c r="B3483" s="7" t="s">
        <v>15779</v>
      </c>
      <c r="C3483" s="7" t="s">
        <v>3049</v>
      </c>
      <c r="D3483" s="7" t="s">
        <v>752</v>
      </c>
      <c r="E3483" s="7" t="s">
        <v>15780</v>
      </c>
      <c r="F3483" s="7" t="s">
        <v>2953</v>
      </c>
      <c r="G3483" s="7"/>
      <c r="H3483" s="7"/>
      <c r="I3483" s="7"/>
      <c r="J3483" s="7"/>
      <c r="K3483" s="87"/>
      <c r="L3483" s="7"/>
      <c r="M3483" s="7"/>
      <c r="N3483" s="9" t="s">
        <v>3049</v>
      </c>
      <c r="O3483" s="9" t="s">
        <v>15781</v>
      </c>
      <c r="P3483" s="9" t="s">
        <v>15777</v>
      </c>
      <c r="Q3483" s="9"/>
      <c r="R3483" s="9" t="s">
        <v>15782</v>
      </c>
      <c r="S3483" s="9"/>
      <c r="T3483" s="9"/>
      <c r="U3483" s="9"/>
      <c r="V3483" s="9"/>
      <c r="W3483" s="9" t="s">
        <v>45</v>
      </c>
      <c r="X3483" s="9"/>
      <c r="Y3483" s="9"/>
      <c r="Z3483" s="9"/>
      <c r="AA3483" s="9"/>
      <c r="AB3483" s="9"/>
      <c r="AC3483" s="9"/>
      <c r="AD3483" s="9"/>
      <c r="AE3483" s="9" t="s">
        <v>2769</v>
      </c>
      <c r="AF3483" s="9"/>
      <c r="AG3483" s="9"/>
      <c r="AH3483" s="9"/>
      <c r="AI3483" s="9" t="s">
        <v>2981</v>
      </c>
    </row>
    <row r="3484" ht="48" spans="1:35">
      <c r="A3484" s="129" t="s">
        <v>15783</v>
      </c>
      <c r="B3484" s="7" t="s">
        <v>15784</v>
      </c>
      <c r="C3484" s="7" t="s">
        <v>3071</v>
      </c>
      <c r="D3484" s="7"/>
      <c r="E3484" s="7"/>
      <c r="F3484" s="7" t="s">
        <v>614</v>
      </c>
      <c r="G3484" s="7" t="s">
        <v>15785</v>
      </c>
      <c r="H3484" s="7"/>
      <c r="I3484" s="7"/>
      <c r="J3484" s="7"/>
      <c r="K3484" s="87"/>
      <c r="L3484" s="7"/>
      <c r="M3484" s="7"/>
      <c r="N3484" s="9" t="s">
        <v>2198</v>
      </c>
      <c r="O3484" s="9" t="s">
        <v>3090</v>
      </c>
      <c r="P3484" s="9" t="s">
        <v>3091</v>
      </c>
      <c r="Q3484" s="9"/>
      <c r="R3484" s="9" t="s">
        <v>15786</v>
      </c>
      <c r="S3484" s="9"/>
      <c r="T3484" s="9"/>
      <c r="U3484" s="9"/>
      <c r="V3484" s="9"/>
      <c r="W3484" s="9" t="s">
        <v>45</v>
      </c>
      <c r="X3484" s="9"/>
      <c r="Y3484" s="9"/>
      <c r="Z3484" s="9"/>
      <c r="AA3484" s="9"/>
      <c r="AB3484" s="9"/>
      <c r="AC3484" s="9"/>
      <c r="AD3484" s="9"/>
      <c r="AE3484" s="9" t="s">
        <v>2769</v>
      </c>
      <c r="AF3484" s="9"/>
      <c r="AG3484" s="9"/>
      <c r="AH3484" s="9"/>
      <c r="AI3484" s="9" t="s">
        <v>3085</v>
      </c>
    </row>
    <row r="3485" ht="48" spans="1:35">
      <c r="A3485" s="129" t="s">
        <v>15787</v>
      </c>
      <c r="B3485" s="7" t="s">
        <v>15788</v>
      </c>
      <c r="C3485" s="7" t="s">
        <v>3071</v>
      </c>
      <c r="D3485" s="7" t="s">
        <v>15789</v>
      </c>
      <c r="E3485" s="7" t="s">
        <v>2501</v>
      </c>
      <c r="F3485" s="7"/>
      <c r="G3485" s="7"/>
      <c r="H3485" s="7"/>
      <c r="I3485" s="7"/>
      <c r="J3485" s="7"/>
      <c r="K3485" s="87"/>
      <c r="L3485" s="7"/>
      <c r="M3485" s="7"/>
      <c r="N3485" s="9" t="s">
        <v>2198</v>
      </c>
      <c r="O3485" s="9" t="s">
        <v>3111</v>
      </c>
      <c r="P3485" s="9" t="s">
        <v>3091</v>
      </c>
      <c r="Q3485" s="9"/>
      <c r="R3485" s="9" t="s">
        <v>15790</v>
      </c>
      <c r="S3485" s="9"/>
      <c r="T3485" s="9"/>
      <c r="U3485" s="9"/>
      <c r="V3485" s="9"/>
      <c r="W3485" s="9" t="s">
        <v>45</v>
      </c>
      <c r="X3485" s="9" t="s">
        <v>2501</v>
      </c>
      <c r="Y3485" s="9"/>
      <c r="Z3485" s="9"/>
      <c r="AA3485" s="9"/>
      <c r="AB3485" s="9"/>
      <c r="AC3485" s="9"/>
      <c r="AD3485" s="9"/>
      <c r="AE3485" s="9" t="s">
        <v>2769</v>
      </c>
      <c r="AF3485" s="9"/>
      <c r="AG3485" s="9"/>
      <c r="AH3485" s="9"/>
      <c r="AI3485" s="9" t="s">
        <v>3085</v>
      </c>
    </row>
    <row r="3486" ht="48" spans="1:35">
      <c r="A3486" s="129" t="s">
        <v>15791</v>
      </c>
      <c r="B3486" s="7" t="s">
        <v>15792</v>
      </c>
      <c r="C3486" s="7" t="s">
        <v>3071</v>
      </c>
      <c r="D3486" s="7" t="s">
        <v>15789</v>
      </c>
      <c r="E3486" s="7" t="s">
        <v>15793</v>
      </c>
      <c r="F3486" s="7" t="s">
        <v>2971</v>
      </c>
      <c r="G3486" s="7"/>
      <c r="H3486" s="7"/>
      <c r="I3486" s="7"/>
      <c r="J3486" s="7"/>
      <c r="K3486" s="87"/>
      <c r="L3486" s="7"/>
      <c r="M3486" s="7"/>
      <c r="N3486" s="9" t="s">
        <v>2198</v>
      </c>
      <c r="O3486" s="9" t="s">
        <v>3111</v>
      </c>
      <c r="P3486" s="9" t="s">
        <v>3091</v>
      </c>
      <c r="Q3486" s="9"/>
      <c r="R3486" s="9" t="s">
        <v>15794</v>
      </c>
      <c r="S3486" s="9"/>
      <c r="T3486" s="9"/>
      <c r="U3486" s="9"/>
      <c r="V3486" s="9" t="s">
        <v>67</v>
      </c>
      <c r="W3486" s="9" t="s">
        <v>45</v>
      </c>
      <c r="X3486" s="9" t="s">
        <v>3222</v>
      </c>
      <c r="Y3486" s="9"/>
      <c r="Z3486" s="9"/>
      <c r="AA3486" s="9"/>
      <c r="AB3486" s="9"/>
      <c r="AC3486" s="9"/>
      <c r="AD3486" s="9"/>
      <c r="AE3486" s="9" t="s">
        <v>2769</v>
      </c>
      <c r="AF3486" s="9"/>
      <c r="AG3486" s="9"/>
      <c r="AH3486" s="9"/>
      <c r="AI3486" s="9" t="s">
        <v>3085</v>
      </c>
    </row>
    <row r="3487" ht="60" spans="1:35">
      <c r="A3487" s="129" t="s">
        <v>15795</v>
      </c>
      <c r="B3487" s="7" t="s">
        <v>15796</v>
      </c>
      <c r="C3487" s="7" t="s">
        <v>3071</v>
      </c>
      <c r="D3487" s="7" t="s">
        <v>15789</v>
      </c>
      <c r="E3487" s="7" t="s">
        <v>15793</v>
      </c>
      <c r="F3487" s="7" t="s">
        <v>2969</v>
      </c>
      <c r="G3487" s="7" t="s">
        <v>2971</v>
      </c>
      <c r="H3487" s="7"/>
      <c r="I3487" s="7"/>
      <c r="J3487" s="7"/>
      <c r="K3487" s="87"/>
      <c r="L3487" s="7"/>
      <c r="M3487" s="7"/>
      <c r="N3487" s="9" t="s">
        <v>2198</v>
      </c>
      <c r="O3487" s="9" t="s">
        <v>3111</v>
      </c>
      <c r="P3487" s="9" t="s">
        <v>3091</v>
      </c>
      <c r="Q3487" s="9"/>
      <c r="R3487" s="9" t="s">
        <v>15797</v>
      </c>
      <c r="S3487" s="9"/>
      <c r="T3487" s="9"/>
      <c r="U3487" s="9"/>
      <c r="V3487" s="9" t="s">
        <v>67</v>
      </c>
      <c r="W3487" s="9" t="s">
        <v>45</v>
      </c>
      <c r="X3487" s="9" t="s">
        <v>3222</v>
      </c>
      <c r="Y3487" s="9"/>
      <c r="Z3487" s="9"/>
      <c r="AA3487" s="9"/>
      <c r="AB3487" s="9"/>
      <c r="AC3487" s="9"/>
      <c r="AD3487" s="9"/>
      <c r="AE3487" s="9" t="s">
        <v>2769</v>
      </c>
      <c r="AF3487" s="9"/>
      <c r="AG3487" s="9"/>
      <c r="AH3487" s="9"/>
      <c r="AI3487" s="9" t="s">
        <v>3085</v>
      </c>
    </row>
    <row r="3488" ht="60" spans="1:35">
      <c r="A3488" s="129" t="s">
        <v>15798</v>
      </c>
      <c r="B3488" s="7" t="s">
        <v>15799</v>
      </c>
      <c r="C3488" s="7" t="s">
        <v>3071</v>
      </c>
      <c r="D3488" s="7" t="s">
        <v>3237</v>
      </c>
      <c r="E3488" s="7"/>
      <c r="F3488" s="7"/>
      <c r="G3488" s="7"/>
      <c r="H3488" s="7"/>
      <c r="I3488" s="7"/>
      <c r="J3488" s="7"/>
      <c r="K3488" s="87"/>
      <c r="L3488" s="7"/>
      <c r="M3488" s="7"/>
      <c r="N3488" s="9" t="s">
        <v>2198</v>
      </c>
      <c r="O3488" s="9" t="s">
        <v>15800</v>
      </c>
      <c r="P3488" s="9" t="s">
        <v>3091</v>
      </c>
      <c r="Q3488" s="9"/>
      <c r="R3488" s="9" t="s">
        <v>2198</v>
      </c>
      <c r="S3488" s="9" t="s">
        <v>3039</v>
      </c>
      <c r="T3488" s="9" t="s">
        <v>1954</v>
      </c>
      <c r="U3488" s="9"/>
      <c r="V3488" s="9"/>
      <c r="W3488" s="9" t="s">
        <v>45</v>
      </c>
      <c r="X3488" s="9"/>
      <c r="Y3488" s="9"/>
      <c r="Z3488" s="9"/>
      <c r="AA3488" s="9"/>
      <c r="AB3488" s="9"/>
      <c r="AC3488" s="9"/>
      <c r="AD3488" s="9"/>
      <c r="AE3488" s="9" t="s">
        <v>2769</v>
      </c>
      <c r="AF3488" s="9"/>
      <c r="AG3488" s="9"/>
      <c r="AH3488" s="9"/>
      <c r="AI3488" s="9" t="s">
        <v>3085</v>
      </c>
    </row>
    <row r="3489" ht="48" spans="1:35">
      <c r="A3489" s="129" t="s">
        <v>15801</v>
      </c>
      <c r="B3489" s="7" t="s">
        <v>15802</v>
      </c>
      <c r="C3489" s="7" t="s">
        <v>3071</v>
      </c>
      <c r="D3489" s="7" t="s">
        <v>150</v>
      </c>
      <c r="E3489" s="7" t="s">
        <v>15789</v>
      </c>
      <c r="F3489" s="7"/>
      <c r="G3489" s="7"/>
      <c r="H3489" s="7"/>
      <c r="I3489" s="7"/>
      <c r="J3489" s="7"/>
      <c r="K3489" s="87" t="s">
        <v>440</v>
      </c>
      <c r="L3489" s="7"/>
      <c r="M3489" s="7"/>
      <c r="N3489" s="9" t="s">
        <v>2198</v>
      </c>
      <c r="O3489" s="9" t="s">
        <v>15803</v>
      </c>
      <c r="P3489" s="9" t="s">
        <v>3091</v>
      </c>
      <c r="Q3489" s="9"/>
      <c r="R3489" s="9" t="s">
        <v>2198</v>
      </c>
      <c r="S3489" s="9" t="s">
        <v>3039</v>
      </c>
      <c r="T3489" s="9"/>
      <c r="U3489" s="9" t="s">
        <v>440</v>
      </c>
      <c r="V3489" s="9"/>
      <c r="W3489" s="9" t="s">
        <v>45</v>
      </c>
      <c r="X3489" s="9"/>
      <c r="Y3489" s="9"/>
      <c r="Z3489" s="9"/>
      <c r="AA3489" s="9"/>
      <c r="AB3489" s="9"/>
      <c r="AC3489" s="9"/>
      <c r="AD3489" s="9"/>
      <c r="AE3489" s="9" t="s">
        <v>2769</v>
      </c>
      <c r="AF3489" s="9" t="s">
        <v>3084</v>
      </c>
      <c r="AG3489" s="9"/>
      <c r="AH3489" s="9" t="s">
        <v>3044</v>
      </c>
      <c r="AI3489" s="9" t="s">
        <v>3085</v>
      </c>
    </row>
    <row r="3490" ht="72" spans="1:35">
      <c r="A3490" s="129" t="s">
        <v>15804</v>
      </c>
      <c r="B3490" s="7" t="s">
        <v>15805</v>
      </c>
      <c r="C3490" s="7" t="s">
        <v>3071</v>
      </c>
      <c r="D3490" s="7" t="s">
        <v>10492</v>
      </c>
      <c r="E3490" s="7" t="s">
        <v>15806</v>
      </c>
      <c r="F3490" s="7" t="s">
        <v>15789</v>
      </c>
      <c r="G3490" s="7"/>
      <c r="H3490" s="7"/>
      <c r="I3490" s="7"/>
      <c r="J3490" s="7"/>
      <c r="K3490" s="87"/>
      <c r="L3490" s="7"/>
      <c r="M3490" s="7"/>
      <c r="N3490" s="9" t="s">
        <v>2198</v>
      </c>
      <c r="O3490" s="9" t="s">
        <v>15807</v>
      </c>
      <c r="P3490" s="9" t="s">
        <v>15808</v>
      </c>
      <c r="Q3490" s="9"/>
      <c r="R3490" s="9" t="s">
        <v>3104</v>
      </c>
      <c r="S3490" s="9"/>
      <c r="T3490" s="9"/>
      <c r="U3490" s="9"/>
      <c r="V3490" s="9"/>
      <c r="W3490" s="9" t="s">
        <v>45</v>
      </c>
      <c r="X3490" s="9" t="s">
        <v>15809</v>
      </c>
      <c r="Y3490" s="9"/>
      <c r="Z3490" s="9"/>
      <c r="AA3490" s="9"/>
      <c r="AB3490" s="9"/>
      <c r="AC3490" s="9"/>
      <c r="AD3490" s="9"/>
      <c r="AE3490" s="9" t="s">
        <v>2769</v>
      </c>
      <c r="AF3490" s="9"/>
      <c r="AG3490" s="9"/>
      <c r="AH3490" s="9"/>
      <c r="AI3490" s="9" t="s">
        <v>3085</v>
      </c>
    </row>
    <row r="3491" ht="48" spans="1:35">
      <c r="A3491" s="129" t="s">
        <v>15810</v>
      </c>
      <c r="B3491" s="7" t="s">
        <v>15811</v>
      </c>
      <c r="C3491" s="7" t="s">
        <v>3071</v>
      </c>
      <c r="D3491" s="7" t="s">
        <v>2501</v>
      </c>
      <c r="E3491" s="7" t="s">
        <v>15789</v>
      </c>
      <c r="F3491" s="7"/>
      <c r="G3491" s="7"/>
      <c r="H3491" s="7"/>
      <c r="I3491" s="7"/>
      <c r="J3491" s="7"/>
      <c r="K3491" s="87"/>
      <c r="L3491" s="7"/>
      <c r="M3491" s="7"/>
      <c r="N3491" s="9" t="s">
        <v>2198</v>
      </c>
      <c r="O3491" s="9" t="s">
        <v>3111</v>
      </c>
      <c r="P3491" s="9" t="s">
        <v>3091</v>
      </c>
      <c r="Q3491" s="9"/>
      <c r="R3491" s="9" t="s">
        <v>15812</v>
      </c>
      <c r="S3491" s="9"/>
      <c r="T3491" s="9"/>
      <c r="U3491" s="9"/>
      <c r="V3491" s="9"/>
      <c r="W3491" s="9" t="s">
        <v>45</v>
      </c>
      <c r="X3491" s="9" t="s">
        <v>2501</v>
      </c>
      <c r="Y3491" s="9"/>
      <c r="Z3491" s="9"/>
      <c r="AA3491" s="9"/>
      <c r="AB3491" s="9"/>
      <c r="AC3491" s="9"/>
      <c r="AD3491" s="9"/>
      <c r="AE3491" s="9" t="s">
        <v>2769</v>
      </c>
      <c r="AF3491" s="9"/>
      <c r="AG3491" s="9"/>
      <c r="AH3491" s="9"/>
      <c r="AI3491" s="9" t="s">
        <v>3085</v>
      </c>
    </row>
    <row r="3492" ht="48" spans="1:35">
      <c r="A3492" s="129" t="s">
        <v>15813</v>
      </c>
      <c r="B3492" s="7" t="s">
        <v>15814</v>
      </c>
      <c r="C3492" s="7" t="s">
        <v>15815</v>
      </c>
      <c r="D3492" s="7"/>
      <c r="E3492" s="7"/>
      <c r="F3492" s="7" t="s">
        <v>2823</v>
      </c>
      <c r="G3492" s="7" t="s">
        <v>3124</v>
      </c>
      <c r="H3492" s="7"/>
      <c r="I3492" s="7"/>
      <c r="J3492" s="7"/>
      <c r="K3492" s="87"/>
      <c r="L3492" s="7"/>
      <c r="M3492" s="7"/>
      <c r="N3492" s="9" t="s">
        <v>3120</v>
      </c>
      <c r="O3492" s="9" t="s">
        <v>15816</v>
      </c>
      <c r="P3492" s="9" t="s">
        <v>3122</v>
      </c>
      <c r="Q3492" s="9"/>
      <c r="R3492" s="9" t="s">
        <v>3120</v>
      </c>
      <c r="S3492" s="9"/>
      <c r="T3492" s="9" t="s">
        <v>1954</v>
      </c>
      <c r="U3492" s="9"/>
      <c r="V3492" s="9"/>
      <c r="W3492" s="9" t="s">
        <v>45</v>
      </c>
      <c r="X3492" s="9"/>
      <c r="Y3492" s="9"/>
      <c r="Z3492" s="9"/>
      <c r="AA3492" s="9"/>
      <c r="AB3492" s="9"/>
      <c r="AC3492" s="9"/>
      <c r="AD3492" s="9"/>
      <c r="AE3492" s="9" t="s">
        <v>2769</v>
      </c>
      <c r="AF3492" s="9"/>
      <c r="AG3492" s="9"/>
      <c r="AH3492" s="9"/>
      <c r="AI3492" s="9" t="s">
        <v>2792</v>
      </c>
    </row>
    <row r="3493" ht="24" spans="1:35">
      <c r="A3493" s="129" t="s">
        <v>15817</v>
      </c>
      <c r="B3493" s="7" t="s">
        <v>15818</v>
      </c>
      <c r="C3493" s="7" t="s">
        <v>15815</v>
      </c>
      <c r="D3493" s="7"/>
      <c r="E3493" s="7"/>
      <c r="F3493" s="7" t="s">
        <v>150</v>
      </c>
      <c r="G3493" s="7" t="s">
        <v>3124</v>
      </c>
      <c r="H3493" s="7"/>
      <c r="I3493" s="7"/>
      <c r="J3493" s="7"/>
      <c r="K3493" s="87"/>
      <c r="L3493" s="7"/>
      <c r="M3493" s="7"/>
      <c r="N3493" s="9" t="s">
        <v>3120</v>
      </c>
      <c r="O3493" s="9" t="s">
        <v>150</v>
      </c>
      <c r="P3493" s="9" t="s">
        <v>3122</v>
      </c>
      <c r="Q3493" s="9"/>
      <c r="R3493" s="9" t="s">
        <v>3120</v>
      </c>
      <c r="S3493" s="9"/>
      <c r="T3493" s="9" t="s">
        <v>3124</v>
      </c>
      <c r="U3493" s="9" t="s">
        <v>440</v>
      </c>
      <c r="V3493" s="9"/>
      <c r="W3493" s="9" t="s">
        <v>45</v>
      </c>
      <c r="X3493" s="9"/>
      <c r="Y3493" s="9"/>
      <c r="Z3493" s="9"/>
      <c r="AA3493" s="9"/>
      <c r="AB3493" s="9"/>
      <c r="AC3493" s="9"/>
      <c r="AD3493" s="9"/>
      <c r="AE3493" s="9" t="s">
        <v>2769</v>
      </c>
      <c r="AF3493" s="9"/>
      <c r="AG3493" s="9"/>
      <c r="AH3493" s="9"/>
      <c r="AI3493" s="9"/>
    </row>
    <row r="3494" ht="48" spans="1:35">
      <c r="A3494" s="129" t="s">
        <v>15819</v>
      </c>
      <c r="B3494" s="7" t="s">
        <v>15820</v>
      </c>
      <c r="C3494" s="7" t="s">
        <v>15815</v>
      </c>
      <c r="D3494" s="7"/>
      <c r="E3494" s="7"/>
      <c r="F3494" s="7" t="s">
        <v>2501</v>
      </c>
      <c r="G3494" s="7" t="s">
        <v>3124</v>
      </c>
      <c r="H3494" s="7" t="s">
        <v>15235</v>
      </c>
      <c r="I3494" s="7"/>
      <c r="J3494" s="7"/>
      <c r="K3494" s="87"/>
      <c r="L3494" s="7"/>
      <c r="M3494" s="7"/>
      <c r="N3494" s="9" t="s">
        <v>3120</v>
      </c>
      <c r="O3494" s="9" t="s">
        <v>15821</v>
      </c>
      <c r="P3494" s="9" t="s">
        <v>3122</v>
      </c>
      <c r="Q3494" s="9"/>
      <c r="R3494" s="9" t="s">
        <v>3120</v>
      </c>
      <c r="S3494" s="9"/>
      <c r="T3494" s="9" t="s">
        <v>3124</v>
      </c>
      <c r="U3494" s="9"/>
      <c r="V3494" s="9"/>
      <c r="W3494" s="9" t="s">
        <v>45</v>
      </c>
      <c r="X3494" s="9" t="s">
        <v>15015</v>
      </c>
      <c r="Y3494" s="9"/>
      <c r="Z3494" s="9"/>
      <c r="AA3494" s="9"/>
      <c r="AB3494" s="9"/>
      <c r="AC3494" s="9"/>
      <c r="AD3494" s="9"/>
      <c r="AE3494" s="9" t="s">
        <v>2769</v>
      </c>
      <c r="AF3494" s="9"/>
      <c r="AG3494" s="9"/>
      <c r="AH3494" s="9"/>
      <c r="AI3494" s="9" t="s">
        <v>2338</v>
      </c>
    </row>
    <row r="3495" ht="84" spans="1:35">
      <c r="A3495" s="129" t="s">
        <v>15822</v>
      </c>
      <c r="B3495" s="7" t="s">
        <v>15823</v>
      </c>
      <c r="C3495" s="7" t="s">
        <v>15824</v>
      </c>
      <c r="D3495" s="7"/>
      <c r="E3495" s="7"/>
      <c r="F3495" s="7" t="s">
        <v>2823</v>
      </c>
      <c r="G3495" s="7" t="s">
        <v>15825</v>
      </c>
      <c r="H3495" s="7"/>
      <c r="I3495" s="7"/>
      <c r="J3495" s="7"/>
      <c r="K3495" s="87"/>
      <c r="L3495" s="7"/>
      <c r="M3495" s="7"/>
      <c r="N3495" s="9" t="s">
        <v>15824</v>
      </c>
      <c r="O3495" s="9" t="s">
        <v>15826</v>
      </c>
      <c r="P3495" s="9" t="s">
        <v>15825</v>
      </c>
      <c r="Q3495" s="9" t="s">
        <v>747</v>
      </c>
      <c r="R3495" s="9" t="s">
        <v>15824</v>
      </c>
      <c r="S3495" s="9" t="s">
        <v>3039</v>
      </c>
      <c r="T3495" s="9" t="s">
        <v>15827</v>
      </c>
      <c r="U3495" s="9"/>
      <c r="V3495" s="9"/>
      <c r="W3495" s="9" t="s">
        <v>45</v>
      </c>
      <c r="X3495" s="9" t="s">
        <v>15828</v>
      </c>
      <c r="Y3495" s="9"/>
      <c r="Z3495" s="9"/>
      <c r="AA3495" s="9"/>
      <c r="AB3495" s="9"/>
      <c r="AC3495" s="9"/>
      <c r="AD3495" s="9"/>
      <c r="AE3495" s="9" t="s">
        <v>2769</v>
      </c>
      <c r="AF3495" s="9"/>
      <c r="AG3495" s="9"/>
      <c r="AH3495" s="9"/>
      <c r="AI3495" s="9" t="s">
        <v>2792</v>
      </c>
    </row>
    <row r="3496" ht="60" spans="1:35">
      <c r="A3496" s="129" t="s">
        <v>15829</v>
      </c>
      <c r="B3496" s="7" t="s">
        <v>15830</v>
      </c>
      <c r="C3496" s="7" t="s">
        <v>15831</v>
      </c>
      <c r="D3496" s="7"/>
      <c r="E3496" s="7"/>
      <c r="F3496" s="7" t="s">
        <v>150</v>
      </c>
      <c r="G3496" s="7" t="s">
        <v>15832</v>
      </c>
      <c r="H3496" s="7"/>
      <c r="I3496" s="7"/>
      <c r="J3496" s="7"/>
      <c r="K3496" s="87"/>
      <c r="L3496" s="7"/>
      <c r="M3496" s="7"/>
      <c r="N3496" s="9" t="s">
        <v>15831</v>
      </c>
      <c r="O3496" s="9" t="s">
        <v>15833</v>
      </c>
      <c r="P3496" s="9" t="s">
        <v>15834</v>
      </c>
      <c r="Q3496" s="9"/>
      <c r="R3496" s="9" t="s">
        <v>15831</v>
      </c>
      <c r="S3496" s="9" t="s">
        <v>150</v>
      </c>
      <c r="T3496" s="9"/>
      <c r="U3496" s="9" t="s">
        <v>15835</v>
      </c>
      <c r="V3496" s="9"/>
      <c r="W3496" s="9" t="s">
        <v>45</v>
      </c>
      <c r="X3496" s="9" t="s">
        <v>15828</v>
      </c>
      <c r="Y3496" s="9"/>
      <c r="Z3496" s="9"/>
      <c r="AA3496" s="9"/>
      <c r="AB3496" s="9"/>
      <c r="AC3496" s="9"/>
      <c r="AD3496" s="9"/>
      <c r="AE3496" s="9" t="s">
        <v>2769</v>
      </c>
      <c r="AF3496" s="9"/>
      <c r="AG3496" s="9"/>
      <c r="AH3496" s="9"/>
      <c r="AI3496" s="9"/>
    </row>
    <row r="3497" ht="60" spans="1:35">
      <c r="A3497" s="129" t="s">
        <v>15836</v>
      </c>
      <c r="B3497" s="7" t="s">
        <v>15837</v>
      </c>
      <c r="C3497" s="7" t="s">
        <v>3236</v>
      </c>
      <c r="D3497" s="7"/>
      <c r="E3497" s="7"/>
      <c r="F3497" s="7" t="s">
        <v>15838</v>
      </c>
      <c r="G3497" s="7" t="s">
        <v>15839</v>
      </c>
      <c r="H3497" s="7"/>
      <c r="I3497" s="7"/>
      <c r="J3497" s="7"/>
      <c r="K3497" s="87"/>
      <c r="L3497" s="7"/>
      <c r="M3497" s="7"/>
      <c r="N3497" s="9" t="s">
        <v>3246</v>
      </c>
      <c r="O3497" s="9" t="s">
        <v>15840</v>
      </c>
      <c r="P3497" s="9" t="s">
        <v>15841</v>
      </c>
      <c r="Q3497" s="9"/>
      <c r="R3497" s="9" t="s">
        <v>15842</v>
      </c>
      <c r="S3497" s="9" t="s">
        <v>3039</v>
      </c>
      <c r="T3497" s="9" t="s">
        <v>15843</v>
      </c>
      <c r="U3497" s="9"/>
      <c r="V3497" s="9"/>
      <c r="W3497" s="9" t="s">
        <v>45</v>
      </c>
      <c r="X3497" s="9"/>
      <c r="Y3497" s="9"/>
      <c r="Z3497" s="9"/>
      <c r="AA3497" s="9"/>
      <c r="AB3497" s="9"/>
      <c r="AC3497" s="9"/>
      <c r="AD3497" s="9"/>
      <c r="AE3497" s="9" t="s">
        <v>2769</v>
      </c>
      <c r="AF3497" s="9"/>
      <c r="AG3497" s="9"/>
      <c r="AH3497" s="9"/>
      <c r="AI3497" s="9" t="s">
        <v>2792</v>
      </c>
    </row>
    <row r="3498" ht="36" spans="1:35">
      <c r="A3498" s="129" t="s">
        <v>15844</v>
      </c>
      <c r="B3498" s="7" t="s">
        <v>15845</v>
      </c>
      <c r="C3498" s="7" t="s">
        <v>3236</v>
      </c>
      <c r="D3498" s="7"/>
      <c r="E3498" s="7"/>
      <c r="F3498" s="7" t="s">
        <v>2343</v>
      </c>
      <c r="G3498" s="7" t="s">
        <v>15839</v>
      </c>
      <c r="H3498" s="7"/>
      <c r="I3498" s="7"/>
      <c r="J3498" s="7"/>
      <c r="K3498" s="87"/>
      <c r="L3498" s="7"/>
      <c r="M3498" s="7"/>
      <c r="N3498" s="9" t="s">
        <v>3246</v>
      </c>
      <c r="O3498" s="9" t="s">
        <v>15846</v>
      </c>
      <c r="P3498" s="9" t="s">
        <v>15841</v>
      </c>
      <c r="Q3498" s="9"/>
      <c r="R3498" s="9" t="s">
        <v>15842</v>
      </c>
      <c r="S3498" s="9" t="s">
        <v>3039</v>
      </c>
      <c r="T3498" s="9" t="s">
        <v>3124</v>
      </c>
      <c r="U3498" s="9" t="s">
        <v>15835</v>
      </c>
      <c r="V3498" s="9"/>
      <c r="W3498" s="9" t="s">
        <v>45</v>
      </c>
      <c r="X3498" s="9"/>
      <c r="Y3498" s="9"/>
      <c r="Z3498" s="9"/>
      <c r="AA3498" s="9"/>
      <c r="AB3498" s="9"/>
      <c r="AC3498" s="9"/>
      <c r="AD3498" s="9"/>
      <c r="AE3498" s="9" t="s">
        <v>2769</v>
      </c>
      <c r="AF3498" s="9"/>
      <c r="AG3498" s="9"/>
      <c r="AH3498" s="9"/>
      <c r="AI3498" s="9"/>
    </row>
    <row r="3499" ht="36" spans="1:35">
      <c r="A3499" s="129" t="s">
        <v>15847</v>
      </c>
      <c r="B3499" s="7" t="s">
        <v>15848</v>
      </c>
      <c r="C3499" s="7" t="s">
        <v>3236</v>
      </c>
      <c r="D3499" s="7"/>
      <c r="E3499" s="7"/>
      <c r="F3499" s="7" t="s">
        <v>15849</v>
      </c>
      <c r="G3499" s="7" t="s">
        <v>88</v>
      </c>
      <c r="H3499" s="7" t="s">
        <v>15839</v>
      </c>
      <c r="I3499" s="7"/>
      <c r="J3499" s="7"/>
      <c r="K3499" s="87"/>
      <c r="L3499" s="7"/>
      <c r="M3499" s="7"/>
      <c r="N3499" s="9" t="s">
        <v>3246</v>
      </c>
      <c r="O3499" s="9" t="s">
        <v>88</v>
      </c>
      <c r="P3499" s="9" t="s">
        <v>3003</v>
      </c>
      <c r="Q3499" s="9"/>
      <c r="R3499" s="9" t="s">
        <v>15850</v>
      </c>
      <c r="S3499" s="9"/>
      <c r="T3499" s="9" t="s">
        <v>3124</v>
      </c>
      <c r="U3499" s="9"/>
      <c r="V3499" s="9"/>
      <c r="W3499" s="9" t="s">
        <v>45</v>
      </c>
      <c r="X3499" s="9"/>
      <c r="Y3499" s="9"/>
      <c r="Z3499" s="9"/>
      <c r="AA3499" s="9"/>
      <c r="AB3499" s="9"/>
      <c r="AC3499" s="9"/>
      <c r="AD3499" s="9"/>
      <c r="AE3499" s="9" t="s">
        <v>2769</v>
      </c>
      <c r="AF3499" s="9"/>
      <c r="AG3499" s="9"/>
      <c r="AH3499" s="9"/>
      <c r="AI3499" s="9"/>
    </row>
    <row r="3500" ht="36" spans="1:35">
      <c r="A3500" s="129" t="s">
        <v>15851</v>
      </c>
      <c r="B3500" s="7" t="s">
        <v>15852</v>
      </c>
      <c r="C3500" s="7" t="s">
        <v>3236</v>
      </c>
      <c r="D3500" s="7"/>
      <c r="E3500" s="7"/>
      <c r="F3500" s="7" t="s">
        <v>14728</v>
      </c>
      <c r="G3500" s="7" t="s">
        <v>14943</v>
      </c>
      <c r="H3500" s="7" t="s">
        <v>15839</v>
      </c>
      <c r="I3500" s="7"/>
      <c r="J3500" s="7"/>
      <c r="K3500" s="87"/>
      <c r="L3500" s="7"/>
      <c r="M3500" s="7"/>
      <c r="N3500" s="9" t="s">
        <v>3246</v>
      </c>
      <c r="O3500" s="9" t="s">
        <v>2170</v>
      </c>
      <c r="P3500" s="9" t="s">
        <v>3003</v>
      </c>
      <c r="Q3500" s="9"/>
      <c r="R3500" s="9" t="s">
        <v>15853</v>
      </c>
      <c r="S3500" s="9"/>
      <c r="T3500" s="9" t="s">
        <v>15854</v>
      </c>
      <c r="U3500" s="9"/>
      <c r="V3500" s="9"/>
      <c r="W3500" s="9" t="s">
        <v>45</v>
      </c>
      <c r="X3500" s="9"/>
      <c r="Y3500" s="9"/>
      <c r="Z3500" s="9"/>
      <c r="AA3500" s="9"/>
      <c r="AB3500" s="9"/>
      <c r="AC3500" s="9"/>
      <c r="AD3500" s="9"/>
      <c r="AE3500" s="9" t="s">
        <v>2769</v>
      </c>
      <c r="AF3500" s="9"/>
      <c r="AG3500" s="9"/>
      <c r="AH3500" s="9"/>
      <c r="AI3500" s="9"/>
    </row>
    <row r="3501" ht="36" spans="1:35">
      <c r="A3501" s="129" t="s">
        <v>15855</v>
      </c>
      <c r="B3501" s="7" t="s">
        <v>15856</v>
      </c>
      <c r="C3501" s="7" t="s">
        <v>3236</v>
      </c>
      <c r="D3501" s="7"/>
      <c r="E3501" s="7"/>
      <c r="F3501" s="7" t="s">
        <v>15857</v>
      </c>
      <c r="G3501" s="7" t="s">
        <v>15839</v>
      </c>
      <c r="H3501" s="7"/>
      <c r="I3501" s="7"/>
      <c r="J3501" s="7"/>
      <c r="K3501" s="87"/>
      <c r="L3501" s="7"/>
      <c r="M3501" s="7"/>
      <c r="N3501" s="9" t="s">
        <v>3246</v>
      </c>
      <c r="O3501" s="9" t="s">
        <v>15858</v>
      </c>
      <c r="P3501" s="9" t="s">
        <v>15859</v>
      </c>
      <c r="Q3501" s="9"/>
      <c r="R3501" s="9" t="s">
        <v>15860</v>
      </c>
      <c r="S3501" s="9"/>
      <c r="T3501" s="9" t="s">
        <v>3124</v>
      </c>
      <c r="U3501" s="9"/>
      <c r="V3501" s="9"/>
      <c r="W3501" s="9" t="s">
        <v>45</v>
      </c>
      <c r="X3501" s="9" t="s">
        <v>3274</v>
      </c>
      <c r="Y3501" s="9"/>
      <c r="Z3501" s="9"/>
      <c r="AA3501" s="9"/>
      <c r="AB3501" s="9"/>
      <c r="AC3501" s="9"/>
      <c r="AD3501" s="9"/>
      <c r="AE3501" s="9" t="s">
        <v>2769</v>
      </c>
      <c r="AF3501" s="9"/>
      <c r="AG3501" s="9"/>
      <c r="AH3501" s="9"/>
      <c r="AI3501" s="9"/>
    </row>
    <row r="3502" ht="36" spans="1:35">
      <c r="A3502" s="129" t="s">
        <v>15861</v>
      </c>
      <c r="B3502" s="7" t="s">
        <v>15862</v>
      </c>
      <c r="C3502" s="7" t="s">
        <v>3236</v>
      </c>
      <c r="D3502" s="7"/>
      <c r="E3502" s="7"/>
      <c r="F3502" s="7" t="s">
        <v>2884</v>
      </c>
      <c r="G3502" s="7" t="s">
        <v>15839</v>
      </c>
      <c r="H3502" s="7"/>
      <c r="I3502" s="7"/>
      <c r="J3502" s="7"/>
      <c r="K3502" s="87"/>
      <c r="L3502" s="7"/>
      <c r="M3502" s="7"/>
      <c r="N3502" s="9" t="s">
        <v>3246</v>
      </c>
      <c r="O3502" s="9" t="s">
        <v>88</v>
      </c>
      <c r="P3502" s="9" t="s">
        <v>3003</v>
      </c>
      <c r="Q3502" s="9"/>
      <c r="R3502" s="9" t="s">
        <v>15863</v>
      </c>
      <c r="S3502" s="9"/>
      <c r="T3502" s="9" t="s">
        <v>3124</v>
      </c>
      <c r="U3502" s="9"/>
      <c r="V3502" s="9"/>
      <c r="W3502" s="9" t="s">
        <v>45</v>
      </c>
      <c r="X3502" s="9" t="s">
        <v>2884</v>
      </c>
      <c r="Y3502" s="9"/>
      <c r="Z3502" s="9"/>
      <c r="AA3502" s="9"/>
      <c r="AB3502" s="9"/>
      <c r="AC3502" s="9"/>
      <c r="AD3502" s="9"/>
      <c r="AE3502" s="9" t="s">
        <v>2769</v>
      </c>
      <c r="AF3502" s="9"/>
      <c r="AG3502" s="9"/>
      <c r="AH3502" s="9"/>
      <c r="AI3502" s="9"/>
    </row>
    <row r="3503" ht="48" spans="1:35">
      <c r="A3503" s="129" t="s">
        <v>15864</v>
      </c>
      <c r="B3503" s="7" t="s">
        <v>15865</v>
      </c>
      <c r="C3503" s="7" t="s">
        <v>3236</v>
      </c>
      <c r="D3503" s="7"/>
      <c r="E3503" s="7"/>
      <c r="F3503" s="7" t="s">
        <v>3109</v>
      </c>
      <c r="G3503" s="7" t="s">
        <v>15839</v>
      </c>
      <c r="H3503" s="7" t="s">
        <v>15866</v>
      </c>
      <c r="I3503" s="7"/>
      <c r="J3503" s="7"/>
      <c r="K3503" s="87"/>
      <c r="L3503" s="7"/>
      <c r="M3503" s="7"/>
      <c r="N3503" s="9" t="s">
        <v>3246</v>
      </c>
      <c r="O3503" s="9" t="s">
        <v>15867</v>
      </c>
      <c r="P3503" s="9" t="s">
        <v>139</v>
      </c>
      <c r="Q3503" s="9"/>
      <c r="R3503" s="9" t="s">
        <v>15863</v>
      </c>
      <c r="S3503" s="9"/>
      <c r="T3503" s="9" t="s">
        <v>3124</v>
      </c>
      <c r="U3503" s="9"/>
      <c r="V3503" s="9"/>
      <c r="W3503" s="9" t="s">
        <v>45</v>
      </c>
      <c r="X3503" s="9" t="s">
        <v>2876</v>
      </c>
      <c r="Y3503" s="9"/>
      <c r="Z3503" s="9"/>
      <c r="AA3503" s="9"/>
      <c r="AB3503" s="9"/>
      <c r="AC3503" s="9"/>
      <c r="AD3503" s="9"/>
      <c r="AE3503" s="9" t="s">
        <v>2769</v>
      </c>
      <c r="AF3503" s="9"/>
      <c r="AG3503" s="9"/>
      <c r="AH3503" s="9"/>
      <c r="AI3503" s="9" t="s">
        <v>2338</v>
      </c>
    </row>
    <row r="3504" ht="48" spans="1:35">
      <c r="A3504" s="129" t="s">
        <v>15868</v>
      </c>
      <c r="B3504" s="7" t="s">
        <v>15869</v>
      </c>
      <c r="C3504" s="7" t="s">
        <v>3236</v>
      </c>
      <c r="D3504" s="7"/>
      <c r="E3504" s="7"/>
      <c r="F3504" s="7" t="s">
        <v>2501</v>
      </c>
      <c r="G3504" s="7" t="s">
        <v>2198</v>
      </c>
      <c r="H3504" s="7" t="s">
        <v>15839</v>
      </c>
      <c r="I3504" s="7"/>
      <c r="J3504" s="7"/>
      <c r="K3504" s="87"/>
      <c r="L3504" s="7"/>
      <c r="M3504" s="7"/>
      <c r="N3504" s="9" t="s">
        <v>3246</v>
      </c>
      <c r="O3504" s="9" t="s">
        <v>15870</v>
      </c>
      <c r="P3504" s="9" t="s">
        <v>139</v>
      </c>
      <c r="Q3504" s="9"/>
      <c r="R3504" s="9" t="s">
        <v>3246</v>
      </c>
      <c r="S3504" s="9"/>
      <c r="T3504" s="9" t="s">
        <v>3124</v>
      </c>
      <c r="U3504" s="9"/>
      <c r="V3504" s="9"/>
      <c r="W3504" s="9" t="s">
        <v>45</v>
      </c>
      <c r="X3504" s="9" t="s">
        <v>15015</v>
      </c>
      <c r="Y3504" s="9"/>
      <c r="Z3504" s="9"/>
      <c r="AA3504" s="9"/>
      <c r="AB3504" s="9"/>
      <c r="AC3504" s="9"/>
      <c r="AD3504" s="9"/>
      <c r="AE3504" s="9" t="s">
        <v>2769</v>
      </c>
      <c r="AF3504" s="9"/>
      <c r="AG3504" s="9"/>
      <c r="AH3504" s="9"/>
      <c r="AI3504" s="9" t="s">
        <v>2338</v>
      </c>
    </row>
    <row r="3505" ht="36" spans="1:35">
      <c r="A3505" s="129" t="s">
        <v>15871</v>
      </c>
      <c r="B3505" s="7" t="s">
        <v>15872</v>
      </c>
      <c r="C3505" s="7" t="s">
        <v>3236</v>
      </c>
      <c r="D3505" s="7"/>
      <c r="E3505" s="7"/>
      <c r="F3505" s="7" t="s">
        <v>2897</v>
      </c>
      <c r="G3505" s="7" t="s">
        <v>2198</v>
      </c>
      <c r="H3505" s="7" t="s">
        <v>15839</v>
      </c>
      <c r="I3505" s="7"/>
      <c r="J3505" s="7" t="s">
        <v>15873</v>
      </c>
      <c r="K3505" s="87" t="s">
        <v>93</v>
      </c>
      <c r="L3505" s="7"/>
      <c r="M3505" s="7"/>
      <c r="N3505" s="9" t="s">
        <v>3246</v>
      </c>
      <c r="O3505" s="9" t="s">
        <v>2898</v>
      </c>
      <c r="P3505" s="9" t="s">
        <v>139</v>
      </c>
      <c r="Q3505" s="9"/>
      <c r="R3505" s="9" t="s">
        <v>3246</v>
      </c>
      <c r="S3505" s="9"/>
      <c r="T3505" s="9" t="s">
        <v>3124</v>
      </c>
      <c r="U3505" s="9"/>
      <c r="V3505" s="9"/>
      <c r="W3505" s="9" t="s">
        <v>45</v>
      </c>
      <c r="X3505" s="9"/>
      <c r="Y3505" s="9"/>
      <c r="Z3505" s="9"/>
      <c r="AA3505" s="9"/>
      <c r="AB3505" s="9"/>
      <c r="AC3505" s="9"/>
      <c r="AD3505" s="9"/>
      <c r="AE3505" s="9" t="s">
        <v>2769</v>
      </c>
      <c r="AF3505" s="9"/>
      <c r="AG3505" s="9"/>
      <c r="AH3505" s="9"/>
      <c r="AI3505" s="9"/>
    </row>
    <row r="3506" ht="36" spans="1:35">
      <c r="A3506" s="129" t="s">
        <v>15874</v>
      </c>
      <c r="B3506" s="7" t="s">
        <v>15875</v>
      </c>
      <c r="C3506" s="7" t="s">
        <v>3236</v>
      </c>
      <c r="D3506" s="7"/>
      <c r="E3506" s="7"/>
      <c r="F3506" s="7" t="s">
        <v>15876</v>
      </c>
      <c r="G3506" s="7" t="s">
        <v>15839</v>
      </c>
      <c r="H3506" s="7"/>
      <c r="I3506" s="7"/>
      <c r="J3506" s="7" t="s">
        <v>15873</v>
      </c>
      <c r="K3506" s="87"/>
      <c r="L3506" s="7"/>
      <c r="M3506" s="7"/>
      <c r="N3506" s="9" t="s">
        <v>3246</v>
      </c>
      <c r="O3506" s="9" t="s">
        <v>411</v>
      </c>
      <c r="P3506" s="9" t="s">
        <v>15877</v>
      </c>
      <c r="Q3506" s="9"/>
      <c r="R3506" s="9" t="s">
        <v>3246</v>
      </c>
      <c r="S3506" s="9"/>
      <c r="T3506" s="9" t="s">
        <v>15878</v>
      </c>
      <c r="U3506" s="9"/>
      <c r="V3506" s="9"/>
      <c r="W3506" s="9" t="s">
        <v>45</v>
      </c>
      <c r="X3506" s="9"/>
      <c r="Y3506" s="9"/>
      <c r="Z3506" s="9"/>
      <c r="AA3506" s="9"/>
      <c r="AB3506" s="9"/>
      <c r="AC3506" s="9"/>
      <c r="AD3506" s="9"/>
      <c r="AE3506" s="9" t="s">
        <v>2769</v>
      </c>
      <c r="AF3506" s="9"/>
      <c r="AG3506" s="9"/>
      <c r="AH3506" s="9"/>
      <c r="AI3506" s="9"/>
    </row>
    <row r="3507" ht="48" spans="1:35">
      <c r="A3507" s="129" t="s">
        <v>15879</v>
      </c>
      <c r="B3507" s="7" t="s">
        <v>15880</v>
      </c>
      <c r="C3507" s="7" t="s">
        <v>3236</v>
      </c>
      <c r="D3507" s="7"/>
      <c r="E3507" s="7"/>
      <c r="F3507" s="7" t="s">
        <v>2818</v>
      </c>
      <c r="G3507" s="7" t="s">
        <v>3287</v>
      </c>
      <c r="H3507" s="7" t="s">
        <v>15839</v>
      </c>
      <c r="I3507" s="7"/>
      <c r="J3507" s="7"/>
      <c r="K3507" s="87"/>
      <c r="L3507" s="7"/>
      <c r="M3507" s="7"/>
      <c r="N3507" s="9" t="s">
        <v>3246</v>
      </c>
      <c r="O3507" s="9" t="s">
        <v>2796</v>
      </c>
      <c r="P3507" s="9" t="s">
        <v>139</v>
      </c>
      <c r="Q3507" s="9"/>
      <c r="R3507" s="9" t="s">
        <v>15881</v>
      </c>
      <c r="S3507" s="9" t="s">
        <v>3039</v>
      </c>
      <c r="T3507" s="9" t="s">
        <v>3124</v>
      </c>
      <c r="U3507" s="9"/>
      <c r="V3507" s="9"/>
      <c r="W3507" s="9" t="s">
        <v>45</v>
      </c>
      <c r="X3507" s="9"/>
      <c r="Y3507" s="9"/>
      <c r="Z3507" s="9"/>
      <c r="AA3507" s="9"/>
      <c r="AB3507" s="9"/>
      <c r="AC3507" s="9"/>
      <c r="AD3507" s="9"/>
      <c r="AE3507" s="9" t="s">
        <v>2769</v>
      </c>
      <c r="AF3507" s="9"/>
      <c r="AG3507" s="9"/>
      <c r="AH3507" s="9"/>
      <c r="AI3507" s="9"/>
    </row>
    <row r="3508" ht="72" spans="1:35">
      <c r="A3508" s="129" t="s">
        <v>15882</v>
      </c>
      <c r="B3508" s="7" t="s">
        <v>15883</v>
      </c>
      <c r="C3508" s="7" t="s">
        <v>3236</v>
      </c>
      <c r="D3508" s="7"/>
      <c r="E3508" s="7"/>
      <c r="F3508" s="7" t="s">
        <v>15884</v>
      </c>
      <c r="G3508" s="7" t="s">
        <v>2198</v>
      </c>
      <c r="H3508" s="7" t="s">
        <v>2801</v>
      </c>
      <c r="I3508" s="7" t="s">
        <v>15839</v>
      </c>
      <c r="J3508" s="7"/>
      <c r="K3508" s="87"/>
      <c r="L3508" s="7"/>
      <c r="M3508" s="7"/>
      <c r="N3508" s="9" t="s">
        <v>3246</v>
      </c>
      <c r="O3508" s="9" t="s">
        <v>2832</v>
      </c>
      <c r="P3508" s="9" t="s">
        <v>15885</v>
      </c>
      <c r="Q3508" s="9"/>
      <c r="R3508" s="9" t="s">
        <v>3246</v>
      </c>
      <c r="S3508" s="9"/>
      <c r="T3508" s="9" t="s">
        <v>3124</v>
      </c>
      <c r="U3508" s="9"/>
      <c r="V3508" s="9"/>
      <c r="W3508" s="9" t="s">
        <v>45</v>
      </c>
      <c r="X3508" s="9"/>
      <c r="Y3508" s="9"/>
      <c r="Z3508" s="9" t="s">
        <v>1981</v>
      </c>
      <c r="AA3508" s="9" t="s">
        <v>47</v>
      </c>
      <c r="AB3508" s="9"/>
      <c r="AC3508" s="9"/>
      <c r="AD3508" s="9"/>
      <c r="AE3508" s="9" t="s">
        <v>2769</v>
      </c>
      <c r="AF3508" s="9"/>
      <c r="AG3508" s="9"/>
      <c r="AH3508" s="9"/>
      <c r="AI3508" s="9" t="s">
        <v>2836</v>
      </c>
    </row>
    <row r="3509" ht="96" spans="1:35">
      <c r="A3509" s="129" t="s">
        <v>15886</v>
      </c>
      <c r="B3509" s="7" t="s">
        <v>15887</v>
      </c>
      <c r="C3509" s="7" t="s">
        <v>3236</v>
      </c>
      <c r="D3509" s="7"/>
      <c r="E3509" s="7" t="s">
        <v>2801</v>
      </c>
      <c r="F3509" s="7" t="s">
        <v>15884</v>
      </c>
      <c r="G3509" s="7" t="s">
        <v>2198</v>
      </c>
      <c r="H3509" s="7" t="s">
        <v>2809</v>
      </c>
      <c r="I3509" s="7" t="s">
        <v>2807</v>
      </c>
      <c r="J3509" s="7"/>
      <c r="K3509" s="87"/>
      <c r="L3509" s="7"/>
      <c r="M3509" s="7"/>
      <c r="N3509" s="9" t="s">
        <v>3246</v>
      </c>
      <c r="O3509" s="9" t="s">
        <v>15888</v>
      </c>
      <c r="P3509" s="9" t="s">
        <v>15885</v>
      </c>
      <c r="Q3509" s="9" t="s">
        <v>15889</v>
      </c>
      <c r="R3509" s="9" t="s">
        <v>3246</v>
      </c>
      <c r="S3509" s="9"/>
      <c r="T3509" s="9" t="s">
        <v>15890</v>
      </c>
      <c r="U3509" s="9"/>
      <c r="V3509" s="9"/>
      <c r="W3509" s="9" t="s">
        <v>45</v>
      </c>
      <c r="X3509" s="9" t="s">
        <v>2811</v>
      </c>
      <c r="Y3509" s="9"/>
      <c r="Z3509" s="9" t="s">
        <v>1981</v>
      </c>
      <c r="AA3509" s="9" t="s">
        <v>47</v>
      </c>
      <c r="AB3509" s="9"/>
      <c r="AC3509" s="9"/>
      <c r="AD3509" s="9"/>
      <c r="AE3509" s="9" t="s">
        <v>2769</v>
      </c>
      <c r="AF3509" s="9"/>
      <c r="AG3509" s="9"/>
      <c r="AH3509" s="9"/>
      <c r="AI3509" s="9" t="s">
        <v>2836</v>
      </c>
    </row>
    <row r="3510" ht="48" spans="1:35">
      <c r="A3510" s="129" t="s">
        <v>15891</v>
      </c>
      <c r="B3510" s="7" t="s">
        <v>15892</v>
      </c>
      <c r="C3510" s="7" t="s">
        <v>3236</v>
      </c>
      <c r="D3510" s="7"/>
      <c r="E3510" s="7"/>
      <c r="F3510" s="7" t="s">
        <v>1142</v>
      </c>
      <c r="G3510" s="7" t="s">
        <v>2971</v>
      </c>
      <c r="H3510" s="7" t="s">
        <v>15839</v>
      </c>
      <c r="I3510" s="7"/>
      <c r="J3510" s="7"/>
      <c r="K3510" s="87"/>
      <c r="L3510" s="7"/>
      <c r="M3510" s="7"/>
      <c r="N3510" s="9" t="s">
        <v>3246</v>
      </c>
      <c r="O3510" s="9" t="s">
        <v>15893</v>
      </c>
      <c r="P3510" s="9" t="s">
        <v>139</v>
      </c>
      <c r="Q3510" s="9"/>
      <c r="R3510" s="9" t="s">
        <v>15894</v>
      </c>
      <c r="S3510" s="9"/>
      <c r="T3510" s="9" t="s">
        <v>3124</v>
      </c>
      <c r="U3510" s="9"/>
      <c r="V3510" s="9"/>
      <c r="W3510" s="9" t="s">
        <v>45</v>
      </c>
      <c r="X3510" s="9" t="s">
        <v>3222</v>
      </c>
      <c r="Y3510" s="9"/>
      <c r="Z3510" s="9"/>
      <c r="AA3510" s="9"/>
      <c r="AB3510" s="9"/>
      <c r="AC3510" s="9"/>
      <c r="AD3510" s="9"/>
      <c r="AE3510" s="9" t="s">
        <v>2769</v>
      </c>
      <c r="AF3510" s="9"/>
      <c r="AG3510" s="9"/>
      <c r="AH3510" s="9"/>
      <c r="AI3510" s="9" t="s">
        <v>2338</v>
      </c>
    </row>
    <row r="3511" ht="24" spans="1:35">
      <c r="A3511" s="129" t="s">
        <v>15895</v>
      </c>
      <c r="B3511" s="7" t="s">
        <v>15896</v>
      </c>
      <c r="C3511" s="7" t="s">
        <v>15897</v>
      </c>
      <c r="D3511" s="7"/>
      <c r="E3511" s="7"/>
      <c r="F3511" s="7" t="s">
        <v>15898</v>
      </c>
      <c r="G3511" s="7" t="s">
        <v>2971</v>
      </c>
      <c r="H3511" s="7" t="s">
        <v>15899</v>
      </c>
      <c r="I3511" s="7"/>
      <c r="J3511" s="7"/>
      <c r="K3511" s="87"/>
      <c r="L3511" s="7"/>
      <c r="M3511" s="7"/>
      <c r="N3511" s="9" t="s">
        <v>12948</v>
      </c>
      <c r="O3511" s="9"/>
      <c r="P3511" s="9" t="s">
        <v>15898</v>
      </c>
      <c r="Q3511" s="9"/>
      <c r="R3511" s="9" t="s">
        <v>12948</v>
      </c>
      <c r="S3511" s="9"/>
      <c r="T3511" s="9" t="s">
        <v>3124</v>
      </c>
      <c r="U3511" s="9"/>
      <c r="V3511" s="9"/>
      <c r="W3511" s="9" t="s">
        <v>45</v>
      </c>
      <c r="X3511" s="9" t="s">
        <v>15900</v>
      </c>
      <c r="Y3511" s="9"/>
      <c r="Z3511" s="9"/>
      <c r="AA3511" s="9"/>
      <c r="AB3511" s="9"/>
      <c r="AC3511" s="9"/>
      <c r="AD3511" s="9"/>
      <c r="AE3511" s="9" t="s">
        <v>2769</v>
      </c>
      <c r="AF3511" s="9"/>
      <c r="AG3511" s="9"/>
      <c r="AH3511" s="9"/>
      <c r="AI3511" s="9"/>
    </row>
    <row r="3512" ht="60" spans="1:35">
      <c r="A3512" s="129" t="s">
        <v>15901</v>
      </c>
      <c r="B3512" s="7" t="s">
        <v>15902</v>
      </c>
      <c r="C3512" s="7" t="s">
        <v>3127</v>
      </c>
      <c r="D3512" s="7" t="s">
        <v>2996</v>
      </c>
      <c r="E3512" s="7"/>
      <c r="F3512" s="7" t="s">
        <v>15903</v>
      </c>
      <c r="G3512" s="7"/>
      <c r="H3512" s="7"/>
      <c r="I3512" s="7"/>
      <c r="J3512" s="7"/>
      <c r="K3512" s="87"/>
      <c r="L3512" s="7"/>
      <c r="M3512" s="7"/>
      <c r="N3512" s="9" t="s">
        <v>3127</v>
      </c>
      <c r="O3512" s="9" t="s">
        <v>3127</v>
      </c>
      <c r="P3512" s="9" t="s">
        <v>2996</v>
      </c>
      <c r="Q3512" s="9"/>
      <c r="R3512" s="9" t="s">
        <v>15904</v>
      </c>
      <c r="S3512" s="9"/>
      <c r="T3512" s="9"/>
      <c r="U3512" s="9" t="s">
        <v>676</v>
      </c>
      <c r="V3512" s="9"/>
      <c r="W3512" s="9" t="s">
        <v>45</v>
      </c>
      <c r="X3512" s="9"/>
      <c r="Y3512" s="9"/>
      <c r="Z3512" s="9"/>
      <c r="AA3512" s="9"/>
      <c r="AB3512" s="9"/>
      <c r="AC3512" s="9"/>
      <c r="AD3512" s="9"/>
      <c r="AE3512" s="9" t="s">
        <v>2769</v>
      </c>
      <c r="AF3512" s="9" t="s">
        <v>3131</v>
      </c>
      <c r="AG3512" s="9"/>
      <c r="AH3512" s="9"/>
      <c r="AI3512" s="9"/>
    </row>
    <row r="3513" ht="60" spans="1:35">
      <c r="A3513" s="129" t="s">
        <v>15905</v>
      </c>
      <c r="B3513" s="7" t="s">
        <v>15906</v>
      </c>
      <c r="C3513" s="7" t="s">
        <v>15907</v>
      </c>
      <c r="D3513" s="7" t="s">
        <v>15908</v>
      </c>
      <c r="E3513" s="7"/>
      <c r="F3513" s="7" t="s">
        <v>15903</v>
      </c>
      <c r="G3513" s="7"/>
      <c r="H3513" s="7"/>
      <c r="I3513" s="7"/>
      <c r="J3513" s="7"/>
      <c r="K3513" s="87"/>
      <c r="L3513" s="7"/>
      <c r="M3513" s="7"/>
      <c r="N3513" s="9" t="s">
        <v>15907</v>
      </c>
      <c r="O3513" s="9" t="s">
        <v>15907</v>
      </c>
      <c r="P3513" s="9" t="s">
        <v>15908</v>
      </c>
      <c r="Q3513" s="9"/>
      <c r="R3513" s="9" t="s">
        <v>15909</v>
      </c>
      <c r="S3513" s="9"/>
      <c r="T3513" s="9"/>
      <c r="U3513" s="9" t="s">
        <v>440</v>
      </c>
      <c r="V3513" s="9"/>
      <c r="W3513" s="9" t="s">
        <v>45</v>
      </c>
      <c r="X3513" s="9"/>
      <c r="Y3513" s="9"/>
      <c r="Z3513" s="9"/>
      <c r="AA3513" s="9"/>
      <c r="AB3513" s="9"/>
      <c r="AC3513" s="9"/>
      <c r="AD3513" s="9"/>
      <c r="AE3513" s="9" t="s">
        <v>2769</v>
      </c>
      <c r="AF3513" s="9"/>
      <c r="AG3513" s="9"/>
      <c r="AH3513" s="9"/>
      <c r="AI3513" s="9"/>
    </row>
    <row r="3514" ht="60" spans="1:35">
      <c r="A3514" s="129" t="s">
        <v>15910</v>
      </c>
      <c r="B3514" s="7" t="s">
        <v>15911</v>
      </c>
      <c r="C3514" s="7" t="s">
        <v>15907</v>
      </c>
      <c r="D3514" s="7" t="s">
        <v>15908</v>
      </c>
      <c r="E3514" s="7"/>
      <c r="F3514" s="7" t="s">
        <v>15903</v>
      </c>
      <c r="G3514" s="7" t="s">
        <v>3049</v>
      </c>
      <c r="H3514" s="7"/>
      <c r="I3514" s="7"/>
      <c r="J3514" s="7"/>
      <c r="K3514" s="87"/>
      <c r="L3514" s="7"/>
      <c r="M3514" s="7"/>
      <c r="N3514" s="9" t="s">
        <v>15907</v>
      </c>
      <c r="O3514" s="9" t="s">
        <v>3049</v>
      </c>
      <c r="P3514" s="9" t="s">
        <v>15908</v>
      </c>
      <c r="Q3514" s="9"/>
      <c r="R3514" s="9" t="s">
        <v>15912</v>
      </c>
      <c r="S3514" s="9"/>
      <c r="T3514" s="9"/>
      <c r="U3514" s="9"/>
      <c r="V3514" s="9"/>
      <c r="W3514" s="9" t="s">
        <v>45</v>
      </c>
      <c r="X3514" s="9"/>
      <c r="Y3514" s="9"/>
      <c r="Z3514" s="9"/>
      <c r="AA3514" s="9"/>
      <c r="AB3514" s="9"/>
      <c r="AC3514" s="9"/>
      <c r="AD3514" s="9"/>
      <c r="AE3514" s="9" t="s">
        <v>2769</v>
      </c>
      <c r="AF3514" s="9"/>
      <c r="AG3514" s="9"/>
      <c r="AH3514" s="9"/>
      <c r="AI3514" s="9"/>
    </row>
    <row r="3515" ht="36" spans="1:35">
      <c r="A3515" s="129" t="s">
        <v>15913</v>
      </c>
      <c r="B3515" s="7" t="s">
        <v>15914</v>
      </c>
      <c r="C3515" s="7" t="s">
        <v>15915</v>
      </c>
      <c r="D3515" s="7" t="s">
        <v>15916</v>
      </c>
      <c r="E3515" s="7"/>
      <c r="F3515" s="7"/>
      <c r="G3515" s="7"/>
      <c r="H3515" s="7"/>
      <c r="I3515" s="7"/>
      <c r="J3515" s="7"/>
      <c r="K3515" s="87"/>
      <c r="L3515" s="7"/>
      <c r="M3515" s="7"/>
      <c r="N3515" s="9" t="s">
        <v>15915</v>
      </c>
      <c r="O3515" s="9" t="s">
        <v>15916</v>
      </c>
      <c r="P3515" s="9" t="s">
        <v>15917</v>
      </c>
      <c r="Q3515" s="9"/>
      <c r="R3515" s="9" t="s">
        <v>15918</v>
      </c>
      <c r="S3515" s="9"/>
      <c r="T3515" s="9"/>
      <c r="U3515" s="9"/>
      <c r="V3515" s="9"/>
      <c r="W3515" s="9" t="s">
        <v>45</v>
      </c>
      <c r="X3515" s="9"/>
      <c r="Y3515" s="9"/>
      <c r="Z3515" s="9"/>
      <c r="AA3515" s="9"/>
      <c r="AB3515" s="9"/>
      <c r="AC3515" s="9"/>
      <c r="AD3515" s="9"/>
      <c r="AE3515" s="9" t="s">
        <v>2769</v>
      </c>
      <c r="AF3515" s="9"/>
      <c r="AG3515" s="9"/>
      <c r="AH3515" s="9"/>
      <c r="AI3515" s="9"/>
    </row>
    <row r="3516" ht="48" spans="1:35">
      <c r="A3516" s="129" t="s">
        <v>3144</v>
      </c>
      <c r="B3516" s="7"/>
      <c r="C3516" s="7" t="s">
        <v>3134</v>
      </c>
      <c r="D3516" s="7" t="s">
        <v>3128</v>
      </c>
      <c r="E3516" s="7"/>
      <c r="F3516" s="7" t="s">
        <v>2662</v>
      </c>
      <c r="G3516" s="7"/>
      <c r="H3516" s="7"/>
      <c r="I3516" s="7"/>
      <c r="J3516" s="7" t="s">
        <v>3153</v>
      </c>
      <c r="K3516" s="87"/>
      <c r="L3516" s="7"/>
      <c r="M3516" s="7"/>
      <c r="N3516" s="9" t="s">
        <v>1635</v>
      </c>
      <c r="O3516" s="9" t="s">
        <v>3147</v>
      </c>
      <c r="P3516" s="9" t="s">
        <v>3148</v>
      </c>
      <c r="Q3516" s="9"/>
      <c r="R3516" s="9" t="s">
        <v>3136</v>
      </c>
      <c r="S3516" s="9"/>
      <c r="T3516" s="9"/>
      <c r="U3516" s="9"/>
      <c r="V3516" s="9"/>
      <c r="W3516" s="9" t="s">
        <v>45</v>
      </c>
      <c r="X3516" s="9"/>
      <c r="Y3516" s="9"/>
      <c r="Z3516" s="9"/>
      <c r="AA3516" s="9"/>
      <c r="AB3516" s="9"/>
      <c r="AC3516" s="9"/>
      <c r="AD3516" s="9"/>
      <c r="AE3516" s="9" t="s">
        <v>2769</v>
      </c>
      <c r="AF3516" s="9"/>
      <c r="AG3516" s="9"/>
      <c r="AH3516" s="9"/>
      <c r="AI3516" s="9" t="s">
        <v>3149</v>
      </c>
    </row>
    <row r="3517" ht="24" spans="1:35">
      <c r="A3517" s="129" t="s">
        <v>15919</v>
      </c>
      <c r="B3517" s="7" t="s">
        <v>15920</v>
      </c>
      <c r="C3517" s="7" t="s">
        <v>1635</v>
      </c>
      <c r="D3517" s="7" t="s">
        <v>15921</v>
      </c>
      <c r="E3517" s="7" t="s">
        <v>2680</v>
      </c>
      <c r="F3517" s="7" t="s">
        <v>3156</v>
      </c>
      <c r="G3517" s="7"/>
      <c r="H3517" s="7"/>
      <c r="I3517" s="7"/>
      <c r="J3517" s="7"/>
      <c r="K3517" s="87"/>
      <c r="L3517" s="7"/>
      <c r="M3517" s="7"/>
      <c r="N3517" s="9" t="s">
        <v>1635</v>
      </c>
      <c r="O3517" s="9"/>
      <c r="P3517" s="9" t="s">
        <v>15922</v>
      </c>
      <c r="Q3517" s="9"/>
      <c r="R3517" s="9" t="s">
        <v>15923</v>
      </c>
      <c r="S3517" s="9"/>
      <c r="T3517" s="9"/>
      <c r="U3517" s="9"/>
      <c r="V3517" s="9" t="s">
        <v>15628</v>
      </c>
      <c r="W3517" s="9" t="s">
        <v>45</v>
      </c>
      <c r="X3517" s="9"/>
      <c r="Y3517" s="9"/>
      <c r="Z3517" s="9"/>
      <c r="AA3517" s="9"/>
      <c r="AB3517" s="9"/>
      <c r="AC3517" s="9"/>
      <c r="AD3517" s="9"/>
      <c r="AE3517" s="9" t="s">
        <v>2769</v>
      </c>
      <c r="AF3517" s="9"/>
      <c r="AG3517" s="9"/>
      <c r="AH3517" s="9"/>
      <c r="AI3517" s="9"/>
    </row>
    <row r="3518" ht="24" spans="1:35">
      <c r="A3518" s="129" t="s">
        <v>15924</v>
      </c>
      <c r="B3518" s="7" t="s">
        <v>15925</v>
      </c>
      <c r="C3518" s="7" t="s">
        <v>1635</v>
      </c>
      <c r="D3518" s="7" t="s">
        <v>15926</v>
      </c>
      <c r="E3518" s="7" t="s">
        <v>2680</v>
      </c>
      <c r="F3518" s="7"/>
      <c r="G3518" s="7"/>
      <c r="H3518" s="7"/>
      <c r="I3518" s="7"/>
      <c r="J3518" s="7"/>
      <c r="K3518" s="87"/>
      <c r="L3518" s="7"/>
      <c r="M3518" s="7"/>
      <c r="N3518" s="9" t="s">
        <v>1635</v>
      </c>
      <c r="O3518" s="9"/>
      <c r="P3518" s="9" t="s">
        <v>15927</v>
      </c>
      <c r="Q3518" s="9"/>
      <c r="R3518" s="9" t="s">
        <v>15923</v>
      </c>
      <c r="S3518" s="9"/>
      <c r="T3518" s="9"/>
      <c r="U3518" s="9"/>
      <c r="V3518" s="9"/>
      <c r="W3518" s="9" t="s">
        <v>45</v>
      </c>
      <c r="X3518" s="9"/>
      <c r="Y3518" s="9"/>
      <c r="Z3518" s="9"/>
      <c r="AA3518" s="9"/>
      <c r="AB3518" s="9"/>
      <c r="AC3518" s="9"/>
      <c r="AD3518" s="9"/>
      <c r="AE3518" s="9" t="s">
        <v>2769</v>
      </c>
      <c r="AF3518" s="9"/>
      <c r="AG3518" s="9"/>
      <c r="AH3518" s="9"/>
      <c r="AI3518" s="9"/>
    </row>
    <row r="3519" ht="24" spans="1:35">
      <c r="A3519" s="129" t="s">
        <v>15928</v>
      </c>
      <c r="B3519" s="7" t="s">
        <v>15929</v>
      </c>
      <c r="C3519" s="7" t="s">
        <v>1635</v>
      </c>
      <c r="D3519" s="7" t="s">
        <v>15930</v>
      </c>
      <c r="E3519" s="7" t="s">
        <v>2680</v>
      </c>
      <c r="F3519" s="7"/>
      <c r="G3519" s="7"/>
      <c r="H3519" s="7"/>
      <c r="I3519" s="7"/>
      <c r="J3519" s="7"/>
      <c r="K3519" s="87"/>
      <c r="L3519" s="7"/>
      <c r="M3519" s="7"/>
      <c r="N3519" s="9" t="s">
        <v>1635</v>
      </c>
      <c r="O3519" s="9"/>
      <c r="P3519" s="9" t="s">
        <v>15931</v>
      </c>
      <c r="Q3519" s="9"/>
      <c r="R3519" s="9" t="s">
        <v>15923</v>
      </c>
      <c r="S3519" s="9"/>
      <c r="T3519" s="9"/>
      <c r="U3519" s="9"/>
      <c r="V3519" s="9"/>
      <c r="W3519" s="9" t="s">
        <v>45</v>
      </c>
      <c r="X3519" s="9"/>
      <c r="Y3519" s="9"/>
      <c r="Z3519" s="9"/>
      <c r="AA3519" s="9"/>
      <c r="AB3519" s="9"/>
      <c r="AC3519" s="9"/>
      <c r="AD3519" s="9"/>
      <c r="AE3519" s="9" t="s">
        <v>2769</v>
      </c>
      <c r="AF3519" s="9"/>
      <c r="AG3519" s="9"/>
      <c r="AH3519" s="9"/>
      <c r="AI3519" s="9"/>
    </row>
    <row r="3520" ht="24" spans="1:35">
      <c r="A3520" s="129" t="s">
        <v>15932</v>
      </c>
      <c r="B3520" s="7" t="s">
        <v>15933</v>
      </c>
      <c r="C3520" s="7" t="s">
        <v>1635</v>
      </c>
      <c r="D3520" s="7" t="s">
        <v>15930</v>
      </c>
      <c r="E3520" s="7" t="s">
        <v>1440</v>
      </c>
      <c r="F3520" s="7" t="s">
        <v>15934</v>
      </c>
      <c r="G3520" s="7" t="s">
        <v>2680</v>
      </c>
      <c r="H3520" s="7"/>
      <c r="I3520" s="7"/>
      <c r="J3520" s="7"/>
      <c r="K3520" s="87"/>
      <c r="L3520" s="7"/>
      <c r="M3520" s="7"/>
      <c r="N3520" s="9" t="s">
        <v>1635</v>
      </c>
      <c r="O3520" s="9" t="s">
        <v>1440</v>
      </c>
      <c r="P3520" s="9" t="s">
        <v>15935</v>
      </c>
      <c r="Q3520" s="9"/>
      <c r="R3520" s="9" t="s">
        <v>15923</v>
      </c>
      <c r="S3520" s="9"/>
      <c r="T3520" s="9"/>
      <c r="U3520" s="9"/>
      <c r="V3520" s="9"/>
      <c r="W3520" s="9" t="s">
        <v>45</v>
      </c>
      <c r="X3520" s="9"/>
      <c r="Y3520" s="9"/>
      <c r="Z3520" s="9"/>
      <c r="AA3520" s="9"/>
      <c r="AB3520" s="9"/>
      <c r="AC3520" s="9"/>
      <c r="AD3520" s="9"/>
      <c r="AE3520" s="9" t="s">
        <v>2769</v>
      </c>
      <c r="AF3520" s="9"/>
      <c r="AG3520" s="9"/>
      <c r="AH3520" s="9"/>
      <c r="AI3520" s="9"/>
    </row>
    <row r="3521" spans="1:35">
      <c r="A3521" s="129" t="s">
        <v>15936</v>
      </c>
      <c r="B3521" s="7" t="s">
        <v>15937</v>
      </c>
      <c r="C3521" s="7" t="s">
        <v>15938</v>
      </c>
      <c r="D3521" s="7" t="s">
        <v>15642</v>
      </c>
      <c r="E3521" s="7"/>
      <c r="F3521" s="7"/>
      <c r="G3521" s="7"/>
      <c r="H3521" s="7"/>
      <c r="I3521" s="7"/>
      <c r="J3521" s="7"/>
      <c r="K3521" s="87"/>
      <c r="L3521" s="7"/>
      <c r="M3521" s="7"/>
      <c r="N3521" s="9" t="s">
        <v>15938</v>
      </c>
      <c r="O3521" s="9"/>
      <c r="P3521" s="9" t="s">
        <v>15642</v>
      </c>
      <c r="Q3521" s="9"/>
      <c r="R3521" s="9" t="s">
        <v>15938</v>
      </c>
      <c r="S3521" s="9"/>
      <c r="T3521" s="9" t="s">
        <v>1983</v>
      </c>
      <c r="U3521" s="9"/>
      <c r="V3521" s="9"/>
      <c r="W3521" s="9" t="s">
        <v>45</v>
      </c>
      <c r="X3521" s="9"/>
      <c r="Y3521" s="9"/>
      <c r="Z3521" s="9"/>
      <c r="AA3521" s="9"/>
      <c r="AB3521" s="9"/>
      <c r="AC3521" s="9"/>
      <c r="AD3521" s="9"/>
      <c r="AE3521" s="9" t="s">
        <v>2769</v>
      </c>
      <c r="AF3521" s="9"/>
      <c r="AG3521" s="9"/>
      <c r="AH3521" s="9"/>
      <c r="AI3521" s="9" t="s">
        <v>2981</v>
      </c>
    </row>
    <row r="3522" ht="48" spans="1:35">
      <c r="A3522" s="129" t="s">
        <v>15939</v>
      </c>
      <c r="B3522" s="7" t="s">
        <v>15940</v>
      </c>
      <c r="C3522" s="7" t="s">
        <v>15941</v>
      </c>
      <c r="D3522" s="7" t="s">
        <v>15942</v>
      </c>
      <c r="E3522" s="7"/>
      <c r="F3522" s="7"/>
      <c r="G3522" s="7"/>
      <c r="H3522" s="7"/>
      <c r="I3522" s="7"/>
      <c r="J3522" s="7"/>
      <c r="K3522" s="87"/>
      <c r="L3522" s="7"/>
      <c r="M3522" s="7"/>
      <c r="N3522" s="9" t="s">
        <v>15941</v>
      </c>
      <c r="O3522" s="9"/>
      <c r="P3522" s="9" t="s">
        <v>15943</v>
      </c>
      <c r="Q3522" s="9"/>
      <c r="R3522" s="9" t="s">
        <v>15941</v>
      </c>
      <c r="S3522" s="9"/>
      <c r="T3522" s="9"/>
      <c r="U3522" s="9"/>
      <c r="V3522" s="9"/>
      <c r="W3522" s="9" t="s">
        <v>45</v>
      </c>
      <c r="X3522" s="9" t="s">
        <v>15944</v>
      </c>
      <c r="Y3522" s="9"/>
      <c r="Z3522" s="9"/>
      <c r="AA3522" s="9"/>
      <c r="AB3522" s="9"/>
      <c r="AC3522" s="9"/>
      <c r="AD3522" s="9"/>
      <c r="AE3522" s="9" t="s">
        <v>2769</v>
      </c>
      <c r="AF3522" s="9"/>
      <c r="AG3522" s="9"/>
      <c r="AH3522" s="9"/>
      <c r="AI3522" s="9"/>
    </row>
    <row r="3523" ht="36" spans="1:35">
      <c r="A3523" s="129" t="s">
        <v>15945</v>
      </c>
      <c r="B3523" s="7" t="s">
        <v>15946</v>
      </c>
      <c r="C3523" s="7" t="s">
        <v>15947</v>
      </c>
      <c r="D3523" s="7" t="s">
        <v>15948</v>
      </c>
      <c r="E3523" s="7"/>
      <c r="F3523" s="7" t="s">
        <v>4923</v>
      </c>
      <c r="G3523" s="7"/>
      <c r="H3523" s="7"/>
      <c r="I3523" s="7"/>
      <c r="J3523" s="7"/>
      <c r="K3523" s="87"/>
      <c r="L3523" s="7"/>
      <c r="M3523" s="7"/>
      <c r="N3523" s="9" t="s">
        <v>15949</v>
      </c>
      <c r="O3523" s="9" t="s">
        <v>15948</v>
      </c>
      <c r="P3523" s="9" t="s">
        <v>15950</v>
      </c>
      <c r="Q3523" s="9" t="s">
        <v>4923</v>
      </c>
      <c r="R3523" s="9" t="s">
        <v>15949</v>
      </c>
      <c r="S3523" s="9"/>
      <c r="T3523" s="9"/>
      <c r="U3523" s="9"/>
      <c r="V3523" s="9"/>
      <c r="W3523" s="9" t="s">
        <v>45</v>
      </c>
      <c r="X3523" s="9"/>
      <c r="Y3523" s="9"/>
      <c r="Z3523" s="9"/>
      <c r="AA3523" s="9"/>
      <c r="AB3523" s="9"/>
      <c r="AC3523" s="9"/>
      <c r="AD3523" s="9"/>
      <c r="AE3523" s="9" t="s">
        <v>2769</v>
      </c>
      <c r="AF3523" s="9"/>
      <c r="AG3523" s="9"/>
      <c r="AH3523" s="9"/>
      <c r="AI3523" s="9"/>
    </row>
    <row r="3524" ht="60" spans="1:35">
      <c r="A3524" s="129" t="s">
        <v>15951</v>
      </c>
      <c r="B3524" s="7" t="s">
        <v>15952</v>
      </c>
      <c r="C3524" s="7" t="s">
        <v>15953</v>
      </c>
      <c r="D3524" s="7" t="s">
        <v>15954</v>
      </c>
      <c r="E3524" s="7" t="s">
        <v>15955</v>
      </c>
      <c r="F3524" s="7"/>
      <c r="G3524" s="7"/>
      <c r="H3524" s="7"/>
      <c r="I3524" s="7"/>
      <c r="J3524" s="7"/>
      <c r="K3524" s="87"/>
      <c r="L3524" s="7"/>
      <c r="M3524" s="7"/>
      <c r="N3524" s="9" t="s">
        <v>15956</v>
      </c>
      <c r="O3524" s="9" t="s">
        <v>15957</v>
      </c>
      <c r="P3524" s="9" t="s">
        <v>15958</v>
      </c>
      <c r="Q3524" s="9" t="s">
        <v>15959</v>
      </c>
      <c r="R3524" s="9" t="s">
        <v>15956</v>
      </c>
      <c r="S3524" s="9"/>
      <c r="T3524" s="9"/>
      <c r="U3524" s="9"/>
      <c r="V3524" s="9"/>
      <c r="W3524" s="9" t="s">
        <v>45</v>
      </c>
      <c r="X3524" s="9" t="s">
        <v>15960</v>
      </c>
      <c r="Y3524" s="9"/>
      <c r="Z3524" s="9"/>
      <c r="AA3524" s="9"/>
      <c r="AB3524" s="9"/>
      <c r="AC3524" s="9"/>
      <c r="AD3524" s="9"/>
      <c r="AE3524" s="9" t="s">
        <v>2769</v>
      </c>
      <c r="AF3524" s="9"/>
      <c r="AG3524" s="9"/>
      <c r="AH3524" s="9"/>
      <c r="AI3524" s="9" t="s">
        <v>15961</v>
      </c>
    </row>
    <row r="3525" ht="36" spans="1:35">
      <c r="A3525" s="129" t="s">
        <v>15962</v>
      </c>
      <c r="B3525" s="7" t="s">
        <v>15963</v>
      </c>
      <c r="C3525" s="7" t="s">
        <v>15953</v>
      </c>
      <c r="D3525" s="7" t="s">
        <v>15954</v>
      </c>
      <c r="E3525" s="7" t="s">
        <v>2648</v>
      </c>
      <c r="F3525" s="7" t="s">
        <v>2662</v>
      </c>
      <c r="G3525" s="7"/>
      <c r="H3525" s="7"/>
      <c r="I3525" s="7"/>
      <c r="J3525" s="7"/>
      <c r="K3525" s="87"/>
      <c r="L3525" s="7"/>
      <c r="M3525" s="7"/>
      <c r="N3525" s="9" t="s">
        <v>15964</v>
      </c>
      <c r="O3525" s="9" t="s">
        <v>1506</v>
      </c>
      <c r="P3525" s="9" t="s">
        <v>15965</v>
      </c>
      <c r="Q3525" s="9" t="s">
        <v>15959</v>
      </c>
      <c r="R3525" s="9" t="s">
        <v>15966</v>
      </c>
      <c r="S3525" s="9"/>
      <c r="T3525" s="9" t="s">
        <v>15967</v>
      </c>
      <c r="U3525" s="9" t="s">
        <v>4498</v>
      </c>
      <c r="V3525" s="9"/>
      <c r="W3525" s="9" t="s">
        <v>45</v>
      </c>
      <c r="X3525" s="9" t="s">
        <v>15968</v>
      </c>
      <c r="Y3525" s="9"/>
      <c r="Z3525" s="9"/>
      <c r="AA3525" s="9"/>
      <c r="AB3525" s="9"/>
      <c r="AC3525" s="9"/>
      <c r="AD3525" s="9"/>
      <c r="AE3525" s="9" t="s">
        <v>2769</v>
      </c>
      <c r="AF3525" s="9" t="s">
        <v>15969</v>
      </c>
      <c r="AG3525" s="9" t="s">
        <v>443</v>
      </c>
      <c r="AH3525" s="9"/>
      <c r="AI3525" s="9" t="s">
        <v>15961</v>
      </c>
    </row>
    <row r="3526" ht="36" spans="1:35">
      <c r="A3526" s="129" t="s">
        <v>15970</v>
      </c>
      <c r="B3526" s="7" t="s">
        <v>15971</v>
      </c>
      <c r="C3526" s="7" t="s">
        <v>15953</v>
      </c>
      <c r="D3526" s="7" t="s">
        <v>15954</v>
      </c>
      <c r="E3526" s="7" t="s">
        <v>13199</v>
      </c>
      <c r="F3526" s="7" t="s">
        <v>2662</v>
      </c>
      <c r="G3526" s="7"/>
      <c r="H3526" s="7"/>
      <c r="I3526" s="7"/>
      <c r="J3526" s="7"/>
      <c r="K3526" s="87"/>
      <c r="L3526" s="7"/>
      <c r="M3526" s="7"/>
      <c r="N3526" s="9" t="s">
        <v>15964</v>
      </c>
      <c r="O3526" s="9" t="s">
        <v>1506</v>
      </c>
      <c r="P3526" s="9" t="s">
        <v>15575</v>
      </c>
      <c r="Q3526" s="9" t="s">
        <v>15959</v>
      </c>
      <c r="R3526" s="9" t="s">
        <v>15966</v>
      </c>
      <c r="S3526" s="9"/>
      <c r="T3526" s="9" t="s">
        <v>15967</v>
      </c>
      <c r="U3526" s="9" t="s">
        <v>4498</v>
      </c>
      <c r="V3526" s="9"/>
      <c r="W3526" s="9" t="s">
        <v>45</v>
      </c>
      <c r="X3526" s="9" t="s">
        <v>15968</v>
      </c>
      <c r="Y3526" s="9"/>
      <c r="Z3526" s="9"/>
      <c r="AA3526" s="9"/>
      <c r="AB3526" s="9"/>
      <c r="AC3526" s="9"/>
      <c r="AD3526" s="9"/>
      <c r="AE3526" s="9" t="s">
        <v>2769</v>
      </c>
      <c r="AF3526" s="9" t="s">
        <v>15969</v>
      </c>
      <c r="AG3526" s="9"/>
      <c r="AH3526" s="9" t="s">
        <v>13199</v>
      </c>
      <c r="AI3526" s="9" t="s">
        <v>15961</v>
      </c>
    </row>
    <row r="3527" spans="1:35">
      <c r="A3527" s="129" t="s">
        <v>15972</v>
      </c>
      <c r="B3527" s="7" t="s">
        <v>15973</v>
      </c>
      <c r="C3527" s="7" t="s">
        <v>1127</v>
      </c>
      <c r="D3527" s="7"/>
      <c r="E3527" s="7"/>
      <c r="F3527" s="7"/>
      <c r="G3527" s="7"/>
      <c r="H3527" s="7"/>
      <c r="I3527" s="7"/>
      <c r="J3527" s="7"/>
      <c r="K3527" s="87"/>
      <c r="L3527" s="7"/>
      <c r="M3527" s="7"/>
      <c r="N3527" s="9" t="s">
        <v>5565</v>
      </c>
      <c r="O3527" s="9"/>
      <c r="P3527" s="9" t="s">
        <v>2996</v>
      </c>
      <c r="Q3527" s="9"/>
      <c r="R3527" s="9" t="s">
        <v>9993</v>
      </c>
      <c r="S3527" s="9"/>
      <c r="T3527" s="9"/>
      <c r="U3527" s="9"/>
      <c r="V3527" s="9"/>
      <c r="W3527" s="9" t="s">
        <v>45</v>
      </c>
      <c r="X3527" s="9"/>
      <c r="Y3527" s="9"/>
      <c r="Z3527" s="9"/>
      <c r="AA3527" s="9"/>
      <c r="AB3527" s="9"/>
      <c r="AC3527" s="9"/>
      <c r="AD3527" s="9"/>
      <c r="AE3527" s="9" t="s">
        <v>2769</v>
      </c>
      <c r="AF3527" s="9"/>
      <c r="AG3527" s="9"/>
      <c r="AH3527" s="9"/>
      <c r="AI3527" s="9"/>
    </row>
    <row r="3528" ht="24" spans="1:35">
      <c r="A3528" s="129" t="s">
        <v>15974</v>
      </c>
      <c r="B3528" s="7" t="s">
        <v>15975</v>
      </c>
      <c r="C3528" s="7" t="s">
        <v>15976</v>
      </c>
      <c r="D3528" s="7" t="s">
        <v>15977</v>
      </c>
      <c r="E3528" s="7"/>
      <c r="F3528" s="7"/>
      <c r="G3528" s="7"/>
      <c r="H3528" s="7"/>
      <c r="I3528" s="7"/>
      <c r="J3528" s="7"/>
      <c r="K3528" s="87"/>
      <c r="L3528" s="7"/>
      <c r="M3528" s="7"/>
      <c r="N3528" s="9" t="s">
        <v>15976</v>
      </c>
      <c r="O3528" s="9"/>
      <c r="P3528" s="9" t="s">
        <v>15978</v>
      </c>
      <c r="Q3528" s="9"/>
      <c r="R3528" s="9" t="s">
        <v>15979</v>
      </c>
      <c r="S3528" s="9"/>
      <c r="T3528" s="9"/>
      <c r="U3528" s="9"/>
      <c r="V3528" s="9"/>
      <c r="W3528" s="9" t="s">
        <v>45</v>
      </c>
      <c r="X3528" s="9"/>
      <c r="Y3528" s="9"/>
      <c r="Z3528" s="9"/>
      <c r="AA3528" s="9"/>
      <c r="AB3528" s="9"/>
      <c r="AC3528" s="9"/>
      <c r="AD3528" s="9"/>
      <c r="AE3528" s="9" t="s">
        <v>2769</v>
      </c>
      <c r="AF3528" s="9"/>
      <c r="AG3528" s="9"/>
      <c r="AH3528" s="9"/>
      <c r="AI3528" s="9"/>
    </row>
    <row r="3529" ht="24" spans="1:35">
      <c r="A3529" s="129" t="s">
        <v>15980</v>
      </c>
      <c r="B3529" s="7" t="s">
        <v>15981</v>
      </c>
      <c r="C3529" s="7" t="s">
        <v>159</v>
      </c>
      <c r="D3529" s="7" t="s">
        <v>15982</v>
      </c>
      <c r="E3529" s="7"/>
      <c r="F3529" s="7"/>
      <c r="G3529" s="7"/>
      <c r="H3529" s="7"/>
      <c r="I3529" s="7"/>
      <c r="J3529" s="7"/>
      <c r="K3529" s="87"/>
      <c r="L3529" s="7"/>
      <c r="M3529" s="7"/>
      <c r="N3529" s="9" t="s">
        <v>159</v>
      </c>
      <c r="O3529" s="9"/>
      <c r="P3529" s="9" t="s">
        <v>15983</v>
      </c>
      <c r="Q3529" s="9"/>
      <c r="R3529" s="9" t="s">
        <v>15984</v>
      </c>
      <c r="S3529" s="9"/>
      <c r="T3529" s="9"/>
      <c r="U3529" s="9"/>
      <c r="V3529" s="9"/>
      <c r="W3529" s="9" t="s">
        <v>45</v>
      </c>
      <c r="X3529" s="9"/>
      <c r="Y3529" s="9"/>
      <c r="Z3529" s="9"/>
      <c r="AA3529" s="9"/>
      <c r="AB3529" s="9"/>
      <c r="AC3529" s="9"/>
      <c r="AD3529" s="9"/>
      <c r="AE3529" s="9" t="s">
        <v>2769</v>
      </c>
      <c r="AF3529" s="9"/>
      <c r="AG3529" s="9"/>
      <c r="AH3529" s="9"/>
      <c r="AI3529" s="9" t="s">
        <v>2981</v>
      </c>
    </row>
    <row r="3530" spans="1:35">
      <c r="A3530" s="129" t="s">
        <v>15985</v>
      </c>
      <c r="B3530" s="7" t="s">
        <v>15986</v>
      </c>
      <c r="C3530" s="7" t="s">
        <v>15987</v>
      </c>
      <c r="D3530" s="7" t="s">
        <v>15983</v>
      </c>
      <c r="E3530" s="7"/>
      <c r="F3530" s="7"/>
      <c r="G3530" s="7"/>
      <c r="H3530" s="7"/>
      <c r="I3530" s="7"/>
      <c r="J3530" s="7"/>
      <c r="K3530" s="87"/>
      <c r="L3530" s="7"/>
      <c r="M3530" s="7"/>
      <c r="N3530" s="9" t="s">
        <v>15987</v>
      </c>
      <c r="O3530" s="9"/>
      <c r="P3530" s="9" t="s">
        <v>15982</v>
      </c>
      <c r="Q3530" s="9"/>
      <c r="R3530" s="9" t="s">
        <v>15988</v>
      </c>
      <c r="S3530" s="9"/>
      <c r="T3530" s="9"/>
      <c r="U3530" s="9"/>
      <c r="V3530" s="9"/>
      <c r="W3530" s="9" t="s">
        <v>45</v>
      </c>
      <c r="X3530" s="9"/>
      <c r="Y3530" s="9"/>
      <c r="Z3530" s="9"/>
      <c r="AA3530" s="9"/>
      <c r="AB3530" s="9"/>
      <c r="AC3530" s="9"/>
      <c r="AD3530" s="9"/>
      <c r="AE3530" s="9" t="s">
        <v>2769</v>
      </c>
      <c r="AF3530" s="9"/>
      <c r="AG3530" s="9"/>
      <c r="AH3530" s="9"/>
      <c r="AI3530" s="9" t="s">
        <v>2981</v>
      </c>
    </row>
    <row r="3531" ht="24" spans="1:35">
      <c r="A3531" s="129" t="s">
        <v>15989</v>
      </c>
      <c r="B3531" s="7" t="s">
        <v>15990</v>
      </c>
      <c r="C3531" s="7" t="s">
        <v>1127</v>
      </c>
      <c r="D3531" s="7"/>
      <c r="E3531" s="7"/>
      <c r="F3531" s="7"/>
      <c r="G3531" s="7"/>
      <c r="H3531" s="7"/>
      <c r="I3531" s="7"/>
      <c r="J3531" s="7"/>
      <c r="K3531" s="87"/>
      <c r="L3531" s="7"/>
      <c r="M3531" s="7"/>
      <c r="N3531" s="9" t="s">
        <v>15991</v>
      </c>
      <c r="O3531" s="9"/>
      <c r="P3531" s="9" t="s">
        <v>15992</v>
      </c>
      <c r="Q3531" s="9"/>
      <c r="R3531" s="9" t="s">
        <v>15993</v>
      </c>
      <c r="S3531" s="9"/>
      <c r="T3531" s="9"/>
      <c r="U3531" s="9"/>
      <c r="V3531" s="9"/>
      <c r="W3531" s="9" t="s">
        <v>45</v>
      </c>
      <c r="X3531" s="9"/>
      <c r="Y3531" s="9"/>
      <c r="Z3531" s="9"/>
      <c r="AA3531" s="9"/>
      <c r="AB3531" s="9"/>
      <c r="AC3531" s="9"/>
      <c r="AD3531" s="9"/>
      <c r="AE3531" s="9" t="s">
        <v>2769</v>
      </c>
      <c r="AF3531" s="9"/>
      <c r="AG3531" s="9"/>
      <c r="AH3531" s="9"/>
      <c r="AI3531" s="9"/>
    </row>
    <row r="3532" ht="24" spans="1:35">
      <c r="A3532" s="129" t="s">
        <v>15994</v>
      </c>
      <c r="B3532" s="7" t="s">
        <v>15995</v>
      </c>
      <c r="C3532" s="7" t="s">
        <v>80</v>
      </c>
      <c r="D3532" s="7" t="s">
        <v>61</v>
      </c>
      <c r="E3532" s="7" t="s">
        <v>15996</v>
      </c>
      <c r="F3532" s="7"/>
      <c r="G3532" s="7"/>
      <c r="H3532" s="7"/>
      <c r="I3532" s="7"/>
      <c r="J3532" s="7"/>
      <c r="K3532" s="87"/>
      <c r="L3532" s="7"/>
      <c r="M3532" s="7"/>
      <c r="N3532" s="9" t="s">
        <v>15997</v>
      </c>
      <c r="O3532" s="9"/>
      <c r="P3532" s="9" t="s">
        <v>15998</v>
      </c>
      <c r="Q3532" s="9"/>
      <c r="R3532" s="9" t="s">
        <v>15999</v>
      </c>
      <c r="S3532" s="9"/>
      <c r="T3532" s="9" t="s">
        <v>122</v>
      </c>
      <c r="U3532" s="9"/>
      <c r="V3532" s="9"/>
      <c r="W3532" s="9" t="s">
        <v>45</v>
      </c>
      <c r="X3532" s="9"/>
      <c r="Y3532" s="9"/>
      <c r="Z3532" s="9"/>
      <c r="AA3532" s="9"/>
      <c r="AB3532" s="9"/>
      <c r="AC3532" s="9"/>
      <c r="AD3532" s="9"/>
      <c r="AE3532" s="9" t="s">
        <v>2769</v>
      </c>
      <c r="AF3532" s="9"/>
      <c r="AG3532" s="9"/>
      <c r="AH3532" s="9"/>
      <c r="AI3532" s="9"/>
    </row>
    <row r="3533" ht="24" spans="1:35">
      <c r="A3533" s="129" t="s">
        <v>16000</v>
      </c>
      <c r="B3533" s="7" t="s">
        <v>16001</v>
      </c>
      <c r="C3533" s="7" t="s">
        <v>3159</v>
      </c>
      <c r="D3533" s="7" t="s">
        <v>16002</v>
      </c>
      <c r="E3533" s="7"/>
      <c r="F3533" s="7" t="s">
        <v>16003</v>
      </c>
      <c r="G3533" s="7"/>
      <c r="H3533" s="7"/>
      <c r="I3533" s="7"/>
      <c r="J3533" s="7"/>
      <c r="K3533" s="87"/>
      <c r="L3533" s="7"/>
      <c r="M3533" s="7"/>
      <c r="N3533" s="9" t="s">
        <v>3159</v>
      </c>
      <c r="O3533" s="9" t="s">
        <v>16004</v>
      </c>
      <c r="P3533" s="9" t="s">
        <v>16002</v>
      </c>
      <c r="Q3533" s="9"/>
      <c r="R3533" s="9" t="s">
        <v>16005</v>
      </c>
      <c r="S3533" s="9"/>
      <c r="T3533" s="9"/>
      <c r="U3533" s="9"/>
      <c r="V3533" s="9"/>
      <c r="W3533" s="9" t="s">
        <v>45</v>
      </c>
      <c r="X3533" s="9"/>
      <c r="Y3533" s="9"/>
      <c r="Z3533" s="9"/>
      <c r="AA3533" s="9"/>
      <c r="AB3533" s="9"/>
      <c r="AC3533" s="9"/>
      <c r="AD3533" s="9"/>
      <c r="AE3533" s="9" t="s">
        <v>2769</v>
      </c>
      <c r="AF3533" s="9"/>
      <c r="AG3533" s="9"/>
      <c r="AH3533" s="9"/>
      <c r="AI3533" s="9"/>
    </row>
    <row r="3534" spans="1:35">
      <c r="A3534" s="129" t="s">
        <v>16006</v>
      </c>
      <c r="B3534" s="7" t="s">
        <v>16007</v>
      </c>
      <c r="C3534" s="7" t="s">
        <v>1127</v>
      </c>
      <c r="D3534" s="7"/>
      <c r="E3534" s="7"/>
      <c r="F3534" s="7"/>
      <c r="G3534" s="7"/>
      <c r="H3534" s="7"/>
      <c r="I3534" s="7"/>
      <c r="J3534" s="7"/>
      <c r="K3534" s="87"/>
      <c r="L3534" s="7"/>
      <c r="M3534" s="7"/>
      <c r="N3534" s="9" t="s">
        <v>5565</v>
      </c>
      <c r="O3534" s="9"/>
      <c r="P3534" s="9" t="s">
        <v>16002</v>
      </c>
      <c r="Q3534" s="9"/>
      <c r="R3534" s="9" t="s">
        <v>9993</v>
      </c>
      <c r="S3534" s="9"/>
      <c r="T3534" s="9"/>
      <c r="U3534" s="9"/>
      <c r="V3534" s="9"/>
      <c r="W3534" s="9" t="s">
        <v>45</v>
      </c>
      <c r="X3534" s="9"/>
      <c r="Y3534" s="9"/>
      <c r="Z3534" s="9"/>
      <c r="AA3534" s="9"/>
      <c r="AB3534" s="9"/>
      <c r="AC3534" s="9"/>
      <c r="AD3534" s="9"/>
      <c r="AE3534" s="9" t="s">
        <v>2769</v>
      </c>
      <c r="AF3534" s="9"/>
      <c r="AG3534" s="9"/>
      <c r="AH3534" s="9"/>
      <c r="AI3534" s="9"/>
    </row>
    <row r="3535" spans="1:35">
      <c r="A3535" s="129" t="s">
        <v>16008</v>
      </c>
      <c r="B3535" s="7" t="s">
        <v>16009</v>
      </c>
      <c r="C3535" s="7" t="s">
        <v>61</v>
      </c>
      <c r="D3535" s="7" t="s">
        <v>16010</v>
      </c>
      <c r="E3535" s="7"/>
      <c r="F3535" s="7" t="s">
        <v>13914</v>
      </c>
      <c r="G3535" s="7"/>
      <c r="H3535" s="7"/>
      <c r="I3535" s="7"/>
      <c r="J3535" s="7"/>
      <c r="K3535" s="87"/>
      <c r="L3535" s="7"/>
      <c r="M3535" s="7"/>
      <c r="N3535" s="9" t="s">
        <v>61</v>
      </c>
      <c r="O3535" s="9" t="s">
        <v>16010</v>
      </c>
      <c r="P3535" s="9" t="s">
        <v>13914</v>
      </c>
      <c r="Q3535" s="9"/>
      <c r="R3535" s="9" t="s">
        <v>16011</v>
      </c>
      <c r="S3535" s="9"/>
      <c r="T3535" s="9"/>
      <c r="U3535" s="9"/>
      <c r="V3535" s="9"/>
      <c r="W3535" s="9" t="s">
        <v>45</v>
      </c>
      <c r="X3535" s="9"/>
      <c r="Y3535" s="9"/>
      <c r="Z3535" s="9"/>
      <c r="AA3535" s="9"/>
      <c r="AB3535" s="9"/>
      <c r="AC3535" s="9"/>
      <c r="AD3535" s="9"/>
      <c r="AE3535" s="9" t="s">
        <v>2769</v>
      </c>
      <c r="AF3535" s="9"/>
      <c r="AG3535" s="9"/>
      <c r="AH3535" s="9"/>
      <c r="AI3535" s="9"/>
    </row>
    <row r="3536" ht="24" spans="1:35">
      <c r="A3536" s="129" t="s">
        <v>16012</v>
      </c>
      <c r="B3536" s="7" t="s">
        <v>16013</v>
      </c>
      <c r="C3536" s="7" t="s">
        <v>80</v>
      </c>
      <c r="D3536" s="7" t="s">
        <v>61</v>
      </c>
      <c r="E3536" s="7" t="s">
        <v>16014</v>
      </c>
      <c r="F3536" s="7"/>
      <c r="G3536" s="7"/>
      <c r="H3536" s="7"/>
      <c r="I3536" s="7"/>
      <c r="J3536" s="7"/>
      <c r="K3536" s="87"/>
      <c r="L3536" s="7"/>
      <c r="M3536" s="7"/>
      <c r="N3536" s="9" t="s">
        <v>80</v>
      </c>
      <c r="O3536" s="9" t="s">
        <v>61</v>
      </c>
      <c r="P3536" s="9" t="s">
        <v>16015</v>
      </c>
      <c r="Q3536" s="9"/>
      <c r="R3536" s="9" t="s">
        <v>16016</v>
      </c>
      <c r="S3536" s="9"/>
      <c r="T3536" s="9"/>
      <c r="U3536" s="9"/>
      <c r="V3536" s="9" t="s">
        <v>16017</v>
      </c>
      <c r="W3536" s="9" t="s">
        <v>45</v>
      </c>
      <c r="X3536" s="9"/>
      <c r="Y3536" s="9"/>
      <c r="Z3536" s="9"/>
      <c r="AA3536" s="9"/>
      <c r="AB3536" s="9"/>
      <c r="AC3536" s="9"/>
      <c r="AD3536" s="9"/>
      <c r="AE3536" s="9" t="s">
        <v>2769</v>
      </c>
      <c r="AF3536" s="9"/>
      <c r="AG3536" s="9"/>
      <c r="AH3536" s="9"/>
      <c r="AI3536" s="9"/>
    </row>
    <row r="3537" ht="24" spans="1:35">
      <c r="A3537" s="129" t="s">
        <v>16018</v>
      </c>
      <c r="B3537" s="7" t="s">
        <v>16019</v>
      </c>
      <c r="C3537" s="7" t="s">
        <v>150</v>
      </c>
      <c r="D3537" s="7" t="s">
        <v>16020</v>
      </c>
      <c r="E3537" s="7" t="s">
        <v>16021</v>
      </c>
      <c r="F3537" s="7"/>
      <c r="G3537" s="7"/>
      <c r="H3537" s="7"/>
      <c r="I3537" s="7"/>
      <c r="J3537" s="7"/>
      <c r="K3537" s="87"/>
      <c r="L3537" s="7"/>
      <c r="M3537" s="7"/>
      <c r="N3537" s="9" t="s">
        <v>150</v>
      </c>
      <c r="O3537" s="9" t="s">
        <v>14657</v>
      </c>
      <c r="P3537" s="9" t="s">
        <v>16022</v>
      </c>
      <c r="Q3537" s="9"/>
      <c r="R3537" s="9" t="s">
        <v>16023</v>
      </c>
      <c r="S3537" s="9"/>
      <c r="T3537" s="9" t="s">
        <v>16021</v>
      </c>
      <c r="U3537" s="9"/>
      <c r="V3537" s="9"/>
      <c r="W3537" s="9" t="s">
        <v>45</v>
      </c>
      <c r="X3537" s="9"/>
      <c r="Y3537" s="9"/>
      <c r="Z3537" s="9"/>
      <c r="AA3537" s="9"/>
      <c r="AB3537" s="9"/>
      <c r="AC3537" s="9"/>
      <c r="AD3537" s="9"/>
      <c r="AE3537" s="9" t="s">
        <v>2769</v>
      </c>
      <c r="AF3537" s="9"/>
      <c r="AG3537" s="9"/>
      <c r="AH3537" s="9"/>
      <c r="AI3537" s="9"/>
    </row>
    <row r="3538" spans="1:35">
      <c r="A3538" s="129" t="s">
        <v>16024</v>
      </c>
      <c r="B3538" s="7" t="s">
        <v>16025</v>
      </c>
      <c r="C3538" s="7" t="s">
        <v>3780</v>
      </c>
      <c r="D3538" s="7" t="s">
        <v>3309</v>
      </c>
      <c r="E3538" s="7"/>
      <c r="F3538" s="7"/>
      <c r="G3538" s="7"/>
      <c r="H3538" s="7"/>
      <c r="I3538" s="7"/>
      <c r="J3538" s="7"/>
      <c r="K3538" s="87"/>
      <c r="L3538" s="7"/>
      <c r="M3538" s="7"/>
      <c r="N3538" s="9" t="s">
        <v>16026</v>
      </c>
      <c r="O3538" s="9" t="s">
        <v>14657</v>
      </c>
      <c r="P3538" s="9" t="s">
        <v>16027</v>
      </c>
      <c r="Q3538" s="9"/>
      <c r="R3538" s="9" t="s">
        <v>16028</v>
      </c>
      <c r="S3538" s="9"/>
      <c r="T3538" s="9"/>
      <c r="U3538" s="9"/>
      <c r="V3538" s="9"/>
      <c r="W3538" s="9" t="s">
        <v>45</v>
      </c>
      <c r="X3538" s="9"/>
      <c r="Y3538" s="9"/>
      <c r="Z3538" s="9"/>
      <c r="AA3538" s="9"/>
      <c r="AB3538" s="9"/>
      <c r="AC3538" s="9"/>
      <c r="AD3538" s="9"/>
      <c r="AE3538" s="9" t="s">
        <v>2769</v>
      </c>
      <c r="AF3538" s="9"/>
      <c r="AG3538" s="9"/>
      <c r="AH3538" s="9"/>
      <c r="AI3538" s="9"/>
    </row>
    <row r="3539" ht="36" spans="1:35">
      <c r="A3539" s="129" t="s">
        <v>16029</v>
      </c>
      <c r="B3539" s="7" t="s">
        <v>16030</v>
      </c>
      <c r="C3539" s="7" t="s">
        <v>15696</v>
      </c>
      <c r="D3539" s="7" t="s">
        <v>3049</v>
      </c>
      <c r="E3539" s="7"/>
      <c r="F3539" s="7" t="s">
        <v>16031</v>
      </c>
      <c r="G3539" s="7"/>
      <c r="H3539" s="7"/>
      <c r="I3539" s="7"/>
      <c r="J3539" s="7"/>
      <c r="K3539" s="87"/>
      <c r="L3539" s="7"/>
      <c r="M3539" s="7"/>
      <c r="N3539" s="9" t="s">
        <v>16032</v>
      </c>
      <c r="O3539" s="9"/>
      <c r="P3539" s="9" t="s">
        <v>16033</v>
      </c>
      <c r="Q3539" s="9"/>
      <c r="R3539" s="9" t="s">
        <v>16034</v>
      </c>
      <c r="S3539" s="9" t="s">
        <v>3049</v>
      </c>
      <c r="T3539" s="9"/>
      <c r="U3539" s="9"/>
      <c r="V3539" s="9"/>
      <c r="W3539" s="9" t="s">
        <v>45</v>
      </c>
      <c r="X3539" s="9"/>
      <c r="Y3539" s="9"/>
      <c r="Z3539" s="9" t="s">
        <v>377</v>
      </c>
      <c r="AA3539" s="9"/>
      <c r="AB3539" s="9"/>
      <c r="AC3539" s="9"/>
      <c r="AD3539" s="9"/>
      <c r="AE3539" s="9" t="s">
        <v>2769</v>
      </c>
      <c r="AF3539" s="9"/>
      <c r="AG3539" s="9"/>
      <c r="AH3539" s="9"/>
      <c r="AI3539" s="9" t="s">
        <v>1675</v>
      </c>
    </row>
    <row r="3540" ht="24" spans="1:35">
      <c r="A3540" s="129" t="s">
        <v>16035</v>
      </c>
      <c r="B3540" s="7" t="s">
        <v>16036</v>
      </c>
      <c r="C3540" s="7" t="s">
        <v>15696</v>
      </c>
      <c r="D3540" s="7" t="s">
        <v>9840</v>
      </c>
      <c r="E3540" s="7"/>
      <c r="F3540" s="7" t="s">
        <v>16037</v>
      </c>
      <c r="G3540" s="7"/>
      <c r="H3540" s="7"/>
      <c r="I3540" s="7"/>
      <c r="J3540" s="7"/>
      <c r="K3540" s="87"/>
      <c r="L3540" s="7"/>
      <c r="M3540" s="7"/>
      <c r="N3540" s="9" t="s">
        <v>16038</v>
      </c>
      <c r="O3540" s="9"/>
      <c r="P3540" s="9" t="s">
        <v>16037</v>
      </c>
      <c r="Q3540" s="9"/>
      <c r="R3540" s="9" t="s">
        <v>16039</v>
      </c>
      <c r="S3540" s="9"/>
      <c r="T3540" s="9" t="s">
        <v>16040</v>
      </c>
      <c r="U3540" s="9"/>
      <c r="V3540" s="9"/>
      <c r="W3540" s="9" t="s">
        <v>45</v>
      </c>
      <c r="X3540" s="9"/>
      <c r="Y3540" s="9"/>
      <c r="Z3540" s="9" t="s">
        <v>364</v>
      </c>
      <c r="AA3540" s="9"/>
      <c r="AB3540" s="9"/>
      <c r="AC3540" s="9"/>
      <c r="AD3540" s="9"/>
      <c r="AE3540" s="9" t="s">
        <v>2769</v>
      </c>
      <c r="AF3540" s="9"/>
      <c r="AG3540" s="9"/>
      <c r="AH3540" s="9"/>
      <c r="AI3540" s="9"/>
    </row>
    <row r="3541" ht="48" spans="1:35">
      <c r="A3541" s="129" t="s">
        <v>16041</v>
      </c>
      <c r="B3541" s="7" t="s">
        <v>16042</v>
      </c>
      <c r="C3541" s="7" t="s">
        <v>15696</v>
      </c>
      <c r="D3541" s="7" t="s">
        <v>16043</v>
      </c>
      <c r="E3541" s="7" t="s">
        <v>16031</v>
      </c>
      <c r="F3541" s="7"/>
      <c r="G3541" s="7"/>
      <c r="H3541" s="7"/>
      <c r="I3541" s="7"/>
      <c r="J3541" s="7"/>
      <c r="K3541" s="87"/>
      <c r="L3541" s="7"/>
      <c r="M3541" s="7"/>
      <c r="N3541" s="9" t="s">
        <v>15696</v>
      </c>
      <c r="O3541" s="9" t="s">
        <v>16043</v>
      </c>
      <c r="P3541" s="9" t="s">
        <v>16031</v>
      </c>
      <c r="Q3541" s="9"/>
      <c r="R3541" s="9" t="s">
        <v>16044</v>
      </c>
      <c r="S3541" s="9"/>
      <c r="T3541" s="9" t="s">
        <v>16040</v>
      </c>
      <c r="U3541" s="9"/>
      <c r="V3541" s="9"/>
      <c r="W3541" s="9" t="s">
        <v>45</v>
      </c>
      <c r="X3541" s="9"/>
      <c r="Y3541" s="9"/>
      <c r="Z3541" s="9"/>
      <c r="AA3541" s="9"/>
      <c r="AB3541" s="9"/>
      <c r="AC3541" s="9"/>
      <c r="AD3541" s="9"/>
      <c r="AE3541" s="9" t="s">
        <v>2769</v>
      </c>
      <c r="AF3541" s="9"/>
      <c r="AG3541" s="9"/>
      <c r="AH3541" s="9"/>
      <c r="AI3541" s="9" t="s">
        <v>1675</v>
      </c>
    </row>
    <row r="3542" ht="48" spans="1:35">
      <c r="A3542" s="129" t="s">
        <v>16045</v>
      </c>
      <c r="B3542" s="7" t="s">
        <v>16046</v>
      </c>
      <c r="C3542" s="7" t="s">
        <v>15696</v>
      </c>
      <c r="D3542" s="7" t="s">
        <v>16047</v>
      </c>
      <c r="E3542" s="7" t="s">
        <v>16048</v>
      </c>
      <c r="F3542" s="7"/>
      <c r="G3542" s="7"/>
      <c r="H3542" s="7"/>
      <c r="I3542" s="7"/>
      <c r="J3542" s="7"/>
      <c r="K3542" s="87"/>
      <c r="L3542" s="7"/>
      <c r="M3542" s="7"/>
      <c r="N3542" s="9" t="s">
        <v>15696</v>
      </c>
      <c r="O3542" s="9" t="s">
        <v>16047</v>
      </c>
      <c r="P3542" s="9" t="s">
        <v>16048</v>
      </c>
      <c r="Q3542" s="9"/>
      <c r="R3542" s="9" t="s">
        <v>16044</v>
      </c>
      <c r="S3542" s="9"/>
      <c r="T3542" s="9"/>
      <c r="U3542" s="9"/>
      <c r="V3542" s="9"/>
      <c r="W3542" s="9" t="s">
        <v>45</v>
      </c>
      <c r="X3542" s="9" t="s">
        <v>15707</v>
      </c>
      <c r="Y3542" s="9"/>
      <c r="Z3542" s="9" t="s">
        <v>364</v>
      </c>
      <c r="AA3542" s="9"/>
      <c r="AB3542" s="9"/>
      <c r="AC3542" s="9"/>
      <c r="AD3542" s="9"/>
      <c r="AE3542" s="9" t="s">
        <v>2769</v>
      </c>
      <c r="AF3542" s="9"/>
      <c r="AG3542" s="9"/>
      <c r="AH3542" s="9"/>
      <c r="AI3542" s="9"/>
    </row>
    <row r="3543" ht="24" spans="1:35">
      <c r="A3543" s="129" t="s">
        <v>16049</v>
      </c>
      <c r="B3543" s="7" t="s">
        <v>16050</v>
      </c>
      <c r="C3543" s="7" t="s">
        <v>15696</v>
      </c>
      <c r="D3543" s="7" t="s">
        <v>2662</v>
      </c>
      <c r="E3543" s="7" t="s">
        <v>16051</v>
      </c>
      <c r="F3543" s="7" t="s">
        <v>9840</v>
      </c>
      <c r="G3543" s="7"/>
      <c r="H3543" s="7"/>
      <c r="I3543" s="7"/>
      <c r="J3543" s="7" t="s">
        <v>16052</v>
      </c>
      <c r="K3543" s="87"/>
      <c r="L3543" s="7"/>
      <c r="M3543" s="7"/>
      <c r="N3543" s="9" t="s">
        <v>15696</v>
      </c>
      <c r="O3543" s="9" t="s">
        <v>16053</v>
      </c>
      <c r="P3543" s="9" t="s">
        <v>16054</v>
      </c>
      <c r="Q3543" s="9"/>
      <c r="R3543" s="9" t="s">
        <v>16055</v>
      </c>
      <c r="S3543" s="9"/>
      <c r="T3543" s="9" t="s">
        <v>16056</v>
      </c>
      <c r="U3543" s="9"/>
      <c r="V3543" s="9"/>
      <c r="W3543" s="9" t="s">
        <v>45</v>
      </c>
      <c r="X3543" s="9"/>
      <c r="Y3543" s="9"/>
      <c r="Z3543" s="9" t="s">
        <v>364</v>
      </c>
      <c r="AA3543" s="9"/>
      <c r="AB3543" s="9"/>
      <c r="AC3543" s="9"/>
      <c r="AD3543" s="9"/>
      <c r="AE3543" s="9" t="s">
        <v>2769</v>
      </c>
      <c r="AF3543" s="9"/>
      <c r="AG3543" s="9"/>
      <c r="AH3543" s="9"/>
      <c r="AI3543" s="9"/>
    </row>
    <row r="3544" ht="24" spans="1:35">
      <c r="A3544" s="129" t="s">
        <v>16057</v>
      </c>
      <c r="B3544" s="7" t="s">
        <v>16058</v>
      </c>
      <c r="C3544" s="7" t="s">
        <v>15696</v>
      </c>
      <c r="D3544" s="7" t="s">
        <v>2662</v>
      </c>
      <c r="E3544" s="7" t="s">
        <v>16059</v>
      </c>
      <c r="F3544" s="7" t="s">
        <v>9840</v>
      </c>
      <c r="G3544" s="7"/>
      <c r="H3544" s="7"/>
      <c r="I3544" s="7"/>
      <c r="J3544" s="7" t="s">
        <v>16052</v>
      </c>
      <c r="K3544" s="87" t="s">
        <v>93</v>
      </c>
      <c r="L3544" s="7"/>
      <c r="M3544" s="7"/>
      <c r="N3544" s="9" t="s">
        <v>15696</v>
      </c>
      <c r="O3544" s="9" t="s">
        <v>2662</v>
      </c>
      <c r="P3544" s="9" t="s">
        <v>3175</v>
      </c>
      <c r="Q3544" s="9"/>
      <c r="R3544" s="9" t="s">
        <v>16060</v>
      </c>
      <c r="S3544" s="9"/>
      <c r="T3544" s="9" t="s">
        <v>16061</v>
      </c>
      <c r="U3544" s="9"/>
      <c r="V3544" s="9"/>
      <c r="W3544" s="9" t="s">
        <v>45</v>
      </c>
      <c r="X3544" s="9"/>
      <c r="Y3544" s="9"/>
      <c r="Z3544" s="9" t="s">
        <v>364</v>
      </c>
      <c r="AA3544" s="9"/>
      <c r="AB3544" s="9"/>
      <c r="AC3544" s="9"/>
      <c r="AD3544" s="9"/>
      <c r="AE3544" s="9" t="s">
        <v>2769</v>
      </c>
      <c r="AF3544" s="9"/>
      <c r="AG3544" s="9"/>
      <c r="AH3544" s="9"/>
      <c r="AI3544" s="9"/>
    </row>
    <row r="3545" ht="72" spans="1:35">
      <c r="A3545" s="129" t="s">
        <v>16062</v>
      </c>
      <c r="B3545" s="7" t="s">
        <v>16063</v>
      </c>
      <c r="C3545" s="7" t="s">
        <v>15696</v>
      </c>
      <c r="D3545" s="7" t="s">
        <v>16064</v>
      </c>
      <c r="E3545" s="7" t="s">
        <v>16065</v>
      </c>
      <c r="F3545" s="7"/>
      <c r="G3545" s="7"/>
      <c r="H3545" s="7"/>
      <c r="I3545" s="7"/>
      <c r="J3545" s="7"/>
      <c r="K3545" s="87"/>
      <c r="L3545" s="7"/>
      <c r="M3545" s="7"/>
      <c r="N3545" s="9" t="s">
        <v>15696</v>
      </c>
      <c r="O3545" s="9" t="s">
        <v>16064</v>
      </c>
      <c r="P3545" s="9" t="s">
        <v>16065</v>
      </c>
      <c r="Q3545" s="9"/>
      <c r="R3545" s="9" t="s">
        <v>16066</v>
      </c>
      <c r="S3545" s="9"/>
      <c r="T3545" s="9"/>
      <c r="U3545" s="9"/>
      <c r="V3545" s="9"/>
      <c r="W3545" s="9" t="s">
        <v>45</v>
      </c>
      <c r="X3545" s="9"/>
      <c r="Y3545" s="9"/>
      <c r="Z3545" s="9"/>
      <c r="AA3545" s="9"/>
      <c r="AB3545" s="9"/>
      <c r="AC3545" s="9"/>
      <c r="AD3545" s="9"/>
      <c r="AE3545" s="9" t="s">
        <v>2769</v>
      </c>
      <c r="AF3545" s="9"/>
      <c r="AG3545" s="9"/>
      <c r="AH3545" s="9"/>
      <c r="AI3545" s="9" t="s">
        <v>16067</v>
      </c>
    </row>
    <row r="3546" ht="60" spans="1:35">
      <c r="A3546" s="129" t="s">
        <v>16068</v>
      </c>
      <c r="B3546" s="7" t="s">
        <v>16069</v>
      </c>
      <c r="C3546" s="7" t="s">
        <v>15696</v>
      </c>
      <c r="D3546" s="7" t="s">
        <v>16070</v>
      </c>
      <c r="E3546" s="7" t="s">
        <v>2662</v>
      </c>
      <c r="F3546" s="7" t="s">
        <v>16071</v>
      </c>
      <c r="G3546" s="7"/>
      <c r="H3546" s="7"/>
      <c r="I3546" s="7"/>
      <c r="J3546" s="7"/>
      <c r="K3546" s="87"/>
      <c r="L3546" s="7"/>
      <c r="M3546" s="7"/>
      <c r="N3546" s="9" t="s">
        <v>15696</v>
      </c>
      <c r="O3546" s="9" t="s">
        <v>16072</v>
      </c>
      <c r="P3546" s="9" t="s">
        <v>16071</v>
      </c>
      <c r="Q3546" s="9"/>
      <c r="R3546" s="9" t="s">
        <v>16073</v>
      </c>
      <c r="S3546" s="9"/>
      <c r="T3546" s="9" t="s">
        <v>16074</v>
      </c>
      <c r="U3546" s="9"/>
      <c r="V3546" s="9"/>
      <c r="W3546" s="9" t="s">
        <v>45</v>
      </c>
      <c r="X3546" s="9"/>
      <c r="Y3546" s="9"/>
      <c r="Z3546" s="9" t="s">
        <v>377</v>
      </c>
      <c r="AA3546" s="9"/>
      <c r="AB3546" s="9"/>
      <c r="AC3546" s="9"/>
      <c r="AD3546" s="9"/>
      <c r="AE3546" s="9" t="s">
        <v>2769</v>
      </c>
      <c r="AF3546" s="9"/>
      <c r="AG3546" s="9"/>
      <c r="AH3546" s="9"/>
      <c r="AI3546" s="9"/>
    </row>
    <row r="3547" ht="48" spans="1:35">
      <c r="A3547" s="129" t="s">
        <v>16075</v>
      </c>
      <c r="B3547" s="7" t="s">
        <v>16076</v>
      </c>
      <c r="C3547" s="7" t="s">
        <v>15696</v>
      </c>
      <c r="D3547" s="7"/>
      <c r="E3547" s="7" t="s">
        <v>16077</v>
      </c>
      <c r="F3547" s="7" t="s">
        <v>16071</v>
      </c>
      <c r="G3547" s="7"/>
      <c r="H3547" s="7"/>
      <c r="I3547" s="7"/>
      <c r="J3547" s="7"/>
      <c r="K3547" s="87"/>
      <c r="L3547" s="7"/>
      <c r="M3547" s="7"/>
      <c r="N3547" s="9" t="s">
        <v>15696</v>
      </c>
      <c r="O3547" s="9" t="s">
        <v>16078</v>
      </c>
      <c r="P3547" s="9" t="s">
        <v>16079</v>
      </c>
      <c r="Q3547" s="9"/>
      <c r="R3547" s="9" t="s">
        <v>16080</v>
      </c>
      <c r="S3547" s="9"/>
      <c r="T3547" s="9" t="s">
        <v>16081</v>
      </c>
      <c r="U3547" s="9"/>
      <c r="V3547" s="9"/>
      <c r="W3547" s="9" t="s">
        <v>45</v>
      </c>
      <c r="X3547" s="9"/>
      <c r="Y3547" s="9"/>
      <c r="Z3547" s="9" t="s">
        <v>377</v>
      </c>
      <c r="AA3547" s="9"/>
      <c r="AB3547" s="9"/>
      <c r="AC3547" s="9"/>
      <c r="AD3547" s="9"/>
      <c r="AE3547" s="9" t="s">
        <v>2769</v>
      </c>
      <c r="AF3547" s="9"/>
      <c r="AG3547" s="9"/>
      <c r="AH3547" s="9"/>
      <c r="AI3547" s="9"/>
    </row>
    <row r="3548" ht="24" spans="1:35">
      <c r="A3548" s="129" t="s">
        <v>16082</v>
      </c>
      <c r="B3548" s="7" t="s">
        <v>16083</v>
      </c>
      <c r="C3548" s="7" t="s">
        <v>15696</v>
      </c>
      <c r="D3548" s="7" t="s">
        <v>9840</v>
      </c>
      <c r="E3548" s="7"/>
      <c r="F3548" s="7" t="s">
        <v>16084</v>
      </c>
      <c r="G3548" s="7"/>
      <c r="H3548" s="7"/>
      <c r="I3548" s="7"/>
      <c r="J3548" s="7"/>
      <c r="K3548" s="87"/>
      <c r="L3548" s="7"/>
      <c r="M3548" s="7"/>
      <c r="N3548" s="9" t="s">
        <v>15696</v>
      </c>
      <c r="O3548" s="9" t="s">
        <v>88</v>
      </c>
      <c r="P3548" s="9" t="s">
        <v>16085</v>
      </c>
      <c r="Q3548" s="9"/>
      <c r="R3548" s="9" t="s">
        <v>16066</v>
      </c>
      <c r="S3548" s="9"/>
      <c r="T3548" s="9" t="s">
        <v>16086</v>
      </c>
      <c r="U3548" s="9"/>
      <c r="V3548" s="9"/>
      <c r="W3548" s="9" t="s">
        <v>45</v>
      </c>
      <c r="X3548" s="9"/>
      <c r="Y3548" s="9"/>
      <c r="Z3548" s="9" t="s">
        <v>364</v>
      </c>
      <c r="AA3548" s="9"/>
      <c r="AB3548" s="9"/>
      <c r="AC3548" s="9"/>
      <c r="AD3548" s="9"/>
      <c r="AE3548" s="9" t="s">
        <v>2769</v>
      </c>
      <c r="AF3548" s="9"/>
      <c r="AG3548" s="9"/>
      <c r="AH3548" s="9"/>
      <c r="AI3548" s="9"/>
    </row>
    <row r="3549" ht="96" spans="1:35">
      <c r="A3549" s="129" t="s">
        <v>16087</v>
      </c>
      <c r="B3549" s="7" t="s">
        <v>16088</v>
      </c>
      <c r="C3549" s="7" t="s">
        <v>16089</v>
      </c>
      <c r="D3549" s="7" t="s">
        <v>3593</v>
      </c>
      <c r="E3549" s="7" t="s">
        <v>3656</v>
      </c>
      <c r="F3549" s="7" t="s">
        <v>88</v>
      </c>
      <c r="G3549" s="7"/>
      <c r="H3549" s="7"/>
      <c r="I3549" s="7"/>
      <c r="J3549" s="7"/>
      <c r="K3549" s="87"/>
      <c r="L3549" s="7"/>
      <c r="M3549" s="7"/>
      <c r="N3549" s="9" t="s">
        <v>16090</v>
      </c>
      <c r="O3549" s="9" t="s">
        <v>16091</v>
      </c>
      <c r="P3549" s="9" t="s">
        <v>16092</v>
      </c>
      <c r="Q3549" s="9"/>
      <c r="R3549" s="9" t="s">
        <v>16093</v>
      </c>
      <c r="S3549" s="9"/>
      <c r="T3549" s="9"/>
      <c r="U3549" s="9"/>
      <c r="V3549" s="9"/>
      <c r="W3549" s="9" t="s">
        <v>45</v>
      </c>
      <c r="X3549" s="9" t="s">
        <v>3222</v>
      </c>
      <c r="Y3549" s="9"/>
      <c r="Z3549" s="9"/>
      <c r="AA3549" s="9"/>
      <c r="AB3549" s="9"/>
      <c r="AC3549" s="9"/>
      <c r="AD3549" s="9"/>
      <c r="AE3549" s="9" t="s">
        <v>2769</v>
      </c>
      <c r="AF3549" s="9"/>
      <c r="AG3549" s="9"/>
      <c r="AH3549" s="9"/>
      <c r="AI3549" s="9" t="s">
        <v>16094</v>
      </c>
    </row>
    <row r="3550" ht="24" spans="1:35">
      <c r="A3550" s="129" t="s">
        <v>16095</v>
      </c>
      <c r="B3550" s="7" t="s">
        <v>16096</v>
      </c>
      <c r="C3550" s="7" t="s">
        <v>159</v>
      </c>
      <c r="D3550" s="7"/>
      <c r="E3550" s="7" t="s">
        <v>2662</v>
      </c>
      <c r="F3550" s="7" t="s">
        <v>16097</v>
      </c>
      <c r="G3550" s="7" t="s">
        <v>16098</v>
      </c>
      <c r="H3550" s="7"/>
      <c r="I3550" s="7"/>
      <c r="J3550" s="7"/>
      <c r="K3550" s="87"/>
      <c r="L3550" s="7"/>
      <c r="M3550" s="7"/>
      <c r="N3550" s="9" t="s">
        <v>159</v>
      </c>
      <c r="O3550" s="9" t="s">
        <v>2662</v>
      </c>
      <c r="P3550" s="9" t="s">
        <v>16097</v>
      </c>
      <c r="Q3550" s="9"/>
      <c r="R3550" s="9" t="s">
        <v>16098</v>
      </c>
      <c r="S3550" s="9"/>
      <c r="T3550" s="9" t="s">
        <v>16099</v>
      </c>
      <c r="U3550" s="9"/>
      <c r="V3550" s="9"/>
      <c r="W3550" s="9" t="s">
        <v>45</v>
      </c>
      <c r="X3550" s="9"/>
      <c r="Y3550" s="9"/>
      <c r="Z3550" s="9"/>
      <c r="AA3550" s="9"/>
      <c r="AB3550" s="9"/>
      <c r="AC3550" s="9"/>
      <c r="AD3550" s="9"/>
      <c r="AE3550" s="9" t="s">
        <v>2769</v>
      </c>
      <c r="AF3550" s="9"/>
      <c r="AG3550" s="9"/>
      <c r="AH3550" s="9"/>
      <c r="AI3550" s="9"/>
    </row>
    <row r="3551" ht="24" spans="1:35">
      <c r="A3551" s="129" t="s">
        <v>16100</v>
      </c>
      <c r="B3551" s="7" t="s">
        <v>16101</v>
      </c>
      <c r="C3551" s="7" t="s">
        <v>159</v>
      </c>
      <c r="D3551" s="7" t="s">
        <v>16102</v>
      </c>
      <c r="E3551" s="7" t="s">
        <v>2662</v>
      </c>
      <c r="F3551" s="7" t="s">
        <v>16097</v>
      </c>
      <c r="G3551" s="7" t="s">
        <v>16098</v>
      </c>
      <c r="H3551" s="7"/>
      <c r="I3551" s="7"/>
      <c r="J3551" s="7"/>
      <c r="K3551" s="87"/>
      <c r="L3551" s="7"/>
      <c r="M3551" s="7"/>
      <c r="N3551" s="9" t="s">
        <v>159</v>
      </c>
      <c r="O3551" s="9" t="s">
        <v>16103</v>
      </c>
      <c r="P3551" s="9" t="s">
        <v>16097</v>
      </c>
      <c r="Q3551" s="9"/>
      <c r="R3551" s="9" t="s">
        <v>16098</v>
      </c>
      <c r="S3551" s="9"/>
      <c r="T3551" s="9" t="s">
        <v>16074</v>
      </c>
      <c r="U3551" s="9"/>
      <c r="V3551" s="9"/>
      <c r="W3551" s="9" t="s">
        <v>45</v>
      </c>
      <c r="X3551" s="9"/>
      <c r="Y3551" s="9"/>
      <c r="Z3551" s="9"/>
      <c r="AA3551" s="9"/>
      <c r="AB3551" s="9"/>
      <c r="AC3551" s="9"/>
      <c r="AD3551" s="9"/>
      <c r="AE3551" s="9" t="s">
        <v>2769</v>
      </c>
      <c r="AF3551" s="9"/>
      <c r="AG3551" s="9"/>
      <c r="AH3551" s="9"/>
      <c r="AI3551" s="9"/>
    </row>
    <row r="3552" spans="1:35">
      <c r="A3552" s="129" t="s">
        <v>16104</v>
      </c>
      <c r="B3552" s="7" t="s">
        <v>16105</v>
      </c>
      <c r="C3552" s="7" t="s">
        <v>3374</v>
      </c>
      <c r="D3552" s="7" t="s">
        <v>16106</v>
      </c>
      <c r="E3552" s="7"/>
      <c r="F3552" s="7"/>
      <c r="G3552" s="7"/>
      <c r="H3552" s="7"/>
      <c r="I3552" s="7"/>
      <c r="J3552" s="7"/>
      <c r="K3552" s="87"/>
      <c r="L3552" s="7"/>
      <c r="M3552" s="7"/>
      <c r="N3552" s="9" t="s">
        <v>3374</v>
      </c>
      <c r="O3552" s="9" t="s">
        <v>16106</v>
      </c>
      <c r="P3552" s="9" t="s">
        <v>16107</v>
      </c>
      <c r="Q3552" s="9"/>
      <c r="R3552" s="9" t="s">
        <v>16108</v>
      </c>
      <c r="S3552" s="9"/>
      <c r="T3552" s="9"/>
      <c r="U3552" s="9"/>
      <c r="V3552" s="9"/>
      <c r="W3552" s="9" t="s">
        <v>45</v>
      </c>
      <c r="X3552" s="9"/>
      <c r="Y3552" s="9"/>
      <c r="Z3552" s="9"/>
      <c r="AA3552" s="9"/>
      <c r="AB3552" s="9"/>
      <c r="AC3552" s="9"/>
      <c r="AD3552" s="9"/>
      <c r="AE3552" s="9" t="s">
        <v>2769</v>
      </c>
      <c r="AF3552" s="9"/>
      <c r="AG3552" s="9"/>
      <c r="AH3552" s="9"/>
      <c r="AI3552" s="9"/>
    </row>
    <row r="3553" spans="1:35">
      <c r="A3553" s="129" t="s">
        <v>16109</v>
      </c>
      <c r="B3553" s="7" t="s">
        <v>16110</v>
      </c>
      <c r="C3553" s="7" t="s">
        <v>3359</v>
      </c>
      <c r="D3553" s="7" t="s">
        <v>16097</v>
      </c>
      <c r="E3553" s="7" t="s">
        <v>16111</v>
      </c>
      <c r="F3553" s="7"/>
      <c r="G3553" s="7"/>
      <c r="H3553" s="7"/>
      <c r="I3553" s="7"/>
      <c r="J3553" s="7"/>
      <c r="K3553" s="87"/>
      <c r="L3553" s="7"/>
      <c r="M3553" s="7"/>
      <c r="N3553" s="9" t="s">
        <v>16112</v>
      </c>
      <c r="O3553" s="9" t="s">
        <v>2662</v>
      </c>
      <c r="P3553" s="9" t="s">
        <v>16097</v>
      </c>
      <c r="Q3553" s="9"/>
      <c r="R3553" s="9" t="s">
        <v>16113</v>
      </c>
      <c r="S3553" s="9"/>
      <c r="T3553" s="9"/>
      <c r="U3553" s="9"/>
      <c r="V3553" s="9"/>
      <c r="W3553" s="9" t="s">
        <v>45</v>
      </c>
      <c r="X3553" s="9"/>
      <c r="Y3553" s="9"/>
      <c r="Z3553" s="9"/>
      <c r="AA3553" s="9"/>
      <c r="AB3553" s="9"/>
      <c r="AC3553" s="9"/>
      <c r="AD3553" s="9"/>
      <c r="AE3553" s="9" t="s">
        <v>2769</v>
      </c>
      <c r="AF3553" s="9"/>
      <c r="AG3553" s="9"/>
      <c r="AH3553" s="9"/>
      <c r="AI3553" s="9"/>
    </row>
    <row r="3554" ht="24" spans="1:35">
      <c r="A3554" s="129" t="s">
        <v>16114</v>
      </c>
      <c r="B3554" s="7" t="s">
        <v>16115</v>
      </c>
      <c r="C3554" s="7" t="s">
        <v>159</v>
      </c>
      <c r="D3554" s="7" t="s">
        <v>16116</v>
      </c>
      <c r="E3554" s="7"/>
      <c r="F3554" s="7" t="s">
        <v>16117</v>
      </c>
      <c r="G3554" s="7" t="s">
        <v>16118</v>
      </c>
      <c r="H3554" s="7"/>
      <c r="I3554" s="7"/>
      <c r="J3554" s="7"/>
      <c r="K3554" s="87"/>
      <c r="L3554" s="7"/>
      <c r="M3554" s="7"/>
      <c r="N3554" s="9" t="s">
        <v>159</v>
      </c>
      <c r="O3554" s="9" t="s">
        <v>16119</v>
      </c>
      <c r="P3554" s="9" t="s">
        <v>16117</v>
      </c>
      <c r="Q3554" s="9"/>
      <c r="R3554" s="9" t="s">
        <v>16120</v>
      </c>
      <c r="S3554" s="9"/>
      <c r="T3554" s="9" t="s">
        <v>16121</v>
      </c>
      <c r="U3554" s="9"/>
      <c r="V3554" s="9"/>
      <c r="W3554" s="9" t="s">
        <v>45</v>
      </c>
      <c r="X3554" s="9"/>
      <c r="Y3554" s="9"/>
      <c r="Z3554" s="9"/>
      <c r="AA3554" s="9"/>
      <c r="AB3554" s="9"/>
      <c r="AC3554" s="9"/>
      <c r="AD3554" s="9"/>
      <c r="AE3554" s="9" t="s">
        <v>2769</v>
      </c>
      <c r="AF3554" s="9"/>
      <c r="AG3554" s="9"/>
      <c r="AH3554" s="9"/>
      <c r="AI3554" s="9"/>
    </row>
    <row r="3555" ht="36" spans="1:35">
      <c r="A3555" s="129" t="s">
        <v>16122</v>
      </c>
      <c r="B3555" s="7" t="s">
        <v>16123</v>
      </c>
      <c r="C3555" s="7" t="s">
        <v>159</v>
      </c>
      <c r="D3555" s="7" t="s">
        <v>16124</v>
      </c>
      <c r="E3555" s="7"/>
      <c r="F3555" s="7" t="s">
        <v>16125</v>
      </c>
      <c r="G3555" s="7"/>
      <c r="H3555" s="7"/>
      <c r="I3555" s="7"/>
      <c r="J3555" s="7"/>
      <c r="K3555" s="87"/>
      <c r="L3555" s="7"/>
      <c r="M3555" s="7"/>
      <c r="N3555" s="9" t="s">
        <v>159</v>
      </c>
      <c r="O3555" s="9" t="s">
        <v>16124</v>
      </c>
      <c r="P3555" s="9" t="s">
        <v>16125</v>
      </c>
      <c r="Q3555" s="9"/>
      <c r="R3555" s="9" t="s">
        <v>16126</v>
      </c>
      <c r="S3555" s="9"/>
      <c r="T3555" s="9" t="s">
        <v>16127</v>
      </c>
      <c r="U3555" s="9"/>
      <c r="V3555" s="9" t="s">
        <v>16128</v>
      </c>
      <c r="W3555" s="9" t="s">
        <v>45</v>
      </c>
      <c r="X3555" s="9"/>
      <c r="Y3555" s="9"/>
      <c r="Z3555" s="9"/>
      <c r="AA3555" s="9"/>
      <c r="AB3555" s="9"/>
      <c r="AC3555" s="9"/>
      <c r="AD3555" s="9"/>
      <c r="AE3555" s="9" t="s">
        <v>2769</v>
      </c>
      <c r="AF3555" s="9"/>
      <c r="AG3555" s="9"/>
      <c r="AH3555" s="9"/>
      <c r="AI3555" s="9"/>
    </row>
    <row r="3556" ht="36" spans="1:35">
      <c r="A3556" s="129" t="s">
        <v>16129</v>
      </c>
      <c r="B3556" s="7" t="s">
        <v>16130</v>
      </c>
      <c r="C3556" s="7" t="s">
        <v>159</v>
      </c>
      <c r="D3556" s="7" t="s">
        <v>16131</v>
      </c>
      <c r="E3556" s="7"/>
      <c r="F3556" s="7" t="s">
        <v>16132</v>
      </c>
      <c r="G3556" s="7"/>
      <c r="H3556" s="7"/>
      <c r="I3556" s="7"/>
      <c r="J3556" s="7"/>
      <c r="K3556" s="87"/>
      <c r="L3556" s="7"/>
      <c r="M3556" s="7"/>
      <c r="N3556" s="9" t="s">
        <v>159</v>
      </c>
      <c r="O3556" s="9" t="s">
        <v>16131</v>
      </c>
      <c r="P3556" s="9" t="s">
        <v>16133</v>
      </c>
      <c r="Q3556" s="9"/>
      <c r="R3556" s="9" t="s">
        <v>16126</v>
      </c>
      <c r="S3556" s="9"/>
      <c r="T3556" s="9"/>
      <c r="U3556" s="9"/>
      <c r="V3556" s="9" t="s">
        <v>4444</v>
      </c>
      <c r="W3556" s="9" t="s">
        <v>45</v>
      </c>
      <c r="X3556" s="9"/>
      <c r="Y3556" s="9"/>
      <c r="Z3556" s="9"/>
      <c r="AA3556" s="9"/>
      <c r="AB3556" s="9"/>
      <c r="AC3556" s="9"/>
      <c r="AD3556" s="9"/>
      <c r="AE3556" s="9" t="s">
        <v>2769</v>
      </c>
      <c r="AF3556" s="9"/>
      <c r="AG3556" s="9"/>
      <c r="AH3556" s="9"/>
      <c r="AI3556" s="9"/>
    </row>
    <row r="3557" ht="60" spans="1:35">
      <c r="A3557" s="129" t="s">
        <v>16134</v>
      </c>
      <c r="B3557" s="7" t="s">
        <v>16135</v>
      </c>
      <c r="C3557" s="7" t="s">
        <v>4032</v>
      </c>
      <c r="D3557" s="7" t="s">
        <v>16136</v>
      </c>
      <c r="E3557" s="7" t="s">
        <v>16097</v>
      </c>
      <c r="F3557" s="7"/>
      <c r="G3557" s="7"/>
      <c r="H3557" s="7"/>
      <c r="I3557" s="7"/>
      <c r="J3557" s="7"/>
      <c r="K3557" s="87"/>
      <c r="L3557" s="7"/>
      <c r="M3557" s="7"/>
      <c r="N3557" s="9" t="s">
        <v>4032</v>
      </c>
      <c r="O3557" s="9" t="s">
        <v>16136</v>
      </c>
      <c r="P3557" s="9" t="s">
        <v>16097</v>
      </c>
      <c r="Q3557" s="9"/>
      <c r="R3557" s="9" t="s">
        <v>16137</v>
      </c>
      <c r="S3557" s="9"/>
      <c r="T3557" s="9"/>
      <c r="U3557" s="9"/>
      <c r="V3557" s="9"/>
      <c r="W3557" s="9" t="s">
        <v>45</v>
      </c>
      <c r="X3557" s="9" t="s">
        <v>16136</v>
      </c>
      <c r="Y3557" s="9"/>
      <c r="Z3557" s="9"/>
      <c r="AA3557" s="9"/>
      <c r="AB3557" s="9"/>
      <c r="AC3557" s="9"/>
      <c r="AD3557" s="9"/>
      <c r="AE3557" s="9" t="s">
        <v>2769</v>
      </c>
      <c r="AF3557" s="9"/>
      <c r="AG3557" s="9"/>
      <c r="AH3557" s="9"/>
      <c r="AI3557" s="9"/>
    </row>
    <row r="3558" ht="72" spans="1:35">
      <c r="A3558" s="129" t="s">
        <v>16138</v>
      </c>
      <c r="B3558" s="7" t="s">
        <v>16139</v>
      </c>
      <c r="C3558" s="7" t="s">
        <v>16140</v>
      </c>
      <c r="D3558" s="7"/>
      <c r="E3558" s="7"/>
      <c r="F3558" s="7" t="s">
        <v>16141</v>
      </c>
      <c r="G3558" s="7"/>
      <c r="H3558" s="7"/>
      <c r="I3558" s="7"/>
      <c r="J3558" s="7"/>
      <c r="K3558" s="87"/>
      <c r="L3558" s="7"/>
      <c r="M3558" s="7"/>
      <c r="N3558" s="9" t="s">
        <v>16142</v>
      </c>
      <c r="O3558" s="9" t="s">
        <v>16143</v>
      </c>
      <c r="P3558" s="9" t="s">
        <v>3226</v>
      </c>
      <c r="Q3558" s="9"/>
      <c r="R3558" s="9" t="s">
        <v>16144</v>
      </c>
      <c r="S3558" s="9"/>
      <c r="T3558" s="9" t="s">
        <v>16145</v>
      </c>
      <c r="U3558" s="9"/>
      <c r="V3558" s="9"/>
      <c r="W3558" s="9" t="s">
        <v>45</v>
      </c>
      <c r="X3558" s="9"/>
      <c r="Y3558" s="9"/>
      <c r="Z3558" s="9"/>
      <c r="AA3558" s="9"/>
      <c r="AB3558" s="9"/>
      <c r="AC3558" s="9"/>
      <c r="AD3558" s="9"/>
      <c r="AE3558" s="9" t="s">
        <v>2769</v>
      </c>
      <c r="AF3558" s="9"/>
      <c r="AG3558" s="9"/>
      <c r="AH3558" s="9"/>
      <c r="AI3558" s="9" t="s">
        <v>2981</v>
      </c>
    </row>
    <row r="3559" ht="24" spans="1:35">
      <c r="A3559" s="129" t="s">
        <v>16138</v>
      </c>
      <c r="B3559" s="7"/>
      <c r="C3559" s="7" t="s">
        <v>16140</v>
      </c>
      <c r="D3559" s="7"/>
      <c r="E3559" s="7"/>
      <c r="F3559" s="7"/>
      <c r="G3559" s="7"/>
      <c r="H3559" s="7"/>
      <c r="I3559" s="7"/>
      <c r="J3559" s="7"/>
      <c r="K3559" s="87"/>
      <c r="L3559" s="7"/>
      <c r="M3559" s="7"/>
      <c r="N3559" s="9" t="s">
        <v>16142</v>
      </c>
      <c r="O3559" s="9" t="s">
        <v>16143</v>
      </c>
      <c r="P3559" s="9" t="s">
        <v>3226</v>
      </c>
      <c r="Q3559" s="9"/>
      <c r="R3559" s="9" t="s">
        <v>16144</v>
      </c>
      <c r="S3559" s="9"/>
      <c r="T3559" s="9" t="s">
        <v>16145</v>
      </c>
      <c r="U3559" s="9"/>
      <c r="V3559" s="9"/>
      <c r="W3559" s="9" t="s">
        <v>45</v>
      </c>
      <c r="X3559" s="9"/>
      <c r="Y3559" s="9"/>
      <c r="Z3559" s="9"/>
      <c r="AA3559" s="9"/>
      <c r="AB3559" s="9"/>
      <c r="AC3559" s="9"/>
      <c r="AD3559" s="9"/>
      <c r="AE3559" s="9" t="s">
        <v>2769</v>
      </c>
      <c r="AF3559" s="9"/>
      <c r="AG3559" s="9"/>
      <c r="AH3559" s="9"/>
      <c r="AI3559" s="9" t="s">
        <v>2981</v>
      </c>
    </row>
    <row r="3560" ht="72" spans="1:35">
      <c r="A3560" s="129" t="s">
        <v>16146</v>
      </c>
      <c r="B3560" s="7" t="s">
        <v>16147</v>
      </c>
      <c r="C3560" s="7" t="s">
        <v>16142</v>
      </c>
      <c r="D3560" s="7"/>
      <c r="E3560" s="7"/>
      <c r="F3560" s="7" t="s">
        <v>16148</v>
      </c>
      <c r="G3560" s="7"/>
      <c r="H3560" s="7"/>
      <c r="I3560" s="7"/>
      <c r="J3560" s="7"/>
      <c r="K3560" s="87"/>
      <c r="L3560" s="7"/>
      <c r="M3560" s="7"/>
      <c r="N3560" s="9" t="s">
        <v>16142</v>
      </c>
      <c r="O3560" s="9" t="s">
        <v>2251</v>
      </c>
      <c r="P3560" s="9" t="s">
        <v>3226</v>
      </c>
      <c r="Q3560" s="9"/>
      <c r="R3560" s="9" t="s">
        <v>16149</v>
      </c>
      <c r="S3560" s="9"/>
      <c r="T3560" s="9" t="s">
        <v>14862</v>
      </c>
      <c r="U3560" s="9"/>
      <c r="V3560" s="9"/>
      <c r="W3560" s="9" t="s">
        <v>45</v>
      </c>
      <c r="X3560" s="9" t="s">
        <v>16150</v>
      </c>
      <c r="Y3560" s="9"/>
      <c r="Z3560" s="9"/>
      <c r="AA3560" s="9"/>
      <c r="AB3560" s="9"/>
      <c r="AC3560" s="9"/>
      <c r="AD3560" s="9"/>
      <c r="AE3560" s="9" t="s">
        <v>2769</v>
      </c>
      <c r="AF3560" s="9"/>
      <c r="AG3560" s="9"/>
      <c r="AH3560" s="9"/>
      <c r="AI3560" s="9"/>
    </row>
    <row r="3561" ht="24" spans="1:35">
      <c r="A3561" s="129" t="s">
        <v>16151</v>
      </c>
      <c r="B3561" s="7" t="s">
        <v>16152</v>
      </c>
      <c r="C3561" s="7" t="s">
        <v>16142</v>
      </c>
      <c r="D3561" s="7"/>
      <c r="E3561" s="7"/>
      <c r="F3561" s="7" t="s">
        <v>150</v>
      </c>
      <c r="G3561" s="7"/>
      <c r="H3561" s="7"/>
      <c r="I3561" s="7"/>
      <c r="J3561" s="7"/>
      <c r="K3561" s="87"/>
      <c r="L3561" s="7"/>
      <c r="M3561" s="7"/>
      <c r="N3561" s="9" t="s">
        <v>16142</v>
      </c>
      <c r="O3561" s="9" t="s">
        <v>150</v>
      </c>
      <c r="P3561" s="9" t="s">
        <v>3226</v>
      </c>
      <c r="Q3561" s="9"/>
      <c r="R3561" s="9" t="s">
        <v>16149</v>
      </c>
      <c r="S3561" s="9"/>
      <c r="T3561" s="9" t="s">
        <v>14862</v>
      </c>
      <c r="U3561" s="9" t="s">
        <v>15835</v>
      </c>
      <c r="V3561" s="9"/>
      <c r="W3561" s="9" t="s">
        <v>45</v>
      </c>
      <c r="X3561" s="9"/>
      <c r="Y3561" s="9"/>
      <c r="Z3561" s="9"/>
      <c r="AA3561" s="9"/>
      <c r="AB3561" s="9"/>
      <c r="AC3561" s="9"/>
      <c r="AD3561" s="9"/>
      <c r="AE3561" s="9" t="s">
        <v>2769</v>
      </c>
      <c r="AF3561" s="9"/>
      <c r="AG3561" s="9"/>
      <c r="AH3561" s="9"/>
      <c r="AI3561" s="9"/>
    </row>
    <row r="3562" ht="24" spans="1:35">
      <c r="A3562" s="129" t="s">
        <v>16153</v>
      </c>
      <c r="B3562" s="7" t="s">
        <v>16154</v>
      </c>
      <c r="C3562" s="7" t="s">
        <v>16142</v>
      </c>
      <c r="D3562" s="7"/>
      <c r="E3562" s="7"/>
      <c r="F3562" s="7" t="s">
        <v>14878</v>
      </c>
      <c r="G3562" s="7"/>
      <c r="H3562" s="7"/>
      <c r="I3562" s="7"/>
      <c r="J3562" s="7"/>
      <c r="K3562" s="87"/>
      <c r="L3562" s="7"/>
      <c r="M3562" s="7"/>
      <c r="N3562" s="9" t="s">
        <v>16142</v>
      </c>
      <c r="O3562" s="9" t="s">
        <v>88</v>
      </c>
      <c r="P3562" s="9" t="s">
        <v>3226</v>
      </c>
      <c r="Q3562" s="9"/>
      <c r="R3562" s="9" t="s">
        <v>16155</v>
      </c>
      <c r="S3562" s="9"/>
      <c r="T3562" s="9" t="s">
        <v>14862</v>
      </c>
      <c r="U3562" s="9"/>
      <c r="V3562" s="9"/>
      <c r="W3562" s="9" t="s">
        <v>45</v>
      </c>
      <c r="X3562" s="9"/>
      <c r="Y3562" s="9"/>
      <c r="Z3562" s="9"/>
      <c r="AA3562" s="9"/>
      <c r="AB3562" s="9"/>
      <c r="AC3562" s="9"/>
      <c r="AD3562" s="9"/>
      <c r="AE3562" s="9" t="s">
        <v>2769</v>
      </c>
      <c r="AF3562" s="9"/>
      <c r="AG3562" s="9"/>
      <c r="AH3562" s="9"/>
      <c r="AI3562" s="9"/>
    </row>
    <row r="3563" ht="48" spans="1:35">
      <c r="A3563" s="129" t="s">
        <v>16156</v>
      </c>
      <c r="B3563" s="7" t="s">
        <v>16157</v>
      </c>
      <c r="C3563" s="7" t="s">
        <v>16142</v>
      </c>
      <c r="D3563" s="7"/>
      <c r="E3563" s="7"/>
      <c r="F3563" s="7" t="s">
        <v>16158</v>
      </c>
      <c r="G3563" s="7"/>
      <c r="H3563" s="7"/>
      <c r="I3563" s="7"/>
      <c r="J3563" s="7"/>
      <c r="K3563" s="87"/>
      <c r="L3563" s="7"/>
      <c r="M3563" s="7"/>
      <c r="N3563" s="9" t="s">
        <v>16142</v>
      </c>
      <c r="O3563" s="9" t="s">
        <v>1029</v>
      </c>
      <c r="P3563" s="9" t="s">
        <v>3226</v>
      </c>
      <c r="Q3563" s="9"/>
      <c r="R3563" s="9" t="s">
        <v>16159</v>
      </c>
      <c r="S3563" s="9"/>
      <c r="T3563" s="9" t="s">
        <v>14862</v>
      </c>
      <c r="U3563" s="9"/>
      <c r="V3563" s="9"/>
      <c r="W3563" s="9" t="s">
        <v>45</v>
      </c>
      <c r="X3563" s="9" t="s">
        <v>3274</v>
      </c>
      <c r="Y3563" s="9"/>
      <c r="Z3563" s="9"/>
      <c r="AA3563" s="9"/>
      <c r="AB3563" s="9"/>
      <c r="AC3563" s="9"/>
      <c r="AD3563" s="9"/>
      <c r="AE3563" s="9" t="s">
        <v>2769</v>
      </c>
      <c r="AF3563" s="9"/>
      <c r="AG3563" s="9"/>
      <c r="AH3563" s="9"/>
      <c r="AI3563" s="9"/>
    </row>
    <row r="3564" ht="36" spans="1:35">
      <c r="A3564" s="129" t="s">
        <v>16160</v>
      </c>
      <c r="B3564" s="7" t="s">
        <v>16161</v>
      </c>
      <c r="C3564" s="7" t="s">
        <v>16142</v>
      </c>
      <c r="D3564" s="7"/>
      <c r="E3564" s="7"/>
      <c r="F3564" s="7" t="s">
        <v>2884</v>
      </c>
      <c r="G3564" s="7"/>
      <c r="H3564" s="7"/>
      <c r="I3564" s="7"/>
      <c r="J3564" s="7"/>
      <c r="K3564" s="87"/>
      <c r="L3564" s="7"/>
      <c r="M3564" s="7"/>
      <c r="N3564" s="9" t="s">
        <v>16162</v>
      </c>
      <c r="O3564" s="9" t="s">
        <v>2884</v>
      </c>
      <c r="P3564" s="9" t="s">
        <v>3226</v>
      </c>
      <c r="Q3564" s="9"/>
      <c r="R3564" s="9" t="s">
        <v>16159</v>
      </c>
      <c r="S3564" s="9"/>
      <c r="T3564" s="9" t="s">
        <v>16163</v>
      </c>
      <c r="U3564" s="9" t="s">
        <v>141</v>
      </c>
      <c r="V3564" s="9"/>
      <c r="W3564" s="9" t="s">
        <v>45</v>
      </c>
      <c r="X3564" s="9" t="s">
        <v>2884</v>
      </c>
      <c r="Y3564" s="9"/>
      <c r="Z3564" s="9"/>
      <c r="AA3564" s="9"/>
      <c r="AB3564" s="9"/>
      <c r="AC3564" s="9"/>
      <c r="AD3564" s="9"/>
      <c r="AE3564" s="9" t="s">
        <v>2769</v>
      </c>
      <c r="AF3564" s="9" t="s">
        <v>16164</v>
      </c>
      <c r="AG3564" s="9" t="s">
        <v>443</v>
      </c>
      <c r="AH3564" s="9"/>
      <c r="AI3564" s="9"/>
    </row>
    <row r="3565" ht="48" spans="1:35">
      <c r="A3565" s="129" t="s">
        <v>16165</v>
      </c>
      <c r="B3565" s="7" t="s">
        <v>16166</v>
      </c>
      <c r="C3565" s="7" t="s">
        <v>16142</v>
      </c>
      <c r="D3565" s="7"/>
      <c r="E3565" s="7" t="s">
        <v>88</v>
      </c>
      <c r="F3565" s="7" t="s">
        <v>16167</v>
      </c>
      <c r="G3565" s="7"/>
      <c r="H3565" s="7"/>
      <c r="I3565" s="7"/>
      <c r="J3565" s="7"/>
      <c r="K3565" s="87"/>
      <c r="L3565" s="7"/>
      <c r="M3565" s="7"/>
      <c r="N3565" s="9" t="s">
        <v>16162</v>
      </c>
      <c r="O3565" s="9" t="s">
        <v>16168</v>
      </c>
      <c r="P3565" s="9" t="s">
        <v>3226</v>
      </c>
      <c r="Q3565" s="9"/>
      <c r="R3565" s="9" t="s">
        <v>16159</v>
      </c>
      <c r="S3565" s="9"/>
      <c r="T3565" s="9" t="s">
        <v>16169</v>
      </c>
      <c r="U3565" s="9" t="s">
        <v>676</v>
      </c>
      <c r="V3565" s="9"/>
      <c r="W3565" s="9" t="s">
        <v>45</v>
      </c>
      <c r="X3565" s="9" t="s">
        <v>16170</v>
      </c>
      <c r="Y3565" s="9"/>
      <c r="Z3565" s="9"/>
      <c r="AA3565" s="9"/>
      <c r="AB3565" s="9"/>
      <c r="AC3565" s="9"/>
      <c r="AD3565" s="9"/>
      <c r="AE3565" s="9" t="s">
        <v>2769</v>
      </c>
      <c r="AF3565" s="9" t="s">
        <v>16164</v>
      </c>
      <c r="AG3565" s="9"/>
      <c r="AH3565" s="9"/>
      <c r="AI3565" s="9"/>
    </row>
    <row r="3566" ht="48" spans="1:35">
      <c r="A3566" s="129" t="s">
        <v>16171</v>
      </c>
      <c r="B3566" s="7" t="s">
        <v>16172</v>
      </c>
      <c r="C3566" s="7" t="s">
        <v>16142</v>
      </c>
      <c r="D3566" s="7"/>
      <c r="E3566" s="7"/>
      <c r="F3566" s="7" t="s">
        <v>14728</v>
      </c>
      <c r="G3566" s="7" t="s">
        <v>16173</v>
      </c>
      <c r="H3566" s="7"/>
      <c r="I3566" s="7"/>
      <c r="J3566" s="7"/>
      <c r="K3566" s="87"/>
      <c r="L3566" s="7"/>
      <c r="M3566" s="7"/>
      <c r="N3566" s="9" t="s">
        <v>16142</v>
      </c>
      <c r="O3566" s="9" t="s">
        <v>411</v>
      </c>
      <c r="P3566" s="9" t="s">
        <v>3226</v>
      </c>
      <c r="Q3566" s="9"/>
      <c r="R3566" s="9" t="s">
        <v>16174</v>
      </c>
      <c r="S3566" s="9"/>
      <c r="T3566" s="9" t="s">
        <v>14862</v>
      </c>
      <c r="U3566" s="9"/>
      <c r="V3566" s="9"/>
      <c r="W3566" s="9" t="s">
        <v>45</v>
      </c>
      <c r="X3566" s="9" t="s">
        <v>16175</v>
      </c>
      <c r="Y3566" s="9"/>
      <c r="Z3566" s="9"/>
      <c r="AA3566" s="9"/>
      <c r="AB3566" s="9"/>
      <c r="AC3566" s="9"/>
      <c r="AD3566" s="9"/>
      <c r="AE3566" s="9" t="s">
        <v>2769</v>
      </c>
      <c r="AF3566" s="9"/>
      <c r="AG3566" s="9"/>
      <c r="AH3566" s="9"/>
      <c r="AI3566" s="9"/>
    </row>
    <row r="3567" ht="48" spans="1:35">
      <c r="A3567" s="129" t="s">
        <v>16176</v>
      </c>
      <c r="B3567" s="7" t="s">
        <v>16177</v>
      </c>
      <c r="C3567" s="7" t="s">
        <v>16142</v>
      </c>
      <c r="D3567" s="7"/>
      <c r="E3567" s="7" t="s">
        <v>3112</v>
      </c>
      <c r="F3567" s="7" t="s">
        <v>16167</v>
      </c>
      <c r="G3567" s="7"/>
      <c r="H3567" s="7"/>
      <c r="I3567" s="7"/>
      <c r="J3567" s="7"/>
      <c r="K3567" s="87"/>
      <c r="L3567" s="7"/>
      <c r="M3567" s="7"/>
      <c r="N3567" s="9" t="s">
        <v>16142</v>
      </c>
      <c r="O3567" s="9" t="s">
        <v>16178</v>
      </c>
      <c r="P3567" s="9" t="s">
        <v>3226</v>
      </c>
      <c r="Q3567" s="9"/>
      <c r="R3567" s="9" t="s">
        <v>16174</v>
      </c>
      <c r="S3567" s="9"/>
      <c r="T3567" s="9" t="s">
        <v>14862</v>
      </c>
      <c r="U3567" s="9"/>
      <c r="V3567" s="9"/>
      <c r="W3567" s="9" t="s">
        <v>45</v>
      </c>
      <c r="X3567" s="9" t="s">
        <v>16179</v>
      </c>
      <c r="Y3567" s="9"/>
      <c r="Z3567" s="9"/>
      <c r="AA3567" s="9"/>
      <c r="AB3567" s="9"/>
      <c r="AC3567" s="9"/>
      <c r="AD3567" s="9"/>
      <c r="AE3567" s="9" t="s">
        <v>2769</v>
      </c>
      <c r="AF3567" s="9"/>
      <c r="AG3567" s="9"/>
      <c r="AH3567" s="9"/>
      <c r="AI3567" s="9" t="s">
        <v>16180</v>
      </c>
    </row>
    <row r="3568" ht="24" spans="1:35">
      <c r="A3568" s="129" t="s">
        <v>16181</v>
      </c>
      <c r="B3568" s="7" t="s">
        <v>16182</v>
      </c>
      <c r="C3568" s="7" t="s">
        <v>16142</v>
      </c>
      <c r="D3568" s="7" t="s">
        <v>1142</v>
      </c>
      <c r="E3568" s="7" t="s">
        <v>16183</v>
      </c>
      <c r="F3568" s="7"/>
      <c r="G3568" s="7"/>
      <c r="H3568" s="7"/>
      <c r="I3568" s="7"/>
      <c r="J3568" s="7"/>
      <c r="K3568" s="87"/>
      <c r="L3568" s="7"/>
      <c r="M3568" s="7"/>
      <c r="N3568" s="9" t="s">
        <v>16142</v>
      </c>
      <c r="O3568" s="9" t="s">
        <v>1142</v>
      </c>
      <c r="P3568" s="9" t="s">
        <v>3226</v>
      </c>
      <c r="Q3568" s="9"/>
      <c r="R3568" s="9" t="s">
        <v>16184</v>
      </c>
      <c r="S3568" s="9"/>
      <c r="T3568" s="9" t="s">
        <v>14862</v>
      </c>
      <c r="U3568" s="9"/>
      <c r="V3568" s="9"/>
      <c r="W3568" s="9" t="s">
        <v>45</v>
      </c>
      <c r="X3568" s="9"/>
      <c r="Y3568" s="9"/>
      <c r="Z3568" s="9"/>
      <c r="AA3568" s="9"/>
      <c r="AB3568" s="9"/>
      <c r="AC3568" s="9"/>
      <c r="AD3568" s="9"/>
      <c r="AE3568" s="9" t="s">
        <v>2769</v>
      </c>
      <c r="AF3568" s="9"/>
      <c r="AG3568" s="9"/>
      <c r="AH3568" s="9"/>
      <c r="AI3568" s="9"/>
    </row>
    <row r="3569" ht="36" spans="1:35">
      <c r="A3569" s="129" t="s">
        <v>16185</v>
      </c>
      <c r="B3569" s="7" t="s">
        <v>16186</v>
      </c>
      <c r="C3569" s="7" t="s">
        <v>16142</v>
      </c>
      <c r="D3569" s="7"/>
      <c r="E3569" s="7" t="s">
        <v>2501</v>
      </c>
      <c r="F3569" s="7" t="s">
        <v>14936</v>
      </c>
      <c r="G3569" s="7"/>
      <c r="H3569" s="7"/>
      <c r="I3569" s="7"/>
      <c r="J3569" s="7"/>
      <c r="K3569" s="87"/>
      <c r="L3569" s="7"/>
      <c r="M3569" s="7"/>
      <c r="N3569" s="9" t="s">
        <v>16142</v>
      </c>
      <c r="O3569" s="9" t="s">
        <v>16187</v>
      </c>
      <c r="P3569" s="9" t="s">
        <v>3226</v>
      </c>
      <c r="Q3569" s="9"/>
      <c r="R3569" s="9" t="s">
        <v>16188</v>
      </c>
      <c r="S3569" s="9"/>
      <c r="T3569" s="9" t="s">
        <v>14862</v>
      </c>
      <c r="U3569" s="9"/>
      <c r="V3569" s="9"/>
      <c r="W3569" s="9" t="s">
        <v>45</v>
      </c>
      <c r="X3569" s="9" t="s">
        <v>16189</v>
      </c>
      <c r="Y3569" s="9" t="s">
        <v>2501</v>
      </c>
      <c r="Z3569" s="9"/>
      <c r="AA3569" s="9"/>
      <c r="AB3569" s="9"/>
      <c r="AC3569" s="9"/>
      <c r="AD3569" s="9"/>
      <c r="AE3569" s="9" t="s">
        <v>2769</v>
      </c>
      <c r="AF3569" s="9"/>
      <c r="AG3569" s="9"/>
      <c r="AH3569" s="9"/>
      <c r="AI3569" s="9"/>
    </row>
    <row r="3570" ht="36" spans="1:35">
      <c r="A3570" s="129" t="s">
        <v>16190</v>
      </c>
      <c r="B3570" s="7" t="s">
        <v>16191</v>
      </c>
      <c r="C3570" s="7" t="s">
        <v>3178</v>
      </c>
      <c r="D3570" s="7"/>
      <c r="E3570" s="7" t="s">
        <v>2801</v>
      </c>
      <c r="F3570" s="7" t="s">
        <v>2802</v>
      </c>
      <c r="G3570" s="7"/>
      <c r="H3570" s="7"/>
      <c r="I3570" s="7"/>
      <c r="J3570" s="7"/>
      <c r="K3570" s="87"/>
      <c r="L3570" s="7"/>
      <c r="M3570" s="7"/>
      <c r="N3570" s="9" t="s">
        <v>3187</v>
      </c>
      <c r="O3570" s="9" t="s">
        <v>16192</v>
      </c>
      <c r="P3570" s="9" t="s">
        <v>3226</v>
      </c>
      <c r="Q3570" s="9"/>
      <c r="R3570" s="9" t="s">
        <v>3232</v>
      </c>
      <c r="S3570" s="9"/>
      <c r="T3570" s="9" t="s">
        <v>2292</v>
      </c>
      <c r="U3570" s="9"/>
      <c r="V3570" s="9"/>
      <c r="W3570" s="9" t="s">
        <v>45</v>
      </c>
      <c r="X3570" s="9"/>
      <c r="Y3570" s="9"/>
      <c r="Z3570" s="9"/>
      <c r="AA3570" s="9" t="s">
        <v>47</v>
      </c>
      <c r="AB3570" s="9"/>
      <c r="AC3570" s="9"/>
      <c r="AD3570" s="9"/>
      <c r="AE3570" s="9" t="s">
        <v>2769</v>
      </c>
      <c r="AF3570" s="9"/>
      <c r="AG3570" s="9"/>
      <c r="AH3570" s="9"/>
      <c r="AI3570" s="9"/>
    </row>
    <row r="3571" ht="24" spans="1:35">
      <c r="A3571" s="129" t="s">
        <v>16190</v>
      </c>
      <c r="B3571" s="7" t="s">
        <v>16191</v>
      </c>
      <c r="C3571" s="7" t="s">
        <v>3187</v>
      </c>
      <c r="D3571" s="7"/>
      <c r="E3571" s="7"/>
      <c r="F3571" s="7" t="s">
        <v>2800</v>
      </c>
      <c r="G3571" s="7" t="s">
        <v>47</v>
      </c>
      <c r="H3571" s="7"/>
      <c r="I3571" s="7"/>
      <c r="J3571" s="7"/>
      <c r="K3571" s="87"/>
      <c r="L3571" s="7"/>
      <c r="M3571" s="7"/>
      <c r="N3571" s="9" t="s">
        <v>3187</v>
      </c>
      <c r="O3571" s="9" t="s">
        <v>16192</v>
      </c>
      <c r="P3571" s="9" t="s">
        <v>3226</v>
      </c>
      <c r="Q3571" s="9"/>
      <c r="R3571" s="9" t="s">
        <v>3232</v>
      </c>
      <c r="S3571" s="9"/>
      <c r="T3571" s="9" t="s">
        <v>2292</v>
      </c>
      <c r="U3571" s="9"/>
      <c r="V3571" s="9"/>
      <c r="W3571" s="9" t="s">
        <v>45</v>
      </c>
      <c r="X3571" s="9"/>
      <c r="Y3571" s="9"/>
      <c r="Z3571" s="9"/>
      <c r="AA3571" s="9" t="s">
        <v>47</v>
      </c>
      <c r="AB3571" s="9"/>
      <c r="AC3571" s="9"/>
      <c r="AD3571" s="9"/>
      <c r="AE3571" s="9" t="s">
        <v>2769</v>
      </c>
      <c r="AF3571" s="9"/>
      <c r="AG3571" s="9"/>
      <c r="AH3571" s="9"/>
      <c r="AI3571" s="9"/>
    </row>
    <row r="3572" ht="48" spans="1:35">
      <c r="A3572" s="129" t="s">
        <v>16193</v>
      </c>
      <c r="B3572" s="7" t="s">
        <v>16194</v>
      </c>
      <c r="C3572" s="7" t="s">
        <v>3178</v>
      </c>
      <c r="D3572" s="7"/>
      <c r="E3572" s="7" t="s">
        <v>2801</v>
      </c>
      <c r="F3572" s="7" t="s">
        <v>2809</v>
      </c>
      <c r="G3572" s="7" t="s">
        <v>52</v>
      </c>
      <c r="H3572" s="7"/>
      <c r="I3572" s="7"/>
      <c r="J3572" s="7"/>
      <c r="K3572" s="87"/>
      <c r="L3572" s="7"/>
      <c r="M3572" s="7"/>
      <c r="N3572" s="9" t="s">
        <v>3187</v>
      </c>
      <c r="O3572" s="9" t="s">
        <v>16195</v>
      </c>
      <c r="P3572" s="9" t="s">
        <v>3226</v>
      </c>
      <c r="Q3572" s="9"/>
      <c r="R3572" s="9" t="s">
        <v>16196</v>
      </c>
      <c r="S3572" s="9"/>
      <c r="T3572" s="9" t="s">
        <v>16197</v>
      </c>
      <c r="U3572" s="9"/>
      <c r="V3572" s="9"/>
      <c r="W3572" s="9" t="s">
        <v>45</v>
      </c>
      <c r="X3572" s="9" t="s">
        <v>2811</v>
      </c>
      <c r="Y3572" s="9"/>
      <c r="Z3572" s="9"/>
      <c r="AA3572" s="9"/>
      <c r="AB3572" s="9"/>
      <c r="AC3572" s="9"/>
      <c r="AD3572" s="9"/>
      <c r="AE3572" s="9" t="s">
        <v>2769</v>
      </c>
      <c r="AF3572" s="9"/>
      <c r="AG3572" s="9"/>
      <c r="AH3572" s="9"/>
      <c r="AI3572" s="9"/>
    </row>
    <row r="3573" ht="36" spans="1:35">
      <c r="A3573" s="129" t="s">
        <v>16193</v>
      </c>
      <c r="B3573" s="7" t="s">
        <v>16198</v>
      </c>
      <c r="C3573" s="7" t="s">
        <v>3187</v>
      </c>
      <c r="D3573" s="7"/>
      <c r="E3573" s="7"/>
      <c r="F3573" s="7" t="s">
        <v>14936</v>
      </c>
      <c r="G3573" s="7" t="s">
        <v>47</v>
      </c>
      <c r="H3573" s="7" t="s">
        <v>46</v>
      </c>
      <c r="I3573" s="7" t="s">
        <v>16199</v>
      </c>
      <c r="J3573" s="7"/>
      <c r="K3573" s="87"/>
      <c r="L3573" s="7"/>
      <c r="M3573" s="7"/>
      <c r="N3573" s="9" t="s">
        <v>3187</v>
      </c>
      <c r="O3573" s="9" t="s">
        <v>16195</v>
      </c>
      <c r="P3573" s="9" t="s">
        <v>3226</v>
      </c>
      <c r="Q3573" s="9"/>
      <c r="R3573" s="9" t="s">
        <v>16196</v>
      </c>
      <c r="S3573" s="9"/>
      <c r="T3573" s="9" t="s">
        <v>16197</v>
      </c>
      <c r="U3573" s="9"/>
      <c r="V3573" s="9"/>
      <c r="W3573" s="9" t="s">
        <v>45</v>
      </c>
      <c r="X3573" s="9" t="s">
        <v>2811</v>
      </c>
      <c r="Y3573" s="9"/>
      <c r="Z3573" s="9"/>
      <c r="AA3573" s="9"/>
      <c r="AB3573" s="9"/>
      <c r="AC3573" s="9"/>
      <c r="AD3573" s="9"/>
      <c r="AE3573" s="9" t="s">
        <v>2769</v>
      </c>
      <c r="AF3573" s="9"/>
      <c r="AG3573" s="9"/>
      <c r="AH3573" s="9"/>
      <c r="AI3573" s="9"/>
    </row>
    <row r="3574" ht="48" spans="1:35">
      <c r="A3574" s="129" t="s">
        <v>16200</v>
      </c>
      <c r="B3574" s="7" t="s">
        <v>16201</v>
      </c>
      <c r="C3574" s="7" t="s">
        <v>3187</v>
      </c>
      <c r="D3574" s="7" t="s">
        <v>3112</v>
      </c>
      <c r="E3574" s="7"/>
      <c r="F3574" s="7"/>
      <c r="G3574" s="7"/>
      <c r="H3574" s="7"/>
      <c r="I3574" s="7"/>
      <c r="J3574" s="7"/>
      <c r="K3574" s="87"/>
      <c r="L3574" s="7"/>
      <c r="M3574" s="7"/>
      <c r="N3574" s="9" t="s">
        <v>3187</v>
      </c>
      <c r="O3574" s="9" t="s">
        <v>14947</v>
      </c>
      <c r="P3574" s="9" t="s">
        <v>3003</v>
      </c>
      <c r="Q3574" s="9"/>
      <c r="R3574" s="9" t="s">
        <v>3088</v>
      </c>
      <c r="S3574" s="9"/>
      <c r="T3574" s="9" t="s">
        <v>2292</v>
      </c>
      <c r="U3574" s="9"/>
      <c r="V3574" s="9"/>
      <c r="W3574" s="9" t="s">
        <v>45</v>
      </c>
      <c r="X3574" s="9" t="s">
        <v>2876</v>
      </c>
      <c r="Y3574" s="9"/>
      <c r="Z3574" s="9"/>
      <c r="AA3574" s="9"/>
      <c r="AB3574" s="9"/>
      <c r="AC3574" s="9"/>
      <c r="AD3574" s="9"/>
      <c r="AE3574" s="9" t="s">
        <v>2769</v>
      </c>
      <c r="AF3574" s="9"/>
      <c r="AG3574" s="9"/>
      <c r="AH3574" s="9"/>
      <c r="AI3574" s="9" t="s">
        <v>2338</v>
      </c>
    </row>
    <row r="3575" ht="48" spans="1:35">
      <c r="A3575" s="129" t="s">
        <v>16202</v>
      </c>
      <c r="B3575" s="7" t="s">
        <v>16203</v>
      </c>
      <c r="C3575" s="7" t="s">
        <v>3187</v>
      </c>
      <c r="D3575" s="7" t="s">
        <v>2501</v>
      </c>
      <c r="E3575" s="7" t="s">
        <v>2872</v>
      </c>
      <c r="F3575" s="7"/>
      <c r="G3575" s="7"/>
      <c r="H3575" s="7"/>
      <c r="I3575" s="7"/>
      <c r="J3575" s="7"/>
      <c r="K3575" s="87"/>
      <c r="L3575" s="7"/>
      <c r="M3575" s="7"/>
      <c r="N3575" s="9" t="s">
        <v>3187</v>
      </c>
      <c r="O3575" s="9" t="s">
        <v>16204</v>
      </c>
      <c r="P3575" s="9" t="s">
        <v>3003</v>
      </c>
      <c r="Q3575" s="9"/>
      <c r="R3575" s="9" t="s">
        <v>16205</v>
      </c>
      <c r="S3575" s="9"/>
      <c r="T3575" s="9" t="s">
        <v>2292</v>
      </c>
      <c r="U3575" s="9"/>
      <c r="V3575" s="9"/>
      <c r="W3575" s="9" t="s">
        <v>45</v>
      </c>
      <c r="X3575" s="9" t="s">
        <v>15015</v>
      </c>
      <c r="Y3575" s="9"/>
      <c r="Z3575" s="9"/>
      <c r="AA3575" s="9"/>
      <c r="AB3575" s="9"/>
      <c r="AC3575" s="9"/>
      <c r="AD3575" s="9"/>
      <c r="AE3575" s="9" t="s">
        <v>2769</v>
      </c>
      <c r="AF3575" s="9"/>
      <c r="AG3575" s="9"/>
      <c r="AH3575" s="9"/>
      <c r="AI3575" s="9" t="s">
        <v>2338</v>
      </c>
    </row>
    <row r="3576" ht="24" spans="1:35">
      <c r="A3576" s="129" t="s">
        <v>16206</v>
      </c>
      <c r="B3576" s="7" t="s">
        <v>16207</v>
      </c>
      <c r="C3576" s="7" t="s">
        <v>3187</v>
      </c>
      <c r="D3576" s="7"/>
      <c r="E3576" s="7"/>
      <c r="F3576" s="7" t="s">
        <v>2800</v>
      </c>
      <c r="G3576" s="7" t="s">
        <v>10034</v>
      </c>
      <c r="H3576" s="7" t="s">
        <v>16208</v>
      </c>
      <c r="I3576" s="7"/>
      <c r="J3576" s="7"/>
      <c r="K3576" s="87"/>
      <c r="L3576" s="7"/>
      <c r="M3576" s="7"/>
      <c r="N3576" s="9" t="s">
        <v>3187</v>
      </c>
      <c r="O3576" s="9" t="s">
        <v>2898</v>
      </c>
      <c r="P3576" s="9" t="s">
        <v>16209</v>
      </c>
      <c r="Q3576" s="9"/>
      <c r="R3576" s="9" t="s">
        <v>16210</v>
      </c>
      <c r="S3576" s="9"/>
      <c r="T3576" s="9" t="s">
        <v>2292</v>
      </c>
      <c r="U3576" s="9"/>
      <c r="V3576" s="9"/>
      <c r="W3576" s="9" t="s">
        <v>45</v>
      </c>
      <c r="X3576" s="9"/>
      <c r="Y3576" s="9"/>
      <c r="Z3576" s="9"/>
      <c r="AA3576" s="9"/>
      <c r="AB3576" s="9"/>
      <c r="AC3576" s="9"/>
      <c r="AD3576" s="9"/>
      <c r="AE3576" s="9" t="s">
        <v>2769</v>
      </c>
      <c r="AF3576" s="9"/>
      <c r="AG3576" s="9"/>
      <c r="AH3576" s="9"/>
      <c r="AI3576" s="9"/>
    </row>
    <row r="3577" ht="24" spans="1:35">
      <c r="A3577" s="129" t="s">
        <v>16211</v>
      </c>
      <c r="B3577" s="7" t="s">
        <v>16212</v>
      </c>
      <c r="C3577" s="7" t="s">
        <v>16213</v>
      </c>
      <c r="D3577" s="7" t="s">
        <v>16214</v>
      </c>
      <c r="E3577" s="7"/>
      <c r="F3577" s="7"/>
      <c r="G3577" s="7"/>
      <c r="H3577" s="7"/>
      <c r="I3577" s="7"/>
      <c r="J3577" s="7"/>
      <c r="K3577" s="87"/>
      <c r="L3577" s="7"/>
      <c r="M3577" s="7"/>
      <c r="N3577" s="9" t="s">
        <v>3187</v>
      </c>
      <c r="O3577" s="9" t="s">
        <v>16215</v>
      </c>
      <c r="P3577" s="9" t="s">
        <v>16209</v>
      </c>
      <c r="Q3577" s="9"/>
      <c r="R3577" s="9" t="s">
        <v>16216</v>
      </c>
      <c r="S3577" s="9"/>
      <c r="T3577" s="9" t="s">
        <v>2292</v>
      </c>
      <c r="U3577" s="9"/>
      <c r="V3577" s="9"/>
      <c r="W3577" s="9" t="s">
        <v>45</v>
      </c>
      <c r="X3577" s="9"/>
      <c r="Y3577" s="9"/>
      <c r="Z3577" s="9"/>
      <c r="AA3577" s="9"/>
      <c r="AB3577" s="9"/>
      <c r="AC3577" s="9"/>
      <c r="AD3577" s="9"/>
      <c r="AE3577" s="9" t="s">
        <v>2769</v>
      </c>
      <c r="AF3577" s="9"/>
      <c r="AG3577" s="9"/>
      <c r="AH3577" s="9"/>
      <c r="AI3577" s="9"/>
    </row>
    <row r="3578" ht="48" spans="1:35">
      <c r="A3578" s="129" t="s">
        <v>16217</v>
      </c>
      <c r="B3578" s="7" t="s">
        <v>16218</v>
      </c>
      <c r="C3578" s="7" t="s">
        <v>3246</v>
      </c>
      <c r="D3578" s="7" t="s">
        <v>14947</v>
      </c>
      <c r="E3578" s="7" t="s">
        <v>3268</v>
      </c>
      <c r="F3578" s="7"/>
      <c r="G3578" s="7"/>
      <c r="H3578" s="7"/>
      <c r="I3578" s="7"/>
      <c r="J3578" s="7"/>
      <c r="K3578" s="87"/>
      <c r="L3578" s="7"/>
      <c r="M3578" s="7"/>
      <c r="N3578" s="9" t="s">
        <v>3246</v>
      </c>
      <c r="O3578" s="9" t="s">
        <v>14947</v>
      </c>
      <c r="P3578" s="9" t="s">
        <v>3268</v>
      </c>
      <c r="Q3578" s="9"/>
      <c r="R3578" s="9" t="s">
        <v>3088</v>
      </c>
      <c r="S3578" s="9"/>
      <c r="T3578" s="9" t="s">
        <v>2292</v>
      </c>
      <c r="U3578" s="9"/>
      <c r="V3578" s="9"/>
      <c r="W3578" s="9" t="s">
        <v>45</v>
      </c>
      <c r="X3578" s="9" t="s">
        <v>2876</v>
      </c>
      <c r="Y3578" s="9"/>
      <c r="Z3578" s="9"/>
      <c r="AA3578" s="9"/>
      <c r="AB3578" s="9"/>
      <c r="AC3578" s="9"/>
      <c r="AD3578" s="9"/>
      <c r="AE3578" s="9" t="s">
        <v>2769</v>
      </c>
      <c r="AF3578" s="9"/>
      <c r="AG3578" s="9"/>
      <c r="AH3578" s="9"/>
      <c r="AI3578" s="9" t="s">
        <v>2338</v>
      </c>
    </row>
    <row r="3579" ht="36" spans="1:35">
      <c r="A3579" s="129" t="s">
        <v>16219</v>
      </c>
      <c r="B3579" s="7" t="s">
        <v>16220</v>
      </c>
      <c r="C3579" s="7" t="s">
        <v>3246</v>
      </c>
      <c r="D3579" s="7"/>
      <c r="E3579" s="7"/>
      <c r="F3579" s="7" t="s">
        <v>2800</v>
      </c>
      <c r="G3579" s="7" t="s">
        <v>16221</v>
      </c>
      <c r="H3579" s="7"/>
      <c r="I3579" s="7"/>
      <c r="J3579" s="7"/>
      <c r="K3579" s="87"/>
      <c r="L3579" s="7"/>
      <c r="M3579" s="7"/>
      <c r="N3579" s="9" t="s">
        <v>3246</v>
      </c>
      <c r="O3579" s="9" t="s">
        <v>16204</v>
      </c>
      <c r="P3579" s="9" t="s">
        <v>3272</v>
      </c>
      <c r="Q3579" s="9"/>
      <c r="R3579" s="9" t="s">
        <v>3246</v>
      </c>
      <c r="S3579" s="9"/>
      <c r="T3579" s="9" t="s">
        <v>2292</v>
      </c>
      <c r="U3579" s="9"/>
      <c r="V3579" s="9"/>
      <c r="W3579" s="9" t="s">
        <v>45</v>
      </c>
      <c r="X3579" s="9" t="s">
        <v>15015</v>
      </c>
      <c r="Y3579" s="9"/>
      <c r="Z3579" s="9"/>
      <c r="AA3579" s="9"/>
      <c r="AB3579" s="9"/>
      <c r="AC3579" s="9"/>
      <c r="AD3579" s="9"/>
      <c r="AE3579" s="9" t="s">
        <v>2769</v>
      </c>
      <c r="AF3579" s="9"/>
      <c r="AG3579" s="9"/>
      <c r="AH3579" s="9"/>
      <c r="AI3579" s="9"/>
    </row>
    <row r="3580" ht="24" spans="1:35">
      <c r="A3580" s="129" t="s">
        <v>16222</v>
      </c>
      <c r="B3580" s="7" t="s">
        <v>16223</v>
      </c>
      <c r="C3580" s="7" t="s">
        <v>3246</v>
      </c>
      <c r="D3580" s="7"/>
      <c r="E3580" s="7"/>
      <c r="F3580" s="7" t="s">
        <v>2800</v>
      </c>
      <c r="G3580" s="7" t="s">
        <v>16224</v>
      </c>
      <c r="H3580" s="7"/>
      <c r="I3580" s="7"/>
      <c r="J3580" s="7"/>
      <c r="K3580" s="87"/>
      <c r="L3580" s="7"/>
      <c r="M3580" s="7"/>
      <c r="N3580" s="9" t="s">
        <v>3246</v>
      </c>
      <c r="O3580" s="9" t="s">
        <v>2898</v>
      </c>
      <c r="P3580" s="9" t="s">
        <v>16225</v>
      </c>
      <c r="Q3580" s="9"/>
      <c r="R3580" s="9" t="s">
        <v>3246</v>
      </c>
      <c r="S3580" s="9"/>
      <c r="T3580" s="9" t="s">
        <v>2292</v>
      </c>
      <c r="U3580" s="9"/>
      <c r="V3580" s="9"/>
      <c r="W3580" s="9" t="s">
        <v>45</v>
      </c>
      <c r="X3580" s="9"/>
      <c r="Y3580" s="9"/>
      <c r="Z3580" s="9"/>
      <c r="AA3580" s="9"/>
      <c r="AB3580" s="9"/>
      <c r="AC3580" s="9"/>
      <c r="AD3580" s="9"/>
      <c r="AE3580" s="9" t="s">
        <v>2769</v>
      </c>
      <c r="AF3580" s="9"/>
      <c r="AG3580" s="9"/>
      <c r="AH3580" s="9"/>
      <c r="AI3580" s="9"/>
    </row>
    <row r="3581" ht="120" spans="1:35">
      <c r="A3581" s="129" t="s">
        <v>16226</v>
      </c>
      <c r="B3581" s="7" t="s">
        <v>16227</v>
      </c>
      <c r="C3581" s="7" t="s">
        <v>3246</v>
      </c>
      <c r="D3581" s="7"/>
      <c r="E3581" s="7"/>
      <c r="F3581" s="7" t="s">
        <v>2800</v>
      </c>
      <c r="G3581" s="7" t="s">
        <v>16228</v>
      </c>
      <c r="H3581" s="7" t="s">
        <v>16229</v>
      </c>
      <c r="I3581" s="7"/>
      <c r="J3581" s="7" t="s">
        <v>16230</v>
      </c>
      <c r="K3581" s="87"/>
      <c r="L3581" s="7"/>
      <c r="M3581" s="7"/>
      <c r="N3581" s="9" t="s">
        <v>3246</v>
      </c>
      <c r="O3581" s="9" t="s">
        <v>2802</v>
      </c>
      <c r="P3581" s="9" t="s">
        <v>16231</v>
      </c>
      <c r="Q3581" s="9"/>
      <c r="R3581" s="9" t="s">
        <v>16232</v>
      </c>
      <c r="S3581" s="9"/>
      <c r="T3581" s="9" t="s">
        <v>16233</v>
      </c>
      <c r="U3581" s="9"/>
      <c r="V3581" s="9"/>
      <c r="W3581" s="9" t="s">
        <v>45</v>
      </c>
      <c r="X3581" s="9"/>
      <c r="Y3581" s="9"/>
      <c r="Z3581" s="9" t="s">
        <v>1981</v>
      </c>
      <c r="AA3581" s="9"/>
      <c r="AB3581" s="9"/>
      <c r="AC3581" s="9"/>
      <c r="AD3581" s="9"/>
      <c r="AE3581" s="9" t="s">
        <v>2769</v>
      </c>
      <c r="AF3581" s="9"/>
      <c r="AG3581" s="9"/>
      <c r="AH3581" s="9"/>
      <c r="AI3581" s="9" t="s">
        <v>2836</v>
      </c>
    </row>
    <row r="3582" ht="120" spans="1:35">
      <c r="A3582" s="129" t="s">
        <v>16234</v>
      </c>
      <c r="B3582" s="7" t="s">
        <v>16235</v>
      </c>
      <c r="C3582" s="7" t="s">
        <v>3246</v>
      </c>
      <c r="D3582" s="7"/>
      <c r="E3582" s="7"/>
      <c r="F3582" s="7" t="s">
        <v>2800</v>
      </c>
      <c r="G3582" s="7" t="s">
        <v>16228</v>
      </c>
      <c r="H3582" s="7" t="s">
        <v>16236</v>
      </c>
      <c r="I3582" s="7" t="s">
        <v>16237</v>
      </c>
      <c r="J3582" s="7" t="s">
        <v>16230</v>
      </c>
      <c r="K3582" s="87" t="s">
        <v>93</v>
      </c>
      <c r="L3582" s="7"/>
      <c r="M3582" s="7"/>
      <c r="N3582" s="9" t="s">
        <v>3246</v>
      </c>
      <c r="O3582" s="9" t="s">
        <v>16195</v>
      </c>
      <c r="P3582" s="9" t="s">
        <v>16231</v>
      </c>
      <c r="Q3582" s="9"/>
      <c r="R3582" s="9" t="s">
        <v>16238</v>
      </c>
      <c r="S3582" s="9"/>
      <c r="T3582" s="9" t="s">
        <v>16197</v>
      </c>
      <c r="U3582" s="9"/>
      <c r="V3582" s="9"/>
      <c r="W3582" s="9" t="s">
        <v>45</v>
      </c>
      <c r="X3582" s="9" t="s">
        <v>2811</v>
      </c>
      <c r="Y3582" s="9"/>
      <c r="Z3582" s="9" t="s">
        <v>1981</v>
      </c>
      <c r="AA3582" s="9" t="s">
        <v>47</v>
      </c>
      <c r="AB3582" s="9"/>
      <c r="AC3582" s="9"/>
      <c r="AD3582" s="9"/>
      <c r="AE3582" s="9" t="s">
        <v>2769</v>
      </c>
      <c r="AF3582" s="9"/>
      <c r="AG3582" s="9"/>
      <c r="AH3582" s="9"/>
      <c r="AI3582" s="9" t="s">
        <v>2836</v>
      </c>
    </row>
    <row r="3583" ht="60" spans="1:35">
      <c r="A3583" s="129" t="s">
        <v>16239</v>
      </c>
      <c r="B3583" s="7" t="s">
        <v>16240</v>
      </c>
      <c r="C3583" s="7" t="s">
        <v>3246</v>
      </c>
      <c r="D3583" s="7"/>
      <c r="E3583" s="7"/>
      <c r="F3583" s="7" t="s">
        <v>16241</v>
      </c>
      <c r="G3583" s="7" t="s">
        <v>16242</v>
      </c>
      <c r="H3583" s="7"/>
      <c r="I3583" s="7"/>
      <c r="J3583" s="7"/>
      <c r="K3583" s="87"/>
      <c r="L3583" s="7"/>
      <c r="M3583" s="7"/>
      <c r="N3583" s="9" t="s">
        <v>3246</v>
      </c>
      <c r="O3583" s="9" t="s">
        <v>16243</v>
      </c>
      <c r="P3583" s="9" t="s">
        <v>3272</v>
      </c>
      <c r="Q3583" s="9"/>
      <c r="R3583" s="9" t="s">
        <v>16244</v>
      </c>
      <c r="S3583" s="9"/>
      <c r="T3583" s="9" t="s">
        <v>2292</v>
      </c>
      <c r="U3583" s="9"/>
      <c r="V3583" s="9"/>
      <c r="W3583" s="9" t="s">
        <v>45</v>
      </c>
      <c r="X3583" s="9" t="s">
        <v>3222</v>
      </c>
      <c r="Y3583" s="9"/>
      <c r="Z3583" s="9"/>
      <c r="AA3583" s="9"/>
      <c r="AB3583" s="9"/>
      <c r="AC3583" s="9"/>
      <c r="AD3583" s="9"/>
      <c r="AE3583" s="9" t="s">
        <v>2769</v>
      </c>
      <c r="AF3583" s="9"/>
      <c r="AG3583" s="9"/>
      <c r="AH3583" s="9"/>
      <c r="AI3583" s="9" t="s">
        <v>2338</v>
      </c>
    </row>
    <row r="3584" ht="36" spans="1:35">
      <c r="A3584" s="129" t="s">
        <v>16245</v>
      </c>
      <c r="B3584" s="7" t="s">
        <v>16246</v>
      </c>
      <c r="C3584" s="7" t="s">
        <v>15696</v>
      </c>
      <c r="D3584" s="7" t="s">
        <v>16247</v>
      </c>
      <c r="E3584" s="7" t="s">
        <v>16248</v>
      </c>
      <c r="F3584" s="7"/>
      <c r="G3584" s="7"/>
      <c r="H3584" s="7"/>
      <c r="I3584" s="7"/>
      <c r="J3584" s="7"/>
      <c r="K3584" s="87"/>
      <c r="L3584" s="7"/>
      <c r="M3584" s="7"/>
      <c r="N3584" s="9" t="s">
        <v>15696</v>
      </c>
      <c r="O3584" s="9" t="s">
        <v>16247</v>
      </c>
      <c r="P3584" s="9" t="s">
        <v>16249</v>
      </c>
      <c r="Q3584" s="9"/>
      <c r="R3584" s="9" t="s">
        <v>16250</v>
      </c>
      <c r="S3584" s="9"/>
      <c r="T3584" s="9"/>
      <c r="U3584" s="9"/>
      <c r="V3584" s="9"/>
      <c r="W3584" s="9" t="s">
        <v>45</v>
      </c>
      <c r="X3584" s="9"/>
      <c r="Y3584" s="9"/>
      <c r="Z3584" s="9" t="s">
        <v>377</v>
      </c>
      <c r="AA3584" s="9"/>
      <c r="AB3584" s="9"/>
      <c r="AC3584" s="9"/>
      <c r="AD3584" s="9"/>
      <c r="AE3584" s="9" t="s">
        <v>2769</v>
      </c>
      <c r="AF3584" s="9"/>
      <c r="AG3584" s="9"/>
      <c r="AH3584" s="9"/>
      <c r="AI3584" s="9" t="s">
        <v>1675</v>
      </c>
    </row>
    <row r="3585" ht="60" spans="1:35">
      <c r="A3585" s="129" t="s">
        <v>16251</v>
      </c>
      <c r="B3585" s="7" t="s">
        <v>16252</v>
      </c>
      <c r="C3585" s="7" t="s">
        <v>15696</v>
      </c>
      <c r="D3585" s="7" t="s">
        <v>16253</v>
      </c>
      <c r="E3585" s="7" t="s">
        <v>16249</v>
      </c>
      <c r="F3585" s="7"/>
      <c r="G3585" s="7"/>
      <c r="H3585" s="7"/>
      <c r="I3585" s="7"/>
      <c r="J3585" s="7"/>
      <c r="K3585" s="87"/>
      <c r="L3585" s="7"/>
      <c r="M3585" s="7"/>
      <c r="N3585" s="9" t="s">
        <v>15696</v>
      </c>
      <c r="O3585" s="9" t="s">
        <v>16253</v>
      </c>
      <c r="P3585" s="9" t="s">
        <v>16249</v>
      </c>
      <c r="Q3585" s="9"/>
      <c r="R3585" s="9" t="s">
        <v>16254</v>
      </c>
      <c r="S3585" s="9"/>
      <c r="T3585" s="9"/>
      <c r="U3585" s="9"/>
      <c r="V3585" s="9"/>
      <c r="W3585" s="9" t="s">
        <v>45</v>
      </c>
      <c r="X3585" s="9"/>
      <c r="Y3585" s="9"/>
      <c r="Z3585" s="9"/>
      <c r="AA3585" s="9"/>
      <c r="AB3585" s="9"/>
      <c r="AC3585" s="9"/>
      <c r="AD3585" s="9"/>
      <c r="AE3585" s="9" t="s">
        <v>2769</v>
      </c>
      <c r="AF3585" s="9"/>
      <c r="AG3585" s="9"/>
      <c r="AH3585" s="9"/>
      <c r="AI3585" s="9" t="s">
        <v>16067</v>
      </c>
    </row>
    <row r="3586" ht="24" spans="1:35">
      <c r="A3586" s="129" t="s">
        <v>16255</v>
      </c>
      <c r="B3586" s="7" t="s">
        <v>16256</v>
      </c>
      <c r="C3586" s="7" t="s">
        <v>3246</v>
      </c>
      <c r="D3586" s="7" t="s">
        <v>16257</v>
      </c>
      <c r="E3586" s="7"/>
      <c r="F3586" s="7" t="s">
        <v>16258</v>
      </c>
      <c r="G3586" s="7"/>
      <c r="H3586" s="7"/>
      <c r="I3586" s="7"/>
      <c r="J3586" s="7"/>
      <c r="K3586" s="87"/>
      <c r="L3586" s="7"/>
      <c r="M3586" s="7"/>
      <c r="N3586" s="9" t="s">
        <v>3246</v>
      </c>
      <c r="O3586" s="9" t="s">
        <v>16259</v>
      </c>
      <c r="P3586" s="9" t="s">
        <v>15859</v>
      </c>
      <c r="Q3586" s="9"/>
      <c r="R3586" s="9" t="s">
        <v>16260</v>
      </c>
      <c r="S3586" s="9"/>
      <c r="T3586" s="9" t="s">
        <v>2292</v>
      </c>
      <c r="U3586" s="9"/>
      <c r="V3586" s="9"/>
      <c r="W3586" s="9" t="s">
        <v>45</v>
      </c>
      <c r="X3586" s="9"/>
      <c r="Y3586" s="9"/>
      <c r="Z3586" s="9"/>
      <c r="AA3586" s="9"/>
      <c r="AB3586" s="9"/>
      <c r="AC3586" s="9"/>
      <c r="AD3586" s="9"/>
      <c r="AE3586" s="9" t="s">
        <v>2769</v>
      </c>
      <c r="AF3586" s="9"/>
      <c r="AG3586" s="9"/>
      <c r="AH3586" s="9"/>
      <c r="AI3586" s="9"/>
    </row>
    <row r="3587" spans="1:35">
      <c r="A3587" s="129" t="s">
        <v>16261</v>
      </c>
      <c r="B3587" s="7" t="s">
        <v>16262</v>
      </c>
      <c r="C3587" s="7" t="s">
        <v>1127</v>
      </c>
      <c r="D3587" s="7"/>
      <c r="E3587" s="7"/>
      <c r="F3587" s="7"/>
      <c r="G3587" s="7"/>
      <c r="H3587" s="7"/>
      <c r="I3587" s="7"/>
      <c r="J3587" s="7"/>
      <c r="K3587" s="87"/>
      <c r="L3587" s="7"/>
      <c r="M3587" s="7"/>
      <c r="N3587" s="9" t="s">
        <v>5565</v>
      </c>
      <c r="O3587" s="9"/>
      <c r="P3587" s="9" t="s">
        <v>3003</v>
      </c>
      <c r="Q3587" s="9"/>
      <c r="R3587" s="9" t="s">
        <v>9993</v>
      </c>
      <c r="S3587" s="9"/>
      <c r="T3587" s="9"/>
      <c r="U3587" s="9"/>
      <c r="V3587" s="9"/>
      <c r="W3587" s="9" t="s">
        <v>45</v>
      </c>
      <c r="X3587" s="9"/>
      <c r="Y3587" s="9"/>
      <c r="Z3587" s="9"/>
      <c r="AA3587" s="9"/>
      <c r="AB3587" s="9"/>
      <c r="AC3587" s="9"/>
      <c r="AD3587" s="9"/>
      <c r="AE3587" s="9" t="s">
        <v>2769</v>
      </c>
      <c r="AF3587" s="9"/>
      <c r="AG3587" s="9"/>
      <c r="AH3587" s="9"/>
      <c r="AI3587" s="9"/>
    </row>
    <row r="3588" ht="24" spans="1:35">
      <c r="A3588" s="129" t="s">
        <v>16263</v>
      </c>
      <c r="B3588" s="7" t="s">
        <v>16264</v>
      </c>
      <c r="C3588" s="7" t="s">
        <v>16265</v>
      </c>
      <c r="D3588" s="7"/>
      <c r="E3588" s="7" t="s">
        <v>2956</v>
      </c>
      <c r="F3588" s="7"/>
      <c r="G3588" s="7"/>
      <c r="H3588" s="7"/>
      <c r="I3588" s="7"/>
      <c r="J3588" s="7"/>
      <c r="K3588" s="87"/>
      <c r="L3588" s="7"/>
      <c r="M3588" s="7"/>
      <c r="N3588" s="9" t="s">
        <v>16265</v>
      </c>
      <c r="O3588" s="9" t="s">
        <v>2956</v>
      </c>
      <c r="P3588" s="9"/>
      <c r="Q3588" s="9"/>
      <c r="R3588" s="9" t="s">
        <v>16266</v>
      </c>
      <c r="S3588" s="9"/>
      <c r="T3588" s="9" t="s">
        <v>1983</v>
      </c>
      <c r="U3588" s="9"/>
      <c r="V3588" s="9"/>
      <c r="W3588" s="9" t="s">
        <v>45</v>
      </c>
      <c r="X3588" s="9"/>
      <c r="Y3588" s="9"/>
      <c r="Z3588" s="9"/>
      <c r="AA3588" s="9"/>
      <c r="AB3588" s="9"/>
      <c r="AC3588" s="9"/>
      <c r="AD3588" s="9"/>
      <c r="AE3588" s="9" t="s">
        <v>2769</v>
      </c>
      <c r="AF3588" s="9"/>
      <c r="AG3588" s="9"/>
      <c r="AH3588" s="9"/>
      <c r="AI3588" s="9"/>
    </row>
    <row r="3589" ht="24" spans="1:35">
      <c r="A3589" s="129" t="s">
        <v>16267</v>
      </c>
      <c r="B3589" s="7" t="s">
        <v>16268</v>
      </c>
      <c r="C3589" s="7" t="s">
        <v>16265</v>
      </c>
      <c r="D3589" s="7" t="s">
        <v>16269</v>
      </c>
      <c r="E3589" s="7" t="s">
        <v>1440</v>
      </c>
      <c r="F3589" s="7" t="s">
        <v>2956</v>
      </c>
      <c r="G3589" s="7"/>
      <c r="H3589" s="7"/>
      <c r="I3589" s="7"/>
      <c r="J3589" s="7"/>
      <c r="K3589" s="87"/>
      <c r="L3589" s="7"/>
      <c r="M3589" s="7"/>
      <c r="N3589" s="9" t="s">
        <v>16265</v>
      </c>
      <c r="O3589" s="9" t="s">
        <v>16270</v>
      </c>
      <c r="P3589" s="9"/>
      <c r="Q3589" s="9"/>
      <c r="R3589" s="9" t="s">
        <v>16266</v>
      </c>
      <c r="S3589" s="9"/>
      <c r="T3589" s="9" t="s">
        <v>1983</v>
      </c>
      <c r="U3589" s="9"/>
      <c r="V3589" s="9"/>
      <c r="W3589" s="9" t="s">
        <v>45</v>
      </c>
      <c r="X3589" s="9"/>
      <c r="Y3589" s="9"/>
      <c r="Z3589" s="9"/>
      <c r="AA3589" s="9"/>
      <c r="AB3589" s="9"/>
      <c r="AC3589" s="9"/>
      <c r="AD3589" s="9"/>
      <c r="AE3589" s="9" t="s">
        <v>2769</v>
      </c>
      <c r="AF3589" s="9"/>
      <c r="AG3589" s="9"/>
      <c r="AH3589" s="9"/>
      <c r="AI3589" s="9"/>
    </row>
    <row r="3590" spans="1:35">
      <c r="A3590" s="129" t="s">
        <v>16271</v>
      </c>
      <c r="B3590" s="7" t="s">
        <v>16272</v>
      </c>
      <c r="C3590" s="7" t="s">
        <v>1127</v>
      </c>
      <c r="D3590" s="7"/>
      <c r="E3590" s="7"/>
      <c r="F3590" s="7"/>
      <c r="G3590" s="7"/>
      <c r="H3590" s="7"/>
      <c r="I3590" s="7"/>
      <c r="J3590" s="7"/>
      <c r="K3590" s="87"/>
      <c r="L3590" s="7"/>
      <c r="M3590" s="7"/>
      <c r="N3590" s="9" t="s">
        <v>5565</v>
      </c>
      <c r="O3590" s="9"/>
      <c r="P3590" s="9" t="s">
        <v>3175</v>
      </c>
      <c r="Q3590" s="9"/>
      <c r="R3590" s="9" t="s">
        <v>9993</v>
      </c>
      <c r="S3590" s="9"/>
      <c r="T3590" s="9"/>
      <c r="U3590" s="9"/>
      <c r="V3590" s="9"/>
      <c r="W3590" s="9" t="s">
        <v>45</v>
      </c>
      <c r="X3590" s="9"/>
      <c r="Y3590" s="9"/>
      <c r="Z3590" s="9"/>
      <c r="AA3590" s="9"/>
      <c r="AB3590" s="9"/>
      <c r="AC3590" s="9"/>
      <c r="AD3590" s="9"/>
      <c r="AE3590" s="9" t="s">
        <v>2769</v>
      </c>
      <c r="AF3590" s="9"/>
      <c r="AG3590" s="9"/>
      <c r="AH3590" s="9"/>
      <c r="AI3590" s="9"/>
    </row>
    <row r="3591" spans="1:35">
      <c r="A3591" s="129" t="s">
        <v>16273</v>
      </c>
      <c r="B3591" s="7" t="s">
        <v>16274</v>
      </c>
      <c r="C3591" s="7" t="s">
        <v>16275</v>
      </c>
      <c r="D3591" s="7"/>
      <c r="E3591" s="7"/>
      <c r="F3591" s="7" t="s">
        <v>2107</v>
      </c>
      <c r="G3591" s="7"/>
      <c r="H3591" s="7"/>
      <c r="I3591" s="7"/>
      <c r="J3591" s="7"/>
      <c r="K3591" s="87"/>
      <c r="L3591" s="7"/>
      <c r="M3591" s="7"/>
      <c r="N3591" s="9" t="s">
        <v>16275</v>
      </c>
      <c r="O3591" s="9"/>
      <c r="P3591" s="9" t="s">
        <v>3175</v>
      </c>
      <c r="Q3591" s="9"/>
      <c r="R3591" s="9" t="s">
        <v>2107</v>
      </c>
      <c r="S3591" s="9"/>
      <c r="T3591" s="9"/>
      <c r="U3591" s="9"/>
      <c r="V3591" s="9"/>
      <c r="W3591" s="9" t="s">
        <v>45</v>
      </c>
      <c r="X3591" s="9"/>
      <c r="Y3591" s="9"/>
      <c r="Z3591" s="9"/>
      <c r="AA3591" s="9"/>
      <c r="AB3591" s="9"/>
      <c r="AC3591" s="9"/>
      <c r="AD3591" s="9"/>
      <c r="AE3591" s="9" t="s">
        <v>2769</v>
      </c>
      <c r="AF3591" s="9"/>
      <c r="AG3591" s="9"/>
      <c r="AH3591" s="9"/>
      <c r="AI3591" s="9"/>
    </row>
    <row r="3592" ht="24" spans="1:35">
      <c r="A3592" s="129" t="s">
        <v>16276</v>
      </c>
      <c r="B3592" s="7" t="s">
        <v>16277</v>
      </c>
      <c r="C3592" s="7" t="s">
        <v>16275</v>
      </c>
      <c r="D3592" s="7"/>
      <c r="E3592" s="7"/>
      <c r="F3592" s="7" t="s">
        <v>16278</v>
      </c>
      <c r="G3592" s="7"/>
      <c r="H3592" s="7"/>
      <c r="I3592" s="7"/>
      <c r="J3592" s="7"/>
      <c r="K3592" s="87"/>
      <c r="L3592" s="7"/>
      <c r="M3592" s="7"/>
      <c r="N3592" s="9" t="s">
        <v>16275</v>
      </c>
      <c r="O3592" s="9"/>
      <c r="P3592" s="9" t="s">
        <v>16279</v>
      </c>
      <c r="Q3592" s="9"/>
      <c r="R3592" s="9" t="s">
        <v>16280</v>
      </c>
      <c r="S3592" s="9"/>
      <c r="T3592" s="9"/>
      <c r="U3592" s="9"/>
      <c r="V3592" s="9"/>
      <c r="W3592" s="9" t="s">
        <v>45</v>
      </c>
      <c r="X3592" s="9"/>
      <c r="Y3592" s="9"/>
      <c r="Z3592" s="9"/>
      <c r="AA3592" s="9"/>
      <c r="AB3592" s="9"/>
      <c r="AC3592" s="9"/>
      <c r="AD3592" s="9"/>
      <c r="AE3592" s="9" t="s">
        <v>2769</v>
      </c>
      <c r="AF3592" s="9"/>
      <c r="AG3592" s="9"/>
      <c r="AH3592" s="9"/>
      <c r="AI3592" s="9"/>
    </row>
    <row r="3593" ht="24" spans="1:35">
      <c r="A3593" s="129" t="s">
        <v>16281</v>
      </c>
      <c r="B3593" s="7" t="s">
        <v>16282</v>
      </c>
      <c r="C3593" s="7" t="s">
        <v>16283</v>
      </c>
      <c r="D3593" s="7" t="s">
        <v>16284</v>
      </c>
      <c r="E3593" s="7" t="s">
        <v>16285</v>
      </c>
      <c r="F3593" s="7"/>
      <c r="G3593" s="7"/>
      <c r="H3593" s="7"/>
      <c r="I3593" s="7"/>
      <c r="J3593" s="7"/>
      <c r="K3593" s="87"/>
      <c r="L3593" s="7"/>
      <c r="M3593" s="7"/>
      <c r="N3593" s="9" t="s">
        <v>16283</v>
      </c>
      <c r="O3593" s="9" t="s">
        <v>16286</v>
      </c>
      <c r="P3593" s="9" t="s">
        <v>16284</v>
      </c>
      <c r="Q3593" s="9"/>
      <c r="R3593" s="9" t="s">
        <v>16266</v>
      </c>
      <c r="S3593" s="9"/>
      <c r="T3593" s="9"/>
      <c r="U3593" s="9"/>
      <c r="V3593" s="9"/>
      <c r="W3593" s="9" t="s">
        <v>45</v>
      </c>
      <c r="X3593" s="9"/>
      <c r="Y3593" s="9" t="s">
        <v>16287</v>
      </c>
      <c r="Z3593" s="9"/>
      <c r="AA3593" s="9"/>
      <c r="AB3593" s="9"/>
      <c r="AC3593" s="9"/>
      <c r="AD3593" s="9"/>
      <c r="AE3593" s="9" t="s">
        <v>2769</v>
      </c>
      <c r="AF3593" s="9"/>
      <c r="AG3593" s="9"/>
      <c r="AH3593" s="9"/>
      <c r="AI3593" s="9"/>
    </row>
    <row r="3594" ht="24" spans="1:35">
      <c r="A3594" s="129" t="s">
        <v>16288</v>
      </c>
      <c r="B3594" s="7" t="s">
        <v>16289</v>
      </c>
      <c r="C3594" s="7" t="s">
        <v>16265</v>
      </c>
      <c r="D3594" s="7" t="s">
        <v>16290</v>
      </c>
      <c r="E3594" s="7"/>
      <c r="F3594" s="7"/>
      <c r="G3594" s="7"/>
      <c r="H3594" s="7"/>
      <c r="I3594" s="7"/>
      <c r="J3594" s="7"/>
      <c r="K3594" s="87"/>
      <c r="L3594" s="7"/>
      <c r="M3594" s="7"/>
      <c r="N3594" s="9" t="s">
        <v>16265</v>
      </c>
      <c r="O3594" s="9"/>
      <c r="P3594" s="9" t="s">
        <v>16291</v>
      </c>
      <c r="Q3594" s="9"/>
      <c r="R3594" s="9" t="s">
        <v>16266</v>
      </c>
      <c r="S3594" s="9"/>
      <c r="T3594" s="9" t="s">
        <v>13865</v>
      </c>
      <c r="U3594" s="9"/>
      <c r="V3594" s="9"/>
      <c r="W3594" s="9" t="s">
        <v>45</v>
      </c>
      <c r="X3594" s="9"/>
      <c r="Y3594" s="9"/>
      <c r="Z3594" s="9"/>
      <c r="AA3594" s="9"/>
      <c r="AB3594" s="9"/>
      <c r="AC3594" s="9"/>
      <c r="AD3594" s="9"/>
      <c r="AE3594" s="9" t="s">
        <v>2769</v>
      </c>
      <c r="AF3594" s="9"/>
      <c r="AG3594" s="9"/>
      <c r="AH3594" s="9"/>
      <c r="AI3594" s="9"/>
    </row>
    <row r="3595" ht="24" spans="1:35">
      <c r="A3595" s="129" t="s">
        <v>16292</v>
      </c>
      <c r="B3595" s="7" t="s">
        <v>16293</v>
      </c>
      <c r="C3595" s="7" t="s">
        <v>16265</v>
      </c>
      <c r="D3595" s="7" t="s">
        <v>16084</v>
      </c>
      <c r="E3595" s="7"/>
      <c r="F3595" s="7"/>
      <c r="G3595" s="7"/>
      <c r="H3595" s="7"/>
      <c r="I3595" s="7"/>
      <c r="J3595" s="7"/>
      <c r="K3595" s="87"/>
      <c r="L3595" s="7"/>
      <c r="M3595" s="7"/>
      <c r="N3595" s="9" t="s">
        <v>16265</v>
      </c>
      <c r="O3595" s="9"/>
      <c r="P3595" s="9" t="s">
        <v>3428</v>
      </c>
      <c r="Q3595" s="9"/>
      <c r="R3595" s="9" t="s">
        <v>16266</v>
      </c>
      <c r="S3595" s="9"/>
      <c r="T3595" s="9" t="s">
        <v>16099</v>
      </c>
      <c r="U3595" s="9"/>
      <c r="V3595" s="9"/>
      <c r="W3595" s="9" t="s">
        <v>45</v>
      </c>
      <c r="X3595" s="9"/>
      <c r="Y3595" s="9"/>
      <c r="Z3595" s="9"/>
      <c r="AA3595" s="9"/>
      <c r="AB3595" s="9"/>
      <c r="AC3595" s="9"/>
      <c r="AD3595" s="9"/>
      <c r="AE3595" s="9" t="s">
        <v>2769</v>
      </c>
      <c r="AF3595" s="9"/>
      <c r="AG3595" s="9"/>
      <c r="AH3595" s="9"/>
      <c r="AI3595" s="9"/>
    </row>
    <row r="3596" ht="24" spans="1:35">
      <c r="A3596" s="129" t="s">
        <v>16294</v>
      </c>
      <c r="B3596" s="7" t="s">
        <v>16295</v>
      </c>
      <c r="C3596" s="7" t="s">
        <v>16265</v>
      </c>
      <c r="D3596" s="7" t="s">
        <v>16269</v>
      </c>
      <c r="E3596" s="7" t="s">
        <v>16290</v>
      </c>
      <c r="F3596" s="7"/>
      <c r="G3596" s="7"/>
      <c r="H3596" s="7"/>
      <c r="I3596" s="7"/>
      <c r="J3596" s="7"/>
      <c r="K3596" s="87"/>
      <c r="L3596" s="7"/>
      <c r="M3596" s="7"/>
      <c r="N3596" s="9" t="s">
        <v>16296</v>
      </c>
      <c r="O3596" s="9" t="s">
        <v>1440</v>
      </c>
      <c r="P3596" s="9" t="s">
        <v>16297</v>
      </c>
      <c r="Q3596" s="9"/>
      <c r="R3596" s="9" t="s">
        <v>16298</v>
      </c>
      <c r="S3596" s="9"/>
      <c r="T3596" s="9" t="s">
        <v>13865</v>
      </c>
      <c r="U3596" s="9"/>
      <c r="V3596" s="9"/>
      <c r="W3596" s="9" t="s">
        <v>45</v>
      </c>
      <c r="X3596" s="9"/>
      <c r="Y3596" s="9"/>
      <c r="Z3596" s="9"/>
      <c r="AA3596" s="9"/>
      <c r="AB3596" s="9"/>
      <c r="AC3596" s="9"/>
      <c r="AD3596" s="9"/>
      <c r="AE3596" s="9" t="s">
        <v>2769</v>
      </c>
      <c r="AF3596" s="9"/>
      <c r="AG3596" s="9"/>
      <c r="AH3596" s="9"/>
      <c r="AI3596" s="9"/>
    </row>
    <row r="3597" ht="24" spans="1:35">
      <c r="A3597" s="129" t="s">
        <v>16299</v>
      </c>
      <c r="B3597" s="7" t="s">
        <v>16300</v>
      </c>
      <c r="C3597" s="7" t="s">
        <v>16301</v>
      </c>
      <c r="D3597" s="7" t="s">
        <v>16302</v>
      </c>
      <c r="E3597" s="7"/>
      <c r="F3597" s="7"/>
      <c r="G3597" s="7"/>
      <c r="H3597" s="7"/>
      <c r="I3597" s="7"/>
      <c r="J3597" s="7" t="s">
        <v>16303</v>
      </c>
      <c r="K3597" s="87"/>
      <c r="L3597" s="7"/>
      <c r="M3597" s="7"/>
      <c r="N3597" s="9" t="s">
        <v>16304</v>
      </c>
      <c r="O3597" s="9" t="s">
        <v>61</v>
      </c>
      <c r="P3597" s="9" t="s">
        <v>16305</v>
      </c>
      <c r="Q3597" s="9"/>
      <c r="R3597" s="9" t="s">
        <v>1145</v>
      </c>
      <c r="S3597" s="9"/>
      <c r="T3597" s="9"/>
      <c r="U3597" s="9"/>
      <c r="V3597" s="9"/>
      <c r="W3597" s="9" t="s">
        <v>45</v>
      </c>
      <c r="X3597" s="9"/>
      <c r="Y3597" s="9"/>
      <c r="Z3597" s="9"/>
      <c r="AA3597" s="9"/>
      <c r="AB3597" s="9"/>
      <c r="AC3597" s="9"/>
      <c r="AD3597" s="9"/>
      <c r="AE3597" s="9" t="s">
        <v>2769</v>
      </c>
      <c r="AF3597" s="9"/>
      <c r="AG3597" s="9"/>
      <c r="AH3597" s="9"/>
      <c r="AI3597" s="9"/>
    </row>
    <row r="3598" ht="24" spans="1:35">
      <c r="A3598" s="129" t="s">
        <v>16306</v>
      </c>
      <c r="B3598" s="7" t="s">
        <v>16307</v>
      </c>
      <c r="C3598" s="7" t="s">
        <v>16301</v>
      </c>
      <c r="D3598" s="7" t="s">
        <v>16302</v>
      </c>
      <c r="E3598" s="7" t="s">
        <v>3049</v>
      </c>
      <c r="F3598" s="7"/>
      <c r="G3598" s="7"/>
      <c r="H3598" s="7"/>
      <c r="I3598" s="7"/>
      <c r="J3598" s="7" t="s">
        <v>16303</v>
      </c>
      <c r="K3598" s="87" t="s">
        <v>93</v>
      </c>
      <c r="L3598" s="7"/>
      <c r="M3598" s="7"/>
      <c r="N3598" s="9" t="s">
        <v>16304</v>
      </c>
      <c r="O3598" s="9" t="s">
        <v>16308</v>
      </c>
      <c r="P3598" s="9" t="s">
        <v>16305</v>
      </c>
      <c r="Q3598" s="9"/>
      <c r="R3598" s="9" t="s">
        <v>16309</v>
      </c>
      <c r="S3598" s="9"/>
      <c r="T3598" s="9"/>
      <c r="U3598" s="9"/>
      <c r="V3598" s="9"/>
      <c r="W3598" s="9" t="s">
        <v>45</v>
      </c>
      <c r="X3598" s="9"/>
      <c r="Y3598" s="9"/>
      <c r="Z3598" s="9"/>
      <c r="AA3598" s="9"/>
      <c r="AB3598" s="9"/>
      <c r="AC3598" s="9"/>
      <c r="AD3598" s="9"/>
      <c r="AE3598" s="9" t="s">
        <v>2769</v>
      </c>
      <c r="AF3598" s="9"/>
      <c r="AG3598" s="9"/>
      <c r="AH3598" s="9"/>
      <c r="AI3598" s="9"/>
    </row>
    <row r="3599" ht="36" spans="1:35">
      <c r="A3599" s="129" t="s">
        <v>16310</v>
      </c>
      <c r="B3599" s="7" t="s">
        <v>16311</v>
      </c>
      <c r="C3599" s="7" t="s">
        <v>1635</v>
      </c>
      <c r="D3599" s="7" t="s">
        <v>16312</v>
      </c>
      <c r="E3599" s="7"/>
      <c r="F3599" s="7" t="s">
        <v>16313</v>
      </c>
      <c r="G3599" s="7"/>
      <c r="H3599" s="7"/>
      <c r="I3599" s="7"/>
      <c r="J3599" s="7" t="s">
        <v>16314</v>
      </c>
      <c r="K3599" s="87"/>
      <c r="L3599" s="7"/>
      <c r="M3599" s="7"/>
      <c r="N3599" s="9" t="s">
        <v>1635</v>
      </c>
      <c r="O3599" s="9"/>
      <c r="P3599" s="9" t="s">
        <v>16315</v>
      </c>
      <c r="Q3599" s="9"/>
      <c r="R3599" s="9" t="s">
        <v>16313</v>
      </c>
      <c r="S3599" s="9"/>
      <c r="T3599" s="9"/>
      <c r="U3599" s="9"/>
      <c r="V3599" s="9"/>
      <c r="W3599" s="9" t="s">
        <v>45</v>
      </c>
      <c r="X3599" s="9"/>
      <c r="Y3599" s="9"/>
      <c r="Z3599" s="9"/>
      <c r="AA3599" s="9"/>
      <c r="AB3599" s="9"/>
      <c r="AC3599" s="9"/>
      <c r="AD3599" s="9"/>
      <c r="AE3599" s="9" t="s">
        <v>2769</v>
      </c>
      <c r="AF3599" s="9"/>
      <c r="AG3599" s="9"/>
      <c r="AH3599" s="9"/>
      <c r="AI3599" s="9"/>
    </row>
    <row r="3600" ht="36" spans="1:35">
      <c r="A3600" s="129" t="s">
        <v>16316</v>
      </c>
      <c r="B3600" s="7" t="s">
        <v>16317</v>
      </c>
      <c r="C3600" s="7" t="s">
        <v>1635</v>
      </c>
      <c r="D3600" s="7" t="s">
        <v>16312</v>
      </c>
      <c r="E3600" s="7"/>
      <c r="F3600" s="7" t="s">
        <v>16313</v>
      </c>
      <c r="G3600" s="7" t="s">
        <v>3049</v>
      </c>
      <c r="H3600" s="7"/>
      <c r="I3600" s="7"/>
      <c r="J3600" s="7" t="s">
        <v>16314</v>
      </c>
      <c r="K3600" s="87" t="s">
        <v>93</v>
      </c>
      <c r="L3600" s="7"/>
      <c r="M3600" s="7"/>
      <c r="N3600" s="9" t="s">
        <v>1635</v>
      </c>
      <c r="O3600" s="9" t="s">
        <v>3049</v>
      </c>
      <c r="P3600" s="9" t="s">
        <v>16312</v>
      </c>
      <c r="Q3600" s="9"/>
      <c r="R3600" s="9" t="s">
        <v>16313</v>
      </c>
      <c r="S3600" s="9"/>
      <c r="T3600" s="9"/>
      <c r="U3600" s="9"/>
      <c r="V3600" s="9"/>
      <c r="W3600" s="9" t="s">
        <v>45</v>
      </c>
      <c r="X3600" s="9"/>
      <c r="Y3600" s="9"/>
      <c r="Z3600" s="9"/>
      <c r="AA3600" s="9"/>
      <c r="AB3600" s="9"/>
      <c r="AC3600" s="9"/>
      <c r="AD3600" s="9"/>
      <c r="AE3600" s="9" t="s">
        <v>2769</v>
      </c>
      <c r="AF3600" s="9"/>
      <c r="AG3600" s="9"/>
      <c r="AH3600" s="9"/>
      <c r="AI3600" s="9"/>
    </row>
    <row r="3601" ht="36" spans="1:35">
      <c r="A3601" s="129" t="s">
        <v>16318</v>
      </c>
      <c r="B3601" s="7" t="s">
        <v>16319</v>
      </c>
      <c r="C3601" s="7" t="s">
        <v>1635</v>
      </c>
      <c r="D3601" s="7" t="s">
        <v>16320</v>
      </c>
      <c r="E3601" s="7"/>
      <c r="F3601" s="7" t="s">
        <v>16313</v>
      </c>
      <c r="G3601" s="7"/>
      <c r="H3601" s="7"/>
      <c r="I3601" s="7"/>
      <c r="J3601" s="7" t="s">
        <v>16321</v>
      </c>
      <c r="K3601" s="87"/>
      <c r="L3601" s="7"/>
      <c r="M3601" s="7"/>
      <c r="N3601" s="9" t="s">
        <v>1635</v>
      </c>
      <c r="O3601" s="9"/>
      <c r="P3601" s="9" t="s">
        <v>16320</v>
      </c>
      <c r="Q3601" s="9"/>
      <c r="R3601" s="9" t="s">
        <v>16322</v>
      </c>
      <c r="S3601" s="9"/>
      <c r="T3601" s="9"/>
      <c r="U3601" s="9"/>
      <c r="V3601" s="9"/>
      <c r="W3601" s="9" t="s">
        <v>45</v>
      </c>
      <c r="X3601" s="9"/>
      <c r="Y3601" s="9"/>
      <c r="Z3601" s="9"/>
      <c r="AA3601" s="9"/>
      <c r="AB3601" s="9"/>
      <c r="AC3601" s="9"/>
      <c r="AD3601" s="9"/>
      <c r="AE3601" s="9" t="s">
        <v>2769</v>
      </c>
      <c r="AF3601" s="9"/>
      <c r="AG3601" s="9"/>
      <c r="AH3601" s="9"/>
      <c r="AI3601" s="9"/>
    </row>
    <row r="3602" ht="36" spans="1:35">
      <c r="A3602" s="129" t="s">
        <v>16323</v>
      </c>
      <c r="B3602" s="7" t="s">
        <v>16324</v>
      </c>
      <c r="C3602" s="7" t="s">
        <v>1635</v>
      </c>
      <c r="D3602" s="7" t="s">
        <v>16320</v>
      </c>
      <c r="E3602" s="7"/>
      <c r="F3602" s="7" t="s">
        <v>16313</v>
      </c>
      <c r="G3602" s="7" t="s">
        <v>3049</v>
      </c>
      <c r="H3602" s="7"/>
      <c r="I3602" s="7"/>
      <c r="J3602" s="7" t="s">
        <v>16321</v>
      </c>
      <c r="K3602" s="87" t="s">
        <v>93</v>
      </c>
      <c r="L3602" s="7"/>
      <c r="M3602" s="7"/>
      <c r="N3602" s="9" t="s">
        <v>1635</v>
      </c>
      <c r="O3602" s="9" t="s">
        <v>3049</v>
      </c>
      <c r="P3602" s="9" t="s">
        <v>16320</v>
      </c>
      <c r="Q3602" s="9"/>
      <c r="R3602" s="9" t="s">
        <v>16322</v>
      </c>
      <c r="S3602" s="9"/>
      <c r="T3602" s="9"/>
      <c r="U3602" s="9"/>
      <c r="V3602" s="9"/>
      <c r="W3602" s="9" t="s">
        <v>45</v>
      </c>
      <c r="X3602" s="9"/>
      <c r="Y3602" s="9"/>
      <c r="Z3602" s="9"/>
      <c r="AA3602" s="9"/>
      <c r="AB3602" s="9"/>
      <c r="AC3602" s="9"/>
      <c r="AD3602" s="9"/>
      <c r="AE3602" s="9" t="s">
        <v>2769</v>
      </c>
      <c r="AF3602" s="9"/>
      <c r="AG3602" s="9"/>
      <c r="AH3602" s="9"/>
      <c r="AI3602" s="9"/>
    </row>
    <row r="3603" ht="24" spans="1:35">
      <c r="A3603" s="129" t="s">
        <v>16325</v>
      </c>
      <c r="B3603" s="7" t="s">
        <v>16326</v>
      </c>
      <c r="C3603" s="7" t="s">
        <v>402</v>
      </c>
      <c r="D3603" s="7" t="s">
        <v>16327</v>
      </c>
      <c r="E3603" s="7" t="s">
        <v>816</v>
      </c>
      <c r="F3603" s="7"/>
      <c r="G3603" s="7"/>
      <c r="H3603" s="7"/>
      <c r="I3603" s="7"/>
      <c r="J3603" s="7"/>
      <c r="K3603" s="87"/>
      <c r="L3603" s="7"/>
      <c r="M3603" s="7"/>
      <c r="N3603" s="9" t="s">
        <v>402</v>
      </c>
      <c r="O3603" s="9" t="s">
        <v>16327</v>
      </c>
      <c r="P3603" s="9" t="s">
        <v>3428</v>
      </c>
      <c r="Q3603" s="9"/>
      <c r="R3603" s="9" t="s">
        <v>16328</v>
      </c>
      <c r="S3603" s="9"/>
      <c r="T3603" s="9" t="s">
        <v>816</v>
      </c>
      <c r="U3603" s="9"/>
      <c r="V3603" s="9"/>
      <c r="W3603" s="9" t="s">
        <v>45</v>
      </c>
      <c r="X3603" s="9"/>
      <c r="Y3603" s="9" t="s">
        <v>3303</v>
      </c>
      <c r="Z3603" s="9"/>
      <c r="AA3603" s="9"/>
      <c r="AB3603" s="9"/>
      <c r="AC3603" s="9"/>
      <c r="AD3603" s="9"/>
      <c r="AE3603" s="9" t="s">
        <v>2769</v>
      </c>
      <c r="AF3603" s="9"/>
      <c r="AG3603" s="9"/>
      <c r="AH3603" s="9"/>
      <c r="AI3603" s="9" t="s">
        <v>2981</v>
      </c>
    </row>
    <row r="3604" ht="24" spans="1:35">
      <c r="A3604" s="129" t="s">
        <v>16329</v>
      </c>
      <c r="B3604" s="7" t="s">
        <v>16330</v>
      </c>
      <c r="C3604" s="7" t="s">
        <v>2251</v>
      </c>
      <c r="D3604" s="7" t="s">
        <v>16111</v>
      </c>
      <c r="E3604" s="7" t="s">
        <v>816</v>
      </c>
      <c r="F3604" s="7" t="s">
        <v>3585</v>
      </c>
      <c r="G3604" s="7"/>
      <c r="H3604" s="7"/>
      <c r="I3604" s="7"/>
      <c r="J3604" s="7"/>
      <c r="K3604" s="87"/>
      <c r="L3604" s="7"/>
      <c r="M3604" s="7"/>
      <c r="N3604" s="9" t="s">
        <v>2251</v>
      </c>
      <c r="O3604" s="9"/>
      <c r="P3604" s="9" t="s">
        <v>3428</v>
      </c>
      <c r="Q3604" s="9"/>
      <c r="R3604" s="9" t="s">
        <v>16331</v>
      </c>
      <c r="S3604" s="9"/>
      <c r="T3604" s="9" t="s">
        <v>816</v>
      </c>
      <c r="U3604" s="9"/>
      <c r="V3604" s="9"/>
      <c r="W3604" s="9" t="s">
        <v>45</v>
      </c>
      <c r="X3604" s="9"/>
      <c r="Y3604" s="9" t="s">
        <v>3303</v>
      </c>
      <c r="Z3604" s="9"/>
      <c r="AA3604" s="9"/>
      <c r="AB3604" s="9"/>
      <c r="AC3604" s="9"/>
      <c r="AD3604" s="9"/>
      <c r="AE3604" s="9" t="s">
        <v>2769</v>
      </c>
      <c r="AF3604" s="9"/>
      <c r="AG3604" s="9"/>
      <c r="AH3604" s="9"/>
      <c r="AI3604" s="9" t="s">
        <v>3304</v>
      </c>
    </row>
    <row r="3605" ht="24" spans="1:35">
      <c r="A3605" s="129" t="s">
        <v>16332</v>
      </c>
      <c r="B3605" s="7" t="s">
        <v>16333</v>
      </c>
      <c r="C3605" s="7" t="s">
        <v>88</v>
      </c>
      <c r="D3605" s="7" t="s">
        <v>16334</v>
      </c>
      <c r="E3605" s="7" t="s">
        <v>816</v>
      </c>
      <c r="F3605" s="7"/>
      <c r="G3605" s="7"/>
      <c r="H3605" s="7"/>
      <c r="I3605" s="7"/>
      <c r="J3605" s="7"/>
      <c r="K3605" s="87"/>
      <c r="L3605" s="7"/>
      <c r="M3605" s="7"/>
      <c r="N3605" s="9" t="s">
        <v>5037</v>
      </c>
      <c r="O3605" s="9"/>
      <c r="P3605" s="9" t="s">
        <v>3428</v>
      </c>
      <c r="Q3605" s="9"/>
      <c r="R3605" s="9" t="s">
        <v>16335</v>
      </c>
      <c r="S3605" s="9"/>
      <c r="T3605" s="9" t="s">
        <v>816</v>
      </c>
      <c r="U3605" s="9"/>
      <c r="V3605" s="9"/>
      <c r="W3605" s="9" t="s">
        <v>45</v>
      </c>
      <c r="X3605" s="9"/>
      <c r="Y3605" s="9" t="s">
        <v>3303</v>
      </c>
      <c r="Z3605" s="9"/>
      <c r="AA3605" s="9"/>
      <c r="AB3605" s="9"/>
      <c r="AC3605" s="9"/>
      <c r="AD3605" s="9"/>
      <c r="AE3605" s="9" t="s">
        <v>2769</v>
      </c>
      <c r="AF3605" s="9"/>
      <c r="AG3605" s="9"/>
      <c r="AH3605" s="9"/>
      <c r="AI3605" s="9" t="s">
        <v>2981</v>
      </c>
    </row>
    <row r="3606" spans="1:35">
      <c r="A3606" s="129" t="s">
        <v>16336</v>
      </c>
      <c r="B3606" s="7" t="s">
        <v>16337</v>
      </c>
      <c r="C3606" s="7" t="s">
        <v>1127</v>
      </c>
      <c r="D3606" s="7"/>
      <c r="E3606" s="7"/>
      <c r="F3606" s="7"/>
      <c r="G3606" s="7"/>
      <c r="H3606" s="7"/>
      <c r="I3606" s="7"/>
      <c r="J3606" s="7"/>
      <c r="K3606" s="87"/>
      <c r="L3606" s="7"/>
      <c r="M3606" s="7"/>
      <c r="N3606" s="9" t="s">
        <v>5565</v>
      </c>
      <c r="O3606" s="9"/>
      <c r="P3606" s="9" t="s">
        <v>3175</v>
      </c>
      <c r="Q3606" s="9"/>
      <c r="R3606" s="9" t="s">
        <v>9993</v>
      </c>
      <c r="S3606" s="9"/>
      <c r="T3606" s="9"/>
      <c r="U3606" s="9"/>
      <c r="V3606" s="9"/>
      <c r="W3606" s="9" t="s">
        <v>45</v>
      </c>
      <c r="X3606" s="9"/>
      <c r="Y3606" s="9"/>
      <c r="Z3606" s="9"/>
      <c r="AA3606" s="9"/>
      <c r="AB3606" s="9"/>
      <c r="AC3606" s="9"/>
      <c r="AD3606" s="9"/>
      <c r="AE3606" s="9" t="s">
        <v>2769</v>
      </c>
      <c r="AF3606" s="9"/>
      <c r="AG3606" s="9"/>
      <c r="AH3606" s="9"/>
      <c r="AI3606" s="9"/>
    </row>
    <row r="3607" ht="36" spans="1:35">
      <c r="A3607" s="129" t="s">
        <v>16338</v>
      </c>
      <c r="B3607" s="7" t="s">
        <v>16339</v>
      </c>
      <c r="C3607" s="7" t="s">
        <v>80</v>
      </c>
      <c r="D3607" s="7" t="s">
        <v>61</v>
      </c>
      <c r="E3607" s="7" t="s">
        <v>16340</v>
      </c>
      <c r="F3607" s="7"/>
      <c r="G3607" s="7"/>
      <c r="H3607" s="7"/>
      <c r="I3607" s="7"/>
      <c r="J3607" s="7"/>
      <c r="K3607" s="87"/>
      <c r="L3607" s="7"/>
      <c r="M3607" s="7"/>
      <c r="N3607" s="9" t="s">
        <v>80</v>
      </c>
      <c r="O3607" s="9" t="s">
        <v>16341</v>
      </c>
      <c r="P3607" s="9" t="s">
        <v>16342</v>
      </c>
      <c r="Q3607" s="9"/>
      <c r="R3607" s="9" t="s">
        <v>16343</v>
      </c>
      <c r="S3607" s="9"/>
      <c r="T3607" s="9" t="s">
        <v>9960</v>
      </c>
      <c r="U3607" s="9"/>
      <c r="V3607" s="9" t="s">
        <v>16344</v>
      </c>
      <c r="W3607" s="9" t="s">
        <v>45</v>
      </c>
      <c r="X3607" s="9"/>
      <c r="Y3607" s="9" t="s">
        <v>3303</v>
      </c>
      <c r="Z3607" s="9"/>
      <c r="AA3607" s="9"/>
      <c r="AB3607" s="9"/>
      <c r="AC3607" s="9"/>
      <c r="AD3607" s="9"/>
      <c r="AE3607" s="9" t="s">
        <v>2769</v>
      </c>
      <c r="AF3607" s="9"/>
      <c r="AG3607" s="9"/>
      <c r="AH3607" s="9"/>
      <c r="AI3607" s="9"/>
    </row>
    <row r="3608" ht="24" spans="1:35">
      <c r="A3608" s="129" t="s">
        <v>16345</v>
      </c>
      <c r="B3608" s="7" t="s">
        <v>16346</v>
      </c>
      <c r="C3608" s="7" t="s">
        <v>3407</v>
      </c>
      <c r="D3608" s="7"/>
      <c r="E3608" s="7"/>
      <c r="F3608" s="7" t="s">
        <v>2922</v>
      </c>
      <c r="G3608" s="7"/>
      <c r="H3608" s="7"/>
      <c r="I3608" s="7"/>
      <c r="J3608" s="7"/>
      <c r="K3608" s="87"/>
      <c r="L3608" s="7"/>
      <c r="M3608" s="7"/>
      <c r="N3608" s="9" t="s">
        <v>3407</v>
      </c>
      <c r="O3608" s="9" t="s">
        <v>16347</v>
      </c>
      <c r="P3608" s="9" t="s">
        <v>3360</v>
      </c>
      <c r="Q3608" s="9"/>
      <c r="R3608" s="9" t="s">
        <v>16348</v>
      </c>
      <c r="S3608" s="9"/>
      <c r="T3608" s="9"/>
      <c r="U3608" s="9"/>
      <c r="V3608" s="9"/>
      <c r="W3608" s="9" t="s">
        <v>45</v>
      </c>
      <c r="X3608" s="9"/>
      <c r="Y3608" s="9"/>
      <c r="Z3608" s="9"/>
      <c r="AA3608" s="9"/>
      <c r="AB3608" s="9"/>
      <c r="AC3608" s="9"/>
      <c r="AD3608" s="9"/>
      <c r="AE3608" s="9" t="s">
        <v>2769</v>
      </c>
      <c r="AF3608" s="9"/>
      <c r="AG3608" s="9"/>
      <c r="AH3608" s="9"/>
      <c r="AI3608" s="9" t="s">
        <v>2338</v>
      </c>
    </row>
    <row r="3609" ht="24" spans="1:35">
      <c r="A3609" s="129" t="s">
        <v>16349</v>
      </c>
      <c r="B3609" s="7" t="s">
        <v>16350</v>
      </c>
      <c r="C3609" s="7" t="s">
        <v>3373</v>
      </c>
      <c r="D3609" s="7"/>
      <c r="E3609" s="7" t="s">
        <v>16351</v>
      </c>
      <c r="F3609" s="7" t="s">
        <v>3384</v>
      </c>
      <c r="G3609" s="7"/>
      <c r="H3609" s="7"/>
      <c r="I3609" s="7"/>
      <c r="J3609" s="7"/>
      <c r="K3609" s="87"/>
      <c r="L3609" s="7"/>
      <c r="M3609" s="7"/>
      <c r="N3609" s="9" t="s">
        <v>159</v>
      </c>
      <c r="O3609" s="9" t="s">
        <v>14657</v>
      </c>
      <c r="P3609" s="9" t="s">
        <v>16352</v>
      </c>
      <c r="Q3609" s="9"/>
      <c r="R3609" s="9" t="s">
        <v>16353</v>
      </c>
      <c r="S3609" s="9"/>
      <c r="T3609" s="9" t="s">
        <v>16354</v>
      </c>
      <c r="U3609" s="9"/>
      <c r="V3609" s="9"/>
      <c r="W3609" s="9" t="s">
        <v>45</v>
      </c>
      <c r="X3609" s="9"/>
      <c r="Y3609" s="9"/>
      <c r="Z3609" s="9"/>
      <c r="AA3609" s="9"/>
      <c r="AB3609" s="9"/>
      <c r="AC3609" s="9"/>
      <c r="AD3609" s="9"/>
      <c r="AE3609" s="9" t="s">
        <v>2769</v>
      </c>
      <c r="AF3609" s="9"/>
      <c r="AG3609" s="9"/>
      <c r="AH3609" s="9"/>
      <c r="AI3609" s="9"/>
    </row>
    <row r="3610" ht="24" spans="1:35">
      <c r="A3610" s="129" t="s">
        <v>16355</v>
      </c>
      <c r="B3610" s="7" t="s">
        <v>16356</v>
      </c>
      <c r="C3610" s="7" t="s">
        <v>3392</v>
      </c>
      <c r="D3610" s="7" t="s">
        <v>3407</v>
      </c>
      <c r="E3610" s="7"/>
      <c r="F3610" s="7" t="s">
        <v>3386</v>
      </c>
      <c r="G3610" s="7" t="s">
        <v>3369</v>
      </c>
      <c r="H3610" s="7"/>
      <c r="I3610" s="7"/>
      <c r="J3610" s="7" t="s">
        <v>16357</v>
      </c>
      <c r="K3610" s="87"/>
      <c r="L3610" s="7"/>
      <c r="M3610" s="7"/>
      <c r="N3610" s="9" t="s">
        <v>3392</v>
      </c>
      <c r="O3610" s="9" t="s">
        <v>16358</v>
      </c>
      <c r="P3610" s="9" t="s">
        <v>3384</v>
      </c>
      <c r="Q3610" s="9"/>
      <c r="R3610" s="9" t="s">
        <v>16359</v>
      </c>
      <c r="S3610" s="9"/>
      <c r="T3610" s="9" t="s">
        <v>3281</v>
      </c>
      <c r="U3610" s="9" t="s">
        <v>16360</v>
      </c>
      <c r="V3610" s="9"/>
      <c r="W3610" s="9" t="s">
        <v>45</v>
      </c>
      <c r="X3610" s="9"/>
      <c r="Y3610" s="9"/>
      <c r="Z3610" s="9"/>
      <c r="AA3610" s="9"/>
      <c r="AB3610" s="9"/>
      <c r="AC3610" s="9"/>
      <c r="AD3610" s="9"/>
      <c r="AE3610" s="9" t="s">
        <v>2769</v>
      </c>
      <c r="AF3610" s="9" t="s">
        <v>16361</v>
      </c>
      <c r="AG3610" s="9" t="s">
        <v>443</v>
      </c>
      <c r="AH3610" s="9"/>
      <c r="AI3610" s="9"/>
    </row>
    <row r="3611" ht="36" spans="1:35">
      <c r="A3611" s="129" t="s">
        <v>16362</v>
      </c>
      <c r="B3611" s="7" t="s">
        <v>16363</v>
      </c>
      <c r="C3611" s="7" t="s">
        <v>3392</v>
      </c>
      <c r="D3611" s="7" t="s">
        <v>3414</v>
      </c>
      <c r="E3611" s="7" t="s">
        <v>3407</v>
      </c>
      <c r="F3611" s="7" t="s">
        <v>3386</v>
      </c>
      <c r="G3611" s="7" t="s">
        <v>3369</v>
      </c>
      <c r="H3611" s="7"/>
      <c r="I3611" s="7"/>
      <c r="J3611" s="7" t="s">
        <v>16357</v>
      </c>
      <c r="K3611" s="87" t="s">
        <v>93</v>
      </c>
      <c r="L3611" s="7"/>
      <c r="M3611" s="7"/>
      <c r="N3611" s="9" t="s">
        <v>16364</v>
      </c>
      <c r="O3611" s="9" t="s">
        <v>16365</v>
      </c>
      <c r="P3611" s="9" t="s">
        <v>16366</v>
      </c>
      <c r="Q3611" s="9"/>
      <c r="R3611" s="9" t="s">
        <v>16367</v>
      </c>
      <c r="S3611" s="9"/>
      <c r="T3611" s="9" t="s">
        <v>3281</v>
      </c>
      <c r="U3611" s="9" t="s">
        <v>16360</v>
      </c>
      <c r="V3611" s="9"/>
      <c r="W3611" s="9" t="s">
        <v>45</v>
      </c>
      <c r="X3611" s="9"/>
      <c r="Y3611" s="9"/>
      <c r="Z3611" s="9"/>
      <c r="AA3611" s="9"/>
      <c r="AB3611" s="9"/>
      <c r="AC3611" s="9"/>
      <c r="AD3611" s="9"/>
      <c r="AE3611" s="9" t="s">
        <v>2769</v>
      </c>
      <c r="AF3611" s="9" t="s">
        <v>3418</v>
      </c>
      <c r="AG3611" s="9" t="s">
        <v>443</v>
      </c>
      <c r="AH3611" s="9"/>
      <c r="AI3611" s="9" t="s">
        <v>2338</v>
      </c>
    </row>
    <row r="3612" ht="84" spans="1:35">
      <c r="A3612" s="129" t="s">
        <v>16368</v>
      </c>
      <c r="B3612" s="7" t="s">
        <v>16369</v>
      </c>
      <c r="C3612" s="7" t="s">
        <v>16370</v>
      </c>
      <c r="D3612" s="7"/>
      <c r="E3612" s="7"/>
      <c r="F3612" s="7" t="s">
        <v>16371</v>
      </c>
      <c r="G3612" s="7" t="s">
        <v>3386</v>
      </c>
      <c r="H3612" s="7" t="s">
        <v>3369</v>
      </c>
      <c r="I3612" s="7"/>
      <c r="J3612" s="7" t="s">
        <v>3409</v>
      </c>
      <c r="K3612" s="87"/>
      <c r="L3612" s="7"/>
      <c r="M3612" s="7"/>
      <c r="N3612" s="9" t="s">
        <v>3392</v>
      </c>
      <c r="O3612" s="9" t="s">
        <v>16372</v>
      </c>
      <c r="P3612" s="9" t="s">
        <v>3372</v>
      </c>
      <c r="Q3612" s="9"/>
      <c r="R3612" s="9" t="s">
        <v>16373</v>
      </c>
      <c r="S3612" s="9"/>
      <c r="T3612" s="9" t="s">
        <v>3281</v>
      </c>
      <c r="U3612" s="9" t="s">
        <v>3417</v>
      </c>
      <c r="V3612" s="9"/>
      <c r="W3612" s="9" t="s">
        <v>45</v>
      </c>
      <c r="X3612" s="9"/>
      <c r="Y3612" s="9"/>
      <c r="Z3612" s="9"/>
      <c r="AA3612" s="9"/>
      <c r="AB3612" s="9"/>
      <c r="AC3612" s="9"/>
      <c r="AD3612" s="9"/>
      <c r="AE3612" s="9" t="s">
        <v>2769</v>
      </c>
      <c r="AF3612" s="9" t="s">
        <v>16361</v>
      </c>
      <c r="AG3612" s="9"/>
      <c r="AH3612" s="9"/>
      <c r="AI3612" s="9"/>
    </row>
    <row r="3613" ht="24" spans="1:35">
      <c r="A3613" s="129" t="s">
        <v>16374</v>
      </c>
      <c r="B3613" s="7" t="s">
        <v>16375</v>
      </c>
      <c r="C3613" s="7" t="s">
        <v>16376</v>
      </c>
      <c r="D3613" s="7" t="s">
        <v>3384</v>
      </c>
      <c r="E3613" s="7" t="s">
        <v>2680</v>
      </c>
      <c r="F3613" s="7" t="s">
        <v>110</v>
      </c>
      <c r="G3613" s="7"/>
      <c r="H3613" s="7"/>
      <c r="I3613" s="7"/>
      <c r="J3613" s="7" t="s">
        <v>16377</v>
      </c>
      <c r="K3613" s="87"/>
      <c r="L3613" s="7"/>
      <c r="M3613" s="7"/>
      <c r="N3613" s="9" t="s">
        <v>16378</v>
      </c>
      <c r="O3613" s="9" t="s">
        <v>16379</v>
      </c>
      <c r="P3613" s="9" t="s">
        <v>16380</v>
      </c>
      <c r="Q3613" s="9"/>
      <c r="R3613" s="9" t="s">
        <v>16381</v>
      </c>
      <c r="S3613" s="9"/>
      <c r="T3613" s="9" t="s">
        <v>1983</v>
      </c>
      <c r="U3613" s="9"/>
      <c r="V3613" s="9" t="s">
        <v>110</v>
      </c>
      <c r="W3613" s="9" t="s">
        <v>45</v>
      </c>
      <c r="X3613" s="9"/>
      <c r="Y3613" s="9"/>
      <c r="Z3613" s="9"/>
      <c r="AA3613" s="9"/>
      <c r="AB3613" s="9"/>
      <c r="AC3613" s="9"/>
      <c r="AD3613" s="9"/>
      <c r="AE3613" s="9" t="s">
        <v>2769</v>
      </c>
      <c r="AF3613" s="9"/>
      <c r="AG3613" s="9"/>
      <c r="AH3613" s="9"/>
      <c r="AI3613" s="9"/>
    </row>
    <row r="3614" ht="24" spans="1:35">
      <c r="A3614" s="129" t="s">
        <v>16382</v>
      </c>
      <c r="B3614" s="7" t="s">
        <v>16383</v>
      </c>
      <c r="C3614" s="7" t="s">
        <v>16384</v>
      </c>
      <c r="D3614" s="7" t="s">
        <v>3384</v>
      </c>
      <c r="E3614" s="7" t="s">
        <v>2680</v>
      </c>
      <c r="F3614" s="7" t="s">
        <v>16385</v>
      </c>
      <c r="G3614" s="7"/>
      <c r="H3614" s="7"/>
      <c r="I3614" s="7"/>
      <c r="J3614" s="7" t="s">
        <v>16377</v>
      </c>
      <c r="K3614" s="87" t="s">
        <v>93</v>
      </c>
      <c r="L3614" s="7"/>
      <c r="M3614" s="7"/>
      <c r="N3614" s="9" t="s">
        <v>16386</v>
      </c>
      <c r="O3614" s="9" t="s">
        <v>16387</v>
      </c>
      <c r="P3614" s="9" t="s">
        <v>16388</v>
      </c>
      <c r="Q3614" s="9" t="s">
        <v>591</v>
      </c>
      <c r="R3614" s="9" t="s">
        <v>16389</v>
      </c>
      <c r="S3614" s="9"/>
      <c r="T3614" s="9" t="s">
        <v>16390</v>
      </c>
      <c r="U3614" s="9"/>
      <c r="V3614" s="9"/>
      <c r="W3614" s="9" t="s">
        <v>45</v>
      </c>
      <c r="X3614" s="9"/>
      <c r="Y3614" s="9"/>
      <c r="Z3614" s="9"/>
      <c r="AA3614" s="9"/>
      <c r="AB3614" s="9"/>
      <c r="AC3614" s="9"/>
      <c r="AD3614" s="9"/>
      <c r="AE3614" s="9" t="s">
        <v>2769</v>
      </c>
      <c r="AF3614" s="9"/>
      <c r="AG3614" s="9"/>
      <c r="AH3614" s="9"/>
      <c r="AI3614" s="9"/>
    </row>
    <row r="3615" ht="48" spans="1:35">
      <c r="A3615" s="129" t="s">
        <v>16391</v>
      </c>
      <c r="B3615" s="7" t="s">
        <v>16392</v>
      </c>
      <c r="C3615" s="7" t="s">
        <v>16384</v>
      </c>
      <c r="D3615" s="7" t="s">
        <v>3384</v>
      </c>
      <c r="E3615" s="7" t="s">
        <v>2680</v>
      </c>
      <c r="F3615" s="7" t="s">
        <v>16393</v>
      </c>
      <c r="G3615" s="7" t="s">
        <v>2509</v>
      </c>
      <c r="H3615" s="7" t="s">
        <v>3323</v>
      </c>
      <c r="I3615" s="7"/>
      <c r="J3615" s="7"/>
      <c r="K3615" s="87"/>
      <c r="L3615" s="7"/>
      <c r="M3615" s="7"/>
      <c r="N3615" s="9" t="s">
        <v>16394</v>
      </c>
      <c r="O3615" s="9" t="s">
        <v>16395</v>
      </c>
      <c r="P3615" s="9" t="s">
        <v>16396</v>
      </c>
      <c r="Q3615" s="9"/>
      <c r="R3615" s="9" t="s">
        <v>16397</v>
      </c>
      <c r="S3615" s="9"/>
      <c r="T3615" s="9" t="s">
        <v>16398</v>
      </c>
      <c r="U3615" s="9"/>
      <c r="V3615" s="9"/>
      <c r="W3615" s="9" t="s">
        <v>45</v>
      </c>
      <c r="X3615" s="9"/>
      <c r="Y3615" s="9"/>
      <c r="Z3615" s="9"/>
      <c r="AA3615" s="9"/>
      <c r="AB3615" s="9"/>
      <c r="AC3615" s="9"/>
      <c r="AD3615" s="9"/>
      <c r="AE3615" s="9" t="s">
        <v>2769</v>
      </c>
      <c r="AF3615" s="9"/>
      <c r="AG3615" s="9"/>
      <c r="AH3615" s="9"/>
      <c r="AI3615" s="9" t="s">
        <v>2338</v>
      </c>
    </row>
    <row r="3616" ht="36" spans="1:35">
      <c r="A3616" s="129" t="s">
        <v>16399</v>
      </c>
      <c r="B3616" s="7" t="s">
        <v>16400</v>
      </c>
      <c r="C3616" s="7" t="s">
        <v>16401</v>
      </c>
      <c r="D3616" s="7" t="s">
        <v>3384</v>
      </c>
      <c r="E3616" s="7" t="s">
        <v>2680</v>
      </c>
      <c r="F3616" s="7" t="s">
        <v>16402</v>
      </c>
      <c r="G3616" s="7"/>
      <c r="H3616" s="7"/>
      <c r="I3616" s="7"/>
      <c r="J3616" s="7"/>
      <c r="K3616" s="87"/>
      <c r="L3616" s="7"/>
      <c r="M3616" s="7"/>
      <c r="N3616" s="9" t="s">
        <v>3345</v>
      </c>
      <c r="O3616" s="9" t="s">
        <v>16403</v>
      </c>
      <c r="P3616" s="9" t="s">
        <v>3384</v>
      </c>
      <c r="Q3616" s="9"/>
      <c r="R3616" s="9" t="s">
        <v>16397</v>
      </c>
      <c r="S3616" s="9"/>
      <c r="T3616" s="9" t="s">
        <v>16404</v>
      </c>
      <c r="U3616" s="9"/>
      <c r="V3616" s="9"/>
      <c r="W3616" s="9" t="s">
        <v>45</v>
      </c>
      <c r="X3616" s="9"/>
      <c r="Y3616" s="9"/>
      <c r="Z3616" s="9"/>
      <c r="AA3616" s="9"/>
      <c r="AB3616" s="9"/>
      <c r="AC3616" s="9"/>
      <c r="AD3616" s="9"/>
      <c r="AE3616" s="9" t="s">
        <v>2769</v>
      </c>
      <c r="AF3616" s="9"/>
      <c r="AG3616" s="9"/>
      <c r="AH3616" s="9"/>
      <c r="AI3616" s="9"/>
    </row>
    <row r="3617" ht="24" spans="1:35">
      <c r="A3617" s="129" t="s">
        <v>16405</v>
      </c>
      <c r="B3617" s="7" t="s">
        <v>16406</v>
      </c>
      <c r="C3617" s="7" t="s">
        <v>1635</v>
      </c>
      <c r="D3617" s="7" t="s">
        <v>16407</v>
      </c>
      <c r="E3617" s="7" t="s">
        <v>16408</v>
      </c>
      <c r="F3617" s="7" t="s">
        <v>2680</v>
      </c>
      <c r="G3617" s="7"/>
      <c r="H3617" s="7"/>
      <c r="I3617" s="7"/>
      <c r="J3617" s="7"/>
      <c r="K3617" s="87"/>
      <c r="L3617" s="7"/>
      <c r="M3617" s="7"/>
      <c r="N3617" s="9" t="s">
        <v>16409</v>
      </c>
      <c r="O3617" s="9" t="s">
        <v>16410</v>
      </c>
      <c r="P3617" s="9" t="s">
        <v>16411</v>
      </c>
      <c r="Q3617" s="9"/>
      <c r="R3617" s="9" t="s">
        <v>16412</v>
      </c>
      <c r="S3617" s="9"/>
      <c r="T3617" s="9"/>
      <c r="U3617" s="9"/>
      <c r="V3617" s="9"/>
      <c r="W3617" s="9" t="s">
        <v>45</v>
      </c>
      <c r="X3617" s="9"/>
      <c r="Y3617" s="9"/>
      <c r="Z3617" s="9"/>
      <c r="AA3617" s="9"/>
      <c r="AB3617" s="9"/>
      <c r="AC3617" s="9"/>
      <c r="AD3617" s="9"/>
      <c r="AE3617" s="9" t="s">
        <v>2769</v>
      </c>
      <c r="AF3617" s="9"/>
      <c r="AG3617" s="9"/>
      <c r="AH3617" s="9"/>
      <c r="AI3617" s="9"/>
    </row>
    <row r="3618" ht="24" spans="1:35">
      <c r="A3618" s="129" t="s">
        <v>16413</v>
      </c>
      <c r="B3618" s="7" t="s">
        <v>16414</v>
      </c>
      <c r="C3618" s="7" t="s">
        <v>3374</v>
      </c>
      <c r="D3618" s="7" t="s">
        <v>16415</v>
      </c>
      <c r="E3618" s="7"/>
      <c r="F3618" s="7" t="s">
        <v>16416</v>
      </c>
      <c r="G3618" s="7" t="s">
        <v>3369</v>
      </c>
      <c r="H3618" s="7"/>
      <c r="I3618" s="7"/>
      <c r="J3618" s="7"/>
      <c r="K3618" s="87"/>
      <c r="L3618" s="7"/>
      <c r="M3618" s="7"/>
      <c r="N3618" s="9" t="s">
        <v>16417</v>
      </c>
      <c r="O3618" s="9"/>
      <c r="P3618" s="9" t="s">
        <v>3367</v>
      </c>
      <c r="Q3618" s="9"/>
      <c r="R3618" s="9" t="s">
        <v>16418</v>
      </c>
      <c r="S3618" s="9"/>
      <c r="T3618" s="9" t="s">
        <v>3369</v>
      </c>
      <c r="U3618" s="9"/>
      <c r="V3618" s="9"/>
      <c r="W3618" s="9" t="s">
        <v>45</v>
      </c>
      <c r="X3618" s="9"/>
      <c r="Y3618" s="9"/>
      <c r="Z3618" s="9"/>
      <c r="AA3618" s="9"/>
      <c r="AB3618" s="9"/>
      <c r="AC3618" s="9"/>
      <c r="AD3618" s="9"/>
      <c r="AE3618" s="9" t="s">
        <v>2769</v>
      </c>
      <c r="AF3618" s="9"/>
      <c r="AG3618" s="9"/>
      <c r="AH3618" s="9"/>
      <c r="AI3618" s="9"/>
    </row>
    <row r="3619" spans="1:35">
      <c r="A3619" s="129" t="s">
        <v>16413</v>
      </c>
      <c r="B3619" s="7" t="s">
        <v>16414</v>
      </c>
      <c r="C3619" s="7" t="s">
        <v>3392</v>
      </c>
      <c r="D3619" s="7" t="s">
        <v>16415</v>
      </c>
      <c r="E3619" s="7"/>
      <c r="F3619" s="7"/>
      <c r="G3619" s="7"/>
      <c r="H3619" s="7"/>
      <c r="I3619" s="7"/>
      <c r="J3619" s="7"/>
      <c r="K3619" s="87"/>
      <c r="L3619" s="7"/>
      <c r="M3619" s="7"/>
      <c r="N3619" s="9" t="s">
        <v>16417</v>
      </c>
      <c r="O3619" s="9"/>
      <c r="P3619" s="9" t="s">
        <v>3367</v>
      </c>
      <c r="Q3619" s="9"/>
      <c r="R3619" s="9" t="s">
        <v>16418</v>
      </c>
      <c r="S3619" s="9"/>
      <c r="T3619" s="9" t="s">
        <v>3369</v>
      </c>
      <c r="U3619" s="9"/>
      <c r="V3619" s="9"/>
      <c r="W3619" s="9" t="s">
        <v>45</v>
      </c>
      <c r="X3619" s="9"/>
      <c r="Y3619" s="9"/>
      <c r="Z3619" s="9"/>
      <c r="AA3619" s="9"/>
      <c r="AB3619" s="9"/>
      <c r="AC3619" s="9"/>
      <c r="AD3619" s="9"/>
      <c r="AE3619" s="9" t="s">
        <v>2769</v>
      </c>
      <c r="AF3619" s="9"/>
      <c r="AG3619" s="9"/>
      <c r="AH3619" s="9"/>
      <c r="AI3619" s="9"/>
    </row>
    <row r="3620" ht="36" spans="1:35">
      <c r="A3620" s="129" t="s">
        <v>16419</v>
      </c>
      <c r="B3620" s="7" t="s">
        <v>16420</v>
      </c>
      <c r="C3620" s="7" t="s">
        <v>411</v>
      </c>
      <c r="D3620" s="7"/>
      <c r="E3620" s="7" t="s">
        <v>16286</v>
      </c>
      <c r="F3620" s="7" t="s">
        <v>16421</v>
      </c>
      <c r="G3620" s="7"/>
      <c r="H3620" s="7"/>
      <c r="I3620" s="7"/>
      <c r="J3620" s="7"/>
      <c r="K3620" s="87"/>
      <c r="L3620" s="7"/>
      <c r="M3620" s="7"/>
      <c r="N3620" s="9" t="s">
        <v>411</v>
      </c>
      <c r="O3620" s="9"/>
      <c r="P3620" s="9"/>
      <c r="Q3620" s="9"/>
      <c r="R3620" s="9" t="s">
        <v>16421</v>
      </c>
      <c r="S3620" s="9"/>
      <c r="T3620" s="9"/>
      <c r="U3620" s="9"/>
      <c r="V3620" s="9"/>
      <c r="W3620" s="9" t="s">
        <v>45</v>
      </c>
      <c r="X3620" s="9"/>
      <c r="Y3620" s="9" t="s">
        <v>16287</v>
      </c>
      <c r="Z3620" s="9"/>
      <c r="AA3620" s="9"/>
      <c r="AB3620" s="9"/>
      <c r="AC3620" s="9"/>
      <c r="AD3620" s="9"/>
      <c r="AE3620" s="9" t="s">
        <v>2769</v>
      </c>
      <c r="AF3620" s="9"/>
      <c r="AG3620" s="9"/>
      <c r="AH3620" s="9"/>
      <c r="AI3620" s="9"/>
    </row>
    <row r="3621" ht="24" spans="1:35">
      <c r="A3621" s="129" t="s">
        <v>16422</v>
      </c>
      <c r="B3621" s="7" t="s">
        <v>16423</v>
      </c>
      <c r="C3621" s="7" t="s">
        <v>16424</v>
      </c>
      <c r="D3621" s="7" t="s">
        <v>3298</v>
      </c>
      <c r="E3621" s="7"/>
      <c r="F3621" s="7" t="s">
        <v>3299</v>
      </c>
      <c r="G3621" s="7"/>
      <c r="H3621" s="7"/>
      <c r="I3621" s="7"/>
      <c r="J3621" s="7"/>
      <c r="K3621" s="87"/>
      <c r="L3621" s="7"/>
      <c r="M3621" s="7"/>
      <c r="N3621" s="9" t="s">
        <v>4040</v>
      </c>
      <c r="O3621" s="9"/>
      <c r="P3621" s="9" t="s">
        <v>16425</v>
      </c>
      <c r="Q3621" s="9"/>
      <c r="R3621" s="9" t="s">
        <v>16426</v>
      </c>
      <c r="S3621" s="9"/>
      <c r="T3621" s="9" t="s">
        <v>3386</v>
      </c>
      <c r="U3621" s="9"/>
      <c r="V3621" s="9"/>
      <c r="W3621" s="9" t="s">
        <v>45</v>
      </c>
      <c r="X3621" s="9"/>
      <c r="Y3621" s="9"/>
      <c r="Z3621" s="9"/>
      <c r="AA3621" s="9"/>
      <c r="AB3621" s="9"/>
      <c r="AC3621" s="9"/>
      <c r="AD3621" s="9"/>
      <c r="AE3621" s="9" t="s">
        <v>2769</v>
      </c>
      <c r="AF3621" s="9"/>
      <c r="AG3621" s="9"/>
      <c r="AH3621" s="9"/>
      <c r="AI3621" s="9"/>
    </row>
    <row r="3622" ht="60" spans="1:35">
      <c r="A3622" s="129" t="s">
        <v>16427</v>
      </c>
      <c r="B3622" s="7" t="s">
        <v>16428</v>
      </c>
      <c r="C3622" s="7" t="s">
        <v>16429</v>
      </c>
      <c r="D3622" s="7" t="s">
        <v>16430</v>
      </c>
      <c r="E3622" s="7" t="s">
        <v>16431</v>
      </c>
      <c r="F3622" s="7"/>
      <c r="G3622" s="7"/>
      <c r="H3622" s="7"/>
      <c r="I3622" s="7"/>
      <c r="J3622" s="7"/>
      <c r="K3622" s="87"/>
      <c r="L3622" s="7"/>
      <c r="M3622" s="7"/>
      <c r="N3622" s="9" t="s">
        <v>3424</v>
      </c>
      <c r="O3622" s="9" t="s">
        <v>16432</v>
      </c>
      <c r="P3622" s="9"/>
      <c r="Q3622" s="9"/>
      <c r="R3622" s="9" t="s">
        <v>16433</v>
      </c>
      <c r="S3622" s="9"/>
      <c r="T3622" s="9" t="s">
        <v>1954</v>
      </c>
      <c r="U3622" s="9"/>
      <c r="V3622" s="9"/>
      <c r="W3622" s="9" t="s">
        <v>45</v>
      </c>
      <c r="X3622" s="9" t="s">
        <v>16434</v>
      </c>
      <c r="Y3622" s="9"/>
      <c r="Z3622" s="9"/>
      <c r="AA3622" s="9"/>
      <c r="AB3622" s="9"/>
      <c r="AC3622" s="9"/>
      <c r="AD3622" s="9"/>
      <c r="AE3622" s="9" t="s">
        <v>2769</v>
      </c>
      <c r="AF3622" s="9"/>
      <c r="AG3622" s="9"/>
      <c r="AH3622" s="9"/>
      <c r="AI3622" s="9"/>
    </row>
    <row r="3623" ht="24" spans="1:35">
      <c r="A3623" s="129" t="s">
        <v>16435</v>
      </c>
      <c r="B3623" s="7" t="s">
        <v>16436</v>
      </c>
      <c r="C3623" s="7" t="s">
        <v>3424</v>
      </c>
      <c r="D3623" s="7" t="s">
        <v>16437</v>
      </c>
      <c r="E3623" s="7"/>
      <c r="F3623" s="7"/>
      <c r="G3623" s="7"/>
      <c r="H3623" s="7"/>
      <c r="I3623" s="7"/>
      <c r="J3623" s="7"/>
      <c r="K3623" s="87"/>
      <c r="L3623" s="7"/>
      <c r="M3623" s="7"/>
      <c r="N3623" s="9" t="s">
        <v>3424</v>
      </c>
      <c r="O3623" s="9" t="s">
        <v>2251</v>
      </c>
      <c r="P3623" s="9"/>
      <c r="Q3623" s="9"/>
      <c r="R3623" s="9" t="s">
        <v>16438</v>
      </c>
      <c r="S3623" s="9"/>
      <c r="T3623" s="9"/>
      <c r="U3623" s="9"/>
      <c r="V3623" s="9"/>
      <c r="W3623" s="9" t="s">
        <v>45</v>
      </c>
      <c r="X3623" s="9" t="s">
        <v>16150</v>
      </c>
      <c r="Y3623" s="9"/>
      <c r="Z3623" s="9"/>
      <c r="AA3623" s="9"/>
      <c r="AB3623" s="9"/>
      <c r="AC3623" s="9"/>
      <c r="AD3623" s="9"/>
      <c r="AE3623" s="9" t="s">
        <v>2769</v>
      </c>
      <c r="AF3623" s="9"/>
      <c r="AG3623" s="9"/>
      <c r="AH3623" s="9"/>
      <c r="AI3623" s="9"/>
    </row>
    <row r="3624" spans="1:35">
      <c r="A3624" s="129" t="s">
        <v>16439</v>
      </c>
      <c r="B3624" s="7" t="s">
        <v>16440</v>
      </c>
      <c r="C3624" s="7" t="s">
        <v>3424</v>
      </c>
      <c r="D3624" s="7" t="s">
        <v>150</v>
      </c>
      <c r="E3624" s="7"/>
      <c r="F3624" s="7"/>
      <c r="G3624" s="7"/>
      <c r="H3624" s="7"/>
      <c r="I3624" s="7"/>
      <c r="J3624" s="7"/>
      <c r="K3624" s="87"/>
      <c r="L3624" s="7"/>
      <c r="M3624" s="7"/>
      <c r="N3624" s="9" t="s">
        <v>3424</v>
      </c>
      <c r="O3624" s="9" t="s">
        <v>150</v>
      </c>
      <c r="P3624" s="9" t="s">
        <v>3372</v>
      </c>
      <c r="Q3624" s="9"/>
      <c r="R3624" s="9" t="s">
        <v>16438</v>
      </c>
      <c r="S3624" s="9"/>
      <c r="T3624" s="9"/>
      <c r="U3624" s="9" t="s">
        <v>440</v>
      </c>
      <c r="V3624" s="9"/>
      <c r="W3624" s="9" t="s">
        <v>45</v>
      </c>
      <c r="X3624" s="9"/>
      <c r="Y3624" s="9"/>
      <c r="Z3624" s="9"/>
      <c r="AA3624" s="9"/>
      <c r="AB3624" s="9"/>
      <c r="AC3624" s="9"/>
      <c r="AD3624" s="9"/>
      <c r="AE3624" s="9" t="s">
        <v>2769</v>
      </c>
      <c r="AF3624" s="9"/>
      <c r="AG3624" s="9"/>
      <c r="AH3624" s="9"/>
      <c r="AI3624" s="9"/>
    </row>
    <row r="3625" ht="48" spans="1:35">
      <c r="A3625" s="129" t="s">
        <v>16441</v>
      </c>
      <c r="B3625" s="7" t="s">
        <v>16442</v>
      </c>
      <c r="C3625" s="7" t="s">
        <v>3424</v>
      </c>
      <c r="D3625" s="7" t="s">
        <v>16443</v>
      </c>
      <c r="E3625" s="7" t="s">
        <v>150</v>
      </c>
      <c r="F3625" s="7"/>
      <c r="G3625" s="7"/>
      <c r="H3625" s="7"/>
      <c r="I3625" s="7"/>
      <c r="J3625" s="7"/>
      <c r="K3625" s="87"/>
      <c r="L3625" s="7"/>
      <c r="M3625" s="7"/>
      <c r="N3625" s="9" t="s">
        <v>3424</v>
      </c>
      <c r="O3625" s="9" t="s">
        <v>16444</v>
      </c>
      <c r="P3625" s="9" t="s">
        <v>3372</v>
      </c>
      <c r="Q3625" s="9"/>
      <c r="R3625" s="9" t="s">
        <v>16445</v>
      </c>
      <c r="S3625" s="9"/>
      <c r="T3625" s="9" t="s">
        <v>1954</v>
      </c>
      <c r="U3625" s="9" t="s">
        <v>440</v>
      </c>
      <c r="V3625" s="9"/>
      <c r="W3625" s="9" t="s">
        <v>45</v>
      </c>
      <c r="X3625" s="9" t="s">
        <v>16434</v>
      </c>
      <c r="Y3625" s="9"/>
      <c r="Z3625" s="9"/>
      <c r="AA3625" s="9"/>
      <c r="AB3625" s="9"/>
      <c r="AC3625" s="9"/>
      <c r="AD3625" s="9"/>
      <c r="AE3625" s="9" t="s">
        <v>2769</v>
      </c>
      <c r="AF3625" s="9"/>
      <c r="AG3625" s="9"/>
      <c r="AH3625" s="9"/>
      <c r="AI3625" s="9"/>
    </row>
    <row r="3626" ht="24" spans="1:35">
      <c r="A3626" s="129" t="s">
        <v>16446</v>
      </c>
      <c r="B3626" s="7" t="s">
        <v>16447</v>
      </c>
      <c r="C3626" s="7" t="s">
        <v>3424</v>
      </c>
      <c r="D3626" s="7" t="s">
        <v>14878</v>
      </c>
      <c r="E3626" s="7"/>
      <c r="F3626" s="7"/>
      <c r="G3626" s="7"/>
      <c r="H3626" s="7"/>
      <c r="I3626" s="7"/>
      <c r="J3626" s="7"/>
      <c r="K3626" s="87"/>
      <c r="L3626" s="7"/>
      <c r="M3626" s="7"/>
      <c r="N3626" s="9" t="s">
        <v>3424</v>
      </c>
      <c r="O3626" s="9" t="s">
        <v>88</v>
      </c>
      <c r="P3626" s="9"/>
      <c r="Q3626" s="9"/>
      <c r="R3626" s="9" t="s">
        <v>16448</v>
      </c>
      <c r="S3626" s="9"/>
      <c r="T3626" s="9"/>
      <c r="U3626" s="9"/>
      <c r="V3626" s="9"/>
      <c r="W3626" s="9" t="s">
        <v>45</v>
      </c>
      <c r="X3626" s="9"/>
      <c r="Y3626" s="9"/>
      <c r="Z3626" s="9"/>
      <c r="AA3626" s="9"/>
      <c r="AB3626" s="9"/>
      <c r="AC3626" s="9"/>
      <c r="AD3626" s="9"/>
      <c r="AE3626" s="9" t="s">
        <v>2769</v>
      </c>
      <c r="AF3626" s="9"/>
      <c r="AG3626" s="9"/>
      <c r="AH3626" s="9"/>
      <c r="AI3626" s="9"/>
    </row>
    <row r="3627" ht="48" spans="1:35">
      <c r="A3627" s="129" t="s">
        <v>16449</v>
      </c>
      <c r="B3627" s="7" t="s">
        <v>16450</v>
      </c>
      <c r="C3627" s="7" t="s">
        <v>3424</v>
      </c>
      <c r="D3627" s="7"/>
      <c r="E3627" s="7" t="s">
        <v>2884</v>
      </c>
      <c r="F3627" s="7" t="s">
        <v>16451</v>
      </c>
      <c r="G3627" s="7"/>
      <c r="H3627" s="7"/>
      <c r="I3627" s="7"/>
      <c r="J3627" s="7"/>
      <c r="K3627" s="87"/>
      <c r="L3627" s="7"/>
      <c r="M3627" s="7"/>
      <c r="N3627" s="9" t="s">
        <v>3424</v>
      </c>
      <c r="O3627" s="9" t="s">
        <v>88</v>
      </c>
      <c r="P3627" s="9"/>
      <c r="Q3627" s="9"/>
      <c r="R3627" s="9" t="s">
        <v>16451</v>
      </c>
      <c r="S3627" s="9"/>
      <c r="T3627" s="9"/>
      <c r="U3627" s="9"/>
      <c r="V3627" s="9"/>
      <c r="W3627" s="9" t="s">
        <v>45</v>
      </c>
      <c r="X3627" s="9" t="s">
        <v>2884</v>
      </c>
      <c r="Y3627" s="9"/>
      <c r="Z3627" s="9"/>
      <c r="AA3627" s="9"/>
      <c r="AB3627" s="9"/>
      <c r="AC3627" s="9"/>
      <c r="AD3627" s="9"/>
      <c r="AE3627" s="9" t="s">
        <v>2769</v>
      </c>
      <c r="AF3627" s="9"/>
      <c r="AG3627" s="9"/>
      <c r="AH3627" s="9"/>
      <c r="AI3627" s="9"/>
    </row>
    <row r="3628" ht="48" spans="1:35">
      <c r="A3628" s="129" t="s">
        <v>16452</v>
      </c>
      <c r="B3628" s="7" t="s">
        <v>16453</v>
      </c>
      <c r="C3628" s="7" t="s">
        <v>3424</v>
      </c>
      <c r="D3628" s="7" t="s">
        <v>16454</v>
      </c>
      <c r="E3628" s="7" t="s">
        <v>676</v>
      </c>
      <c r="F3628" s="7" t="s">
        <v>16451</v>
      </c>
      <c r="G3628" s="7"/>
      <c r="H3628" s="7"/>
      <c r="I3628" s="7"/>
      <c r="J3628" s="7"/>
      <c r="K3628" s="87"/>
      <c r="L3628" s="7"/>
      <c r="M3628" s="7"/>
      <c r="N3628" s="9" t="s">
        <v>3424</v>
      </c>
      <c r="O3628" s="9" t="s">
        <v>16455</v>
      </c>
      <c r="P3628" s="9"/>
      <c r="Q3628" s="9"/>
      <c r="R3628" s="9" t="s">
        <v>16456</v>
      </c>
      <c r="S3628" s="9"/>
      <c r="T3628" s="9"/>
      <c r="U3628" s="9"/>
      <c r="V3628" s="9"/>
      <c r="W3628" s="9" t="s">
        <v>45</v>
      </c>
      <c r="X3628" s="9" t="s">
        <v>16170</v>
      </c>
      <c r="Y3628" s="9"/>
      <c r="Z3628" s="9"/>
      <c r="AA3628" s="9"/>
      <c r="AB3628" s="9"/>
      <c r="AC3628" s="9"/>
      <c r="AD3628" s="9"/>
      <c r="AE3628" s="9" t="s">
        <v>2769</v>
      </c>
      <c r="AF3628" s="9"/>
      <c r="AG3628" s="9"/>
      <c r="AH3628" s="9"/>
      <c r="AI3628" s="9"/>
    </row>
    <row r="3629" ht="48" spans="1:35">
      <c r="A3629" s="129" t="s">
        <v>16457</v>
      </c>
      <c r="B3629" s="7" t="s">
        <v>16458</v>
      </c>
      <c r="C3629" s="7" t="s">
        <v>3424</v>
      </c>
      <c r="D3629" s="7" t="s">
        <v>16459</v>
      </c>
      <c r="E3629" s="7" t="s">
        <v>3205</v>
      </c>
      <c r="F3629" s="7"/>
      <c r="G3629" s="7"/>
      <c r="H3629" s="7"/>
      <c r="I3629" s="7"/>
      <c r="J3629" s="7"/>
      <c r="K3629" s="87"/>
      <c r="L3629" s="7"/>
      <c r="M3629" s="7"/>
      <c r="N3629" s="9" t="s">
        <v>3424</v>
      </c>
      <c r="O3629" s="9" t="s">
        <v>411</v>
      </c>
      <c r="P3629" s="9"/>
      <c r="Q3629" s="9"/>
      <c r="R3629" s="9" t="s">
        <v>16460</v>
      </c>
      <c r="S3629" s="9"/>
      <c r="T3629" s="9"/>
      <c r="U3629" s="9"/>
      <c r="V3629" s="9"/>
      <c r="W3629" s="9" t="s">
        <v>45</v>
      </c>
      <c r="X3629" s="9" t="s">
        <v>3105</v>
      </c>
      <c r="Y3629" s="9"/>
      <c r="Z3629" s="9"/>
      <c r="AA3629" s="9"/>
      <c r="AB3629" s="9"/>
      <c r="AC3629" s="9"/>
      <c r="AD3629" s="9"/>
      <c r="AE3629" s="9" t="s">
        <v>2769</v>
      </c>
      <c r="AF3629" s="9"/>
      <c r="AG3629" s="9"/>
      <c r="AH3629" s="9"/>
      <c r="AI3629" s="9"/>
    </row>
    <row r="3630" ht="48" spans="1:35">
      <c r="A3630" s="129" t="s">
        <v>16461</v>
      </c>
      <c r="B3630" s="7" t="s">
        <v>16462</v>
      </c>
      <c r="C3630" s="7" t="s">
        <v>16463</v>
      </c>
      <c r="D3630" s="7" t="s">
        <v>16464</v>
      </c>
      <c r="E3630" s="7" t="s">
        <v>16465</v>
      </c>
      <c r="F3630" s="7"/>
      <c r="G3630" s="7"/>
      <c r="H3630" s="7"/>
      <c r="I3630" s="7"/>
      <c r="J3630" s="7"/>
      <c r="K3630" s="87"/>
      <c r="L3630" s="7"/>
      <c r="M3630" s="7"/>
      <c r="N3630" s="9" t="s">
        <v>3424</v>
      </c>
      <c r="O3630" s="9" t="s">
        <v>3112</v>
      </c>
      <c r="P3630" s="9"/>
      <c r="Q3630" s="9"/>
      <c r="R3630" s="9" t="s">
        <v>16466</v>
      </c>
      <c r="S3630" s="9"/>
      <c r="T3630" s="9"/>
      <c r="U3630" s="9"/>
      <c r="V3630" s="9"/>
      <c r="W3630" s="9" t="s">
        <v>45</v>
      </c>
      <c r="X3630" s="9"/>
      <c r="Y3630" s="9"/>
      <c r="Z3630" s="9"/>
      <c r="AA3630" s="9"/>
      <c r="AB3630" s="9"/>
      <c r="AC3630" s="9"/>
      <c r="AD3630" s="9"/>
      <c r="AE3630" s="9" t="s">
        <v>2769</v>
      </c>
      <c r="AF3630" s="9"/>
      <c r="AG3630" s="9"/>
      <c r="AH3630" s="9"/>
      <c r="AI3630" s="9" t="s">
        <v>16467</v>
      </c>
    </row>
    <row r="3631" ht="24" spans="1:35">
      <c r="A3631" s="129" t="s">
        <v>16468</v>
      </c>
      <c r="B3631" s="7" t="s">
        <v>16469</v>
      </c>
      <c r="C3631" s="7" t="s">
        <v>16470</v>
      </c>
      <c r="D3631" s="7" t="s">
        <v>3298</v>
      </c>
      <c r="E3631" s="7"/>
      <c r="F3631" s="7" t="s">
        <v>16111</v>
      </c>
      <c r="G3631" s="7"/>
      <c r="H3631" s="7"/>
      <c r="I3631" s="7"/>
      <c r="J3631" s="7" t="s">
        <v>16471</v>
      </c>
      <c r="K3631" s="87"/>
      <c r="L3631" s="7"/>
      <c r="M3631" s="7"/>
      <c r="N3631" s="9" t="s">
        <v>16472</v>
      </c>
      <c r="O3631" s="9" t="s">
        <v>16473</v>
      </c>
      <c r="P3631" s="9" t="s">
        <v>3298</v>
      </c>
      <c r="Q3631" s="9"/>
      <c r="R3631" s="9" t="s">
        <v>16474</v>
      </c>
      <c r="S3631" s="9"/>
      <c r="T3631" s="9"/>
      <c r="U3631" s="9"/>
      <c r="V3631" s="9"/>
      <c r="W3631" s="9" t="s">
        <v>45</v>
      </c>
      <c r="X3631" s="9"/>
      <c r="Y3631" s="9"/>
      <c r="Z3631" s="9"/>
      <c r="AA3631" s="9"/>
      <c r="AB3631" s="9"/>
      <c r="AC3631" s="9" t="s">
        <v>16475</v>
      </c>
      <c r="AD3631" s="9"/>
      <c r="AE3631" s="9" t="s">
        <v>2769</v>
      </c>
      <c r="AF3631" s="9"/>
      <c r="AG3631" s="9"/>
      <c r="AH3631" s="9"/>
      <c r="AI3631" s="9"/>
    </row>
    <row r="3632" ht="36" spans="1:35">
      <c r="A3632" s="129" t="s">
        <v>16476</v>
      </c>
      <c r="B3632" s="7" t="s">
        <v>16477</v>
      </c>
      <c r="C3632" s="7" t="s">
        <v>16470</v>
      </c>
      <c r="D3632" s="7"/>
      <c r="E3632" s="7"/>
      <c r="F3632" s="7" t="s">
        <v>3298</v>
      </c>
      <c r="G3632" s="7" t="s">
        <v>16478</v>
      </c>
      <c r="H3632" s="7" t="s">
        <v>3353</v>
      </c>
      <c r="I3632" s="7"/>
      <c r="J3632" s="7" t="s">
        <v>16471</v>
      </c>
      <c r="K3632" s="87" t="s">
        <v>93</v>
      </c>
      <c r="L3632" s="7"/>
      <c r="M3632" s="7"/>
      <c r="N3632" s="9" t="s">
        <v>16479</v>
      </c>
      <c r="O3632" s="9"/>
      <c r="P3632" s="9" t="s">
        <v>3426</v>
      </c>
      <c r="Q3632" s="9"/>
      <c r="R3632" s="9" t="s">
        <v>16478</v>
      </c>
      <c r="S3632" s="9"/>
      <c r="T3632" s="9"/>
      <c r="U3632" s="9"/>
      <c r="V3632" s="9"/>
      <c r="W3632" s="9" t="s">
        <v>45</v>
      </c>
      <c r="X3632" s="9"/>
      <c r="Y3632" s="9"/>
      <c r="Z3632" s="9"/>
      <c r="AA3632" s="9"/>
      <c r="AB3632" s="9"/>
      <c r="AC3632" s="9" t="s">
        <v>3353</v>
      </c>
      <c r="AD3632" s="9"/>
      <c r="AE3632" s="9" t="s">
        <v>2769</v>
      </c>
      <c r="AF3632" s="9"/>
      <c r="AG3632" s="9"/>
      <c r="AH3632" s="9"/>
      <c r="AI3632" s="9"/>
    </row>
    <row r="3633" spans="1:35">
      <c r="A3633" s="129" t="s">
        <v>16480</v>
      </c>
      <c r="B3633" s="7" t="s">
        <v>16481</v>
      </c>
      <c r="C3633" s="7" t="s">
        <v>205</v>
      </c>
      <c r="D3633" s="7" t="s">
        <v>16482</v>
      </c>
      <c r="E3633" s="7" t="s">
        <v>3426</v>
      </c>
      <c r="F3633" s="7"/>
      <c r="G3633" s="7" t="s">
        <v>2680</v>
      </c>
      <c r="H3633" s="7"/>
      <c r="I3633" s="7"/>
      <c r="J3633" s="7"/>
      <c r="K3633" s="87"/>
      <c r="L3633" s="7"/>
      <c r="M3633" s="7"/>
      <c r="N3633" s="9" t="s">
        <v>205</v>
      </c>
      <c r="O3633" s="9" t="s">
        <v>16482</v>
      </c>
      <c r="P3633" s="9" t="s">
        <v>3426</v>
      </c>
      <c r="Q3633" s="9"/>
      <c r="R3633" s="9" t="s">
        <v>16483</v>
      </c>
      <c r="S3633" s="9"/>
      <c r="T3633" s="9"/>
      <c r="U3633" s="9"/>
      <c r="V3633" s="9"/>
      <c r="W3633" s="9" t="s">
        <v>45</v>
      </c>
      <c r="X3633" s="9"/>
      <c r="Y3633" s="9"/>
      <c r="Z3633" s="9"/>
      <c r="AA3633" s="9"/>
      <c r="AB3633" s="9"/>
      <c r="AC3633" s="9"/>
      <c r="AD3633" s="9"/>
      <c r="AE3633" s="9" t="s">
        <v>2769</v>
      </c>
      <c r="AF3633" s="9"/>
      <c r="AG3633" s="9"/>
      <c r="AH3633" s="9"/>
      <c r="AI3633" s="9"/>
    </row>
    <row r="3634" ht="36" spans="1:35">
      <c r="A3634" s="129" t="s">
        <v>16484</v>
      </c>
      <c r="B3634" s="7" t="s">
        <v>16485</v>
      </c>
      <c r="C3634" s="7" t="s">
        <v>205</v>
      </c>
      <c r="D3634" s="7"/>
      <c r="E3634" s="7" t="s">
        <v>16486</v>
      </c>
      <c r="F3634" s="7" t="s">
        <v>16487</v>
      </c>
      <c r="G3634" s="7" t="s">
        <v>2680</v>
      </c>
      <c r="H3634" s="7"/>
      <c r="I3634" s="7"/>
      <c r="J3634" s="7"/>
      <c r="K3634" s="87"/>
      <c r="L3634" s="7"/>
      <c r="M3634" s="7"/>
      <c r="N3634" s="9" t="s">
        <v>205</v>
      </c>
      <c r="O3634" s="9" t="s">
        <v>16486</v>
      </c>
      <c r="P3634" s="9" t="s">
        <v>16488</v>
      </c>
      <c r="Q3634" s="9"/>
      <c r="R3634" s="9" t="s">
        <v>16489</v>
      </c>
      <c r="S3634" s="9"/>
      <c r="T3634" s="9" t="s">
        <v>16490</v>
      </c>
      <c r="U3634" s="9"/>
      <c r="V3634" s="9"/>
      <c r="W3634" s="9" t="s">
        <v>45</v>
      </c>
      <c r="X3634" s="9"/>
      <c r="Y3634" s="9"/>
      <c r="Z3634" s="9"/>
      <c r="AA3634" s="9"/>
      <c r="AB3634" s="9"/>
      <c r="AC3634" s="9"/>
      <c r="AD3634" s="9"/>
      <c r="AE3634" s="9" t="s">
        <v>2769</v>
      </c>
      <c r="AF3634" s="9"/>
      <c r="AG3634" s="9"/>
      <c r="AH3634" s="9"/>
      <c r="AI3634" s="9"/>
    </row>
    <row r="3635" ht="36" spans="1:35">
      <c r="A3635" s="129" t="s">
        <v>16491</v>
      </c>
      <c r="B3635" s="7" t="s">
        <v>16492</v>
      </c>
      <c r="C3635" s="7" t="s">
        <v>205</v>
      </c>
      <c r="D3635" s="7" t="s">
        <v>16493</v>
      </c>
      <c r="E3635" s="7" t="s">
        <v>16494</v>
      </c>
      <c r="F3635" s="7" t="s">
        <v>16495</v>
      </c>
      <c r="G3635" s="7"/>
      <c r="H3635" s="7"/>
      <c r="I3635" s="7"/>
      <c r="J3635" s="7"/>
      <c r="K3635" s="87"/>
      <c r="L3635" s="7"/>
      <c r="M3635" s="7"/>
      <c r="N3635" s="9" t="s">
        <v>205</v>
      </c>
      <c r="O3635" s="9" t="s">
        <v>16407</v>
      </c>
      <c r="P3635" s="9" t="s">
        <v>16496</v>
      </c>
      <c r="Q3635" s="9"/>
      <c r="R3635" s="9" t="s">
        <v>16497</v>
      </c>
      <c r="S3635" s="9"/>
      <c r="T3635" s="9" t="s">
        <v>3752</v>
      </c>
      <c r="U3635" s="9"/>
      <c r="V3635" s="9"/>
      <c r="W3635" s="9" t="s">
        <v>45</v>
      </c>
      <c r="X3635" s="9"/>
      <c r="Y3635" s="9"/>
      <c r="Z3635" s="9"/>
      <c r="AA3635" s="9"/>
      <c r="AB3635" s="9"/>
      <c r="AC3635" s="9"/>
      <c r="AD3635" s="9"/>
      <c r="AE3635" s="9" t="s">
        <v>2769</v>
      </c>
      <c r="AF3635" s="9"/>
      <c r="AG3635" s="9"/>
      <c r="AH3635" s="9"/>
      <c r="AI3635" s="9"/>
    </row>
    <row r="3636" ht="48" spans="1:35">
      <c r="A3636" s="129" t="s">
        <v>16498</v>
      </c>
      <c r="B3636" s="7" t="s">
        <v>16499</v>
      </c>
      <c r="C3636" s="7" t="s">
        <v>205</v>
      </c>
      <c r="D3636" s="7" t="s">
        <v>16493</v>
      </c>
      <c r="E3636" s="7" t="s">
        <v>16500</v>
      </c>
      <c r="F3636" s="7" t="s">
        <v>16496</v>
      </c>
      <c r="G3636" s="7"/>
      <c r="H3636" s="7"/>
      <c r="I3636" s="7"/>
      <c r="J3636" s="7"/>
      <c r="K3636" s="87"/>
      <c r="L3636" s="7"/>
      <c r="M3636" s="7"/>
      <c r="N3636" s="9" t="s">
        <v>205</v>
      </c>
      <c r="O3636" s="9" t="s">
        <v>16500</v>
      </c>
      <c r="P3636" s="9" t="s">
        <v>16496</v>
      </c>
      <c r="Q3636" s="9"/>
      <c r="R3636" s="9" t="s">
        <v>16497</v>
      </c>
      <c r="S3636" s="9"/>
      <c r="T3636" s="9" t="s">
        <v>16501</v>
      </c>
      <c r="U3636" s="9"/>
      <c r="V3636" s="9"/>
      <c r="W3636" s="9" t="s">
        <v>45</v>
      </c>
      <c r="X3636" s="9"/>
      <c r="Y3636" s="9"/>
      <c r="Z3636" s="9"/>
      <c r="AA3636" s="9"/>
      <c r="AB3636" s="9"/>
      <c r="AC3636" s="9"/>
      <c r="AD3636" s="9"/>
      <c r="AE3636" s="9" t="s">
        <v>2769</v>
      </c>
      <c r="AF3636" s="9"/>
      <c r="AG3636" s="9"/>
      <c r="AH3636" s="9"/>
      <c r="AI3636" s="9"/>
    </row>
    <row r="3637" ht="36" spans="1:35">
      <c r="A3637" s="129" t="s">
        <v>16502</v>
      </c>
      <c r="B3637" s="7" t="s">
        <v>16503</v>
      </c>
      <c r="C3637" s="7" t="s">
        <v>16504</v>
      </c>
      <c r="D3637" s="7"/>
      <c r="E3637" s="7" t="s">
        <v>16505</v>
      </c>
      <c r="F3637" s="7" t="s">
        <v>3384</v>
      </c>
      <c r="G3637" s="7"/>
      <c r="H3637" s="7" t="s">
        <v>16506</v>
      </c>
      <c r="I3637" s="7"/>
      <c r="J3637" s="7"/>
      <c r="K3637" s="87"/>
      <c r="L3637" s="7"/>
      <c r="M3637" s="7"/>
      <c r="N3637" s="9" t="s">
        <v>16504</v>
      </c>
      <c r="O3637" s="9" t="s">
        <v>16505</v>
      </c>
      <c r="P3637" s="9" t="s">
        <v>16507</v>
      </c>
      <c r="Q3637" s="9"/>
      <c r="R3637" s="9" t="s">
        <v>16508</v>
      </c>
      <c r="S3637" s="9"/>
      <c r="T3637" s="9"/>
      <c r="U3637" s="9"/>
      <c r="V3637" s="9"/>
      <c r="W3637" s="9" t="s">
        <v>45</v>
      </c>
      <c r="X3637" s="9"/>
      <c r="Y3637" s="9"/>
      <c r="Z3637" s="9"/>
      <c r="AA3637" s="9"/>
      <c r="AB3637" s="9"/>
      <c r="AC3637" s="9"/>
      <c r="AD3637" s="9"/>
      <c r="AE3637" s="9" t="s">
        <v>2769</v>
      </c>
      <c r="AF3637" s="9"/>
      <c r="AG3637" s="9"/>
      <c r="AH3637" s="9"/>
      <c r="AI3637" s="9"/>
    </row>
    <row r="3638" ht="36" spans="1:35">
      <c r="A3638" s="129" t="s">
        <v>16509</v>
      </c>
      <c r="B3638" s="7" t="s">
        <v>16510</v>
      </c>
      <c r="C3638" s="7" t="s">
        <v>205</v>
      </c>
      <c r="D3638" s="7"/>
      <c r="E3638" s="7" t="s">
        <v>16511</v>
      </c>
      <c r="F3638" s="7" t="s">
        <v>3384</v>
      </c>
      <c r="G3638" s="7" t="s">
        <v>16512</v>
      </c>
      <c r="H3638" s="7" t="s">
        <v>16506</v>
      </c>
      <c r="I3638" s="7"/>
      <c r="J3638" s="7"/>
      <c r="K3638" s="87"/>
      <c r="L3638" s="7"/>
      <c r="M3638" s="7"/>
      <c r="N3638" s="9" t="s">
        <v>205</v>
      </c>
      <c r="O3638" s="9" t="s">
        <v>16511</v>
      </c>
      <c r="P3638" s="9" t="s">
        <v>16507</v>
      </c>
      <c r="Q3638" s="9"/>
      <c r="R3638" s="9" t="s">
        <v>16513</v>
      </c>
      <c r="S3638" s="9"/>
      <c r="T3638" s="9" t="s">
        <v>16514</v>
      </c>
      <c r="U3638" s="9"/>
      <c r="V3638" s="9"/>
      <c r="W3638" s="9" t="s">
        <v>45</v>
      </c>
      <c r="X3638" s="9"/>
      <c r="Y3638" s="9"/>
      <c r="Z3638" s="9"/>
      <c r="AA3638" s="9"/>
      <c r="AB3638" s="9"/>
      <c r="AC3638" s="9"/>
      <c r="AD3638" s="9"/>
      <c r="AE3638" s="9" t="s">
        <v>2769</v>
      </c>
      <c r="AF3638" s="9"/>
      <c r="AG3638" s="9"/>
      <c r="AH3638" s="9"/>
      <c r="AI3638" s="9"/>
    </row>
    <row r="3639" ht="24" spans="1:35">
      <c r="A3639" s="129" t="s">
        <v>16515</v>
      </c>
      <c r="B3639" s="7" t="s">
        <v>16516</v>
      </c>
      <c r="C3639" s="7" t="s">
        <v>16517</v>
      </c>
      <c r="D3639" s="7" t="s">
        <v>16518</v>
      </c>
      <c r="E3639" s="7" t="s">
        <v>3384</v>
      </c>
      <c r="F3639" s="7" t="s">
        <v>16519</v>
      </c>
      <c r="G3639" s="7"/>
      <c r="H3639" s="7"/>
      <c r="I3639" s="7"/>
      <c r="J3639" s="7"/>
      <c r="K3639" s="87"/>
      <c r="L3639" s="7"/>
      <c r="M3639" s="7"/>
      <c r="N3639" s="9" t="s">
        <v>16517</v>
      </c>
      <c r="O3639" s="9"/>
      <c r="P3639" s="9" t="s">
        <v>16507</v>
      </c>
      <c r="Q3639" s="9"/>
      <c r="R3639" s="9" t="s">
        <v>16520</v>
      </c>
      <c r="S3639" s="9"/>
      <c r="T3639" s="9" t="s">
        <v>16521</v>
      </c>
      <c r="U3639" s="9"/>
      <c r="V3639" s="9"/>
      <c r="W3639" s="9" t="s">
        <v>45</v>
      </c>
      <c r="X3639" s="9"/>
      <c r="Y3639" s="9"/>
      <c r="Z3639" s="9"/>
      <c r="AA3639" s="9"/>
      <c r="AB3639" s="9"/>
      <c r="AC3639" s="9"/>
      <c r="AD3639" s="9"/>
      <c r="AE3639" s="9" t="s">
        <v>2769</v>
      </c>
      <c r="AF3639" s="9"/>
      <c r="AG3639" s="9"/>
      <c r="AH3639" s="9"/>
      <c r="AI3639" s="9"/>
    </row>
    <row r="3640" ht="36" spans="1:35">
      <c r="A3640" s="129" t="s">
        <v>16522</v>
      </c>
      <c r="B3640" s="7" t="s">
        <v>16523</v>
      </c>
      <c r="C3640" s="7" t="s">
        <v>16517</v>
      </c>
      <c r="D3640" s="7"/>
      <c r="E3640" s="7" t="s">
        <v>3384</v>
      </c>
      <c r="F3640" s="7" t="s">
        <v>16519</v>
      </c>
      <c r="G3640" s="7" t="s">
        <v>16524</v>
      </c>
      <c r="H3640" s="7" t="s">
        <v>16525</v>
      </c>
      <c r="I3640" s="7"/>
      <c r="J3640" s="7"/>
      <c r="K3640" s="87"/>
      <c r="L3640" s="7"/>
      <c r="M3640" s="7"/>
      <c r="N3640" s="9" t="s">
        <v>16517</v>
      </c>
      <c r="O3640" s="9"/>
      <c r="P3640" s="9" t="s">
        <v>16507</v>
      </c>
      <c r="Q3640" s="9"/>
      <c r="R3640" s="9" t="s">
        <v>16526</v>
      </c>
      <c r="S3640" s="9"/>
      <c r="T3640" s="9" t="s">
        <v>16527</v>
      </c>
      <c r="U3640" s="9"/>
      <c r="V3640" s="9"/>
      <c r="W3640" s="9" t="s">
        <v>45</v>
      </c>
      <c r="X3640" s="9"/>
      <c r="Y3640" s="9"/>
      <c r="Z3640" s="9"/>
      <c r="AA3640" s="9"/>
      <c r="AB3640" s="9"/>
      <c r="AC3640" s="9"/>
      <c r="AD3640" s="9"/>
      <c r="AE3640" s="9" t="s">
        <v>2769</v>
      </c>
      <c r="AF3640" s="9"/>
      <c r="AG3640" s="9"/>
      <c r="AH3640" s="9"/>
      <c r="AI3640" s="9" t="s">
        <v>1675</v>
      </c>
    </row>
    <row r="3641" ht="36" spans="1:35">
      <c r="A3641" s="129" t="s">
        <v>16528</v>
      </c>
      <c r="B3641" s="7" t="s">
        <v>16529</v>
      </c>
      <c r="C3641" s="7" t="s">
        <v>16517</v>
      </c>
      <c r="D3641" s="7"/>
      <c r="E3641" s="7" t="s">
        <v>16530</v>
      </c>
      <c r="F3641" s="7" t="s">
        <v>3384</v>
      </c>
      <c r="G3641" s="7" t="s">
        <v>16518</v>
      </c>
      <c r="H3641" s="7" t="s">
        <v>2680</v>
      </c>
      <c r="I3641" s="7"/>
      <c r="J3641" s="7"/>
      <c r="K3641" s="87"/>
      <c r="L3641" s="7"/>
      <c r="M3641" s="7"/>
      <c r="N3641" s="9" t="s">
        <v>16517</v>
      </c>
      <c r="O3641" s="9" t="s">
        <v>16531</v>
      </c>
      <c r="P3641" s="9" t="s">
        <v>16507</v>
      </c>
      <c r="Q3641" s="9"/>
      <c r="R3641" s="9" t="s">
        <v>16526</v>
      </c>
      <c r="S3641" s="9"/>
      <c r="T3641" s="9" t="s">
        <v>16521</v>
      </c>
      <c r="U3641" s="9"/>
      <c r="V3641" s="9"/>
      <c r="W3641" s="9" t="s">
        <v>45</v>
      </c>
      <c r="X3641" s="9"/>
      <c r="Y3641" s="9"/>
      <c r="Z3641" s="9"/>
      <c r="AA3641" s="9"/>
      <c r="AB3641" s="9"/>
      <c r="AC3641" s="9"/>
      <c r="AD3641" s="9"/>
      <c r="AE3641" s="9" t="s">
        <v>2769</v>
      </c>
      <c r="AF3641" s="9"/>
      <c r="AG3641" s="9"/>
      <c r="AH3641" s="9"/>
      <c r="AI3641" s="9"/>
    </row>
    <row r="3642" ht="48" spans="1:35">
      <c r="A3642" s="129" t="s">
        <v>16532</v>
      </c>
      <c r="B3642" s="7" t="s">
        <v>16533</v>
      </c>
      <c r="C3642" s="7" t="s">
        <v>205</v>
      </c>
      <c r="D3642" s="7"/>
      <c r="E3642" s="7" t="s">
        <v>16530</v>
      </c>
      <c r="F3642" s="7" t="s">
        <v>3384</v>
      </c>
      <c r="G3642" s="7" t="s">
        <v>16524</v>
      </c>
      <c r="H3642" s="7" t="s">
        <v>16525</v>
      </c>
      <c r="I3642" s="7" t="s">
        <v>16506</v>
      </c>
      <c r="J3642" s="7"/>
      <c r="K3642" s="87"/>
      <c r="L3642" s="7"/>
      <c r="M3642" s="7"/>
      <c r="N3642" s="9" t="s">
        <v>205</v>
      </c>
      <c r="O3642" s="9" t="s">
        <v>16534</v>
      </c>
      <c r="P3642" s="9" t="s">
        <v>16507</v>
      </c>
      <c r="Q3642" s="9"/>
      <c r="R3642" s="9" t="s">
        <v>16535</v>
      </c>
      <c r="S3642" s="9"/>
      <c r="T3642" s="9" t="s">
        <v>16527</v>
      </c>
      <c r="U3642" s="9"/>
      <c r="V3642" s="9"/>
      <c r="W3642" s="9" t="s">
        <v>45</v>
      </c>
      <c r="X3642" s="9"/>
      <c r="Y3642" s="9"/>
      <c r="Z3642" s="9"/>
      <c r="AA3642" s="9"/>
      <c r="AB3642" s="9"/>
      <c r="AC3642" s="9"/>
      <c r="AD3642" s="9"/>
      <c r="AE3642" s="9" t="s">
        <v>2769</v>
      </c>
      <c r="AF3642" s="9"/>
      <c r="AG3642" s="9"/>
      <c r="AH3642" s="9"/>
      <c r="AI3642" s="9" t="s">
        <v>1675</v>
      </c>
    </row>
    <row r="3643" ht="36" spans="1:35">
      <c r="A3643" s="129" t="s">
        <v>16536</v>
      </c>
      <c r="B3643" s="7" t="s">
        <v>16537</v>
      </c>
      <c r="C3643" s="7" t="s">
        <v>205</v>
      </c>
      <c r="D3643" s="7"/>
      <c r="E3643" s="7" t="s">
        <v>16538</v>
      </c>
      <c r="F3643" s="7" t="s">
        <v>16539</v>
      </c>
      <c r="G3643" s="7" t="s">
        <v>16525</v>
      </c>
      <c r="H3643" s="7"/>
      <c r="I3643" s="7"/>
      <c r="J3643" s="7"/>
      <c r="K3643" s="87"/>
      <c r="L3643" s="7"/>
      <c r="M3643" s="7"/>
      <c r="N3643" s="9" t="s">
        <v>205</v>
      </c>
      <c r="O3643" s="9" t="s">
        <v>16540</v>
      </c>
      <c r="P3643" s="9" t="s">
        <v>16539</v>
      </c>
      <c r="Q3643" s="9"/>
      <c r="R3643" s="9" t="s">
        <v>16541</v>
      </c>
      <c r="S3643" s="9"/>
      <c r="T3643" s="9" t="s">
        <v>16542</v>
      </c>
      <c r="U3643" s="9"/>
      <c r="V3643" s="9"/>
      <c r="W3643" s="9" t="s">
        <v>45</v>
      </c>
      <c r="X3643" s="9"/>
      <c r="Y3643" s="9"/>
      <c r="Z3643" s="9"/>
      <c r="AA3643" s="9"/>
      <c r="AB3643" s="9"/>
      <c r="AC3643" s="9"/>
      <c r="AD3643" s="9"/>
      <c r="AE3643" s="9" t="s">
        <v>2769</v>
      </c>
      <c r="AF3643" s="9"/>
      <c r="AG3643" s="9"/>
      <c r="AH3643" s="9"/>
      <c r="AI3643" s="9"/>
    </row>
    <row r="3644" ht="48" spans="1:35">
      <c r="A3644" s="129" t="s">
        <v>16543</v>
      </c>
      <c r="B3644" s="7" t="s">
        <v>16544</v>
      </c>
      <c r="C3644" s="7" t="s">
        <v>205</v>
      </c>
      <c r="D3644" s="7"/>
      <c r="E3644" s="7" t="s">
        <v>16540</v>
      </c>
      <c r="F3644" s="7" t="s">
        <v>16539</v>
      </c>
      <c r="G3644" s="7" t="s">
        <v>16525</v>
      </c>
      <c r="H3644" s="7" t="s">
        <v>16524</v>
      </c>
      <c r="I3644" s="7"/>
      <c r="J3644" s="7"/>
      <c r="K3644" s="87"/>
      <c r="L3644" s="7"/>
      <c r="M3644" s="7"/>
      <c r="N3644" s="9" t="s">
        <v>205</v>
      </c>
      <c r="O3644" s="9" t="s">
        <v>16540</v>
      </c>
      <c r="P3644" s="9" t="s">
        <v>16539</v>
      </c>
      <c r="Q3644" s="9"/>
      <c r="R3644" s="9" t="s">
        <v>16545</v>
      </c>
      <c r="S3644" s="9"/>
      <c r="T3644" s="9" t="s">
        <v>16546</v>
      </c>
      <c r="U3644" s="9"/>
      <c r="V3644" s="9"/>
      <c r="W3644" s="9" t="s">
        <v>45</v>
      </c>
      <c r="X3644" s="9"/>
      <c r="Y3644" s="9"/>
      <c r="Z3644" s="9"/>
      <c r="AA3644" s="9"/>
      <c r="AB3644" s="9"/>
      <c r="AC3644" s="9"/>
      <c r="AD3644" s="9"/>
      <c r="AE3644" s="9" t="s">
        <v>2769</v>
      </c>
      <c r="AF3644" s="9"/>
      <c r="AG3644" s="9"/>
      <c r="AH3644" s="9"/>
      <c r="AI3644" s="9" t="s">
        <v>1675</v>
      </c>
    </row>
    <row r="3645" ht="60" spans="1:35">
      <c r="A3645" s="129" t="s">
        <v>16547</v>
      </c>
      <c r="B3645" s="7" t="s">
        <v>16548</v>
      </c>
      <c r="C3645" s="7" t="s">
        <v>16549</v>
      </c>
      <c r="D3645" s="7" t="s">
        <v>16550</v>
      </c>
      <c r="E3645" s="7" t="s">
        <v>16542</v>
      </c>
      <c r="F3645" s="7" t="s">
        <v>16551</v>
      </c>
      <c r="G3645" s="7"/>
      <c r="H3645" s="7"/>
      <c r="I3645" s="7"/>
      <c r="J3645" s="7"/>
      <c r="K3645" s="87"/>
      <c r="L3645" s="7"/>
      <c r="M3645" s="7"/>
      <c r="N3645" s="9" t="s">
        <v>205</v>
      </c>
      <c r="O3645" s="9" t="s">
        <v>16552</v>
      </c>
      <c r="P3645" s="9" t="s">
        <v>16539</v>
      </c>
      <c r="Q3645" s="9"/>
      <c r="R3645" s="9" t="s">
        <v>16545</v>
      </c>
      <c r="S3645" s="9"/>
      <c r="T3645" s="9" t="s">
        <v>16546</v>
      </c>
      <c r="U3645" s="9"/>
      <c r="V3645" s="9"/>
      <c r="W3645" s="9" t="s">
        <v>45</v>
      </c>
      <c r="X3645" s="9" t="s">
        <v>16553</v>
      </c>
      <c r="Y3645" s="9"/>
      <c r="Z3645" s="9"/>
      <c r="AA3645" s="9"/>
      <c r="AB3645" s="9"/>
      <c r="AC3645" s="9"/>
      <c r="AD3645" s="9"/>
      <c r="AE3645" s="9" t="s">
        <v>2769</v>
      </c>
      <c r="AF3645" s="9"/>
      <c r="AG3645" s="9"/>
      <c r="AH3645" s="9"/>
      <c r="AI3645" s="9"/>
    </row>
    <row r="3646" ht="36" spans="1:35">
      <c r="A3646" s="129" t="s">
        <v>16554</v>
      </c>
      <c r="B3646" s="7" t="s">
        <v>16555</v>
      </c>
      <c r="C3646" s="7" t="s">
        <v>16556</v>
      </c>
      <c r="D3646" s="7"/>
      <c r="E3646" s="7" t="s">
        <v>16557</v>
      </c>
      <c r="F3646" s="7"/>
      <c r="G3646" s="7"/>
      <c r="H3646" s="7"/>
      <c r="I3646" s="7"/>
      <c r="J3646" s="7" t="s">
        <v>16558</v>
      </c>
      <c r="K3646" s="87"/>
      <c r="L3646" s="7"/>
      <c r="M3646" s="7"/>
      <c r="N3646" s="9" t="s">
        <v>16556</v>
      </c>
      <c r="O3646" s="9" t="s">
        <v>3299</v>
      </c>
      <c r="P3646" s="9" t="s">
        <v>3426</v>
      </c>
      <c r="Q3646" s="9"/>
      <c r="R3646" s="9" t="s">
        <v>16557</v>
      </c>
      <c r="S3646" s="9"/>
      <c r="T3646" s="9"/>
      <c r="U3646" s="9"/>
      <c r="V3646" s="9"/>
      <c r="W3646" s="9" t="s">
        <v>45</v>
      </c>
      <c r="X3646" s="9"/>
      <c r="Y3646" s="9"/>
      <c r="Z3646" s="9"/>
      <c r="AA3646" s="9"/>
      <c r="AB3646" s="9"/>
      <c r="AC3646" s="9" t="s">
        <v>16475</v>
      </c>
      <c r="AD3646" s="9"/>
      <c r="AE3646" s="9" t="s">
        <v>2769</v>
      </c>
      <c r="AF3646" s="9"/>
      <c r="AG3646" s="9"/>
      <c r="AH3646" s="9"/>
      <c r="AI3646" s="9"/>
    </row>
    <row r="3647" ht="36" spans="1:35">
      <c r="A3647" s="129" t="s">
        <v>16559</v>
      </c>
      <c r="B3647" s="7" t="s">
        <v>16560</v>
      </c>
      <c r="C3647" s="7" t="s">
        <v>16556</v>
      </c>
      <c r="D3647" s="7"/>
      <c r="E3647" s="7" t="s">
        <v>16557</v>
      </c>
      <c r="F3647" s="7" t="s">
        <v>16561</v>
      </c>
      <c r="G3647" s="7"/>
      <c r="H3647" s="7"/>
      <c r="I3647" s="7"/>
      <c r="J3647" s="7" t="s">
        <v>16558</v>
      </c>
      <c r="K3647" s="87" t="s">
        <v>93</v>
      </c>
      <c r="L3647" s="7"/>
      <c r="M3647" s="7"/>
      <c r="N3647" s="9" t="s">
        <v>16556</v>
      </c>
      <c r="O3647" s="9"/>
      <c r="P3647" s="9" t="s">
        <v>16562</v>
      </c>
      <c r="Q3647" s="9"/>
      <c r="R3647" s="9" t="s">
        <v>16563</v>
      </c>
      <c r="S3647" s="9"/>
      <c r="T3647" s="9"/>
      <c r="U3647" s="9"/>
      <c r="V3647" s="9"/>
      <c r="W3647" s="9" t="s">
        <v>45</v>
      </c>
      <c r="X3647" s="9"/>
      <c r="Y3647" s="9"/>
      <c r="Z3647" s="9"/>
      <c r="AA3647" s="9"/>
      <c r="AB3647" s="9"/>
      <c r="AC3647" s="9" t="s">
        <v>16564</v>
      </c>
      <c r="AD3647" s="9"/>
      <c r="AE3647" s="9" t="s">
        <v>2769</v>
      </c>
      <c r="AF3647" s="9"/>
      <c r="AG3647" s="9"/>
      <c r="AH3647" s="9"/>
      <c r="AI3647" s="9"/>
    </row>
    <row r="3648" ht="36" spans="1:35">
      <c r="A3648" s="129" t="s">
        <v>16565</v>
      </c>
      <c r="B3648" s="7" t="s">
        <v>16566</v>
      </c>
      <c r="C3648" s="7" t="s">
        <v>16567</v>
      </c>
      <c r="D3648" s="7"/>
      <c r="E3648" s="7" t="s">
        <v>16097</v>
      </c>
      <c r="F3648" s="7" t="s">
        <v>16568</v>
      </c>
      <c r="G3648" s="7"/>
      <c r="H3648" s="7"/>
      <c r="I3648" s="7"/>
      <c r="J3648" s="7"/>
      <c r="K3648" s="87"/>
      <c r="L3648" s="7"/>
      <c r="M3648" s="7"/>
      <c r="N3648" s="9" t="s">
        <v>16569</v>
      </c>
      <c r="O3648" s="9"/>
      <c r="P3648" s="9" t="s">
        <v>3428</v>
      </c>
      <c r="Q3648" s="9"/>
      <c r="R3648" s="9" t="s">
        <v>16568</v>
      </c>
      <c r="S3648" s="9"/>
      <c r="T3648" s="9"/>
      <c r="U3648" s="9"/>
      <c r="V3648" s="9"/>
      <c r="W3648" s="9" t="s">
        <v>45</v>
      </c>
      <c r="X3648" s="9"/>
      <c r="Y3648" s="9"/>
      <c r="Z3648" s="9"/>
      <c r="AA3648" s="9"/>
      <c r="AB3648" s="9"/>
      <c r="AC3648" s="9"/>
      <c r="AD3648" s="9"/>
      <c r="AE3648" s="9" t="s">
        <v>2769</v>
      </c>
      <c r="AF3648" s="9"/>
      <c r="AG3648" s="9"/>
      <c r="AH3648" s="9"/>
      <c r="AI3648" s="9"/>
    </row>
    <row r="3649" ht="24" spans="1:35">
      <c r="A3649" s="129" t="s">
        <v>16570</v>
      </c>
      <c r="B3649" s="7" t="s">
        <v>16571</v>
      </c>
      <c r="C3649" s="7" t="s">
        <v>88</v>
      </c>
      <c r="D3649" s="7" t="s">
        <v>16572</v>
      </c>
      <c r="E3649" s="7"/>
      <c r="F3649" s="7" t="s">
        <v>3384</v>
      </c>
      <c r="G3649" s="7"/>
      <c r="H3649" s="7"/>
      <c r="I3649" s="7"/>
      <c r="J3649" s="7"/>
      <c r="K3649" s="87"/>
      <c r="L3649" s="7"/>
      <c r="M3649" s="7"/>
      <c r="N3649" s="9" t="s">
        <v>88</v>
      </c>
      <c r="O3649" s="9"/>
      <c r="P3649" s="9" t="s">
        <v>16573</v>
      </c>
      <c r="Q3649" s="9"/>
      <c r="R3649" s="9" t="s">
        <v>16574</v>
      </c>
      <c r="S3649" s="9"/>
      <c r="T3649" s="9"/>
      <c r="U3649" s="9"/>
      <c r="V3649" s="9"/>
      <c r="W3649" s="9" t="s">
        <v>45</v>
      </c>
      <c r="X3649" s="9" t="s">
        <v>16575</v>
      </c>
      <c r="Y3649" s="9"/>
      <c r="Z3649" s="9"/>
      <c r="AA3649" s="9"/>
      <c r="AB3649" s="9"/>
      <c r="AC3649" s="9"/>
      <c r="AD3649" s="9"/>
      <c r="AE3649" s="9" t="s">
        <v>2769</v>
      </c>
      <c r="AF3649" s="9"/>
      <c r="AG3649" s="9"/>
      <c r="AH3649" s="9"/>
      <c r="AI3649" s="9"/>
    </row>
    <row r="3650" ht="36" spans="1:35">
      <c r="A3650" s="129" t="s">
        <v>16576</v>
      </c>
      <c r="B3650" s="7" t="s">
        <v>16577</v>
      </c>
      <c r="C3650" s="7" t="s">
        <v>16556</v>
      </c>
      <c r="D3650" s="7" t="s">
        <v>16578</v>
      </c>
      <c r="E3650" s="7"/>
      <c r="F3650" s="7" t="s">
        <v>3384</v>
      </c>
      <c r="G3650" s="7"/>
      <c r="H3650" s="7" t="s">
        <v>16579</v>
      </c>
      <c r="I3650" s="7"/>
      <c r="J3650" s="7"/>
      <c r="K3650" s="87"/>
      <c r="L3650" s="7"/>
      <c r="M3650" s="7"/>
      <c r="N3650" s="9" t="s">
        <v>16580</v>
      </c>
      <c r="O3650" s="9" t="s">
        <v>16581</v>
      </c>
      <c r="P3650" s="9" t="s">
        <v>3360</v>
      </c>
      <c r="Q3650" s="9"/>
      <c r="R3650" s="9" t="s">
        <v>16579</v>
      </c>
      <c r="S3650" s="9"/>
      <c r="T3650" s="9"/>
      <c r="U3650" s="9"/>
      <c r="V3650" s="9"/>
      <c r="W3650" s="9" t="s">
        <v>45</v>
      </c>
      <c r="X3650" s="9"/>
      <c r="Y3650" s="9"/>
      <c r="Z3650" s="9"/>
      <c r="AA3650" s="9"/>
      <c r="AB3650" s="9"/>
      <c r="AC3650" s="9" t="s">
        <v>16475</v>
      </c>
      <c r="AD3650" s="9"/>
      <c r="AE3650" s="9" t="s">
        <v>2769</v>
      </c>
      <c r="AF3650" s="9"/>
      <c r="AG3650" s="9"/>
      <c r="AH3650" s="9"/>
      <c r="AI3650" s="9"/>
    </row>
    <row r="3651" ht="36" spans="1:35">
      <c r="A3651" s="129" t="s">
        <v>16582</v>
      </c>
      <c r="B3651" s="7" t="s">
        <v>16583</v>
      </c>
      <c r="C3651" s="7" t="s">
        <v>16556</v>
      </c>
      <c r="D3651" s="7" t="s">
        <v>16584</v>
      </c>
      <c r="E3651" s="7"/>
      <c r="F3651" s="7" t="s">
        <v>16585</v>
      </c>
      <c r="G3651" s="7"/>
      <c r="H3651" s="7"/>
      <c r="I3651" s="7"/>
      <c r="J3651" s="7"/>
      <c r="K3651" s="87"/>
      <c r="L3651" s="7"/>
      <c r="M3651" s="7"/>
      <c r="N3651" s="9" t="s">
        <v>16586</v>
      </c>
      <c r="O3651" s="9" t="s">
        <v>16587</v>
      </c>
      <c r="P3651" s="9" t="s">
        <v>16588</v>
      </c>
      <c r="Q3651" s="9"/>
      <c r="R3651" s="9" t="s">
        <v>16579</v>
      </c>
      <c r="S3651" s="9"/>
      <c r="T3651" s="9"/>
      <c r="U3651" s="9"/>
      <c r="V3651" s="9"/>
      <c r="W3651" s="9" t="s">
        <v>45</v>
      </c>
      <c r="X3651" s="9"/>
      <c r="Y3651" s="9"/>
      <c r="Z3651" s="9"/>
      <c r="AA3651" s="9"/>
      <c r="AB3651" s="9"/>
      <c r="AC3651" s="9"/>
      <c r="AD3651" s="9"/>
      <c r="AE3651" s="9" t="s">
        <v>2769</v>
      </c>
      <c r="AF3651" s="9"/>
      <c r="AG3651" s="9"/>
      <c r="AH3651" s="9"/>
      <c r="AI3651" s="9"/>
    </row>
    <row r="3652" ht="36" spans="1:35">
      <c r="A3652" s="129" t="s">
        <v>16589</v>
      </c>
      <c r="B3652" s="7" t="s">
        <v>16590</v>
      </c>
      <c r="C3652" s="7" t="s">
        <v>4032</v>
      </c>
      <c r="D3652" s="7" t="s">
        <v>3298</v>
      </c>
      <c r="E3652" s="7" t="s">
        <v>314</v>
      </c>
      <c r="F3652" s="7"/>
      <c r="G3652" s="7"/>
      <c r="H3652" s="7"/>
      <c r="I3652" s="7"/>
      <c r="J3652" s="7"/>
      <c r="K3652" s="87"/>
      <c r="L3652" s="7"/>
      <c r="M3652" s="7"/>
      <c r="N3652" s="9" t="s">
        <v>4032</v>
      </c>
      <c r="O3652" s="9"/>
      <c r="P3652" s="9" t="s">
        <v>3298</v>
      </c>
      <c r="Q3652" s="9"/>
      <c r="R3652" s="9" t="s">
        <v>16591</v>
      </c>
      <c r="S3652" s="9"/>
      <c r="T3652" s="9" t="s">
        <v>16592</v>
      </c>
      <c r="U3652" s="9"/>
      <c r="V3652" s="9"/>
      <c r="W3652" s="9" t="s">
        <v>45</v>
      </c>
      <c r="X3652" s="9"/>
      <c r="Y3652" s="9"/>
      <c r="Z3652" s="9"/>
      <c r="AA3652" s="9"/>
      <c r="AB3652" s="9"/>
      <c r="AC3652" s="9"/>
      <c r="AD3652" s="9"/>
      <c r="AE3652" s="9" t="s">
        <v>2769</v>
      </c>
      <c r="AF3652" s="9"/>
      <c r="AG3652" s="9"/>
      <c r="AH3652" s="9"/>
      <c r="AI3652" s="9"/>
    </row>
    <row r="3653" ht="36" spans="1:35">
      <c r="A3653" s="129" t="s">
        <v>16593</v>
      </c>
      <c r="B3653" s="7" t="s">
        <v>16594</v>
      </c>
      <c r="C3653" s="7" t="s">
        <v>4032</v>
      </c>
      <c r="D3653" s="7" t="s">
        <v>3298</v>
      </c>
      <c r="E3653" s="7" t="s">
        <v>16595</v>
      </c>
      <c r="F3653" s="7"/>
      <c r="G3653" s="7"/>
      <c r="H3653" s="7"/>
      <c r="I3653" s="7"/>
      <c r="J3653" s="7"/>
      <c r="K3653" s="87"/>
      <c r="L3653" s="7"/>
      <c r="M3653" s="7"/>
      <c r="N3653" s="9" t="s">
        <v>4032</v>
      </c>
      <c r="O3653" s="9"/>
      <c r="P3653" s="9" t="s">
        <v>3298</v>
      </c>
      <c r="Q3653" s="9"/>
      <c r="R3653" s="9" t="s">
        <v>16596</v>
      </c>
      <c r="S3653" s="9"/>
      <c r="T3653" s="9" t="s">
        <v>16597</v>
      </c>
      <c r="U3653" s="9"/>
      <c r="V3653" s="9"/>
      <c r="W3653" s="9" t="s">
        <v>45</v>
      </c>
      <c r="X3653" s="9"/>
      <c r="Y3653" s="9"/>
      <c r="Z3653" s="9"/>
      <c r="AA3653" s="9"/>
      <c r="AB3653" s="9"/>
      <c r="AC3653" s="9"/>
      <c r="AD3653" s="9"/>
      <c r="AE3653" s="9" t="s">
        <v>2769</v>
      </c>
      <c r="AF3653" s="9"/>
      <c r="AG3653" s="9"/>
      <c r="AH3653" s="9"/>
      <c r="AI3653" s="9"/>
    </row>
    <row r="3654" ht="36" spans="1:35">
      <c r="A3654" s="129" t="s">
        <v>16598</v>
      </c>
      <c r="B3654" s="7" t="s">
        <v>16599</v>
      </c>
      <c r="C3654" s="7" t="s">
        <v>4032</v>
      </c>
      <c r="D3654" s="7" t="s">
        <v>3298</v>
      </c>
      <c r="E3654" s="7" t="s">
        <v>16600</v>
      </c>
      <c r="F3654" s="7"/>
      <c r="G3654" s="7"/>
      <c r="H3654" s="7"/>
      <c r="I3654" s="7"/>
      <c r="J3654" s="7"/>
      <c r="K3654" s="87"/>
      <c r="L3654" s="7"/>
      <c r="M3654" s="7"/>
      <c r="N3654" s="9" t="s">
        <v>16601</v>
      </c>
      <c r="O3654" s="9"/>
      <c r="P3654" s="9" t="s">
        <v>3298</v>
      </c>
      <c r="Q3654" s="9"/>
      <c r="R3654" s="9" t="s">
        <v>16602</v>
      </c>
      <c r="S3654" s="9"/>
      <c r="T3654" s="9" t="s">
        <v>102</v>
      </c>
      <c r="U3654" s="9"/>
      <c r="V3654" s="9"/>
      <c r="W3654" s="9" t="s">
        <v>45</v>
      </c>
      <c r="X3654" s="9"/>
      <c r="Y3654" s="9"/>
      <c r="Z3654" s="9"/>
      <c r="AA3654" s="9"/>
      <c r="AB3654" s="9"/>
      <c r="AC3654" s="9"/>
      <c r="AD3654" s="9"/>
      <c r="AE3654" s="9" t="s">
        <v>2769</v>
      </c>
      <c r="AF3654" s="9"/>
      <c r="AG3654" s="9"/>
      <c r="AH3654" s="9"/>
      <c r="AI3654" s="9"/>
    </row>
    <row r="3655" ht="36" spans="1:35">
      <c r="A3655" s="129" t="s">
        <v>16603</v>
      </c>
      <c r="B3655" s="7" t="s">
        <v>16604</v>
      </c>
      <c r="C3655" s="7" t="s">
        <v>4032</v>
      </c>
      <c r="D3655" s="7" t="s">
        <v>3298</v>
      </c>
      <c r="E3655" s="7" t="s">
        <v>2288</v>
      </c>
      <c r="F3655" s="7"/>
      <c r="G3655" s="7"/>
      <c r="H3655" s="7"/>
      <c r="I3655" s="7"/>
      <c r="J3655" s="7"/>
      <c r="K3655" s="87"/>
      <c r="L3655" s="7"/>
      <c r="M3655" s="7"/>
      <c r="N3655" s="9" t="s">
        <v>16605</v>
      </c>
      <c r="O3655" s="9"/>
      <c r="P3655" s="9" t="s">
        <v>3298</v>
      </c>
      <c r="Q3655" s="9"/>
      <c r="R3655" s="9" t="s">
        <v>16606</v>
      </c>
      <c r="S3655" s="9"/>
      <c r="T3655" s="9" t="s">
        <v>102</v>
      </c>
      <c r="U3655" s="9"/>
      <c r="V3655" s="9"/>
      <c r="W3655" s="9" t="s">
        <v>45</v>
      </c>
      <c r="X3655" s="9"/>
      <c r="Y3655" s="9"/>
      <c r="Z3655" s="9"/>
      <c r="AA3655" s="9"/>
      <c r="AB3655" s="9"/>
      <c r="AC3655" s="9"/>
      <c r="AD3655" s="9"/>
      <c r="AE3655" s="9" t="s">
        <v>2769</v>
      </c>
      <c r="AF3655" s="9"/>
      <c r="AG3655" s="9"/>
      <c r="AH3655" s="9"/>
      <c r="AI3655" s="9"/>
    </row>
    <row r="3656" ht="48" spans="1:35">
      <c r="A3656" s="129" t="s">
        <v>16607</v>
      </c>
      <c r="B3656" s="7" t="s">
        <v>16608</v>
      </c>
      <c r="C3656" s="7" t="s">
        <v>4032</v>
      </c>
      <c r="D3656" s="7" t="s">
        <v>3298</v>
      </c>
      <c r="E3656" s="7" t="s">
        <v>16609</v>
      </c>
      <c r="F3656" s="7" t="s">
        <v>16610</v>
      </c>
      <c r="G3656" s="7"/>
      <c r="H3656" s="7"/>
      <c r="I3656" s="7"/>
      <c r="J3656" s="7"/>
      <c r="K3656" s="87"/>
      <c r="L3656" s="7"/>
      <c r="M3656" s="7"/>
      <c r="N3656" s="9" t="s">
        <v>3440</v>
      </c>
      <c r="O3656" s="9" t="s">
        <v>16611</v>
      </c>
      <c r="P3656" s="9" t="s">
        <v>3298</v>
      </c>
      <c r="Q3656" s="9"/>
      <c r="R3656" s="9" t="s">
        <v>16612</v>
      </c>
      <c r="S3656" s="9"/>
      <c r="T3656" s="9" t="s">
        <v>258</v>
      </c>
      <c r="U3656" s="9"/>
      <c r="V3656" s="9"/>
      <c r="W3656" s="9" t="s">
        <v>45</v>
      </c>
      <c r="X3656" s="9"/>
      <c r="Y3656" s="9"/>
      <c r="Z3656" s="9"/>
      <c r="AA3656" s="9"/>
      <c r="AB3656" s="9"/>
      <c r="AC3656" s="9"/>
      <c r="AD3656" s="9"/>
      <c r="AE3656" s="9" t="s">
        <v>2769</v>
      </c>
      <c r="AF3656" s="9"/>
      <c r="AG3656" s="9"/>
      <c r="AH3656" s="9"/>
      <c r="AI3656" s="9"/>
    </row>
    <row r="3657" ht="36" spans="1:35">
      <c r="A3657" s="129" t="s">
        <v>16613</v>
      </c>
      <c r="B3657" s="7" t="s">
        <v>16614</v>
      </c>
      <c r="C3657" s="7" t="s">
        <v>4032</v>
      </c>
      <c r="D3657" s="7" t="s">
        <v>16615</v>
      </c>
      <c r="E3657" s="7" t="s">
        <v>16416</v>
      </c>
      <c r="F3657" s="7"/>
      <c r="G3657" s="7"/>
      <c r="H3657" s="7"/>
      <c r="I3657" s="7"/>
      <c r="J3657" s="7"/>
      <c r="K3657" s="87"/>
      <c r="L3657" s="7"/>
      <c r="M3657" s="7"/>
      <c r="N3657" s="9" t="s">
        <v>16616</v>
      </c>
      <c r="O3657" s="9" t="s">
        <v>16617</v>
      </c>
      <c r="P3657" s="9"/>
      <c r="Q3657" s="9"/>
      <c r="R3657" s="9" t="s">
        <v>16618</v>
      </c>
      <c r="S3657" s="9"/>
      <c r="T3657" s="9"/>
      <c r="U3657" s="9"/>
      <c r="V3657" s="9"/>
      <c r="W3657" s="9" t="s">
        <v>45</v>
      </c>
      <c r="X3657" s="9"/>
      <c r="Y3657" s="9"/>
      <c r="Z3657" s="9"/>
      <c r="AA3657" s="9"/>
      <c r="AB3657" s="9"/>
      <c r="AC3657" s="9"/>
      <c r="AD3657" s="9"/>
      <c r="AE3657" s="9" t="s">
        <v>2769</v>
      </c>
      <c r="AF3657" s="9"/>
      <c r="AG3657" s="9"/>
      <c r="AH3657" s="9"/>
      <c r="AI3657" s="9"/>
    </row>
    <row r="3658" ht="36" spans="1:35">
      <c r="A3658" s="129" t="s">
        <v>16619</v>
      </c>
      <c r="B3658" s="7" t="s">
        <v>16620</v>
      </c>
      <c r="C3658" s="7" t="s">
        <v>16621</v>
      </c>
      <c r="D3658" s="7" t="s">
        <v>3298</v>
      </c>
      <c r="E3658" s="7" t="s">
        <v>2251</v>
      </c>
      <c r="F3658" s="7" t="s">
        <v>16622</v>
      </c>
      <c r="G3658" s="7"/>
      <c r="H3658" s="7"/>
      <c r="I3658" s="7"/>
      <c r="J3658" s="7" t="s">
        <v>16623</v>
      </c>
      <c r="K3658" s="87"/>
      <c r="L3658" s="7"/>
      <c r="M3658" s="7"/>
      <c r="N3658" s="9" t="s">
        <v>16621</v>
      </c>
      <c r="O3658" s="9" t="s">
        <v>2251</v>
      </c>
      <c r="P3658" s="9" t="s">
        <v>3426</v>
      </c>
      <c r="Q3658" s="9"/>
      <c r="R3658" s="9" t="s">
        <v>16622</v>
      </c>
      <c r="S3658" s="9"/>
      <c r="T3658" s="9" t="s">
        <v>9974</v>
      </c>
      <c r="U3658" s="9"/>
      <c r="V3658" s="9"/>
      <c r="W3658" s="9" t="s">
        <v>45</v>
      </c>
      <c r="X3658" s="9"/>
      <c r="Y3658" s="9"/>
      <c r="Z3658" s="9"/>
      <c r="AA3658" s="9"/>
      <c r="AB3658" s="9"/>
      <c r="AC3658" s="9"/>
      <c r="AD3658" s="9"/>
      <c r="AE3658" s="9" t="s">
        <v>2769</v>
      </c>
      <c r="AF3658" s="9"/>
      <c r="AG3658" s="9"/>
      <c r="AH3658" s="9"/>
      <c r="AI3658" s="9" t="s">
        <v>2981</v>
      </c>
    </row>
    <row r="3659" ht="36" spans="1:35">
      <c r="A3659" s="129" t="s">
        <v>16624</v>
      </c>
      <c r="B3659" s="7" t="s">
        <v>16625</v>
      </c>
      <c r="C3659" s="7" t="s">
        <v>16621</v>
      </c>
      <c r="D3659" s="7" t="s">
        <v>3298</v>
      </c>
      <c r="E3659" s="7" t="s">
        <v>2251</v>
      </c>
      <c r="F3659" s="7" t="s">
        <v>16626</v>
      </c>
      <c r="G3659" s="7" t="s">
        <v>16627</v>
      </c>
      <c r="H3659" s="7"/>
      <c r="I3659" s="7"/>
      <c r="J3659" s="7" t="s">
        <v>16623</v>
      </c>
      <c r="K3659" s="87" t="s">
        <v>93</v>
      </c>
      <c r="L3659" s="7"/>
      <c r="M3659" s="7"/>
      <c r="N3659" s="9" t="s">
        <v>16621</v>
      </c>
      <c r="O3659" s="9" t="s">
        <v>2251</v>
      </c>
      <c r="P3659" s="9" t="s">
        <v>3426</v>
      </c>
      <c r="Q3659" s="9"/>
      <c r="R3659" s="9" t="s">
        <v>16626</v>
      </c>
      <c r="S3659" s="9"/>
      <c r="T3659" s="9" t="s">
        <v>9978</v>
      </c>
      <c r="U3659" s="9"/>
      <c r="V3659" s="9"/>
      <c r="W3659" s="9" t="s">
        <v>45</v>
      </c>
      <c r="X3659" s="9"/>
      <c r="Y3659" s="9"/>
      <c r="Z3659" s="9"/>
      <c r="AA3659" s="9"/>
      <c r="AB3659" s="9"/>
      <c r="AC3659" s="9"/>
      <c r="AD3659" s="9"/>
      <c r="AE3659" s="9" t="s">
        <v>2769</v>
      </c>
      <c r="AF3659" s="9"/>
      <c r="AG3659" s="9"/>
      <c r="AH3659" s="9"/>
      <c r="AI3659" s="9"/>
    </row>
    <row r="3660" ht="36" spans="1:35">
      <c r="A3660" s="129" t="s">
        <v>16628</v>
      </c>
      <c r="B3660" s="7" t="s">
        <v>16629</v>
      </c>
      <c r="C3660" s="7" t="s">
        <v>3392</v>
      </c>
      <c r="D3660" s="7" t="s">
        <v>2186</v>
      </c>
      <c r="E3660" s="7"/>
      <c r="F3660" s="7"/>
      <c r="G3660" s="7"/>
      <c r="H3660" s="7"/>
      <c r="I3660" s="7"/>
      <c r="J3660" s="7" t="s">
        <v>16630</v>
      </c>
      <c r="K3660" s="87"/>
      <c r="L3660" s="7"/>
      <c r="M3660" s="7"/>
      <c r="N3660" s="9" t="s">
        <v>3392</v>
      </c>
      <c r="O3660" s="9" t="s">
        <v>2186</v>
      </c>
      <c r="P3660" s="9" t="s">
        <v>3372</v>
      </c>
      <c r="Q3660" s="9"/>
      <c r="R3660" s="9" t="s">
        <v>16631</v>
      </c>
      <c r="S3660" s="9"/>
      <c r="T3660" s="9" t="s">
        <v>3386</v>
      </c>
      <c r="U3660" s="9" t="s">
        <v>141</v>
      </c>
      <c r="V3660" s="9"/>
      <c r="W3660" s="9" t="s">
        <v>45</v>
      </c>
      <c r="X3660" s="9"/>
      <c r="Y3660" s="9"/>
      <c r="Z3660" s="9"/>
      <c r="AA3660" s="9"/>
      <c r="AB3660" s="9"/>
      <c r="AC3660" s="9"/>
      <c r="AD3660" s="9"/>
      <c r="AE3660" s="9" t="s">
        <v>2769</v>
      </c>
      <c r="AF3660" s="9" t="s">
        <v>16632</v>
      </c>
      <c r="AG3660" s="9" t="s">
        <v>443</v>
      </c>
      <c r="AH3660" s="9"/>
      <c r="AI3660" s="9" t="s">
        <v>16633</v>
      </c>
    </row>
    <row r="3661" ht="48" spans="1:35">
      <c r="A3661" s="129" t="s">
        <v>16634</v>
      </c>
      <c r="B3661" s="7" t="s">
        <v>16635</v>
      </c>
      <c r="C3661" s="7" t="s">
        <v>3392</v>
      </c>
      <c r="D3661" s="7" t="s">
        <v>2186</v>
      </c>
      <c r="E3661" s="7"/>
      <c r="F3661" s="7" t="s">
        <v>16636</v>
      </c>
      <c r="G3661" s="7"/>
      <c r="H3661" s="7"/>
      <c r="I3661" s="7"/>
      <c r="J3661" s="7" t="s">
        <v>16630</v>
      </c>
      <c r="K3661" s="87" t="s">
        <v>93</v>
      </c>
      <c r="L3661" s="7"/>
      <c r="M3661" s="7"/>
      <c r="N3661" s="9" t="s">
        <v>3392</v>
      </c>
      <c r="O3661" s="9" t="s">
        <v>2186</v>
      </c>
      <c r="P3661" s="9" t="s">
        <v>3372</v>
      </c>
      <c r="Q3661" s="9"/>
      <c r="R3661" s="9" t="s">
        <v>16631</v>
      </c>
      <c r="S3661" s="9"/>
      <c r="T3661" s="9" t="s">
        <v>3386</v>
      </c>
      <c r="U3661" s="9" t="s">
        <v>5712</v>
      </c>
      <c r="V3661" s="9"/>
      <c r="W3661" s="9" t="s">
        <v>45</v>
      </c>
      <c r="X3661" s="9"/>
      <c r="Y3661" s="9"/>
      <c r="Z3661" s="9"/>
      <c r="AA3661" s="9"/>
      <c r="AB3661" s="9"/>
      <c r="AC3661" s="9"/>
      <c r="AD3661" s="9"/>
      <c r="AE3661" s="9" t="s">
        <v>2769</v>
      </c>
      <c r="AF3661" s="9" t="s">
        <v>16632</v>
      </c>
      <c r="AG3661" s="9"/>
      <c r="AH3661" s="9"/>
      <c r="AI3661" s="9" t="s">
        <v>16633</v>
      </c>
    </row>
    <row r="3662" ht="24" spans="1:35">
      <c r="A3662" s="129" t="s">
        <v>16637</v>
      </c>
      <c r="B3662" s="7" t="s">
        <v>16638</v>
      </c>
      <c r="C3662" s="7" t="s">
        <v>16639</v>
      </c>
      <c r="D3662" s="7"/>
      <c r="E3662" s="7"/>
      <c r="F3662" s="7" t="s">
        <v>16640</v>
      </c>
      <c r="G3662" s="7"/>
      <c r="H3662" s="7"/>
      <c r="I3662" s="7"/>
      <c r="J3662" s="7"/>
      <c r="K3662" s="87"/>
      <c r="L3662" s="7"/>
      <c r="M3662" s="7"/>
      <c r="N3662" s="9" t="s">
        <v>16639</v>
      </c>
      <c r="O3662" s="9"/>
      <c r="P3662" s="9"/>
      <c r="Q3662" s="9"/>
      <c r="R3662" s="9" t="s">
        <v>16641</v>
      </c>
      <c r="S3662" s="9"/>
      <c r="T3662" s="9"/>
      <c r="U3662" s="9"/>
      <c r="V3662" s="9"/>
      <c r="W3662" s="9" t="s">
        <v>45</v>
      </c>
      <c r="X3662" s="9" t="s">
        <v>16642</v>
      </c>
      <c r="Y3662" s="9"/>
      <c r="Z3662" s="9"/>
      <c r="AA3662" s="9"/>
      <c r="AB3662" s="9"/>
      <c r="AC3662" s="9"/>
      <c r="AD3662" s="9"/>
      <c r="AE3662" s="9" t="s">
        <v>2769</v>
      </c>
      <c r="AF3662" s="9"/>
      <c r="AG3662" s="9"/>
      <c r="AH3662" s="9"/>
      <c r="AI3662" s="9"/>
    </row>
    <row r="3663" ht="60" spans="1:35">
      <c r="A3663" s="129" t="s">
        <v>16643</v>
      </c>
      <c r="B3663" s="7" t="s">
        <v>16644</v>
      </c>
      <c r="C3663" s="7" t="s">
        <v>3392</v>
      </c>
      <c r="D3663" s="7" t="s">
        <v>16645</v>
      </c>
      <c r="E3663" s="7"/>
      <c r="F3663" s="7" t="s">
        <v>16646</v>
      </c>
      <c r="G3663" s="7" t="s">
        <v>47</v>
      </c>
      <c r="H3663" s="7"/>
      <c r="I3663" s="7"/>
      <c r="J3663" s="7"/>
      <c r="K3663" s="87"/>
      <c r="L3663" s="7"/>
      <c r="M3663" s="7"/>
      <c r="N3663" s="9" t="s">
        <v>16647</v>
      </c>
      <c r="O3663" s="9"/>
      <c r="P3663" s="9"/>
      <c r="Q3663" s="9"/>
      <c r="R3663" s="9" t="s">
        <v>16631</v>
      </c>
      <c r="S3663" s="9" t="s">
        <v>16648</v>
      </c>
      <c r="T3663" s="9" t="s">
        <v>16649</v>
      </c>
      <c r="U3663" s="9" t="s">
        <v>5712</v>
      </c>
      <c r="V3663" s="9"/>
      <c r="W3663" s="9" t="s">
        <v>45</v>
      </c>
      <c r="X3663" s="9"/>
      <c r="Y3663" s="9"/>
      <c r="Z3663" s="9"/>
      <c r="AA3663" s="9" t="s">
        <v>47</v>
      </c>
      <c r="AB3663" s="9"/>
      <c r="AC3663" s="9"/>
      <c r="AD3663" s="9"/>
      <c r="AE3663" s="9" t="s">
        <v>2769</v>
      </c>
      <c r="AF3663" s="9"/>
      <c r="AG3663" s="9"/>
      <c r="AH3663" s="9"/>
      <c r="AI3663" s="9" t="s">
        <v>16650</v>
      </c>
    </row>
    <row r="3664" spans="1:35">
      <c r="A3664" s="129" t="s">
        <v>16651</v>
      </c>
      <c r="B3664" s="7" t="s">
        <v>16652</v>
      </c>
      <c r="C3664" s="7" t="s">
        <v>1127</v>
      </c>
      <c r="D3664" s="7"/>
      <c r="E3664" s="7"/>
      <c r="F3664" s="7"/>
      <c r="G3664" s="7"/>
      <c r="H3664" s="7"/>
      <c r="I3664" s="7"/>
      <c r="J3664" s="7"/>
      <c r="K3664" s="87"/>
      <c r="L3664" s="7"/>
      <c r="M3664" s="7"/>
      <c r="N3664" s="9" t="s">
        <v>5565</v>
      </c>
      <c r="O3664" s="9"/>
      <c r="P3664" s="9" t="s">
        <v>16507</v>
      </c>
      <c r="Q3664" s="9"/>
      <c r="R3664" s="9" t="s">
        <v>9993</v>
      </c>
      <c r="S3664" s="9"/>
      <c r="T3664" s="9"/>
      <c r="U3664" s="9"/>
      <c r="V3664" s="9"/>
      <c r="W3664" s="9" t="s">
        <v>45</v>
      </c>
      <c r="X3664" s="9"/>
      <c r="Y3664" s="9"/>
      <c r="Z3664" s="9"/>
      <c r="AA3664" s="9"/>
      <c r="AB3664" s="9"/>
      <c r="AC3664" s="9"/>
      <c r="AD3664" s="9"/>
      <c r="AE3664" s="9" t="s">
        <v>2769</v>
      </c>
      <c r="AF3664" s="9"/>
      <c r="AG3664" s="9"/>
      <c r="AH3664" s="9"/>
      <c r="AI3664" s="9"/>
    </row>
    <row r="3665" ht="60" spans="1:35">
      <c r="A3665" s="129" t="s">
        <v>16653</v>
      </c>
      <c r="B3665" s="7" t="s">
        <v>16654</v>
      </c>
      <c r="C3665" s="7" t="s">
        <v>16655</v>
      </c>
      <c r="D3665" s="7" t="s">
        <v>61</v>
      </c>
      <c r="E3665" s="7"/>
      <c r="F3665" s="7" t="s">
        <v>16656</v>
      </c>
      <c r="G3665" s="7" t="s">
        <v>16657</v>
      </c>
      <c r="H3665" s="7"/>
      <c r="I3665" s="7"/>
      <c r="J3665" s="7"/>
      <c r="K3665" s="87"/>
      <c r="L3665" s="7"/>
      <c r="M3665" s="7"/>
      <c r="N3665" s="9" t="s">
        <v>16658</v>
      </c>
      <c r="O3665" s="9"/>
      <c r="P3665" s="9" t="s">
        <v>3446</v>
      </c>
      <c r="Q3665" s="9"/>
      <c r="R3665" s="9" t="s">
        <v>16659</v>
      </c>
      <c r="S3665" s="9"/>
      <c r="T3665" s="9" t="s">
        <v>16660</v>
      </c>
      <c r="U3665" s="9"/>
      <c r="V3665" s="9"/>
      <c r="W3665" s="9" t="s">
        <v>45</v>
      </c>
      <c r="X3665" s="9"/>
      <c r="Y3665" s="9"/>
      <c r="Z3665" s="9"/>
      <c r="AA3665" s="9"/>
      <c r="AB3665" s="9"/>
      <c r="AC3665" s="9"/>
      <c r="AD3665" s="9"/>
      <c r="AE3665" s="9" t="s">
        <v>2769</v>
      </c>
      <c r="AF3665" s="9"/>
      <c r="AG3665" s="9"/>
      <c r="AH3665" s="9"/>
      <c r="AI3665" s="9"/>
    </row>
    <row r="3666" ht="24" spans="1:35">
      <c r="A3666" s="129" t="s">
        <v>16661</v>
      </c>
      <c r="B3666" s="7" t="s">
        <v>16662</v>
      </c>
      <c r="C3666" s="7" t="s">
        <v>16663</v>
      </c>
      <c r="D3666" s="7" t="s">
        <v>3446</v>
      </c>
      <c r="E3666" s="7"/>
      <c r="F3666" s="7" t="s">
        <v>10704</v>
      </c>
      <c r="G3666" s="7"/>
      <c r="H3666" s="7"/>
      <c r="I3666" s="7"/>
      <c r="J3666" s="7"/>
      <c r="K3666" s="87"/>
      <c r="L3666" s="7"/>
      <c r="M3666" s="7"/>
      <c r="N3666" s="9" t="s">
        <v>16663</v>
      </c>
      <c r="O3666" s="9" t="s">
        <v>10704</v>
      </c>
      <c r="P3666" s="9" t="s">
        <v>3446</v>
      </c>
      <c r="Q3666" s="9"/>
      <c r="R3666" s="9" t="s">
        <v>16664</v>
      </c>
      <c r="S3666" s="9"/>
      <c r="T3666" s="9"/>
      <c r="U3666" s="9"/>
      <c r="V3666" s="9"/>
      <c r="W3666" s="9" t="s">
        <v>45</v>
      </c>
      <c r="X3666" s="9"/>
      <c r="Y3666" s="9"/>
      <c r="Z3666" s="9" t="s">
        <v>364</v>
      </c>
      <c r="AA3666" s="9"/>
      <c r="AB3666" s="9"/>
      <c r="AC3666" s="9"/>
      <c r="AD3666" s="9"/>
      <c r="AE3666" s="9" t="s">
        <v>2769</v>
      </c>
      <c r="AF3666" s="9"/>
      <c r="AG3666" s="9"/>
      <c r="AH3666" s="9"/>
      <c r="AI3666" s="9"/>
    </row>
    <row r="3667" ht="24" spans="1:35">
      <c r="A3667" s="129" t="s">
        <v>16665</v>
      </c>
      <c r="B3667" s="7" t="s">
        <v>16666</v>
      </c>
      <c r="C3667" s="7" t="s">
        <v>16663</v>
      </c>
      <c r="D3667" s="7" t="s">
        <v>3446</v>
      </c>
      <c r="E3667" s="7"/>
      <c r="F3667" s="7" t="s">
        <v>16667</v>
      </c>
      <c r="G3667" s="7"/>
      <c r="H3667" s="7"/>
      <c r="I3667" s="7"/>
      <c r="J3667" s="7"/>
      <c r="K3667" s="87"/>
      <c r="L3667" s="7"/>
      <c r="M3667" s="7"/>
      <c r="N3667" s="9" t="s">
        <v>16663</v>
      </c>
      <c r="O3667" s="9" t="s">
        <v>16667</v>
      </c>
      <c r="P3667" s="9" t="s">
        <v>3446</v>
      </c>
      <c r="Q3667" s="9"/>
      <c r="R3667" s="9" t="s">
        <v>16668</v>
      </c>
      <c r="S3667" s="9"/>
      <c r="T3667" s="9" t="s">
        <v>258</v>
      </c>
      <c r="U3667" s="9"/>
      <c r="V3667" s="9"/>
      <c r="W3667" s="9" t="s">
        <v>45</v>
      </c>
      <c r="X3667" s="9"/>
      <c r="Y3667" s="9"/>
      <c r="Z3667" s="9"/>
      <c r="AA3667" s="9"/>
      <c r="AB3667" s="9"/>
      <c r="AC3667" s="9"/>
      <c r="AD3667" s="9"/>
      <c r="AE3667" s="9" t="s">
        <v>2769</v>
      </c>
      <c r="AF3667" s="9"/>
      <c r="AG3667" s="9"/>
      <c r="AH3667" s="9"/>
      <c r="AI3667" s="9"/>
    </row>
    <row r="3668" ht="24" spans="1:35">
      <c r="A3668" s="129" t="s">
        <v>16669</v>
      </c>
      <c r="B3668" s="7" t="s">
        <v>16670</v>
      </c>
      <c r="C3668" s="7" t="s">
        <v>16663</v>
      </c>
      <c r="D3668" s="7" t="s">
        <v>3446</v>
      </c>
      <c r="E3668" s="7"/>
      <c r="F3668" s="7" t="s">
        <v>10704</v>
      </c>
      <c r="G3668" s="7"/>
      <c r="H3668" s="7"/>
      <c r="I3668" s="7"/>
      <c r="J3668" s="7"/>
      <c r="K3668" s="87"/>
      <c r="L3668" s="7"/>
      <c r="M3668" s="7"/>
      <c r="N3668" s="9" t="s">
        <v>16663</v>
      </c>
      <c r="O3668" s="9" t="s">
        <v>10704</v>
      </c>
      <c r="P3668" s="9" t="s">
        <v>3446</v>
      </c>
      <c r="Q3668" s="9" t="s">
        <v>1154</v>
      </c>
      <c r="R3668" s="9" t="s">
        <v>16671</v>
      </c>
      <c r="S3668" s="9"/>
      <c r="T3668" s="9"/>
      <c r="U3668" s="9"/>
      <c r="V3668" s="9"/>
      <c r="W3668" s="9" t="s">
        <v>45</v>
      </c>
      <c r="X3668" s="9"/>
      <c r="Y3668" s="9"/>
      <c r="Z3668" s="9" t="s">
        <v>3844</v>
      </c>
      <c r="AA3668" s="9"/>
      <c r="AB3668" s="9"/>
      <c r="AC3668" s="9"/>
      <c r="AD3668" s="9"/>
      <c r="AE3668" s="9" t="s">
        <v>2769</v>
      </c>
      <c r="AF3668" s="9"/>
      <c r="AG3668" s="9"/>
      <c r="AH3668" s="9"/>
      <c r="AI3668" s="9"/>
    </row>
    <row r="3669" ht="24" spans="1:35">
      <c r="A3669" s="129" t="s">
        <v>16672</v>
      </c>
      <c r="B3669" s="7" t="s">
        <v>16673</v>
      </c>
      <c r="C3669" s="7" t="s">
        <v>16663</v>
      </c>
      <c r="D3669" s="7" t="s">
        <v>3446</v>
      </c>
      <c r="E3669" s="7"/>
      <c r="F3669" s="7" t="s">
        <v>10704</v>
      </c>
      <c r="G3669" s="7"/>
      <c r="H3669" s="7"/>
      <c r="I3669" s="7"/>
      <c r="J3669" s="7"/>
      <c r="K3669" s="87"/>
      <c r="L3669" s="7"/>
      <c r="M3669" s="7"/>
      <c r="N3669" s="9" t="s">
        <v>16663</v>
      </c>
      <c r="O3669" s="9" t="s">
        <v>10704</v>
      </c>
      <c r="P3669" s="9" t="s">
        <v>3446</v>
      </c>
      <c r="Q3669" s="9" t="s">
        <v>1965</v>
      </c>
      <c r="R3669" s="9" t="s">
        <v>16674</v>
      </c>
      <c r="S3669" s="9"/>
      <c r="T3669" s="9"/>
      <c r="U3669" s="9"/>
      <c r="V3669" s="9"/>
      <c r="W3669" s="9" t="s">
        <v>45</v>
      </c>
      <c r="X3669" s="9"/>
      <c r="Y3669" s="9"/>
      <c r="Z3669" s="9" t="s">
        <v>3844</v>
      </c>
      <c r="AA3669" s="9"/>
      <c r="AB3669" s="9"/>
      <c r="AC3669" s="9"/>
      <c r="AD3669" s="9"/>
      <c r="AE3669" s="9" t="s">
        <v>2769</v>
      </c>
      <c r="AF3669" s="9"/>
      <c r="AG3669" s="9"/>
      <c r="AH3669" s="9"/>
      <c r="AI3669" s="9"/>
    </row>
    <row r="3670" ht="24" spans="1:35">
      <c r="A3670" s="129" t="s">
        <v>16675</v>
      </c>
      <c r="B3670" s="7" t="s">
        <v>16676</v>
      </c>
      <c r="C3670" s="7" t="s">
        <v>16663</v>
      </c>
      <c r="D3670" s="7"/>
      <c r="E3670" s="7"/>
      <c r="F3670" s="7" t="s">
        <v>15631</v>
      </c>
      <c r="G3670" s="7"/>
      <c r="H3670" s="7"/>
      <c r="I3670" s="7"/>
      <c r="J3670" s="7"/>
      <c r="K3670" s="87"/>
      <c r="L3670" s="7"/>
      <c r="M3670" s="7"/>
      <c r="N3670" s="9" t="s">
        <v>16663</v>
      </c>
      <c r="O3670" s="9" t="s">
        <v>16677</v>
      </c>
      <c r="P3670" s="9" t="s">
        <v>3446</v>
      </c>
      <c r="Q3670" s="9"/>
      <c r="R3670" s="9" t="s">
        <v>16678</v>
      </c>
      <c r="S3670" s="9"/>
      <c r="T3670" s="9" t="s">
        <v>4923</v>
      </c>
      <c r="U3670" s="9"/>
      <c r="V3670" s="9"/>
      <c r="W3670" s="9" t="s">
        <v>45</v>
      </c>
      <c r="X3670" s="9"/>
      <c r="Y3670" s="9"/>
      <c r="Z3670" s="9"/>
      <c r="AA3670" s="9"/>
      <c r="AB3670" s="9"/>
      <c r="AC3670" s="9"/>
      <c r="AD3670" s="9"/>
      <c r="AE3670" s="9" t="s">
        <v>2769</v>
      </c>
      <c r="AF3670" s="9"/>
      <c r="AG3670" s="9"/>
      <c r="AH3670" s="9"/>
      <c r="AI3670" s="9" t="s">
        <v>10773</v>
      </c>
    </row>
    <row r="3671" ht="36" spans="1:35">
      <c r="A3671" s="129" t="s">
        <v>16679</v>
      </c>
      <c r="B3671" s="7" t="s">
        <v>16680</v>
      </c>
      <c r="C3671" s="7" t="s">
        <v>16681</v>
      </c>
      <c r="D3671" s="7" t="s">
        <v>3446</v>
      </c>
      <c r="E3671" s="7"/>
      <c r="F3671" s="7" t="s">
        <v>16682</v>
      </c>
      <c r="G3671" s="7"/>
      <c r="H3671" s="7"/>
      <c r="I3671" s="7"/>
      <c r="J3671" s="7"/>
      <c r="K3671" s="87"/>
      <c r="L3671" s="7"/>
      <c r="M3671" s="7"/>
      <c r="N3671" s="9" t="s">
        <v>16681</v>
      </c>
      <c r="O3671" s="9"/>
      <c r="P3671" s="9" t="s">
        <v>3446</v>
      </c>
      <c r="Q3671" s="9"/>
      <c r="R3671" s="9" t="s">
        <v>16683</v>
      </c>
      <c r="S3671" s="9"/>
      <c r="T3671" s="9" t="s">
        <v>16684</v>
      </c>
      <c r="U3671" s="9"/>
      <c r="V3671" s="9"/>
      <c r="W3671" s="9" t="s">
        <v>45</v>
      </c>
      <c r="X3671" s="9"/>
      <c r="Y3671" s="9"/>
      <c r="Z3671" s="9" t="s">
        <v>16685</v>
      </c>
      <c r="AA3671" s="9"/>
      <c r="AB3671" s="9"/>
      <c r="AC3671" s="9"/>
      <c r="AD3671" s="9"/>
      <c r="AE3671" s="9" t="s">
        <v>2769</v>
      </c>
      <c r="AF3671" s="9"/>
      <c r="AG3671" s="9"/>
      <c r="AH3671" s="9"/>
      <c r="AI3671" s="9" t="s">
        <v>16686</v>
      </c>
    </row>
    <row r="3672" ht="36" spans="1:35">
      <c r="A3672" s="129" t="s">
        <v>16687</v>
      </c>
      <c r="B3672" s="7" t="s">
        <v>16688</v>
      </c>
      <c r="C3672" s="7" t="s">
        <v>16663</v>
      </c>
      <c r="D3672" s="7" t="s">
        <v>3446</v>
      </c>
      <c r="E3672" s="7" t="s">
        <v>16689</v>
      </c>
      <c r="F3672" s="7" t="s">
        <v>16690</v>
      </c>
      <c r="G3672" s="7" t="s">
        <v>4923</v>
      </c>
      <c r="H3672" s="7"/>
      <c r="I3672" s="7"/>
      <c r="J3672" s="7"/>
      <c r="K3672" s="87"/>
      <c r="L3672" s="7"/>
      <c r="M3672" s="7"/>
      <c r="N3672" s="9" t="s">
        <v>16691</v>
      </c>
      <c r="O3672" s="9" t="s">
        <v>16677</v>
      </c>
      <c r="P3672" s="9" t="s">
        <v>3446</v>
      </c>
      <c r="Q3672" s="9" t="s">
        <v>16692</v>
      </c>
      <c r="R3672" s="9" t="s">
        <v>16678</v>
      </c>
      <c r="S3672" s="9"/>
      <c r="T3672" s="9" t="s">
        <v>16693</v>
      </c>
      <c r="U3672" s="9"/>
      <c r="V3672" s="9"/>
      <c r="W3672" s="9" t="s">
        <v>45</v>
      </c>
      <c r="X3672" s="9"/>
      <c r="Y3672" s="9"/>
      <c r="Z3672" s="9" t="s">
        <v>364</v>
      </c>
      <c r="AA3672" s="9"/>
      <c r="AB3672" s="9"/>
      <c r="AC3672" s="9"/>
      <c r="AD3672" s="9"/>
      <c r="AE3672" s="9" t="s">
        <v>2769</v>
      </c>
      <c r="AF3672" s="9"/>
      <c r="AG3672" s="9"/>
      <c r="AH3672" s="9"/>
      <c r="AI3672" s="9" t="s">
        <v>15638</v>
      </c>
    </row>
    <row r="3673" ht="36" spans="1:35">
      <c r="A3673" s="129" t="s">
        <v>16694</v>
      </c>
      <c r="B3673" s="7" t="s">
        <v>16695</v>
      </c>
      <c r="C3673" s="7" t="s">
        <v>16663</v>
      </c>
      <c r="D3673" s="7" t="s">
        <v>3446</v>
      </c>
      <c r="E3673" s="7" t="s">
        <v>16696</v>
      </c>
      <c r="F3673" s="7" t="s">
        <v>10704</v>
      </c>
      <c r="G3673" s="7" t="s">
        <v>4923</v>
      </c>
      <c r="H3673" s="7"/>
      <c r="I3673" s="7"/>
      <c r="J3673" s="7"/>
      <c r="K3673" s="87"/>
      <c r="L3673" s="7"/>
      <c r="M3673" s="7"/>
      <c r="N3673" s="9" t="s">
        <v>16691</v>
      </c>
      <c r="O3673" s="9" t="s">
        <v>16697</v>
      </c>
      <c r="P3673" s="9" t="s">
        <v>3446</v>
      </c>
      <c r="Q3673" s="9" t="s">
        <v>1154</v>
      </c>
      <c r="R3673" s="9" t="s">
        <v>16678</v>
      </c>
      <c r="S3673" s="9"/>
      <c r="T3673" s="9" t="s">
        <v>16698</v>
      </c>
      <c r="U3673" s="9"/>
      <c r="V3673" s="9"/>
      <c r="W3673" s="9" t="s">
        <v>45</v>
      </c>
      <c r="X3673" s="9"/>
      <c r="Y3673" s="9"/>
      <c r="Z3673" s="9" t="s">
        <v>3844</v>
      </c>
      <c r="AA3673" s="9"/>
      <c r="AB3673" s="9"/>
      <c r="AC3673" s="9"/>
      <c r="AD3673" s="9"/>
      <c r="AE3673" s="9" t="s">
        <v>2769</v>
      </c>
      <c r="AF3673" s="9"/>
      <c r="AG3673" s="9"/>
      <c r="AH3673" s="9"/>
      <c r="AI3673" s="9" t="s">
        <v>15638</v>
      </c>
    </row>
    <row r="3674" ht="36" spans="1:35">
      <c r="A3674" s="129" t="s">
        <v>16699</v>
      </c>
      <c r="B3674" s="7" t="s">
        <v>16700</v>
      </c>
      <c r="C3674" s="7" t="s">
        <v>16663</v>
      </c>
      <c r="D3674" s="7" t="s">
        <v>3446</v>
      </c>
      <c r="E3674" s="7" t="s">
        <v>16701</v>
      </c>
      <c r="F3674" s="7" t="s">
        <v>10704</v>
      </c>
      <c r="G3674" s="7" t="s">
        <v>4923</v>
      </c>
      <c r="H3674" s="7"/>
      <c r="I3674" s="7"/>
      <c r="J3674" s="7"/>
      <c r="K3674" s="87"/>
      <c r="L3674" s="7"/>
      <c r="M3674" s="7"/>
      <c r="N3674" s="9" t="s">
        <v>16691</v>
      </c>
      <c r="O3674" s="9" t="s">
        <v>16697</v>
      </c>
      <c r="P3674" s="9" t="s">
        <v>3446</v>
      </c>
      <c r="Q3674" s="9" t="s">
        <v>1965</v>
      </c>
      <c r="R3674" s="9" t="s">
        <v>16678</v>
      </c>
      <c r="S3674" s="9"/>
      <c r="T3674" s="9" t="s">
        <v>16702</v>
      </c>
      <c r="U3674" s="9"/>
      <c r="V3674" s="9"/>
      <c r="W3674" s="9" t="s">
        <v>45</v>
      </c>
      <c r="X3674" s="9"/>
      <c r="Y3674" s="9"/>
      <c r="Z3674" s="9" t="s">
        <v>3844</v>
      </c>
      <c r="AA3674" s="9"/>
      <c r="AB3674" s="9"/>
      <c r="AC3674" s="9"/>
      <c r="AD3674" s="9"/>
      <c r="AE3674" s="9" t="s">
        <v>2769</v>
      </c>
      <c r="AF3674" s="9"/>
      <c r="AG3674" s="9"/>
      <c r="AH3674" s="9"/>
      <c r="AI3674" s="9" t="s">
        <v>15638</v>
      </c>
    </row>
    <row r="3675" ht="108" spans="1:35">
      <c r="A3675" s="129" t="s">
        <v>16703</v>
      </c>
      <c r="B3675" s="7" t="s">
        <v>16704</v>
      </c>
      <c r="C3675" s="7" t="s">
        <v>10793</v>
      </c>
      <c r="D3675" s="7" t="s">
        <v>16705</v>
      </c>
      <c r="E3675" s="7" t="s">
        <v>16706</v>
      </c>
      <c r="F3675" s="7"/>
      <c r="G3675" s="7"/>
      <c r="H3675" s="7"/>
      <c r="I3675" s="7"/>
      <c r="J3675" s="7"/>
      <c r="K3675" s="87"/>
      <c r="L3675" s="7"/>
      <c r="M3675" s="7"/>
      <c r="N3675" s="9" t="s">
        <v>10793</v>
      </c>
      <c r="O3675" s="9" t="s">
        <v>16705</v>
      </c>
      <c r="P3675" s="9" t="s">
        <v>16706</v>
      </c>
      <c r="Q3675" s="9"/>
      <c r="R3675" s="9" t="s">
        <v>16707</v>
      </c>
      <c r="S3675" s="9"/>
      <c r="T3675" s="9"/>
      <c r="U3675" s="9"/>
      <c r="V3675" s="9"/>
      <c r="W3675" s="9" t="s">
        <v>45</v>
      </c>
      <c r="X3675" s="9" t="s">
        <v>16708</v>
      </c>
      <c r="Y3675" s="9"/>
      <c r="Z3675" s="9"/>
      <c r="AA3675" s="9"/>
      <c r="AB3675" s="9"/>
      <c r="AC3675" s="9"/>
      <c r="AD3675" s="9"/>
      <c r="AE3675" s="9" t="s">
        <v>2769</v>
      </c>
      <c r="AF3675" s="9"/>
      <c r="AG3675" s="9"/>
      <c r="AH3675" s="9"/>
      <c r="AI3675" s="9" t="s">
        <v>16709</v>
      </c>
    </row>
    <row r="3676" ht="132" spans="1:35">
      <c r="A3676" s="129" t="s">
        <v>16710</v>
      </c>
      <c r="B3676" s="7" t="s">
        <v>16711</v>
      </c>
      <c r="C3676" s="7" t="s">
        <v>10793</v>
      </c>
      <c r="D3676" s="7" t="s">
        <v>16712</v>
      </c>
      <c r="E3676" s="7" t="s">
        <v>16706</v>
      </c>
      <c r="F3676" s="7"/>
      <c r="G3676" s="7"/>
      <c r="H3676" s="7"/>
      <c r="I3676" s="7"/>
      <c r="J3676" s="7"/>
      <c r="K3676" s="87"/>
      <c r="L3676" s="7"/>
      <c r="M3676" s="7"/>
      <c r="N3676" s="9" t="s">
        <v>10793</v>
      </c>
      <c r="O3676" s="9" t="s">
        <v>16712</v>
      </c>
      <c r="P3676" s="9" t="s">
        <v>16706</v>
      </c>
      <c r="Q3676" s="9" t="s">
        <v>16713</v>
      </c>
      <c r="R3676" s="9" t="s">
        <v>16714</v>
      </c>
      <c r="S3676" s="9"/>
      <c r="T3676" s="9" t="s">
        <v>16715</v>
      </c>
      <c r="U3676" s="9"/>
      <c r="V3676" s="9"/>
      <c r="W3676" s="9" t="s">
        <v>45</v>
      </c>
      <c r="X3676" s="9" t="s">
        <v>16708</v>
      </c>
      <c r="Y3676" s="9"/>
      <c r="Z3676" s="9"/>
      <c r="AA3676" s="9"/>
      <c r="AB3676" s="9"/>
      <c r="AC3676" s="9"/>
      <c r="AD3676" s="9"/>
      <c r="AE3676" s="9" t="s">
        <v>2769</v>
      </c>
      <c r="AF3676" s="9"/>
      <c r="AG3676" s="9"/>
      <c r="AH3676" s="9"/>
      <c r="AI3676" s="9" t="s">
        <v>16716</v>
      </c>
    </row>
    <row r="3677" ht="132" spans="1:35">
      <c r="A3677" s="129" t="s">
        <v>16717</v>
      </c>
      <c r="B3677" s="7" t="s">
        <v>16718</v>
      </c>
      <c r="C3677" s="7" t="s">
        <v>10793</v>
      </c>
      <c r="D3677" s="7" t="s">
        <v>16712</v>
      </c>
      <c r="E3677" s="7" t="s">
        <v>16706</v>
      </c>
      <c r="F3677" s="7"/>
      <c r="G3677" s="7"/>
      <c r="H3677" s="7"/>
      <c r="I3677" s="7"/>
      <c r="J3677" s="7"/>
      <c r="K3677" s="87"/>
      <c r="L3677" s="7"/>
      <c r="M3677" s="7"/>
      <c r="N3677" s="9" t="s">
        <v>10793</v>
      </c>
      <c r="O3677" s="9" t="s">
        <v>16712</v>
      </c>
      <c r="P3677" s="9" t="s">
        <v>16706</v>
      </c>
      <c r="Q3677" s="9" t="s">
        <v>16719</v>
      </c>
      <c r="R3677" s="9" t="s">
        <v>16720</v>
      </c>
      <c r="S3677" s="9"/>
      <c r="T3677" s="9" t="s">
        <v>16721</v>
      </c>
      <c r="U3677" s="9"/>
      <c r="V3677" s="9"/>
      <c r="W3677" s="9" t="s">
        <v>45</v>
      </c>
      <c r="X3677" s="9" t="s">
        <v>16708</v>
      </c>
      <c r="Y3677" s="9"/>
      <c r="Z3677" s="9"/>
      <c r="AA3677" s="9"/>
      <c r="AB3677" s="9"/>
      <c r="AC3677" s="9"/>
      <c r="AD3677" s="9"/>
      <c r="AE3677" s="9" t="s">
        <v>2769</v>
      </c>
      <c r="AF3677" s="9"/>
      <c r="AG3677" s="9"/>
      <c r="AH3677" s="9"/>
      <c r="AI3677" s="9" t="s">
        <v>16722</v>
      </c>
    </row>
    <row r="3678" ht="48" spans="1:35">
      <c r="A3678" s="129" t="s">
        <v>16723</v>
      </c>
      <c r="B3678" s="7" t="s">
        <v>16724</v>
      </c>
      <c r="C3678" s="7" t="s">
        <v>16725</v>
      </c>
      <c r="D3678" s="7" t="s">
        <v>2552</v>
      </c>
      <c r="E3678" s="7" t="s">
        <v>3446</v>
      </c>
      <c r="F3678" s="7"/>
      <c r="G3678" s="7"/>
      <c r="H3678" s="7"/>
      <c r="I3678" s="7"/>
      <c r="J3678" s="7"/>
      <c r="K3678" s="87"/>
      <c r="L3678" s="7"/>
      <c r="M3678" s="7"/>
      <c r="N3678" s="9" t="s">
        <v>16725</v>
      </c>
      <c r="O3678" s="9" t="s">
        <v>2552</v>
      </c>
      <c r="P3678" s="9" t="s">
        <v>3446</v>
      </c>
      <c r="Q3678" s="9"/>
      <c r="R3678" s="9" t="s">
        <v>16726</v>
      </c>
      <c r="S3678" s="9"/>
      <c r="T3678" s="9" t="s">
        <v>15967</v>
      </c>
      <c r="U3678" s="9" t="s">
        <v>4498</v>
      </c>
      <c r="V3678" s="9"/>
      <c r="W3678" s="9" t="s">
        <v>45</v>
      </c>
      <c r="X3678" s="9" t="s">
        <v>16727</v>
      </c>
      <c r="Y3678" s="9"/>
      <c r="Z3678" s="9"/>
      <c r="AA3678" s="9"/>
      <c r="AB3678" s="9"/>
      <c r="AC3678" s="9"/>
      <c r="AD3678" s="9"/>
      <c r="AE3678" s="9" t="s">
        <v>2769</v>
      </c>
      <c r="AF3678" s="9"/>
      <c r="AG3678" s="9"/>
      <c r="AH3678" s="9"/>
      <c r="AI3678" s="9" t="s">
        <v>16722</v>
      </c>
    </row>
    <row r="3679" ht="48" spans="1:35">
      <c r="A3679" s="129" t="s">
        <v>16728</v>
      </c>
      <c r="B3679" s="7" t="s">
        <v>16729</v>
      </c>
      <c r="C3679" s="7" t="s">
        <v>16730</v>
      </c>
      <c r="D3679" s="7" t="s">
        <v>16731</v>
      </c>
      <c r="E3679" s="7"/>
      <c r="F3679" s="7"/>
      <c r="G3679" s="7"/>
      <c r="H3679" s="7"/>
      <c r="I3679" s="7"/>
      <c r="J3679" s="7"/>
      <c r="K3679" s="87"/>
      <c r="L3679" s="7"/>
      <c r="M3679" s="7"/>
      <c r="N3679" s="9" t="s">
        <v>16725</v>
      </c>
      <c r="O3679" s="9" t="s">
        <v>16732</v>
      </c>
      <c r="P3679" s="9" t="s">
        <v>3446</v>
      </c>
      <c r="Q3679" s="9"/>
      <c r="R3679" s="9" t="s">
        <v>16733</v>
      </c>
      <c r="S3679" s="9"/>
      <c r="T3679" s="9" t="s">
        <v>16734</v>
      </c>
      <c r="U3679" s="9" t="s">
        <v>4498</v>
      </c>
      <c r="V3679" s="9"/>
      <c r="W3679" s="9" t="s">
        <v>45</v>
      </c>
      <c r="X3679" s="9" t="s">
        <v>16727</v>
      </c>
      <c r="Y3679" s="9"/>
      <c r="Z3679" s="9"/>
      <c r="AA3679" s="9"/>
      <c r="AB3679" s="9"/>
      <c r="AC3679" s="9"/>
      <c r="AD3679" s="9"/>
      <c r="AE3679" s="9" t="s">
        <v>2769</v>
      </c>
      <c r="AF3679" s="9"/>
      <c r="AG3679" s="9"/>
      <c r="AH3679" s="9"/>
      <c r="AI3679" s="9" t="s">
        <v>16722</v>
      </c>
    </row>
    <row r="3680" spans="1:35">
      <c r="A3680" s="129" t="s">
        <v>16735</v>
      </c>
      <c r="B3680" s="7" t="s">
        <v>16736</v>
      </c>
      <c r="C3680" s="7" t="s">
        <v>16737</v>
      </c>
      <c r="D3680" s="7" t="s">
        <v>16738</v>
      </c>
      <c r="E3680" s="7" t="s">
        <v>3446</v>
      </c>
      <c r="F3680" s="7"/>
      <c r="G3680" s="7"/>
      <c r="H3680" s="7"/>
      <c r="I3680" s="7"/>
      <c r="J3680" s="7"/>
      <c r="K3680" s="87"/>
      <c r="L3680" s="7"/>
      <c r="M3680" s="7"/>
      <c r="N3680" s="9" t="s">
        <v>16739</v>
      </c>
      <c r="O3680" s="9"/>
      <c r="P3680" s="9" t="s">
        <v>3446</v>
      </c>
      <c r="Q3680" s="9"/>
      <c r="R3680" s="9" t="s">
        <v>16740</v>
      </c>
      <c r="S3680" s="9"/>
      <c r="T3680" s="9"/>
      <c r="U3680" s="9"/>
      <c r="V3680" s="9"/>
      <c r="W3680" s="9" t="s">
        <v>45</v>
      </c>
      <c r="X3680" s="9"/>
      <c r="Y3680" s="9"/>
      <c r="Z3680" s="9"/>
      <c r="AA3680" s="9"/>
      <c r="AB3680" s="9"/>
      <c r="AC3680" s="9"/>
      <c r="AD3680" s="9"/>
      <c r="AE3680" s="9" t="s">
        <v>2769</v>
      </c>
      <c r="AF3680" s="9"/>
      <c r="AG3680" s="9"/>
      <c r="AH3680" s="9"/>
      <c r="AI3680" s="9"/>
    </row>
    <row r="3681" ht="24" spans="1:35">
      <c r="A3681" s="129" t="s">
        <v>16741</v>
      </c>
      <c r="B3681" s="7" t="s">
        <v>16742</v>
      </c>
      <c r="C3681" s="7" t="s">
        <v>16743</v>
      </c>
      <c r="D3681" s="7" t="s">
        <v>3446</v>
      </c>
      <c r="E3681" s="7"/>
      <c r="F3681" s="7" t="s">
        <v>16744</v>
      </c>
      <c r="G3681" s="7"/>
      <c r="H3681" s="7"/>
      <c r="I3681" s="7"/>
      <c r="J3681" s="7"/>
      <c r="K3681" s="87"/>
      <c r="L3681" s="7"/>
      <c r="M3681" s="7"/>
      <c r="N3681" s="9" t="s">
        <v>16745</v>
      </c>
      <c r="O3681" s="9"/>
      <c r="P3681" s="9" t="s">
        <v>3446</v>
      </c>
      <c r="Q3681" s="9"/>
      <c r="R3681" s="9" t="s">
        <v>16746</v>
      </c>
      <c r="S3681" s="9"/>
      <c r="T3681" s="9" t="s">
        <v>102</v>
      </c>
      <c r="U3681" s="9"/>
      <c r="V3681" s="9"/>
      <c r="W3681" s="9" t="s">
        <v>45</v>
      </c>
      <c r="X3681" s="9"/>
      <c r="Y3681" s="9"/>
      <c r="Z3681" s="9"/>
      <c r="AA3681" s="9"/>
      <c r="AB3681" s="9"/>
      <c r="AC3681" s="9"/>
      <c r="AD3681" s="9"/>
      <c r="AE3681" s="9" t="s">
        <v>2769</v>
      </c>
      <c r="AF3681" s="9"/>
      <c r="AG3681" s="9"/>
      <c r="AH3681" s="9"/>
      <c r="AI3681" s="9"/>
    </row>
    <row r="3682" ht="36" spans="1:35">
      <c r="A3682" s="129" t="s">
        <v>16747</v>
      </c>
      <c r="B3682" s="7" t="s">
        <v>16748</v>
      </c>
      <c r="C3682" s="7" t="s">
        <v>16743</v>
      </c>
      <c r="D3682" s="7" t="s">
        <v>3446</v>
      </c>
      <c r="E3682" s="7"/>
      <c r="F3682" s="7" t="s">
        <v>16744</v>
      </c>
      <c r="G3682" s="7" t="s">
        <v>16749</v>
      </c>
      <c r="H3682" s="7"/>
      <c r="I3682" s="7"/>
      <c r="J3682" s="7"/>
      <c r="K3682" s="87"/>
      <c r="L3682" s="7"/>
      <c r="M3682" s="7"/>
      <c r="N3682" s="9" t="s">
        <v>16745</v>
      </c>
      <c r="O3682" s="9" t="s">
        <v>16750</v>
      </c>
      <c r="P3682" s="9" t="s">
        <v>3446</v>
      </c>
      <c r="Q3682" s="9"/>
      <c r="R3682" s="9" t="s">
        <v>16751</v>
      </c>
      <c r="S3682" s="9"/>
      <c r="T3682" s="9" t="s">
        <v>165</v>
      </c>
      <c r="U3682" s="9"/>
      <c r="V3682" s="9"/>
      <c r="W3682" s="9" t="s">
        <v>45</v>
      </c>
      <c r="X3682" s="9"/>
      <c r="Y3682" s="9"/>
      <c r="Z3682" s="9"/>
      <c r="AA3682" s="9"/>
      <c r="AB3682" s="9"/>
      <c r="AC3682" s="9"/>
      <c r="AD3682" s="9"/>
      <c r="AE3682" s="9" t="s">
        <v>2769</v>
      </c>
      <c r="AF3682" s="9"/>
      <c r="AG3682" s="9"/>
      <c r="AH3682" s="9"/>
      <c r="AI3682" s="9"/>
    </row>
    <row r="3683" ht="48" spans="1:35">
      <c r="A3683" s="129" t="s">
        <v>16752</v>
      </c>
      <c r="B3683" s="7" t="s">
        <v>16753</v>
      </c>
      <c r="C3683" s="7" t="s">
        <v>16754</v>
      </c>
      <c r="D3683" s="7" t="s">
        <v>3446</v>
      </c>
      <c r="E3683" s="7" t="s">
        <v>16755</v>
      </c>
      <c r="F3683" s="7" t="s">
        <v>16756</v>
      </c>
      <c r="G3683" s="7"/>
      <c r="H3683" s="7"/>
      <c r="I3683" s="7"/>
      <c r="J3683" s="7"/>
      <c r="K3683" s="87"/>
      <c r="L3683" s="7"/>
      <c r="M3683" s="7"/>
      <c r="N3683" s="9" t="s">
        <v>16757</v>
      </c>
      <c r="O3683" s="9" t="s">
        <v>16758</v>
      </c>
      <c r="P3683" s="9" t="s">
        <v>16759</v>
      </c>
      <c r="Q3683" s="9"/>
      <c r="R3683" s="9" t="s">
        <v>16751</v>
      </c>
      <c r="S3683" s="9"/>
      <c r="T3683" s="9"/>
      <c r="U3683" s="9"/>
      <c r="V3683" s="9"/>
      <c r="W3683" s="9" t="s">
        <v>45</v>
      </c>
      <c r="X3683" s="9"/>
      <c r="Y3683" s="9"/>
      <c r="Z3683" s="9"/>
      <c r="AA3683" s="9"/>
      <c r="AB3683" s="9"/>
      <c r="AC3683" s="9"/>
      <c r="AD3683" s="9"/>
      <c r="AE3683" s="9" t="s">
        <v>2769</v>
      </c>
      <c r="AF3683" s="9"/>
      <c r="AG3683" s="9"/>
      <c r="AH3683" s="9"/>
      <c r="AI3683" s="9"/>
    </row>
    <row r="3684" ht="36" spans="1:35">
      <c r="A3684" s="129" t="s">
        <v>16760</v>
      </c>
      <c r="B3684" s="7" t="s">
        <v>16761</v>
      </c>
      <c r="C3684" s="7" t="s">
        <v>16757</v>
      </c>
      <c r="D3684" s="7" t="s">
        <v>3446</v>
      </c>
      <c r="E3684" s="7" t="s">
        <v>88</v>
      </c>
      <c r="F3684" s="7"/>
      <c r="G3684" s="7"/>
      <c r="H3684" s="7"/>
      <c r="I3684" s="7"/>
      <c r="J3684" s="7"/>
      <c r="K3684" s="87"/>
      <c r="L3684" s="7"/>
      <c r="M3684" s="7"/>
      <c r="N3684" s="9" t="s">
        <v>16757</v>
      </c>
      <c r="O3684" s="9" t="s">
        <v>16762</v>
      </c>
      <c r="P3684" s="9" t="s">
        <v>16759</v>
      </c>
      <c r="Q3684" s="9"/>
      <c r="R3684" s="9" t="s">
        <v>16751</v>
      </c>
      <c r="S3684" s="9"/>
      <c r="T3684" s="9"/>
      <c r="U3684" s="9"/>
      <c r="V3684" s="9"/>
      <c r="W3684" s="9" t="s">
        <v>45</v>
      </c>
      <c r="X3684" s="9"/>
      <c r="Y3684" s="9"/>
      <c r="Z3684" s="9"/>
      <c r="AA3684" s="9"/>
      <c r="AB3684" s="9"/>
      <c r="AC3684" s="9"/>
      <c r="AD3684" s="9"/>
      <c r="AE3684" s="9" t="s">
        <v>2769</v>
      </c>
      <c r="AF3684" s="9"/>
      <c r="AG3684" s="9"/>
      <c r="AH3684" s="9"/>
      <c r="AI3684" s="9"/>
    </row>
    <row r="3685" ht="60" spans="1:35">
      <c r="A3685" s="129" t="s">
        <v>16763</v>
      </c>
      <c r="B3685" s="7" t="s">
        <v>16764</v>
      </c>
      <c r="C3685" s="7" t="s">
        <v>2956</v>
      </c>
      <c r="D3685" s="7" t="s">
        <v>16765</v>
      </c>
      <c r="E3685" s="7" t="s">
        <v>3446</v>
      </c>
      <c r="F3685" s="7" t="s">
        <v>16766</v>
      </c>
      <c r="G3685" s="7"/>
      <c r="H3685" s="7"/>
      <c r="I3685" s="7"/>
      <c r="J3685" s="7"/>
      <c r="K3685" s="87"/>
      <c r="L3685" s="7"/>
      <c r="M3685" s="7"/>
      <c r="N3685" s="9" t="s">
        <v>3112</v>
      </c>
      <c r="O3685" s="9" t="s">
        <v>2956</v>
      </c>
      <c r="P3685" s="9" t="s">
        <v>3446</v>
      </c>
      <c r="Q3685" s="9"/>
      <c r="R3685" s="9" t="s">
        <v>16767</v>
      </c>
      <c r="S3685" s="9"/>
      <c r="T3685" s="9" t="s">
        <v>1983</v>
      </c>
      <c r="U3685" s="9" t="s">
        <v>508</v>
      </c>
      <c r="V3685" s="9"/>
      <c r="W3685" s="9" t="s">
        <v>45</v>
      </c>
      <c r="X3685" s="9" t="s">
        <v>9911</v>
      </c>
      <c r="Y3685" s="9"/>
      <c r="Z3685" s="9"/>
      <c r="AA3685" s="9"/>
      <c r="AB3685" s="9"/>
      <c r="AC3685" s="9"/>
      <c r="AD3685" s="9"/>
      <c r="AE3685" s="9" t="s">
        <v>2769</v>
      </c>
      <c r="AF3685" s="9"/>
      <c r="AG3685" s="9"/>
      <c r="AH3685" s="9"/>
      <c r="AI3685" s="9"/>
    </row>
    <row r="3686" ht="24" spans="1:35">
      <c r="A3686" s="129" t="s">
        <v>16768</v>
      </c>
      <c r="B3686" s="7" t="s">
        <v>16769</v>
      </c>
      <c r="C3686" s="7" t="s">
        <v>2956</v>
      </c>
      <c r="D3686" s="7" t="s">
        <v>16770</v>
      </c>
      <c r="E3686" s="7" t="s">
        <v>3446</v>
      </c>
      <c r="F3686" s="7"/>
      <c r="G3686" s="7"/>
      <c r="H3686" s="7"/>
      <c r="I3686" s="7"/>
      <c r="J3686" s="7"/>
      <c r="K3686" s="87"/>
      <c r="L3686" s="7"/>
      <c r="M3686" s="7"/>
      <c r="N3686" s="9" t="s">
        <v>3112</v>
      </c>
      <c r="O3686" s="9" t="s">
        <v>2956</v>
      </c>
      <c r="P3686" s="9" t="s">
        <v>3446</v>
      </c>
      <c r="Q3686" s="9"/>
      <c r="R3686" s="9" t="s">
        <v>16771</v>
      </c>
      <c r="S3686" s="9"/>
      <c r="T3686" s="9" t="s">
        <v>1983</v>
      </c>
      <c r="U3686" s="9" t="s">
        <v>508</v>
      </c>
      <c r="V3686" s="9"/>
      <c r="W3686" s="9" t="s">
        <v>45</v>
      </c>
      <c r="X3686" s="9" t="s">
        <v>5164</v>
      </c>
      <c r="Y3686" s="9"/>
      <c r="Z3686" s="9"/>
      <c r="AA3686" s="9"/>
      <c r="AB3686" s="9"/>
      <c r="AC3686" s="9"/>
      <c r="AD3686" s="9"/>
      <c r="AE3686" s="9" t="s">
        <v>2769</v>
      </c>
      <c r="AF3686" s="9"/>
      <c r="AG3686" s="9"/>
      <c r="AH3686" s="9"/>
      <c r="AI3686" s="9"/>
    </row>
    <row r="3687" spans="1:35">
      <c r="A3687" s="129" t="s">
        <v>16772</v>
      </c>
      <c r="B3687" s="7" t="s">
        <v>16773</v>
      </c>
      <c r="C3687" s="7" t="s">
        <v>1127</v>
      </c>
      <c r="D3687" s="7"/>
      <c r="E3687" s="7"/>
      <c r="F3687" s="7"/>
      <c r="G3687" s="7"/>
      <c r="H3687" s="7"/>
      <c r="I3687" s="7"/>
      <c r="J3687" s="7"/>
      <c r="K3687" s="87"/>
      <c r="L3687" s="7"/>
      <c r="M3687" s="7"/>
      <c r="N3687" s="9" t="s">
        <v>5565</v>
      </c>
      <c r="O3687" s="9"/>
      <c r="P3687" s="9" t="s">
        <v>3446</v>
      </c>
      <c r="Q3687" s="9"/>
      <c r="R3687" s="9" t="s">
        <v>9993</v>
      </c>
      <c r="S3687" s="9"/>
      <c r="T3687" s="9"/>
      <c r="U3687" s="9"/>
      <c r="V3687" s="9"/>
      <c r="W3687" s="9" t="s">
        <v>45</v>
      </c>
      <c r="X3687" s="9"/>
      <c r="Y3687" s="9"/>
      <c r="Z3687" s="9"/>
      <c r="AA3687" s="9"/>
      <c r="AB3687" s="9"/>
      <c r="AC3687" s="9"/>
      <c r="AD3687" s="9"/>
      <c r="AE3687" s="9" t="s">
        <v>2769</v>
      </c>
      <c r="AF3687" s="9"/>
      <c r="AG3687" s="9"/>
      <c r="AH3687" s="9"/>
      <c r="AI3687" s="9"/>
    </row>
    <row r="3688" spans="1:35">
      <c r="A3688" s="129" t="s">
        <v>16774</v>
      </c>
      <c r="B3688" s="7" t="s">
        <v>16775</v>
      </c>
      <c r="C3688" s="7" t="s">
        <v>1127</v>
      </c>
      <c r="D3688" s="7"/>
      <c r="E3688" s="7"/>
      <c r="F3688" s="7"/>
      <c r="G3688" s="7"/>
      <c r="H3688" s="7"/>
      <c r="I3688" s="7"/>
      <c r="J3688" s="7"/>
      <c r="K3688" s="87"/>
      <c r="L3688" s="7"/>
      <c r="M3688" s="7"/>
      <c r="N3688" s="9" t="s">
        <v>15991</v>
      </c>
      <c r="O3688" s="9"/>
      <c r="P3688" s="9" t="s">
        <v>3446</v>
      </c>
      <c r="Q3688" s="9"/>
      <c r="R3688" s="9" t="s">
        <v>9993</v>
      </c>
      <c r="S3688" s="9"/>
      <c r="T3688" s="9"/>
      <c r="U3688" s="9"/>
      <c r="V3688" s="9"/>
      <c r="W3688" s="9" t="s">
        <v>45</v>
      </c>
      <c r="X3688" s="9"/>
      <c r="Y3688" s="9"/>
      <c r="Z3688" s="9"/>
      <c r="AA3688" s="9"/>
      <c r="AB3688" s="9"/>
      <c r="AC3688" s="9"/>
      <c r="AD3688" s="9"/>
      <c r="AE3688" s="9" t="s">
        <v>2769</v>
      </c>
      <c r="AF3688" s="9"/>
      <c r="AG3688" s="9"/>
      <c r="AH3688" s="9"/>
      <c r="AI3688" s="9"/>
    </row>
    <row r="3689" ht="36" spans="1:35">
      <c r="A3689" s="129" t="s">
        <v>16776</v>
      </c>
      <c r="B3689" s="7" t="s">
        <v>16777</v>
      </c>
      <c r="C3689" s="7" t="s">
        <v>16778</v>
      </c>
      <c r="D3689" s="7" t="s">
        <v>1020</v>
      </c>
      <c r="E3689" s="7"/>
      <c r="F3689" s="7" t="s">
        <v>16779</v>
      </c>
      <c r="G3689" s="7"/>
      <c r="H3689" s="7"/>
      <c r="I3689" s="7"/>
      <c r="J3689" s="7"/>
      <c r="K3689" s="87"/>
      <c r="L3689" s="7"/>
      <c r="M3689" s="7"/>
      <c r="N3689" s="9" t="s">
        <v>16780</v>
      </c>
      <c r="O3689" s="9" t="s">
        <v>1020</v>
      </c>
      <c r="P3689" s="9" t="s">
        <v>16781</v>
      </c>
      <c r="Q3689" s="9"/>
      <c r="R3689" s="9" t="s">
        <v>16782</v>
      </c>
      <c r="S3689" s="9"/>
      <c r="T3689" s="9"/>
      <c r="U3689" s="9"/>
      <c r="V3689" s="9"/>
      <c r="W3689" s="9" t="s">
        <v>45</v>
      </c>
      <c r="X3689" s="9"/>
      <c r="Y3689" s="9"/>
      <c r="Z3689" s="9"/>
      <c r="AA3689" s="9"/>
      <c r="AB3689" s="9"/>
      <c r="AC3689" s="9"/>
      <c r="AD3689" s="9"/>
      <c r="AE3689" s="9" t="s">
        <v>2769</v>
      </c>
      <c r="AF3689" s="9"/>
      <c r="AG3689" s="9"/>
      <c r="AH3689" s="9"/>
      <c r="AI3689" s="9"/>
    </row>
    <row r="3690" ht="60" spans="1:35">
      <c r="A3690" s="129" t="s">
        <v>16783</v>
      </c>
      <c r="B3690" s="7" t="s">
        <v>16784</v>
      </c>
      <c r="C3690" s="7" t="s">
        <v>16785</v>
      </c>
      <c r="D3690" s="7" t="s">
        <v>3467</v>
      </c>
      <c r="E3690" s="7" t="s">
        <v>16786</v>
      </c>
      <c r="F3690" s="7" t="s">
        <v>16787</v>
      </c>
      <c r="G3690" s="7"/>
      <c r="H3690" s="7"/>
      <c r="I3690" s="7"/>
      <c r="J3690" s="7" t="s">
        <v>3470</v>
      </c>
      <c r="K3690" s="87"/>
      <c r="L3690" s="7"/>
      <c r="M3690" s="7"/>
      <c r="N3690" s="9" t="s">
        <v>3471</v>
      </c>
      <c r="O3690" s="9" t="s">
        <v>3468</v>
      </c>
      <c r="P3690" s="9" t="s">
        <v>3473</v>
      </c>
      <c r="Q3690" s="9"/>
      <c r="R3690" s="9" t="s">
        <v>3474</v>
      </c>
      <c r="S3690" s="9"/>
      <c r="T3690" s="9"/>
      <c r="U3690" s="9"/>
      <c r="V3690" s="9"/>
      <c r="W3690" s="9" t="s">
        <v>45</v>
      </c>
      <c r="X3690" s="9"/>
      <c r="Y3690" s="9"/>
      <c r="Z3690" s="9"/>
      <c r="AA3690" s="9"/>
      <c r="AB3690" s="9"/>
      <c r="AC3690" s="9"/>
      <c r="AD3690" s="9"/>
      <c r="AE3690" s="9" t="s">
        <v>2769</v>
      </c>
      <c r="AF3690" s="9"/>
      <c r="AG3690" s="9"/>
      <c r="AH3690" s="9"/>
      <c r="AI3690" s="9"/>
    </row>
    <row r="3691" ht="60" spans="1:35">
      <c r="A3691" s="129" t="s">
        <v>16783</v>
      </c>
      <c r="B3691" s="7" t="s">
        <v>16784</v>
      </c>
      <c r="C3691" s="7" t="s">
        <v>16788</v>
      </c>
      <c r="D3691" s="7" t="s">
        <v>16789</v>
      </c>
      <c r="E3691" s="7" t="s">
        <v>3478</v>
      </c>
      <c r="F3691" s="7"/>
      <c r="G3691" s="7"/>
      <c r="H3691" s="7"/>
      <c r="I3691" s="7"/>
      <c r="J3691" s="7"/>
      <c r="K3691" s="87"/>
      <c r="L3691" s="7"/>
      <c r="M3691" s="7"/>
      <c r="N3691" s="9"/>
      <c r="O3691" s="9"/>
      <c r="P3691" s="9"/>
      <c r="Q3691" s="9"/>
      <c r="R3691" s="9"/>
      <c r="S3691" s="9"/>
      <c r="T3691" s="9"/>
      <c r="U3691" s="9"/>
      <c r="V3691" s="9"/>
      <c r="W3691" s="9"/>
      <c r="X3691" s="9"/>
      <c r="Y3691" s="9"/>
      <c r="Z3691" s="9"/>
      <c r="AA3691" s="9"/>
      <c r="AB3691" s="9"/>
      <c r="AC3691" s="9"/>
      <c r="AD3691" s="9"/>
      <c r="AE3691" s="9"/>
      <c r="AF3691" s="9"/>
      <c r="AG3691" s="9"/>
      <c r="AH3691" s="9"/>
      <c r="AI3691" s="9"/>
    </row>
    <row r="3692" ht="48" spans="1:35">
      <c r="A3692" s="129" t="s">
        <v>16790</v>
      </c>
      <c r="B3692" s="7" t="s">
        <v>16791</v>
      </c>
      <c r="C3692" s="7" t="s">
        <v>3469</v>
      </c>
      <c r="D3692" s="7" t="s">
        <v>16792</v>
      </c>
      <c r="E3692" s="7"/>
      <c r="F3692" s="7" t="s">
        <v>16779</v>
      </c>
      <c r="G3692" s="7"/>
      <c r="H3692" s="7"/>
      <c r="I3692" s="7"/>
      <c r="J3692" s="7"/>
      <c r="K3692" s="87"/>
      <c r="L3692" s="7"/>
      <c r="M3692" s="7"/>
      <c r="N3692" s="9" t="s">
        <v>16793</v>
      </c>
      <c r="O3692" s="9" t="s">
        <v>16794</v>
      </c>
      <c r="P3692" s="9" t="s">
        <v>16795</v>
      </c>
      <c r="Q3692" s="9"/>
      <c r="R3692" s="9" t="s">
        <v>16796</v>
      </c>
      <c r="S3692" s="9"/>
      <c r="T3692" s="9" t="s">
        <v>3475</v>
      </c>
      <c r="U3692" s="9"/>
      <c r="V3692" s="9"/>
      <c r="W3692" s="9" t="s">
        <v>45</v>
      </c>
      <c r="X3692" s="9"/>
      <c r="Y3692" s="9"/>
      <c r="Z3692" s="9"/>
      <c r="AA3692" s="9"/>
      <c r="AB3692" s="9"/>
      <c r="AC3692" s="9"/>
      <c r="AD3692" s="9"/>
      <c r="AE3692" s="9" t="s">
        <v>2769</v>
      </c>
      <c r="AF3692" s="9"/>
      <c r="AG3692" s="9"/>
      <c r="AH3692" s="9"/>
      <c r="AI3692" s="9" t="s">
        <v>2981</v>
      </c>
    </row>
    <row r="3693" ht="36" spans="1:35">
      <c r="A3693" s="129" t="s">
        <v>16797</v>
      </c>
      <c r="B3693" s="7" t="s">
        <v>16798</v>
      </c>
      <c r="C3693" s="7" t="s">
        <v>16799</v>
      </c>
      <c r="D3693" s="7" t="s">
        <v>1020</v>
      </c>
      <c r="E3693" s="7"/>
      <c r="F3693" s="7" t="s">
        <v>16779</v>
      </c>
      <c r="G3693" s="7"/>
      <c r="H3693" s="7"/>
      <c r="I3693" s="7"/>
      <c r="J3693" s="7"/>
      <c r="K3693" s="87"/>
      <c r="L3693" s="7"/>
      <c r="M3693" s="7"/>
      <c r="N3693" s="9" t="s">
        <v>16800</v>
      </c>
      <c r="O3693" s="9" t="s">
        <v>1020</v>
      </c>
      <c r="P3693" s="9" t="s">
        <v>3482</v>
      </c>
      <c r="Q3693" s="9"/>
      <c r="R3693" s="9" t="s">
        <v>16796</v>
      </c>
      <c r="S3693" s="9"/>
      <c r="T3693" s="9" t="s">
        <v>122</v>
      </c>
      <c r="U3693" s="9"/>
      <c r="V3693" s="9"/>
      <c r="W3693" s="9" t="s">
        <v>45</v>
      </c>
      <c r="X3693" s="9"/>
      <c r="Y3693" s="9"/>
      <c r="Z3693" s="9"/>
      <c r="AA3693" s="9"/>
      <c r="AB3693" s="9"/>
      <c r="AC3693" s="9"/>
      <c r="AD3693" s="9"/>
      <c r="AE3693" s="9" t="s">
        <v>2769</v>
      </c>
      <c r="AF3693" s="9"/>
      <c r="AG3693" s="9"/>
      <c r="AH3693" s="9"/>
      <c r="AI3693" s="9" t="s">
        <v>2981</v>
      </c>
    </row>
    <row r="3694" ht="72" spans="1:35">
      <c r="A3694" s="129" t="s">
        <v>16801</v>
      </c>
      <c r="B3694" s="7" t="s">
        <v>16802</v>
      </c>
      <c r="C3694" s="7" t="s">
        <v>16803</v>
      </c>
      <c r="D3694" s="7" t="s">
        <v>16804</v>
      </c>
      <c r="E3694" s="7"/>
      <c r="F3694" s="7" t="s">
        <v>16805</v>
      </c>
      <c r="G3694" s="7"/>
      <c r="H3694" s="7"/>
      <c r="I3694" s="7"/>
      <c r="J3694" s="7"/>
      <c r="K3694" s="87"/>
      <c r="L3694" s="7"/>
      <c r="M3694" s="7"/>
      <c r="N3694" s="9" t="s">
        <v>16806</v>
      </c>
      <c r="O3694" s="9" t="s">
        <v>16804</v>
      </c>
      <c r="P3694" s="9" t="s">
        <v>3482</v>
      </c>
      <c r="Q3694" s="9"/>
      <c r="R3694" s="9" t="s">
        <v>16807</v>
      </c>
      <c r="S3694" s="9"/>
      <c r="T3694" s="9" t="s">
        <v>67</v>
      </c>
      <c r="U3694" s="9"/>
      <c r="V3694" s="9"/>
      <c r="W3694" s="9" t="s">
        <v>45</v>
      </c>
      <c r="X3694" s="9" t="s">
        <v>62</v>
      </c>
      <c r="Y3694" s="9"/>
      <c r="Z3694" s="9" t="s">
        <v>377</v>
      </c>
      <c r="AA3694" s="9" t="s">
        <v>3524</v>
      </c>
      <c r="AB3694" s="9"/>
      <c r="AC3694" s="9"/>
      <c r="AD3694" s="9"/>
      <c r="AE3694" s="9" t="s">
        <v>2769</v>
      </c>
      <c r="AF3694" s="9"/>
      <c r="AG3694" s="9"/>
      <c r="AH3694" s="9"/>
      <c r="AI3694" s="9" t="s">
        <v>2338</v>
      </c>
    </row>
    <row r="3695" ht="72" spans="1:35">
      <c r="A3695" s="129" t="s">
        <v>16808</v>
      </c>
      <c r="B3695" s="7" t="s">
        <v>16809</v>
      </c>
      <c r="C3695" s="7" t="s">
        <v>411</v>
      </c>
      <c r="D3695" s="7" t="s">
        <v>16810</v>
      </c>
      <c r="E3695" s="7"/>
      <c r="F3695" s="7" t="s">
        <v>16805</v>
      </c>
      <c r="G3695" s="7"/>
      <c r="H3695" s="7"/>
      <c r="I3695" s="7"/>
      <c r="J3695" s="7"/>
      <c r="K3695" s="87"/>
      <c r="L3695" s="7"/>
      <c r="M3695" s="7"/>
      <c r="N3695" s="9" t="s">
        <v>411</v>
      </c>
      <c r="O3695" s="9" t="s">
        <v>16810</v>
      </c>
      <c r="P3695" s="9"/>
      <c r="Q3695" s="9"/>
      <c r="R3695" s="9" t="s">
        <v>16811</v>
      </c>
      <c r="S3695" s="9"/>
      <c r="T3695" s="9" t="s">
        <v>16812</v>
      </c>
      <c r="U3695" s="9"/>
      <c r="V3695" s="9"/>
      <c r="W3695" s="9" t="s">
        <v>45</v>
      </c>
      <c r="X3695" s="9"/>
      <c r="Y3695" s="9"/>
      <c r="Z3695" s="9" t="s">
        <v>377</v>
      </c>
      <c r="AA3695" s="9" t="s">
        <v>16813</v>
      </c>
      <c r="AB3695" s="9"/>
      <c r="AC3695" s="9"/>
      <c r="AD3695" s="9"/>
      <c r="AE3695" s="9" t="s">
        <v>2769</v>
      </c>
      <c r="AF3695" s="9"/>
      <c r="AG3695" s="9"/>
      <c r="AH3695" s="9"/>
      <c r="AI3695" s="9"/>
    </row>
    <row r="3696" ht="84" spans="1:35">
      <c r="A3696" s="129" t="s">
        <v>16814</v>
      </c>
      <c r="B3696" s="7" t="s">
        <v>16815</v>
      </c>
      <c r="C3696" s="7" t="s">
        <v>411</v>
      </c>
      <c r="D3696" s="7" t="s">
        <v>16810</v>
      </c>
      <c r="E3696" s="7" t="s">
        <v>16816</v>
      </c>
      <c r="F3696" s="7" t="s">
        <v>16805</v>
      </c>
      <c r="G3696" s="7"/>
      <c r="H3696" s="7"/>
      <c r="I3696" s="7"/>
      <c r="J3696" s="7"/>
      <c r="K3696" s="87"/>
      <c r="L3696" s="7"/>
      <c r="M3696" s="7"/>
      <c r="N3696" s="9" t="s">
        <v>411</v>
      </c>
      <c r="O3696" s="9" t="s">
        <v>16810</v>
      </c>
      <c r="P3696" s="9" t="s">
        <v>16817</v>
      </c>
      <c r="Q3696" s="9"/>
      <c r="R3696" s="9" t="s">
        <v>16818</v>
      </c>
      <c r="S3696" s="9"/>
      <c r="T3696" s="9" t="s">
        <v>16819</v>
      </c>
      <c r="U3696" s="9"/>
      <c r="V3696" s="9"/>
      <c r="W3696" s="9" t="s">
        <v>45</v>
      </c>
      <c r="X3696" s="9"/>
      <c r="Y3696" s="9"/>
      <c r="Z3696" s="9"/>
      <c r="AA3696" s="9" t="s">
        <v>16813</v>
      </c>
      <c r="AB3696" s="9"/>
      <c r="AC3696" s="9"/>
      <c r="AD3696" s="9"/>
      <c r="AE3696" s="9" t="s">
        <v>2769</v>
      </c>
      <c r="AF3696" s="9"/>
      <c r="AG3696" s="9"/>
      <c r="AH3696" s="9"/>
      <c r="AI3696" s="9"/>
    </row>
    <row r="3697" ht="72" spans="1:35">
      <c r="A3697" s="129" t="s">
        <v>16820</v>
      </c>
      <c r="B3697" s="7" t="s">
        <v>16821</v>
      </c>
      <c r="C3697" s="7" t="s">
        <v>2531</v>
      </c>
      <c r="D3697" s="7" t="s">
        <v>16822</v>
      </c>
      <c r="E3697" s="7" t="s">
        <v>16823</v>
      </c>
      <c r="F3697" s="7" t="s">
        <v>16805</v>
      </c>
      <c r="G3697" s="7"/>
      <c r="H3697" s="7"/>
      <c r="I3697" s="7"/>
      <c r="J3697" s="7"/>
      <c r="K3697" s="87"/>
      <c r="L3697" s="7"/>
      <c r="M3697" s="7"/>
      <c r="N3697" s="9" t="s">
        <v>2509</v>
      </c>
      <c r="O3697" s="9" t="s">
        <v>16822</v>
      </c>
      <c r="P3697" s="9" t="s">
        <v>16823</v>
      </c>
      <c r="Q3697" s="9"/>
      <c r="R3697" s="9" t="s">
        <v>16818</v>
      </c>
      <c r="S3697" s="9"/>
      <c r="T3697" s="9" t="s">
        <v>16824</v>
      </c>
      <c r="U3697" s="9"/>
      <c r="V3697" s="9" t="s">
        <v>67</v>
      </c>
      <c r="W3697" s="9" t="s">
        <v>45</v>
      </c>
      <c r="X3697" s="9" t="s">
        <v>62</v>
      </c>
      <c r="Y3697" s="9"/>
      <c r="Z3697" s="9"/>
      <c r="AA3697" s="9" t="s">
        <v>16813</v>
      </c>
      <c r="AB3697" s="9"/>
      <c r="AC3697" s="9"/>
      <c r="AD3697" s="9"/>
      <c r="AE3697" s="9" t="s">
        <v>2769</v>
      </c>
      <c r="AF3697" s="9"/>
      <c r="AG3697" s="9"/>
      <c r="AH3697" s="9"/>
      <c r="AI3697" s="9" t="s">
        <v>2338</v>
      </c>
    </row>
    <row r="3698" ht="84" spans="1:35">
      <c r="A3698" s="129" t="s">
        <v>16825</v>
      </c>
      <c r="B3698" s="7" t="s">
        <v>16826</v>
      </c>
      <c r="C3698" s="7" t="s">
        <v>2509</v>
      </c>
      <c r="D3698" s="7" t="s">
        <v>16823</v>
      </c>
      <c r="E3698" s="7" t="s">
        <v>62</v>
      </c>
      <c r="F3698" s="7" t="s">
        <v>16822</v>
      </c>
      <c r="G3698" s="7" t="s">
        <v>16805</v>
      </c>
      <c r="H3698" s="7"/>
      <c r="I3698" s="7"/>
      <c r="J3698" s="7"/>
      <c r="K3698" s="87"/>
      <c r="L3698" s="7"/>
      <c r="M3698" s="7"/>
      <c r="N3698" s="9" t="s">
        <v>2509</v>
      </c>
      <c r="O3698" s="9" t="s">
        <v>16822</v>
      </c>
      <c r="P3698" s="9" t="s">
        <v>16823</v>
      </c>
      <c r="Q3698" s="9"/>
      <c r="R3698" s="9" t="s">
        <v>16827</v>
      </c>
      <c r="S3698" s="9"/>
      <c r="T3698" s="9" t="s">
        <v>16828</v>
      </c>
      <c r="U3698" s="9"/>
      <c r="V3698" s="9" t="s">
        <v>67</v>
      </c>
      <c r="W3698" s="9" t="s">
        <v>45</v>
      </c>
      <c r="X3698" s="9" t="s">
        <v>62</v>
      </c>
      <c r="Y3698" s="9"/>
      <c r="Z3698" s="9"/>
      <c r="AA3698" s="9" t="s">
        <v>16813</v>
      </c>
      <c r="AB3698" s="9"/>
      <c r="AC3698" s="9"/>
      <c r="AD3698" s="9"/>
      <c r="AE3698" s="9" t="s">
        <v>2769</v>
      </c>
      <c r="AF3698" s="9"/>
      <c r="AG3698" s="9"/>
      <c r="AH3698" s="9"/>
      <c r="AI3698" s="9" t="s">
        <v>2338</v>
      </c>
    </row>
    <row r="3699" ht="72" spans="1:35">
      <c r="A3699" s="129" t="s">
        <v>16829</v>
      </c>
      <c r="B3699" s="7" t="s">
        <v>16830</v>
      </c>
      <c r="C3699" s="7"/>
      <c r="D3699" s="7"/>
      <c r="E3699" s="7"/>
      <c r="F3699" s="7"/>
      <c r="G3699" s="7"/>
      <c r="H3699" s="7"/>
      <c r="I3699" s="7"/>
      <c r="J3699" s="7"/>
      <c r="K3699" s="87"/>
      <c r="L3699" s="7"/>
      <c r="M3699" s="7"/>
      <c r="N3699" s="9" t="s">
        <v>1288</v>
      </c>
      <c r="O3699" s="9" t="s">
        <v>16822</v>
      </c>
      <c r="P3699" s="9" t="s">
        <v>16823</v>
      </c>
      <c r="Q3699" s="9"/>
      <c r="R3699" s="9" t="s">
        <v>16827</v>
      </c>
      <c r="S3699" s="9"/>
      <c r="T3699" s="9" t="s">
        <v>16831</v>
      </c>
      <c r="U3699" s="9"/>
      <c r="V3699" s="9"/>
      <c r="W3699" s="9" t="s">
        <v>45</v>
      </c>
      <c r="X3699" s="9" t="s">
        <v>62</v>
      </c>
      <c r="Y3699" s="9"/>
      <c r="Z3699" s="9"/>
      <c r="AA3699" s="9" t="s">
        <v>2527</v>
      </c>
      <c r="AB3699" s="9"/>
      <c r="AC3699" s="9"/>
      <c r="AD3699" s="9"/>
      <c r="AE3699" s="9" t="s">
        <v>2769</v>
      </c>
      <c r="AF3699" s="9"/>
      <c r="AG3699" s="9"/>
      <c r="AH3699" s="9"/>
      <c r="AI3699" s="9"/>
    </row>
    <row r="3700" ht="84" spans="1:35">
      <c r="A3700" s="129" t="s">
        <v>16832</v>
      </c>
      <c r="B3700" s="7" t="s">
        <v>16833</v>
      </c>
      <c r="C3700" s="7" t="s">
        <v>16834</v>
      </c>
      <c r="D3700" s="7" t="s">
        <v>16822</v>
      </c>
      <c r="E3700" s="7" t="s">
        <v>67</v>
      </c>
      <c r="F3700" s="7"/>
      <c r="G3700" s="7"/>
      <c r="H3700" s="7"/>
      <c r="I3700" s="7"/>
      <c r="J3700" s="7"/>
      <c r="K3700" s="87"/>
      <c r="L3700" s="7"/>
      <c r="M3700" s="7"/>
      <c r="N3700" s="9" t="s">
        <v>13073</v>
      </c>
      <c r="O3700" s="9" t="s">
        <v>16822</v>
      </c>
      <c r="P3700" s="9" t="s">
        <v>16823</v>
      </c>
      <c r="Q3700" s="9"/>
      <c r="R3700" s="9" t="s">
        <v>16827</v>
      </c>
      <c r="S3700" s="9"/>
      <c r="T3700" s="9" t="s">
        <v>16835</v>
      </c>
      <c r="U3700" s="9"/>
      <c r="V3700" s="9"/>
      <c r="W3700" s="9" t="s">
        <v>45</v>
      </c>
      <c r="X3700" s="9" t="s">
        <v>62</v>
      </c>
      <c r="Y3700" s="9"/>
      <c r="Z3700" s="9"/>
      <c r="AA3700" s="9" t="s">
        <v>2527</v>
      </c>
      <c r="AB3700" s="9"/>
      <c r="AC3700" s="9"/>
      <c r="AD3700" s="9"/>
      <c r="AE3700" s="9" t="s">
        <v>2769</v>
      </c>
      <c r="AF3700" s="9"/>
      <c r="AG3700" s="9"/>
      <c r="AH3700" s="9"/>
      <c r="AI3700" s="9" t="s">
        <v>2338</v>
      </c>
    </row>
    <row r="3701" ht="84" spans="1:35">
      <c r="A3701" s="129" t="s">
        <v>16836</v>
      </c>
      <c r="B3701" s="7" t="s">
        <v>16837</v>
      </c>
      <c r="C3701" s="7" t="s">
        <v>88</v>
      </c>
      <c r="D3701" s="7" t="s">
        <v>16838</v>
      </c>
      <c r="E3701" s="7" t="s">
        <v>16822</v>
      </c>
      <c r="F3701" s="7"/>
      <c r="G3701" s="7"/>
      <c r="H3701" s="7"/>
      <c r="I3701" s="7"/>
      <c r="J3701" s="7"/>
      <c r="K3701" s="87"/>
      <c r="L3701" s="7"/>
      <c r="M3701" s="7"/>
      <c r="N3701" s="9" t="s">
        <v>88</v>
      </c>
      <c r="O3701" s="9" t="s">
        <v>16839</v>
      </c>
      <c r="P3701" s="9" t="s">
        <v>16823</v>
      </c>
      <c r="Q3701" s="9"/>
      <c r="R3701" s="9" t="s">
        <v>16840</v>
      </c>
      <c r="S3701" s="9"/>
      <c r="T3701" s="9" t="s">
        <v>16841</v>
      </c>
      <c r="U3701" s="9"/>
      <c r="V3701" s="9" t="s">
        <v>67</v>
      </c>
      <c r="W3701" s="9" t="s">
        <v>45</v>
      </c>
      <c r="X3701" s="9" t="s">
        <v>16842</v>
      </c>
      <c r="Y3701" s="9"/>
      <c r="Z3701" s="9"/>
      <c r="AA3701" s="9" t="s">
        <v>13371</v>
      </c>
      <c r="AB3701" s="9"/>
      <c r="AC3701" s="9"/>
      <c r="AD3701" s="9"/>
      <c r="AE3701" s="9" t="s">
        <v>2769</v>
      </c>
      <c r="AF3701" s="9"/>
      <c r="AG3701" s="9"/>
      <c r="AH3701" s="9"/>
      <c r="AI3701" s="9" t="s">
        <v>2338</v>
      </c>
    </row>
    <row r="3702" ht="96" spans="1:35">
      <c r="A3702" s="129" t="s">
        <v>16843</v>
      </c>
      <c r="B3702" s="7" t="s">
        <v>16844</v>
      </c>
      <c r="C3702" s="7" t="s">
        <v>2509</v>
      </c>
      <c r="D3702" s="7" t="s">
        <v>2501</v>
      </c>
      <c r="E3702" s="7" t="s">
        <v>3473</v>
      </c>
      <c r="F3702" s="7" t="s">
        <v>16845</v>
      </c>
      <c r="G3702" s="7" t="s">
        <v>16846</v>
      </c>
      <c r="H3702" s="7"/>
      <c r="I3702" s="7"/>
      <c r="J3702" s="7"/>
      <c r="K3702" s="87"/>
      <c r="L3702" s="7"/>
      <c r="M3702" s="7"/>
      <c r="N3702" s="9" t="s">
        <v>2509</v>
      </c>
      <c r="O3702" s="9" t="s">
        <v>16847</v>
      </c>
      <c r="P3702" s="9" t="s">
        <v>3473</v>
      </c>
      <c r="Q3702" s="9"/>
      <c r="R3702" s="9" t="s">
        <v>16827</v>
      </c>
      <c r="S3702" s="9"/>
      <c r="T3702" s="9" t="s">
        <v>16848</v>
      </c>
      <c r="U3702" s="9"/>
      <c r="V3702" s="9" t="s">
        <v>67</v>
      </c>
      <c r="W3702" s="9" t="s">
        <v>45</v>
      </c>
      <c r="X3702" s="9" t="s">
        <v>2501</v>
      </c>
      <c r="Y3702" s="9"/>
      <c r="Z3702" s="9"/>
      <c r="AA3702" s="9" t="s">
        <v>16845</v>
      </c>
      <c r="AB3702" s="9"/>
      <c r="AC3702" s="9"/>
      <c r="AD3702" s="9"/>
      <c r="AE3702" s="9" t="s">
        <v>2769</v>
      </c>
      <c r="AF3702" s="9"/>
      <c r="AG3702" s="9"/>
      <c r="AH3702" s="9"/>
      <c r="AI3702" s="9" t="s">
        <v>2338</v>
      </c>
    </row>
    <row r="3703" ht="108" spans="1:35">
      <c r="A3703" s="129" t="s">
        <v>16849</v>
      </c>
      <c r="B3703" s="7" t="s">
        <v>16850</v>
      </c>
      <c r="C3703" s="7" t="s">
        <v>2509</v>
      </c>
      <c r="D3703" s="7" t="s">
        <v>2501</v>
      </c>
      <c r="E3703" s="7" t="s">
        <v>3473</v>
      </c>
      <c r="F3703" s="7" t="s">
        <v>16845</v>
      </c>
      <c r="G3703" s="7" t="s">
        <v>16846</v>
      </c>
      <c r="H3703" s="7" t="s">
        <v>16851</v>
      </c>
      <c r="I3703" s="7"/>
      <c r="J3703" s="7"/>
      <c r="K3703" s="87"/>
      <c r="L3703" s="7"/>
      <c r="M3703" s="7"/>
      <c r="N3703" s="9" t="s">
        <v>2509</v>
      </c>
      <c r="O3703" s="9" t="s">
        <v>16852</v>
      </c>
      <c r="P3703" s="9" t="s">
        <v>3473</v>
      </c>
      <c r="Q3703" s="9"/>
      <c r="R3703" s="9" t="s">
        <v>16853</v>
      </c>
      <c r="S3703" s="9"/>
      <c r="T3703" s="9" t="s">
        <v>16854</v>
      </c>
      <c r="U3703" s="9"/>
      <c r="V3703" s="9" t="s">
        <v>67</v>
      </c>
      <c r="W3703" s="9" t="s">
        <v>45</v>
      </c>
      <c r="X3703" s="9" t="s">
        <v>2501</v>
      </c>
      <c r="Y3703" s="9"/>
      <c r="Z3703" s="9"/>
      <c r="AA3703" s="9" t="s">
        <v>16845</v>
      </c>
      <c r="AB3703" s="9"/>
      <c r="AC3703" s="9"/>
      <c r="AD3703" s="9"/>
      <c r="AE3703" s="9" t="s">
        <v>2769</v>
      </c>
      <c r="AF3703" s="9"/>
      <c r="AG3703" s="9"/>
      <c r="AH3703" s="9"/>
      <c r="AI3703" s="9" t="s">
        <v>2338</v>
      </c>
    </row>
    <row r="3704" ht="120" spans="1:35">
      <c r="A3704" s="129" t="s">
        <v>16855</v>
      </c>
      <c r="B3704" s="7" t="s">
        <v>16856</v>
      </c>
      <c r="C3704" s="7" t="s">
        <v>2509</v>
      </c>
      <c r="D3704" s="7" t="s">
        <v>2501</v>
      </c>
      <c r="E3704" s="7" t="s">
        <v>3473</v>
      </c>
      <c r="F3704" s="7" t="s">
        <v>16845</v>
      </c>
      <c r="G3704" s="7" t="s">
        <v>16838</v>
      </c>
      <c r="H3704" s="7"/>
      <c r="I3704" s="7"/>
      <c r="J3704" s="7"/>
      <c r="K3704" s="87"/>
      <c r="L3704" s="7"/>
      <c r="M3704" s="7"/>
      <c r="N3704" s="9" t="s">
        <v>2509</v>
      </c>
      <c r="O3704" s="9" t="s">
        <v>16852</v>
      </c>
      <c r="P3704" s="9" t="s">
        <v>16857</v>
      </c>
      <c r="Q3704" s="9"/>
      <c r="R3704" s="9" t="s">
        <v>16858</v>
      </c>
      <c r="S3704" s="9"/>
      <c r="T3704" s="9" t="s">
        <v>16859</v>
      </c>
      <c r="U3704" s="9"/>
      <c r="V3704" s="9" t="s">
        <v>67</v>
      </c>
      <c r="W3704" s="9" t="s">
        <v>45</v>
      </c>
      <c r="X3704" s="9" t="s">
        <v>2501</v>
      </c>
      <c r="Y3704" s="9"/>
      <c r="Z3704" s="9"/>
      <c r="AA3704" s="9" t="s">
        <v>16845</v>
      </c>
      <c r="AB3704" s="9"/>
      <c r="AC3704" s="9"/>
      <c r="AD3704" s="9"/>
      <c r="AE3704" s="9" t="s">
        <v>2769</v>
      </c>
      <c r="AF3704" s="9"/>
      <c r="AG3704" s="9"/>
      <c r="AH3704" s="9"/>
      <c r="AI3704" s="9" t="s">
        <v>2338</v>
      </c>
    </row>
    <row r="3705" ht="96" spans="1:35">
      <c r="A3705" s="129" t="s">
        <v>16860</v>
      </c>
      <c r="B3705" s="7" t="s">
        <v>16861</v>
      </c>
      <c r="C3705" s="7" t="s">
        <v>2509</v>
      </c>
      <c r="D3705" s="7" t="s">
        <v>2501</v>
      </c>
      <c r="E3705" s="7" t="s">
        <v>3122</v>
      </c>
      <c r="F3705" s="7" t="s">
        <v>16845</v>
      </c>
      <c r="G3705" s="7" t="s">
        <v>16851</v>
      </c>
      <c r="H3705" s="7"/>
      <c r="I3705" s="7"/>
      <c r="J3705" s="7"/>
      <c r="K3705" s="87"/>
      <c r="L3705" s="7"/>
      <c r="M3705" s="7"/>
      <c r="N3705" s="9" t="s">
        <v>16862</v>
      </c>
      <c r="O3705" s="9" t="s">
        <v>16863</v>
      </c>
      <c r="P3705" s="9" t="s">
        <v>16864</v>
      </c>
      <c r="Q3705" s="9"/>
      <c r="R3705" s="9" t="s">
        <v>16865</v>
      </c>
      <c r="S3705" s="9"/>
      <c r="T3705" s="9" t="s">
        <v>16866</v>
      </c>
      <c r="U3705" s="9"/>
      <c r="V3705" s="9" t="s">
        <v>67</v>
      </c>
      <c r="W3705" s="9" t="s">
        <v>45</v>
      </c>
      <c r="X3705" s="9"/>
      <c r="Y3705" s="9"/>
      <c r="Z3705" s="9"/>
      <c r="AA3705" s="9" t="s">
        <v>16845</v>
      </c>
      <c r="AB3705" s="9"/>
      <c r="AC3705" s="9"/>
      <c r="AD3705" s="9"/>
      <c r="AE3705" s="9" t="s">
        <v>2769</v>
      </c>
      <c r="AF3705" s="9"/>
      <c r="AG3705" s="9"/>
      <c r="AH3705" s="9"/>
      <c r="AI3705" s="9" t="s">
        <v>2338</v>
      </c>
    </row>
    <row r="3706" ht="48" spans="1:35">
      <c r="A3706" s="129" t="s">
        <v>16867</v>
      </c>
      <c r="B3706" s="7" t="s">
        <v>16868</v>
      </c>
      <c r="C3706" s="7" t="s">
        <v>2152</v>
      </c>
      <c r="D3706" s="7" t="s">
        <v>16823</v>
      </c>
      <c r="E3706" s="7" t="s">
        <v>3237</v>
      </c>
      <c r="F3706" s="7"/>
      <c r="G3706" s="7"/>
      <c r="H3706" s="7"/>
      <c r="I3706" s="7"/>
      <c r="J3706" s="7"/>
      <c r="K3706" s="87"/>
      <c r="L3706" s="7"/>
      <c r="M3706" s="7"/>
      <c r="N3706" s="9" t="s">
        <v>2152</v>
      </c>
      <c r="O3706" s="9" t="s">
        <v>16869</v>
      </c>
      <c r="P3706" s="9"/>
      <c r="Q3706" s="9"/>
      <c r="R3706" s="9" t="s">
        <v>16870</v>
      </c>
      <c r="S3706" s="9"/>
      <c r="T3706" s="9" t="s">
        <v>16871</v>
      </c>
      <c r="U3706" s="9"/>
      <c r="V3706" s="9"/>
      <c r="W3706" s="9" t="s">
        <v>45</v>
      </c>
      <c r="X3706" s="9"/>
      <c r="Y3706" s="9"/>
      <c r="Z3706" s="9"/>
      <c r="AA3706" s="9"/>
      <c r="AB3706" s="9"/>
      <c r="AC3706" s="9"/>
      <c r="AD3706" s="9"/>
      <c r="AE3706" s="9" t="s">
        <v>2769</v>
      </c>
      <c r="AF3706" s="9"/>
      <c r="AG3706" s="9"/>
      <c r="AH3706" s="9"/>
      <c r="AI3706" s="9" t="s">
        <v>2792</v>
      </c>
    </row>
    <row r="3707" ht="24" spans="1:35">
      <c r="A3707" s="129" t="s">
        <v>16872</v>
      </c>
      <c r="B3707" s="7" t="s">
        <v>16873</v>
      </c>
      <c r="C3707" s="7" t="s">
        <v>2152</v>
      </c>
      <c r="D3707" s="7" t="s">
        <v>16823</v>
      </c>
      <c r="E3707" s="7" t="s">
        <v>150</v>
      </c>
      <c r="F3707" s="7"/>
      <c r="G3707" s="7"/>
      <c r="H3707" s="7"/>
      <c r="I3707" s="7"/>
      <c r="J3707" s="7"/>
      <c r="K3707" s="87"/>
      <c r="L3707" s="7"/>
      <c r="M3707" s="7"/>
      <c r="N3707" s="9" t="s">
        <v>2152</v>
      </c>
      <c r="O3707" s="9" t="s">
        <v>150</v>
      </c>
      <c r="P3707" s="9"/>
      <c r="Q3707" s="9"/>
      <c r="R3707" s="9" t="s">
        <v>16870</v>
      </c>
      <c r="S3707" s="9"/>
      <c r="T3707" s="9" t="s">
        <v>16874</v>
      </c>
      <c r="U3707" s="9" t="s">
        <v>440</v>
      </c>
      <c r="V3707" s="9"/>
      <c r="W3707" s="9" t="s">
        <v>45</v>
      </c>
      <c r="X3707" s="9"/>
      <c r="Y3707" s="9"/>
      <c r="Z3707" s="9"/>
      <c r="AA3707" s="9"/>
      <c r="AB3707" s="9"/>
      <c r="AC3707" s="9"/>
      <c r="AD3707" s="9"/>
      <c r="AE3707" s="9" t="s">
        <v>2769</v>
      </c>
      <c r="AF3707" s="9"/>
      <c r="AG3707" s="9"/>
      <c r="AH3707" s="9"/>
      <c r="AI3707" s="9"/>
    </row>
    <row r="3708" ht="36" spans="1:35">
      <c r="A3708" s="129" t="s">
        <v>16875</v>
      </c>
      <c r="B3708" s="7" t="s">
        <v>16876</v>
      </c>
      <c r="C3708" s="7" t="s">
        <v>2152</v>
      </c>
      <c r="D3708" s="7" t="s">
        <v>16823</v>
      </c>
      <c r="E3708" s="7" t="s">
        <v>88</v>
      </c>
      <c r="F3708" s="7" t="s">
        <v>16877</v>
      </c>
      <c r="G3708" s="7"/>
      <c r="H3708" s="7"/>
      <c r="I3708" s="7"/>
      <c r="J3708" s="7"/>
      <c r="K3708" s="87"/>
      <c r="L3708" s="7"/>
      <c r="M3708" s="7"/>
      <c r="N3708" s="9" t="s">
        <v>2152</v>
      </c>
      <c r="O3708" s="9" t="s">
        <v>88</v>
      </c>
      <c r="P3708" s="9"/>
      <c r="Q3708" s="9"/>
      <c r="R3708" s="9" t="s">
        <v>16877</v>
      </c>
      <c r="S3708" s="9"/>
      <c r="T3708" s="9" t="s">
        <v>16874</v>
      </c>
      <c r="U3708" s="9"/>
      <c r="V3708" s="9"/>
      <c r="W3708" s="9" t="s">
        <v>45</v>
      </c>
      <c r="X3708" s="9"/>
      <c r="Y3708" s="9"/>
      <c r="Z3708" s="9"/>
      <c r="AA3708" s="9"/>
      <c r="AB3708" s="9"/>
      <c r="AC3708" s="9"/>
      <c r="AD3708" s="9"/>
      <c r="AE3708" s="9" t="s">
        <v>2769</v>
      </c>
      <c r="AF3708" s="9"/>
      <c r="AG3708" s="9"/>
      <c r="AH3708" s="9"/>
      <c r="AI3708" s="9"/>
    </row>
    <row r="3709" ht="36" spans="1:35">
      <c r="A3709" s="129" t="s">
        <v>16878</v>
      </c>
      <c r="B3709" s="7" t="s">
        <v>16879</v>
      </c>
      <c r="C3709" s="7" t="s">
        <v>2152</v>
      </c>
      <c r="D3709" s="7" t="s">
        <v>16823</v>
      </c>
      <c r="E3709" s="7" t="s">
        <v>16880</v>
      </c>
      <c r="F3709" s="7"/>
      <c r="G3709" s="7"/>
      <c r="H3709" s="7"/>
      <c r="I3709" s="7"/>
      <c r="J3709" s="7" t="s">
        <v>16881</v>
      </c>
      <c r="K3709" s="87"/>
      <c r="L3709" s="7"/>
      <c r="M3709" s="7"/>
      <c r="N3709" s="9" t="s">
        <v>2152</v>
      </c>
      <c r="O3709" s="9" t="s">
        <v>16880</v>
      </c>
      <c r="P3709" s="9" t="s">
        <v>16882</v>
      </c>
      <c r="Q3709" s="9"/>
      <c r="R3709" s="9" t="s">
        <v>16883</v>
      </c>
      <c r="S3709" s="9"/>
      <c r="T3709" s="9" t="s">
        <v>16874</v>
      </c>
      <c r="U3709" s="9"/>
      <c r="V3709" s="9"/>
      <c r="W3709" s="9" t="s">
        <v>45</v>
      </c>
      <c r="X3709" s="9"/>
      <c r="Y3709" s="9"/>
      <c r="Z3709" s="9"/>
      <c r="AA3709" s="9"/>
      <c r="AB3709" s="9"/>
      <c r="AC3709" s="9"/>
      <c r="AD3709" s="9"/>
      <c r="AE3709" s="9" t="s">
        <v>2769</v>
      </c>
      <c r="AF3709" s="9"/>
      <c r="AG3709" s="9"/>
      <c r="AH3709" s="9"/>
      <c r="AI3709" s="9"/>
    </row>
    <row r="3710" ht="36" spans="1:35">
      <c r="A3710" s="129" t="s">
        <v>16884</v>
      </c>
      <c r="B3710" s="7" t="s">
        <v>16885</v>
      </c>
      <c r="C3710" s="7" t="s">
        <v>2152</v>
      </c>
      <c r="D3710" s="7" t="s">
        <v>16823</v>
      </c>
      <c r="E3710" s="7" t="s">
        <v>2501</v>
      </c>
      <c r="F3710" s="7" t="s">
        <v>16880</v>
      </c>
      <c r="G3710" s="7"/>
      <c r="H3710" s="7"/>
      <c r="I3710" s="7"/>
      <c r="J3710" s="7" t="s">
        <v>16881</v>
      </c>
      <c r="K3710" s="87" t="s">
        <v>93</v>
      </c>
      <c r="L3710" s="7"/>
      <c r="M3710" s="7"/>
      <c r="N3710" s="9" t="s">
        <v>2152</v>
      </c>
      <c r="O3710" s="9" t="s">
        <v>2251</v>
      </c>
      <c r="P3710" s="9" t="s">
        <v>16882</v>
      </c>
      <c r="Q3710" s="9"/>
      <c r="R3710" s="9" t="s">
        <v>16886</v>
      </c>
      <c r="S3710" s="9"/>
      <c r="T3710" s="9" t="s">
        <v>16874</v>
      </c>
      <c r="U3710" s="9"/>
      <c r="V3710" s="9"/>
      <c r="W3710" s="9" t="s">
        <v>45</v>
      </c>
      <c r="X3710" s="9" t="s">
        <v>2501</v>
      </c>
      <c r="Y3710" s="9"/>
      <c r="Z3710" s="9"/>
      <c r="AA3710" s="9"/>
      <c r="AB3710" s="9"/>
      <c r="AC3710" s="9"/>
      <c r="AD3710" s="9"/>
      <c r="AE3710" s="9" t="s">
        <v>2769</v>
      </c>
      <c r="AF3710" s="9"/>
      <c r="AG3710" s="9"/>
      <c r="AH3710" s="9"/>
      <c r="AI3710" s="9"/>
    </row>
    <row r="3711" ht="24" spans="1:35">
      <c r="A3711" s="129" t="s">
        <v>16887</v>
      </c>
      <c r="B3711" s="7" t="s">
        <v>16888</v>
      </c>
      <c r="C3711" s="7" t="s">
        <v>2956</v>
      </c>
      <c r="D3711" s="7" t="s">
        <v>16889</v>
      </c>
      <c r="E3711" s="7"/>
      <c r="F3711" s="7"/>
      <c r="G3711" s="7"/>
      <c r="H3711" s="7"/>
      <c r="I3711" s="7"/>
      <c r="J3711" s="7"/>
      <c r="K3711" s="87"/>
      <c r="L3711" s="7"/>
      <c r="M3711" s="7"/>
      <c r="N3711" s="9" t="s">
        <v>16889</v>
      </c>
      <c r="O3711" s="9" t="s">
        <v>16890</v>
      </c>
      <c r="P3711" s="9" t="s">
        <v>3482</v>
      </c>
      <c r="Q3711" s="9"/>
      <c r="R3711" s="9" t="s">
        <v>16891</v>
      </c>
      <c r="S3711" s="9"/>
      <c r="T3711" s="9"/>
      <c r="U3711" s="9"/>
      <c r="V3711" s="9"/>
      <c r="W3711" s="9" t="s">
        <v>45</v>
      </c>
      <c r="X3711" s="9"/>
      <c r="Y3711" s="9"/>
      <c r="Z3711" s="9"/>
      <c r="AA3711" s="9"/>
      <c r="AB3711" s="9"/>
      <c r="AC3711" s="9"/>
      <c r="AD3711" s="9"/>
      <c r="AE3711" s="9" t="s">
        <v>2769</v>
      </c>
      <c r="AF3711" s="9"/>
      <c r="AG3711" s="9"/>
      <c r="AH3711" s="9"/>
      <c r="AI3711" s="9"/>
    </row>
    <row r="3712" spans="1:35">
      <c r="A3712" s="129" t="s">
        <v>16892</v>
      </c>
      <c r="B3712" s="7" t="s">
        <v>16893</v>
      </c>
      <c r="C3712" s="7" t="s">
        <v>1127</v>
      </c>
      <c r="D3712" s="7"/>
      <c r="E3712" s="7"/>
      <c r="F3712" s="7"/>
      <c r="G3712" s="7"/>
      <c r="H3712" s="7"/>
      <c r="I3712" s="7"/>
      <c r="J3712" s="7"/>
      <c r="K3712" s="87"/>
      <c r="L3712" s="7"/>
      <c r="M3712" s="7"/>
      <c r="N3712" s="9" t="s">
        <v>5565</v>
      </c>
      <c r="O3712" s="9"/>
      <c r="P3712" s="9" t="s">
        <v>16894</v>
      </c>
      <c r="Q3712" s="9"/>
      <c r="R3712" s="9" t="s">
        <v>9993</v>
      </c>
      <c r="S3712" s="9"/>
      <c r="T3712" s="9"/>
      <c r="U3712" s="9"/>
      <c r="V3712" s="9"/>
      <c r="W3712" s="9" t="s">
        <v>45</v>
      </c>
      <c r="X3712" s="9"/>
      <c r="Y3712" s="9"/>
      <c r="Z3712" s="9"/>
      <c r="AA3712" s="9"/>
      <c r="AB3712" s="9"/>
      <c r="AC3712" s="9"/>
      <c r="AD3712" s="9"/>
      <c r="AE3712" s="9" t="s">
        <v>2769</v>
      </c>
      <c r="AF3712" s="9"/>
      <c r="AG3712" s="9"/>
      <c r="AH3712" s="9"/>
      <c r="AI3712" s="9"/>
    </row>
    <row r="3713" ht="24" spans="1:35">
      <c r="A3713" s="129" t="s">
        <v>16895</v>
      </c>
      <c r="B3713" s="7" t="s">
        <v>16896</v>
      </c>
      <c r="C3713" s="7" t="s">
        <v>3478</v>
      </c>
      <c r="D3713" s="7"/>
      <c r="E3713" s="7"/>
      <c r="F3713" s="7"/>
      <c r="G3713" s="7"/>
      <c r="H3713" s="7"/>
      <c r="I3713" s="7"/>
      <c r="J3713" s="7" t="s">
        <v>16897</v>
      </c>
      <c r="K3713" s="87"/>
      <c r="L3713" s="7"/>
      <c r="M3713" s="7" t="s">
        <v>3009</v>
      </c>
      <c r="N3713" s="9" t="s">
        <v>16898</v>
      </c>
      <c r="O3713" s="9"/>
      <c r="P3713" s="9" t="s">
        <v>3482</v>
      </c>
      <c r="Q3713" s="9"/>
      <c r="R3713" s="9" t="s">
        <v>16891</v>
      </c>
      <c r="S3713" s="9"/>
      <c r="T3713" s="9"/>
      <c r="U3713" s="9"/>
      <c r="V3713" s="9"/>
      <c r="W3713" s="9" t="s">
        <v>45</v>
      </c>
      <c r="X3713" s="9"/>
      <c r="Y3713" s="9"/>
      <c r="Z3713" s="9"/>
      <c r="AA3713" s="9"/>
      <c r="AB3713" s="9"/>
      <c r="AC3713" s="9"/>
      <c r="AD3713" s="9"/>
      <c r="AE3713" s="9" t="s">
        <v>2769</v>
      </c>
      <c r="AF3713" s="9"/>
      <c r="AG3713" s="9"/>
      <c r="AH3713" s="9"/>
      <c r="AI3713" s="9"/>
    </row>
    <row r="3714" spans="1:35">
      <c r="A3714" s="129" t="s">
        <v>16899</v>
      </c>
      <c r="B3714" s="7" t="s">
        <v>16900</v>
      </c>
      <c r="C3714" s="7" t="s">
        <v>3478</v>
      </c>
      <c r="D3714" s="7" t="s">
        <v>16822</v>
      </c>
      <c r="E3714" s="7"/>
      <c r="F3714" s="7"/>
      <c r="G3714" s="7"/>
      <c r="H3714" s="7"/>
      <c r="I3714" s="7"/>
      <c r="J3714" s="7" t="s">
        <v>16897</v>
      </c>
      <c r="K3714" s="87" t="s">
        <v>93</v>
      </c>
      <c r="L3714" s="7"/>
      <c r="M3714" s="7"/>
      <c r="N3714" s="9" t="s">
        <v>16898</v>
      </c>
      <c r="O3714" s="9" t="s">
        <v>16822</v>
      </c>
      <c r="P3714" s="9" t="s">
        <v>3482</v>
      </c>
      <c r="Q3714" s="9"/>
      <c r="R3714" s="9" t="s">
        <v>16891</v>
      </c>
      <c r="S3714" s="9"/>
      <c r="T3714" s="9"/>
      <c r="U3714" s="9"/>
      <c r="V3714" s="9"/>
      <c r="W3714" s="9" t="s">
        <v>45</v>
      </c>
      <c r="X3714" s="9"/>
      <c r="Y3714" s="9"/>
      <c r="Z3714" s="9"/>
      <c r="AA3714" s="9"/>
      <c r="AB3714" s="9"/>
      <c r="AC3714" s="9"/>
      <c r="AD3714" s="9"/>
      <c r="AE3714" s="9" t="s">
        <v>2769</v>
      </c>
      <c r="AF3714" s="9"/>
      <c r="AG3714" s="9"/>
      <c r="AH3714" s="9"/>
      <c r="AI3714" s="9"/>
    </row>
    <row r="3715" ht="24" spans="1:35">
      <c r="A3715" s="129" t="s">
        <v>16901</v>
      </c>
      <c r="B3715" s="7" t="s">
        <v>16902</v>
      </c>
      <c r="C3715" s="7" t="s">
        <v>3478</v>
      </c>
      <c r="D3715" s="7" t="s">
        <v>16903</v>
      </c>
      <c r="E3715" s="7" t="s">
        <v>16904</v>
      </c>
      <c r="F3715" s="7"/>
      <c r="G3715" s="7"/>
      <c r="H3715" s="7"/>
      <c r="I3715" s="7"/>
      <c r="J3715" s="7" t="s">
        <v>16897</v>
      </c>
      <c r="K3715" s="87" t="s">
        <v>93</v>
      </c>
      <c r="L3715" s="7"/>
      <c r="M3715" s="7"/>
      <c r="N3715" s="9" t="s">
        <v>16898</v>
      </c>
      <c r="O3715" s="9" t="s">
        <v>337</v>
      </c>
      <c r="P3715" s="9" t="s">
        <v>3482</v>
      </c>
      <c r="Q3715" s="9"/>
      <c r="R3715" s="9" t="s">
        <v>16905</v>
      </c>
      <c r="S3715" s="9"/>
      <c r="T3715" s="9"/>
      <c r="U3715" s="9"/>
      <c r="V3715" s="9"/>
      <c r="W3715" s="9" t="s">
        <v>45</v>
      </c>
      <c r="X3715" s="9"/>
      <c r="Y3715" s="9"/>
      <c r="Z3715" s="9"/>
      <c r="AA3715" s="9"/>
      <c r="AB3715" s="9"/>
      <c r="AC3715" s="9"/>
      <c r="AD3715" s="9"/>
      <c r="AE3715" s="9" t="s">
        <v>2769</v>
      </c>
      <c r="AF3715" s="9"/>
      <c r="AG3715" s="9"/>
      <c r="AH3715" s="9"/>
      <c r="AI3715" s="9"/>
    </row>
    <row r="3716" ht="24" spans="1:35">
      <c r="A3716" s="129" t="s">
        <v>16906</v>
      </c>
      <c r="B3716" s="7" t="s">
        <v>16907</v>
      </c>
      <c r="C3716" s="7" t="s">
        <v>3478</v>
      </c>
      <c r="D3716" s="7" t="s">
        <v>16908</v>
      </c>
      <c r="E3716" s="7"/>
      <c r="F3716" s="7"/>
      <c r="G3716" s="7"/>
      <c r="H3716" s="7"/>
      <c r="I3716" s="7"/>
      <c r="J3716" s="7" t="s">
        <v>16897</v>
      </c>
      <c r="K3716" s="87" t="s">
        <v>93</v>
      </c>
      <c r="L3716" s="7"/>
      <c r="M3716" s="7"/>
      <c r="N3716" s="9" t="s">
        <v>16898</v>
      </c>
      <c r="O3716" s="9" t="s">
        <v>16909</v>
      </c>
      <c r="P3716" s="9" t="s">
        <v>3482</v>
      </c>
      <c r="Q3716" s="9"/>
      <c r="R3716" s="9" t="s">
        <v>16905</v>
      </c>
      <c r="S3716" s="9"/>
      <c r="T3716" s="9"/>
      <c r="U3716" s="9"/>
      <c r="V3716" s="9"/>
      <c r="W3716" s="9" t="s">
        <v>45</v>
      </c>
      <c r="X3716" s="9"/>
      <c r="Y3716" s="9"/>
      <c r="Z3716" s="9"/>
      <c r="AA3716" s="9"/>
      <c r="AB3716" s="9"/>
      <c r="AC3716" s="9"/>
      <c r="AD3716" s="9"/>
      <c r="AE3716" s="9" t="s">
        <v>2769</v>
      </c>
      <c r="AF3716" s="9"/>
      <c r="AG3716" s="9"/>
      <c r="AH3716" s="9"/>
      <c r="AI3716" s="9"/>
    </row>
    <row r="3717" ht="48" spans="1:35">
      <c r="A3717" s="129" t="s">
        <v>16910</v>
      </c>
      <c r="B3717" s="7" t="s">
        <v>16911</v>
      </c>
      <c r="C3717" s="7" t="s">
        <v>3478</v>
      </c>
      <c r="D3717" s="7" t="s">
        <v>16903</v>
      </c>
      <c r="E3717" s="7" t="s">
        <v>3469</v>
      </c>
      <c r="F3717" s="7"/>
      <c r="G3717" s="7"/>
      <c r="H3717" s="7"/>
      <c r="I3717" s="7"/>
      <c r="J3717" s="7" t="s">
        <v>16897</v>
      </c>
      <c r="K3717" s="87" t="s">
        <v>93</v>
      </c>
      <c r="L3717" s="7"/>
      <c r="M3717" s="7"/>
      <c r="N3717" s="9" t="s">
        <v>16898</v>
      </c>
      <c r="O3717" s="9" t="s">
        <v>16912</v>
      </c>
      <c r="P3717" s="9" t="s">
        <v>3482</v>
      </c>
      <c r="Q3717" s="9"/>
      <c r="R3717" s="9" t="s">
        <v>16905</v>
      </c>
      <c r="S3717" s="9"/>
      <c r="T3717" s="9" t="s">
        <v>3475</v>
      </c>
      <c r="U3717" s="9"/>
      <c r="V3717" s="9"/>
      <c r="W3717" s="9" t="s">
        <v>45</v>
      </c>
      <c r="X3717" s="9"/>
      <c r="Y3717" s="9"/>
      <c r="Z3717" s="9"/>
      <c r="AA3717" s="9"/>
      <c r="AB3717" s="9"/>
      <c r="AC3717" s="9"/>
      <c r="AD3717" s="9"/>
      <c r="AE3717" s="9" t="s">
        <v>2769</v>
      </c>
      <c r="AF3717" s="9"/>
      <c r="AG3717" s="9"/>
      <c r="AH3717" s="9"/>
      <c r="AI3717" s="9"/>
    </row>
    <row r="3718" ht="36" spans="1:35">
      <c r="A3718" s="129" t="s">
        <v>16913</v>
      </c>
      <c r="B3718" s="7" t="s">
        <v>16914</v>
      </c>
      <c r="C3718" s="7" t="s">
        <v>337</v>
      </c>
      <c r="D3718" s="7" t="s">
        <v>15615</v>
      </c>
      <c r="E3718" s="7" t="s">
        <v>150</v>
      </c>
      <c r="F3718" s="7"/>
      <c r="G3718" s="7"/>
      <c r="H3718" s="7"/>
      <c r="I3718" s="7"/>
      <c r="J3718" s="7"/>
      <c r="K3718" s="87"/>
      <c r="L3718" s="7"/>
      <c r="M3718" s="7"/>
      <c r="N3718" s="9" t="s">
        <v>337</v>
      </c>
      <c r="O3718" s="9" t="s">
        <v>16915</v>
      </c>
      <c r="P3718" s="9" t="s">
        <v>16916</v>
      </c>
      <c r="Q3718" s="9"/>
      <c r="R3718" s="9" t="s">
        <v>16917</v>
      </c>
      <c r="S3718" s="9"/>
      <c r="T3718" s="9"/>
      <c r="U3718" s="9"/>
      <c r="V3718" s="9"/>
      <c r="W3718" s="9" t="s">
        <v>45</v>
      </c>
      <c r="X3718" s="9"/>
      <c r="Y3718" s="9"/>
      <c r="Z3718" s="9"/>
      <c r="AA3718" s="9"/>
      <c r="AB3718" s="9"/>
      <c r="AC3718" s="9"/>
      <c r="AD3718" s="9"/>
      <c r="AE3718" s="9" t="s">
        <v>2769</v>
      </c>
      <c r="AF3718" s="9"/>
      <c r="AG3718" s="9"/>
      <c r="AH3718" s="9"/>
      <c r="AI3718" s="9"/>
    </row>
    <row r="3719" spans="1:35">
      <c r="A3719" s="129" t="s">
        <v>16918</v>
      </c>
      <c r="B3719" s="7" t="s">
        <v>16919</v>
      </c>
      <c r="C3719" s="7" t="s">
        <v>16920</v>
      </c>
      <c r="D3719" s="7"/>
      <c r="E3719" s="7"/>
      <c r="F3719" s="7"/>
      <c r="G3719" s="7"/>
      <c r="H3719" s="7"/>
      <c r="I3719" s="7"/>
      <c r="J3719" s="7"/>
      <c r="K3719" s="87"/>
      <c r="L3719" s="7"/>
      <c r="M3719" s="7"/>
      <c r="N3719" s="9" t="s">
        <v>16921</v>
      </c>
      <c r="O3719" s="9"/>
      <c r="P3719" s="9" t="s">
        <v>3473</v>
      </c>
      <c r="Q3719" s="9"/>
      <c r="R3719" s="9" t="s">
        <v>16922</v>
      </c>
      <c r="S3719" s="9"/>
      <c r="T3719" s="9"/>
      <c r="U3719" s="9"/>
      <c r="V3719" s="9"/>
      <c r="W3719" s="9" t="s">
        <v>45</v>
      </c>
      <c r="X3719" s="9"/>
      <c r="Y3719" s="9"/>
      <c r="Z3719" s="9"/>
      <c r="AA3719" s="9"/>
      <c r="AB3719" s="9"/>
      <c r="AC3719" s="9"/>
      <c r="AD3719" s="9"/>
      <c r="AE3719" s="9" t="s">
        <v>2769</v>
      </c>
      <c r="AF3719" s="9"/>
      <c r="AG3719" s="9"/>
      <c r="AH3719" s="9"/>
      <c r="AI3719" s="9"/>
    </row>
    <row r="3720" ht="24" spans="1:35">
      <c r="A3720" s="129" t="s">
        <v>16923</v>
      </c>
      <c r="B3720" s="7" t="s">
        <v>16924</v>
      </c>
      <c r="C3720" s="7" t="s">
        <v>159</v>
      </c>
      <c r="D3720" s="7" t="s">
        <v>205</v>
      </c>
      <c r="E3720" s="7" t="s">
        <v>3473</v>
      </c>
      <c r="F3720" s="7" t="s">
        <v>16925</v>
      </c>
      <c r="G3720" s="7"/>
      <c r="H3720" s="7"/>
      <c r="I3720" s="7"/>
      <c r="J3720" s="7"/>
      <c r="K3720" s="87"/>
      <c r="L3720" s="7"/>
      <c r="M3720" s="7"/>
      <c r="N3720" s="9" t="s">
        <v>159</v>
      </c>
      <c r="O3720" s="9" t="s">
        <v>16926</v>
      </c>
      <c r="P3720" s="9" t="s">
        <v>3473</v>
      </c>
      <c r="Q3720" s="9"/>
      <c r="R3720" s="9" t="s">
        <v>16927</v>
      </c>
      <c r="S3720" s="9"/>
      <c r="T3720" s="9" t="s">
        <v>16925</v>
      </c>
      <c r="U3720" s="9"/>
      <c r="V3720" s="9"/>
      <c r="W3720" s="9" t="s">
        <v>45</v>
      </c>
      <c r="X3720" s="9"/>
      <c r="Y3720" s="9"/>
      <c r="Z3720" s="9"/>
      <c r="AA3720" s="9"/>
      <c r="AB3720" s="9"/>
      <c r="AC3720" s="9"/>
      <c r="AD3720" s="9"/>
      <c r="AE3720" s="9" t="s">
        <v>2769</v>
      </c>
      <c r="AF3720" s="9"/>
      <c r="AG3720" s="9"/>
      <c r="AH3720" s="9"/>
      <c r="AI3720" s="9"/>
    </row>
    <row r="3721" ht="24" spans="1:35">
      <c r="A3721" s="129" t="s">
        <v>16928</v>
      </c>
      <c r="B3721" s="7" t="s">
        <v>16929</v>
      </c>
      <c r="C3721" s="7" t="s">
        <v>159</v>
      </c>
      <c r="D3721" s="7" t="s">
        <v>205</v>
      </c>
      <c r="E3721" s="7" t="s">
        <v>3473</v>
      </c>
      <c r="F3721" s="7" t="s">
        <v>16930</v>
      </c>
      <c r="G3721" s="7"/>
      <c r="H3721" s="7"/>
      <c r="I3721" s="7"/>
      <c r="J3721" s="7"/>
      <c r="K3721" s="87"/>
      <c r="L3721" s="7"/>
      <c r="M3721" s="7"/>
      <c r="N3721" s="9" t="s">
        <v>159</v>
      </c>
      <c r="O3721" s="9" t="s">
        <v>16926</v>
      </c>
      <c r="P3721" s="9" t="s">
        <v>3473</v>
      </c>
      <c r="Q3721" s="9"/>
      <c r="R3721" s="9" t="s">
        <v>16927</v>
      </c>
      <c r="S3721" s="9"/>
      <c r="T3721" s="9" t="s">
        <v>16930</v>
      </c>
      <c r="U3721" s="9"/>
      <c r="V3721" s="9"/>
      <c r="W3721" s="9" t="s">
        <v>45</v>
      </c>
      <c r="X3721" s="9"/>
      <c r="Y3721" s="9"/>
      <c r="Z3721" s="9"/>
      <c r="AA3721" s="9"/>
      <c r="AB3721" s="9"/>
      <c r="AC3721" s="9"/>
      <c r="AD3721" s="9"/>
      <c r="AE3721" s="9" t="s">
        <v>2769</v>
      </c>
      <c r="AF3721" s="9"/>
      <c r="AG3721" s="9"/>
      <c r="AH3721" s="9"/>
      <c r="AI3721" s="9"/>
    </row>
    <row r="3722" spans="1:35">
      <c r="A3722" s="129" t="s">
        <v>16931</v>
      </c>
      <c r="B3722" s="7" t="s">
        <v>16932</v>
      </c>
      <c r="C3722" s="7" t="s">
        <v>159</v>
      </c>
      <c r="D3722" s="7" t="s">
        <v>16933</v>
      </c>
      <c r="E3722" s="7"/>
      <c r="F3722" s="7"/>
      <c r="G3722" s="7"/>
      <c r="H3722" s="7"/>
      <c r="I3722" s="7"/>
      <c r="J3722" s="7"/>
      <c r="K3722" s="87"/>
      <c r="L3722" s="7"/>
      <c r="M3722" s="7"/>
      <c r="N3722" s="9" t="s">
        <v>159</v>
      </c>
      <c r="O3722" s="9"/>
      <c r="P3722" s="9" t="s">
        <v>16934</v>
      </c>
      <c r="Q3722" s="9"/>
      <c r="R3722" s="9" t="s">
        <v>16935</v>
      </c>
      <c r="S3722" s="9"/>
      <c r="T3722" s="9"/>
      <c r="U3722" s="9"/>
      <c r="V3722" s="9"/>
      <c r="W3722" s="9" t="s">
        <v>45</v>
      </c>
      <c r="X3722" s="9"/>
      <c r="Y3722" s="9"/>
      <c r="Z3722" s="9"/>
      <c r="AA3722" s="9"/>
      <c r="AB3722" s="9"/>
      <c r="AC3722" s="9"/>
      <c r="AD3722" s="9"/>
      <c r="AE3722" s="9" t="s">
        <v>2769</v>
      </c>
      <c r="AF3722" s="9"/>
      <c r="AG3722" s="9"/>
      <c r="AH3722" s="9"/>
      <c r="AI3722" s="9"/>
    </row>
    <row r="3723" spans="1:35">
      <c r="A3723" s="129" t="s">
        <v>16936</v>
      </c>
      <c r="B3723" s="7" t="s">
        <v>16937</v>
      </c>
      <c r="C3723" s="7" t="s">
        <v>16889</v>
      </c>
      <c r="D3723" s="7"/>
      <c r="E3723" s="7"/>
      <c r="F3723" s="7"/>
      <c r="G3723" s="7"/>
      <c r="H3723" s="7"/>
      <c r="I3723" s="7"/>
      <c r="J3723" s="7"/>
      <c r="K3723" s="87"/>
      <c r="L3723" s="7"/>
      <c r="M3723" s="7"/>
      <c r="N3723" s="9" t="s">
        <v>16938</v>
      </c>
      <c r="O3723" s="9"/>
      <c r="P3723" s="9" t="s">
        <v>16939</v>
      </c>
      <c r="Q3723" s="9"/>
      <c r="R3723" s="9" t="s">
        <v>16940</v>
      </c>
      <c r="S3723" s="9"/>
      <c r="T3723" s="9" t="s">
        <v>2283</v>
      </c>
      <c r="U3723" s="9"/>
      <c r="V3723" s="9"/>
      <c r="W3723" s="9" t="s">
        <v>45</v>
      </c>
      <c r="X3723" s="9"/>
      <c r="Y3723" s="9"/>
      <c r="Z3723" s="9"/>
      <c r="AA3723" s="9"/>
      <c r="AB3723" s="9"/>
      <c r="AC3723" s="9"/>
      <c r="AD3723" s="9"/>
      <c r="AE3723" s="9" t="s">
        <v>2769</v>
      </c>
      <c r="AF3723" s="9"/>
      <c r="AG3723" s="9"/>
      <c r="AH3723" s="9"/>
      <c r="AI3723" s="9"/>
    </row>
    <row r="3724" ht="24" spans="1:35">
      <c r="A3724" s="129" t="s">
        <v>16941</v>
      </c>
      <c r="B3724" s="7" t="s">
        <v>16942</v>
      </c>
      <c r="C3724" s="7" t="s">
        <v>16889</v>
      </c>
      <c r="D3724" s="7" t="s">
        <v>16943</v>
      </c>
      <c r="E3724" s="7"/>
      <c r="F3724" s="7"/>
      <c r="G3724" s="7"/>
      <c r="H3724" s="7"/>
      <c r="I3724" s="7"/>
      <c r="J3724" s="7"/>
      <c r="K3724" s="87"/>
      <c r="L3724" s="7"/>
      <c r="M3724" s="7"/>
      <c r="N3724" s="9" t="s">
        <v>16938</v>
      </c>
      <c r="O3724" s="9" t="s">
        <v>16943</v>
      </c>
      <c r="P3724" s="9" t="s">
        <v>16944</v>
      </c>
      <c r="Q3724" s="9"/>
      <c r="R3724" s="9" t="s">
        <v>16945</v>
      </c>
      <c r="S3724" s="9"/>
      <c r="T3724" s="9"/>
      <c r="U3724" s="9"/>
      <c r="V3724" s="9"/>
      <c r="W3724" s="9" t="s">
        <v>45</v>
      </c>
      <c r="X3724" s="9"/>
      <c r="Y3724" s="9"/>
      <c r="Z3724" s="9"/>
      <c r="AA3724" s="9"/>
      <c r="AB3724" s="9"/>
      <c r="AC3724" s="9"/>
      <c r="AD3724" s="9"/>
      <c r="AE3724" s="9" t="s">
        <v>2769</v>
      </c>
      <c r="AF3724" s="9"/>
      <c r="AG3724" s="9"/>
      <c r="AH3724" s="9"/>
      <c r="AI3724" s="9"/>
    </row>
    <row r="3725" spans="1:35">
      <c r="A3725" s="129" t="s">
        <v>16946</v>
      </c>
      <c r="B3725" s="7" t="s">
        <v>16947</v>
      </c>
      <c r="C3725" s="7" t="s">
        <v>16889</v>
      </c>
      <c r="D3725" s="7" t="s">
        <v>16948</v>
      </c>
      <c r="E3725" s="7"/>
      <c r="F3725" s="7"/>
      <c r="G3725" s="7"/>
      <c r="H3725" s="7"/>
      <c r="I3725" s="7"/>
      <c r="J3725" s="7" t="s">
        <v>16949</v>
      </c>
      <c r="K3725" s="87"/>
      <c r="L3725" s="7"/>
      <c r="M3725" s="7"/>
      <c r="N3725" s="9" t="s">
        <v>16938</v>
      </c>
      <c r="O3725" s="9" t="s">
        <v>16948</v>
      </c>
      <c r="P3725" s="9" t="s">
        <v>16939</v>
      </c>
      <c r="Q3725" s="9"/>
      <c r="R3725" s="9" t="s">
        <v>16945</v>
      </c>
      <c r="S3725" s="9"/>
      <c r="T3725" s="9"/>
      <c r="U3725" s="9"/>
      <c r="V3725" s="9"/>
      <c r="W3725" s="9" t="s">
        <v>45</v>
      </c>
      <c r="X3725" s="9"/>
      <c r="Y3725" s="9"/>
      <c r="Z3725" s="9"/>
      <c r="AA3725" s="9"/>
      <c r="AB3725" s="9"/>
      <c r="AC3725" s="9"/>
      <c r="AD3725" s="9"/>
      <c r="AE3725" s="9" t="s">
        <v>2769</v>
      </c>
      <c r="AF3725" s="9"/>
      <c r="AG3725" s="9"/>
      <c r="AH3725" s="9"/>
      <c r="AI3725" s="9"/>
    </row>
    <row r="3726" ht="24" spans="1:35">
      <c r="A3726" s="129" t="s">
        <v>16950</v>
      </c>
      <c r="B3726" s="7" t="s">
        <v>16951</v>
      </c>
      <c r="C3726" s="7" t="s">
        <v>16889</v>
      </c>
      <c r="D3726" s="7" t="s">
        <v>16943</v>
      </c>
      <c r="E3726" s="7" t="s">
        <v>16948</v>
      </c>
      <c r="F3726" s="7"/>
      <c r="G3726" s="7"/>
      <c r="H3726" s="7"/>
      <c r="I3726" s="7"/>
      <c r="J3726" s="7" t="s">
        <v>16949</v>
      </c>
      <c r="K3726" s="87" t="s">
        <v>93</v>
      </c>
      <c r="L3726" s="7"/>
      <c r="M3726" s="7"/>
      <c r="N3726" s="9" t="s">
        <v>16938</v>
      </c>
      <c r="O3726" s="9" t="s">
        <v>16952</v>
      </c>
      <c r="P3726" s="9" t="s">
        <v>16939</v>
      </c>
      <c r="Q3726" s="9"/>
      <c r="R3726" s="9" t="s">
        <v>16945</v>
      </c>
      <c r="S3726" s="9"/>
      <c r="T3726" s="9"/>
      <c r="U3726" s="9"/>
      <c r="V3726" s="9"/>
      <c r="W3726" s="9" t="s">
        <v>45</v>
      </c>
      <c r="X3726" s="9"/>
      <c r="Y3726" s="9"/>
      <c r="Z3726" s="9"/>
      <c r="AA3726" s="9"/>
      <c r="AB3726" s="9"/>
      <c r="AC3726" s="9"/>
      <c r="AD3726" s="9"/>
      <c r="AE3726" s="9" t="s">
        <v>2769</v>
      </c>
      <c r="AF3726" s="9"/>
      <c r="AG3726" s="9"/>
      <c r="AH3726" s="9"/>
      <c r="AI3726" s="9"/>
    </row>
    <row r="3727" ht="24" spans="1:35">
      <c r="A3727" s="129" t="s">
        <v>16953</v>
      </c>
      <c r="B3727" s="7" t="s">
        <v>16954</v>
      </c>
      <c r="C3727" s="7" t="s">
        <v>2662</v>
      </c>
      <c r="D3727" s="7" t="s">
        <v>16823</v>
      </c>
      <c r="E3727" s="7" t="s">
        <v>16925</v>
      </c>
      <c r="F3727" s="7" t="s">
        <v>15898</v>
      </c>
      <c r="G3727" s="7"/>
      <c r="H3727" s="7"/>
      <c r="I3727" s="7"/>
      <c r="J3727" s="7" t="s">
        <v>16955</v>
      </c>
      <c r="K3727" s="87"/>
      <c r="L3727" s="7"/>
      <c r="M3727" s="7"/>
      <c r="N3727" s="9" t="s">
        <v>16956</v>
      </c>
      <c r="O3727" s="9"/>
      <c r="P3727" s="9" t="s">
        <v>16957</v>
      </c>
      <c r="Q3727" s="9"/>
      <c r="R3727" s="9" t="s">
        <v>16958</v>
      </c>
      <c r="S3727" s="9"/>
      <c r="T3727" s="9" t="s">
        <v>16925</v>
      </c>
      <c r="U3727" s="9"/>
      <c r="V3727" s="9"/>
      <c r="W3727" s="9" t="s">
        <v>45</v>
      </c>
      <c r="X3727" s="9"/>
      <c r="Y3727" s="9"/>
      <c r="Z3727" s="9"/>
      <c r="AA3727" s="9"/>
      <c r="AB3727" s="9"/>
      <c r="AC3727" s="9"/>
      <c r="AD3727" s="9"/>
      <c r="AE3727" s="9" t="s">
        <v>2769</v>
      </c>
      <c r="AF3727" s="9"/>
      <c r="AG3727" s="9"/>
      <c r="AH3727" s="9"/>
      <c r="AI3727" s="9"/>
    </row>
    <row r="3728" ht="24" spans="1:35">
      <c r="A3728" s="129" t="s">
        <v>16959</v>
      </c>
      <c r="B3728" s="7" t="s">
        <v>16960</v>
      </c>
      <c r="C3728" s="7" t="s">
        <v>2662</v>
      </c>
      <c r="D3728" s="7" t="s">
        <v>16823</v>
      </c>
      <c r="E3728" s="7" t="s">
        <v>16930</v>
      </c>
      <c r="F3728" s="7" t="s">
        <v>15898</v>
      </c>
      <c r="G3728" s="7"/>
      <c r="H3728" s="7"/>
      <c r="I3728" s="7"/>
      <c r="J3728" s="7" t="s">
        <v>16961</v>
      </c>
      <c r="K3728" s="87"/>
      <c r="L3728" s="7"/>
      <c r="M3728" s="7"/>
      <c r="N3728" s="9" t="s">
        <v>16956</v>
      </c>
      <c r="O3728" s="9"/>
      <c r="P3728" s="9" t="s">
        <v>16962</v>
      </c>
      <c r="Q3728" s="9"/>
      <c r="R3728" s="9" t="s">
        <v>16958</v>
      </c>
      <c r="S3728" s="9"/>
      <c r="T3728" s="9" t="s">
        <v>16930</v>
      </c>
      <c r="U3728" s="9"/>
      <c r="V3728" s="9"/>
      <c r="W3728" s="9" t="s">
        <v>45</v>
      </c>
      <c r="X3728" s="9"/>
      <c r="Y3728" s="9"/>
      <c r="Z3728" s="9"/>
      <c r="AA3728" s="9"/>
      <c r="AB3728" s="9"/>
      <c r="AC3728" s="9"/>
      <c r="AD3728" s="9"/>
      <c r="AE3728" s="9" t="s">
        <v>2769</v>
      </c>
      <c r="AF3728" s="9"/>
      <c r="AG3728" s="9"/>
      <c r="AH3728" s="9"/>
      <c r="AI3728" s="9"/>
    </row>
    <row r="3729" ht="24" spans="1:35">
      <c r="A3729" s="129" t="s">
        <v>16963</v>
      </c>
      <c r="B3729" s="7" t="s">
        <v>16964</v>
      </c>
      <c r="C3729" s="7" t="s">
        <v>2662</v>
      </c>
      <c r="D3729" s="7" t="s">
        <v>16823</v>
      </c>
      <c r="E3729" s="7" t="s">
        <v>16948</v>
      </c>
      <c r="F3729" s="7" t="s">
        <v>16925</v>
      </c>
      <c r="G3729" s="7" t="s">
        <v>15898</v>
      </c>
      <c r="H3729" s="7"/>
      <c r="I3729" s="7"/>
      <c r="J3729" s="7" t="s">
        <v>16955</v>
      </c>
      <c r="K3729" s="87" t="s">
        <v>93</v>
      </c>
      <c r="L3729" s="7"/>
      <c r="M3729" s="7"/>
      <c r="N3729" s="9" t="s">
        <v>16956</v>
      </c>
      <c r="O3729" s="9" t="s">
        <v>16948</v>
      </c>
      <c r="P3729" s="9" t="s">
        <v>16965</v>
      </c>
      <c r="Q3729" s="9"/>
      <c r="R3729" s="9" t="s">
        <v>16958</v>
      </c>
      <c r="S3729" s="9"/>
      <c r="T3729" s="9" t="s">
        <v>16925</v>
      </c>
      <c r="U3729" s="9"/>
      <c r="V3729" s="9"/>
      <c r="W3729" s="9" t="s">
        <v>45</v>
      </c>
      <c r="X3729" s="9"/>
      <c r="Y3729" s="9"/>
      <c r="Z3729" s="9"/>
      <c r="AA3729" s="9"/>
      <c r="AB3729" s="9"/>
      <c r="AC3729" s="9"/>
      <c r="AD3729" s="9"/>
      <c r="AE3729" s="9" t="s">
        <v>2769</v>
      </c>
      <c r="AF3729" s="9"/>
      <c r="AG3729" s="9"/>
      <c r="AH3729" s="9"/>
      <c r="AI3729" s="9"/>
    </row>
    <row r="3730" ht="24" spans="1:35">
      <c r="A3730" s="129" t="s">
        <v>16966</v>
      </c>
      <c r="B3730" s="7" t="s">
        <v>16967</v>
      </c>
      <c r="C3730" s="7" t="s">
        <v>2662</v>
      </c>
      <c r="D3730" s="7" t="s">
        <v>16823</v>
      </c>
      <c r="E3730" s="7" t="s">
        <v>16948</v>
      </c>
      <c r="F3730" s="7" t="s">
        <v>16930</v>
      </c>
      <c r="G3730" s="7" t="s">
        <v>15898</v>
      </c>
      <c r="H3730" s="7"/>
      <c r="I3730" s="7"/>
      <c r="J3730" s="7" t="s">
        <v>16961</v>
      </c>
      <c r="K3730" s="87" t="s">
        <v>93</v>
      </c>
      <c r="L3730" s="7"/>
      <c r="M3730" s="7"/>
      <c r="N3730" s="9" t="s">
        <v>16956</v>
      </c>
      <c r="O3730" s="9" t="s">
        <v>16948</v>
      </c>
      <c r="P3730" s="9" t="s">
        <v>16965</v>
      </c>
      <c r="Q3730" s="9"/>
      <c r="R3730" s="9" t="s">
        <v>16958</v>
      </c>
      <c r="S3730" s="9"/>
      <c r="T3730" s="9" t="s">
        <v>16930</v>
      </c>
      <c r="U3730" s="9"/>
      <c r="V3730" s="9"/>
      <c r="W3730" s="9" t="s">
        <v>45</v>
      </c>
      <c r="X3730" s="9"/>
      <c r="Y3730" s="9"/>
      <c r="Z3730" s="9"/>
      <c r="AA3730" s="9"/>
      <c r="AB3730" s="9"/>
      <c r="AC3730" s="9"/>
      <c r="AD3730" s="9"/>
      <c r="AE3730" s="9" t="s">
        <v>2769</v>
      </c>
      <c r="AF3730" s="9"/>
      <c r="AG3730" s="9"/>
      <c r="AH3730" s="9"/>
      <c r="AI3730" s="9"/>
    </row>
    <row r="3731" ht="24" spans="1:35">
      <c r="A3731" s="129" t="s">
        <v>16968</v>
      </c>
      <c r="B3731" s="7" t="s">
        <v>16969</v>
      </c>
      <c r="C3731" s="7" t="s">
        <v>16970</v>
      </c>
      <c r="D3731" s="7" t="s">
        <v>2662</v>
      </c>
      <c r="E3731" s="7" t="s">
        <v>16823</v>
      </c>
      <c r="F3731" s="7"/>
      <c r="G3731" s="7"/>
      <c r="H3731" s="7"/>
      <c r="I3731" s="7"/>
      <c r="J3731" s="7"/>
      <c r="K3731" s="87"/>
      <c r="L3731" s="7"/>
      <c r="M3731" s="7"/>
      <c r="N3731" s="9" t="s">
        <v>214</v>
      </c>
      <c r="O3731" s="9" t="s">
        <v>2662</v>
      </c>
      <c r="P3731" s="9" t="s">
        <v>16971</v>
      </c>
      <c r="Q3731" s="9"/>
      <c r="R3731" s="9" t="s">
        <v>16958</v>
      </c>
      <c r="S3731" s="9"/>
      <c r="T3731" s="9" t="s">
        <v>16972</v>
      </c>
      <c r="U3731" s="9"/>
      <c r="V3731" s="9"/>
      <c r="W3731" s="9" t="s">
        <v>45</v>
      </c>
      <c r="X3731" s="9"/>
      <c r="Y3731" s="9"/>
      <c r="Z3731" s="9"/>
      <c r="AA3731" s="9"/>
      <c r="AB3731" s="9"/>
      <c r="AC3731" s="9"/>
      <c r="AD3731" s="9"/>
      <c r="AE3731" s="9" t="s">
        <v>2769</v>
      </c>
      <c r="AF3731" s="9"/>
      <c r="AG3731" s="9"/>
      <c r="AH3731" s="9"/>
      <c r="AI3731" s="9"/>
    </row>
    <row r="3732" spans="1:35">
      <c r="A3732" s="129" t="s">
        <v>16973</v>
      </c>
      <c r="B3732" s="7" t="s">
        <v>16974</v>
      </c>
      <c r="C3732" s="7" t="s">
        <v>2531</v>
      </c>
      <c r="D3732" s="7" t="s">
        <v>16933</v>
      </c>
      <c r="E3732" s="7" t="s">
        <v>2501</v>
      </c>
      <c r="F3732" s="7"/>
      <c r="G3732" s="7"/>
      <c r="H3732" s="7"/>
      <c r="I3732" s="7"/>
      <c r="J3732" s="7"/>
      <c r="K3732" s="87"/>
      <c r="L3732" s="7"/>
      <c r="M3732" s="7"/>
      <c r="N3732" s="9" t="s">
        <v>2509</v>
      </c>
      <c r="O3732" s="9"/>
      <c r="P3732" s="9" t="s">
        <v>16934</v>
      </c>
      <c r="Q3732" s="9"/>
      <c r="R3732" s="9" t="s">
        <v>16958</v>
      </c>
      <c r="S3732" s="9"/>
      <c r="T3732" s="9"/>
      <c r="U3732" s="9"/>
      <c r="V3732" s="9"/>
      <c r="W3732" s="9" t="s">
        <v>45</v>
      </c>
      <c r="X3732" s="9" t="s">
        <v>16975</v>
      </c>
      <c r="Y3732" s="9"/>
      <c r="Z3732" s="9"/>
      <c r="AA3732" s="9"/>
      <c r="AB3732" s="9"/>
      <c r="AC3732" s="9"/>
      <c r="AD3732" s="9"/>
      <c r="AE3732" s="9" t="s">
        <v>2769</v>
      </c>
      <c r="AF3732" s="9"/>
      <c r="AG3732" s="9"/>
      <c r="AH3732" s="9"/>
      <c r="AI3732" s="9"/>
    </row>
    <row r="3733" spans="1:35">
      <c r="A3733" s="129" t="s">
        <v>16976</v>
      </c>
      <c r="B3733" s="7" t="s">
        <v>16977</v>
      </c>
      <c r="C3733" s="7" t="s">
        <v>16978</v>
      </c>
      <c r="D3733" s="7" t="s">
        <v>16979</v>
      </c>
      <c r="E3733" s="7"/>
      <c r="F3733" s="7"/>
      <c r="G3733" s="7"/>
      <c r="H3733" s="7"/>
      <c r="I3733" s="7"/>
      <c r="J3733" s="7"/>
      <c r="K3733" s="87"/>
      <c r="L3733" s="7"/>
      <c r="M3733" s="7"/>
      <c r="N3733" s="9" t="s">
        <v>16980</v>
      </c>
      <c r="O3733" s="9"/>
      <c r="P3733" s="9" t="s">
        <v>16981</v>
      </c>
      <c r="Q3733" s="9"/>
      <c r="R3733" s="9" t="s">
        <v>16982</v>
      </c>
      <c r="S3733" s="9"/>
      <c r="T3733" s="9"/>
      <c r="U3733" s="9"/>
      <c r="V3733" s="9"/>
      <c r="W3733" s="9" t="s">
        <v>45</v>
      </c>
      <c r="X3733" s="9" t="s">
        <v>16983</v>
      </c>
      <c r="Y3733" s="9"/>
      <c r="Z3733" s="9"/>
      <c r="AA3733" s="9"/>
      <c r="AB3733" s="9"/>
      <c r="AC3733" s="9"/>
      <c r="AD3733" s="9"/>
      <c r="AE3733" s="9" t="s">
        <v>2769</v>
      </c>
      <c r="AF3733" s="9"/>
      <c r="AG3733" s="9"/>
      <c r="AH3733" s="9"/>
      <c r="AI3733" s="9"/>
    </row>
    <row r="3734" ht="24" spans="1:35">
      <c r="A3734" s="129" t="s">
        <v>16984</v>
      </c>
      <c r="B3734" s="7" t="s">
        <v>16985</v>
      </c>
      <c r="C3734" s="7" t="s">
        <v>2987</v>
      </c>
      <c r="D3734" s="7" t="s">
        <v>16823</v>
      </c>
      <c r="E3734" s="7"/>
      <c r="F3734" s="7" t="s">
        <v>16986</v>
      </c>
      <c r="G3734" s="7"/>
      <c r="H3734" s="7"/>
      <c r="I3734" s="7"/>
      <c r="J3734" s="7"/>
      <c r="K3734" s="87"/>
      <c r="L3734" s="7"/>
      <c r="M3734" s="7"/>
      <c r="N3734" s="9" t="s">
        <v>2987</v>
      </c>
      <c r="O3734" s="9"/>
      <c r="P3734" s="9" t="s">
        <v>16987</v>
      </c>
      <c r="Q3734" s="9"/>
      <c r="R3734" s="9" t="s">
        <v>16988</v>
      </c>
      <c r="S3734" s="9"/>
      <c r="T3734" s="9" t="s">
        <v>16925</v>
      </c>
      <c r="U3734" s="9"/>
      <c r="V3734" s="9"/>
      <c r="W3734" s="9" t="s">
        <v>45</v>
      </c>
      <c r="X3734" s="9"/>
      <c r="Y3734" s="9"/>
      <c r="Z3734" s="9"/>
      <c r="AA3734" s="9"/>
      <c r="AB3734" s="9"/>
      <c r="AC3734" s="9"/>
      <c r="AD3734" s="9"/>
      <c r="AE3734" s="9" t="s">
        <v>2769</v>
      </c>
      <c r="AF3734" s="9"/>
      <c r="AG3734" s="9"/>
      <c r="AH3734" s="9"/>
      <c r="AI3734" s="9" t="s">
        <v>2981</v>
      </c>
    </row>
    <row r="3735" spans="1:35">
      <c r="A3735" s="129" t="s">
        <v>16989</v>
      </c>
      <c r="B3735" s="7" t="s">
        <v>16990</v>
      </c>
      <c r="C3735" s="7" t="s">
        <v>1127</v>
      </c>
      <c r="D3735" s="7"/>
      <c r="E3735" s="7"/>
      <c r="F3735" s="7"/>
      <c r="G3735" s="7"/>
      <c r="H3735" s="7"/>
      <c r="I3735" s="7"/>
      <c r="J3735" s="7"/>
      <c r="K3735" s="87"/>
      <c r="L3735" s="7"/>
      <c r="M3735" s="7"/>
      <c r="N3735" s="9" t="s">
        <v>15991</v>
      </c>
      <c r="O3735" s="9"/>
      <c r="P3735" s="9" t="s">
        <v>16991</v>
      </c>
      <c r="Q3735" s="9"/>
      <c r="R3735" s="9" t="s">
        <v>16992</v>
      </c>
      <c r="S3735" s="9"/>
      <c r="T3735" s="9"/>
      <c r="U3735" s="9"/>
      <c r="V3735" s="9"/>
      <c r="W3735" s="9" t="s">
        <v>45</v>
      </c>
      <c r="X3735" s="9"/>
      <c r="Y3735" s="9"/>
      <c r="Z3735" s="9"/>
      <c r="AA3735" s="9"/>
      <c r="AB3735" s="9"/>
      <c r="AC3735" s="9"/>
      <c r="AD3735" s="9"/>
      <c r="AE3735" s="9" t="s">
        <v>2769</v>
      </c>
      <c r="AF3735" s="9"/>
      <c r="AG3735" s="9"/>
      <c r="AH3735" s="9"/>
      <c r="AI3735" s="9"/>
    </row>
    <row r="3736" ht="24" spans="1:35">
      <c r="A3736" s="129" t="s">
        <v>16993</v>
      </c>
      <c r="B3736" s="7" t="s">
        <v>16994</v>
      </c>
      <c r="C3736" s="7" t="s">
        <v>14958</v>
      </c>
      <c r="D3736" s="7" t="s">
        <v>16995</v>
      </c>
      <c r="E3736" s="7"/>
      <c r="F3736" s="7" t="s">
        <v>16996</v>
      </c>
      <c r="G3736" s="7"/>
      <c r="H3736" s="7"/>
      <c r="I3736" s="7"/>
      <c r="J3736" s="7" t="s">
        <v>16997</v>
      </c>
      <c r="K3736" s="87"/>
      <c r="L3736" s="7"/>
      <c r="M3736" s="7"/>
      <c r="N3736" s="9" t="s">
        <v>16998</v>
      </c>
      <c r="O3736" s="9"/>
      <c r="P3736" s="9" t="s">
        <v>16999</v>
      </c>
      <c r="Q3736" s="9"/>
      <c r="R3736" s="9" t="s">
        <v>17000</v>
      </c>
      <c r="S3736" s="9"/>
      <c r="T3736" s="9"/>
      <c r="U3736" s="9"/>
      <c r="V3736" s="9"/>
      <c r="W3736" s="9" t="s">
        <v>45</v>
      </c>
      <c r="X3736" s="9"/>
      <c r="Y3736" s="9"/>
      <c r="Z3736" s="9"/>
      <c r="AA3736" s="9"/>
      <c r="AB3736" s="9"/>
      <c r="AC3736" s="9"/>
      <c r="AD3736" s="9"/>
      <c r="AE3736" s="9" t="s">
        <v>2769</v>
      </c>
      <c r="AF3736" s="9"/>
      <c r="AG3736" s="9"/>
      <c r="AH3736" s="9"/>
      <c r="AI3736" s="9"/>
    </row>
    <row r="3737" ht="36" spans="1:35">
      <c r="A3737" s="129" t="s">
        <v>17001</v>
      </c>
      <c r="B3737" s="7" t="s">
        <v>17002</v>
      </c>
      <c r="C3737" s="7" t="s">
        <v>14958</v>
      </c>
      <c r="D3737" s="7" t="s">
        <v>16995</v>
      </c>
      <c r="E3737" s="7" t="s">
        <v>17003</v>
      </c>
      <c r="F3737" s="7" t="s">
        <v>16996</v>
      </c>
      <c r="G3737" s="7"/>
      <c r="H3737" s="7"/>
      <c r="I3737" s="7"/>
      <c r="J3737" s="7" t="s">
        <v>16997</v>
      </c>
      <c r="K3737" s="87" t="s">
        <v>93</v>
      </c>
      <c r="L3737" s="7"/>
      <c r="M3737" s="7"/>
      <c r="N3737" s="9" t="s">
        <v>17004</v>
      </c>
      <c r="O3737" s="9" t="s">
        <v>17005</v>
      </c>
      <c r="P3737" s="9" t="s">
        <v>17006</v>
      </c>
      <c r="Q3737" s="9"/>
      <c r="R3737" s="9" t="s">
        <v>17007</v>
      </c>
      <c r="S3737" s="9"/>
      <c r="T3737" s="9"/>
      <c r="U3737" s="9"/>
      <c r="V3737" s="9"/>
      <c r="W3737" s="9" t="s">
        <v>45</v>
      </c>
      <c r="X3737" s="9"/>
      <c r="Y3737" s="9"/>
      <c r="Z3737" s="9"/>
      <c r="AA3737" s="9"/>
      <c r="AB3737" s="9"/>
      <c r="AC3737" s="9"/>
      <c r="AD3737" s="9"/>
      <c r="AE3737" s="9" t="s">
        <v>2769</v>
      </c>
      <c r="AF3737" s="9"/>
      <c r="AG3737" s="9"/>
      <c r="AH3737" s="9"/>
      <c r="AI3737" s="9"/>
    </row>
    <row r="3738" ht="48" spans="1:35">
      <c r="A3738" s="129" t="s">
        <v>17008</v>
      </c>
      <c r="B3738" s="7" t="s">
        <v>17009</v>
      </c>
      <c r="C3738" s="7" t="s">
        <v>88</v>
      </c>
      <c r="D3738" s="7" t="s">
        <v>17010</v>
      </c>
      <c r="E3738" s="7"/>
      <c r="F3738" s="7" t="s">
        <v>17011</v>
      </c>
      <c r="G3738" s="7"/>
      <c r="H3738" s="7"/>
      <c r="I3738" s="7"/>
      <c r="J3738" s="7"/>
      <c r="K3738" s="87"/>
      <c r="L3738" s="7"/>
      <c r="M3738" s="7"/>
      <c r="N3738" s="9" t="s">
        <v>88</v>
      </c>
      <c r="O3738" s="9"/>
      <c r="P3738" s="9" t="s">
        <v>17012</v>
      </c>
      <c r="Q3738" s="9"/>
      <c r="R3738" s="9" t="s">
        <v>17013</v>
      </c>
      <c r="S3738" s="9"/>
      <c r="T3738" s="9"/>
      <c r="U3738" s="9"/>
      <c r="V3738" s="9"/>
      <c r="W3738" s="9" t="s">
        <v>45</v>
      </c>
      <c r="X3738" s="9"/>
      <c r="Y3738" s="9"/>
      <c r="Z3738" s="9"/>
      <c r="AA3738" s="9"/>
      <c r="AB3738" s="9"/>
      <c r="AC3738" s="9"/>
      <c r="AD3738" s="9"/>
      <c r="AE3738" s="9" t="s">
        <v>2769</v>
      </c>
      <c r="AF3738" s="9"/>
      <c r="AG3738" s="9"/>
      <c r="AH3738" s="9"/>
      <c r="AI3738" s="9"/>
    </row>
    <row r="3739" ht="24" spans="1:35">
      <c r="A3739" s="129" t="s">
        <v>17014</v>
      </c>
      <c r="B3739" s="7" t="s">
        <v>17015</v>
      </c>
      <c r="C3739" s="7" t="s">
        <v>5155</v>
      </c>
      <c r="D3739" s="7" t="s">
        <v>17010</v>
      </c>
      <c r="E3739" s="7"/>
      <c r="F3739" s="7"/>
      <c r="G3739" s="7"/>
      <c r="H3739" s="7"/>
      <c r="I3739" s="7"/>
      <c r="J3739" s="7"/>
      <c r="K3739" s="87"/>
      <c r="L3739" s="7"/>
      <c r="M3739" s="7"/>
      <c r="N3739" s="9" t="s">
        <v>150</v>
      </c>
      <c r="O3739" s="9"/>
      <c r="P3739" s="9" t="s">
        <v>17016</v>
      </c>
      <c r="Q3739" s="9"/>
      <c r="R3739" s="9" t="s">
        <v>17017</v>
      </c>
      <c r="S3739" s="9"/>
      <c r="T3739" s="9" t="s">
        <v>17018</v>
      </c>
      <c r="U3739" s="9"/>
      <c r="V3739" s="9"/>
      <c r="W3739" s="9" t="s">
        <v>45</v>
      </c>
      <c r="X3739" s="9"/>
      <c r="Y3739" s="9"/>
      <c r="Z3739" s="9"/>
      <c r="AA3739" s="9"/>
      <c r="AB3739" s="9"/>
      <c r="AC3739" s="9"/>
      <c r="AD3739" s="9"/>
      <c r="AE3739" s="9" t="s">
        <v>2769</v>
      </c>
      <c r="AF3739" s="9"/>
      <c r="AG3739" s="9"/>
      <c r="AH3739" s="9"/>
      <c r="AI3739" s="9"/>
    </row>
    <row r="3740" spans="1:35">
      <c r="A3740" s="129" t="s">
        <v>17019</v>
      </c>
      <c r="B3740" s="7" t="s">
        <v>17020</v>
      </c>
      <c r="C3740" s="7" t="s">
        <v>5155</v>
      </c>
      <c r="D3740" s="7" t="s">
        <v>17010</v>
      </c>
      <c r="E3740" s="7"/>
      <c r="F3740" s="7"/>
      <c r="G3740" s="7"/>
      <c r="H3740" s="7"/>
      <c r="I3740" s="7"/>
      <c r="J3740" s="7"/>
      <c r="K3740" s="87"/>
      <c r="L3740" s="7"/>
      <c r="M3740" s="7"/>
      <c r="N3740" s="9" t="s">
        <v>3450</v>
      </c>
      <c r="O3740" s="9"/>
      <c r="P3740" s="9" t="s">
        <v>17016</v>
      </c>
      <c r="Q3740" s="9"/>
      <c r="R3740" s="9" t="s">
        <v>17021</v>
      </c>
      <c r="S3740" s="9"/>
      <c r="T3740" s="9"/>
      <c r="U3740" s="9"/>
      <c r="V3740" s="9"/>
      <c r="W3740" s="9" t="s">
        <v>45</v>
      </c>
      <c r="X3740" s="9" t="s">
        <v>17022</v>
      </c>
      <c r="Y3740" s="9"/>
      <c r="Z3740" s="9"/>
      <c r="AA3740" s="9"/>
      <c r="AB3740" s="9"/>
      <c r="AC3740" s="9"/>
      <c r="AD3740" s="9"/>
      <c r="AE3740" s="9" t="s">
        <v>2769</v>
      </c>
      <c r="AF3740" s="9"/>
      <c r="AG3740" s="9"/>
      <c r="AH3740" s="9"/>
      <c r="AI3740" s="9"/>
    </row>
    <row r="3741" ht="36" spans="1:35">
      <c r="A3741" s="129" t="s">
        <v>17023</v>
      </c>
      <c r="B3741" s="7" t="s">
        <v>17024</v>
      </c>
      <c r="C3741" s="7" t="s">
        <v>17025</v>
      </c>
      <c r="D3741" s="7" t="s">
        <v>17010</v>
      </c>
      <c r="E3741" s="7"/>
      <c r="F3741" s="7" t="s">
        <v>16996</v>
      </c>
      <c r="G3741" s="7"/>
      <c r="H3741" s="7"/>
      <c r="I3741" s="7"/>
      <c r="J3741" s="7"/>
      <c r="K3741" s="87"/>
      <c r="L3741" s="7"/>
      <c r="M3741" s="7"/>
      <c r="N3741" s="9" t="s">
        <v>17025</v>
      </c>
      <c r="O3741" s="9"/>
      <c r="P3741" s="9" t="s">
        <v>17026</v>
      </c>
      <c r="Q3741" s="9"/>
      <c r="R3741" s="9" t="s">
        <v>17027</v>
      </c>
      <c r="S3741" s="9"/>
      <c r="T3741" s="9"/>
      <c r="U3741" s="9"/>
      <c r="V3741" s="9"/>
      <c r="W3741" s="9" t="s">
        <v>45</v>
      </c>
      <c r="X3741" s="9"/>
      <c r="Y3741" s="9"/>
      <c r="Z3741" s="9"/>
      <c r="AA3741" s="9"/>
      <c r="AB3741" s="9"/>
      <c r="AC3741" s="9"/>
      <c r="AD3741" s="9"/>
      <c r="AE3741" s="9" t="s">
        <v>2769</v>
      </c>
      <c r="AF3741" s="9"/>
      <c r="AG3741" s="9"/>
      <c r="AH3741" s="9"/>
      <c r="AI3741" s="9"/>
    </row>
    <row r="3742" ht="48" spans="1:35">
      <c r="A3742" s="129" t="s">
        <v>17028</v>
      </c>
      <c r="B3742" s="7" t="s">
        <v>17029</v>
      </c>
      <c r="C3742" s="7" t="s">
        <v>14657</v>
      </c>
      <c r="D3742" s="7" t="s">
        <v>17016</v>
      </c>
      <c r="E3742" s="7"/>
      <c r="F3742" s="7" t="s">
        <v>17030</v>
      </c>
      <c r="G3742" s="7"/>
      <c r="H3742" s="7"/>
      <c r="I3742" s="7"/>
      <c r="J3742" s="7"/>
      <c r="K3742" s="87"/>
      <c r="L3742" s="7"/>
      <c r="M3742" s="7"/>
      <c r="N3742" s="9" t="s">
        <v>14657</v>
      </c>
      <c r="O3742" s="9"/>
      <c r="P3742" s="9" t="s">
        <v>17016</v>
      </c>
      <c r="Q3742" s="9"/>
      <c r="R3742" s="9" t="s">
        <v>17030</v>
      </c>
      <c r="S3742" s="9"/>
      <c r="T3742" s="9"/>
      <c r="U3742" s="9"/>
      <c r="V3742" s="9"/>
      <c r="W3742" s="9" t="s">
        <v>45</v>
      </c>
      <c r="X3742" s="9"/>
      <c r="Y3742" s="9"/>
      <c r="Z3742" s="9"/>
      <c r="AA3742" s="9"/>
      <c r="AB3742" s="9"/>
      <c r="AC3742" s="9"/>
      <c r="AD3742" s="9"/>
      <c r="AE3742" s="9" t="s">
        <v>2769</v>
      </c>
      <c r="AF3742" s="9"/>
      <c r="AG3742" s="9"/>
      <c r="AH3742" s="9"/>
      <c r="AI3742" s="9"/>
    </row>
    <row r="3743" ht="36" spans="1:35">
      <c r="A3743" s="129" t="s">
        <v>17031</v>
      </c>
      <c r="B3743" s="7" t="s">
        <v>17032</v>
      </c>
      <c r="C3743" s="7" t="s">
        <v>17033</v>
      </c>
      <c r="D3743" s="7" t="s">
        <v>3004</v>
      </c>
      <c r="E3743" s="7"/>
      <c r="F3743" s="7"/>
      <c r="G3743" s="7"/>
      <c r="H3743" s="7"/>
      <c r="I3743" s="7"/>
      <c r="J3743" s="7"/>
      <c r="K3743" s="87"/>
      <c r="L3743" s="7"/>
      <c r="M3743" s="7"/>
      <c r="N3743" s="9" t="s">
        <v>17034</v>
      </c>
      <c r="O3743" s="9" t="s">
        <v>13700</v>
      </c>
      <c r="P3743" s="9" t="s">
        <v>17016</v>
      </c>
      <c r="Q3743" s="9"/>
      <c r="R3743" s="9" t="s">
        <v>17035</v>
      </c>
      <c r="S3743" s="9"/>
      <c r="T3743" s="9" t="s">
        <v>3004</v>
      </c>
      <c r="U3743" s="9"/>
      <c r="V3743" s="9"/>
      <c r="W3743" s="9" t="s">
        <v>45</v>
      </c>
      <c r="X3743" s="9"/>
      <c r="Y3743" s="9"/>
      <c r="Z3743" s="9" t="s">
        <v>17036</v>
      </c>
      <c r="AA3743" s="9"/>
      <c r="AB3743" s="9"/>
      <c r="AC3743" s="9"/>
      <c r="AD3743" s="9"/>
      <c r="AE3743" s="9" t="s">
        <v>2769</v>
      </c>
      <c r="AF3743" s="9"/>
      <c r="AG3743" s="9"/>
      <c r="AH3743" s="9"/>
      <c r="AI3743" s="9"/>
    </row>
    <row r="3744" ht="36" spans="1:35">
      <c r="A3744" s="129" t="s">
        <v>17037</v>
      </c>
      <c r="B3744" s="7" t="s">
        <v>17038</v>
      </c>
      <c r="C3744" s="7" t="s">
        <v>17033</v>
      </c>
      <c r="D3744" s="7" t="s">
        <v>3004</v>
      </c>
      <c r="E3744" s="7" t="s">
        <v>17039</v>
      </c>
      <c r="F3744" s="7"/>
      <c r="G3744" s="7"/>
      <c r="H3744" s="7"/>
      <c r="I3744" s="7"/>
      <c r="J3744" s="7"/>
      <c r="K3744" s="87"/>
      <c r="L3744" s="7"/>
      <c r="M3744" s="7"/>
      <c r="N3744" s="9" t="s">
        <v>17034</v>
      </c>
      <c r="O3744" s="9" t="s">
        <v>17040</v>
      </c>
      <c r="P3744" s="9" t="s">
        <v>17016</v>
      </c>
      <c r="Q3744" s="9"/>
      <c r="R3744" s="9" t="s">
        <v>17035</v>
      </c>
      <c r="S3744" s="9"/>
      <c r="T3744" s="9" t="s">
        <v>3004</v>
      </c>
      <c r="U3744" s="9"/>
      <c r="V3744" s="9"/>
      <c r="W3744" s="9" t="s">
        <v>45</v>
      </c>
      <c r="X3744" s="9"/>
      <c r="Y3744" s="9"/>
      <c r="Z3744" s="9" t="s">
        <v>17036</v>
      </c>
      <c r="AA3744" s="9"/>
      <c r="AB3744" s="9"/>
      <c r="AC3744" s="9"/>
      <c r="AD3744" s="9"/>
      <c r="AE3744" s="9" t="s">
        <v>2769</v>
      </c>
      <c r="AF3744" s="9"/>
      <c r="AG3744" s="9"/>
      <c r="AH3744" s="9"/>
      <c r="AI3744" s="9"/>
    </row>
    <row r="3745" ht="36" spans="1:35">
      <c r="A3745" s="129" t="s">
        <v>17041</v>
      </c>
      <c r="B3745" s="7" t="s">
        <v>17042</v>
      </c>
      <c r="C3745" s="7" t="s">
        <v>17033</v>
      </c>
      <c r="D3745" s="7" t="s">
        <v>3004</v>
      </c>
      <c r="E3745" s="7" t="s">
        <v>17043</v>
      </c>
      <c r="F3745" s="7"/>
      <c r="G3745" s="7"/>
      <c r="H3745" s="7"/>
      <c r="I3745" s="7"/>
      <c r="J3745" s="7"/>
      <c r="K3745" s="87"/>
      <c r="L3745" s="7"/>
      <c r="M3745" s="7"/>
      <c r="N3745" s="9" t="s">
        <v>17044</v>
      </c>
      <c r="O3745" s="9" t="s">
        <v>17045</v>
      </c>
      <c r="P3745" s="9" t="s">
        <v>17046</v>
      </c>
      <c r="Q3745" s="9"/>
      <c r="R3745" s="9" t="s">
        <v>17035</v>
      </c>
      <c r="S3745" s="9"/>
      <c r="T3745" s="9" t="s">
        <v>3004</v>
      </c>
      <c r="U3745" s="9"/>
      <c r="V3745" s="9"/>
      <c r="W3745" s="9" t="s">
        <v>45</v>
      </c>
      <c r="X3745" s="9"/>
      <c r="Y3745" s="9"/>
      <c r="Z3745" s="9" t="s">
        <v>17047</v>
      </c>
      <c r="AA3745" s="9"/>
      <c r="AB3745" s="9"/>
      <c r="AC3745" s="9"/>
      <c r="AD3745" s="9"/>
      <c r="AE3745" s="9" t="s">
        <v>2769</v>
      </c>
      <c r="AF3745" s="9"/>
      <c r="AG3745" s="9"/>
      <c r="AH3745" s="9"/>
      <c r="AI3745" s="9"/>
    </row>
    <row r="3746" spans="1:35">
      <c r="A3746" s="129" t="s">
        <v>17048</v>
      </c>
      <c r="B3746" s="7" t="s">
        <v>17049</v>
      </c>
      <c r="C3746" s="7" t="s">
        <v>14657</v>
      </c>
      <c r="D3746" s="7" t="s">
        <v>17050</v>
      </c>
      <c r="E3746" s="7"/>
      <c r="F3746" s="7"/>
      <c r="G3746" s="7"/>
      <c r="H3746" s="7"/>
      <c r="I3746" s="7"/>
      <c r="J3746" s="7"/>
      <c r="K3746" s="87"/>
      <c r="L3746" s="7"/>
      <c r="M3746" s="7"/>
      <c r="N3746" s="9" t="s">
        <v>14657</v>
      </c>
      <c r="O3746" s="9"/>
      <c r="P3746" s="9" t="s">
        <v>17051</v>
      </c>
      <c r="Q3746" s="9"/>
      <c r="R3746" s="9" t="s">
        <v>17052</v>
      </c>
      <c r="S3746" s="9"/>
      <c r="T3746" s="9"/>
      <c r="U3746" s="9"/>
      <c r="V3746" s="9"/>
      <c r="W3746" s="9" t="s">
        <v>45</v>
      </c>
      <c r="X3746" s="9"/>
      <c r="Y3746" s="9"/>
      <c r="Z3746" s="9"/>
      <c r="AA3746" s="9"/>
      <c r="AB3746" s="9"/>
      <c r="AC3746" s="9"/>
      <c r="AD3746" s="9"/>
      <c r="AE3746" s="9" t="s">
        <v>2769</v>
      </c>
      <c r="AF3746" s="9"/>
      <c r="AG3746" s="9"/>
      <c r="AH3746" s="9"/>
      <c r="AI3746" s="9"/>
    </row>
    <row r="3747" ht="60" spans="1:35">
      <c r="A3747" s="129" t="s">
        <v>17053</v>
      </c>
      <c r="B3747" s="7" t="s">
        <v>17054</v>
      </c>
      <c r="C3747" s="7" t="s">
        <v>17055</v>
      </c>
      <c r="D3747" s="7" t="s">
        <v>17056</v>
      </c>
      <c r="E3747" s="7" t="s">
        <v>17057</v>
      </c>
      <c r="F3747" s="7"/>
      <c r="G3747" s="7"/>
      <c r="H3747" s="7"/>
      <c r="I3747" s="7"/>
      <c r="J3747" s="7" t="s">
        <v>17058</v>
      </c>
      <c r="K3747" s="87" t="s">
        <v>93</v>
      </c>
      <c r="L3747" s="7"/>
      <c r="M3747" s="7"/>
      <c r="N3747" s="9" t="s">
        <v>17059</v>
      </c>
      <c r="O3747" s="9" t="s">
        <v>17060</v>
      </c>
      <c r="P3747" s="9" t="s">
        <v>17016</v>
      </c>
      <c r="Q3747" s="9" t="s">
        <v>197</v>
      </c>
      <c r="R3747" s="9" t="s">
        <v>17061</v>
      </c>
      <c r="S3747" s="9"/>
      <c r="T3747" s="9"/>
      <c r="U3747" s="9"/>
      <c r="V3747" s="9"/>
      <c r="W3747" s="9" t="s">
        <v>45</v>
      </c>
      <c r="X3747" s="9"/>
      <c r="Y3747" s="9"/>
      <c r="Z3747" s="9" t="s">
        <v>17036</v>
      </c>
      <c r="AA3747" s="9"/>
      <c r="AB3747" s="9"/>
      <c r="AC3747" s="9"/>
      <c r="AD3747" s="9"/>
      <c r="AE3747" s="9" t="s">
        <v>2769</v>
      </c>
      <c r="AF3747" s="9"/>
      <c r="AG3747" s="9"/>
      <c r="AH3747" s="9"/>
      <c r="AI3747" s="9"/>
    </row>
    <row r="3748" ht="60" spans="1:35">
      <c r="A3748" s="129" t="s">
        <v>17062</v>
      </c>
      <c r="B3748" s="7" t="s">
        <v>17063</v>
      </c>
      <c r="C3748" s="7" t="s">
        <v>17055</v>
      </c>
      <c r="D3748" s="7" t="s">
        <v>17056</v>
      </c>
      <c r="E3748" s="7"/>
      <c r="F3748" s="7"/>
      <c r="G3748" s="7"/>
      <c r="H3748" s="7"/>
      <c r="I3748" s="7"/>
      <c r="J3748" s="7" t="s">
        <v>17058</v>
      </c>
      <c r="K3748" s="87"/>
      <c r="L3748" s="7"/>
      <c r="M3748" s="7"/>
      <c r="N3748" s="9" t="s">
        <v>17055</v>
      </c>
      <c r="O3748" s="9" t="s">
        <v>17060</v>
      </c>
      <c r="P3748" s="9"/>
      <c r="Q3748" s="9" t="s">
        <v>197</v>
      </c>
      <c r="R3748" s="9" t="s">
        <v>17061</v>
      </c>
      <c r="S3748" s="9"/>
      <c r="T3748" s="9"/>
      <c r="U3748" s="9"/>
      <c r="V3748" s="9"/>
      <c r="W3748" s="9" t="s">
        <v>45</v>
      </c>
      <c r="X3748" s="9"/>
      <c r="Y3748" s="9"/>
      <c r="Z3748" s="9" t="s">
        <v>10140</v>
      </c>
      <c r="AA3748" s="9"/>
      <c r="AB3748" s="9"/>
      <c r="AC3748" s="9"/>
      <c r="AD3748" s="9"/>
      <c r="AE3748" s="9" t="s">
        <v>2769</v>
      </c>
      <c r="AF3748" s="9"/>
      <c r="AG3748" s="9"/>
      <c r="AH3748" s="9"/>
      <c r="AI3748" s="9"/>
    </row>
    <row r="3749" ht="60" spans="1:35">
      <c r="A3749" s="129" t="s">
        <v>17064</v>
      </c>
      <c r="B3749" s="7" t="s">
        <v>17065</v>
      </c>
      <c r="C3749" s="7" t="s">
        <v>17066</v>
      </c>
      <c r="D3749" s="7" t="s">
        <v>17067</v>
      </c>
      <c r="E3749" s="7" t="s">
        <v>17057</v>
      </c>
      <c r="F3749" s="7"/>
      <c r="G3749" s="7"/>
      <c r="H3749" s="7"/>
      <c r="I3749" s="7"/>
      <c r="J3749" s="7" t="s">
        <v>17068</v>
      </c>
      <c r="K3749" s="87"/>
      <c r="L3749" s="7"/>
      <c r="M3749" s="7"/>
      <c r="N3749" s="9" t="s">
        <v>17066</v>
      </c>
      <c r="O3749" s="9" t="s">
        <v>17069</v>
      </c>
      <c r="P3749" s="9"/>
      <c r="Q3749" s="9" t="s">
        <v>197</v>
      </c>
      <c r="R3749" s="9" t="s">
        <v>17070</v>
      </c>
      <c r="S3749" s="9"/>
      <c r="T3749" s="9"/>
      <c r="U3749" s="9"/>
      <c r="V3749" s="9"/>
      <c r="W3749" s="9" t="s">
        <v>45</v>
      </c>
      <c r="X3749" s="9"/>
      <c r="Y3749" s="9"/>
      <c r="Z3749" s="9" t="s">
        <v>10140</v>
      </c>
      <c r="AA3749" s="9"/>
      <c r="AB3749" s="9"/>
      <c r="AC3749" s="9"/>
      <c r="AD3749" s="9"/>
      <c r="AE3749" s="9" t="s">
        <v>2769</v>
      </c>
      <c r="AF3749" s="9"/>
      <c r="AG3749" s="9"/>
      <c r="AH3749" s="9"/>
      <c r="AI3749" s="9"/>
    </row>
    <row r="3750" ht="60" spans="1:35">
      <c r="A3750" s="129" t="s">
        <v>17071</v>
      </c>
      <c r="B3750" s="7" t="s">
        <v>17072</v>
      </c>
      <c r="C3750" s="7" t="s">
        <v>17066</v>
      </c>
      <c r="D3750" s="7" t="s">
        <v>17067</v>
      </c>
      <c r="E3750" s="7"/>
      <c r="F3750" s="7"/>
      <c r="G3750" s="7"/>
      <c r="H3750" s="7"/>
      <c r="I3750" s="7"/>
      <c r="J3750" s="7" t="s">
        <v>17068</v>
      </c>
      <c r="K3750" s="87" t="s">
        <v>93</v>
      </c>
      <c r="L3750" s="7"/>
      <c r="M3750" s="7"/>
      <c r="N3750" s="9" t="s">
        <v>17066</v>
      </c>
      <c r="O3750" s="9" t="s">
        <v>17073</v>
      </c>
      <c r="P3750" s="9"/>
      <c r="Q3750" s="9" t="s">
        <v>197</v>
      </c>
      <c r="R3750" s="9" t="s">
        <v>17052</v>
      </c>
      <c r="S3750" s="9"/>
      <c r="T3750" s="9"/>
      <c r="U3750" s="9"/>
      <c r="V3750" s="9"/>
      <c r="W3750" s="9" t="s">
        <v>45</v>
      </c>
      <c r="X3750" s="9"/>
      <c r="Y3750" s="9"/>
      <c r="Z3750" s="9" t="s">
        <v>10140</v>
      </c>
      <c r="AA3750" s="9"/>
      <c r="AB3750" s="9"/>
      <c r="AC3750" s="9"/>
      <c r="AD3750" s="9"/>
      <c r="AE3750" s="9" t="s">
        <v>2769</v>
      </c>
      <c r="AF3750" s="9"/>
      <c r="AG3750" s="9"/>
      <c r="AH3750" s="9"/>
      <c r="AI3750" s="9"/>
    </row>
    <row r="3751" spans="1:35">
      <c r="A3751" s="129" t="s">
        <v>17074</v>
      </c>
      <c r="B3751" s="7" t="s">
        <v>17075</v>
      </c>
      <c r="C3751" s="7" t="s">
        <v>17033</v>
      </c>
      <c r="D3751" s="7"/>
      <c r="E3751" s="7"/>
      <c r="F3751" s="7"/>
      <c r="G3751" s="7"/>
      <c r="H3751" s="7"/>
      <c r="I3751" s="7"/>
      <c r="J3751" s="7"/>
      <c r="K3751" s="87"/>
      <c r="L3751" s="7"/>
      <c r="M3751" s="7"/>
      <c r="N3751" s="9" t="s">
        <v>17034</v>
      </c>
      <c r="O3751" s="9"/>
      <c r="P3751" s="9" t="s">
        <v>17016</v>
      </c>
      <c r="Q3751" s="9"/>
      <c r="R3751" s="9" t="s">
        <v>17076</v>
      </c>
      <c r="S3751" s="9"/>
      <c r="T3751" s="9"/>
      <c r="U3751" s="9"/>
      <c r="V3751" s="9"/>
      <c r="W3751" s="9" t="s">
        <v>45</v>
      </c>
      <c r="X3751" s="9"/>
      <c r="Y3751" s="9"/>
      <c r="Z3751" s="9" t="s">
        <v>653</v>
      </c>
      <c r="AA3751" s="9"/>
      <c r="AB3751" s="9"/>
      <c r="AC3751" s="9"/>
      <c r="AD3751" s="9"/>
      <c r="AE3751" s="9" t="s">
        <v>2769</v>
      </c>
      <c r="AF3751" s="9"/>
      <c r="AG3751" s="9"/>
      <c r="AH3751" s="9"/>
      <c r="AI3751" s="9"/>
    </row>
    <row r="3752" ht="36" spans="1:35">
      <c r="A3752" s="129" t="s">
        <v>17077</v>
      </c>
      <c r="B3752" s="7" t="s">
        <v>17078</v>
      </c>
      <c r="C3752" s="7" t="s">
        <v>17033</v>
      </c>
      <c r="D3752" s="7" t="s">
        <v>10796</v>
      </c>
      <c r="E3752" s="7" t="s">
        <v>17079</v>
      </c>
      <c r="F3752" s="7"/>
      <c r="G3752" s="7"/>
      <c r="H3752" s="7"/>
      <c r="I3752" s="7"/>
      <c r="J3752" s="7"/>
      <c r="K3752" s="87"/>
      <c r="L3752" s="7"/>
      <c r="M3752" s="7"/>
      <c r="N3752" s="9" t="s">
        <v>17034</v>
      </c>
      <c r="O3752" s="9" t="s">
        <v>17080</v>
      </c>
      <c r="P3752" s="9" t="s">
        <v>17081</v>
      </c>
      <c r="Q3752" s="9"/>
      <c r="R3752" s="9" t="s">
        <v>17082</v>
      </c>
      <c r="S3752" s="9"/>
      <c r="T3752" s="9"/>
      <c r="U3752" s="9"/>
      <c r="V3752" s="9"/>
      <c r="W3752" s="9" t="s">
        <v>45</v>
      </c>
      <c r="X3752" s="9"/>
      <c r="Y3752" s="9"/>
      <c r="Z3752" s="9" t="s">
        <v>4592</v>
      </c>
      <c r="AA3752" s="9"/>
      <c r="AB3752" s="9"/>
      <c r="AC3752" s="9"/>
      <c r="AD3752" s="9"/>
      <c r="AE3752" s="9" t="s">
        <v>2769</v>
      </c>
      <c r="AF3752" s="9"/>
      <c r="AG3752" s="9"/>
      <c r="AH3752" s="9"/>
      <c r="AI3752" s="9"/>
    </row>
    <row r="3753" spans="1:35">
      <c r="A3753" s="129" t="s">
        <v>17083</v>
      </c>
      <c r="B3753" s="7" t="s">
        <v>17084</v>
      </c>
      <c r="C3753" s="7" t="s">
        <v>16737</v>
      </c>
      <c r="D3753" s="7" t="s">
        <v>17010</v>
      </c>
      <c r="E3753" s="7"/>
      <c r="F3753" s="7"/>
      <c r="G3753" s="7"/>
      <c r="H3753" s="7"/>
      <c r="I3753" s="7"/>
      <c r="J3753" s="7"/>
      <c r="K3753" s="87"/>
      <c r="L3753" s="7"/>
      <c r="M3753" s="7"/>
      <c r="N3753" s="9" t="s">
        <v>16739</v>
      </c>
      <c r="O3753" s="9"/>
      <c r="P3753" s="9" t="s">
        <v>17012</v>
      </c>
      <c r="Q3753" s="9"/>
      <c r="R3753" s="9" t="s">
        <v>17085</v>
      </c>
      <c r="S3753" s="9"/>
      <c r="T3753" s="9"/>
      <c r="U3753" s="9"/>
      <c r="V3753" s="9"/>
      <c r="W3753" s="9" t="s">
        <v>45</v>
      </c>
      <c r="X3753" s="9"/>
      <c r="Y3753" s="9"/>
      <c r="Z3753" s="9"/>
      <c r="AA3753" s="9"/>
      <c r="AB3753" s="9"/>
      <c r="AC3753" s="9"/>
      <c r="AD3753" s="9"/>
      <c r="AE3753" s="9" t="s">
        <v>2769</v>
      </c>
      <c r="AF3753" s="9"/>
      <c r="AG3753" s="9"/>
      <c r="AH3753" s="9"/>
      <c r="AI3753" s="9"/>
    </row>
    <row r="3754" ht="24" spans="1:35">
      <c r="A3754" s="129" t="s">
        <v>17086</v>
      </c>
      <c r="B3754" s="7" t="s">
        <v>17087</v>
      </c>
      <c r="C3754" s="7" t="s">
        <v>8872</v>
      </c>
      <c r="D3754" s="7" t="s">
        <v>17016</v>
      </c>
      <c r="E3754" s="7"/>
      <c r="F3754" s="7"/>
      <c r="G3754" s="7"/>
      <c r="H3754" s="7"/>
      <c r="I3754" s="7"/>
      <c r="J3754" s="7"/>
      <c r="K3754" s="87"/>
      <c r="L3754" s="7"/>
      <c r="M3754" s="7"/>
      <c r="N3754" s="9" t="s">
        <v>8872</v>
      </c>
      <c r="O3754" s="9"/>
      <c r="P3754" s="9" t="s">
        <v>17016</v>
      </c>
      <c r="Q3754" s="9"/>
      <c r="R3754" s="9" t="s">
        <v>17088</v>
      </c>
      <c r="S3754" s="9"/>
      <c r="T3754" s="9" t="s">
        <v>17089</v>
      </c>
      <c r="U3754" s="9"/>
      <c r="V3754" s="9"/>
      <c r="W3754" s="9" t="s">
        <v>45</v>
      </c>
      <c r="X3754" s="9"/>
      <c r="Y3754" s="9"/>
      <c r="Z3754" s="9"/>
      <c r="AA3754" s="9"/>
      <c r="AB3754" s="9"/>
      <c r="AC3754" s="9"/>
      <c r="AD3754" s="9"/>
      <c r="AE3754" s="9" t="s">
        <v>2769</v>
      </c>
      <c r="AF3754" s="9"/>
      <c r="AG3754" s="9"/>
      <c r="AH3754" s="9"/>
      <c r="AI3754" s="9"/>
    </row>
    <row r="3755" ht="24" spans="1:35">
      <c r="A3755" s="129" t="s">
        <v>17090</v>
      </c>
      <c r="B3755" s="7" t="s">
        <v>17091</v>
      </c>
      <c r="C3755" s="7" t="s">
        <v>2662</v>
      </c>
      <c r="D3755" s="7" t="s">
        <v>17092</v>
      </c>
      <c r="E3755" s="7" t="s">
        <v>15898</v>
      </c>
      <c r="F3755" s="7"/>
      <c r="G3755" s="7"/>
      <c r="H3755" s="7"/>
      <c r="I3755" s="7"/>
      <c r="J3755" s="7"/>
      <c r="K3755" s="87"/>
      <c r="L3755" s="7"/>
      <c r="M3755" s="7"/>
      <c r="N3755" s="9" t="s">
        <v>16956</v>
      </c>
      <c r="O3755" s="9"/>
      <c r="P3755" s="9" t="s">
        <v>17093</v>
      </c>
      <c r="Q3755" s="9"/>
      <c r="R3755" s="9" t="s">
        <v>17094</v>
      </c>
      <c r="S3755" s="9"/>
      <c r="T3755" s="9" t="s">
        <v>17095</v>
      </c>
      <c r="U3755" s="9"/>
      <c r="V3755" s="9"/>
      <c r="W3755" s="9" t="s">
        <v>45</v>
      </c>
      <c r="X3755" s="9"/>
      <c r="Y3755" s="9"/>
      <c r="Z3755" s="9"/>
      <c r="AA3755" s="9"/>
      <c r="AB3755" s="9"/>
      <c r="AC3755" s="9"/>
      <c r="AD3755" s="9"/>
      <c r="AE3755" s="9" t="s">
        <v>2769</v>
      </c>
      <c r="AF3755" s="9"/>
      <c r="AG3755" s="9"/>
      <c r="AH3755" s="9"/>
      <c r="AI3755" s="9"/>
    </row>
    <row r="3756" ht="24" spans="1:35">
      <c r="A3756" s="129" t="s">
        <v>17096</v>
      </c>
      <c r="B3756" s="7" t="s">
        <v>17097</v>
      </c>
      <c r="C3756" s="7" t="s">
        <v>2662</v>
      </c>
      <c r="D3756" s="7" t="s">
        <v>17092</v>
      </c>
      <c r="E3756" s="7" t="s">
        <v>15898</v>
      </c>
      <c r="F3756" s="7" t="s">
        <v>17098</v>
      </c>
      <c r="G3756" s="7"/>
      <c r="H3756" s="7"/>
      <c r="I3756" s="7"/>
      <c r="J3756" s="7"/>
      <c r="K3756" s="87"/>
      <c r="L3756" s="7"/>
      <c r="M3756" s="7"/>
      <c r="N3756" s="9" t="s">
        <v>16956</v>
      </c>
      <c r="O3756" s="9" t="s">
        <v>16948</v>
      </c>
      <c r="P3756" s="9" t="s">
        <v>17093</v>
      </c>
      <c r="Q3756" s="9"/>
      <c r="R3756" s="9" t="s">
        <v>17099</v>
      </c>
      <c r="S3756" s="9"/>
      <c r="T3756" s="9" t="s">
        <v>3386</v>
      </c>
      <c r="U3756" s="9"/>
      <c r="V3756" s="9"/>
      <c r="W3756" s="9" t="s">
        <v>45</v>
      </c>
      <c r="X3756" s="9"/>
      <c r="Y3756" s="9"/>
      <c r="Z3756" s="9"/>
      <c r="AA3756" s="9"/>
      <c r="AB3756" s="9"/>
      <c r="AC3756" s="9"/>
      <c r="AD3756" s="9"/>
      <c r="AE3756" s="9" t="s">
        <v>2769</v>
      </c>
      <c r="AF3756" s="9"/>
      <c r="AG3756" s="9"/>
      <c r="AH3756" s="9"/>
      <c r="AI3756" s="9"/>
    </row>
    <row r="3757" spans="1:35">
      <c r="A3757" s="129" t="s">
        <v>17100</v>
      </c>
      <c r="B3757" s="7" t="s">
        <v>17101</v>
      </c>
      <c r="C3757" s="7" t="s">
        <v>17102</v>
      </c>
      <c r="D3757" s="7"/>
      <c r="E3757" s="7"/>
      <c r="F3757" s="7"/>
      <c r="G3757" s="7"/>
      <c r="H3757" s="7"/>
      <c r="I3757" s="7"/>
      <c r="J3757" s="7"/>
      <c r="K3757" s="87"/>
      <c r="L3757" s="7"/>
      <c r="M3757" s="7"/>
      <c r="N3757" s="9" t="s">
        <v>17102</v>
      </c>
      <c r="O3757" s="9"/>
      <c r="P3757" s="9"/>
      <c r="Q3757" s="9"/>
      <c r="R3757" s="9" t="s">
        <v>17103</v>
      </c>
      <c r="S3757" s="9"/>
      <c r="T3757" s="9"/>
      <c r="U3757" s="9"/>
      <c r="V3757" s="9"/>
      <c r="W3757" s="9" t="s">
        <v>45</v>
      </c>
      <c r="X3757" s="9"/>
      <c r="Y3757" s="9"/>
      <c r="Z3757" s="9"/>
      <c r="AA3757" s="9"/>
      <c r="AB3757" s="9"/>
      <c r="AC3757" s="9"/>
      <c r="AD3757" s="9"/>
      <c r="AE3757" s="9" t="s">
        <v>2769</v>
      </c>
      <c r="AF3757" s="9"/>
      <c r="AG3757" s="9"/>
      <c r="AH3757" s="9"/>
      <c r="AI3757" s="9"/>
    </row>
    <row r="3758" ht="24" spans="1:35">
      <c r="A3758" s="129" t="s">
        <v>17104</v>
      </c>
      <c r="B3758" s="7" t="s">
        <v>17105</v>
      </c>
      <c r="C3758" s="7" t="s">
        <v>11127</v>
      </c>
      <c r="D3758" s="7" t="s">
        <v>15390</v>
      </c>
      <c r="E3758" s="7" t="s">
        <v>15306</v>
      </c>
      <c r="F3758" s="7"/>
      <c r="G3758" s="7"/>
      <c r="H3758" s="7"/>
      <c r="I3758" s="7"/>
      <c r="J3758" s="7"/>
      <c r="K3758" s="87"/>
      <c r="L3758" s="7"/>
      <c r="M3758" s="7"/>
      <c r="N3758" s="9" t="s">
        <v>11127</v>
      </c>
      <c r="O3758" s="9" t="s">
        <v>15306</v>
      </c>
      <c r="P3758" s="9" t="s">
        <v>17106</v>
      </c>
      <c r="Q3758" s="9"/>
      <c r="R3758" s="9" t="s">
        <v>17107</v>
      </c>
      <c r="S3758" s="9"/>
      <c r="T3758" s="9"/>
      <c r="U3758" s="9"/>
      <c r="V3758" s="9"/>
      <c r="W3758" s="9" t="s">
        <v>45</v>
      </c>
      <c r="X3758" s="9"/>
      <c r="Y3758" s="9"/>
      <c r="Z3758" s="9"/>
      <c r="AA3758" s="9"/>
      <c r="AB3758" s="9"/>
      <c r="AC3758" s="9"/>
      <c r="AD3758" s="9"/>
      <c r="AE3758" s="9" t="s">
        <v>2769</v>
      </c>
      <c r="AF3758" s="9"/>
      <c r="AG3758" s="9"/>
      <c r="AH3758" s="9"/>
      <c r="AI3758" s="9"/>
    </row>
    <row r="3759" ht="24" spans="1:35">
      <c r="A3759" s="129" t="s">
        <v>17108</v>
      </c>
      <c r="B3759" s="7" t="s">
        <v>17109</v>
      </c>
      <c r="C3759" s="7" t="s">
        <v>17110</v>
      </c>
      <c r="D3759" s="7" t="s">
        <v>2662</v>
      </c>
      <c r="E3759" s="7"/>
      <c r="F3759" s="7"/>
      <c r="G3759" s="7"/>
      <c r="H3759" s="7"/>
      <c r="I3759" s="7"/>
      <c r="J3759" s="7"/>
      <c r="K3759" s="87"/>
      <c r="L3759" s="7"/>
      <c r="M3759" s="7"/>
      <c r="N3759" s="9" t="s">
        <v>17111</v>
      </c>
      <c r="O3759" s="9" t="s">
        <v>17112</v>
      </c>
      <c r="P3759" s="9" t="s">
        <v>17113</v>
      </c>
      <c r="Q3759" s="9"/>
      <c r="R3759" s="9" t="s">
        <v>17114</v>
      </c>
      <c r="S3759" s="9"/>
      <c r="T3759" s="9"/>
      <c r="U3759" s="9"/>
      <c r="V3759" s="9"/>
      <c r="W3759" s="9" t="s">
        <v>45</v>
      </c>
      <c r="X3759" s="9"/>
      <c r="Y3759" s="9"/>
      <c r="Z3759" s="9"/>
      <c r="AA3759" s="9"/>
      <c r="AB3759" s="9"/>
      <c r="AC3759" s="9"/>
      <c r="AD3759" s="9"/>
      <c r="AE3759" s="9" t="s">
        <v>2769</v>
      </c>
      <c r="AF3759" s="9"/>
      <c r="AG3759" s="9"/>
      <c r="AH3759" s="9"/>
      <c r="AI3759" s="9"/>
    </row>
    <row r="3760" ht="36" spans="1:35">
      <c r="A3760" s="129" t="s">
        <v>17115</v>
      </c>
      <c r="B3760" s="7" t="s">
        <v>17116</v>
      </c>
      <c r="C3760" s="7" t="s">
        <v>17033</v>
      </c>
      <c r="D3760" s="7" t="s">
        <v>15390</v>
      </c>
      <c r="E3760" s="7" t="s">
        <v>17117</v>
      </c>
      <c r="F3760" s="7"/>
      <c r="G3760" s="7"/>
      <c r="H3760" s="7"/>
      <c r="I3760" s="7"/>
      <c r="J3760" s="7"/>
      <c r="K3760" s="87"/>
      <c r="L3760" s="7"/>
      <c r="M3760" s="7"/>
      <c r="N3760" s="9" t="s">
        <v>17033</v>
      </c>
      <c r="O3760" s="9" t="s">
        <v>17118</v>
      </c>
      <c r="P3760" s="9" t="s">
        <v>15391</v>
      </c>
      <c r="Q3760" s="9"/>
      <c r="R3760" s="9" t="s">
        <v>17119</v>
      </c>
      <c r="S3760" s="9"/>
      <c r="T3760" s="9" t="s">
        <v>4923</v>
      </c>
      <c r="U3760" s="9"/>
      <c r="V3760" s="9"/>
      <c r="W3760" s="9" t="s">
        <v>45</v>
      </c>
      <c r="X3760" s="9"/>
      <c r="Y3760" s="9"/>
      <c r="Z3760" s="9"/>
      <c r="AA3760" s="9"/>
      <c r="AB3760" s="9"/>
      <c r="AC3760" s="9"/>
      <c r="AD3760" s="9"/>
      <c r="AE3760" s="9" t="s">
        <v>2769</v>
      </c>
      <c r="AF3760" s="9"/>
      <c r="AG3760" s="9"/>
      <c r="AH3760" s="9"/>
      <c r="AI3760" s="9"/>
    </row>
    <row r="3761" ht="108" spans="1:35">
      <c r="A3761" s="129" t="s">
        <v>17120</v>
      </c>
      <c r="B3761" s="7" t="s">
        <v>17121</v>
      </c>
      <c r="C3761" s="7" t="s">
        <v>17122</v>
      </c>
      <c r="D3761" s="7" t="s">
        <v>17123</v>
      </c>
      <c r="E3761" s="7" t="s">
        <v>14300</v>
      </c>
      <c r="F3761" s="7" t="s">
        <v>1506</v>
      </c>
      <c r="G3761" s="7"/>
      <c r="H3761" s="7"/>
      <c r="I3761" s="7"/>
      <c r="J3761" s="7"/>
      <c r="K3761" s="87"/>
      <c r="L3761" s="7"/>
      <c r="M3761" s="7"/>
      <c r="N3761" s="9" t="s">
        <v>10793</v>
      </c>
      <c r="O3761" s="9" t="s">
        <v>17124</v>
      </c>
      <c r="P3761" s="9" t="s">
        <v>17125</v>
      </c>
      <c r="Q3761" s="9"/>
      <c r="R3761" s="9" t="s">
        <v>17126</v>
      </c>
      <c r="S3761" s="9"/>
      <c r="T3761" s="9"/>
      <c r="U3761" s="9"/>
      <c r="V3761" s="9"/>
      <c r="W3761" s="9" t="s">
        <v>45</v>
      </c>
      <c r="X3761" s="9"/>
      <c r="Y3761" s="9"/>
      <c r="Z3761" s="9"/>
      <c r="AA3761" s="9"/>
      <c r="AB3761" s="9"/>
      <c r="AC3761" s="9"/>
      <c r="AD3761" s="9"/>
      <c r="AE3761" s="9" t="s">
        <v>2769</v>
      </c>
      <c r="AF3761" s="9"/>
      <c r="AG3761" s="9"/>
      <c r="AH3761" s="9"/>
      <c r="AI3761" s="9" t="s">
        <v>15961</v>
      </c>
    </row>
    <row r="3762" ht="36" spans="1:35">
      <c r="A3762" s="129" t="s">
        <v>17127</v>
      </c>
      <c r="B3762" s="7" t="s">
        <v>17128</v>
      </c>
      <c r="C3762" s="7" t="s">
        <v>15964</v>
      </c>
      <c r="D3762" s="7" t="s">
        <v>17123</v>
      </c>
      <c r="E3762" s="7" t="s">
        <v>1506</v>
      </c>
      <c r="F3762" s="7"/>
      <c r="G3762" s="7"/>
      <c r="H3762" s="7"/>
      <c r="I3762" s="7"/>
      <c r="J3762" s="7"/>
      <c r="K3762" s="87"/>
      <c r="L3762" s="7"/>
      <c r="M3762" s="7"/>
      <c r="N3762" s="9" t="s">
        <v>15964</v>
      </c>
      <c r="O3762" s="9"/>
      <c r="P3762" s="9"/>
      <c r="Q3762" s="9"/>
      <c r="R3762" s="9" t="s">
        <v>17129</v>
      </c>
      <c r="S3762" s="9"/>
      <c r="T3762" s="9" t="s">
        <v>17130</v>
      </c>
      <c r="U3762" s="9" t="s">
        <v>4498</v>
      </c>
      <c r="V3762" s="9"/>
      <c r="W3762" s="9" t="s">
        <v>45</v>
      </c>
      <c r="X3762" s="9" t="s">
        <v>17131</v>
      </c>
      <c r="Y3762" s="9"/>
      <c r="Z3762" s="9"/>
      <c r="AA3762" s="9"/>
      <c r="AB3762" s="9"/>
      <c r="AC3762" s="9"/>
      <c r="AD3762" s="9"/>
      <c r="AE3762" s="9" t="s">
        <v>2769</v>
      </c>
      <c r="AF3762" s="9"/>
      <c r="AG3762" s="9"/>
      <c r="AH3762" s="9"/>
      <c r="AI3762" s="9" t="s">
        <v>15961</v>
      </c>
    </row>
    <row r="3763" ht="24" spans="1:35">
      <c r="A3763" s="129" t="s">
        <v>17132</v>
      </c>
      <c r="B3763" s="7" t="s">
        <v>17133</v>
      </c>
      <c r="C3763" s="7" t="s">
        <v>17134</v>
      </c>
      <c r="D3763" s="7" t="s">
        <v>17010</v>
      </c>
      <c r="E3763" s="7" t="s">
        <v>1506</v>
      </c>
      <c r="F3763" s="7"/>
      <c r="G3763" s="7"/>
      <c r="H3763" s="7"/>
      <c r="I3763" s="7"/>
      <c r="J3763" s="7"/>
      <c r="K3763" s="87"/>
      <c r="L3763" s="7"/>
      <c r="M3763" s="7"/>
      <c r="N3763" s="9" t="s">
        <v>10796</v>
      </c>
      <c r="O3763" s="9" t="s">
        <v>17135</v>
      </c>
      <c r="P3763" s="9" t="s">
        <v>17012</v>
      </c>
      <c r="Q3763" s="9"/>
      <c r="R3763" s="9" t="s">
        <v>17129</v>
      </c>
      <c r="S3763" s="9"/>
      <c r="T3763" s="9"/>
      <c r="U3763" s="9"/>
      <c r="V3763" s="9"/>
      <c r="W3763" s="9" t="s">
        <v>45</v>
      </c>
      <c r="X3763" s="9"/>
      <c r="Y3763" s="9"/>
      <c r="Z3763" s="9"/>
      <c r="AA3763" s="9"/>
      <c r="AB3763" s="9"/>
      <c r="AC3763" s="9"/>
      <c r="AD3763" s="9"/>
      <c r="AE3763" s="9" t="s">
        <v>2769</v>
      </c>
      <c r="AF3763" s="9"/>
      <c r="AG3763" s="9"/>
      <c r="AH3763" s="9"/>
      <c r="AI3763" s="9"/>
    </row>
    <row r="3764" ht="24" spans="1:35">
      <c r="A3764" s="129" t="s">
        <v>17136</v>
      </c>
      <c r="B3764" s="7" t="s">
        <v>17137</v>
      </c>
      <c r="C3764" s="7" t="s">
        <v>88</v>
      </c>
      <c r="D3764" s="7" t="s">
        <v>17134</v>
      </c>
      <c r="E3764" s="7" t="s">
        <v>1506</v>
      </c>
      <c r="F3764" s="7" t="s">
        <v>17092</v>
      </c>
      <c r="G3764" s="7"/>
      <c r="H3764" s="7"/>
      <c r="I3764" s="7"/>
      <c r="J3764" s="7"/>
      <c r="K3764" s="87"/>
      <c r="L3764" s="7"/>
      <c r="M3764" s="7"/>
      <c r="N3764" s="9" t="s">
        <v>88</v>
      </c>
      <c r="O3764" s="9" t="s">
        <v>17135</v>
      </c>
      <c r="P3764" s="9" t="s">
        <v>17092</v>
      </c>
      <c r="Q3764" s="9"/>
      <c r="R3764" s="9" t="s">
        <v>17129</v>
      </c>
      <c r="S3764" s="9"/>
      <c r="T3764" s="9"/>
      <c r="U3764" s="9"/>
      <c r="V3764" s="9"/>
      <c r="W3764" s="9" t="s">
        <v>45</v>
      </c>
      <c r="X3764" s="9"/>
      <c r="Y3764" s="9"/>
      <c r="Z3764" s="9"/>
      <c r="AA3764" s="9"/>
      <c r="AB3764" s="9"/>
      <c r="AC3764" s="9"/>
      <c r="AD3764" s="9"/>
      <c r="AE3764" s="9" t="s">
        <v>2769</v>
      </c>
      <c r="AF3764" s="9"/>
      <c r="AG3764" s="9"/>
      <c r="AH3764" s="9"/>
      <c r="AI3764" s="9"/>
    </row>
    <row r="3765" spans="1:35">
      <c r="A3765" s="129" t="s">
        <v>17138</v>
      </c>
      <c r="B3765" s="7" t="s">
        <v>17139</v>
      </c>
      <c r="C3765" s="7" t="s">
        <v>1127</v>
      </c>
      <c r="D3765" s="7"/>
      <c r="E3765" s="7"/>
      <c r="F3765" s="7"/>
      <c r="G3765" s="7"/>
      <c r="H3765" s="7"/>
      <c r="I3765" s="7"/>
      <c r="J3765" s="7"/>
      <c r="K3765" s="87"/>
      <c r="L3765" s="7"/>
      <c r="M3765" s="7"/>
      <c r="N3765" s="9" t="s">
        <v>15991</v>
      </c>
      <c r="O3765" s="9"/>
      <c r="P3765" s="9" t="s">
        <v>17016</v>
      </c>
      <c r="Q3765" s="9"/>
      <c r="R3765" s="9" t="s">
        <v>17140</v>
      </c>
      <c r="S3765" s="9"/>
      <c r="T3765" s="9"/>
      <c r="U3765" s="9"/>
      <c r="V3765" s="9"/>
      <c r="W3765" s="9" t="s">
        <v>45</v>
      </c>
      <c r="X3765" s="9"/>
      <c r="Y3765" s="9"/>
      <c r="Z3765" s="9"/>
      <c r="AA3765" s="9"/>
      <c r="AB3765" s="9"/>
      <c r="AC3765" s="9"/>
      <c r="AD3765" s="9"/>
      <c r="AE3765" s="9" t="s">
        <v>2769</v>
      </c>
      <c r="AF3765" s="9"/>
      <c r="AG3765" s="9"/>
      <c r="AH3765" s="9"/>
      <c r="AI3765" s="9"/>
    </row>
    <row r="3766" spans="1:35">
      <c r="A3766" s="129" t="s">
        <v>17141</v>
      </c>
      <c r="B3766" s="7" t="s">
        <v>17142</v>
      </c>
      <c r="C3766" s="7" t="s">
        <v>17143</v>
      </c>
      <c r="D3766" s="7" t="s">
        <v>3455</v>
      </c>
      <c r="E3766" s="7"/>
      <c r="F3766" s="7"/>
      <c r="G3766" s="7"/>
      <c r="H3766" s="7"/>
      <c r="I3766" s="7"/>
      <c r="J3766" s="7"/>
      <c r="K3766" s="87"/>
      <c r="L3766" s="7"/>
      <c r="M3766" s="7"/>
      <c r="N3766" s="9" t="s">
        <v>17143</v>
      </c>
      <c r="O3766" s="9" t="s">
        <v>3455</v>
      </c>
      <c r="P3766" s="9" t="s">
        <v>3498</v>
      </c>
      <c r="Q3766" s="9"/>
      <c r="R3766" s="9" t="s">
        <v>17144</v>
      </c>
      <c r="S3766" s="9"/>
      <c r="T3766" s="9" t="s">
        <v>17145</v>
      </c>
      <c r="U3766" s="9"/>
      <c r="V3766" s="9"/>
      <c r="W3766" s="9" t="s">
        <v>45</v>
      </c>
      <c r="X3766" s="9"/>
      <c r="Y3766" s="9"/>
      <c r="Z3766" s="9"/>
      <c r="AA3766" s="9"/>
      <c r="AB3766" s="9"/>
      <c r="AC3766" s="9"/>
      <c r="AD3766" s="9"/>
      <c r="AE3766" s="9" t="s">
        <v>2769</v>
      </c>
      <c r="AF3766" s="9"/>
      <c r="AG3766" s="9"/>
      <c r="AH3766" s="9"/>
      <c r="AI3766" s="9"/>
    </row>
    <row r="3767" ht="36" spans="1:35">
      <c r="A3767" s="129" t="s">
        <v>17146</v>
      </c>
      <c r="B3767" s="7" t="s">
        <v>17147</v>
      </c>
      <c r="C3767" s="7" t="s">
        <v>337</v>
      </c>
      <c r="D3767" s="7" t="s">
        <v>150</v>
      </c>
      <c r="E3767" s="7" t="s">
        <v>17148</v>
      </c>
      <c r="F3767" s="7"/>
      <c r="G3767" s="7"/>
      <c r="H3767" s="7"/>
      <c r="I3767" s="7"/>
      <c r="J3767" s="7"/>
      <c r="K3767" s="87"/>
      <c r="L3767" s="7"/>
      <c r="M3767" s="7"/>
      <c r="N3767" s="9" t="s">
        <v>337</v>
      </c>
      <c r="O3767" s="9" t="s">
        <v>150</v>
      </c>
      <c r="P3767" s="9" t="s">
        <v>17148</v>
      </c>
      <c r="Q3767" s="9"/>
      <c r="R3767" s="9" t="s">
        <v>17149</v>
      </c>
      <c r="S3767" s="9"/>
      <c r="T3767" s="9"/>
      <c r="U3767" s="9"/>
      <c r="V3767" s="9"/>
      <c r="W3767" s="9" t="s">
        <v>45</v>
      </c>
      <c r="X3767" s="9"/>
      <c r="Y3767" s="9"/>
      <c r="Z3767" s="9"/>
      <c r="AA3767" s="9"/>
      <c r="AB3767" s="9"/>
      <c r="AC3767" s="9"/>
      <c r="AD3767" s="9"/>
      <c r="AE3767" s="9" t="s">
        <v>2769</v>
      </c>
      <c r="AF3767" s="9"/>
      <c r="AG3767" s="9"/>
      <c r="AH3767" s="9"/>
      <c r="AI3767" s="9" t="s">
        <v>2981</v>
      </c>
    </row>
    <row r="3768" ht="36" spans="1:35">
      <c r="A3768" s="129" t="s">
        <v>17150</v>
      </c>
      <c r="B3768" s="7" t="s">
        <v>17151</v>
      </c>
      <c r="C3768" s="7" t="s">
        <v>4835</v>
      </c>
      <c r="D3768" s="7" t="s">
        <v>17152</v>
      </c>
      <c r="E3768" s="7" t="s">
        <v>337</v>
      </c>
      <c r="F3768" s="7"/>
      <c r="G3768" s="7"/>
      <c r="H3768" s="7"/>
      <c r="I3768" s="7"/>
      <c r="J3768" s="7"/>
      <c r="K3768" s="87"/>
      <c r="L3768" s="7"/>
      <c r="M3768" s="7"/>
      <c r="N3768" s="9" t="s">
        <v>4835</v>
      </c>
      <c r="O3768" s="9" t="s">
        <v>337</v>
      </c>
      <c r="P3768" s="9" t="s">
        <v>17152</v>
      </c>
      <c r="Q3768" s="9"/>
      <c r="R3768" s="9" t="s">
        <v>17153</v>
      </c>
      <c r="S3768" s="9"/>
      <c r="T3768" s="9"/>
      <c r="U3768" s="9"/>
      <c r="V3768" s="9"/>
      <c r="W3768" s="9" t="s">
        <v>45</v>
      </c>
      <c r="X3768" s="9"/>
      <c r="Y3768" s="9"/>
      <c r="Z3768" s="9"/>
      <c r="AA3768" s="9"/>
      <c r="AB3768" s="9"/>
      <c r="AC3768" s="9"/>
      <c r="AD3768" s="9"/>
      <c r="AE3768" s="9" t="s">
        <v>2769</v>
      </c>
      <c r="AF3768" s="9"/>
      <c r="AG3768" s="9"/>
      <c r="AH3768" s="9"/>
      <c r="AI3768" s="9"/>
    </row>
    <row r="3769" ht="36" spans="1:35">
      <c r="A3769" s="129" t="s">
        <v>17154</v>
      </c>
      <c r="B3769" s="7" t="s">
        <v>17155</v>
      </c>
      <c r="C3769" s="7" t="s">
        <v>17156</v>
      </c>
      <c r="D3769" s="7" t="s">
        <v>88</v>
      </c>
      <c r="E3769" s="7" t="s">
        <v>17157</v>
      </c>
      <c r="F3769" s="7" t="s">
        <v>17152</v>
      </c>
      <c r="G3769" s="7"/>
      <c r="H3769" s="7"/>
      <c r="I3769" s="7"/>
      <c r="J3769" s="7"/>
      <c r="K3769" s="87"/>
      <c r="L3769" s="7"/>
      <c r="M3769" s="7"/>
      <c r="N3769" s="9" t="s">
        <v>17158</v>
      </c>
      <c r="O3769" s="9" t="s">
        <v>17159</v>
      </c>
      <c r="P3769" s="9" t="s">
        <v>17152</v>
      </c>
      <c r="Q3769" s="9"/>
      <c r="R3769" s="9" t="s">
        <v>17153</v>
      </c>
      <c r="S3769" s="9"/>
      <c r="T3769" s="9"/>
      <c r="U3769" s="9"/>
      <c r="V3769" s="9"/>
      <c r="W3769" s="9" t="s">
        <v>45</v>
      </c>
      <c r="X3769" s="9"/>
      <c r="Y3769" s="9"/>
      <c r="Z3769" s="9"/>
      <c r="AA3769" s="9"/>
      <c r="AB3769" s="9"/>
      <c r="AC3769" s="9"/>
      <c r="AD3769" s="9"/>
      <c r="AE3769" s="9" t="s">
        <v>2769</v>
      </c>
      <c r="AF3769" s="9"/>
      <c r="AG3769" s="9"/>
      <c r="AH3769" s="9"/>
      <c r="AI3769" s="9"/>
    </row>
    <row r="3770" ht="120" spans="1:35">
      <c r="A3770" s="129" t="s">
        <v>17160</v>
      </c>
      <c r="B3770" s="7" t="s">
        <v>17161</v>
      </c>
      <c r="C3770" s="7" t="s">
        <v>61</v>
      </c>
      <c r="D3770" s="7" t="s">
        <v>17162</v>
      </c>
      <c r="E3770" s="7"/>
      <c r="F3770" s="7" t="s">
        <v>17163</v>
      </c>
      <c r="G3770" s="7"/>
      <c r="H3770" s="7"/>
      <c r="I3770" s="7"/>
      <c r="J3770" s="7"/>
      <c r="K3770" s="87"/>
      <c r="L3770" s="7"/>
      <c r="M3770" s="7"/>
      <c r="N3770" s="9" t="s">
        <v>61</v>
      </c>
      <c r="O3770" s="9"/>
      <c r="P3770" s="9" t="s">
        <v>17164</v>
      </c>
      <c r="Q3770" s="9"/>
      <c r="R3770" s="9" t="s">
        <v>17163</v>
      </c>
      <c r="S3770" s="9"/>
      <c r="T3770" s="9" t="s">
        <v>122</v>
      </c>
      <c r="U3770" s="9"/>
      <c r="V3770" s="9"/>
      <c r="W3770" s="9" t="s">
        <v>45</v>
      </c>
      <c r="X3770" s="9"/>
      <c r="Y3770" s="9"/>
      <c r="Z3770" s="9"/>
      <c r="AA3770" s="9"/>
      <c r="AB3770" s="9"/>
      <c r="AC3770" s="9"/>
      <c r="AD3770" s="9"/>
      <c r="AE3770" s="9" t="s">
        <v>2769</v>
      </c>
      <c r="AF3770" s="9"/>
      <c r="AG3770" s="9"/>
      <c r="AH3770" s="9"/>
      <c r="AI3770" s="9"/>
    </row>
    <row r="3771" ht="24" spans="1:35">
      <c r="A3771" s="129" t="s">
        <v>17165</v>
      </c>
      <c r="B3771" s="7" t="s">
        <v>17166</v>
      </c>
      <c r="C3771" s="7" t="s">
        <v>61</v>
      </c>
      <c r="D3771" s="7" t="s">
        <v>17167</v>
      </c>
      <c r="E3771" s="7"/>
      <c r="F3771" s="7" t="s">
        <v>17168</v>
      </c>
      <c r="G3771" s="7"/>
      <c r="H3771" s="7"/>
      <c r="I3771" s="7"/>
      <c r="J3771" s="7"/>
      <c r="K3771" s="87"/>
      <c r="L3771" s="7"/>
      <c r="M3771" s="7"/>
      <c r="N3771" s="9" t="s">
        <v>8872</v>
      </c>
      <c r="O3771" s="9"/>
      <c r="P3771" s="9" t="s">
        <v>17169</v>
      </c>
      <c r="Q3771" s="9"/>
      <c r="R3771" s="9" t="s">
        <v>17168</v>
      </c>
      <c r="S3771" s="9"/>
      <c r="T3771" s="9" t="s">
        <v>122</v>
      </c>
      <c r="U3771" s="9"/>
      <c r="V3771" s="9"/>
      <c r="W3771" s="9" t="s">
        <v>45</v>
      </c>
      <c r="X3771" s="9"/>
      <c r="Y3771" s="9"/>
      <c r="Z3771" s="9"/>
      <c r="AA3771" s="9"/>
      <c r="AB3771" s="9"/>
      <c r="AC3771" s="9"/>
      <c r="AD3771" s="9"/>
      <c r="AE3771" s="9" t="s">
        <v>2769</v>
      </c>
      <c r="AF3771" s="9"/>
      <c r="AG3771" s="9"/>
      <c r="AH3771" s="9"/>
      <c r="AI3771" s="9"/>
    </row>
    <row r="3772" ht="24" spans="1:35">
      <c r="A3772" s="129" t="s">
        <v>17170</v>
      </c>
      <c r="B3772" s="7" t="s">
        <v>17171</v>
      </c>
      <c r="C3772" s="7" t="s">
        <v>61</v>
      </c>
      <c r="D3772" s="7" t="s">
        <v>17172</v>
      </c>
      <c r="E3772" s="7"/>
      <c r="F3772" s="7" t="s">
        <v>17168</v>
      </c>
      <c r="G3772" s="7"/>
      <c r="H3772" s="7"/>
      <c r="I3772" s="7"/>
      <c r="J3772" s="7"/>
      <c r="K3772" s="87"/>
      <c r="L3772" s="7"/>
      <c r="M3772" s="7"/>
      <c r="N3772" s="9" t="s">
        <v>8872</v>
      </c>
      <c r="O3772" s="9"/>
      <c r="P3772" s="9" t="s">
        <v>17172</v>
      </c>
      <c r="Q3772" s="9"/>
      <c r="R3772" s="9" t="s">
        <v>17173</v>
      </c>
      <c r="S3772" s="9"/>
      <c r="T3772" s="9" t="s">
        <v>122</v>
      </c>
      <c r="U3772" s="9"/>
      <c r="V3772" s="9"/>
      <c r="W3772" s="9" t="s">
        <v>45</v>
      </c>
      <c r="X3772" s="9"/>
      <c r="Y3772" s="9"/>
      <c r="Z3772" s="9"/>
      <c r="AA3772" s="9"/>
      <c r="AB3772" s="9"/>
      <c r="AC3772" s="9"/>
      <c r="AD3772" s="9"/>
      <c r="AE3772" s="9" t="s">
        <v>2769</v>
      </c>
      <c r="AF3772" s="9"/>
      <c r="AG3772" s="9"/>
      <c r="AH3772" s="9"/>
      <c r="AI3772" s="9"/>
    </row>
    <row r="3773" ht="24" spans="1:35">
      <c r="A3773" s="129" t="s">
        <v>17174</v>
      </c>
      <c r="B3773" s="7" t="s">
        <v>17175</v>
      </c>
      <c r="C3773" s="7" t="s">
        <v>61</v>
      </c>
      <c r="D3773" s="7" t="s">
        <v>17176</v>
      </c>
      <c r="E3773" s="7"/>
      <c r="F3773" s="7" t="s">
        <v>17177</v>
      </c>
      <c r="G3773" s="7"/>
      <c r="H3773" s="7"/>
      <c r="I3773" s="7"/>
      <c r="J3773" s="7"/>
      <c r="K3773" s="87"/>
      <c r="L3773" s="7"/>
      <c r="M3773" s="7"/>
      <c r="N3773" s="9" t="s">
        <v>8872</v>
      </c>
      <c r="O3773" s="9"/>
      <c r="P3773" s="9" t="s">
        <v>17178</v>
      </c>
      <c r="Q3773" s="9"/>
      <c r="R3773" s="9" t="s">
        <v>17179</v>
      </c>
      <c r="S3773" s="9"/>
      <c r="T3773" s="9" t="s">
        <v>122</v>
      </c>
      <c r="U3773" s="9"/>
      <c r="V3773" s="9"/>
      <c r="W3773" s="9" t="s">
        <v>45</v>
      </c>
      <c r="X3773" s="9"/>
      <c r="Y3773" s="9"/>
      <c r="Z3773" s="9"/>
      <c r="AA3773" s="9"/>
      <c r="AB3773" s="9"/>
      <c r="AC3773" s="9"/>
      <c r="AD3773" s="9"/>
      <c r="AE3773" s="9" t="s">
        <v>2769</v>
      </c>
      <c r="AF3773" s="9"/>
      <c r="AG3773" s="9"/>
      <c r="AH3773" s="9"/>
      <c r="AI3773" s="9"/>
    </row>
    <row r="3774" ht="24" spans="1:35">
      <c r="A3774" s="129" t="s">
        <v>17180</v>
      </c>
      <c r="B3774" s="7" t="s">
        <v>17181</v>
      </c>
      <c r="C3774" s="7" t="s">
        <v>150</v>
      </c>
      <c r="D3774" s="7" t="s">
        <v>17182</v>
      </c>
      <c r="E3774" s="7"/>
      <c r="F3774" s="7"/>
      <c r="G3774" s="7"/>
      <c r="H3774" s="7"/>
      <c r="I3774" s="7"/>
      <c r="J3774" s="7"/>
      <c r="K3774" s="87"/>
      <c r="L3774" s="7"/>
      <c r="M3774" s="7"/>
      <c r="N3774" s="9" t="s">
        <v>150</v>
      </c>
      <c r="O3774" s="9"/>
      <c r="P3774" s="9" t="s">
        <v>17183</v>
      </c>
      <c r="Q3774" s="9"/>
      <c r="R3774" s="9" t="s">
        <v>17184</v>
      </c>
      <c r="S3774" s="9"/>
      <c r="T3774" s="9"/>
      <c r="U3774" s="9"/>
      <c r="V3774" s="9"/>
      <c r="W3774" s="9" t="s">
        <v>45</v>
      </c>
      <c r="X3774" s="9" t="s">
        <v>17022</v>
      </c>
      <c r="Y3774" s="9"/>
      <c r="Z3774" s="9"/>
      <c r="AA3774" s="9"/>
      <c r="AB3774" s="9"/>
      <c r="AC3774" s="9"/>
      <c r="AD3774" s="9"/>
      <c r="AE3774" s="9" t="s">
        <v>2769</v>
      </c>
      <c r="AF3774" s="9"/>
      <c r="AG3774" s="9"/>
      <c r="AH3774" s="9"/>
      <c r="AI3774" s="9"/>
    </row>
    <row r="3775" ht="84" spans="1:35">
      <c r="A3775" s="129" t="s">
        <v>17185</v>
      </c>
      <c r="B3775" s="7" t="s">
        <v>17186</v>
      </c>
      <c r="C3775" s="7" t="s">
        <v>17187</v>
      </c>
      <c r="D3775" s="7" t="s">
        <v>17188</v>
      </c>
      <c r="E3775" s="7" t="s">
        <v>17189</v>
      </c>
      <c r="F3775" s="7"/>
      <c r="G3775" s="7"/>
      <c r="H3775" s="7"/>
      <c r="I3775" s="7"/>
      <c r="J3775" s="7"/>
      <c r="K3775" s="87"/>
      <c r="L3775" s="7"/>
      <c r="M3775" s="7"/>
      <c r="N3775" s="9" t="s">
        <v>17187</v>
      </c>
      <c r="O3775" s="9" t="s">
        <v>411</v>
      </c>
      <c r="P3775" s="9"/>
      <c r="Q3775" s="9"/>
      <c r="R3775" s="9" t="s">
        <v>17190</v>
      </c>
      <c r="S3775" s="9" t="s">
        <v>17191</v>
      </c>
      <c r="T3775" s="9" t="s">
        <v>67</v>
      </c>
      <c r="U3775" s="9"/>
      <c r="V3775" s="9"/>
      <c r="W3775" s="9" t="s">
        <v>45</v>
      </c>
      <c r="X3775" s="9" t="s">
        <v>2653</v>
      </c>
      <c r="Y3775" s="9" t="s">
        <v>13088</v>
      </c>
      <c r="Z3775" s="9"/>
      <c r="AA3775" s="9" t="s">
        <v>16813</v>
      </c>
      <c r="AB3775" s="9"/>
      <c r="AC3775" s="9"/>
      <c r="AD3775" s="9"/>
      <c r="AE3775" s="9" t="s">
        <v>2769</v>
      </c>
      <c r="AF3775" s="9"/>
      <c r="AG3775" s="9"/>
      <c r="AH3775" s="9"/>
      <c r="AI3775" s="9"/>
    </row>
    <row r="3776" ht="24" spans="1:35">
      <c r="A3776" s="129" t="s">
        <v>17192</v>
      </c>
      <c r="B3776" s="7" t="s">
        <v>17193</v>
      </c>
      <c r="C3776" s="7" t="s">
        <v>3374</v>
      </c>
      <c r="D3776" s="7" t="s">
        <v>17194</v>
      </c>
      <c r="E3776" s="7"/>
      <c r="F3776" s="7"/>
      <c r="G3776" s="7"/>
      <c r="H3776" s="7"/>
      <c r="I3776" s="7"/>
      <c r="J3776" s="7"/>
      <c r="K3776" s="87"/>
      <c r="L3776" s="7"/>
      <c r="M3776" s="7"/>
      <c r="N3776" s="9" t="s">
        <v>3374</v>
      </c>
      <c r="O3776" s="9"/>
      <c r="P3776" s="9" t="s">
        <v>17195</v>
      </c>
      <c r="Q3776" s="9"/>
      <c r="R3776" s="9" t="s">
        <v>17196</v>
      </c>
      <c r="S3776" s="9"/>
      <c r="T3776" s="9"/>
      <c r="U3776" s="9"/>
      <c r="V3776" s="9"/>
      <c r="W3776" s="9" t="s">
        <v>45</v>
      </c>
      <c r="X3776" s="9"/>
      <c r="Y3776" s="9"/>
      <c r="Z3776" s="9"/>
      <c r="AA3776" s="9"/>
      <c r="AB3776" s="9"/>
      <c r="AC3776" s="9"/>
      <c r="AD3776" s="9"/>
      <c r="AE3776" s="9" t="s">
        <v>2769</v>
      </c>
      <c r="AF3776" s="9"/>
      <c r="AG3776" s="9"/>
      <c r="AH3776" s="9"/>
      <c r="AI3776" s="9"/>
    </row>
    <row r="3777" ht="24" spans="1:35">
      <c r="A3777" s="129" t="s">
        <v>17197</v>
      </c>
      <c r="B3777" s="7" t="s">
        <v>17198</v>
      </c>
      <c r="C3777" s="7" t="s">
        <v>17199</v>
      </c>
      <c r="D3777" s="7"/>
      <c r="E3777" s="7" t="s">
        <v>17200</v>
      </c>
      <c r="F3777" s="7"/>
      <c r="G3777" s="7"/>
      <c r="H3777" s="7"/>
      <c r="I3777" s="7"/>
      <c r="J3777" s="7"/>
      <c r="K3777" s="87"/>
      <c r="L3777" s="7"/>
      <c r="M3777" s="7"/>
      <c r="N3777" s="9" t="s">
        <v>17199</v>
      </c>
      <c r="O3777" s="9"/>
      <c r="P3777" s="9" t="s">
        <v>17200</v>
      </c>
      <c r="Q3777" s="9"/>
      <c r="R3777" s="9" t="s">
        <v>17201</v>
      </c>
      <c r="S3777" s="9"/>
      <c r="T3777" s="9"/>
      <c r="U3777" s="9"/>
      <c r="V3777" s="9"/>
      <c r="W3777" s="9" t="s">
        <v>45</v>
      </c>
      <c r="X3777" s="9"/>
      <c r="Y3777" s="9"/>
      <c r="Z3777" s="9"/>
      <c r="AA3777" s="9"/>
      <c r="AB3777" s="9"/>
      <c r="AC3777" s="9"/>
      <c r="AD3777" s="9"/>
      <c r="AE3777" s="9" t="s">
        <v>2769</v>
      </c>
      <c r="AF3777" s="9"/>
      <c r="AG3777" s="9"/>
      <c r="AH3777" s="9"/>
      <c r="AI3777" s="9" t="s">
        <v>2981</v>
      </c>
    </row>
    <row r="3778" ht="24" spans="1:35">
      <c r="A3778" s="129" t="s">
        <v>17202</v>
      </c>
      <c r="B3778" s="7" t="s">
        <v>17203</v>
      </c>
      <c r="C3778" s="7" t="s">
        <v>17204</v>
      </c>
      <c r="D3778" s="7"/>
      <c r="E3778" s="7" t="s">
        <v>17205</v>
      </c>
      <c r="F3778" s="7"/>
      <c r="G3778" s="7"/>
      <c r="H3778" s="7"/>
      <c r="I3778" s="7"/>
      <c r="J3778" s="7"/>
      <c r="K3778" s="87"/>
      <c r="L3778" s="7"/>
      <c r="M3778" s="7"/>
      <c r="N3778" s="9" t="s">
        <v>17204</v>
      </c>
      <c r="O3778" s="9"/>
      <c r="P3778" s="9" t="s">
        <v>17205</v>
      </c>
      <c r="Q3778" s="9"/>
      <c r="R3778" s="9" t="s">
        <v>17206</v>
      </c>
      <c r="S3778" s="9"/>
      <c r="T3778" s="9"/>
      <c r="U3778" s="9"/>
      <c r="V3778" s="9"/>
      <c r="W3778" s="9" t="s">
        <v>45</v>
      </c>
      <c r="X3778" s="9"/>
      <c r="Y3778" s="9"/>
      <c r="Z3778" s="9"/>
      <c r="AA3778" s="9"/>
      <c r="AB3778" s="9"/>
      <c r="AC3778" s="9"/>
      <c r="AD3778" s="9"/>
      <c r="AE3778" s="9" t="s">
        <v>2769</v>
      </c>
      <c r="AF3778" s="9"/>
      <c r="AG3778" s="9"/>
      <c r="AH3778" s="9"/>
      <c r="AI3778" s="9" t="s">
        <v>2981</v>
      </c>
    </row>
    <row r="3779" ht="24" spans="1:35">
      <c r="A3779" s="129" t="s">
        <v>17207</v>
      </c>
      <c r="B3779" s="7" t="s">
        <v>17208</v>
      </c>
      <c r="C3779" s="7" t="s">
        <v>1127</v>
      </c>
      <c r="D3779" s="7"/>
      <c r="E3779" s="7"/>
      <c r="F3779" s="7"/>
      <c r="G3779" s="7"/>
      <c r="H3779" s="7"/>
      <c r="I3779" s="7"/>
      <c r="J3779" s="7"/>
      <c r="K3779" s="87"/>
      <c r="L3779" s="7"/>
      <c r="M3779" s="7"/>
      <c r="N3779" s="9" t="s">
        <v>17209</v>
      </c>
      <c r="O3779" s="9" t="s">
        <v>17210</v>
      </c>
      <c r="P3779" s="9" t="s">
        <v>17211</v>
      </c>
      <c r="Q3779" s="9" t="s">
        <v>2418</v>
      </c>
      <c r="R3779" s="9" t="s">
        <v>17212</v>
      </c>
      <c r="S3779" s="9"/>
      <c r="T3779" s="9"/>
      <c r="U3779" s="9"/>
      <c r="V3779" s="9"/>
      <c r="W3779" s="9" t="s">
        <v>45</v>
      </c>
      <c r="X3779" s="9"/>
      <c r="Y3779" s="9"/>
      <c r="Z3779" s="9"/>
      <c r="AA3779" s="9"/>
      <c r="AB3779" s="9"/>
      <c r="AC3779" s="9"/>
      <c r="AD3779" s="9"/>
      <c r="AE3779" s="9" t="s">
        <v>2769</v>
      </c>
      <c r="AF3779" s="9"/>
      <c r="AG3779" s="9"/>
      <c r="AH3779" s="9"/>
      <c r="AI3779" s="9"/>
    </row>
    <row r="3780" ht="24" spans="1:35">
      <c r="A3780" s="129" t="s">
        <v>17213</v>
      </c>
      <c r="B3780" s="7" t="s">
        <v>17214</v>
      </c>
      <c r="C3780" s="7" t="s">
        <v>411</v>
      </c>
      <c r="D3780" s="7" t="s">
        <v>17215</v>
      </c>
      <c r="E3780" s="7" t="s">
        <v>17162</v>
      </c>
      <c r="F3780" s="7"/>
      <c r="G3780" s="7"/>
      <c r="H3780" s="7"/>
      <c r="I3780" s="7"/>
      <c r="J3780" s="7"/>
      <c r="K3780" s="87"/>
      <c r="L3780" s="7"/>
      <c r="M3780" s="7"/>
      <c r="N3780" s="9" t="s">
        <v>411</v>
      </c>
      <c r="O3780" s="9"/>
      <c r="P3780" s="9" t="s">
        <v>17216</v>
      </c>
      <c r="Q3780" s="9"/>
      <c r="R3780" s="9" t="s">
        <v>17217</v>
      </c>
      <c r="S3780" s="9"/>
      <c r="T3780" s="9"/>
      <c r="U3780" s="9"/>
      <c r="V3780" s="9"/>
      <c r="W3780" s="9" t="s">
        <v>45</v>
      </c>
      <c r="X3780" s="9"/>
      <c r="Y3780" s="9" t="s">
        <v>17215</v>
      </c>
      <c r="Z3780" s="9"/>
      <c r="AA3780" s="9"/>
      <c r="AB3780" s="9"/>
      <c r="AC3780" s="9"/>
      <c r="AD3780" s="9"/>
      <c r="AE3780" s="9" t="s">
        <v>2769</v>
      </c>
      <c r="AF3780" s="9"/>
      <c r="AG3780" s="9"/>
      <c r="AH3780" s="9"/>
      <c r="AI3780" s="9" t="s">
        <v>2981</v>
      </c>
    </row>
    <row r="3781" ht="24" spans="1:35">
      <c r="A3781" s="129" t="s">
        <v>17218</v>
      </c>
      <c r="B3781" s="7" t="s">
        <v>17219</v>
      </c>
      <c r="C3781" s="7" t="s">
        <v>88</v>
      </c>
      <c r="D3781" s="7" t="s">
        <v>14878</v>
      </c>
      <c r="E3781" s="7" t="s">
        <v>17162</v>
      </c>
      <c r="F3781" s="7"/>
      <c r="G3781" s="7"/>
      <c r="H3781" s="7"/>
      <c r="I3781" s="7"/>
      <c r="J3781" s="7"/>
      <c r="K3781" s="87"/>
      <c r="L3781" s="7"/>
      <c r="M3781" s="7"/>
      <c r="N3781" s="9" t="s">
        <v>5037</v>
      </c>
      <c r="O3781" s="9"/>
      <c r="P3781" s="9" t="s">
        <v>17220</v>
      </c>
      <c r="Q3781" s="9"/>
      <c r="R3781" s="9" t="s">
        <v>17221</v>
      </c>
      <c r="S3781" s="9"/>
      <c r="T3781" s="9"/>
      <c r="U3781" s="9"/>
      <c r="V3781" s="9"/>
      <c r="W3781" s="9" t="s">
        <v>45</v>
      </c>
      <c r="X3781" s="9"/>
      <c r="Y3781" s="9"/>
      <c r="Z3781" s="9"/>
      <c r="AA3781" s="9"/>
      <c r="AB3781" s="9"/>
      <c r="AC3781" s="9"/>
      <c r="AD3781" s="9"/>
      <c r="AE3781" s="9" t="s">
        <v>2769</v>
      </c>
      <c r="AF3781" s="9"/>
      <c r="AG3781" s="9"/>
      <c r="AH3781" s="9"/>
      <c r="AI3781" s="9"/>
    </row>
    <row r="3782" ht="48" spans="1:35">
      <c r="A3782" s="129" t="s">
        <v>17222</v>
      </c>
      <c r="B3782" s="7" t="s">
        <v>17223</v>
      </c>
      <c r="C3782" s="7" t="s">
        <v>4731</v>
      </c>
      <c r="D3782" s="7" t="s">
        <v>17224</v>
      </c>
      <c r="E3782" s="7"/>
      <c r="F3782" s="7" t="s">
        <v>61</v>
      </c>
      <c r="G3782" s="7"/>
      <c r="H3782" s="7"/>
      <c r="I3782" s="7"/>
      <c r="J3782" s="7"/>
      <c r="K3782" s="87"/>
      <c r="L3782" s="7"/>
      <c r="M3782" s="7"/>
      <c r="N3782" s="9" t="s">
        <v>17225</v>
      </c>
      <c r="O3782" s="9"/>
      <c r="P3782" s="9" t="s">
        <v>17224</v>
      </c>
      <c r="Q3782" s="9"/>
      <c r="R3782" s="9" t="s">
        <v>17226</v>
      </c>
      <c r="S3782" s="9"/>
      <c r="T3782" s="9"/>
      <c r="U3782" s="9"/>
      <c r="V3782" s="9" t="s">
        <v>67</v>
      </c>
      <c r="W3782" s="9" t="s">
        <v>45</v>
      </c>
      <c r="X3782" s="9" t="s">
        <v>62</v>
      </c>
      <c r="Y3782" s="9"/>
      <c r="Z3782" s="9"/>
      <c r="AA3782" s="9" t="s">
        <v>3524</v>
      </c>
      <c r="AB3782" s="9"/>
      <c r="AC3782" s="9"/>
      <c r="AD3782" s="9"/>
      <c r="AE3782" s="9" t="s">
        <v>2769</v>
      </c>
      <c r="AF3782" s="9"/>
      <c r="AG3782" s="9"/>
      <c r="AH3782" s="9"/>
      <c r="AI3782" s="9"/>
    </row>
    <row r="3783" ht="120" spans="1:35">
      <c r="A3783" s="129" t="s">
        <v>17227</v>
      </c>
      <c r="B3783" s="7" t="s">
        <v>17228</v>
      </c>
      <c r="C3783" s="7" t="s">
        <v>4731</v>
      </c>
      <c r="D3783" s="7" t="s">
        <v>17229</v>
      </c>
      <c r="E3783" s="7" t="s">
        <v>67</v>
      </c>
      <c r="F3783" s="7" t="s">
        <v>17230</v>
      </c>
      <c r="G3783" s="7" t="s">
        <v>61</v>
      </c>
      <c r="H3783" s="7"/>
      <c r="I3783" s="7"/>
      <c r="J3783" s="7"/>
      <c r="K3783" s="87"/>
      <c r="L3783" s="7"/>
      <c r="M3783" s="7"/>
      <c r="N3783" s="9" t="s">
        <v>17225</v>
      </c>
      <c r="O3783" s="9"/>
      <c r="P3783" s="9" t="s">
        <v>17229</v>
      </c>
      <c r="Q3783" s="9"/>
      <c r="R3783" s="9" t="s">
        <v>17230</v>
      </c>
      <c r="S3783" s="9"/>
      <c r="T3783" s="9"/>
      <c r="U3783" s="9"/>
      <c r="V3783" s="9" t="s">
        <v>67</v>
      </c>
      <c r="W3783" s="9" t="s">
        <v>45</v>
      </c>
      <c r="X3783" s="9" t="s">
        <v>62</v>
      </c>
      <c r="Y3783" s="9"/>
      <c r="Z3783" s="9"/>
      <c r="AA3783" s="9"/>
      <c r="AB3783" s="9"/>
      <c r="AC3783" s="9"/>
      <c r="AD3783" s="9"/>
      <c r="AE3783" s="9" t="s">
        <v>2769</v>
      </c>
      <c r="AF3783" s="9"/>
      <c r="AG3783" s="9"/>
      <c r="AH3783" s="9"/>
      <c r="AI3783" s="9"/>
    </row>
    <row r="3784" ht="120" spans="1:35">
      <c r="A3784" s="129" t="s">
        <v>17231</v>
      </c>
      <c r="B3784" s="7" t="s">
        <v>17232</v>
      </c>
      <c r="C3784" s="7" t="s">
        <v>4731</v>
      </c>
      <c r="D3784" s="7" t="s">
        <v>17229</v>
      </c>
      <c r="E3784" s="7" t="s">
        <v>17233</v>
      </c>
      <c r="F3784" s="7" t="s">
        <v>17230</v>
      </c>
      <c r="G3784" s="7" t="s">
        <v>61</v>
      </c>
      <c r="H3784" s="7"/>
      <c r="I3784" s="7"/>
      <c r="J3784" s="7"/>
      <c r="K3784" s="87"/>
      <c r="L3784" s="7"/>
      <c r="M3784" s="7"/>
      <c r="N3784" s="9" t="s">
        <v>17225</v>
      </c>
      <c r="O3784" s="9"/>
      <c r="P3784" s="9" t="s">
        <v>17229</v>
      </c>
      <c r="Q3784" s="9"/>
      <c r="R3784" s="9" t="s">
        <v>17230</v>
      </c>
      <c r="S3784" s="9"/>
      <c r="T3784" s="9" t="s">
        <v>17233</v>
      </c>
      <c r="U3784" s="9"/>
      <c r="V3784" s="9"/>
      <c r="W3784" s="9" t="s">
        <v>45</v>
      </c>
      <c r="X3784" s="9" t="s">
        <v>62</v>
      </c>
      <c r="Y3784" s="9"/>
      <c r="Z3784" s="9"/>
      <c r="AA3784" s="9"/>
      <c r="AB3784" s="9"/>
      <c r="AC3784" s="9"/>
      <c r="AD3784" s="9"/>
      <c r="AE3784" s="9" t="s">
        <v>2769</v>
      </c>
      <c r="AF3784" s="9"/>
      <c r="AG3784" s="9"/>
      <c r="AH3784" s="9"/>
      <c r="AI3784" s="9"/>
    </row>
    <row r="3785" ht="60" spans="1:35">
      <c r="A3785" s="129" t="s">
        <v>17234</v>
      </c>
      <c r="B3785" s="7" t="s">
        <v>17235</v>
      </c>
      <c r="C3785" s="7" t="s">
        <v>17236</v>
      </c>
      <c r="D3785" s="7" t="s">
        <v>17237</v>
      </c>
      <c r="E3785" s="7" t="s">
        <v>17238</v>
      </c>
      <c r="F3785" s="7"/>
      <c r="G3785" s="7"/>
      <c r="H3785" s="7"/>
      <c r="I3785" s="7"/>
      <c r="J3785" s="7"/>
      <c r="K3785" s="87"/>
      <c r="L3785" s="7"/>
      <c r="M3785" s="7"/>
      <c r="N3785" s="9" t="s">
        <v>17236</v>
      </c>
      <c r="O3785" s="9" t="s">
        <v>10744</v>
      </c>
      <c r="P3785" s="9" t="s">
        <v>17238</v>
      </c>
      <c r="Q3785" s="9"/>
      <c r="R3785" s="9" t="s">
        <v>17239</v>
      </c>
      <c r="S3785" s="9"/>
      <c r="T3785" s="9" t="s">
        <v>67</v>
      </c>
      <c r="U3785" s="9" t="s">
        <v>440</v>
      </c>
      <c r="V3785" s="9"/>
      <c r="W3785" s="9" t="s">
        <v>45</v>
      </c>
      <c r="X3785" s="9" t="s">
        <v>17240</v>
      </c>
      <c r="Y3785" s="9"/>
      <c r="Z3785" s="9"/>
      <c r="AA3785" s="9"/>
      <c r="AB3785" s="9"/>
      <c r="AC3785" s="9"/>
      <c r="AD3785" s="9"/>
      <c r="AE3785" s="9" t="s">
        <v>2769</v>
      </c>
      <c r="AF3785" s="9"/>
      <c r="AG3785" s="9"/>
      <c r="AH3785" s="9"/>
      <c r="AI3785" s="9"/>
    </row>
    <row r="3786" ht="96" spans="1:35">
      <c r="A3786" s="129" t="s">
        <v>17241</v>
      </c>
      <c r="B3786" s="7" t="s">
        <v>17242</v>
      </c>
      <c r="C3786" s="7" t="s">
        <v>431</v>
      </c>
      <c r="D3786" s="7" t="s">
        <v>17243</v>
      </c>
      <c r="E3786" s="7"/>
      <c r="F3786" s="7" t="s">
        <v>4726</v>
      </c>
      <c r="G3786" s="7"/>
      <c r="H3786" s="7"/>
      <c r="I3786" s="7"/>
      <c r="J3786" s="7"/>
      <c r="K3786" s="87"/>
      <c r="L3786" s="7"/>
      <c r="M3786" s="7"/>
      <c r="N3786" s="9" t="s">
        <v>431</v>
      </c>
      <c r="O3786" s="9" t="s">
        <v>17243</v>
      </c>
      <c r="P3786" s="9"/>
      <c r="Q3786" s="9"/>
      <c r="R3786" s="9" t="s">
        <v>17244</v>
      </c>
      <c r="S3786" s="9"/>
      <c r="T3786" s="9" t="s">
        <v>67</v>
      </c>
      <c r="U3786" s="9"/>
      <c r="V3786" s="9"/>
      <c r="W3786" s="9" t="s">
        <v>45</v>
      </c>
      <c r="X3786" s="9" t="s">
        <v>17245</v>
      </c>
      <c r="Y3786" s="9" t="s">
        <v>2653</v>
      </c>
      <c r="Z3786" s="9" t="s">
        <v>377</v>
      </c>
      <c r="AA3786" s="9" t="s">
        <v>17246</v>
      </c>
      <c r="AB3786" s="9"/>
      <c r="AC3786" s="9"/>
      <c r="AD3786" s="9"/>
      <c r="AE3786" s="9" t="s">
        <v>2769</v>
      </c>
      <c r="AF3786" s="9"/>
      <c r="AG3786" s="9"/>
      <c r="AH3786" s="9"/>
      <c r="AI3786" s="9"/>
    </row>
    <row r="3787" ht="36" spans="1:35">
      <c r="A3787" s="129" t="s">
        <v>17247</v>
      </c>
      <c r="B3787" s="7" t="s">
        <v>17248</v>
      </c>
      <c r="C3787" s="7" t="s">
        <v>431</v>
      </c>
      <c r="D3787" s="7" t="s">
        <v>2530</v>
      </c>
      <c r="E3787" s="124" t="s">
        <v>17249</v>
      </c>
      <c r="F3787" s="7" t="s">
        <v>17250</v>
      </c>
      <c r="G3787" s="7"/>
      <c r="H3787" s="7"/>
      <c r="I3787" s="7"/>
      <c r="J3787" s="7"/>
      <c r="K3787" s="87"/>
      <c r="L3787" s="7"/>
      <c r="M3787" s="7"/>
      <c r="N3787" s="9" t="s">
        <v>431</v>
      </c>
      <c r="O3787" s="9"/>
      <c r="P3787" s="9"/>
      <c r="Q3787" s="9"/>
      <c r="R3787" s="9" t="s">
        <v>17251</v>
      </c>
      <c r="S3787" s="9"/>
      <c r="T3787" s="9" t="s">
        <v>110</v>
      </c>
      <c r="U3787" s="9"/>
      <c r="V3787" s="9"/>
      <c r="W3787" s="9" t="s">
        <v>45</v>
      </c>
      <c r="X3787" s="9" t="s">
        <v>3555</v>
      </c>
      <c r="Y3787" s="9"/>
      <c r="Z3787" s="9"/>
      <c r="AA3787" s="9"/>
      <c r="AB3787" s="9"/>
      <c r="AC3787" s="9"/>
      <c r="AD3787" s="9"/>
      <c r="AE3787" s="9" t="s">
        <v>2769</v>
      </c>
      <c r="AF3787" s="9"/>
      <c r="AG3787" s="9"/>
      <c r="AH3787" s="9"/>
      <c r="AI3787" s="9"/>
    </row>
    <row r="3788" ht="24" spans="1:35">
      <c r="A3788" s="129" t="s">
        <v>17252</v>
      </c>
      <c r="B3788" s="7" t="s">
        <v>17253</v>
      </c>
      <c r="C3788" s="7" t="s">
        <v>431</v>
      </c>
      <c r="D3788" s="7" t="s">
        <v>2530</v>
      </c>
      <c r="E3788" s="7" t="s">
        <v>17254</v>
      </c>
      <c r="F3788" s="7" t="s">
        <v>62</v>
      </c>
      <c r="G3788" s="7"/>
      <c r="H3788" s="7"/>
      <c r="I3788" s="7"/>
      <c r="J3788" s="7"/>
      <c r="K3788" s="87"/>
      <c r="L3788" s="7"/>
      <c r="M3788" s="7"/>
      <c r="N3788" s="9" t="s">
        <v>431</v>
      </c>
      <c r="O3788" s="9" t="s">
        <v>17254</v>
      </c>
      <c r="P3788" s="9"/>
      <c r="Q3788" s="9"/>
      <c r="R3788" s="9" t="s">
        <v>17255</v>
      </c>
      <c r="S3788" s="9"/>
      <c r="T3788" s="9" t="s">
        <v>122</v>
      </c>
      <c r="U3788" s="9"/>
      <c r="V3788" s="9"/>
      <c r="W3788" s="9" t="s">
        <v>45</v>
      </c>
      <c r="X3788" s="9" t="s">
        <v>3555</v>
      </c>
      <c r="Y3788" s="9"/>
      <c r="Z3788" s="9"/>
      <c r="AA3788" s="9"/>
      <c r="AB3788" s="9"/>
      <c r="AC3788" s="9"/>
      <c r="AD3788" s="9"/>
      <c r="AE3788" s="9" t="s">
        <v>2769</v>
      </c>
      <c r="AF3788" s="9"/>
      <c r="AG3788" s="9"/>
      <c r="AH3788" s="9"/>
      <c r="AI3788" s="9"/>
    </row>
    <row r="3789" spans="1:35">
      <c r="A3789" s="129" t="s">
        <v>17256</v>
      </c>
      <c r="B3789" s="7" t="s">
        <v>17257</v>
      </c>
      <c r="C3789" s="7" t="s">
        <v>5037</v>
      </c>
      <c r="D3789" s="7" t="s">
        <v>2530</v>
      </c>
      <c r="E3789" s="7"/>
      <c r="F3789" s="7" t="s">
        <v>62</v>
      </c>
      <c r="G3789" s="7"/>
      <c r="H3789" s="7"/>
      <c r="I3789" s="7"/>
      <c r="J3789" s="7"/>
      <c r="K3789" s="87"/>
      <c r="L3789" s="7"/>
      <c r="M3789" s="7"/>
      <c r="N3789" s="9" t="s">
        <v>5037</v>
      </c>
      <c r="O3789" s="9"/>
      <c r="P3789" s="9"/>
      <c r="Q3789" s="9"/>
      <c r="R3789" s="9" t="s">
        <v>17258</v>
      </c>
      <c r="S3789" s="9"/>
      <c r="T3789" s="9"/>
      <c r="U3789" s="9"/>
      <c r="V3789" s="9"/>
      <c r="W3789" s="9" t="s">
        <v>45</v>
      </c>
      <c r="X3789" s="9" t="s">
        <v>3555</v>
      </c>
      <c r="Y3789" s="9"/>
      <c r="Z3789" s="9"/>
      <c r="AA3789" s="9"/>
      <c r="AB3789" s="9"/>
      <c r="AC3789" s="9"/>
      <c r="AD3789" s="9"/>
      <c r="AE3789" s="9" t="s">
        <v>2769</v>
      </c>
      <c r="AF3789" s="9"/>
      <c r="AG3789" s="9"/>
      <c r="AH3789" s="9"/>
      <c r="AI3789" s="9"/>
    </row>
    <row r="3790" ht="36" spans="1:35">
      <c r="A3790" s="129" t="s">
        <v>17259</v>
      </c>
      <c r="B3790" s="7" t="s">
        <v>17260</v>
      </c>
      <c r="C3790" s="7" t="s">
        <v>13073</v>
      </c>
      <c r="D3790" s="7" t="s">
        <v>17261</v>
      </c>
      <c r="E3790" s="7" t="s">
        <v>62</v>
      </c>
      <c r="F3790" s="7" t="s">
        <v>17262</v>
      </c>
      <c r="G3790" s="7"/>
      <c r="H3790" s="7"/>
      <c r="I3790" s="7"/>
      <c r="J3790" s="7"/>
      <c r="K3790" s="87"/>
      <c r="L3790" s="7"/>
      <c r="M3790" s="7"/>
      <c r="N3790" s="9" t="s">
        <v>13073</v>
      </c>
      <c r="O3790" s="9"/>
      <c r="P3790" s="9"/>
      <c r="Q3790" s="9"/>
      <c r="R3790" s="9" t="s">
        <v>17263</v>
      </c>
      <c r="S3790" s="9"/>
      <c r="T3790" s="9"/>
      <c r="U3790" s="9"/>
      <c r="V3790" s="9"/>
      <c r="W3790" s="9" t="s">
        <v>45</v>
      </c>
      <c r="X3790" s="9" t="s">
        <v>17264</v>
      </c>
      <c r="Y3790" s="9"/>
      <c r="Z3790" s="9"/>
      <c r="AA3790" s="9" t="s">
        <v>17265</v>
      </c>
      <c r="AB3790" s="9"/>
      <c r="AC3790" s="9"/>
      <c r="AD3790" s="9"/>
      <c r="AE3790" s="9" t="s">
        <v>2769</v>
      </c>
      <c r="AF3790" s="9"/>
      <c r="AG3790" s="9"/>
      <c r="AH3790" s="9"/>
      <c r="AI3790" s="9" t="s">
        <v>2981</v>
      </c>
    </row>
    <row r="3791" ht="36" spans="1:35">
      <c r="A3791" s="129" t="s">
        <v>17266</v>
      </c>
      <c r="B3791" s="7" t="s">
        <v>17267</v>
      </c>
      <c r="C3791" s="7" t="s">
        <v>411</v>
      </c>
      <c r="D3791" s="7" t="s">
        <v>2653</v>
      </c>
      <c r="E3791" s="7" t="s">
        <v>17261</v>
      </c>
      <c r="F3791" s="7" t="s">
        <v>62</v>
      </c>
      <c r="G3791" s="7"/>
      <c r="H3791" s="7"/>
      <c r="I3791" s="7"/>
      <c r="J3791" s="7"/>
      <c r="K3791" s="87"/>
      <c r="L3791" s="7"/>
      <c r="M3791" s="7"/>
      <c r="N3791" s="9" t="s">
        <v>17268</v>
      </c>
      <c r="O3791" s="9" t="s">
        <v>17269</v>
      </c>
      <c r="P3791" s="9"/>
      <c r="Q3791" s="9"/>
      <c r="R3791" s="9" t="s">
        <v>17270</v>
      </c>
      <c r="S3791" s="9"/>
      <c r="T3791" s="9"/>
      <c r="U3791" s="9"/>
      <c r="V3791" s="9"/>
      <c r="W3791" s="9" t="s">
        <v>45</v>
      </c>
      <c r="X3791" s="9" t="s">
        <v>17271</v>
      </c>
      <c r="Y3791" s="9"/>
      <c r="Z3791" s="9"/>
      <c r="AA3791" s="9"/>
      <c r="AB3791" s="9"/>
      <c r="AC3791" s="9"/>
      <c r="AD3791" s="9"/>
      <c r="AE3791" s="9" t="s">
        <v>2769</v>
      </c>
      <c r="AF3791" s="9"/>
      <c r="AG3791" s="9"/>
      <c r="AH3791" s="9"/>
      <c r="AI3791" s="9" t="s">
        <v>17272</v>
      </c>
    </row>
    <row r="3792" spans="1:35">
      <c r="A3792" s="129" t="s">
        <v>17273</v>
      </c>
      <c r="B3792" s="7" t="s">
        <v>17274</v>
      </c>
      <c r="C3792" s="7" t="s">
        <v>431</v>
      </c>
      <c r="D3792" s="7" t="s">
        <v>2648</v>
      </c>
      <c r="E3792" s="7" t="s">
        <v>4187</v>
      </c>
      <c r="F3792" s="7" t="s">
        <v>3519</v>
      </c>
      <c r="G3792" s="7"/>
      <c r="H3792" s="7"/>
      <c r="I3792" s="7"/>
      <c r="J3792" s="7"/>
      <c r="K3792" s="87"/>
      <c r="L3792" s="7"/>
      <c r="M3792" s="7"/>
      <c r="N3792" s="9" t="s">
        <v>431</v>
      </c>
      <c r="O3792" s="9"/>
      <c r="P3792" s="9"/>
      <c r="Q3792" s="9"/>
      <c r="R3792" s="9" t="s">
        <v>17275</v>
      </c>
      <c r="S3792" s="9"/>
      <c r="T3792" s="9"/>
      <c r="U3792" s="9"/>
      <c r="V3792" s="9"/>
      <c r="W3792" s="9" t="s">
        <v>45</v>
      </c>
      <c r="X3792" s="9" t="s">
        <v>17276</v>
      </c>
      <c r="Y3792" s="9"/>
      <c r="Z3792" s="9"/>
      <c r="AA3792" s="9"/>
      <c r="AB3792" s="9"/>
      <c r="AC3792" s="9"/>
      <c r="AD3792" s="9"/>
      <c r="AE3792" s="9" t="s">
        <v>2769</v>
      </c>
      <c r="AF3792" s="9"/>
      <c r="AG3792" s="9"/>
      <c r="AH3792" s="9"/>
      <c r="AI3792" s="9"/>
    </row>
    <row r="3793" spans="1:35">
      <c r="A3793" s="129" t="s">
        <v>17277</v>
      </c>
      <c r="B3793" s="7" t="s">
        <v>17278</v>
      </c>
      <c r="C3793" s="7" t="s">
        <v>1572</v>
      </c>
      <c r="D3793" s="7" t="s">
        <v>2648</v>
      </c>
      <c r="E3793" s="7" t="s">
        <v>4187</v>
      </c>
      <c r="F3793" s="7" t="s">
        <v>3519</v>
      </c>
      <c r="G3793" s="7"/>
      <c r="H3793" s="7"/>
      <c r="I3793" s="7"/>
      <c r="J3793" s="7"/>
      <c r="K3793" s="87"/>
      <c r="L3793" s="7"/>
      <c r="M3793" s="7"/>
      <c r="N3793" s="9" t="s">
        <v>1572</v>
      </c>
      <c r="O3793" s="9"/>
      <c r="P3793" s="9"/>
      <c r="Q3793" s="9"/>
      <c r="R3793" s="9" t="s">
        <v>17279</v>
      </c>
      <c r="S3793" s="9"/>
      <c r="T3793" s="9"/>
      <c r="U3793" s="9"/>
      <c r="V3793" s="9"/>
      <c r="W3793" s="9" t="s">
        <v>45</v>
      </c>
      <c r="X3793" s="9" t="s">
        <v>17276</v>
      </c>
      <c r="Y3793" s="9"/>
      <c r="Z3793" s="9"/>
      <c r="AA3793" s="9"/>
      <c r="AB3793" s="9"/>
      <c r="AC3793" s="9"/>
      <c r="AD3793" s="9"/>
      <c r="AE3793" s="9" t="s">
        <v>2769</v>
      </c>
      <c r="AF3793" s="9"/>
      <c r="AG3793" s="9"/>
      <c r="AH3793" s="9"/>
      <c r="AI3793" s="9"/>
    </row>
    <row r="3794" ht="36" spans="1:35">
      <c r="A3794" s="129" t="s">
        <v>17280</v>
      </c>
      <c r="B3794" s="7" t="s">
        <v>17281</v>
      </c>
      <c r="C3794" s="7" t="s">
        <v>411</v>
      </c>
      <c r="D3794" s="7" t="s">
        <v>2653</v>
      </c>
      <c r="E3794" s="7" t="s">
        <v>17261</v>
      </c>
      <c r="F3794" s="7" t="s">
        <v>2648</v>
      </c>
      <c r="G3794" s="7" t="s">
        <v>4187</v>
      </c>
      <c r="H3794" s="7" t="s">
        <v>3519</v>
      </c>
      <c r="I3794" s="7"/>
      <c r="J3794" s="7"/>
      <c r="K3794" s="87"/>
      <c r="L3794" s="7"/>
      <c r="M3794" s="7"/>
      <c r="N3794" s="9" t="s">
        <v>411</v>
      </c>
      <c r="O3794" s="9" t="s">
        <v>17282</v>
      </c>
      <c r="P3794" s="9" t="s">
        <v>12169</v>
      </c>
      <c r="Q3794" s="9"/>
      <c r="R3794" s="9" t="s">
        <v>17279</v>
      </c>
      <c r="S3794" s="9"/>
      <c r="T3794" s="9"/>
      <c r="U3794" s="9"/>
      <c r="V3794" s="9"/>
      <c r="W3794" s="9" t="s">
        <v>45</v>
      </c>
      <c r="X3794" s="9" t="s">
        <v>17283</v>
      </c>
      <c r="Y3794" s="9" t="s">
        <v>17284</v>
      </c>
      <c r="Z3794" s="9"/>
      <c r="AA3794" s="9"/>
      <c r="AB3794" s="9"/>
      <c r="AC3794" s="9"/>
      <c r="AD3794" s="9"/>
      <c r="AE3794" s="9" t="s">
        <v>2769</v>
      </c>
      <c r="AF3794" s="9"/>
      <c r="AG3794" s="9"/>
      <c r="AH3794" s="9"/>
      <c r="AI3794" s="9"/>
    </row>
    <row r="3795" spans="1:35">
      <c r="A3795" s="129" t="s">
        <v>17285</v>
      </c>
      <c r="B3795" s="7" t="s">
        <v>17286</v>
      </c>
      <c r="C3795" s="7" t="s">
        <v>2186</v>
      </c>
      <c r="D3795" s="7" t="s">
        <v>2648</v>
      </c>
      <c r="E3795" s="7" t="s">
        <v>4187</v>
      </c>
      <c r="F3795" s="7" t="s">
        <v>3519</v>
      </c>
      <c r="G3795" s="7"/>
      <c r="H3795" s="7"/>
      <c r="I3795" s="7"/>
      <c r="J3795" s="7"/>
      <c r="K3795" s="87"/>
      <c r="L3795" s="7"/>
      <c r="M3795" s="7"/>
      <c r="N3795" s="9" t="s">
        <v>2186</v>
      </c>
      <c r="O3795" s="9"/>
      <c r="P3795" s="9"/>
      <c r="Q3795" s="9"/>
      <c r="R3795" s="9" t="s">
        <v>17287</v>
      </c>
      <c r="S3795" s="9"/>
      <c r="T3795" s="9"/>
      <c r="U3795" s="9"/>
      <c r="V3795" s="9"/>
      <c r="W3795" s="9" t="s">
        <v>45</v>
      </c>
      <c r="X3795" s="9" t="s">
        <v>17288</v>
      </c>
      <c r="Y3795" s="9"/>
      <c r="Z3795" s="9"/>
      <c r="AA3795" s="9"/>
      <c r="AB3795" s="9"/>
      <c r="AC3795" s="9"/>
      <c r="AD3795" s="9"/>
      <c r="AE3795" s="9" t="s">
        <v>2769</v>
      </c>
      <c r="AF3795" s="9"/>
      <c r="AG3795" s="9"/>
      <c r="AH3795" s="9"/>
      <c r="AI3795" s="9"/>
    </row>
    <row r="3796" spans="1:35">
      <c r="A3796" s="129" t="s">
        <v>17289</v>
      </c>
      <c r="B3796" s="7" t="s">
        <v>17290</v>
      </c>
      <c r="C3796" s="7" t="s">
        <v>88</v>
      </c>
      <c r="D3796" s="7" t="s">
        <v>2648</v>
      </c>
      <c r="E3796" s="7" t="s">
        <v>4187</v>
      </c>
      <c r="F3796" s="7" t="s">
        <v>3519</v>
      </c>
      <c r="G3796" s="7"/>
      <c r="H3796" s="7"/>
      <c r="I3796" s="7"/>
      <c r="J3796" s="7"/>
      <c r="K3796" s="87"/>
      <c r="L3796" s="7"/>
      <c r="M3796" s="7"/>
      <c r="N3796" s="9" t="s">
        <v>88</v>
      </c>
      <c r="O3796" s="9"/>
      <c r="P3796" s="9"/>
      <c r="Q3796" s="9"/>
      <c r="R3796" s="9" t="s">
        <v>17291</v>
      </c>
      <c r="S3796" s="9"/>
      <c r="T3796" s="9"/>
      <c r="U3796" s="9"/>
      <c r="V3796" s="9"/>
      <c r="W3796" s="9" t="s">
        <v>45</v>
      </c>
      <c r="X3796" s="9" t="s">
        <v>17288</v>
      </c>
      <c r="Y3796" s="9"/>
      <c r="Z3796" s="9"/>
      <c r="AA3796" s="9"/>
      <c r="AB3796" s="9"/>
      <c r="AC3796" s="9"/>
      <c r="AD3796" s="9"/>
      <c r="AE3796" s="9" t="s">
        <v>2769</v>
      </c>
      <c r="AF3796" s="9"/>
      <c r="AG3796" s="9"/>
      <c r="AH3796" s="9"/>
      <c r="AI3796" s="9"/>
    </row>
    <row r="3797" ht="36" spans="1:35">
      <c r="A3797" s="129" t="s">
        <v>17292</v>
      </c>
      <c r="B3797" s="7" t="s">
        <v>17293</v>
      </c>
      <c r="C3797" s="7" t="s">
        <v>17294</v>
      </c>
      <c r="D3797" s="7" t="s">
        <v>3562</v>
      </c>
      <c r="E3797" s="7"/>
      <c r="F3797" s="7"/>
      <c r="G3797" s="7"/>
      <c r="H3797" s="7"/>
      <c r="I3797" s="7"/>
      <c r="J3797" s="7"/>
      <c r="K3797" s="87"/>
      <c r="L3797" s="7"/>
      <c r="M3797" s="7"/>
      <c r="N3797" s="9" t="s">
        <v>17295</v>
      </c>
      <c r="O3797" s="9"/>
      <c r="P3797" s="9"/>
      <c r="Q3797" s="9"/>
      <c r="R3797" s="9" t="s">
        <v>17296</v>
      </c>
      <c r="S3797" s="9"/>
      <c r="T3797" s="9"/>
      <c r="U3797" s="9"/>
      <c r="V3797" s="9"/>
      <c r="W3797" s="9" t="s">
        <v>45</v>
      </c>
      <c r="X3797" s="9" t="s">
        <v>17297</v>
      </c>
      <c r="Y3797" s="9"/>
      <c r="Z3797" s="9"/>
      <c r="AA3797" s="9"/>
      <c r="AB3797" s="9"/>
      <c r="AC3797" s="9"/>
      <c r="AD3797" s="9"/>
      <c r="AE3797" s="9" t="s">
        <v>2769</v>
      </c>
      <c r="AF3797" s="9"/>
      <c r="AG3797" s="9"/>
      <c r="AH3797" s="9"/>
      <c r="AI3797" s="9" t="s">
        <v>17298</v>
      </c>
    </row>
    <row r="3798" ht="48" spans="1:35">
      <c r="A3798" s="129" t="s">
        <v>17299</v>
      </c>
      <c r="B3798" s="7" t="s">
        <v>17300</v>
      </c>
      <c r="C3798" s="7" t="s">
        <v>2969</v>
      </c>
      <c r="D3798" s="7" t="s">
        <v>67</v>
      </c>
      <c r="E3798" s="7"/>
      <c r="F3798" s="7" t="s">
        <v>17301</v>
      </c>
      <c r="G3798" s="7" t="s">
        <v>51</v>
      </c>
      <c r="H3798" s="7"/>
      <c r="I3798" s="7"/>
      <c r="J3798" s="7"/>
      <c r="K3798" s="87"/>
      <c r="L3798" s="7"/>
      <c r="M3798" s="7"/>
      <c r="N3798" s="9" t="s">
        <v>17302</v>
      </c>
      <c r="O3798" s="9" t="s">
        <v>17303</v>
      </c>
      <c r="P3798" s="9" t="s">
        <v>17304</v>
      </c>
      <c r="Q3798" s="9"/>
      <c r="R3798" s="9" t="s">
        <v>17305</v>
      </c>
      <c r="S3798" s="9"/>
      <c r="T3798" s="9" t="s">
        <v>67</v>
      </c>
      <c r="U3798" s="9"/>
      <c r="V3798" s="9"/>
      <c r="W3798" s="9" t="s">
        <v>45</v>
      </c>
      <c r="X3798" s="9" t="s">
        <v>2971</v>
      </c>
      <c r="Y3798" s="9" t="s">
        <v>2653</v>
      </c>
      <c r="Z3798" s="9"/>
      <c r="AA3798" s="9" t="s">
        <v>13371</v>
      </c>
      <c r="AB3798" s="9"/>
      <c r="AC3798" s="9"/>
      <c r="AD3798" s="9"/>
      <c r="AE3798" s="9" t="s">
        <v>2769</v>
      </c>
      <c r="AF3798" s="9"/>
      <c r="AG3798" s="9"/>
      <c r="AH3798" s="9"/>
      <c r="AI3798" s="9"/>
    </row>
    <row r="3799" ht="48" spans="1:35">
      <c r="A3799" s="129" t="s">
        <v>17306</v>
      </c>
      <c r="B3799" s="7" t="s">
        <v>17307</v>
      </c>
      <c r="C3799" s="7" t="s">
        <v>17308</v>
      </c>
      <c r="D3799" s="7" t="s">
        <v>2971</v>
      </c>
      <c r="E3799" s="7"/>
      <c r="F3799" s="7" t="s">
        <v>17301</v>
      </c>
      <c r="G3799" s="7" t="s">
        <v>51</v>
      </c>
      <c r="H3799" s="7"/>
      <c r="I3799" s="7"/>
      <c r="J3799" s="7"/>
      <c r="K3799" s="87"/>
      <c r="L3799" s="7"/>
      <c r="M3799" s="7"/>
      <c r="N3799" s="9" t="s">
        <v>17309</v>
      </c>
      <c r="O3799" s="9" t="s">
        <v>411</v>
      </c>
      <c r="P3799" s="9"/>
      <c r="Q3799" s="9"/>
      <c r="R3799" s="9" t="s">
        <v>17310</v>
      </c>
      <c r="S3799" s="9"/>
      <c r="T3799" s="9" t="s">
        <v>67</v>
      </c>
      <c r="U3799" s="9"/>
      <c r="V3799" s="9"/>
      <c r="W3799" s="9" t="s">
        <v>45</v>
      </c>
      <c r="X3799" s="9" t="s">
        <v>17311</v>
      </c>
      <c r="Y3799" s="9" t="s">
        <v>2653</v>
      </c>
      <c r="Z3799" s="9"/>
      <c r="AA3799" s="9" t="s">
        <v>13371</v>
      </c>
      <c r="AB3799" s="9"/>
      <c r="AC3799" s="9"/>
      <c r="AD3799" s="9"/>
      <c r="AE3799" s="9" t="s">
        <v>2769</v>
      </c>
      <c r="AF3799" s="9"/>
      <c r="AG3799" s="9"/>
      <c r="AH3799" s="9"/>
      <c r="AI3799" s="9"/>
    </row>
    <row r="3800" ht="48" spans="1:35">
      <c r="A3800" s="129" t="s">
        <v>17312</v>
      </c>
      <c r="B3800" s="7" t="s">
        <v>17313</v>
      </c>
      <c r="C3800" s="7" t="s">
        <v>17314</v>
      </c>
      <c r="D3800" s="7" t="s">
        <v>2971</v>
      </c>
      <c r="E3800" s="7"/>
      <c r="F3800" s="7" t="s">
        <v>17301</v>
      </c>
      <c r="G3800" s="7" t="s">
        <v>51</v>
      </c>
      <c r="H3800" s="7"/>
      <c r="I3800" s="7"/>
      <c r="J3800" s="7"/>
      <c r="K3800" s="87"/>
      <c r="L3800" s="7"/>
      <c r="M3800" s="7"/>
      <c r="N3800" s="9" t="s">
        <v>17315</v>
      </c>
      <c r="O3800" s="9" t="s">
        <v>411</v>
      </c>
      <c r="P3800" s="9" t="s">
        <v>17316</v>
      </c>
      <c r="Q3800" s="9"/>
      <c r="R3800" s="9" t="s">
        <v>17317</v>
      </c>
      <c r="S3800" s="9"/>
      <c r="T3800" s="9" t="s">
        <v>67</v>
      </c>
      <c r="U3800" s="9"/>
      <c r="V3800" s="9"/>
      <c r="W3800" s="9" t="s">
        <v>45</v>
      </c>
      <c r="X3800" s="9" t="s">
        <v>17318</v>
      </c>
      <c r="Y3800" s="9" t="s">
        <v>2653</v>
      </c>
      <c r="Z3800" s="9"/>
      <c r="AA3800" s="9" t="s">
        <v>13371</v>
      </c>
      <c r="AB3800" s="9"/>
      <c r="AC3800" s="9"/>
      <c r="AD3800" s="9"/>
      <c r="AE3800" s="9" t="s">
        <v>2769</v>
      </c>
      <c r="AF3800" s="9"/>
      <c r="AG3800" s="9"/>
      <c r="AH3800" s="9"/>
      <c r="AI3800" s="9"/>
    </row>
    <row r="3801" ht="48" spans="1:35">
      <c r="A3801" s="129" t="s">
        <v>17319</v>
      </c>
      <c r="B3801" s="7" t="s">
        <v>17320</v>
      </c>
      <c r="C3801" s="7" t="s">
        <v>17321</v>
      </c>
      <c r="D3801" s="7" t="s">
        <v>2969</v>
      </c>
      <c r="E3801" s="7" t="s">
        <v>17322</v>
      </c>
      <c r="F3801" s="7" t="s">
        <v>2971</v>
      </c>
      <c r="G3801" s="7" t="s">
        <v>2653</v>
      </c>
      <c r="H3801" s="7" t="s">
        <v>51</v>
      </c>
      <c r="I3801" s="7"/>
      <c r="J3801" s="7"/>
      <c r="K3801" s="87"/>
      <c r="L3801" s="7"/>
      <c r="M3801" s="7"/>
      <c r="N3801" s="9" t="s">
        <v>17323</v>
      </c>
      <c r="O3801" s="9" t="s">
        <v>411</v>
      </c>
      <c r="P3801" s="9"/>
      <c r="Q3801" s="9"/>
      <c r="R3801" s="9" t="s">
        <v>17317</v>
      </c>
      <c r="S3801" s="9"/>
      <c r="T3801" s="9" t="s">
        <v>67</v>
      </c>
      <c r="U3801" s="9"/>
      <c r="V3801" s="9"/>
      <c r="W3801" s="9" t="s">
        <v>45</v>
      </c>
      <c r="X3801" s="9" t="s">
        <v>2971</v>
      </c>
      <c r="Y3801" s="9" t="s">
        <v>2653</v>
      </c>
      <c r="Z3801" s="9"/>
      <c r="AA3801" s="9" t="s">
        <v>13371</v>
      </c>
      <c r="AB3801" s="9"/>
      <c r="AC3801" s="9"/>
      <c r="AD3801" s="9"/>
      <c r="AE3801" s="9" t="s">
        <v>2769</v>
      </c>
      <c r="AF3801" s="9"/>
      <c r="AG3801" s="9"/>
      <c r="AH3801" s="9"/>
      <c r="AI3801" s="9"/>
    </row>
    <row r="3802" ht="48" spans="1:35">
      <c r="A3802" s="129" t="s">
        <v>17324</v>
      </c>
      <c r="B3802" s="7" t="s">
        <v>17325</v>
      </c>
      <c r="C3802" s="7" t="s">
        <v>2564</v>
      </c>
      <c r="D3802" s="7" t="s">
        <v>17326</v>
      </c>
      <c r="E3802" s="7"/>
      <c r="F3802" s="7" t="s">
        <v>2971</v>
      </c>
      <c r="G3802" s="7" t="s">
        <v>2653</v>
      </c>
      <c r="H3802" s="7" t="s">
        <v>51</v>
      </c>
      <c r="I3802" s="7"/>
      <c r="J3802" s="7"/>
      <c r="K3802" s="87"/>
      <c r="L3802" s="7"/>
      <c r="M3802" s="7"/>
      <c r="N3802" s="9" t="s">
        <v>17327</v>
      </c>
      <c r="O3802" s="9" t="s">
        <v>411</v>
      </c>
      <c r="P3802" s="9" t="s">
        <v>17316</v>
      </c>
      <c r="Q3802" s="9"/>
      <c r="R3802" s="9" t="s">
        <v>17328</v>
      </c>
      <c r="S3802" s="9"/>
      <c r="T3802" s="9" t="s">
        <v>67</v>
      </c>
      <c r="U3802" s="9"/>
      <c r="V3802" s="9"/>
      <c r="W3802" s="9" t="s">
        <v>45</v>
      </c>
      <c r="X3802" s="9" t="s">
        <v>17318</v>
      </c>
      <c r="Y3802" s="9" t="s">
        <v>2653</v>
      </c>
      <c r="Z3802" s="9"/>
      <c r="AA3802" s="9" t="s">
        <v>13371</v>
      </c>
      <c r="AB3802" s="9"/>
      <c r="AC3802" s="9"/>
      <c r="AD3802" s="9"/>
      <c r="AE3802" s="9" t="s">
        <v>2769</v>
      </c>
      <c r="AF3802" s="9"/>
      <c r="AG3802" s="9"/>
      <c r="AH3802" s="9"/>
      <c r="AI3802" s="9"/>
    </row>
    <row r="3803" ht="48" spans="1:35">
      <c r="A3803" s="129" t="s">
        <v>17329</v>
      </c>
      <c r="B3803" s="7" t="s">
        <v>17330</v>
      </c>
      <c r="C3803" s="7" t="s">
        <v>2564</v>
      </c>
      <c r="D3803" s="7" t="s">
        <v>17308</v>
      </c>
      <c r="E3803" s="7"/>
      <c r="F3803" s="7" t="s">
        <v>2971</v>
      </c>
      <c r="G3803" s="7" t="s">
        <v>2653</v>
      </c>
      <c r="H3803" s="7" t="s">
        <v>51</v>
      </c>
      <c r="I3803" s="7"/>
      <c r="J3803" s="7"/>
      <c r="K3803" s="87"/>
      <c r="L3803" s="7"/>
      <c r="M3803" s="7"/>
      <c r="N3803" s="9" t="s">
        <v>17331</v>
      </c>
      <c r="O3803" s="9" t="s">
        <v>411</v>
      </c>
      <c r="P3803" s="9"/>
      <c r="Q3803" s="9"/>
      <c r="R3803" s="9" t="s">
        <v>17332</v>
      </c>
      <c r="S3803" s="9"/>
      <c r="T3803" s="9" t="s">
        <v>67</v>
      </c>
      <c r="U3803" s="9"/>
      <c r="V3803" s="9"/>
      <c r="W3803" s="9" t="s">
        <v>45</v>
      </c>
      <c r="X3803" s="9" t="s">
        <v>2971</v>
      </c>
      <c r="Y3803" s="9" t="s">
        <v>2653</v>
      </c>
      <c r="Z3803" s="9"/>
      <c r="AA3803" s="9" t="s">
        <v>13371</v>
      </c>
      <c r="AB3803" s="9"/>
      <c r="AC3803" s="9"/>
      <c r="AD3803" s="9"/>
      <c r="AE3803" s="9" t="s">
        <v>2769</v>
      </c>
      <c r="AF3803" s="9"/>
      <c r="AG3803" s="9"/>
      <c r="AH3803" s="9"/>
      <c r="AI3803" s="9"/>
    </row>
    <row r="3804" ht="48" spans="1:35">
      <c r="A3804" s="129" t="s">
        <v>17333</v>
      </c>
      <c r="B3804" s="7" t="s">
        <v>17334</v>
      </c>
      <c r="C3804" s="7" t="s">
        <v>2577</v>
      </c>
      <c r="D3804" s="7" t="s">
        <v>17322</v>
      </c>
      <c r="E3804" s="7"/>
      <c r="F3804" s="7" t="s">
        <v>2971</v>
      </c>
      <c r="G3804" s="7" t="s">
        <v>2653</v>
      </c>
      <c r="H3804" s="7" t="s">
        <v>51</v>
      </c>
      <c r="I3804" s="7"/>
      <c r="J3804" s="7"/>
      <c r="K3804" s="87"/>
      <c r="L3804" s="7"/>
      <c r="M3804" s="7"/>
      <c r="N3804" s="9" t="s">
        <v>17335</v>
      </c>
      <c r="O3804" s="9" t="s">
        <v>411</v>
      </c>
      <c r="P3804" s="9" t="s">
        <v>17336</v>
      </c>
      <c r="Q3804" s="9" t="s">
        <v>17337</v>
      </c>
      <c r="R3804" s="9" t="s">
        <v>17338</v>
      </c>
      <c r="S3804" s="9"/>
      <c r="T3804" s="9" t="s">
        <v>67</v>
      </c>
      <c r="U3804" s="9"/>
      <c r="V3804" s="9"/>
      <c r="W3804" s="9" t="s">
        <v>45</v>
      </c>
      <c r="X3804" s="9" t="s">
        <v>17339</v>
      </c>
      <c r="Y3804" s="9" t="s">
        <v>2653</v>
      </c>
      <c r="Z3804" s="9"/>
      <c r="AA3804" s="9" t="s">
        <v>13371</v>
      </c>
      <c r="AB3804" s="9"/>
      <c r="AC3804" s="9"/>
      <c r="AD3804" s="9"/>
      <c r="AE3804" s="9" t="s">
        <v>2769</v>
      </c>
      <c r="AF3804" s="9"/>
      <c r="AG3804" s="9"/>
      <c r="AH3804" s="9"/>
      <c r="AI3804" s="9"/>
    </row>
    <row r="3805" ht="84" spans="1:35">
      <c r="A3805" s="129" t="s">
        <v>17340</v>
      </c>
      <c r="B3805" s="7" t="s">
        <v>17341</v>
      </c>
      <c r="C3805" s="7" t="s">
        <v>2635</v>
      </c>
      <c r="D3805" s="7" t="s">
        <v>17342</v>
      </c>
      <c r="E3805" s="7"/>
      <c r="F3805" s="7"/>
      <c r="G3805" s="7"/>
      <c r="H3805" s="7"/>
      <c r="I3805" s="7"/>
      <c r="J3805" s="7"/>
      <c r="K3805" s="87"/>
      <c r="L3805" s="7"/>
      <c r="M3805" s="7"/>
      <c r="N3805" s="9" t="s">
        <v>17343</v>
      </c>
      <c r="O3805" s="9" t="s">
        <v>17344</v>
      </c>
      <c r="P3805" s="9" t="s">
        <v>17316</v>
      </c>
      <c r="Q3805" s="9"/>
      <c r="R3805" s="9" t="s">
        <v>17345</v>
      </c>
      <c r="S3805" s="9"/>
      <c r="T3805" s="9" t="s">
        <v>582</v>
      </c>
      <c r="U3805" s="9"/>
      <c r="V3805" s="9"/>
      <c r="W3805" s="9" t="s">
        <v>45</v>
      </c>
      <c r="X3805" s="9" t="s">
        <v>17318</v>
      </c>
      <c r="Y3805" s="9" t="s">
        <v>2653</v>
      </c>
      <c r="Z3805" s="9"/>
      <c r="AA3805" s="9" t="s">
        <v>13371</v>
      </c>
      <c r="AB3805" s="9"/>
      <c r="AC3805" s="9"/>
      <c r="AD3805" s="9"/>
      <c r="AE3805" s="9" t="s">
        <v>2769</v>
      </c>
      <c r="AF3805" s="9"/>
      <c r="AG3805" s="9"/>
      <c r="AH3805" s="9"/>
      <c r="AI3805" s="9"/>
    </row>
    <row r="3806" ht="72" spans="1:35">
      <c r="A3806" s="129" t="s">
        <v>17346</v>
      </c>
      <c r="B3806" s="7" t="s">
        <v>17347</v>
      </c>
      <c r="C3806" s="7" t="s">
        <v>411</v>
      </c>
      <c r="D3806" s="7" t="s">
        <v>17342</v>
      </c>
      <c r="E3806" s="7"/>
      <c r="F3806" s="7" t="s">
        <v>17348</v>
      </c>
      <c r="G3806" s="7"/>
      <c r="H3806" s="7"/>
      <c r="I3806" s="7"/>
      <c r="J3806" s="7"/>
      <c r="K3806" s="87"/>
      <c r="L3806" s="7"/>
      <c r="M3806" s="7"/>
      <c r="N3806" s="9" t="s">
        <v>17268</v>
      </c>
      <c r="O3806" s="9" t="s">
        <v>17349</v>
      </c>
      <c r="P3806" s="9"/>
      <c r="Q3806" s="9"/>
      <c r="R3806" s="9" t="s">
        <v>17350</v>
      </c>
      <c r="S3806" s="9"/>
      <c r="T3806" s="9" t="s">
        <v>17348</v>
      </c>
      <c r="U3806" s="9"/>
      <c r="V3806" s="9" t="s">
        <v>67</v>
      </c>
      <c r="W3806" s="9" t="s">
        <v>45</v>
      </c>
      <c r="X3806" s="9" t="s">
        <v>17318</v>
      </c>
      <c r="Y3806" s="9"/>
      <c r="Z3806" s="9"/>
      <c r="AA3806" s="9" t="s">
        <v>17246</v>
      </c>
      <c r="AB3806" s="9"/>
      <c r="AC3806" s="9"/>
      <c r="AD3806" s="9"/>
      <c r="AE3806" s="9" t="s">
        <v>2769</v>
      </c>
      <c r="AF3806" s="9"/>
      <c r="AG3806" s="9"/>
      <c r="AH3806" s="9"/>
      <c r="AI3806" s="9"/>
    </row>
    <row r="3807" ht="24" spans="1:35">
      <c r="A3807" s="129" t="s">
        <v>17351</v>
      </c>
      <c r="B3807" s="7" t="s">
        <v>17352</v>
      </c>
      <c r="C3807" s="7" t="s">
        <v>205</v>
      </c>
      <c r="D3807" s="7" t="s">
        <v>3566</v>
      </c>
      <c r="E3807" s="7" t="s">
        <v>17353</v>
      </c>
      <c r="F3807" s="7" t="s">
        <v>3568</v>
      </c>
      <c r="G3807" s="7"/>
      <c r="H3807" s="7"/>
      <c r="I3807" s="7"/>
      <c r="J3807" s="7"/>
      <c r="K3807" s="87"/>
      <c r="L3807" s="7"/>
      <c r="M3807" s="7" t="s">
        <v>3009</v>
      </c>
      <c r="N3807" s="9" t="s">
        <v>3566</v>
      </c>
      <c r="O3807" s="9" t="s">
        <v>17354</v>
      </c>
      <c r="P3807" s="9" t="s">
        <v>168</v>
      </c>
      <c r="Q3807" s="9"/>
      <c r="R3807" s="9" t="s">
        <v>17355</v>
      </c>
      <c r="S3807" s="9"/>
      <c r="T3807" s="9" t="s">
        <v>17356</v>
      </c>
      <c r="U3807" s="9"/>
      <c r="V3807" s="9"/>
      <c r="W3807" s="9" t="s">
        <v>45</v>
      </c>
      <c r="X3807" s="9"/>
      <c r="Y3807" s="9"/>
      <c r="Z3807" s="9"/>
      <c r="AA3807" s="9"/>
      <c r="AB3807" s="9"/>
      <c r="AC3807" s="9" t="s">
        <v>3572</v>
      </c>
      <c r="AD3807" s="9"/>
      <c r="AE3807" s="9" t="s">
        <v>2769</v>
      </c>
      <c r="AF3807" s="9"/>
      <c r="AG3807" s="9"/>
      <c r="AH3807" s="9"/>
      <c r="AI3807" s="9"/>
    </row>
    <row r="3808" spans="1:35">
      <c r="A3808" s="129" t="s">
        <v>17357</v>
      </c>
      <c r="B3808" s="7" t="s">
        <v>17358</v>
      </c>
      <c r="C3808" s="7" t="s">
        <v>205</v>
      </c>
      <c r="D3808" s="7" t="s">
        <v>3566</v>
      </c>
      <c r="E3808" s="7" t="s">
        <v>5718</v>
      </c>
      <c r="F3808" s="7"/>
      <c r="G3808" s="7"/>
      <c r="H3808" s="7"/>
      <c r="I3808" s="7"/>
      <c r="J3808" s="7"/>
      <c r="K3808" s="87"/>
      <c r="L3808" s="7"/>
      <c r="M3808" s="7"/>
      <c r="N3808" s="9" t="s">
        <v>3566</v>
      </c>
      <c r="O3808" s="9" t="s">
        <v>17359</v>
      </c>
      <c r="P3808" s="9" t="s">
        <v>168</v>
      </c>
      <c r="Q3808" s="9"/>
      <c r="R3808" s="9" t="s">
        <v>17355</v>
      </c>
      <c r="S3808" s="9"/>
      <c r="T3808" s="9" t="s">
        <v>5718</v>
      </c>
      <c r="U3808" s="9"/>
      <c r="V3808" s="9"/>
      <c r="W3808" s="9" t="s">
        <v>45</v>
      </c>
      <c r="X3808" s="9"/>
      <c r="Y3808" s="9"/>
      <c r="Z3808" s="9"/>
      <c r="AA3808" s="9"/>
      <c r="AB3808" s="9"/>
      <c r="AC3808" s="9" t="s">
        <v>3572</v>
      </c>
      <c r="AD3808" s="9"/>
      <c r="AE3808" s="9" t="s">
        <v>2769</v>
      </c>
      <c r="AF3808" s="9"/>
      <c r="AG3808" s="9"/>
      <c r="AH3808" s="9"/>
      <c r="AI3808" s="9"/>
    </row>
    <row r="3809" spans="1:35">
      <c r="A3809" s="129" t="s">
        <v>17360</v>
      </c>
      <c r="B3809" s="7" t="s">
        <v>17361</v>
      </c>
      <c r="C3809" s="7" t="s">
        <v>205</v>
      </c>
      <c r="D3809" s="7" t="s">
        <v>2953</v>
      </c>
      <c r="E3809" s="7" t="s">
        <v>586</v>
      </c>
      <c r="F3809" s="7"/>
      <c r="G3809" s="7"/>
      <c r="H3809" s="7"/>
      <c r="I3809" s="7"/>
      <c r="J3809" s="7"/>
      <c r="K3809" s="87"/>
      <c r="L3809" s="7"/>
      <c r="M3809" s="7"/>
      <c r="N3809" s="9" t="s">
        <v>2953</v>
      </c>
      <c r="O3809" s="9" t="s">
        <v>17362</v>
      </c>
      <c r="P3809" s="9" t="s">
        <v>586</v>
      </c>
      <c r="Q3809" s="9"/>
      <c r="R3809" s="9" t="s">
        <v>17363</v>
      </c>
      <c r="S3809" s="9"/>
      <c r="T3809" s="9" t="s">
        <v>122</v>
      </c>
      <c r="U3809" s="9"/>
      <c r="V3809" s="9"/>
      <c r="W3809" s="9" t="s">
        <v>45</v>
      </c>
      <c r="X3809" s="9"/>
      <c r="Y3809" s="9"/>
      <c r="Z3809" s="9"/>
      <c r="AA3809" s="9"/>
      <c r="AB3809" s="9"/>
      <c r="AC3809" s="9"/>
      <c r="AD3809" s="9"/>
      <c r="AE3809" s="9" t="s">
        <v>2769</v>
      </c>
      <c r="AF3809" s="9"/>
      <c r="AG3809" s="9"/>
      <c r="AH3809" s="9"/>
      <c r="AI3809" s="9"/>
    </row>
    <row r="3810" ht="24" spans="1:35">
      <c r="A3810" s="129" t="s">
        <v>17364</v>
      </c>
      <c r="B3810" s="7" t="s">
        <v>17365</v>
      </c>
      <c r="C3810" s="7" t="s">
        <v>205</v>
      </c>
      <c r="D3810" s="7" t="s">
        <v>17366</v>
      </c>
      <c r="E3810" s="7" t="s">
        <v>3567</v>
      </c>
      <c r="F3810" s="7"/>
      <c r="G3810" s="7"/>
      <c r="H3810" s="7"/>
      <c r="I3810" s="7"/>
      <c r="J3810" s="7" t="s">
        <v>17367</v>
      </c>
      <c r="K3810" s="87"/>
      <c r="L3810" s="7"/>
      <c r="M3810" s="7"/>
      <c r="N3810" s="9" t="s">
        <v>2953</v>
      </c>
      <c r="O3810" s="9" t="s">
        <v>9974</v>
      </c>
      <c r="P3810" s="9" t="s">
        <v>1721</v>
      </c>
      <c r="Q3810" s="9"/>
      <c r="R3810" s="9" t="s">
        <v>2953</v>
      </c>
      <c r="S3810" s="9"/>
      <c r="T3810" s="9" t="s">
        <v>17368</v>
      </c>
      <c r="U3810" s="9"/>
      <c r="V3810" s="9"/>
      <c r="W3810" s="9" t="s">
        <v>45</v>
      </c>
      <c r="X3810" s="9"/>
      <c r="Y3810" s="9"/>
      <c r="Z3810" s="9"/>
      <c r="AA3810" s="9"/>
      <c r="AB3810" s="9"/>
      <c r="AC3810" s="9" t="s">
        <v>3572</v>
      </c>
      <c r="AD3810" s="9"/>
      <c r="AE3810" s="9" t="s">
        <v>2769</v>
      </c>
      <c r="AF3810" s="9"/>
      <c r="AG3810" s="9"/>
      <c r="AH3810" s="9"/>
      <c r="AI3810" s="9"/>
    </row>
    <row r="3811" ht="24" spans="1:35">
      <c r="A3811" s="129" t="s">
        <v>17369</v>
      </c>
      <c r="B3811" s="7" t="s">
        <v>17370</v>
      </c>
      <c r="C3811" s="7" t="s">
        <v>205</v>
      </c>
      <c r="D3811" s="7" t="s">
        <v>17366</v>
      </c>
      <c r="E3811" s="7" t="s">
        <v>17353</v>
      </c>
      <c r="F3811" s="7"/>
      <c r="G3811" s="7"/>
      <c r="H3811" s="7"/>
      <c r="I3811" s="7"/>
      <c r="J3811" s="7" t="s">
        <v>17371</v>
      </c>
      <c r="K3811" s="87"/>
      <c r="L3811" s="7"/>
      <c r="M3811" s="7"/>
      <c r="N3811" s="9" t="s">
        <v>2953</v>
      </c>
      <c r="O3811" s="9" t="s">
        <v>17372</v>
      </c>
      <c r="P3811" s="9" t="s">
        <v>1721</v>
      </c>
      <c r="Q3811" s="9"/>
      <c r="R3811" s="9" t="s">
        <v>2953</v>
      </c>
      <c r="S3811" s="9"/>
      <c r="T3811" s="9" t="s">
        <v>17373</v>
      </c>
      <c r="U3811" s="9"/>
      <c r="V3811" s="9"/>
      <c r="W3811" s="9" t="s">
        <v>45</v>
      </c>
      <c r="X3811" s="9"/>
      <c r="Y3811" s="9"/>
      <c r="Z3811" s="9"/>
      <c r="AA3811" s="9"/>
      <c r="AB3811" s="9"/>
      <c r="AC3811" s="9" t="s">
        <v>3572</v>
      </c>
      <c r="AD3811" s="9"/>
      <c r="AE3811" s="9" t="s">
        <v>2769</v>
      </c>
      <c r="AF3811" s="9"/>
      <c r="AG3811" s="9"/>
      <c r="AH3811" s="9"/>
      <c r="AI3811" s="9"/>
    </row>
    <row r="3812" spans="1:35">
      <c r="A3812" s="129" t="s">
        <v>17374</v>
      </c>
      <c r="B3812" s="7" t="s">
        <v>17375</v>
      </c>
      <c r="C3812" s="7" t="s">
        <v>205</v>
      </c>
      <c r="D3812" s="7" t="s">
        <v>17366</v>
      </c>
      <c r="E3812" s="7" t="s">
        <v>3567</v>
      </c>
      <c r="F3812" s="7" t="s">
        <v>3568</v>
      </c>
      <c r="G3812" s="7"/>
      <c r="H3812" s="7"/>
      <c r="I3812" s="7"/>
      <c r="J3812" s="7" t="s">
        <v>17367</v>
      </c>
      <c r="K3812" s="87" t="s">
        <v>93</v>
      </c>
      <c r="L3812" s="7"/>
      <c r="M3812" s="7"/>
      <c r="N3812" s="9" t="s">
        <v>2953</v>
      </c>
      <c r="O3812" s="9" t="s">
        <v>17376</v>
      </c>
      <c r="P3812" s="9" t="s">
        <v>1721</v>
      </c>
      <c r="Q3812" s="9"/>
      <c r="R3812" s="9" t="s">
        <v>2953</v>
      </c>
      <c r="S3812" s="9"/>
      <c r="T3812" s="9" t="s">
        <v>17377</v>
      </c>
      <c r="U3812" s="9"/>
      <c r="V3812" s="9"/>
      <c r="W3812" s="9" t="s">
        <v>45</v>
      </c>
      <c r="X3812" s="9"/>
      <c r="Y3812" s="9"/>
      <c r="Z3812" s="9"/>
      <c r="AA3812" s="9"/>
      <c r="AB3812" s="9"/>
      <c r="AC3812" s="9"/>
      <c r="AD3812" s="9"/>
      <c r="AE3812" s="9" t="s">
        <v>2769</v>
      </c>
      <c r="AF3812" s="9"/>
      <c r="AG3812" s="9"/>
      <c r="AH3812" s="9"/>
      <c r="AI3812" s="9"/>
    </row>
    <row r="3813" ht="24" spans="1:35">
      <c r="A3813" s="129" t="s">
        <v>17378</v>
      </c>
      <c r="B3813" s="7" t="s">
        <v>17379</v>
      </c>
      <c r="C3813" s="7" t="s">
        <v>205</v>
      </c>
      <c r="D3813" s="7" t="s">
        <v>17366</v>
      </c>
      <c r="E3813" s="7" t="s">
        <v>17353</v>
      </c>
      <c r="F3813" s="7" t="s">
        <v>3568</v>
      </c>
      <c r="G3813" s="7"/>
      <c r="H3813" s="7"/>
      <c r="I3813" s="7"/>
      <c r="J3813" s="7" t="s">
        <v>17371</v>
      </c>
      <c r="K3813" s="87" t="s">
        <v>93</v>
      </c>
      <c r="L3813" s="7"/>
      <c r="M3813" s="7"/>
      <c r="N3813" s="9" t="s">
        <v>2953</v>
      </c>
      <c r="O3813" s="9" t="s">
        <v>17380</v>
      </c>
      <c r="P3813" s="9" t="s">
        <v>1721</v>
      </c>
      <c r="Q3813" s="9"/>
      <c r="R3813" s="9" t="s">
        <v>2953</v>
      </c>
      <c r="S3813" s="9"/>
      <c r="T3813" s="9" t="s">
        <v>17381</v>
      </c>
      <c r="U3813" s="9"/>
      <c r="V3813" s="9"/>
      <c r="W3813" s="9" t="s">
        <v>45</v>
      </c>
      <c r="X3813" s="9"/>
      <c r="Y3813" s="9"/>
      <c r="Z3813" s="9"/>
      <c r="AA3813" s="9"/>
      <c r="AB3813" s="9"/>
      <c r="AC3813" s="9"/>
      <c r="AD3813" s="9"/>
      <c r="AE3813" s="9" t="s">
        <v>2769</v>
      </c>
      <c r="AF3813" s="9"/>
      <c r="AG3813" s="9"/>
      <c r="AH3813" s="9"/>
      <c r="AI3813" s="9"/>
    </row>
    <row r="3814" ht="24" spans="1:35">
      <c r="A3814" s="129" t="s">
        <v>17382</v>
      </c>
      <c r="B3814" s="7" t="s">
        <v>17383</v>
      </c>
      <c r="C3814" s="7" t="s">
        <v>205</v>
      </c>
      <c r="D3814" s="7" t="s">
        <v>17384</v>
      </c>
      <c r="E3814" s="7" t="s">
        <v>17385</v>
      </c>
      <c r="F3814" s="7"/>
      <c r="G3814" s="7"/>
      <c r="H3814" s="7"/>
      <c r="I3814" s="7"/>
      <c r="J3814" s="7"/>
      <c r="K3814" s="87"/>
      <c r="L3814" s="7"/>
      <c r="M3814" s="7"/>
      <c r="N3814" s="9" t="s">
        <v>205</v>
      </c>
      <c r="O3814" s="9" t="s">
        <v>17386</v>
      </c>
      <c r="P3814" s="9" t="s">
        <v>17387</v>
      </c>
      <c r="Q3814" s="9"/>
      <c r="R3814" s="9" t="s">
        <v>17388</v>
      </c>
      <c r="S3814" s="9"/>
      <c r="T3814" s="9"/>
      <c r="U3814" s="9"/>
      <c r="V3814" s="9"/>
      <c r="W3814" s="9" t="s">
        <v>45</v>
      </c>
      <c r="X3814" s="9"/>
      <c r="Y3814" s="9"/>
      <c r="Z3814" s="9"/>
      <c r="AA3814" s="9"/>
      <c r="AB3814" s="9"/>
      <c r="AC3814" s="9"/>
      <c r="AD3814" s="9"/>
      <c r="AE3814" s="9" t="s">
        <v>2769</v>
      </c>
      <c r="AF3814" s="9"/>
      <c r="AG3814" s="9"/>
      <c r="AH3814" s="9"/>
      <c r="AI3814" s="9"/>
    </row>
    <row r="3815" ht="24" spans="1:35">
      <c r="A3815" s="129" t="s">
        <v>17389</v>
      </c>
      <c r="B3815" s="7" t="s">
        <v>17390</v>
      </c>
      <c r="C3815" s="7" t="s">
        <v>205</v>
      </c>
      <c r="D3815" s="7" t="s">
        <v>17391</v>
      </c>
      <c r="E3815" s="7" t="s">
        <v>17392</v>
      </c>
      <c r="F3815" s="7"/>
      <c r="G3815" s="7"/>
      <c r="H3815" s="7"/>
      <c r="I3815" s="7"/>
      <c r="J3815" s="7"/>
      <c r="K3815" s="87"/>
      <c r="L3815" s="7"/>
      <c r="M3815" s="7"/>
      <c r="N3815" s="9" t="s">
        <v>205</v>
      </c>
      <c r="O3815" s="9" t="s">
        <v>17393</v>
      </c>
      <c r="P3815" s="9" t="s">
        <v>17387</v>
      </c>
      <c r="Q3815" s="9"/>
      <c r="R3815" s="9" t="s">
        <v>17394</v>
      </c>
      <c r="S3815" s="9"/>
      <c r="T3815" s="9"/>
      <c r="U3815" s="9"/>
      <c r="V3815" s="9"/>
      <c r="W3815" s="9" t="s">
        <v>45</v>
      </c>
      <c r="X3815" s="9" t="s">
        <v>2498</v>
      </c>
      <c r="Y3815" s="9"/>
      <c r="Z3815" s="9"/>
      <c r="AA3815" s="9"/>
      <c r="AB3815" s="9"/>
      <c r="AC3815" s="9"/>
      <c r="AD3815" s="9"/>
      <c r="AE3815" s="9" t="s">
        <v>2769</v>
      </c>
      <c r="AF3815" s="9"/>
      <c r="AG3815" s="9"/>
      <c r="AH3815" s="9"/>
      <c r="AI3815" s="9"/>
    </row>
    <row r="3816" ht="36" spans="1:35">
      <c r="A3816" s="129" t="s">
        <v>17395</v>
      </c>
      <c r="B3816" s="7" t="s">
        <v>17396</v>
      </c>
      <c r="C3816" s="7" t="s">
        <v>205</v>
      </c>
      <c r="D3816" s="7" t="s">
        <v>17392</v>
      </c>
      <c r="E3816" s="7" t="s">
        <v>17397</v>
      </c>
      <c r="F3816" s="7" t="s">
        <v>17391</v>
      </c>
      <c r="G3816" s="7"/>
      <c r="H3816" s="7"/>
      <c r="I3816" s="7"/>
      <c r="J3816" s="7"/>
      <c r="K3816" s="87"/>
      <c r="L3816" s="7"/>
      <c r="M3816" s="7"/>
      <c r="N3816" s="9" t="s">
        <v>205</v>
      </c>
      <c r="O3816" s="9" t="s">
        <v>17398</v>
      </c>
      <c r="P3816" s="9" t="s">
        <v>17387</v>
      </c>
      <c r="Q3816" s="9"/>
      <c r="R3816" s="9" t="s">
        <v>17399</v>
      </c>
      <c r="S3816" s="9"/>
      <c r="T3816" s="9"/>
      <c r="U3816" s="9"/>
      <c r="V3816" s="9"/>
      <c r="W3816" s="9" t="s">
        <v>45</v>
      </c>
      <c r="X3816" s="9" t="s">
        <v>2498</v>
      </c>
      <c r="Y3816" s="9"/>
      <c r="Z3816" s="9"/>
      <c r="AA3816" s="9"/>
      <c r="AB3816" s="9"/>
      <c r="AC3816" s="9"/>
      <c r="AD3816" s="9"/>
      <c r="AE3816" s="9" t="s">
        <v>2769</v>
      </c>
      <c r="AF3816" s="9"/>
      <c r="AG3816" s="9"/>
      <c r="AH3816" s="9"/>
      <c r="AI3816" s="9" t="s">
        <v>17400</v>
      </c>
    </row>
    <row r="3817" ht="36" spans="1:35">
      <c r="A3817" s="129" t="s">
        <v>17401</v>
      </c>
      <c r="B3817" s="7" t="s">
        <v>17402</v>
      </c>
      <c r="C3817" s="7" t="s">
        <v>17403</v>
      </c>
      <c r="D3817" s="7" t="s">
        <v>17384</v>
      </c>
      <c r="E3817" s="7" t="s">
        <v>17404</v>
      </c>
      <c r="F3817" s="7"/>
      <c r="G3817" s="7"/>
      <c r="H3817" s="7"/>
      <c r="I3817" s="7"/>
      <c r="J3817" s="7"/>
      <c r="K3817" s="87"/>
      <c r="L3817" s="7"/>
      <c r="M3817" s="7"/>
      <c r="N3817" s="9" t="s">
        <v>17405</v>
      </c>
      <c r="O3817" s="9" t="s">
        <v>17406</v>
      </c>
      <c r="P3817" s="9" t="s">
        <v>17387</v>
      </c>
      <c r="Q3817" s="9"/>
      <c r="R3817" s="9" t="s">
        <v>17407</v>
      </c>
      <c r="S3817" s="9"/>
      <c r="T3817" s="9"/>
      <c r="U3817" s="9"/>
      <c r="V3817" s="9"/>
      <c r="W3817" s="9" t="s">
        <v>45</v>
      </c>
      <c r="X3817" s="9"/>
      <c r="Y3817" s="9"/>
      <c r="Z3817" s="9"/>
      <c r="AA3817" s="9"/>
      <c r="AB3817" s="9"/>
      <c r="AC3817" s="9"/>
      <c r="AD3817" s="9"/>
      <c r="AE3817" s="9" t="s">
        <v>2769</v>
      </c>
      <c r="AF3817" s="9"/>
      <c r="AG3817" s="9"/>
      <c r="AH3817" s="9"/>
      <c r="AI3817" s="9"/>
    </row>
    <row r="3818" ht="36" spans="1:35">
      <c r="A3818" s="129" t="s">
        <v>17408</v>
      </c>
      <c r="B3818" s="7" t="s">
        <v>17409</v>
      </c>
      <c r="C3818" s="7" t="s">
        <v>17403</v>
      </c>
      <c r="D3818" s="7" t="s">
        <v>17384</v>
      </c>
      <c r="E3818" s="7" t="s">
        <v>17410</v>
      </c>
      <c r="F3818" s="7"/>
      <c r="G3818" s="7"/>
      <c r="H3818" s="7"/>
      <c r="I3818" s="7"/>
      <c r="J3818" s="7"/>
      <c r="K3818" s="87"/>
      <c r="L3818" s="7"/>
      <c r="M3818" s="7"/>
      <c r="N3818" s="9" t="s">
        <v>17405</v>
      </c>
      <c r="O3818" s="9" t="s">
        <v>4469</v>
      </c>
      <c r="P3818" s="9" t="s">
        <v>17387</v>
      </c>
      <c r="Q3818" s="9"/>
      <c r="R3818" s="9" t="s">
        <v>17407</v>
      </c>
      <c r="S3818" s="9"/>
      <c r="T3818" s="9"/>
      <c r="U3818" s="9"/>
      <c r="V3818" s="9"/>
      <c r="W3818" s="9" t="s">
        <v>45</v>
      </c>
      <c r="X3818" s="9"/>
      <c r="Y3818" s="9"/>
      <c r="Z3818" s="9"/>
      <c r="AA3818" s="9"/>
      <c r="AB3818" s="9"/>
      <c r="AC3818" s="9"/>
      <c r="AD3818" s="9"/>
      <c r="AE3818" s="9" t="s">
        <v>2769</v>
      </c>
      <c r="AF3818" s="9"/>
      <c r="AG3818" s="9"/>
      <c r="AH3818" s="9"/>
      <c r="AI3818" s="9"/>
    </row>
    <row r="3819" ht="48" spans="1:35">
      <c r="A3819" s="129" t="s">
        <v>17411</v>
      </c>
      <c r="B3819" s="7" t="s">
        <v>17412</v>
      </c>
      <c r="C3819" s="7" t="s">
        <v>17413</v>
      </c>
      <c r="D3819" s="7" t="s">
        <v>205</v>
      </c>
      <c r="E3819" s="7" t="s">
        <v>17414</v>
      </c>
      <c r="F3819" s="7" t="s">
        <v>3567</v>
      </c>
      <c r="G3819" s="7"/>
      <c r="H3819" s="7"/>
      <c r="I3819" s="7"/>
      <c r="J3819" s="7"/>
      <c r="K3819" s="87"/>
      <c r="L3819" s="7"/>
      <c r="M3819" s="7"/>
      <c r="N3819" s="9" t="s">
        <v>17415</v>
      </c>
      <c r="O3819" s="9" t="s">
        <v>3567</v>
      </c>
      <c r="P3819" s="9" t="s">
        <v>17416</v>
      </c>
      <c r="Q3819" s="9"/>
      <c r="R3819" s="9" t="s">
        <v>17417</v>
      </c>
      <c r="S3819" s="9"/>
      <c r="T3819" s="9" t="s">
        <v>17418</v>
      </c>
      <c r="U3819" s="9"/>
      <c r="V3819" s="9"/>
      <c r="W3819" s="9" t="s">
        <v>45</v>
      </c>
      <c r="X3819" s="9"/>
      <c r="Y3819" s="9"/>
      <c r="Z3819" s="9"/>
      <c r="AA3819" s="9"/>
      <c r="AB3819" s="9"/>
      <c r="AC3819" s="9"/>
      <c r="AD3819" s="9"/>
      <c r="AE3819" s="9"/>
      <c r="AF3819" s="9"/>
      <c r="AG3819" s="9"/>
      <c r="AH3819" s="9"/>
      <c r="AI3819" s="9"/>
    </row>
    <row r="3820" ht="60" spans="1:35">
      <c r="A3820" s="129" t="s">
        <v>17419</v>
      </c>
      <c r="B3820" s="7" t="s">
        <v>17420</v>
      </c>
      <c r="C3820" s="7" t="s">
        <v>17413</v>
      </c>
      <c r="D3820" s="7" t="s">
        <v>205</v>
      </c>
      <c r="E3820" s="7" t="s">
        <v>17414</v>
      </c>
      <c r="F3820" s="7" t="s">
        <v>17353</v>
      </c>
      <c r="G3820" s="7"/>
      <c r="H3820" s="7"/>
      <c r="I3820" s="7"/>
      <c r="J3820" s="7"/>
      <c r="K3820" s="87"/>
      <c r="L3820" s="7"/>
      <c r="M3820" s="7"/>
      <c r="N3820" s="9" t="s">
        <v>17415</v>
      </c>
      <c r="O3820" s="9" t="s">
        <v>17353</v>
      </c>
      <c r="P3820" s="9" t="s">
        <v>17416</v>
      </c>
      <c r="Q3820" s="9"/>
      <c r="R3820" s="9" t="s">
        <v>17421</v>
      </c>
      <c r="S3820" s="9"/>
      <c r="T3820" s="9" t="s">
        <v>17418</v>
      </c>
      <c r="U3820" s="9"/>
      <c r="V3820" s="9"/>
      <c r="W3820" s="9" t="s">
        <v>45</v>
      </c>
      <c r="X3820" s="9"/>
      <c r="Y3820" s="9"/>
      <c r="Z3820" s="9"/>
      <c r="AA3820" s="9"/>
      <c r="AB3820" s="9"/>
      <c r="AC3820" s="9"/>
      <c r="AD3820" s="9"/>
      <c r="AE3820" s="9"/>
      <c r="AF3820" s="9"/>
      <c r="AG3820" s="9"/>
      <c r="AH3820" s="9"/>
      <c r="AI3820" s="9"/>
    </row>
    <row r="3821" ht="36" spans="1:35">
      <c r="A3821" s="129" t="s">
        <v>17422</v>
      </c>
      <c r="B3821" s="7" t="s">
        <v>17423</v>
      </c>
      <c r="C3821" s="7" t="s">
        <v>17424</v>
      </c>
      <c r="D3821" s="7" t="s">
        <v>3566</v>
      </c>
      <c r="E3821" s="7" t="s">
        <v>205</v>
      </c>
      <c r="F3821" s="7"/>
      <c r="G3821" s="7"/>
      <c r="H3821" s="7"/>
      <c r="I3821" s="7"/>
      <c r="J3821" s="7" t="s">
        <v>17425</v>
      </c>
      <c r="K3821" s="87"/>
      <c r="L3821" s="7"/>
      <c r="M3821" s="7"/>
      <c r="N3821" s="9" t="s">
        <v>3566</v>
      </c>
      <c r="O3821" s="9" t="s">
        <v>17426</v>
      </c>
      <c r="P3821" s="9" t="s">
        <v>17427</v>
      </c>
      <c r="Q3821" s="9" t="s">
        <v>2418</v>
      </c>
      <c r="R3821" s="9" t="s">
        <v>17428</v>
      </c>
      <c r="S3821" s="9"/>
      <c r="T3821" s="9" t="s">
        <v>17429</v>
      </c>
      <c r="U3821" s="9"/>
      <c r="V3821" s="9"/>
      <c r="W3821" s="9" t="s">
        <v>45</v>
      </c>
      <c r="X3821" s="9"/>
      <c r="Y3821" s="9"/>
      <c r="Z3821" s="9"/>
      <c r="AA3821" s="9"/>
      <c r="AB3821" s="9"/>
      <c r="AC3821" s="9"/>
      <c r="AD3821" s="9"/>
      <c r="AE3821" s="9" t="s">
        <v>2769</v>
      </c>
      <c r="AF3821" s="9"/>
      <c r="AG3821" s="9"/>
      <c r="AH3821" s="9"/>
      <c r="AI3821" s="9"/>
    </row>
    <row r="3822" ht="24" spans="1:35">
      <c r="A3822" s="129" t="s">
        <v>17430</v>
      </c>
      <c r="B3822" s="7" t="s">
        <v>17431</v>
      </c>
      <c r="C3822" s="7" t="s">
        <v>3165</v>
      </c>
      <c r="D3822" s="7" t="s">
        <v>3566</v>
      </c>
      <c r="E3822" s="7" t="s">
        <v>205</v>
      </c>
      <c r="F3822" s="7" t="s">
        <v>3568</v>
      </c>
      <c r="G3822" s="7"/>
      <c r="H3822" s="7"/>
      <c r="I3822" s="7"/>
      <c r="J3822" s="7" t="s">
        <v>17425</v>
      </c>
      <c r="K3822" s="87" t="s">
        <v>93</v>
      </c>
      <c r="L3822" s="7"/>
      <c r="M3822" s="7"/>
      <c r="N3822" s="9" t="s">
        <v>3566</v>
      </c>
      <c r="O3822" s="9" t="s">
        <v>17432</v>
      </c>
      <c r="P3822" s="9" t="s">
        <v>17427</v>
      </c>
      <c r="Q3822" s="9" t="s">
        <v>2418</v>
      </c>
      <c r="R3822" s="9" t="s">
        <v>17428</v>
      </c>
      <c r="S3822" s="9"/>
      <c r="T3822" s="9" t="s">
        <v>17433</v>
      </c>
      <c r="U3822" s="9"/>
      <c r="V3822" s="9"/>
      <c r="W3822" s="9" t="s">
        <v>45</v>
      </c>
      <c r="X3822" s="9"/>
      <c r="Y3822" s="9"/>
      <c r="Z3822" s="9"/>
      <c r="AA3822" s="9"/>
      <c r="AB3822" s="9"/>
      <c r="AC3822" s="9"/>
      <c r="AD3822" s="9"/>
      <c r="AE3822" s="9" t="s">
        <v>2769</v>
      </c>
      <c r="AF3822" s="9"/>
      <c r="AG3822" s="9"/>
      <c r="AH3822" s="9"/>
      <c r="AI3822" s="9"/>
    </row>
    <row r="3823" ht="24" spans="1:35">
      <c r="A3823" s="129" t="s">
        <v>17434</v>
      </c>
      <c r="B3823" s="7" t="s">
        <v>17435</v>
      </c>
      <c r="C3823" s="7" t="s">
        <v>1127</v>
      </c>
      <c r="D3823" s="7"/>
      <c r="E3823" s="7"/>
      <c r="F3823" s="7"/>
      <c r="G3823" s="7"/>
      <c r="H3823" s="7"/>
      <c r="I3823" s="7"/>
      <c r="J3823" s="7"/>
      <c r="K3823" s="87"/>
      <c r="L3823" s="7"/>
      <c r="M3823" s="7"/>
      <c r="N3823" s="9" t="s">
        <v>5565</v>
      </c>
      <c r="O3823" s="9" t="s">
        <v>2956</v>
      </c>
      <c r="P3823" s="9"/>
      <c r="Q3823" s="9"/>
      <c r="R3823" s="9" t="s">
        <v>2691</v>
      </c>
      <c r="S3823" s="9"/>
      <c r="T3823" s="9"/>
      <c r="U3823" s="9"/>
      <c r="V3823" s="9"/>
      <c r="W3823" s="9" t="s">
        <v>45</v>
      </c>
      <c r="X3823" s="9"/>
      <c r="Y3823" s="9"/>
      <c r="Z3823" s="9"/>
      <c r="AA3823" s="9"/>
      <c r="AB3823" s="9"/>
      <c r="AC3823" s="9"/>
      <c r="AD3823" s="9"/>
      <c r="AE3823" s="9" t="s">
        <v>2769</v>
      </c>
      <c r="AF3823" s="9"/>
      <c r="AG3823" s="9"/>
      <c r="AH3823" s="9"/>
      <c r="AI3823" s="9"/>
    </row>
    <row r="3824" ht="24" spans="1:35">
      <c r="A3824" s="129" t="s">
        <v>17436</v>
      </c>
      <c r="B3824" s="7" t="s">
        <v>17437</v>
      </c>
      <c r="C3824" s="7" t="s">
        <v>2987</v>
      </c>
      <c r="D3824" s="7" t="s">
        <v>17438</v>
      </c>
      <c r="E3824" s="7" t="s">
        <v>3506</v>
      </c>
      <c r="F3824" s="7"/>
      <c r="G3824" s="7"/>
      <c r="H3824" s="7"/>
      <c r="I3824" s="7"/>
      <c r="J3824" s="7"/>
      <c r="K3824" s="87"/>
      <c r="L3824" s="7"/>
      <c r="M3824" s="7"/>
      <c r="N3824" s="9" t="s">
        <v>15987</v>
      </c>
      <c r="O3824" s="9" t="s">
        <v>17438</v>
      </c>
      <c r="P3824" s="9" t="s">
        <v>17439</v>
      </c>
      <c r="Q3824" s="9"/>
      <c r="R3824" s="9" t="s">
        <v>17440</v>
      </c>
      <c r="S3824" s="9"/>
      <c r="T3824" s="9" t="s">
        <v>1057</v>
      </c>
      <c r="U3824" s="9"/>
      <c r="V3824" s="9"/>
      <c r="W3824" s="9" t="s">
        <v>45</v>
      </c>
      <c r="X3824" s="9"/>
      <c r="Y3824" s="9"/>
      <c r="Z3824" s="9"/>
      <c r="AA3824" s="9"/>
      <c r="AB3824" s="9"/>
      <c r="AC3824" s="9"/>
      <c r="AD3824" s="9"/>
      <c r="AE3824" s="9" t="s">
        <v>2769</v>
      </c>
      <c r="AF3824" s="9"/>
      <c r="AG3824" s="9"/>
      <c r="AH3824" s="9"/>
      <c r="AI3824" s="9"/>
    </row>
    <row r="3825" ht="48" spans="1:35">
      <c r="A3825" s="129" t="s">
        <v>17441</v>
      </c>
      <c r="B3825" s="7" t="s">
        <v>17442</v>
      </c>
      <c r="C3825" s="7" t="s">
        <v>17443</v>
      </c>
      <c r="D3825" s="7" t="s">
        <v>17444</v>
      </c>
      <c r="E3825" s="7"/>
      <c r="F3825" s="7"/>
      <c r="G3825" s="7"/>
      <c r="H3825" s="7"/>
      <c r="I3825" s="7"/>
      <c r="J3825" s="7"/>
      <c r="K3825" s="87"/>
      <c r="L3825" s="7"/>
      <c r="M3825" s="7"/>
      <c r="N3825" s="9" t="s">
        <v>230</v>
      </c>
      <c r="O3825" s="9" t="s">
        <v>17445</v>
      </c>
      <c r="P3825" s="9" t="s">
        <v>17446</v>
      </c>
      <c r="Q3825" s="9"/>
      <c r="R3825" s="9" t="s">
        <v>17447</v>
      </c>
      <c r="S3825" s="9"/>
      <c r="T3825" s="9"/>
      <c r="U3825" s="9"/>
      <c r="V3825" s="9"/>
      <c r="W3825" s="9" t="s">
        <v>45</v>
      </c>
      <c r="X3825" s="9"/>
      <c r="Y3825" s="9"/>
      <c r="Z3825" s="9"/>
      <c r="AA3825" s="9"/>
      <c r="AB3825" s="9"/>
      <c r="AC3825" s="9"/>
      <c r="AD3825" s="9"/>
      <c r="AE3825" s="9" t="s">
        <v>2769</v>
      </c>
      <c r="AF3825" s="9"/>
      <c r="AG3825" s="9"/>
      <c r="AH3825" s="9"/>
      <c r="AI3825" s="9"/>
    </row>
    <row r="3826" ht="24" spans="1:35">
      <c r="A3826" s="129" t="s">
        <v>17448</v>
      </c>
      <c r="B3826" s="7" t="s">
        <v>17449</v>
      </c>
      <c r="C3826" s="7" t="s">
        <v>17443</v>
      </c>
      <c r="D3826" s="7" t="s">
        <v>17450</v>
      </c>
      <c r="E3826" s="7"/>
      <c r="F3826" s="7"/>
      <c r="G3826" s="7"/>
      <c r="H3826" s="7"/>
      <c r="I3826" s="7"/>
      <c r="J3826" s="7"/>
      <c r="K3826" s="87"/>
      <c r="L3826" s="7"/>
      <c r="M3826" s="7"/>
      <c r="N3826" s="9" t="s">
        <v>230</v>
      </c>
      <c r="O3826" s="9" t="s">
        <v>4911</v>
      </c>
      <c r="P3826" s="9" t="s">
        <v>17451</v>
      </c>
      <c r="Q3826" s="9"/>
      <c r="R3826" s="9" t="s">
        <v>17447</v>
      </c>
      <c r="S3826" s="9" t="s">
        <v>3039</v>
      </c>
      <c r="T3826" s="9" t="s">
        <v>10564</v>
      </c>
      <c r="U3826" s="9"/>
      <c r="V3826" s="9"/>
      <c r="W3826" s="9" t="s">
        <v>45</v>
      </c>
      <c r="X3826" s="9"/>
      <c r="Y3826" s="9"/>
      <c r="Z3826" s="9"/>
      <c r="AA3826" s="9"/>
      <c r="AB3826" s="9"/>
      <c r="AC3826" s="9"/>
      <c r="AD3826" s="9"/>
      <c r="AE3826" s="9" t="s">
        <v>2769</v>
      </c>
      <c r="AF3826" s="9"/>
      <c r="AG3826" s="9"/>
      <c r="AH3826" s="9"/>
      <c r="AI3826" s="9"/>
    </row>
    <row r="3827" ht="24" spans="1:35">
      <c r="A3827" s="129" t="s">
        <v>17452</v>
      </c>
      <c r="B3827" s="7" t="s">
        <v>17453</v>
      </c>
      <c r="C3827" s="7" t="s">
        <v>1127</v>
      </c>
      <c r="D3827" s="7"/>
      <c r="E3827" s="7"/>
      <c r="F3827" s="7"/>
      <c r="G3827" s="7"/>
      <c r="H3827" s="7"/>
      <c r="I3827" s="7"/>
      <c r="J3827" s="7"/>
      <c r="K3827" s="87"/>
      <c r="L3827" s="7"/>
      <c r="M3827" s="7"/>
      <c r="N3827" s="9" t="s">
        <v>5565</v>
      </c>
      <c r="O3827" s="9"/>
      <c r="P3827" s="9" t="s">
        <v>3527</v>
      </c>
      <c r="Q3827" s="9"/>
      <c r="R3827" s="9"/>
      <c r="S3827" s="9"/>
      <c r="T3827" s="9"/>
      <c r="U3827" s="9"/>
      <c r="V3827" s="9"/>
      <c r="W3827" s="9" t="s">
        <v>45</v>
      </c>
      <c r="X3827" s="9"/>
      <c r="Y3827" s="9"/>
      <c r="Z3827" s="9"/>
      <c r="AA3827" s="9"/>
      <c r="AB3827" s="9"/>
      <c r="AC3827" s="9"/>
      <c r="AD3827" s="9"/>
      <c r="AE3827" s="9" t="s">
        <v>2769</v>
      </c>
      <c r="AF3827" s="9"/>
      <c r="AG3827" s="9"/>
      <c r="AH3827" s="9"/>
      <c r="AI3827" s="9"/>
    </row>
    <row r="3828" ht="24" spans="1:35">
      <c r="A3828" s="129" t="s">
        <v>17454</v>
      </c>
      <c r="B3828" s="7" t="s">
        <v>17455</v>
      </c>
      <c r="C3828" s="7" t="s">
        <v>17456</v>
      </c>
      <c r="D3828" s="7" t="s">
        <v>3585</v>
      </c>
      <c r="E3828" s="7"/>
      <c r="F3828" s="7"/>
      <c r="G3828" s="7"/>
      <c r="H3828" s="7"/>
      <c r="I3828" s="7"/>
      <c r="J3828" s="7"/>
      <c r="K3828" s="87"/>
      <c r="L3828" s="7"/>
      <c r="M3828" s="7"/>
      <c r="N3828" s="9" t="s">
        <v>337</v>
      </c>
      <c r="O3828" s="9" t="s">
        <v>17457</v>
      </c>
      <c r="P3828" s="9" t="s">
        <v>3585</v>
      </c>
      <c r="Q3828" s="9"/>
      <c r="R3828" s="9" t="s">
        <v>17458</v>
      </c>
      <c r="S3828" s="9"/>
      <c r="T3828" s="9"/>
      <c r="U3828" s="9"/>
      <c r="V3828" s="9"/>
      <c r="W3828" s="9" t="s">
        <v>45</v>
      </c>
      <c r="X3828" s="9"/>
      <c r="Y3828" s="9"/>
      <c r="Z3828" s="9"/>
      <c r="AA3828" s="9"/>
      <c r="AB3828" s="9"/>
      <c r="AC3828" s="9"/>
      <c r="AD3828" s="9"/>
      <c r="AE3828" s="9" t="s">
        <v>3580</v>
      </c>
      <c r="AF3828" s="9"/>
      <c r="AG3828" s="9"/>
      <c r="AH3828" s="9"/>
      <c r="AI3828" s="9"/>
    </row>
    <row r="3829" spans="1:35">
      <c r="A3829" s="129" t="s">
        <v>17459</v>
      </c>
      <c r="B3829" s="7" t="s">
        <v>17460</v>
      </c>
      <c r="C3829" s="7" t="s">
        <v>61</v>
      </c>
      <c r="D3829" s="7" t="s">
        <v>17461</v>
      </c>
      <c r="E3829" s="7"/>
      <c r="F3829" s="7"/>
      <c r="G3829" s="7"/>
      <c r="H3829" s="7"/>
      <c r="I3829" s="7"/>
      <c r="J3829" s="7"/>
      <c r="K3829" s="87"/>
      <c r="L3829" s="7"/>
      <c r="M3829" s="7"/>
      <c r="N3829" s="9" t="s">
        <v>61</v>
      </c>
      <c r="O3829" s="9" t="s">
        <v>8872</v>
      </c>
      <c r="P3829" s="9" t="s">
        <v>17461</v>
      </c>
      <c r="Q3829" s="9"/>
      <c r="R3829" s="9" t="s">
        <v>17462</v>
      </c>
      <c r="S3829" s="9"/>
      <c r="T3829" s="9" t="s">
        <v>122</v>
      </c>
      <c r="U3829" s="9"/>
      <c r="V3829" s="9"/>
      <c r="W3829" s="9" t="s">
        <v>45</v>
      </c>
      <c r="X3829" s="9"/>
      <c r="Y3829" s="9"/>
      <c r="Z3829" s="9"/>
      <c r="AA3829" s="9"/>
      <c r="AB3829" s="9"/>
      <c r="AC3829" s="9"/>
      <c r="AD3829" s="9"/>
      <c r="AE3829" s="9" t="s">
        <v>3580</v>
      </c>
      <c r="AF3829" s="9"/>
      <c r="AG3829" s="9"/>
      <c r="AH3829" s="9"/>
      <c r="AI3829" s="9"/>
    </row>
    <row r="3830" ht="24" spans="1:35">
      <c r="A3830" s="129" t="s">
        <v>17463</v>
      </c>
      <c r="B3830" s="7" t="s">
        <v>17464</v>
      </c>
      <c r="C3830" s="7" t="s">
        <v>17465</v>
      </c>
      <c r="D3830" s="7" t="s">
        <v>61</v>
      </c>
      <c r="E3830" s="7"/>
      <c r="F3830" s="7"/>
      <c r="G3830" s="7"/>
      <c r="H3830" s="7"/>
      <c r="I3830" s="7"/>
      <c r="J3830" s="7"/>
      <c r="K3830" s="87"/>
      <c r="L3830" s="7"/>
      <c r="M3830" s="7"/>
      <c r="N3830" s="9" t="s">
        <v>17465</v>
      </c>
      <c r="O3830" s="9" t="s">
        <v>17466</v>
      </c>
      <c r="P3830" s="9" t="s">
        <v>17467</v>
      </c>
      <c r="Q3830" s="9"/>
      <c r="R3830" s="9" t="s">
        <v>17468</v>
      </c>
      <c r="S3830" s="9"/>
      <c r="T3830" s="9"/>
      <c r="U3830" s="9"/>
      <c r="V3830" s="9"/>
      <c r="W3830" s="9" t="s">
        <v>45</v>
      </c>
      <c r="X3830" s="9"/>
      <c r="Y3830" s="9"/>
      <c r="Z3830" s="9"/>
      <c r="AA3830" s="9"/>
      <c r="AB3830" s="9"/>
      <c r="AC3830" s="9"/>
      <c r="AD3830" s="9"/>
      <c r="AE3830" s="9" t="s">
        <v>3580</v>
      </c>
      <c r="AF3830" s="9"/>
      <c r="AG3830" s="9"/>
      <c r="AH3830" s="9"/>
      <c r="AI3830" s="9"/>
    </row>
    <row r="3831" ht="24" spans="1:35">
      <c r="A3831" s="129" t="s">
        <v>17469</v>
      </c>
      <c r="B3831" s="7" t="s">
        <v>17470</v>
      </c>
      <c r="C3831" s="7" t="s">
        <v>17471</v>
      </c>
      <c r="D3831" s="7" t="s">
        <v>17456</v>
      </c>
      <c r="E3831" s="7"/>
      <c r="F3831" s="7"/>
      <c r="G3831" s="7"/>
      <c r="H3831" s="7"/>
      <c r="I3831" s="7"/>
      <c r="J3831" s="7"/>
      <c r="K3831" s="87"/>
      <c r="L3831" s="7"/>
      <c r="M3831" s="7"/>
      <c r="N3831" s="9" t="s">
        <v>17471</v>
      </c>
      <c r="O3831" s="9" t="s">
        <v>337</v>
      </c>
      <c r="P3831" s="9" t="s">
        <v>17467</v>
      </c>
      <c r="Q3831" s="9"/>
      <c r="R3831" s="9" t="s">
        <v>17472</v>
      </c>
      <c r="S3831" s="9"/>
      <c r="T3831" s="9"/>
      <c r="U3831" s="9"/>
      <c r="V3831" s="9"/>
      <c r="W3831" s="9" t="s">
        <v>45</v>
      </c>
      <c r="X3831" s="9"/>
      <c r="Y3831" s="9"/>
      <c r="Z3831" s="9"/>
      <c r="AA3831" s="9"/>
      <c r="AB3831" s="9"/>
      <c r="AC3831" s="9"/>
      <c r="AD3831" s="9"/>
      <c r="AE3831" s="9" t="s">
        <v>3580</v>
      </c>
      <c r="AF3831" s="9"/>
      <c r="AG3831" s="9"/>
      <c r="AH3831" s="9"/>
      <c r="AI3831" s="9"/>
    </row>
    <row r="3832" ht="36" spans="1:35">
      <c r="A3832" s="129" t="s">
        <v>17473</v>
      </c>
      <c r="B3832" s="7" t="s">
        <v>17474</v>
      </c>
      <c r="C3832" s="7" t="s">
        <v>17475</v>
      </c>
      <c r="D3832" s="7" t="s">
        <v>17476</v>
      </c>
      <c r="E3832" s="7"/>
      <c r="F3832" s="7"/>
      <c r="G3832" s="7"/>
      <c r="H3832" s="7"/>
      <c r="I3832" s="7"/>
      <c r="J3832" s="7"/>
      <c r="K3832" s="87"/>
      <c r="L3832" s="7"/>
      <c r="M3832" s="7"/>
      <c r="N3832" s="9" t="s">
        <v>17475</v>
      </c>
      <c r="O3832" s="9" t="s">
        <v>3718</v>
      </c>
      <c r="P3832" s="9" t="s">
        <v>17467</v>
      </c>
      <c r="Q3832" s="9"/>
      <c r="R3832" s="9" t="s">
        <v>17477</v>
      </c>
      <c r="S3832" s="9"/>
      <c r="T3832" s="9"/>
      <c r="U3832" s="9"/>
      <c r="V3832" s="9"/>
      <c r="W3832" s="9" t="s">
        <v>45</v>
      </c>
      <c r="X3832" s="9"/>
      <c r="Y3832" s="9"/>
      <c r="Z3832" s="9"/>
      <c r="AA3832" s="9"/>
      <c r="AB3832" s="9"/>
      <c r="AC3832" s="9"/>
      <c r="AD3832" s="9"/>
      <c r="AE3832" s="9" t="s">
        <v>3580</v>
      </c>
      <c r="AF3832" s="9"/>
      <c r="AG3832" s="9"/>
      <c r="AH3832" s="9"/>
      <c r="AI3832" s="9"/>
    </row>
    <row r="3833" ht="60" spans="1:35">
      <c r="A3833" s="129" t="s">
        <v>17478</v>
      </c>
      <c r="B3833" s="7" t="s">
        <v>17479</v>
      </c>
      <c r="C3833" s="7" t="s">
        <v>17475</v>
      </c>
      <c r="D3833" s="7" t="s">
        <v>17480</v>
      </c>
      <c r="E3833" s="7" t="s">
        <v>17476</v>
      </c>
      <c r="F3833" s="7"/>
      <c r="G3833" s="7"/>
      <c r="H3833" s="7"/>
      <c r="I3833" s="7"/>
      <c r="J3833" s="7"/>
      <c r="K3833" s="87"/>
      <c r="L3833" s="7"/>
      <c r="M3833" s="7"/>
      <c r="N3833" s="9" t="s">
        <v>17475</v>
      </c>
      <c r="O3833" s="9" t="s">
        <v>17481</v>
      </c>
      <c r="P3833" s="9" t="s">
        <v>17467</v>
      </c>
      <c r="Q3833" s="9"/>
      <c r="R3833" s="9" t="s">
        <v>3653</v>
      </c>
      <c r="S3833" s="9"/>
      <c r="T3833" s="9"/>
      <c r="U3833" s="9"/>
      <c r="V3833" s="9"/>
      <c r="W3833" s="9" t="s">
        <v>45</v>
      </c>
      <c r="X3833" s="9"/>
      <c r="Y3833" s="9"/>
      <c r="Z3833" s="9"/>
      <c r="AA3833" s="9"/>
      <c r="AB3833" s="9"/>
      <c r="AC3833" s="9"/>
      <c r="AD3833" s="9"/>
      <c r="AE3833" s="9" t="s">
        <v>3580</v>
      </c>
      <c r="AF3833" s="9"/>
      <c r="AG3833" s="9"/>
      <c r="AH3833" s="9"/>
      <c r="AI3833" s="9"/>
    </row>
    <row r="3834" ht="48" spans="1:35">
      <c r="A3834" s="129" t="s">
        <v>17482</v>
      </c>
      <c r="B3834" s="7" t="s">
        <v>17483</v>
      </c>
      <c r="C3834" s="7" t="s">
        <v>17475</v>
      </c>
      <c r="D3834" s="7" t="s">
        <v>8903</v>
      </c>
      <c r="E3834" s="7" t="s">
        <v>17484</v>
      </c>
      <c r="F3834" s="7" t="s">
        <v>17485</v>
      </c>
      <c r="G3834" s="7"/>
      <c r="H3834" s="7"/>
      <c r="I3834" s="7"/>
      <c r="J3834" s="7"/>
      <c r="K3834" s="87"/>
      <c r="L3834" s="7"/>
      <c r="M3834" s="7"/>
      <c r="N3834" s="9" t="s">
        <v>17475</v>
      </c>
      <c r="O3834" s="9" t="s">
        <v>17486</v>
      </c>
      <c r="P3834" s="9" t="s">
        <v>17467</v>
      </c>
      <c r="Q3834" s="9"/>
      <c r="R3834" s="9" t="s">
        <v>17485</v>
      </c>
      <c r="S3834" s="9"/>
      <c r="T3834" s="9" t="s">
        <v>105</v>
      </c>
      <c r="U3834" s="9"/>
      <c r="V3834" s="9"/>
      <c r="W3834" s="9" t="s">
        <v>45</v>
      </c>
      <c r="X3834" s="9"/>
      <c r="Y3834" s="9"/>
      <c r="Z3834" s="9"/>
      <c r="AA3834" s="9"/>
      <c r="AB3834" s="9"/>
      <c r="AC3834" s="9"/>
      <c r="AD3834" s="9"/>
      <c r="AE3834" s="9" t="s">
        <v>3580</v>
      </c>
      <c r="AF3834" s="9"/>
      <c r="AG3834" s="9"/>
      <c r="AH3834" s="9"/>
      <c r="AI3834" s="9"/>
    </row>
    <row r="3835" ht="36" spans="1:35">
      <c r="A3835" s="129" t="s">
        <v>17487</v>
      </c>
      <c r="B3835" s="7" t="s">
        <v>17488</v>
      </c>
      <c r="C3835" s="7" t="s">
        <v>17475</v>
      </c>
      <c r="D3835" s="7" t="s">
        <v>17489</v>
      </c>
      <c r="E3835" s="7" t="s">
        <v>17484</v>
      </c>
      <c r="F3835" s="7" t="s">
        <v>3662</v>
      </c>
      <c r="G3835" s="7"/>
      <c r="H3835" s="7"/>
      <c r="I3835" s="7"/>
      <c r="J3835" s="7"/>
      <c r="K3835" s="87"/>
      <c r="L3835" s="7"/>
      <c r="M3835" s="7"/>
      <c r="N3835" s="9" t="s">
        <v>17475</v>
      </c>
      <c r="O3835" s="9" t="s">
        <v>17490</v>
      </c>
      <c r="P3835" s="9" t="s">
        <v>17467</v>
      </c>
      <c r="Q3835" s="9"/>
      <c r="R3835" s="9" t="s">
        <v>17491</v>
      </c>
      <c r="S3835" s="9"/>
      <c r="T3835" s="9" t="s">
        <v>17393</v>
      </c>
      <c r="U3835" s="9"/>
      <c r="V3835" s="9"/>
      <c r="W3835" s="9" t="s">
        <v>45</v>
      </c>
      <c r="X3835" s="9"/>
      <c r="Y3835" s="9"/>
      <c r="Z3835" s="9"/>
      <c r="AA3835" s="9"/>
      <c r="AB3835" s="9"/>
      <c r="AC3835" s="9"/>
      <c r="AD3835" s="9"/>
      <c r="AE3835" s="9" t="s">
        <v>3580</v>
      </c>
      <c r="AF3835" s="9"/>
      <c r="AG3835" s="9"/>
      <c r="AH3835" s="9"/>
      <c r="AI3835" s="9"/>
    </row>
    <row r="3836" ht="24" spans="1:35">
      <c r="A3836" s="129" t="s">
        <v>17492</v>
      </c>
      <c r="B3836" s="7" t="s">
        <v>17493</v>
      </c>
      <c r="C3836" s="7" t="s">
        <v>17494</v>
      </c>
      <c r="D3836" s="7" t="s">
        <v>3585</v>
      </c>
      <c r="E3836" s="7"/>
      <c r="F3836" s="7"/>
      <c r="G3836" s="7"/>
      <c r="H3836" s="7"/>
      <c r="I3836" s="7"/>
      <c r="J3836" s="7"/>
      <c r="K3836" s="87"/>
      <c r="L3836" s="7"/>
      <c r="M3836" s="7"/>
      <c r="N3836" s="9" t="s">
        <v>17495</v>
      </c>
      <c r="O3836" s="9" t="s">
        <v>17496</v>
      </c>
      <c r="P3836" s="9" t="s">
        <v>17497</v>
      </c>
      <c r="Q3836" s="9"/>
      <c r="R3836" s="9" t="s">
        <v>17498</v>
      </c>
      <c r="S3836" s="9"/>
      <c r="T3836" s="9"/>
      <c r="U3836" s="9"/>
      <c r="V3836" s="9"/>
      <c r="W3836" s="9" t="s">
        <v>45</v>
      </c>
      <c r="X3836" s="9"/>
      <c r="Y3836" s="9"/>
      <c r="Z3836" s="9"/>
      <c r="AA3836" s="9"/>
      <c r="AB3836" s="9"/>
      <c r="AC3836" s="9"/>
      <c r="AD3836" s="9"/>
      <c r="AE3836" s="9" t="s">
        <v>3580</v>
      </c>
      <c r="AF3836" s="9"/>
      <c r="AG3836" s="9"/>
      <c r="AH3836" s="9"/>
      <c r="AI3836" s="9"/>
    </row>
    <row r="3837" ht="24" spans="1:35">
      <c r="A3837" s="129" t="s">
        <v>17499</v>
      </c>
      <c r="B3837" s="7" t="s">
        <v>17500</v>
      </c>
      <c r="C3837" s="7" t="s">
        <v>17501</v>
      </c>
      <c r="D3837" s="7" t="s">
        <v>17456</v>
      </c>
      <c r="E3837" s="7"/>
      <c r="F3837" s="7"/>
      <c r="G3837" s="7"/>
      <c r="H3837" s="7"/>
      <c r="I3837" s="7"/>
      <c r="J3837" s="7"/>
      <c r="K3837" s="87"/>
      <c r="L3837" s="7"/>
      <c r="M3837" s="7"/>
      <c r="N3837" s="9" t="s">
        <v>17501</v>
      </c>
      <c r="O3837" s="9" t="s">
        <v>17502</v>
      </c>
      <c r="P3837" s="9" t="s">
        <v>17503</v>
      </c>
      <c r="Q3837" s="9"/>
      <c r="R3837" s="9" t="s">
        <v>17504</v>
      </c>
      <c r="S3837" s="9"/>
      <c r="T3837" s="9"/>
      <c r="U3837" s="9"/>
      <c r="V3837" s="9"/>
      <c r="W3837" s="9" t="s">
        <v>45</v>
      </c>
      <c r="X3837" s="9"/>
      <c r="Y3837" s="9"/>
      <c r="Z3837" s="9"/>
      <c r="AA3837" s="9"/>
      <c r="AB3837" s="9"/>
      <c r="AC3837" s="9"/>
      <c r="AD3837" s="9"/>
      <c r="AE3837" s="9" t="s">
        <v>3580</v>
      </c>
      <c r="AF3837" s="9"/>
      <c r="AG3837" s="9"/>
      <c r="AH3837" s="9"/>
      <c r="AI3837" s="9"/>
    </row>
    <row r="3838" spans="1:35">
      <c r="A3838" s="129" t="s">
        <v>17505</v>
      </c>
      <c r="B3838" s="7" t="s">
        <v>17506</v>
      </c>
      <c r="C3838" s="7" t="s">
        <v>17507</v>
      </c>
      <c r="D3838" s="7" t="s">
        <v>61</v>
      </c>
      <c r="E3838" s="7"/>
      <c r="F3838" s="7"/>
      <c r="G3838" s="7"/>
      <c r="H3838" s="7"/>
      <c r="I3838" s="7"/>
      <c r="J3838" s="7"/>
      <c r="K3838" s="87"/>
      <c r="L3838" s="7"/>
      <c r="M3838" s="7"/>
      <c r="N3838" s="9" t="s">
        <v>17501</v>
      </c>
      <c r="O3838" s="9" t="s">
        <v>17508</v>
      </c>
      <c r="P3838" s="9" t="s">
        <v>17509</v>
      </c>
      <c r="Q3838" s="9"/>
      <c r="R3838" s="9" t="s">
        <v>17510</v>
      </c>
      <c r="S3838" s="9"/>
      <c r="T3838" s="9"/>
      <c r="U3838" s="9"/>
      <c r="V3838" s="9"/>
      <c r="W3838" s="9" t="s">
        <v>45</v>
      </c>
      <c r="X3838" s="9"/>
      <c r="Y3838" s="9"/>
      <c r="Z3838" s="9"/>
      <c r="AA3838" s="9"/>
      <c r="AB3838" s="9"/>
      <c r="AC3838" s="9"/>
      <c r="AD3838" s="9"/>
      <c r="AE3838" s="9" t="s">
        <v>3580</v>
      </c>
      <c r="AF3838" s="9"/>
      <c r="AG3838" s="9"/>
      <c r="AH3838" s="9"/>
      <c r="AI3838" s="9"/>
    </row>
    <row r="3839" ht="36" spans="1:35">
      <c r="A3839" s="129" t="s">
        <v>17511</v>
      </c>
      <c r="B3839" s="7" t="s">
        <v>17512</v>
      </c>
      <c r="C3839" s="7" t="s">
        <v>17513</v>
      </c>
      <c r="D3839" s="7" t="s">
        <v>17509</v>
      </c>
      <c r="E3839" s="7" t="s">
        <v>3662</v>
      </c>
      <c r="F3839" s="7"/>
      <c r="G3839" s="7"/>
      <c r="H3839" s="7"/>
      <c r="I3839" s="7"/>
      <c r="J3839" s="7"/>
      <c r="K3839" s="87"/>
      <c r="L3839" s="7"/>
      <c r="M3839" s="7"/>
      <c r="N3839" s="9" t="s">
        <v>17514</v>
      </c>
      <c r="O3839" s="9" t="s">
        <v>17515</v>
      </c>
      <c r="P3839" s="9" t="s">
        <v>17509</v>
      </c>
      <c r="Q3839" s="9"/>
      <c r="R3839" s="9" t="s">
        <v>17510</v>
      </c>
      <c r="S3839" s="9"/>
      <c r="T3839" s="9"/>
      <c r="U3839" s="9"/>
      <c r="V3839" s="9"/>
      <c r="W3839" s="9" t="s">
        <v>45</v>
      </c>
      <c r="X3839" s="9"/>
      <c r="Y3839" s="9"/>
      <c r="Z3839" s="9"/>
      <c r="AA3839" s="9"/>
      <c r="AB3839" s="9"/>
      <c r="AC3839" s="9"/>
      <c r="AD3839" s="9"/>
      <c r="AE3839" s="9" t="s">
        <v>3580</v>
      </c>
      <c r="AF3839" s="9"/>
      <c r="AG3839" s="9"/>
      <c r="AH3839" s="9"/>
      <c r="AI3839" s="9"/>
    </row>
    <row r="3840" ht="24" spans="1:35">
      <c r="A3840" s="129" t="s">
        <v>17516</v>
      </c>
      <c r="B3840" s="7" t="s">
        <v>17517</v>
      </c>
      <c r="C3840" s="7" t="s">
        <v>150</v>
      </c>
      <c r="D3840" s="7" t="s">
        <v>17518</v>
      </c>
      <c r="E3840" s="7"/>
      <c r="F3840" s="7" t="s">
        <v>17519</v>
      </c>
      <c r="G3840" s="7"/>
      <c r="H3840" s="7"/>
      <c r="I3840" s="7"/>
      <c r="J3840" s="7"/>
      <c r="K3840" s="87"/>
      <c r="L3840" s="7"/>
      <c r="M3840" s="7"/>
      <c r="N3840" s="9" t="s">
        <v>150</v>
      </c>
      <c r="O3840" s="9" t="s">
        <v>17520</v>
      </c>
      <c r="P3840" s="9" t="s">
        <v>17509</v>
      </c>
      <c r="Q3840" s="9"/>
      <c r="R3840" s="9" t="s">
        <v>17521</v>
      </c>
      <c r="S3840" s="9"/>
      <c r="T3840" s="9" t="s">
        <v>67</v>
      </c>
      <c r="U3840" s="9"/>
      <c r="V3840" s="9" t="s">
        <v>67</v>
      </c>
      <c r="W3840" s="9" t="s">
        <v>45</v>
      </c>
      <c r="X3840" s="9" t="s">
        <v>17519</v>
      </c>
      <c r="Y3840" s="9"/>
      <c r="Z3840" s="9"/>
      <c r="AA3840" s="9"/>
      <c r="AB3840" s="9"/>
      <c r="AC3840" s="9"/>
      <c r="AD3840" s="9"/>
      <c r="AE3840" s="9" t="s">
        <v>3580</v>
      </c>
      <c r="AF3840" s="9"/>
      <c r="AG3840" s="9"/>
      <c r="AH3840" s="9"/>
      <c r="AI3840" s="9"/>
    </row>
    <row r="3841" ht="24" spans="1:35">
      <c r="A3841" s="129" t="s">
        <v>17522</v>
      </c>
      <c r="B3841" s="7" t="s">
        <v>17523</v>
      </c>
      <c r="C3841" s="7" t="s">
        <v>150</v>
      </c>
      <c r="D3841" s="7" t="s">
        <v>17518</v>
      </c>
      <c r="E3841" s="7" t="s">
        <v>17524</v>
      </c>
      <c r="F3841" s="7"/>
      <c r="G3841" s="7"/>
      <c r="H3841" s="7"/>
      <c r="I3841" s="7"/>
      <c r="J3841" s="7"/>
      <c r="K3841" s="87"/>
      <c r="L3841" s="7"/>
      <c r="M3841" s="7"/>
      <c r="N3841" s="9" t="s">
        <v>150</v>
      </c>
      <c r="O3841" s="9" t="s">
        <v>17525</v>
      </c>
      <c r="P3841" s="9" t="s">
        <v>17509</v>
      </c>
      <c r="Q3841" s="9"/>
      <c r="R3841" s="9" t="s">
        <v>17521</v>
      </c>
      <c r="S3841" s="9"/>
      <c r="T3841" s="9"/>
      <c r="U3841" s="9"/>
      <c r="V3841" s="9"/>
      <c r="W3841" s="9" t="s">
        <v>45</v>
      </c>
      <c r="X3841" s="9"/>
      <c r="Y3841" s="9"/>
      <c r="Z3841" s="9"/>
      <c r="AA3841" s="9"/>
      <c r="AB3841" s="9"/>
      <c r="AC3841" s="9"/>
      <c r="AD3841" s="9"/>
      <c r="AE3841" s="9" t="s">
        <v>3580</v>
      </c>
      <c r="AF3841" s="9"/>
      <c r="AG3841" s="9"/>
      <c r="AH3841" s="9"/>
      <c r="AI3841" s="9"/>
    </row>
    <row r="3842" ht="48" spans="1:35">
      <c r="A3842" s="129" t="s">
        <v>17526</v>
      </c>
      <c r="B3842" s="7" t="s">
        <v>17527</v>
      </c>
      <c r="C3842" s="7" t="s">
        <v>3577</v>
      </c>
      <c r="D3842" s="7" t="s">
        <v>17528</v>
      </c>
      <c r="E3842" s="7" t="s">
        <v>3576</v>
      </c>
      <c r="F3842" s="7" t="s">
        <v>17529</v>
      </c>
      <c r="G3842" s="7"/>
      <c r="H3842" s="7"/>
      <c r="I3842" s="7"/>
      <c r="J3842" s="7"/>
      <c r="K3842" s="87"/>
      <c r="L3842" s="7"/>
      <c r="M3842" s="7"/>
      <c r="N3842" s="9" t="s">
        <v>3577</v>
      </c>
      <c r="O3842" s="9" t="s">
        <v>17530</v>
      </c>
      <c r="P3842" s="9" t="s">
        <v>3576</v>
      </c>
      <c r="Q3842" s="9"/>
      <c r="R3842" s="9" t="s">
        <v>17531</v>
      </c>
      <c r="S3842" s="9"/>
      <c r="T3842" s="9" t="s">
        <v>105</v>
      </c>
      <c r="U3842" s="9"/>
      <c r="V3842" s="9"/>
      <c r="W3842" s="9" t="s">
        <v>45</v>
      </c>
      <c r="X3842" s="9"/>
      <c r="Y3842" s="9"/>
      <c r="Z3842" s="9"/>
      <c r="AA3842" s="9"/>
      <c r="AB3842" s="9"/>
      <c r="AC3842" s="9"/>
      <c r="AD3842" s="9"/>
      <c r="AE3842" s="9" t="s">
        <v>3580</v>
      </c>
      <c r="AF3842" s="9"/>
      <c r="AG3842" s="9"/>
      <c r="AH3842" s="9"/>
      <c r="AI3842" s="9"/>
    </row>
    <row r="3843" ht="48" spans="1:35">
      <c r="A3843" s="129" t="s">
        <v>17532</v>
      </c>
      <c r="B3843" s="7" t="s">
        <v>17533</v>
      </c>
      <c r="C3843" s="7" t="s">
        <v>3577</v>
      </c>
      <c r="D3843" s="7" t="s">
        <v>17528</v>
      </c>
      <c r="E3843" s="7" t="s">
        <v>3576</v>
      </c>
      <c r="F3843" s="7" t="s">
        <v>17534</v>
      </c>
      <c r="G3843" s="7"/>
      <c r="H3843" s="7"/>
      <c r="I3843" s="7"/>
      <c r="J3843" s="7"/>
      <c r="K3843" s="87"/>
      <c r="L3843" s="7"/>
      <c r="M3843" s="7"/>
      <c r="N3843" s="9" t="s">
        <v>3577</v>
      </c>
      <c r="O3843" s="9" t="s">
        <v>17535</v>
      </c>
      <c r="P3843" s="9" t="s">
        <v>17536</v>
      </c>
      <c r="Q3843" s="9"/>
      <c r="R3843" s="9" t="s">
        <v>17531</v>
      </c>
      <c r="S3843" s="9"/>
      <c r="T3843" s="9" t="s">
        <v>1443</v>
      </c>
      <c r="U3843" s="9"/>
      <c r="V3843" s="9"/>
      <c r="W3843" s="9" t="s">
        <v>45</v>
      </c>
      <c r="X3843" s="9"/>
      <c r="Y3843" s="9"/>
      <c r="Z3843" s="9"/>
      <c r="AA3843" s="9"/>
      <c r="AB3843" s="9"/>
      <c r="AC3843" s="9"/>
      <c r="AD3843" s="9"/>
      <c r="AE3843" s="9" t="s">
        <v>3580</v>
      </c>
      <c r="AF3843" s="9"/>
      <c r="AG3843" s="9"/>
      <c r="AH3843" s="9"/>
      <c r="AI3843" s="9"/>
    </row>
    <row r="3844" ht="36" spans="1:35">
      <c r="A3844" s="129" t="s">
        <v>17537</v>
      </c>
      <c r="B3844" s="7" t="s">
        <v>17538</v>
      </c>
      <c r="C3844" s="7" t="s">
        <v>17539</v>
      </c>
      <c r="D3844" s="7" t="s">
        <v>17540</v>
      </c>
      <c r="E3844" s="7" t="s">
        <v>13095</v>
      </c>
      <c r="F3844" s="7" t="s">
        <v>17541</v>
      </c>
      <c r="G3844" s="7"/>
      <c r="H3844" s="7"/>
      <c r="I3844" s="7"/>
      <c r="J3844" s="7"/>
      <c r="K3844" s="87"/>
      <c r="L3844" s="7"/>
      <c r="M3844" s="7"/>
      <c r="N3844" s="9" t="s">
        <v>3577</v>
      </c>
      <c r="O3844" s="9" t="s">
        <v>17542</v>
      </c>
      <c r="P3844" s="9" t="s">
        <v>17541</v>
      </c>
      <c r="Q3844" s="9"/>
      <c r="R3844" s="9" t="s">
        <v>17543</v>
      </c>
      <c r="S3844" s="9"/>
      <c r="T3844" s="9" t="s">
        <v>17544</v>
      </c>
      <c r="U3844" s="9"/>
      <c r="V3844" s="9"/>
      <c r="W3844" s="9" t="s">
        <v>45</v>
      </c>
      <c r="X3844" s="9"/>
      <c r="Y3844" s="9"/>
      <c r="Z3844" s="9" t="s">
        <v>653</v>
      </c>
      <c r="AA3844" s="9"/>
      <c r="AB3844" s="9"/>
      <c r="AC3844" s="9"/>
      <c r="AD3844" s="9"/>
      <c r="AE3844" s="9" t="s">
        <v>3580</v>
      </c>
      <c r="AF3844" s="9"/>
      <c r="AG3844" s="9"/>
      <c r="AH3844" s="9"/>
      <c r="AI3844" s="9"/>
    </row>
    <row r="3845" ht="36" spans="1:35">
      <c r="A3845" s="129" t="s">
        <v>17545</v>
      </c>
      <c r="B3845" s="7" t="s">
        <v>17546</v>
      </c>
      <c r="C3845" s="7" t="s">
        <v>17539</v>
      </c>
      <c r="D3845" s="7" t="s">
        <v>17540</v>
      </c>
      <c r="E3845" s="7" t="s">
        <v>17547</v>
      </c>
      <c r="F3845" s="7" t="s">
        <v>17541</v>
      </c>
      <c r="G3845" s="7"/>
      <c r="H3845" s="7"/>
      <c r="I3845" s="7"/>
      <c r="J3845" s="7"/>
      <c r="K3845" s="87"/>
      <c r="L3845" s="7"/>
      <c r="M3845" s="7"/>
      <c r="N3845" s="9" t="s">
        <v>3577</v>
      </c>
      <c r="O3845" s="9" t="s">
        <v>17542</v>
      </c>
      <c r="P3845" s="9" t="s">
        <v>17541</v>
      </c>
      <c r="Q3845" s="9"/>
      <c r="R3845" s="9" t="s">
        <v>17543</v>
      </c>
      <c r="S3845" s="9"/>
      <c r="T3845" s="9" t="s">
        <v>8046</v>
      </c>
      <c r="U3845" s="9"/>
      <c r="V3845" s="9"/>
      <c r="W3845" s="9" t="s">
        <v>45</v>
      </c>
      <c r="X3845" s="9"/>
      <c r="Y3845" s="9"/>
      <c r="Z3845" s="9" t="s">
        <v>653</v>
      </c>
      <c r="AA3845" s="9"/>
      <c r="AB3845" s="9"/>
      <c r="AC3845" s="9"/>
      <c r="AD3845" s="9"/>
      <c r="AE3845" s="9" t="s">
        <v>3580</v>
      </c>
      <c r="AF3845" s="9"/>
      <c r="AG3845" s="9"/>
      <c r="AH3845" s="9"/>
      <c r="AI3845" s="9"/>
    </row>
    <row r="3846" spans="1:35">
      <c r="A3846" s="129" t="s">
        <v>17548</v>
      </c>
      <c r="B3846" s="7" t="s">
        <v>17549</v>
      </c>
      <c r="C3846" s="7" t="s">
        <v>3577</v>
      </c>
      <c r="D3846" s="7" t="s">
        <v>364</v>
      </c>
      <c r="E3846" s="7"/>
      <c r="F3846" s="7"/>
      <c r="G3846" s="7"/>
      <c r="H3846" s="7"/>
      <c r="I3846" s="7"/>
      <c r="J3846" s="7"/>
      <c r="K3846" s="87"/>
      <c r="L3846" s="7"/>
      <c r="M3846" s="7"/>
      <c r="N3846" s="9" t="s">
        <v>3577</v>
      </c>
      <c r="O3846" s="9" t="s">
        <v>17550</v>
      </c>
      <c r="P3846" s="9" t="s">
        <v>17551</v>
      </c>
      <c r="Q3846" s="9"/>
      <c r="R3846" s="9" t="s">
        <v>17552</v>
      </c>
      <c r="S3846" s="9"/>
      <c r="T3846" s="9"/>
      <c r="U3846" s="9"/>
      <c r="V3846" s="9"/>
      <c r="W3846" s="9" t="s">
        <v>45</v>
      </c>
      <c r="X3846" s="9"/>
      <c r="Y3846" s="9"/>
      <c r="Z3846" s="9" t="s">
        <v>364</v>
      </c>
      <c r="AA3846" s="9"/>
      <c r="AB3846" s="9"/>
      <c r="AC3846" s="9"/>
      <c r="AD3846" s="9"/>
      <c r="AE3846" s="9" t="s">
        <v>3580</v>
      </c>
      <c r="AF3846" s="9"/>
      <c r="AG3846" s="9"/>
      <c r="AH3846" s="9"/>
      <c r="AI3846" s="9"/>
    </row>
    <row r="3847" ht="48" spans="1:35">
      <c r="A3847" s="129" t="s">
        <v>17553</v>
      </c>
      <c r="B3847" s="7" t="s">
        <v>17554</v>
      </c>
      <c r="C3847" s="7" t="s">
        <v>17555</v>
      </c>
      <c r="D3847" s="7"/>
      <c r="E3847" s="7"/>
      <c r="F3847" s="7" t="s">
        <v>3585</v>
      </c>
      <c r="G3847" s="7" t="s">
        <v>47</v>
      </c>
      <c r="H3847" s="7"/>
      <c r="I3847" s="7"/>
      <c r="J3847" s="7"/>
      <c r="K3847" s="87"/>
      <c r="L3847" s="7"/>
      <c r="M3847" s="7"/>
      <c r="N3847" s="9" t="s">
        <v>17556</v>
      </c>
      <c r="O3847" s="9" t="s">
        <v>17557</v>
      </c>
      <c r="P3847" s="9" t="s">
        <v>3585</v>
      </c>
      <c r="Q3847" s="9"/>
      <c r="R3847" s="9" t="s">
        <v>17558</v>
      </c>
      <c r="S3847" s="9"/>
      <c r="T3847" s="9" t="s">
        <v>122</v>
      </c>
      <c r="U3847" s="9"/>
      <c r="V3847" s="9"/>
      <c r="W3847" s="9" t="s">
        <v>45</v>
      </c>
      <c r="X3847" s="9"/>
      <c r="Y3847" s="9"/>
      <c r="Z3847" s="9"/>
      <c r="AA3847" s="9" t="s">
        <v>459</v>
      </c>
      <c r="AB3847" s="9"/>
      <c r="AC3847" s="9"/>
      <c r="AD3847" s="9"/>
      <c r="AE3847" s="9" t="s">
        <v>3580</v>
      </c>
      <c r="AF3847" s="9"/>
      <c r="AG3847" s="9"/>
      <c r="AH3847" s="9"/>
      <c r="AI3847" s="9"/>
    </row>
    <row r="3848" ht="24" spans="1:35">
      <c r="A3848" s="129" t="s">
        <v>17559</v>
      </c>
      <c r="B3848" s="7" t="s">
        <v>17560</v>
      </c>
      <c r="C3848" s="7" t="s">
        <v>159</v>
      </c>
      <c r="D3848" s="7" t="s">
        <v>17561</v>
      </c>
      <c r="E3848" s="7"/>
      <c r="F3848" s="7" t="s">
        <v>17562</v>
      </c>
      <c r="G3848" s="7"/>
      <c r="H3848" s="7"/>
      <c r="I3848" s="7"/>
      <c r="J3848" s="7"/>
      <c r="K3848" s="87"/>
      <c r="L3848" s="7"/>
      <c r="M3848" s="7"/>
      <c r="N3848" s="9" t="s">
        <v>159</v>
      </c>
      <c r="O3848" s="9" t="s">
        <v>88</v>
      </c>
      <c r="P3848" s="9" t="s">
        <v>3585</v>
      </c>
      <c r="Q3848" s="9"/>
      <c r="R3848" s="9" t="s">
        <v>17563</v>
      </c>
      <c r="S3848" s="9"/>
      <c r="T3848" s="9"/>
      <c r="U3848" s="9"/>
      <c r="V3848" s="9"/>
      <c r="W3848" s="9" t="s">
        <v>45</v>
      </c>
      <c r="X3848" s="9"/>
      <c r="Y3848" s="9"/>
      <c r="Z3848" s="9"/>
      <c r="AA3848" s="9"/>
      <c r="AB3848" s="9"/>
      <c r="AC3848" s="9"/>
      <c r="AD3848" s="9"/>
      <c r="AE3848" s="9" t="s">
        <v>3580</v>
      </c>
      <c r="AF3848" s="9"/>
      <c r="AG3848" s="9"/>
      <c r="AH3848" s="9"/>
      <c r="AI3848" s="9"/>
    </row>
    <row r="3849" ht="36" spans="1:35">
      <c r="A3849" s="129" t="s">
        <v>17564</v>
      </c>
      <c r="B3849" s="7" t="s">
        <v>17565</v>
      </c>
      <c r="C3849" s="7" t="s">
        <v>3577</v>
      </c>
      <c r="D3849" s="7" t="s">
        <v>15631</v>
      </c>
      <c r="E3849" s="7" t="s">
        <v>4923</v>
      </c>
      <c r="F3849" s="7"/>
      <c r="G3849" s="7"/>
      <c r="H3849" s="7"/>
      <c r="I3849" s="7"/>
      <c r="J3849" s="7"/>
      <c r="K3849" s="87"/>
      <c r="L3849" s="7"/>
      <c r="M3849" s="7"/>
      <c r="N3849" s="9" t="s">
        <v>3577</v>
      </c>
      <c r="O3849" s="9" t="s">
        <v>17566</v>
      </c>
      <c r="P3849" s="9" t="s">
        <v>3585</v>
      </c>
      <c r="Q3849" s="9" t="s">
        <v>579</v>
      </c>
      <c r="R3849" s="9" t="s">
        <v>17567</v>
      </c>
      <c r="S3849" s="9"/>
      <c r="T3849" s="9"/>
      <c r="U3849" s="9"/>
      <c r="V3849" s="9"/>
      <c r="W3849" s="9" t="s">
        <v>45</v>
      </c>
      <c r="X3849" s="9"/>
      <c r="Y3849" s="9"/>
      <c r="Z3849" s="9"/>
      <c r="AA3849" s="9"/>
      <c r="AB3849" s="9"/>
      <c r="AC3849" s="9"/>
      <c r="AD3849" s="9"/>
      <c r="AE3849" s="9" t="s">
        <v>3580</v>
      </c>
      <c r="AF3849" s="9"/>
      <c r="AG3849" s="9"/>
      <c r="AH3849" s="9"/>
      <c r="AI3849" s="9"/>
    </row>
    <row r="3850" ht="24" spans="1:35">
      <c r="A3850" s="129" t="s">
        <v>17568</v>
      </c>
      <c r="B3850" s="7" t="s">
        <v>17569</v>
      </c>
      <c r="C3850" s="7" t="s">
        <v>3577</v>
      </c>
      <c r="D3850" s="7" t="s">
        <v>15636</v>
      </c>
      <c r="E3850" s="7" t="s">
        <v>4923</v>
      </c>
      <c r="F3850" s="7"/>
      <c r="G3850" s="7"/>
      <c r="H3850" s="7"/>
      <c r="I3850" s="7"/>
      <c r="J3850" s="7"/>
      <c r="K3850" s="87"/>
      <c r="L3850" s="7"/>
      <c r="M3850" s="7"/>
      <c r="N3850" s="9" t="s">
        <v>3577</v>
      </c>
      <c r="O3850" s="9" t="s">
        <v>17566</v>
      </c>
      <c r="P3850" s="9" t="s">
        <v>3585</v>
      </c>
      <c r="Q3850" s="9"/>
      <c r="R3850" s="9" t="s">
        <v>17570</v>
      </c>
      <c r="S3850" s="9"/>
      <c r="T3850" s="9" t="s">
        <v>122</v>
      </c>
      <c r="U3850" s="9"/>
      <c r="V3850" s="9"/>
      <c r="W3850" s="9" t="s">
        <v>45</v>
      </c>
      <c r="X3850" s="9"/>
      <c r="Y3850" s="9"/>
      <c r="Z3850" s="9"/>
      <c r="AA3850" s="9"/>
      <c r="AB3850" s="9"/>
      <c r="AC3850" s="9"/>
      <c r="AD3850" s="9"/>
      <c r="AE3850" s="9" t="s">
        <v>3580</v>
      </c>
      <c r="AF3850" s="9"/>
      <c r="AG3850" s="9"/>
      <c r="AH3850" s="9"/>
      <c r="AI3850" s="9"/>
    </row>
    <row r="3851" ht="96" spans="1:35">
      <c r="A3851" s="129" t="s">
        <v>17571</v>
      </c>
      <c r="B3851" s="7" t="s">
        <v>17572</v>
      </c>
      <c r="C3851" s="7" t="s">
        <v>17122</v>
      </c>
      <c r="D3851" s="7" t="s">
        <v>17573</v>
      </c>
      <c r="E3851" s="7" t="s">
        <v>14300</v>
      </c>
      <c r="F3851" s="7"/>
      <c r="G3851" s="7"/>
      <c r="H3851" s="7"/>
      <c r="I3851" s="7"/>
      <c r="J3851" s="7"/>
      <c r="K3851" s="87"/>
      <c r="L3851" s="7"/>
      <c r="M3851" s="7"/>
      <c r="N3851" s="9"/>
      <c r="O3851" s="9" t="s">
        <v>17574</v>
      </c>
      <c r="P3851" s="9" t="s">
        <v>17575</v>
      </c>
      <c r="Q3851" s="9"/>
      <c r="R3851" s="9" t="s">
        <v>15631</v>
      </c>
      <c r="S3851" s="9"/>
      <c r="T3851" s="9"/>
      <c r="U3851" s="9"/>
      <c r="V3851" s="9"/>
      <c r="W3851" s="9" t="s">
        <v>45</v>
      </c>
      <c r="X3851" s="9"/>
      <c r="Y3851" s="9"/>
      <c r="Z3851" s="9"/>
      <c r="AA3851" s="9"/>
      <c r="AB3851" s="9"/>
      <c r="AC3851" s="9"/>
      <c r="AD3851" s="9"/>
      <c r="AE3851" s="9" t="s">
        <v>3580</v>
      </c>
      <c r="AF3851" s="9"/>
      <c r="AG3851" s="9"/>
      <c r="AH3851" s="9"/>
      <c r="AI3851" s="9"/>
    </row>
    <row r="3852" ht="84" spans="1:35">
      <c r="A3852" s="129" t="s">
        <v>17576</v>
      </c>
      <c r="B3852" s="7" t="s">
        <v>17577</v>
      </c>
      <c r="C3852" s="7" t="s">
        <v>17122</v>
      </c>
      <c r="D3852" s="7" t="s">
        <v>17578</v>
      </c>
      <c r="E3852" s="7"/>
      <c r="F3852" s="7"/>
      <c r="G3852" s="7"/>
      <c r="H3852" s="7"/>
      <c r="I3852" s="7"/>
      <c r="J3852" s="7"/>
      <c r="K3852" s="87"/>
      <c r="L3852" s="7"/>
      <c r="M3852" s="7"/>
      <c r="N3852" s="9"/>
      <c r="O3852" s="9" t="s">
        <v>17574</v>
      </c>
      <c r="P3852" s="9" t="s">
        <v>17579</v>
      </c>
      <c r="Q3852" s="9"/>
      <c r="R3852" s="9"/>
      <c r="S3852" s="9"/>
      <c r="T3852" s="9"/>
      <c r="U3852" s="9"/>
      <c r="V3852" s="9"/>
      <c r="W3852" s="9" t="s">
        <v>45</v>
      </c>
      <c r="X3852" s="9"/>
      <c r="Y3852" s="9"/>
      <c r="Z3852" s="9"/>
      <c r="AA3852" s="9"/>
      <c r="AB3852" s="9"/>
      <c r="AC3852" s="9"/>
      <c r="AD3852" s="9"/>
      <c r="AE3852" s="9" t="s">
        <v>3580</v>
      </c>
      <c r="AF3852" s="9"/>
      <c r="AG3852" s="9"/>
      <c r="AH3852" s="9"/>
      <c r="AI3852" s="9"/>
    </row>
    <row r="3853" ht="36" spans="1:35">
      <c r="A3853" s="129" t="s">
        <v>17580</v>
      </c>
      <c r="B3853" s="7" t="s">
        <v>17581</v>
      </c>
      <c r="C3853" s="7" t="s">
        <v>15964</v>
      </c>
      <c r="D3853" s="7" t="s">
        <v>17582</v>
      </c>
      <c r="E3853" s="7" t="s">
        <v>17130</v>
      </c>
      <c r="F3853" s="7"/>
      <c r="G3853" s="7"/>
      <c r="H3853" s="7"/>
      <c r="I3853" s="7"/>
      <c r="J3853" s="7"/>
      <c r="K3853" s="87"/>
      <c r="L3853" s="7"/>
      <c r="M3853" s="7"/>
      <c r="N3853" s="9"/>
      <c r="O3853" s="9"/>
      <c r="P3853" s="9" t="s">
        <v>17583</v>
      </c>
      <c r="Q3853" s="9"/>
      <c r="R3853" s="9"/>
      <c r="S3853" s="9"/>
      <c r="T3853" s="9"/>
      <c r="U3853" s="9"/>
      <c r="V3853" s="9"/>
      <c r="W3853" s="9" t="s">
        <v>45</v>
      </c>
      <c r="X3853" s="9"/>
      <c r="Y3853" s="9"/>
      <c r="Z3853" s="9"/>
      <c r="AA3853" s="9"/>
      <c r="AB3853" s="9"/>
      <c r="AC3853" s="9"/>
      <c r="AD3853" s="9"/>
      <c r="AE3853" s="9" t="s">
        <v>3580</v>
      </c>
      <c r="AF3853" s="9"/>
      <c r="AG3853" s="9"/>
      <c r="AH3853" s="9"/>
      <c r="AI3853" s="9"/>
    </row>
    <row r="3854" ht="36" spans="1:35">
      <c r="A3854" s="129" t="s">
        <v>17584</v>
      </c>
      <c r="B3854" s="7" t="s">
        <v>17585</v>
      </c>
      <c r="C3854" s="7" t="s">
        <v>15964</v>
      </c>
      <c r="D3854" s="7" t="s">
        <v>17582</v>
      </c>
      <c r="E3854" s="7" t="s">
        <v>17586</v>
      </c>
      <c r="F3854" s="7"/>
      <c r="G3854" s="7"/>
      <c r="H3854" s="7"/>
      <c r="I3854" s="7"/>
      <c r="J3854" s="7"/>
      <c r="K3854" s="87"/>
      <c r="L3854" s="7"/>
      <c r="M3854" s="7"/>
      <c r="N3854" s="9"/>
      <c r="O3854" s="9"/>
      <c r="P3854" s="9" t="s">
        <v>17587</v>
      </c>
      <c r="Q3854" s="9"/>
      <c r="R3854" s="9"/>
      <c r="S3854" s="9"/>
      <c r="T3854" s="9"/>
      <c r="U3854" s="9"/>
      <c r="V3854" s="9"/>
      <c r="W3854" s="9" t="s">
        <v>45</v>
      </c>
      <c r="X3854" s="9"/>
      <c r="Y3854" s="9"/>
      <c r="Z3854" s="9"/>
      <c r="AA3854" s="9"/>
      <c r="AB3854" s="9"/>
      <c r="AC3854" s="9"/>
      <c r="AD3854" s="9"/>
      <c r="AE3854" s="9" t="s">
        <v>3580</v>
      </c>
      <c r="AF3854" s="9"/>
      <c r="AG3854" s="9"/>
      <c r="AH3854" s="9"/>
      <c r="AI3854" s="9"/>
    </row>
    <row r="3855" ht="36" spans="1:35">
      <c r="A3855" s="129" t="s">
        <v>17588</v>
      </c>
      <c r="B3855" s="7" t="s">
        <v>17589</v>
      </c>
      <c r="C3855" s="7" t="s">
        <v>15964</v>
      </c>
      <c r="D3855" s="7" t="s">
        <v>17582</v>
      </c>
      <c r="E3855" s="7" t="s">
        <v>17590</v>
      </c>
      <c r="F3855" s="7"/>
      <c r="G3855" s="7"/>
      <c r="H3855" s="7"/>
      <c r="I3855" s="7"/>
      <c r="J3855" s="7"/>
      <c r="K3855" s="87"/>
      <c r="L3855" s="7"/>
      <c r="M3855" s="7"/>
      <c r="N3855" s="9"/>
      <c r="O3855" s="9"/>
      <c r="P3855" s="9" t="s">
        <v>17591</v>
      </c>
      <c r="Q3855" s="9"/>
      <c r="R3855" s="9"/>
      <c r="S3855" s="9"/>
      <c r="T3855" s="9"/>
      <c r="U3855" s="9"/>
      <c r="V3855" s="9"/>
      <c r="W3855" s="9" t="s">
        <v>45</v>
      </c>
      <c r="X3855" s="9"/>
      <c r="Y3855" s="9"/>
      <c r="Z3855" s="9"/>
      <c r="AA3855" s="9"/>
      <c r="AB3855" s="9"/>
      <c r="AC3855" s="9"/>
      <c r="AD3855" s="9"/>
      <c r="AE3855" s="9" t="s">
        <v>3580</v>
      </c>
      <c r="AF3855" s="9"/>
      <c r="AG3855" s="9"/>
      <c r="AH3855" s="9"/>
      <c r="AI3855" s="9"/>
    </row>
    <row r="3856" spans="1:35">
      <c r="A3856" s="129" t="s">
        <v>17592</v>
      </c>
      <c r="B3856" s="7" t="s">
        <v>17593</v>
      </c>
      <c r="C3856" s="7" t="s">
        <v>3577</v>
      </c>
      <c r="D3856" s="7" t="s">
        <v>17594</v>
      </c>
      <c r="E3856" s="7"/>
      <c r="F3856" s="7"/>
      <c r="G3856" s="7"/>
      <c r="H3856" s="7"/>
      <c r="I3856" s="7"/>
      <c r="J3856" s="7" t="s">
        <v>17595</v>
      </c>
      <c r="K3856" s="87"/>
      <c r="L3856" s="7"/>
      <c r="M3856" s="7"/>
      <c r="N3856" s="9" t="s">
        <v>3577</v>
      </c>
      <c r="O3856" s="9" t="s">
        <v>88</v>
      </c>
      <c r="P3856" s="9" t="s">
        <v>17509</v>
      </c>
      <c r="Q3856" s="9"/>
      <c r="R3856" s="9" t="s">
        <v>17596</v>
      </c>
      <c r="S3856" s="9"/>
      <c r="T3856" s="9" t="s">
        <v>17597</v>
      </c>
      <c r="U3856" s="9"/>
      <c r="V3856" s="9"/>
      <c r="W3856" s="9" t="s">
        <v>45</v>
      </c>
      <c r="X3856" s="9"/>
      <c r="Y3856" s="9"/>
      <c r="Z3856" s="9"/>
      <c r="AA3856" s="9"/>
      <c r="AB3856" s="9"/>
      <c r="AC3856" s="9"/>
      <c r="AD3856" s="9"/>
      <c r="AE3856" s="9" t="s">
        <v>3580</v>
      </c>
      <c r="AF3856" s="9"/>
      <c r="AG3856" s="9"/>
      <c r="AH3856" s="9"/>
      <c r="AI3856" s="9"/>
    </row>
    <row r="3857" ht="24" spans="1:35">
      <c r="A3857" s="129" t="s">
        <v>17598</v>
      </c>
      <c r="B3857" s="7" t="s">
        <v>17599</v>
      </c>
      <c r="C3857" s="7" t="s">
        <v>17600</v>
      </c>
      <c r="D3857" s="7" t="s">
        <v>3585</v>
      </c>
      <c r="E3857" s="7"/>
      <c r="F3857" s="7"/>
      <c r="G3857" s="7"/>
      <c r="H3857" s="7"/>
      <c r="I3857" s="7"/>
      <c r="J3857" s="7"/>
      <c r="K3857" s="87"/>
      <c r="L3857" s="7"/>
      <c r="M3857" s="7"/>
      <c r="N3857" s="9" t="s">
        <v>17600</v>
      </c>
      <c r="O3857" s="9" t="s">
        <v>17601</v>
      </c>
      <c r="P3857" s="9" t="s">
        <v>3585</v>
      </c>
      <c r="Q3857" s="9"/>
      <c r="R3857" s="9" t="s">
        <v>17602</v>
      </c>
      <c r="S3857" s="9"/>
      <c r="T3857" s="9"/>
      <c r="U3857" s="9"/>
      <c r="V3857" s="9"/>
      <c r="W3857" s="9" t="s">
        <v>45</v>
      </c>
      <c r="X3857" s="9"/>
      <c r="Y3857" s="9"/>
      <c r="Z3857" s="9"/>
      <c r="AA3857" s="9"/>
      <c r="AB3857" s="9"/>
      <c r="AC3857" s="9"/>
      <c r="AD3857" s="9"/>
      <c r="AE3857" s="9" t="s">
        <v>3580</v>
      </c>
      <c r="AF3857" s="9"/>
      <c r="AG3857" s="9"/>
      <c r="AH3857" s="9"/>
      <c r="AI3857" s="9"/>
    </row>
    <row r="3858" ht="24" spans="1:35">
      <c r="A3858" s="129" t="s">
        <v>17603</v>
      </c>
      <c r="B3858" s="7" t="s">
        <v>17604</v>
      </c>
      <c r="C3858" s="7" t="s">
        <v>17600</v>
      </c>
      <c r="D3858" s="7" t="s">
        <v>3585</v>
      </c>
      <c r="E3858" s="7" t="s">
        <v>3577</v>
      </c>
      <c r="F3858" s="7" t="s">
        <v>17594</v>
      </c>
      <c r="G3858" s="7"/>
      <c r="H3858" s="7"/>
      <c r="I3858" s="7"/>
      <c r="J3858" s="7" t="s">
        <v>17595</v>
      </c>
      <c r="K3858" s="87" t="s">
        <v>93</v>
      </c>
      <c r="L3858" s="7"/>
      <c r="M3858" s="7"/>
      <c r="N3858" s="9" t="s">
        <v>17600</v>
      </c>
      <c r="O3858" s="9" t="s">
        <v>17605</v>
      </c>
      <c r="P3858" s="9" t="s">
        <v>3585</v>
      </c>
      <c r="Q3858" s="9"/>
      <c r="R3858" s="9" t="s">
        <v>17602</v>
      </c>
      <c r="S3858" s="9"/>
      <c r="T3858" s="9"/>
      <c r="U3858" s="9"/>
      <c r="V3858" s="9"/>
      <c r="W3858" s="9" t="s">
        <v>45</v>
      </c>
      <c r="X3858" s="9"/>
      <c r="Y3858" s="9"/>
      <c r="Z3858" s="9"/>
      <c r="AA3858" s="9"/>
      <c r="AB3858" s="9"/>
      <c r="AC3858" s="9"/>
      <c r="AD3858" s="9"/>
      <c r="AE3858" s="9" t="s">
        <v>3580</v>
      </c>
      <c r="AF3858" s="9"/>
      <c r="AG3858" s="9"/>
      <c r="AH3858" s="9"/>
      <c r="AI3858" s="9"/>
    </row>
    <row r="3859" spans="1:35">
      <c r="A3859" s="129" t="s">
        <v>17606</v>
      </c>
      <c r="B3859" s="7" t="s">
        <v>17607</v>
      </c>
      <c r="C3859" s="7" t="s">
        <v>1506</v>
      </c>
      <c r="D3859" s="7" t="s">
        <v>3585</v>
      </c>
      <c r="E3859" s="7" t="s">
        <v>88</v>
      </c>
      <c r="F3859" s="7"/>
      <c r="G3859" s="7"/>
      <c r="H3859" s="7"/>
      <c r="I3859" s="7"/>
      <c r="J3859" s="7"/>
      <c r="K3859" s="87"/>
      <c r="L3859" s="7"/>
      <c r="M3859" s="7"/>
      <c r="N3859" s="9" t="s">
        <v>1506</v>
      </c>
      <c r="O3859" s="9" t="s">
        <v>17608</v>
      </c>
      <c r="P3859" s="9" t="s">
        <v>3585</v>
      </c>
      <c r="Q3859" s="9"/>
      <c r="R3859" s="9" t="s">
        <v>17609</v>
      </c>
      <c r="S3859" s="9"/>
      <c r="T3859" s="9"/>
      <c r="U3859" s="9"/>
      <c r="V3859" s="9"/>
      <c r="W3859" s="9" t="s">
        <v>45</v>
      </c>
      <c r="X3859" s="9"/>
      <c r="Y3859" s="9"/>
      <c r="Z3859" s="9"/>
      <c r="AA3859" s="9"/>
      <c r="AB3859" s="9"/>
      <c r="AC3859" s="9"/>
      <c r="AD3859" s="9"/>
      <c r="AE3859" s="9" t="s">
        <v>3580</v>
      </c>
      <c r="AF3859" s="9"/>
      <c r="AG3859" s="9"/>
      <c r="AH3859" s="9"/>
      <c r="AI3859" s="9"/>
    </row>
    <row r="3860" ht="24" spans="1:35">
      <c r="A3860" s="129" t="s">
        <v>17610</v>
      </c>
      <c r="B3860" s="7" t="s">
        <v>17611</v>
      </c>
      <c r="C3860" s="7" t="s">
        <v>17612</v>
      </c>
      <c r="D3860" s="7" t="s">
        <v>3585</v>
      </c>
      <c r="E3860" s="7"/>
      <c r="F3860" s="7"/>
      <c r="G3860" s="7"/>
      <c r="H3860" s="7"/>
      <c r="I3860" s="7"/>
      <c r="J3860" s="7"/>
      <c r="K3860" s="87"/>
      <c r="L3860" s="7"/>
      <c r="M3860" s="7"/>
      <c r="N3860" s="9" t="s">
        <v>17612</v>
      </c>
      <c r="O3860" s="9" t="s">
        <v>17613</v>
      </c>
      <c r="P3860" s="9" t="s">
        <v>3585</v>
      </c>
      <c r="Q3860" s="9"/>
      <c r="R3860" s="9" t="s">
        <v>17614</v>
      </c>
      <c r="S3860" s="9"/>
      <c r="T3860" s="9"/>
      <c r="U3860" s="9"/>
      <c r="V3860" s="9"/>
      <c r="W3860" s="9" t="s">
        <v>45</v>
      </c>
      <c r="X3860" s="9"/>
      <c r="Y3860" s="9"/>
      <c r="Z3860" s="9"/>
      <c r="AA3860" s="9"/>
      <c r="AB3860" s="9"/>
      <c r="AC3860" s="9"/>
      <c r="AD3860" s="9"/>
      <c r="AE3860" s="9" t="s">
        <v>3580</v>
      </c>
      <c r="AF3860" s="9"/>
      <c r="AG3860" s="9"/>
      <c r="AH3860" s="9"/>
      <c r="AI3860" s="9"/>
    </row>
    <row r="3861" ht="48" spans="1:35">
      <c r="A3861" s="129" t="s">
        <v>17615</v>
      </c>
      <c r="B3861" s="7" t="s">
        <v>17616</v>
      </c>
      <c r="C3861" s="7" t="s">
        <v>2501</v>
      </c>
      <c r="D3861" s="7" t="s">
        <v>2564</v>
      </c>
      <c r="E3861" s="7" t="s">
        <v>17617</v>
      </c>
      <c r="F3861" s="7" t="s">
        <v>17618</v>
      </c>
      <c r="G3861" s="7" t="s">
        <v>17619</v>
      </c>
      <c r="H3861" s="7"/>
      <c r="I3861" s="7"/>
      <c r="J3861" s="7" t="s">
        <v>17620</v>
      </c>
      <c r="K3861" s="87" t="s">
        <v>93</v>
      </c>
      <c r="L3861" s="7"/>
      <c r="M3861" s="7"/>
      <c r="N3861" s="9" t="s">
        <v>2501</v>
      </c>
      <c r="O3861" s="9" t="s">
        <v>17621</v>
      </c>
      <c r="P3861" s="9" t="s">
        <v>17619</v>
      </c>
      <c r="Q3861" s="9"/>
      <c r="R3861" s="9" t="s">
        <v>17622</v>
      </c>
      <c r="S3861" s="9"/>
      <c r="T3861" s="9"/>
      <c r="U3861" s="9"/>
      <c r="V3861" s="9" t="s">
        <v>67</v>
      </c>
      <c r="W3861" s="9" t="s">
        <v>45</v>
      </c>
      <c r="X3861" s="9" t="s">
        <v>2501</v>
      </c>
      <c r="Y3861" s="9"/>
      <c r="Z3861" s="9"/>
      <c r="AA3861" s="9" t="s">
        <v>17623</v>
      </c>
      <c r="AB3861" s="9"/>
      <c r="AC3861" s="9"/>
      <c r="AD3861" s="9"/>
      <c r="AE3861" s="9" t="s">
        <v>3580</v>
      </c>
      <c r="AF3861" s="9"/>
      <c r="AG3861" s="9"/>
      <c r="AH3861" s="9"/>
      <c r="AI3861" s="9"/>
    </row>
    <row r="3862" ht="48" spans="1:35">
      <c r="A3862" s="129" t="s">
        <v>17624</v>
      </c>
      <c r="B3862" s="7" t="s">
        <v>17625</v>
      </c>
      <c r="C3862" s="7" t="s">
        <v>2501</v>
      </c>
      <c r="D3862" s="7"/>
      <c r="E3862" s="7" t="s">
        <v>17617</v>
      </c>
      <c r="F3862" s="7" t="s">
        <v>17626</v>
      </c>
      <c r="G3862" s="7" t="s">
        <v>17619</v>
      </c>
      <c r="H3862" s="7"/>
      <c r="I3862" s="7"/>
      <c r="J3862" s="7" t="s">
        <v>17620</v>
      </c>
      <c r="K3862" s="87"/>
      <c r="L3862" s="7"/>
      <c r="M3862" s="7"/>
      <c r="N3862" s="9" t="s">
        <v>2501</v>
      </c>
      <c r="O3862" s="9" t="s">
        <v>17626</v>
      </c>
      <c r="P3862" s="9" t="s">
        <v>17619</v>
      </c>
      <c r="Q3862" s="9"/>
      <c r="R3862" s="9" t="s">
        <v>17622</v>
      </c>
      <c r="S3862" s="9"/>
      <c r="T3862" s="9"/>
      <c r="U3862" s="9"/>
      <c r="V3862" s="9" t="s">
        <v>67</v>
      </c>
      <c r="W3862" s="9" t="s">
        <v>45</v>
      </c>
      <c r="X3862" s="9" t="s">
        <v>17627</v>
      </c>
      <c r="Y3862" s="9"/>
      <c r="Z3862" s="9"/>
      <c r="AA3862" s="9" t="s">
        <v>17623</v>
      </c>
      <c r="AB3862" s="9"/>
      <c r="AC3862" s="9"/>
      <c r="AD3862" s="9"/>
      <c r="AE3862" s="9" t="s">
        <v>3580</v>
      </c>
      <c r="AF3862" s="9"/>
      <c r="AG3862" s="9"/>
      <c r="AH3862" s="9"/>
      <c r="AI3862" s="9"/>
    </row>
    <row r="3863" ht="60" spans="1:35">
      <c r="A3863" s="129" t="s">
        <v>17628</v>
      </c>
      <c r="B3863" s="7" t="s">
        <v>17629</v>
      </c>
      <c r="C3863" s="7" t="s">
        <v>2501</v>
      </c>
      <c r="D3863" s="7" t="s">
        <v>2564</v>
      </c>
      <c r="E3863" s="7" t="s">
        <v>17617</v>
      </c>
      <c r="F3863" s="7" t="s">
        <v>17618</v>
      </c>
      <c r="G3863" s="7" t="s">
        <v>17630</v>
      </c>
      <c r="H3863" s="7"/>
      <c r="I3863" s="7"/>
      <c r="J3863" s="7" t="s">
        <v>17631</v>
      </c>
      <c r="K3863" s="87" t="s">
        <v>93</v>
      </c>
      <c r="L3863" s="7"/>
      <c r="M3863" s="7"/>
      <c r="N3863" s="9" t="s">
        <v>2501</v>
      </c>
      <c r="O3863" s="9" t="s">
        <v>17621</v>
      </c>
      <c r="P3863" s="9" t="s">
        <v>3656</v>
      </c>
      <c r="Q3863" s="9"/>
      <c r="R3863" s="9" t="s">
        <v>17622</v>
      </c>
      <c r="S3863" s="9"/>
      <c r="T3863" s="9" t="s">
        <v>17630</v>
      </c>
      <c r="U3863" s="9"/>
      <c r="V3863" s="9"/>
      <c r="W3863" s="9" t="s">
        <v>45</v>
      </c>
      <c r="X3863" s="9" t="s">
        <v>17627</v>
      </c>
      <c r="Y3863" s="9"/>
      <c r="Z3863" s="9"/>
      <c r="AA3863" s="9" t="s">
        <v>17623</v>
      </c>
      <c r="AB3863" s="9"/>
      <c r="AC3863" s="9"/>
      <c r="AD3863" s="9"/>
      <c r="AE3863" s="9" t="s">
        <v>3580</v>
      </c>
      <c r="AF3863" s="9"/>
      <c r="AG3863" s="9"/>
      <c r="AH3863" s="9"/>
      <c r="AI3863" s="9"/>
    </row>
    <row r="3864" ht="60" spans="1:35">
      <c r="A3864" s="129" t="s">
        <v>17632</v>
      </c>
      <c r="B3864" s="7" t="s">
        <v>17633</v>
      </c>
      <c r="C3864" s="7" t="s">
        <v>2501</v>
      </c>
      <c r="D3864" s="7"/>
      <c r="E3864" s="7" t="s">
        <v>17617</v>
      </c>
      <c r="F3864" s="7" t="s">
        <v>17618</v>
      </c>
      <c r="G3864" s="7" t="s">
        <v>17630</v>
      </c>
      <c r="H3864" s="7"/>
      <c r="I3864" s="7"/>
      <c r="J3864" s="7" t="s">
        <v>17631</v>
      </c>
      <c r="K3864" s="87"/>
      <c r="L3864" s="7"/>
      <c r="M3864" s="7"/>
      <c r="N3864" s="9" t="s">
        <v>2501</v>
      </c>
      <c r="O3864" s="9" t="s">
        <v>17626</v>
      </c>
      <c r="P3864" s="9" t="s">
        <v>3656</v>
      </c>
      <c r="Q3864" s="9"/>
      <c r="R3864" s="9" t="s">
        <v>17622</v>
      </c>
      <c r="S3864" s="9"/>
      <c r="T3864" s="9" t="s">
        <v>17630</v>
      </c>
      <c r="U3864" s="9"/>
      <c r="V3864" s="9"/>
      <c r="W3864" s="9" t="s">
        <v>45</v>
      </c>
      <c r="X3864" s="9" t="s">
        <v>17627</v>
      </c>
      <c r="Y3864" s="9"/>
      <c r="Z3864" s="9"/>
      <c r="AA3864" s="9" t="s">
        <v>17623</v>
      </c>
      <c r="AB3864" s="9"/>
      <c r="AC3864" s="9"/>
      <c r="AD3864" s="9"/>
      <c r="AE3864" s="9" t="s">
        <v>3580</v>
      </c>
      <c r="AF3864" s="9"/>
      <c r="AG3864" s="9"/>
      <c r="AH3864" s="9"/>
      <c r="AI3864" s="9"/>
    </row>
    <row r="3865" ht="60" spans="1:35">
      <c r="A3865" s="129" t="s">
        <v>17634</v>
      </c>
      <c r="B3865" s="7" t="s">
        <v>17635</v>
      </c>
      <c r="C3865" s="7" t="s">
        <v>14956</v>
      </c>
      <c r="D3865" s="7" t="s">
        <v>88</v>
      </c>
      <c r="E3865" s="7" t="s">
        <v>17636</v>
      </c>
      <c r="F3865" s="7" t="s">
        <v>17637</v>
      </c>
      <c r="G3865" s="7" t="s">
        <v>17638</v>
      </c>
      <c r="H3865" s="7" t="s">
        <v>51</v>
      </c>
      <c r="I3865" s="7"/>
      <c r="J3865" s="7"/>
      <c r="K3865" s="87"/>
      <c r="L3865" s="7"/>
      <c r="M3865" s="7"/>
      <c r="N3865" s="9" t="s">
        <v>14956</v>
      </c>
      <c r="O3865" s="9" t="s">
        <v>17639</v>
      </c>
      <c r="P3865" s="9" t="s">
        <v>17637</v>
      </c>
      <c r="Q3865" s="9" t="s">
        <v>17638</v>
      </c>
      <c r="R3865" s="9" t="s">
        <v>17640</v>
      </c>
      <c r="S3865" s="9"/>
      <c r="T3865" s="9"/>
      <c r="U3865" s="9"/>
      <c r="V3865" s="9"/>
      <c r="W3865" s="9" t="s">
        <v>45</v>
      </c>
      <c r="X3865" s="9" t="s">
        <v>14956</v>
      </c>
      <c r="Y3865" s="9"/>
      <c r="Z3865" s="9"/>
      <c r="AA3865" s="9" t="s">
        <v>17641</v>
      </c>
      <c r="AB3865" s="9"/>
      <c r="AC3865" s="9"/>
      <c r="AD3865" s="9"/>
      <c r="AE3865" s="9" t="s">
        <v>3580</v>
      </c>
      <c r="AF3865" s="9"/>
      <c r="AG3865" s="9"/>
      <c r="AH3865" s="9"/>
      <c r="AI3865" s="9"/>
    </row>
    <row r="3866" ht="36" spans="1:35">
      <c r="A3866" s="129" t="s">
        <v>17642</v>
      </c>
      <c r="B3866" s="7" t="s">
        <v>17643</v>
      </c>
      <c r="C3866" s="7" t="s">
        <v>17644</v>
      </c>
      <c r="D3866" s="7" t="s">
        <v>2971</v>
      </c>
      <c r="E3866" s="7" t="s">
        <v>88</v>
      </c>
      <c r="F3866" s="7" t="s">
        <v>17645</v>
      </c>
      <c r="G3866" s="7"/>
      <c r="H3866" s="7"/>
      <c r="I3866" s="7"/>
      <c r="J3866" s="7"/>
      <c r="K3866" s="87"/>
      <c r="L3866" s="7"/>
      <c r="M3866" s="7"/>
      <c r="N3866" s="9" t="s">
        <v>17644</v>
      </c>
      <c r="O3866" s="9" t="s">
        <v>17646</v>
      </c>
      <c r="P3866" s="9" t="s">
        <v>17591</v>
      </c>
      <c r="Q3866" s="9"/>
      <c r="R3866" s="9" t="s">
        <v>17647</v>
      </c>
      <c r="S3866" s="9"/>
      <c r="T3866" s="9"/>
      <c r="U3866" s="9"/>
      <c r="V3866" s="9"/>
      <c r="W3866" s="9" t="s">
        <v>45</v>
      </c>
      <c r="X3866" s="9" t="s">
        <v>17648</v>
      </c>
      <c r="Y3866" s="9"/>
      <c r="Z3866" s="9"/>
      <c r="AA3866" s="9" t="s">
        <v>13371</v>
      </c>
      <c r="AB3866" s="9"/>
      <c r="AC3866" s="9"/>
      <c r="AD3866" s="9"/>
      <c r="AE3866" s="9" t="s">
        <v>3580</v>
      </c>
      <c r="AF3866" s="9"/>
      <c r="AG3866" s="9"/>
      <c r="AH3866" s="9"/>
      <c r="AI3866" s="9"/>
    </row>
    <row r="3867" ht="24" spans="1:35">
      <c r="A3867" s="129" t="s">
        <v>17649</v>
      </c>
      <c r="B3867" s="7" t="s">
        <v>17650</v>
      </c>
      <c r="C3867" s="7" t="s">
        <v>452</v>
      </c>
      <c r="D3867" s="7" t="s">
        <v>17651</v>
      </c>
      <c r="E3867" s="7"/>
      <c r="F3867" s="7" t="s">
        <v>46</v>
      </c>
      <c r="G3867" s="7"/>
      <c r="H3867" s="7"/>
      <c r="I3867" s="7"/>
      <c r="J3867" s="7"/>
      <c r="K3867" s="87"/>
      <c r="L3867" s="7"/>
      <c r="M3867" s="7"/>
      <c r="N3867" s="9" t="s">
        <v>3538</v>
      </c>
      <c r="O3867" s="9" t="s">
        <v>17652</v>
      </c>
      <c r="P3867" s="9" t="s">
        <v>17651</v>
      </c>
      <c r="Q3867" s="9"/>
      <c r="R3867" s="9" t="s">
        <v>17653</v>
      </c>
      <c r="S3867" s="9"/>
      <c r="T3867" s="9"/>
      <c r="U3867" s="9"/>
      <c r="V3867" s="9" t="s">
        <v>67</v>
      </c>
      <c r="W3867" s="9" t="s">
        <v>45</v>
      </c>
      <c r="X3867" s="9"/>
      <c r="Y3867" s="9"/>
      <c r="Z3867" s="9"/>
      <c r="AA3867" s="9"/>
      <c r="AB3867" s="9"/>
      <c r="AC3867" s="9"/>
      <c r="AD3867" s="9"/>
      <c r="AE3867" s="9" t="s">
        <v>3580</v>
      </c>
      <c r="AF3867" s="9"/>
      <c r="AG3867" s="9"/>
      <c r="AH3867" s="9"/>
      <c r="AI3867" s="9"/>
    </row>
    <row r="3868" ht="60" spans="1:35">
      <c r="A3868" s="129" t="s">
        <v>17654</v>
      </c>
      <c r="B3868" s="7" t="s">
        <v>17655</v>
      </c>
      <c r="C3868" s="7" t="s">
        <v>10620</v>
      </c>
      <c r="D3868" s="7" t="s">
        <v>17656</v>
      </c>
      <c r="E3868" s="7" t="s">
        <v>17651</v>
      </c>
      <c r="F3868" s="7"/>
      <c r="G3868" s="7"/>
      <c r="H3868" s="7"/>
      <c r="I3868" s="7"/>
      <c r="J3868" s="7"/>
      <c r="K3868" s="87"/>
      <c r="L3868" s="7"/>
      <c r="M3868" s="7"/>
      <c r="N3868" s="9" t="s">
        <v>10620</v>
      </c>
      <c r="O3868" s="9" t="s">
        <v>17656</v>
      </c>
      <c r="P3868" s="9" t="s">
        <v>17657</v>
      </c>
      <c r="Q3868" s="9"/>
      <c r="R3868" s="9" t="s">
        <v>17658</v>
      </c>
      <c r="S3868" s="9"/>
      <c r="T3868" s="9"/>
      <c r="U3868" s="9"/>
      <c r="V3868" s="9"/>
      <c r="W3868" s="9" t="s">
        <v>45</v>
      </c>
      <c r="X3868" s="9" t="s">
        <v>17659</v>
      </c>
      <c r="Y3868" s="9" t="s">
        <v>17660</v>
      </c>
      <c r="Z3868" s="9"/>
      <c r="AA3868" s="9"/>
      <c r="AB3868" s="9"/>
      <c r="AC3868" s="9"/>
      <c r="AD3868" s="9"/>
      <c r="AE3868" s="9" t="s">
        <v>3580</v>
      </c>
      <c r="AF3868" s="9"/>
      <c r="AG3868" s="9"/>
      <c r="AH3868" s="9"/>
      <c r="AI3868" s="9"/>
    </row>
    <row r="3869" ht="36" spans="1:35">
      <c r="A3869" s="129" t="s">
        <v>17661</v>
      </c>
      <c r="B3869" s="7" t="s">
        <v>17662</v>
      </c>
      <c r="C3869" s="7" t="s">
        <v>17663</v>
      </c>
      <c r="D3869" s="7" t="s">
        <v>17664</v>
      </c>
      <c r="E3869" s="7" t="s">
        <v>17665</v>
      </c>
      <c r="F3869" s="7"/>
      <c r="G3869" s="7"/>
      <c r="H3869" s="7"/>
      <c r="I3869" s="7"/>
      <c r="J3869" s="7"/>
      <c r="K3869" s="87"/>
      <c r="L3869" s="7"/>
      <c r="M3869" s="7"/>
      <c r="N3869" s="9" t="s">
        <v>17663</v>
      </c>
      <c r="O3869" s="9" t="s">
        <v>17664</v>
      </c>
      <c r="P3869" s="9" t="s">
        <v>17665</v>
      </c>
      <c r="Q3869" s="9"/>
      <c r="R3869" s="9" t="s">
        <v>17666</v>
      </c>
      <c r="S3869" s="9"/>
      <c r="T3869" s="9"/>
      <c r="U3869" s="9"/>
      <c r="V3869" s="9"/>
      <c r="W3869" s="9" t="s">
        <v>45</v>
      </c>
      <c r="X3869" s="9" t="s">
        <v>17667</v>
      </c>
      <c r="Y3869" s="9"/>
      <c r="Z3869" s="9"/>
      <c r="AA3869" s="9"/>
      <c r="AB3869" s="9"/>
      <c r="AC3869" s="9"/>
      <c r="AD3869" s="9"/>
      <c r="AE3869" s="9" t="s">
        <v>3580</v>
      </c>
      <c r="AF3869" s="9"/>
      <c r="AG3869" s="9"/>
      <c r="AH3869" s="9"/>
      <c r="AI3869" s="9"/>
    </row>
    <row r="3870" ht="60" spans="1:35">
      <c r="A3870" s="129" t="s">
        <v>17668</v>
      </c>
      <c r="B3870" s="7" t="s">
        <v>17669</v>
      </c>
      <c r="C3870" s="7" t="s">
        <v>17670</v>
      </c>
      <c r="D3870" s="7" t="s">
        <v>17671</v>
      </c>
      <c r="E3870" s="7" t="s">
        <v>17672</v>
      </c>
      <c r="F3870" s="7"/>
      <c r="G3870" s="7"/>
      <c r="H3870" s="7"/>
      <c r="I3870" s="7"/>
      <c r="J3870" s="7"/>
      <c r="K3870" s="87"/>
      <c r="L3870" s="7"/>
      <c r="M3870" s="7"/>
      <c r="N3870" s="9" t="s">
        <v>17673</v>
      </c>
      <c r="O3870" s="9" t="s">
        <v>17674</v>
      </c>
      <c r="P3870" s="9" t="s">
        <v>17675</v>
      </c>
      <c r="Q3870" s="9"/>
      <c r="R3870" s="9" t="s">
        <v>17676</v>
      </c>
      <c r="S3870" s="9"/>
      <c r="T3870" s="9" t="s">
        <v>17677</v>
      </c>
      <c r="U3870" s="9"/>
      <c r="V3870" s="9"/>
      <c r="W3870" s="9" t="s">
        <v>45</v>
      </c>
      <c r="X3870" s="9"/>
      <c r="Y3870" s="9"/>
      <c r="Z3870" s="9"/>
      <c r="AA3870" s="9"/>
      <c r="AB3870" s="9"/>
      <c r="AC3870" s="9"/>
      <c r="AD3870" s="9"/>
      <c r="AE3870" s="9" t="s">
        <v>3580</v>
      </c>
      <c r="AF3870" s="9"/>
      <c r="AG3870" s="9"/>
      <c r="AH3870" s="9"/>
      <c r="AI3870" s="9"/>
    </row>
    <row r="3871" ht="84" spans="1:35">
      <c r="A3871" s="129" t="s">
        <v>17678</v>
      </c>
      <c r="B3871" s="7" t="s">
        <v>17679</v>
      </c>
      <c r="C3871" s="7" t="s">
        <v>17670</v>
      </c>
      <c r="D3871" s="7" t="s">
        <v>17671</v>
      </c>
      <c r="E3871" s="7" t="s">
        <v>17675</v>
      </c>
      <c r="F3871" s="7" t="s">
        <v>17680</v>
      </c>
      <c r="G3871" s="7"/>
      <c r="H3871" s="7"/>
      <c r="I3871" s="7"/>
      <c r="J3871" s="7"/>
      <c r="K3871" s="87"/>
      <c r="L3871" s="7"/>
      <c r="M3871" s="7"/>
      <c r="N3871" s="9" t="s">
        <v>17673</v>
      </c>
      <c r="O3871" s="9" t="s">
        <v>17681</v>
      </c>
      <c r="P3871" s="9" t="s">
        <v>17675</v>
      </c>
      <c r="Q3871" s="9"/>
      <c r="R3871" s="9" t="s">
        <v>17682</v>
      </c>
      <c r="S3871" s="9"/>
      <c r="T3871" s="9" t="s">
        <v>105</v>
      </c>
      <c r="U3871" s="9"/>
      <c r="V3871" s="9"/>
      <c r="W3871" s="9" t="s">
        <v>45</v>
      </c>
      <c r="X3871" s="9"/>
      <c r="Y3871" s="9"/>
      <c r="Z3871" s="9"/>
      <c r="AA3871" s="9"/>
      <c r="AB3871" s="9"/>
      <c r="AC3871" s="9"/>
      <c r="AD3871" s="9"/>
      <c r="AE3871" s="9" t="s">
        <v>3580</v>
      </c>
      <c r="AF3871" s="9"/>
      <c r="AG3871" s="9"/>
      <c r="AH3871" s="9"/>
      <c r="AI3871" s="9"/>
    </row>
    <row r="3872" ht="84" spans="1:35">
      <c r="A3872" s="129" t="s">
        <v>17683</v>
      </c>
      <c r="B3872" s="7" t="s">
        <v>17684</v>
      </c>
      <c r="C3872" s="7" t="s">
        <v>411</v>
      </c>
      <c r="D3872" s="7" t="s">
        <v>17685</v>
      </c>
      <c r="E3872" s="7" t="s">
        <v>10939</v>
      </c>
      <c r="F3872" s="7" t="s">
        <v>17686</v>
      </c>
      <c r="G3872" s="7"/>
      <c r="H3872" s="7"/>
      <c r="I3872" s="7"/>
      <c r="J3872" s="7"/>
      <c r="K3872" s="87"/>
      <c r="L3872" s="7"/>
      <c r="M3872" s="7"/>
      <c r="N3872" s="9"/>
      <c r="O3872" s="9"/>
      <c r="P3872" s="9"/>
      <c r="Q3872" s="9"/>
      <c r="R3872" s="9" t="s">
        <v>17687</v>
      </c>
      <c r="S3872" s="9"/>
      <c r="T3872" s="9"/>
      <c r="U3872" s="9"/>
      <c r="V3872" s="9"/>
      <c r="W3872" s="9" t="s">
        <v>45</v>
      </c>
      <c r="X3872" s="9"/>
      <c r="Y3872" s="9"/>
      <c r="Z3872" s="9"/>
      <c r="AA3872" s="9"/>
      <c r="AB3872" s="9"/>
      <c r="AC3872" s="9"/>
      <c r="AD3872" s="9"/>
      <c r="AE3872" s="9" t="s">
        <v>3580</v>
      </c>
      <c r="AF3872" s="9"/>
      <c r="AG3872" s="9"/>
      <c r="AH3872" s="9"/>
      <c r="AI3872" s="9"/>
    </row>
    <row r="3873" ht="84" spans="1:35">
      <c r="A3873" s="129" t="s">
        <v>17688</v>
      </c>
      <c r="B3873" s="7" t="s">
        <v>17689</v>
      </c>
      <c r="C3873" s="7" t="s">
        <v>411</v>
      </c>
      <c r="D3873" s="7" t="s">
        <v>17685</v>
      </c>
      <c r="E3873" s="7" t="s">
        <v>17690</v>
      </c>
      <c r="F3873" s="7" t="s">
        <v>17686</v>
      </c>
      <c r="G3873" s="7"/>
      <c r="H3873" s="7"/>
      <c r="I3873" s="7"/>
      <c r="J3873" s="7"/>
      <c r="K3873" s="87"/>
      <c r="L3873" s="7"/>
      <c r="M3873" s="7"/>
      <c r="N3873" s="9"/>
      <c r="O3873" s="9"/>
      <c r="P3873" s="9"/>
      <c r="Q3873" s="9"/>
      <c r="R3873" s="9" t="s">
        <v>17687</v>
      </c>
      <c r="S3873" s="9"/>
      <c r="T3873" s="9"/>
      <c r="U3873" s="9"/>
      <c r="V3873" s="9"/>
      <c r="W3873" s="9" t="s">
        <v>45</v>
      </c>
      <c r="X3873" s="9"/>
      <c r="Y3873" s="9"/>
      <c r="Z3873" s="9"/>
      <c r="AA3873" s="9"/>
      <c r="AB3873" s="9"/>
      <c r="AC3873" s="9"/>
      <c r="AD3873" s="9"/>
      <c r="AE3873" s="9" t="s">
        <v>3580</v>
      </c>
      <c r="AF3873" s="9"/>
      <c r="AG3873" s="9"/>
      <c r="AH3873" s="9"/>
      <c r="AI3873" s="9"/>
    </row>
    <row r="3874" ht="84" spans="1:35">
      <c r="A3874" s="129" t="s">
        <v>17691</v>
      </c>
      <c r="B3874" s="7" t="s">
        <v>17692</v>
      </c>
      <c r="C3874" s="7" t="s">
        <v>2509</v>
      </c>
      <c r="D3874" s="7" t="s">
        <v>17693</v>
      </c>
      <c r="E3874" s="7" t="s">
        <v>62</v>
      </c>
      <c r="F3874" s="7" t="s">
        <v>17694</v>
      </c>
      <c r="G3874" s="7" t="s">
        <v>17686</v>
      </c>
      <c r="H3874" s="7"/>
      <c r="I3874" s="7"/>
      <c r="J3874" s="7"/>
      <c r="K3874" s="87"/>
      <c r="L3874" s="7"/>
      <c r="M3874" s="7"/>
      <c r="N3874" s="9" t="s">
        <v>17695</v>
      </c>
      <c r="O3874" s="9" t="s">
        <v>17696</v>
      </c>
      <c r="P3874" s="9" t="s">
        <v>3585</v>
      </c>
      <c r="Q3874" s="9"/>
      <c r="R3874" s="9" t="s">
        <v>17697</v>
      </c>
      <c r="S3874" s="9"/>
      <c r="T3874" s="9" t="s">
        <v>1954</v>
      </c>
      <c r="U3874" s="9"/>
      <c r="V3874" s="9" t="s">
        <v>67</v>
      </c>
      <c r="W3874" s="9" t="s">
        <v>45</v>
      </c>
      <c r="X3874" s="9" t="s">
        <v>62</v>
      </c>
      <c r="Y3874" s="9"/>
      <c r="Z3874" s="9"/>
      <c r="AA3874" s="9" t="s">
        <v>17698</v>
      </c>
      <c r="AB3874" s="9"/>
      <c r="AC3874" s="9"/>
      <c r="AD3874" s="9"/>
      <c r="AE3874" s="9" t="s">
        <v>3580</v>
      </c>
      <c r="AF3874" s="9"/>
      <c r="AG3874" s="9"/>
      <c r="AH3874" s="9"/>
      <c r="AI3874" s="9"/>
    </row>
    <row r="3875" ht="84" spans="1:35">
      <c r="A3875" s="129" t="s">
        <v>17699</v>
      </c>
      <c r="B3875" s="7" t="s">
        <v>17700</v>
      </c>
      <c r="C3875" s="7" t="s">
        <v>2509</v>
      </c>
      <c r="D3875" s="7" t="s">
        <v>62</v>
      </c>
      <c r="E3875" s="7" t="s">
        <v>17701</v>
      </c>
      <c r="F3875" s="7" t="s">
        <v>17694</v>
      </c>
      <c r="G3875" s="7" t="s">
        <v>17686</v>
      </c>
      <c r="H3875" s="7"/>
      <c r="I3875" s="7"/>
      <c r="J3875" s="7"/>
      <c r="K3875" s="87"/>
      <c r="L3875" s="7"/>
      <c r="M3875" s="7"/>
      <c r="N3875" s="9" t="s">
        <v>62</v>
      </c>
      <c r="O3875" s="9" t="s">
        <v>17701</v>
      </c>
      <c r="P3875" s="9" t="s">
        <v>3585</v>
      </c>
      <c r="Q3875" s="9"/>
      <c r="R3875" s="9" t="s">
        <v>17697</v>
      </c>
      <c r="S3875" s="9"/>
      <c r="T3875" s="9" t="s">
        <v>17702</v>
      </c>
      <c r="U3875" s="9"/>
      <c r="V3875" s="9" t="s">
        <v>67</v>
      </c>
      <c r="W3875" s="9" t="s">
        <v>45</v>
      </c>
      <c r="X3875" s="9" t="s">
        <v>62</v>
      </c>
      <c r="Y3875" s="9"/>
      <c r="Z3875" s="9"/>
      <c r="AA3875" s="9" t="s">
        <v>17698</v>
      </c>
      <c r="AB3875" s="9"/>
      <c r="AC3875" s="9"/>
      <c r="AD3875" s="9"/>
      <c r="AE3875" s="9" t="s">
        <v>3580</v>
      </c>
      <c r="AF3875" s="9"/>
      <c r="AG3875" s="9"/>
      <c r="AH3875" s="9"/>
      <c r="AI3875" s="9"/>
    </row>
    <row r="3876" ht="96" spans="1:35">
      <c r="A3876" s="129" t="s">
        <v>17703</v>
      </c>
      <c r="B3876" s="7" t="s">
        <v>17704</v>
      </c>
      <c r="C3876" s="7" t="s">
        <v>17644</v>
      </c>
      <c r="D3876" s="7" t="s">
        <v>17637</v>
      </c>
      <c r="E3876" s="7" t="s">
        <v>17705</v>
      </c>
      <c r="F3876" s="7" t="s">
        <v>17694</v>
      </c>
      <c r="G3876" s="7" t="s">
        <v>17686</v>
      </c>
      <c r="H3876" s="7"/>
      <c r="I3876" s="7"/>
      <c r="J3876" s="7"/>
      <c r="K3876" s="87"/>
      <c r="L3876" s="7"/>
      <c r="M3876" s="7"/>
      <c r="N3876" s="9" t="s">
        <v>17644</v>
      </c>
      <c r="O3876" s="9" t="s">
        <v>17706</v>
      </c>
      <c r="P3876" s="9" t="s">
        <v>3585</v>
      </c>
      <c r="Q3876" s="9"/>
      <c r="R3876" s="9" t="s">
        <v>17697</v>
      </c>
      <c r="S3876" s="9"/>
      <c r="T3876" s="9" t="s">
        <v>1954</v>
      </c>
      <c r="U3876" s="9"/>
      <c r="V3876" s="9" t="s">
        <v>67</v>
      </c>
      <c r="W3876" s="9" t="s">
        <v>45</v>
      </c>
      <c r="X3876" s="9" t="s">
        <v>62</v>
      </c>
      <c r="Y3876" s="9"/>
      <c r="Z3876" s="9"/>
      <c r="AA3876" s="9" t="s">
        <v>17698</v>
      </c>
      <c r="AB3876" s="9"/>
      <c r="AC3876" s="9"/>
      <c r="AD3876" s="9"/>
      <c r="AE3876" s="9" t="s">
        <v>3580</v>
      </c>
      <c r="AF3876" s="9"/>
      <c r="AG3876" s="9"/>
      <c r="AH3876" s="9"/>
      <c r="AI3876" s="9"/>
    </row>
    <row r="3877" ht="84" spans="1:35">
      <c r="A3877" s="129" t="s">
        <v>17707</v>
      </c>
      <c r="B3877" s="7" t="s">
        <v>17708</v>
      </c>
      <c r="C3877" s="7" t="s">
        <v>17709</v>
      </c>
      <c r="D3877" s="7" t="s">
        <v>17693</v>
      </c>
      <c r="E3877" s="7"/>
      <c r="F3877" s="7" t="s">
        <v>17686</v>
      </c>
      <c r="G3877" s="7"/>
      <c r="H3877" s="7"/>
      <c r="I3877" s="7"/>
      <c r="J3877" s="7"/>
      <c r="K3877" s="87"/>
      <c r="L3877" s="7"/>
      <c r="M3877" s="7"/>
      <c r="N3877" s="9" t="s">
        <v>17710</v>
      </c>
      <c r="O3877" s="9" t="s">
        <v>17711</v>
      </c>
      <c r="P3877" s="9" t="s">
        <v>17712</v>
      </c>
      <c r="Q3877" s="9"/>
      <c r="R3877" s="9" t="s">
        <v>17713</v>
      </c>
      <c r="S3877" s="9"/>
      <c r="T3877" s="9" t="s">
        <v>1954</v>
      </c>
      <c r="U3877" s="9"/>
      <c r="V3877" s="9" t="s">
        <v>67</v>
      </c>
      <c r="W3877" s="9" t="s">
        <v>45</v>
      </c>
      <c r="X3877" s="9" t="s">
        <v>62</v>
      </c>
      <c r="Y3877" s="9"/>
      <c r="Z3877" s="9"/>
      <c r="AA3877" s="9" t="s">
        <v>17714</v>
      </c>
      <c r="AB3877" s="9"/>
      <c r="AC3877" s="9"/>
      <c r="AD3877" s="9"/>
      <c r="AE3877" s="9" t="s">
        <v>3580</v>
      </c>
      <c r="AF3877" s="9"/>
      <c r="AG3877" s="9"/>
      <c r="AH3877" s="9"/>
      <c r="AI3877" s="9"/>
    </row>
    <row r="3878" ht="84" spans="1:35">
      <c r="A3878" s="129" t="s">
        <v>17715</v>
      </c>
      <c r="B3878" s="7" t="s">
        <v>17716</v>
      </c>
      <c r="C3878" s="7" t="s">
        <v>2251</v>
      </c>
      <c r="D3878" s="7" t="s">
        <v>17690</v>
      </c>
      <c r="E3878" s="7" t="s">
        <v>17717</v>
      </c>
      <c r="F3878" s="7" t="s">
        <v>17686</v>
      </c>
      <c r="G3878" s="7"/>
      <c r="H3878" s="7"/>
      <c r="I3878" s="7"/>
      <c r="J3878" s="7"/>
      <c r="K3878" s="87"/>
      <c r="L3878" s="7"/>
      <c r="M3878" s="7"/>
      <c r="N3878" s="9" t="s">
        <v>2251</v>
      </c>
      <c r="O3878" s="9" t="s">
        <v>17718</v>
      </c>
      <c r="P3878" s="9"/>
      <c r="Q3878" s="9"/>
      <c r="R3878" s="9"/>
      <c r="S3878" s="9"/>
      <c r="T3878" s="9"/>
      <c r="U3878" s="9"/>
      <c r="V3878" s="9" t="s">
        <v>67</v>
      </c>
      <c r="W3878" s="9" t="s">
        <v>45</v>
      </c>
      <c r="X3878" s="9"/>
      <c r="Y3878" s="9"/>
      <c r="Z3878" s="9"/>
      <c r="AA3878" s="9" t="s">
        <v>17698</v>
      </c>
      <c r="AB3878" s="9"/>
      <c r="AC3878" s="9"/>
      <c r="AD3878" s="9"/>
      <c r="AE3878" s="9" t="s">
        <v>3580</v>
      </c>
      <c r="AF3878" s="9"/>
      <c r="AG3878" s="9"/>
      <c r="AH3878" s="9"/>
      <c r="AI3878" s="9"/>
    </row>
    <row r="3879" ht="84" spans="1:35">
      <c r="A3879" s="129" t="s">
        <v>17719</v>
      </c>
      <c r="B3879" s="7" t="s">
        <v>17720</v>
      </c>
      <c r="C3879" s="7" t="s">
        <v>2251</v>
      </c>
      <c r="D3879" s="7" t="s">
        <v>17690</v>
      </c>
      <c r="E3879" s="7" t="s">
        <v>17717</v>
      </c>
      <c r="F3879" s="7" t="s">
        <v>17686</v>
      </c>
      <c r="G3879" s="7" t="s">
        <v>17721</v>
      </c>
      <c r="H3879" s="7"/>
      <c r="I3879" s="7"/>
      <c r="J3879" s="7"/>
      <c r="K3879" s="87"/>
      <c r="L3879" s="7"/>
      <c r="M3879" s="7"/>
      <c r="N3879" s="9" t="s">
        <v>2251</v>
      </c>
      <c r="O3879" s="9" t="s">
        <v>17718</v>
      </c>
      <c r="P3879" s="9" t="s">
        <v>17722</v>
      </c>
      <c r="Q3879" s="9"/>
      <c r="R3879" s="9"/>
      <c r="S3879" s="9"/>
      <c r="T3879" s="9"/>
      <c r="U3879" s="9"/>
      <c r="V3879" s="9" t="s">
        <v>67</v>
      </c>
      <c r="W3879" s="9" t="s">
        <v>45</v>
      </c>
      <c r="X3879" s="9"/>
      <c r="Y3879" s="9"/>
      <c r="Z3879" s="9"/>
      <c r="AA3879" s="9" t="s">
        <v>17698</v>
      </c>
      <c r="AB3879" s="9"/>
      <c r="AC3879" s="9"/>
      <c r="AD3879" s="9"/>
      <c r="AE3879" s="9" t="s">
        <v>3580</v>
      </c>
      <c r="AF3879" s="9"/>
      <c r="AG3879" s="9"/>
      <c r="AH3879" s="9"/>
      <c r="AI3879" s="9"/>
    </row>
    <row r="3880" ht="24" spans="1:35">
      <c r="A3880" s="129" t="s">
        <v>17723</v>
      </c>
      <c r="B3880" s="7" t="s">
        <v>17724</v>
      </c>
      <c r="C3880" s="7" t="s">
        <v>17725</v>
      </c>
      <c r="D3880" s="7" t="s">
        <v>17726</v>
      </c>
      <c r="E3880" s="7"/>
      <c r="F3880" s="7" t="s">
        <v>15215</v>
      </c>
      <c r="G3880" s="7"/>
      <c r="H3880" s="7"/>
      <c r="I3880" s="7"/>
      <c r="J3880" s="7"/>
      <c r="K3880" s="87"/>
      <c r="L3880" s="7"/>
      <c r="M3880" s="7"/>
      <c r="N3880" s="9" t="s">
        <v>17727</v>
      </c>
      <c r="O3880" s="9" t="s">
        <v>1448</v>
      </c>
      <c r="P3880" s="9" t="s">
        <v>17726</v>
      </c>
      <c r="Q3880" s="9"/>
      <c r="R3880" s="9" t="s">
        <v>15215</v>
      </c>
      <c r="S3880" s="9"/>
      <c r="T3880" s="9"/>
      <c r="U3880" s="9"/>
      <c r="V3880" s="9"/>
      <c r="W3880" s="9" t="s">
        <v>45</v>
      </c>
      <c r="X3880" s="9"/>
      <c r="Y3880" s="9"/>
      <c r="Z3880" s="9"/>
      <c r="AA3880" s="9"/>
      <c r="AB3880" s="9"/>
      <c r="AC3880" s="9"/>
      <c r="AD3880" s="9"/>
      <c r="AE3880" s="9" t="s">
        <v>3580</v>
      </c>
      <c r="AF3880" s="9"/>
      <c r="AG3880" s="9"/>
      <c r="AH3880" s="9"/>
      <c r="AI3880" s="9"/>
    </row>
    <row r="3881" ht="24" spans="1:35">
      <c r="A3881" s="129" t="s">
        <v>17728</v>
      </c>
      <c r="B3881" s="7" t="s">
        <v>17729</v>
      </c>
      <c r="C3881" s="7" t="s">
        <v>1635</v>
      </c>
      <c r="D3881" s="7" t="s">
        <v>17730</v>
      </c>
      <c r="E3881" s="7"/>
      <c r="F3881" s="7" t="s">
        <v>2680</v>
      </c>
      <c r="G3881" s="7"/>
      <c r="H3881" s="7"/>
      <c r="I3881" s="7"/>
      <c r="J3881" s="7"/>
      <c r="K3881" s="87"/>
      <c r="L3881" s="7"/>
      <c r="M3881" s="7"/>
      <c r="N3881" s="9" t="s">
        <v>1635</v>
      </c>
      <c r="O3881" s="9" t="s">
        <v>17731</v>
      </c>
      <c r="P3881" s="9" t="s">
        <v>17726</v>
      </c>
      <c r="Q3881" s="9"/>
      <c r="R3881" s="9" t="s">
        <v>2680</v>
      </c>
      <c r="S3881" s="9"/>
      <c r="T3881" s="9"/>
      <c r="U3881" s="9"/>
      <c r="V3881" s="9" t="s">
        <v>17730</v>
      </c>
      <c r="W3881" s="9" t="s">
        <v>45</v>
      </c>
      <c r="X3881" s="9"/>
      <c r="Y3881" s="9"/>
      <c r="Z3881" s="9"/>
      <c r="AA3881" s="9"/>
      <c r="AB3881" s="9"/>
      <c r="AC3881" s="9"/>
      <c r="AD3881" s="9"/>
      <c r="AE3881" s="9" t="s">
        <v>3580</v>
      </c>
      <c r="AF3881" s="9"/>
      <c r="AG3881" s="9"/>
      <c r="AH3881" s="9"/>
      <c r="AI3881" s="9"/>
    </row>
    <row r="3882" ht="36" spans="1:35">
      <c r="A3882" s="129" t="s">
        <v>17732</v>
      </c>
      <c r="B3882" s="7" t="s">
        <v>17733</v>
      </c>
      <c r="C3882" s="7" t="s">
        <v>1635</v>
      </c>
      <c r="D3882" s="7" t="s">
        <v>17734</v>
      </c>
      <c r="E3882" s="7" t="s">
        <v>17735</v>
      </c>
      <c r="F3882" s="7"/>
      <c r="G3882" s="7"/>
      <c r="H3882" s="7"/>
      <c r="I3882" s="7"/>
      <c r="J3882" s="7"/>
      <c r="K3882" s="87"/>
      <c r="L3882" s="7"/>
      <c r="M3882" s="7"/>
      <c r="N3882" s="9" t="s">
        <v>1635</v>
      </c>
      <c r="O3882" s="9" t="s">
        <v>17736</v>
      </c>
      <c r="P3882" s="9" t="s">
        <v>17737</v>
      </c>
      <c r="Q3882" s="9"/>
      <c r="R3882" s="9" t="s">
        <v>2680</v>
      </c>
      <c r="S3882" s="9"/>
      <c r="T3882" s="9"/>
      <c r="U3882" s="9"/>
      <c r="V3882" s="9" t="s">
        <v>17738</v>
      </c>
      <c r="W3882" s="9" t="s">
        <v>45</v>
      </c>
      <c r="X3882" s="9"/>
      <c r="Y3882" s="9"/>
      <c r="Z3882" s="9"/>
      <c r="AA3882" s="9"/>
      <c r="AB3882" s="9"/>
      <c r="AC3882" s="9"/>
      <c r="AD3882" s="9"/>
      <c r="AE3882" s="9" t="s">
        <v>3580</v>
      </c>
      <c r="AF3882" s="9"/>
      <c r="AG3882" s="9"/>
      <c r="AH3882" s="9"/>
      <c r="AI3882" s="9"/>
    </row>
    <row r="3883" ht="36" spans="1:35">
      <c r="A3883" s="129" t="s">
        <v>17739</v>
      </c>
      <c r="B3883" s="7" t="s">
        <v>17740</v>
      </c>
      <c r="C3883" s="7" t="s">
        <v>1635</v>
      </c>
      <c r="D3883" s="7" t="s">
        <v>17734</v>
      </c>
      <c r="E3883" s="7" t="s">
        <v>576</v>
      </c>
      <c r="F3883" s="7"/>
      <c r="G3883" s="7"/>
      <c r="H3883" s="7"/>
      <c r="I3883" s="7"/>
      <c r="J3883" s="7"/>
      <c r="K3883" s="87"/>
      <c r="L3883" s="7"/>
      <c r="M3883" s="7"/>
      <c r="N3883" s="9" t="s">
        <v>1635</v>
      </c>
      <c r="O3883" s="9" t="s">
        <v>17741</v>
      </c>
      <c r="P3883" s="9" t="s">
        <v>17742</v>
      </c>
      <c r="Q3883" s="9"/>
      <c r="R3883" s="9" t="s">
        <v>2680</v>
      </c>
      <c r="S3883" s="9"/>
      <c r="T3883" s="9"/>
      <c r="U3883" s="9"/>
      <c r="V3883" s="9" t="s">
        <v>17738</v>
      </c>
      <c r="W3883" s="9" t="s">
        <v>45</v>
      </c>
      <c r="X3883" s="9"/>
      <c r="Y3883" s="9"/>
      <c r="Z3883" s="9"/>
      <c r="AA3883" s="9"/>
      <c r="AB3883" s="9"/>
      <c r="AC3883" s="9"/>
      <c r="AD3883" s="9"/>
      <c r="AE3883" s="9" t="s">
        <v>3580</v>
      </c>
      <c r="AF3883" s="9"/>
      <c r="AG3883" s="9"/>
      <c r="AH3883" s="9"/>
      <c r="AI3883" s="9"/>
    </row>
    <row r="3884" ht="48" spans="1:35">
      <c r="A3884" s="129" t="s">
        <v>17743</v>
      </c>
      <c r="B3884" s="7" t="s">
        <v>17744</v>
      </c>
      <c r="C3884" s="7" t="s">
        <v>17745</v>
      </c>
      <c r="D3884" s="7" t="s">
        <v>3585</v>
      </c>
      <c r="E3884" s="7"/>
      <c r="F3884" s="7" t="s">
        <v>17746</v>
      </c>
      <c r="G3884" s="7"/>
      <c r="H3884" s="7"/>
      <c r="I3884" s="7"/>
      <c r="J3884" s="7"/>
      <c r="K3884" s="87"/>
      <c r="L3884" s="7"/>
      <c r="M3884" s="7"/>
      <c r="N3884" s="9" t="s">
        <v>17745</v>
      </c>
      <c r="O3884" s="9" t="s">
        <v>17747</v>
      </c>
      <c r="P3884" s="9" t="s">
        <v>17726</v>
      </c>
      <c r="Q3884" s="9" t="s">
        <v>2290</v>
      </c>
      <c r="R3884" s="9" t="s">
        <v>17746</v>
      </c>
      <c r="S3884" s="9"/>
      <c r="T3884" s="9"/>
      <c r="U3884" s="9"/>
      <c r="V3884" s="9"/>
      <c r="W3884" s="9" t="s">
        <v>45</v>
      </c>
      <c r="X3884" s="9"/>
      <c r="Y3884" s="9"/>
      <c r="Z3884" s="9"/>
      <c r="AA3884" s="9"/>
      <c r="AB3884" s="9"/>
      <c r="AC3884" s="9"/>
      <c r="AD3884" s="9"/>
      <c r="AE3884" s="9" t="s">
        <v>3580</v>
      </c>
      <c r="AF3884" s="9"/>
      <c r="AG3884" s="9"/>
      <c r="AH3884" s="9"/>
      <c r="AI3884" s="9"/>
    </row>
    <row r="3885" ht="24" spans="1:35">
      <c r="A3885" s="129" t="s">
        <v>17748</v>
      </c>
      <c r="B3885" s="7" t="s">
        <v>17749</v>
      </c>
      <c r="C3885" s="7" t="s">
        <v>3009</v>
      </c>
      <c r="D3885" s="7" t="s">
        <v>3112</v>
      </c>
      <c r="E3885" s="7" t="s">
        <v>3585</v>
      </c>
      <c r="F3885" s="7"/>
      <c r="G3885" s="7"/>
      <c r="H3885" s="7"/>
      <c r="I3885" s="7"/>
      <c r="J3885" s="7" t="s">
        <v>17750</v>
      </c>
      <c r="K3885" s="87"/>
      <c r="L3885" s="7"/>
      <c r="M3885" s="7"/>
      <c r="N3885" s="9" t="s">
        <v>3112</v>
      </c>
      <c r="O3885" s="9" t="s">
        <v>2956</v>
      </c>
      <c r="P3885" s="9" t="s">
        <v>3585</v>
      </c>
      <c r="Q3885" s="9"/>
      <c r="R3885" s="9" t="s">
        <v>5364</v>
      </c>
      <c r="S3885" s="9"/>
      <c r="T3885" s="9"/>
      <c r="U3885" s="9"/>
      <c r="V3885" s="9"/>
      <c r="W3885" s="9" t="s">
        <v>45</v>
      </c>
      <c r="X3885" s="9"/>
      <c r="Y3885" s="9"/>
      <c r="Z3885" s="9"/>
      <c r="AA3885" s="9"/>
      <c r="AB3885" s="9"/>
      <c r="AC3885" s="9"/>
      <c r="AD3885" s="9"/>
      <c r="AE3885" s="9" t="s">
        <v>3580</v>
      </c>
      <c r="AF3885" s="9"/>
      <c r="AG3885" s="9"/>
      <c r="AH3885" s="9"/>
      <c r="AI3885" s="9"/>
    </row>
    <row r="3886" ht="36" spans="1:35">
      <c r="A3886" s="129" t="s">
        <v>17751</v>
      </c>
      <c r="B3886" s="7" t="s">
        <v>17752</v>
      </c>
      <c r="C3886" s="7" t="s">
        <v>3009</v>
      </c>
      <c r="D3886" s="7" t="s">
        <v>3112</v>
      </c>
      <c r="E3886" s="7" t="s">
        <v>3585</v>
      </c>
      <c r="F3886" s="7" t="s">
        <v>17753</v>
      </c>
      <c r="G3886" s="7" t="s">
        <v>17754</v>
      </c>
      <c r="H3886" s="7"/>
      <c r="I3886" s="7"/>
      <c r="J3886" s="7" t="s">
        <v>17750</v>
      </c>
      <c r="K3886" s="87" t="s">
        <v>93</v>
      </c>
      <c r="L3886" s="7"/>
      <c r="M3886" s="7"/>
      <c r="N3886" s="9" t="s">
        <v>3112</v>
      </c>
      <c r="O3886" s="9" t="s">
        <v>2956</v>
      </c>
      <c r="P3886" s="9" t="s">
        <v>3585</v>
      </c>
      <c r="Q3886" s="9"/>
      <c r="R3886" s="9" t="s">
        <v>17558</v>
      </c>
      <c r="S3886" s="9"/>
      <c r="T3886" s="9" t="s">
        <v>15569</v>
      </c>
      <c r="U3886" s="9"/>
      <c r="V3886" s="9"/>
      <c r="W3886" s="9" t="s">
        <v>45</v>
      </c>
      <c r="X3886" s="9"/>
      <c r="Y3886" s="9"/>
      <c r="Z3886" s="9"/>
      <c r="AA3886" s="9" t="s">
        <v>47</v>
      </c>
      <c r="AB3886" s="9"/>
      <c r="AC3886" s="9"/>
      <c r="AD3886" s="9"/>
      <c r="AE3886" s="9" t="s">
        <v>3580</v>
      </c>
      <c r="AF3886" s="9"/>
      <c r="AG3886" s="9"/>
      <c r="AH3886" s="9"/>
      <c r="AI3886" s="9"/>
    </row>
    <row r="3887" ht="24" spans="1:35">
      <c r="A3887" s="129" t="s">
        <v>17755</v>
      </c>
      <c r="B3887" s="7" t="s">
        <v>17756</v>
      </c>
      <c r="C3887" s="7" t="s">
        <v>3009</v>
      </c>
      <c r="D3887" s="7" t="s">
        <v>3577</v>
      </c>
      <c r="E3887" s="7"/>
      <c r="F3887" s="7" t="s">
        <v>9840</v>
      </c>
      <c r="G3887" s="7"/>
      <c r="H3887" s="7"/>
      <c r="I3887" s="7"/>
      <c r="J3887" s="7" t="s">
        <v>17757</v>
      </c>
      <c r="K3887" s="87"/>
      <c r="L3887" s="7"/>
      <c r="M3887" s="7"/>
      <c r="N3887" s="9" t="s">
        <v>3577</v>
      </c>
      <c r="O3887" s="9" t="s">
        <v>17758</v>
      </c>
      <c r="P3887" s="9" t="s">
        <v>17759</v>
      </c>
      <c r="Q3887" s="9"/>
      <c r="R3887" s="9" t="s">
        <v>17760</v>
      </c>
      <c r="S3887" s="9"/>
      <c r="T3887" s="9"/>
      <c r="U3887" s="9"/>
      <c r="V3887" s="9"/>
      <c r="W3887" s="9" t="s">
        <v>45</v>
      </c>
      <c r="X3887" s="9"/>
      <c r="Y3887" s="9"/>
      <c r="Z3887" s="9" t="s">
        <v>364</v>
      </c>
      <c r="AA3887" s="9"/>
      <c r="AB3887" s="9"/>
      <c r="AC3887" s="9"/>
      <c r="AD3887" s="9"/>
      <c r="AE3887" s="9" t="s">
        <v>3580</v>
      </c>
      <c r="AF3887" s="9"/>
      <c r="AG3887" s="9"/>
      <c r="AH3887" s="9"/>
      <c r="AI3887" s="9"/>
    </row>
    <row r="3888" ht="24" spans="1:35">
      <c r="A3888" s="129" t="s">
        <v>17761</v>
      </c>
      <c r="B3888" s="7" t="s">
        <v>17762</v>
      </c>
      <c r="C3888" s="7" t="s">
        <v>3009</v>
      </c>
      <c r="D3888" s="7" t="s">
        <v>17763</v>
      </c>
      <c r="E3888" s="7"/>
      <c r="F3888" s="7"/>
      <c r="G3888" s="7"/>
      <c r="H3888" s="7"/>
      <c r="I3888" s="7"/>
      <c r="J3888" s="7"/>
      <c r="K3888" s="87"/>
      <c r="L3888" s="7"/>
      <c r="M3888" s="7"/>
      <c r="N3888" s="9" t="s">
        <v>17763</v>
      </c>
      <c r="O3888" s="9" t="s">
        <v>2956</v>
      </c>
      <c r="P3888" s="9" t="s">
        <v>3585</v>
      </c>
      <c r="Q3888" s="9"/>
      <c r="R3888" s="9" t="s">
        <v>17764</v>
      </c>
      <c r="S3888" s="9"/>
      <c r="T3888" s="9"/>
      <c r="U3888" s="9"/>
      <c r="V3888" s="9"/>
      <c r="W3888" s="9" t="s">
        <v>45</v>
      </c>
      <c r="X3888" s="9"/>
      <c r="Y3888" s="9"/>
      <c r="Z3888" s="9"/>
      <c r="AA3888" s="9"/>
      <c r="AB3888" s="9"/>
      <c r="AC3888" s="9"/>
      <c r="AD3888" s="9"/>
      <c r="AE3888" s="9" t="s">
        <v>3580</v>
      </c>
      <c r="AF3888" s="9"/>
      <c r="AG3888" s="9"/>
      <c r="AH3888" s="9"/>
      <c r="AI3888" s="9"/>
    </row>
    <row r="3889" ht="48" spans="1:35">
      <c r="A3889" s="129" t="s">
        <v>17765</v>
      </c>
      <c r="B3889" s="7" t="s">
        <v>17766</v>
      </c>
      <c r="C3889" s="7" t="s">
        <v>3009</v>
      </c>
      <c r="D3889" s="7" t="s">
        <v>17767</v>
      </c>
      <c r="E3889" s="7"/>
      <c r="F3889" s="7" t="s">
        <v>8903</v>
      </c>
      <c r="G3889" s="7"/>
      <c r="H3889" s="7"/>
      <c r="I3889" s="7"/>
      <c r="J3889" s="7" t="s">
        <v>17757</v>
      </c>
      <c r="K3889" s="87" t="s">
        <v>93</v>
      </c>
      <c r="L3889" s="7"/>
      <c r="M3889" s="7"/>
      <c r="N3889" s="9" t="s">
        <v>17767</v>
      </c>
      <c r="O3889" s="9" t="s">
        <v>17768</v>
      </c>
      <c r="P3889" s="9" t="s">
        <v>17769</v>
      </c>
      <c r="Q3889" s="9"/>
      <c r="R3889" s="9" t="s">
        <v>17770</v>
      </c>
      <c r="S3889" s="9"/>
      <c r="T3889" s="9" t="s">
        <v>17771</v>
      </c>
      <c r="U3889" s="9"/>
      <c r="V3889" s="9"/>
      <c r="W3889" s="9" t="s">
        <v>45</v>
      </c>
      <c r="X3889" s="9"/>
      <c r="Y3889" s="9"/>
      <c r="Z3889" s="9"/>
      <c r="AA3889" s="9"/>
      <c r="AB3889" s="9"/>
      <c r="AC3889" s="9"/>
      <c r="AD3889" s="9"/>
      <c r="AE3889" s="9" t="s">
        <v>3580</v>
      </c>
      <c r="AF3889" s="9"/>
      <c r="AG3889" s="9"/>
      <c r="AH3889" s="9"/>
      <c r="AI3889" s="9"/>
    </row>
    <row r="3890" ht="24" spans="1:35">
      <c r="A3890" s="129" t="s">
        <v>17772</v>
      </c>
      <c r="B3890" s="7" t="s">
        <v>17773</v>
      </c>
      <c r="C3890" s="7" t="s">
        <v>3009</v>
      </c>
      <c r="D3890" s="7" t="s">
        <v>3577</v>
      </c>
      <c r="E3890" s="7"/>
      <c r="F3890" s="7" t="s">
        <v>17540</v>
      </c>
      <c r="G3890" s="7"/>
      <c r="H3890" s="7"/>
      <c r="I3890" s="7"/>
      <c r="J3890" s="7"/>
      <c r="K3890" s="87"/>
      <c r="L3890" s="7"/>
      <c r="M3890" s="7"/>
      <c r="N3890" s="9" t="s">
        <v>3577</v>
      </c>
      <c r="O3890" s="9" t="s">
        <v>17774</v>
      </c>
      <c r="P3890" s="9" t="s">
        <v>3577</v>
      </c>
      <c r="Q3890" s="9"/>
      <c r="R3890" s="9" t="s">
        <v>17770</v>
      </c>
      <c r="S3890" s="9"/>
      <c r="T3890" s="9"/>
      <c r="U3890" s="9"/>
      <c r="V3890" s="9"/>
      <c r="W3890" s="9" t="s">
        <v>45</v>
      </c>
      <c r="X3890" s="9"/>
      <c r="Y3890" s="9"/>
      <c r="Z3890" s="9" t="s">
        <v>364</v>
      </c>
      <c r="AA3890" s="9"/>
      <c r="AB3890" s="9"/>
      <c r="AC3890" s="9"/>
      <c r="AD3890" s="9"/>
      <c r="AE3890" s="9" t="s">
        <v>3580</v>
      </c>
      <c r="AF3890" s="9"/>
      <c r="AG3890" s="9"/>
      <c r="AH3890" s="9"/>
      <c r="AI3890" s="9"/>
    </row>
    <row r="3891" ht="36" spans="1:35">
      <c r="A3891" s="129" t="s">
        <v>17775</v>
      </c>
      <c r="B3891" s="7" t="s">
        <v>17776</v>
      </c>
      <c r="C3891" s="7" t="s">
        <v>3009</v>
      </c>
      <c r="D3891" s="7" t="s">
        <v>3577</v>
      </c>
      <c r="E3891" s="7"/>
      <c r="F3891" s="7" t="s">
        <v>17777</v>
      </c>
      <c r="G3891" s="7"/>
      <c r="H3891" s="7"/>
      <c r="I3891" s="7"/>
      <c r="J3891" s="7"/>
      <c r="K3891" s="87"/>
      <c r="L3891" s="7"/>
      <c r="M3891" s="7"/>
      <c r="N3891" s="9" t="s">
        <v>3577</v>
      </c>
      <c r="O3891" s="9" t="s">
        <v>17778</v>
      </c>
      <c r="P3891" s="9" t="s">
        <v>17518</v>
      </c>
      <c r="Q3891" s="9"/>
      <c r="R3891" s="9" t="s">
        <v>17777</v>
      </c>
      <c r="S3891" s="9"/>
      <c r="T3891" s="9"/>
      <c r="U3891" s="9"/>
      <c r="V3891" s="9"/>
      <c r="W3891" s="9" t="s">
        <v>45</v>
      </c>
      <c r="X3891" s="9"/>
      <c r="Y3891" s="9"/>
      <c r="Z3891" s="9"/>
      <c r="AA3891" s="9"/>
      <c r="AB3891" s="9"/>
      <c r="AC3891" s="9"/>
      <c r="AD3891" s="9"/>
      <c r="AE3891" s="9" t="s">
        <v>3580</v>
      </c>
      <c r="AF3891" s="9"/>
      <c r="AG3891" s="9"/>
      <c r="AH3891" s="9"/>
      <c r="AI3891" s="9"/>
    </row>
    <row r="3892" ht="24" spans="1:35">
      <c r="A3892" s="129" t="s">
        <v>17779</v>
      </c>
      <c r="B3892" s="7" t="s">
        <v>17780</v>
      </c>
      <c r="C3892" s="7" t="s">
        <v>3009</v>
      </c>
      <c r="D3892" s="7" t="s">
        <v>3577</v>
      </c>
      <c r="E3892" s="7" t="s">
        <v>17540</v>
      </c>
      <c r="F3892" s="7" t="s">
        <v>651</v>
      </c>
      <c r="G3892" s="7"/>
      <c r="H3892" s="7"/>
      <c r="I3892" s="7"/>
      <c r="J3892" s="7"/>
      <c r="K3892" s="87"/>
      <c r="L3892" s="7"/>
      <c r="M3892" s="7"/>
      <c r="N3892" s="9" t="s">
        <v>17781</v>
      </c>
      <c r="O3892" s="9" t="s">
        <v>17782</v>
      </c>
      <c r="P3892" s="9" t="s">
        <v>17783</v>
      </c>
      <c r="Q3892" s="9"/>
      <c r="R3892" s="9" t="s">
        <v>17784</v>
      </c>
      <c r="S3892" s="9"/>
      <c r="T3892" s="9"/>
      <c r="U3892" s="9"/>
      <c r="V3892" s="9"/>
      <c r="W3892" s="9" t="s">
        <v>45</v>
      </c>
      <c r="X3892" s="9"/>
      <c r="Y3892" s="9"/>
      <c r="Z3892" s="9" t="s">
        <v>653</v>
      </c>
      <c r="AA3892" s="9"/>
      <c r="AB3892" s="9"/>
      <c r="AC3892" s="9"/>
      <c r="AD3892" s="9"/>
      <c r="AE3892" s="9" t="s">
        <v>3580</v>
      </c>
      <c r="AF3892" s="9"/>
      <c r="AG3892" s="9"/>
      <c r="AH3892" s="9"/>
      <c r="AI3892" s="9"/>
    </row>
    <row r="3893" spans="1:35">
      <c r="A3893" s="129" t="s">
        <v>17785</v>
      </c>
      <c r="B3893" s="7" t="s">
        <v>17786</v>
      </c>
      <c r="C3893" s="7" t="s">
        <v>1127</v>
      </c>
      <c r="D3893" s="7"/>
      <c r="E3893" s="7"/>
      <c r="F3893" s="7"/>
      <c r="G3893" s="7"/>
      <c r="H3893" s="7"/>
      <c r="I3893" s="7"/>
      <c r="J3893" s="7"/>
      <c r="K3893" s="87"/>
      <c r="L3893" s="7"/>
      <c r="M3893" s="7"/>
      <c r="N3893" s="9"/>
      <c r="O3893" s="9"/>
      <c r="P3893" s="9" t="s">
        <v>17787</v>
      </c>
      <c r="Q3893" s="9"/>
      <c r="R3893" s="9"/>
      <c r="S3893" s="9"/>
      <c r="T3893" s="9"/>
      <c r="U3893" s="9"/>
      <c r="V3893" s="9"/>
      <c r="W3893" s="9" t="s">
        <v>45</v>
      </c>
      <c r="X3893" s="9"/>
      <c r="Y3893" s="9"/>
      <c r="Z3893" s="9"/>
      <c r="AA3893" s="9"/>
      <c r="AB3893" s="9"/>
      <c r="AC3893" s="9"/>
      <c r="AD3893" s="9"/>
      <c r="AE3893" s="9" t="s">
        <v>3580</v>
      </c>
      <c r="AF3893" s="9"/>
      <c r="AG3893" s="9"/>
      <c r="AH3893" s="9"/>
      <c r="AI3893" s="9"/>
    </row>
    <row r="3894" ht="60" spans="1:35">
      <c r="A3894" s="129" t="s">
        <v>17788</v>
      </c>
      <c r="B3894" s="7" t="s">
        <v>17789</v>
      </c>
      <c r="C3894" s="7" t="s">
        <v>17790</v>
      </c>
      <c r="D3894" s="7"/>
      <c r="E3894" s="7" t="s">
        <v>17791</v>
      </c>
      <c r="F3894" s="7" t="s">
        <v>17694</v>
      </c>
      <c r="G3894" s="7"/>
      <c r="H3894" s="7"/>
      <c r="I3894" s="7"/>
      <c r="J3894" s="7"/>
      <c r="K3894" s="87"/>
      <c r="L3894" s="7"/>
      <c r="M3894" s="7"/>
      <c r="N3894" s="9" t="s">
        <v>17792</v>
      </c>
      <c r="O3894" s="9" t="s">
        <v>17793</v>
      </c>
      <c r="P3894" s="9" t="s">
        <v>3585</v>
      </c>
      <c r="Q3894" s="9"/>
      <c r="R3894" s="9" t="s">
        <v>17794</v>
      </c>
      <c r="S3894" s="9"/>
      <c r="T3894" s="9"/>
      <c r="U3894" s="9"/>
      <c r="V3894" s="9"/>
      <c r="W3894" s="9" t="s">
        <v>45</v>
      </c>
      <c r="X3894" s="9"/>
      <c r="Y3894" s="9"/>
      <c r="Z3894" s="9"/>
      <c r="AA3894" s="9"/>
      <c r="AB3894" s="9"/>
      <c r="AC3894" s="9"/>
      <c r="AD3894" s="9"/>
      <c r="AE3894" s="9" t="s">
        <v>3580</v>
      </c>
      <c r="AF3894" s="9"/>
      <c r="AG3894" s="9"/>
      <c r="AH3894" s="9"/>
      <c r="AI3894" s="9"/>
    </row>
    <row r="3895" ht="72" spans="1:35">
      <c r="A3895" s="129" t="s">
        <v>17795</v>
      </c>
      <c r="B3895" s="7" t="s">
        <v>17796</v>
      </c>
      <c r="C3895" s="7" t="s">
        <v>17797</v>
      </c>
      <c r="D3895" s="7" t="s">
        <v>17798</v>
      </c>
      <c r="E3895" s="7" t="s">
        <v>17799</v>
      </c>
      <c r="F3895" s="7" t="s">
        <v>17800</v>
      </c>
      <c r="G3895" s="7" t="s">
        <v>17791</v>
      </c>
      <c r="H3895" s="7"/>
      <c r="I3895" s="7"/>
      <c r="J3895" s="7"/>
      <c r="K3895" s="87"/>
      <c r="L3895" s="7"/>
      <c r="M3895" s="7"/>
      <c r="N3895" s="9" t="s">
        <v>17792</v>
      </c>
      <c r="O3895" s="9" t="s">
        <v>17801</v>
      </c>
      <c r="P3895" s="9" t="s">
        <v>17800</v>
      </c>
      <c r="Q3895" s="9"/>
      <c r="R3895" s="9" t="s">
        <v>17802</v>
      </c>
      <c r="S3895" s="9"/>
      <c r="T3895" s="9"/>
      <c r="U3895" s="9"/>
      <c r="V3895" s="9"/>
      <c r="W3895" s="9" t="s">
        <v>45</v>
      </c>
      <c r="X3895" s="9" t="s">
        <v>17803</v>
      </c>
      <c r="Y3895" s="9"/>
      <c r="Z3895" s="9"/>
      <c r="AA3895" s="9"/>
      <c r="AB3895" s="9"/>
      <c r="AC3895" s="9"/>
      <c r="AD3895" s="9"/>
      <c r="AE3895" s="9" t="s">
        <v>3580</v>
      </c>
      <c r="AF3895" s="9"/>
      <c r="AG3895" s="9"/>
      <c r="AH3895" s="9"/>
      <c r="AI3895" s="9"/>
    </row>
    <row r="3896" ht="60" spans="1:35">
      <c r="A3896" s="129" t="s">
        <v>17804</v>
      </c>
      <c r="B3896" s="7" t="s">
        <v>17805</v>
      </c>
      <c r="C3896" s="7" t="s">
        <v>17797</v>
      </c>
      <c r="D3896" s="7" t="s">
        <v>17798</v>
      </c>
      <c r="E3896" s="7" t="s">
        <v>150</v>
      </c>
      <c r="F3896" s="7" t="s">
        <v>17800</v>
      </c>
      <c r="G3896" s="7" t="s">
        <v>17791</v>
      </c>
      <c r="H3896" s="7"/>
      <c r="I3896" s="7"/>
      <c r="J3896" s="7"/>
      <c r="K3896" s="87"/>
      <c r="L3896" s="7"/>
      <c r="M3896" s="7"/>
      <c r="N3896" s="9" t="s">
        <v>17792</v>
      </c>
      <c r="O3896" s="9" t="s">
        <v>17806</v>
      </c>
      <c r="P3896" s="9" t="s">
        <v>3585</v>
      </c>
      <c r="Q3896" s="9"/>
      <c r="R3896" s="9" t="s">
        <v>17802</v>
      </c>
      <c r="S3896" s="9"/>
      <c r="T3896" s="9"/>
      <c r="U3896" s="9"/>
      <c r="V3896" s="9"/>
      <c r="W3896" s="9" t="s">
        <v>45</v>
      </c>
      <c r="X3896" s="9"/>
      <c r="Y3896" s="9"/>
      <c r="Z3896" s="9"/>
      <c r="AA3896" s="9"/>
      <c r="AB3896" s="9"/>
      <c r="AC3896" s="9"/>
      <c r="AD3896" s="9"/>
      <c r="AE3896" s="9" t="s">
        <v>3580</v>
      </c>
      <c r="AF3896" s="9"/>
      <c r="AG3896" s="9"/>
      <c r="AH3896" s="9"/>
      <c r="AI3896" s="9"/>
    </row>
    <row r="3897" ht="72" spans="1:35">
      <c r="A3897" s="129" t="s">
        <v>17807</v>
      </c>
      <c r="B3897" s="7" t="s">
        <v>17808</v>
      </c>
      <c r="C3897" s="7" t="s">
        <v>17797</v>
      </c>
      <c r="D3897" s="7" t="s">
        <v>17798</v>
      </c>
      <c r="E3897" s="7" t="s">
        <v>17809</v>
      </c>
      <c r="F3897" s="7" t="s">
        <v>17800</v>
      </c>
      <c r="G3897" s="7" t="s">
        <v>17791</v>
      </c>
      <c r="H3897" s="7"/>
      <c r="I3897" s="7"/>
      <c r="J3897" s="7"/>
      <c r="K3897" s="87"/>
      <c r="L3897" s="7"/>
      <c r="M3897" s="7"/>
      <c r="N3897" s="9" t="s">
        <v>17792</v>
      </c>
      <c r="O3897" s="9" t="s">
        <v>17810</v>
      </c>
      <c r="P3897" s="9" t="s">
        <v>3585</v>
      </c>
      <c r="Q3897" s="9"/>
      <c r="R3897" s="9" t="s">
        <v>17811</v>
      </c>
      <c r="S3897" s="9"/>
      <c r="T3897" s="9"/>
      <c r="U3897" s="9"/>
      <c r="V3897" s="9"/>
      <c r="W3897" s="9" t="s">
        <v>45</v>
      </c>
      <c r="X3897" s="9"/>
      <c r="Y3897" s="9"/>
      <c r="Z3897" s="9"/>
      <c r="AA3897" s="9"/>
      <c r="AB3897" s="9"/>
      <c r="AC3897" s="9"/>
      <c r="AD3897" s="9"/>
      <c r="AE3897" s="9" t="s">
        <v>3580</v>
      </c>
      <c r="AF3897" s="9"/>
      <c r="AG3897" s="9"/>
      <c r="AH3897" s="9"/>
      <c r="AI3897" s="9"/>
    </row>
    <row r="3898" ht="72" spans="1:35">
      <c r="A3898" s="129" t="s">
        <v>17812</v>
      </c>
      <c r="B3898" s="7" t="s">
        <v>17813</v>
      </c>
      <c r="C3898" s="7" t="s">
        <v>17797</v>
      </c>
      <c r="D3898" s="7" t="s">
        <v>17798</v>
      </c>
      <c r="E3898" s="7" t="s">
        <v>17814</v>
      </c>
      <c r="F3898" s="7" t="s">
        <v>17800</v>
      </c>
      <c r="G3898" s="7" t="s">
        <v>17815</v>
      </c>
      <c r="H3898" s="7"/>
      <c r="I3898" s="7"/>
      <c r="J3898" s="7"/>
      <c r="K3898" s="87"/>
      <c r="L3898" s="7"/>
      <c r="M3898" s="7"/>
      <c r="N3898" s="9" t="s">
        <v>17792</v>
      </c>
      <c r="O3898" s="9" t="s">
        <v>17816</v>
      </c>
      <c r="P3898" s="9" t="s">
        <v>3585</v>
      </c>
      <c r="Q3898" s="9"/>
      <c r="R3898" s="9" t="s">
        <v>17811</v>
      </c>
      <c r="S3898" s="9"/>
      <c r="T3898" s="9"/>
      <c r="U3898" s="9"/>
      <c r="V3898" s="9"/>
      <c r="W3898" s="9" t="s">
        <v>45</v>
      </c>
      <c r="X3898" s="9"/>
      <c r="Y3898" s="9"/>
      <c r="Z3898" s="9"/>
      <c r="AA3898" s="9"/>
      <c r="AB3898" s="9"/>
      <c r="AC3898" s="9"/>
      <c r="AD3898" s="9"/>
      <c r="AE3898" s="9" t="s">
        <v>3580</v>
      </c>
      <c r="AF3898" s="9"/>
      <c r="AG3898" s="9"/>
      <c r="AH3898" s="9"/>
      <c r="AI3898" s="9"/>
    </row>
    <row r="3899" ht="60" spans="1:35">
      <c r="A3899" s="129" t="s">
        <v>17817</v>
      </c>
      <c r="B3899" s="7" t="s">
        <v>17818</v>
      </c>
      <c r="C3899" s="7" t="s">
        <v>17797</v>
      </c>
      <c r="D3899" s="7" t="s">
        <v>17798</v>
      </c>
      <c r="E3899" s="7" t="s">
        <v>1440</v>
      </c>
      <c r="F3899" s="7" t="s">
        <v>17800</v>
      </c>
      <c r="G3899" s="7" t="s">
        <v>17791</v>
      </c>
      <c r="H3899" s="7"/>
      <c r="I3899" s="7"/>
      <c r="J3899" s="7"/>
      <c r="K3899" s="87"/>
      <c r="L3899" s="7"/>
      <c r="M3899" s="7"/>
      <c r="N3899" s="9" t="s">
        <v>17792</v>
      </c>
      <c r="O3899" s="9" t="s">
        <v>17819</v>
      </c>
      <c r="P3899" s="9" t="s">
        <v>3585</v>
      </c>
      <c r="Q3899" s="9"/>
      <c r="R3899" s="9" t="s">
        <v>17811</v>
      </c>
      <c r="S3899" s="9"/>
      <c r="T3899" s="9"/>
      <c r="U3899" s="9"/>
      <c r="V3899" s="9"/>
      <c r="W3899" s="9" t="s">
        <v>45</v>
      </c>
      <c r="X3899" s="9"/>
      <c r="Y3899" s="9"/>
      <c r="Z3899" s="9"/>
      <c r="AA3899" s="9"/>
      <c r="AB3899" s="9"/>
      <c r="AC3899" s="9"/>
      <c r="AD3899" s="9"/>
      <c r="AE3899" s="9" t="s">
        <v>3580</v>
      </c>
      <c r="AF3899" s="9"/>
      <c r="AG3899" s="9"/>
      <c r="AH3899" s="9"/>
      <c r="AI3899" s="9"/>
    </row>
    <row r="3900" ht="48" spans="1:35">
      <c r="A3900" s="129" t="s">
        <v>17820</v>
      </c>
      <c r="B3900" s="7" t="s">
        <v>17821</v>
      </c>
      <c r="C3900" s="7" t="s">
        <v>17822</v>
      </c>
      <c r="D3900" s="7" t="s">
        <v>17791</v>
      </c>
      <c r="E3900" s="7"/>
      <c r="F3900" s="7" t="s">
        <v>17800</v>
      </c>
      <c r="G3900" s="7" t="s">
        <v>17792</v>
      </c>
      <c r="H3900" s="7"/>
      <c r="I3900" s="7"/>
      <c r="J3900" s="7"/>
      <c r="K3900" s="87"/>
      <c r="L3900" s="7"/>
      <c r="M3900" s="7"/>
      <c r="N3900" s="9" t="s">
        <v>17792</v>
      </c>
      <c r="O3900" s="9" t="s">
        <v>17823</v>
      </c>
      <c r="P3900" s="9" t="s">
        <v>3585</v>
      </c>
      <c r="Q3900" s="9"/>
      <c r="R3900" s="9" t="s">
        <v>17811</v>
      </c>
      <c r="S3900" s="9"/>
      <c r="T3900" s="9"/>
      <c r="U3900" s="9"/>
      <c r="V3900" s="9"/>
      <c r="W3900" s="9" t="s">
        <v>45</v>
      </c>
      <c r="X3900" s="9"/>
      <c r="Y3900" s="9"/>
      <c r="Z3900" s="9"/>
      <c r="AA3900" s="9"/>
      <c r="AB3900" s="9"/>
      <c r="AC3900" s="9"/>
      <c r="AD3900" s="9"/>
      <c r="AE3900" s="9" t="s">
        <v>3580</v>
      </c>
      <c r="AF3900" s="9"/>
      <c r="AG3900" s="9"/>
      <c r="AH3900" s="9"/>
      <c r="AI3900" s="9"/>
    </row>
    <row r="3901" ht="72" spans="1:35">
      <c r="A3901" s="129" t="s">
        <v>17824</v>
      </c>
      <c r="B3901" s="7" t="s">
        <v>17825</v>
      </c>
      <c r="C3901" s="7" t="s">
        <v>17822</v>
      </c>
      <c r="D3901" s="7" t="s">
        <v>17791</v>
      </c>
      <c r="E3901" s="7" t="s">
        <v>17799</v>
      </c>
      <c r="F3901" s="7" t="s">
        <v>17800</v>
      </c>
      <c r="G3901" s="7" t="s">
        <v>17792</v>
      </c>
      <c r="H3901" s="7"/>
      <c r="I3901" s="7"/>
      <c r="J3901" s="7"/>
      <c r="K3901" s="87"/>
      <c r="L3901" s="7"/>
      <c r="M3901" s="7"/>
      <c r="N3901" s="9" t="s">
        <v>17792</v>
      </c>
      <c r="O3901" s="9" t="s">
        <v>17826</v>
      </c>
      <c r="P3901" s="9" t="s">
        <v>17800</v>
      </c>
      <c r="Q3901" s="9"/>
      <c r="R3901" s="9" t="s">
        <v>17811</v>
      </c>
      <c r="S3901" s="9"/>
      <c r="T3901" s="9"/>
      <c r="U3901" s="9"/>
      <c r="V3901" s="9"/>
      <c r="W3901" s="9" t="s">
        <v>45</v>
      </c>
      <c r="X3901" s="9" t="s">
        <v>3657</v>
      </c>
      <c r="Y3901" s="9"/>
      <c r="Z3901" s="9"/>
      <c r="AA3901" s="9"/>
      <c r="AB3901" s="9"/>
      <c r="AC3901" s="9"/>
      <c r="AD3901" s="9"/>
      <c r="AE3901" s="9" t="s">
        <v>3580</v>
      </c>
      <c r="AF3901" s="9"/>
      <c r="AG3901" s="9"/>
      <c r="AH3901" s="9"/>
      <c r="AI3901" s="9"/>
    </row>
    <row r="3902" ht="48" spans="1:35">
      <c r="A3902" s="129" t="s">
        <v>17827</v>
      </c>
      <c r="B3902" s="7" t="s">
        <v>17828</v>
      </c>
      <c r="C3902" s="7" t="s">
        <v>17822</v>
      </c>
      <c r="D3902" s="7" t="s">
        <v>17791</v>
      </c>
      <c r="E3902" s="7" t="s">
        <v>150</v>
      </c>
      <c r="F3902" s="7" t="s">
        <v>17800</v>
      </c>
      <c r="G3902" s="7"/>
      <c r="H3902" s="7"/>
      <c r="I3902" s="7"/>
      <c r="J3902" s="7" t="s">
        <v>17829</v>
      </c>
      <c r="K3902" s="87"/>
      <c r="L3902" s="7"/>
      <c r="M3902" s="7"/>
      <c r="N3902" s="9" t="s">
        <v>17792</v>
      </c>
      <c r="O3902" s="9" t="s">
        <v>17830</v>
      </c>
      <c r="P3902" s="9" t="s">
        <v>3585</v>
      </c>
      <c r="Q3902" s="9"/>
      <c r="R3902" s="9" t="s">
        <v>17811</v>
      </c>
      <c r="S3902" s="9"/>
      <c r="T3902" s="9"/>
      <c r="U3902" s="9"/>
      <c r="V3902" s="9"/>
      <c r="W3902" s="9" t="s">
        <v>45</v>
      </c>
      <c r="X3902" s="9"/>
      <c r="Y3902" s="9"/>
      <c r="Z3902" s="9"/>
      <c r="AA3902" s="9"/>
      <c r="AB3902" s="9"/>
      <c r="AC3902" s="9"/>
      <c r="AD3902" s="9"/>
      <c r="AE3902" s="9" t="s">
        <v>3580</v>
      </c>
      <c r="AF3902" s="9"/>
      <c r="AG3902" s="9"/>
      <c r="AH3902" s="9"/>
      <c r="AI3902" s="9"/>
    </row>
    <row r="3903" ht="96" spans="1:35">
      <c r="A3903" s="129" t="s">
        <v>17831</v>
      </c>
      <c r="B3903" s="7" t="s">
        <v>17832</v>
      </c>
      <c r="C3903" s="7" t="s">
        <v>17822</v>
      </c>
      <c r="D3903" s="7" t="s">
        <v>17791</v>
      </c>
      <c r="E3903" s="7" t="s">
        <v>17833</v>
      </c>
      <c r="F3903" s="7" t="s">
        <v>17800</v>
      </c>
      <c r="G3903" s="7"/>
      <c r="H3903" s="7"/>
      <c r="I3903" s="7"/>
      <c r="J3903" s="7"/>
      <c r="K3903" s="87"/>
      <c r="L3903" s="7"/>
      <c r="M3903" s="7"/>
      <c r="N3903" s="9" t="s">
        <v>17792</v>
      </c>
      <c r="O3903" s="9" t="s">
        <v>17834</v>
      </c>
      <c r="P3903" s="9" t="s">
        <v>17835</v>
      </c>
      <c r="Q3903" s="9"/>
      <c r="R3903" s="9" t="s">
        <v>17811</v>
      </c>
      <c r="S3903" s="9"/>
      <c r="T3903" s="9"/>
      <c r="U3903" s="9"/>
      <c r="V3903" s="9"/>
      <c r="W3903" s="9" t="s">
        <v>45</v>
      </c>
      <c r="X3903" s="9"/>
      <c r="Y3903" s="9"/>
      <c r="Z3903" s="9"/>
      <c r="AA3903" s="9"/>
      <c r="AB3903" s="9"/>
      <c r="AC3903" s="9"/>
      <c r="AD3903" s="9"/>
      <c r="AE3903" s="9" t="s">
        <v>3580</v>
      </c>
      <c r="AF3903" s="9"/>
      <c r="AG3903" s="9"/>
      <c r="AH3903" s="9"/>
      <c r="AI3903" s="9"/>
    </row>
    <row r="3904" ht="60" spans="1:35">
      <c r="A3904" s="129" t="s">
        <v>17836</v>
      </c>
      <c r="B3904" s="7" t="s">
        <v>17837</v>
      </c>
      <c r="C3904" s="7" t="s">
        <v>17822</v>
      </c>
      <c r="D3904" s="7" t="s">
        <v>17791</v>
      </c>
      <c r="E3904" s="7" t="s">
        <v>3590</v>
      </c>
      <c r="F3904" s="7" t="s">
        <v>17800</v>
      </c>
      <c r="G3904" s="7" t="s">
        <v>150</v>
      </c>
      <c r="H3904" s="7"/>
      <c r="I3904" s="7"/>
      <c r="J3904" s="7" t="s">
        <v>17829</v>
      </c>
      <c r="K3904" s="87" t="s">
        <v>93</v>
      </c>
      <c r="L3904" s="7"/>
      <c r="M3904" s="7"/>
      <c r="N3904" s="9" t="s">
        <v>17792</v>
      </c>
      <c r="O3904" s="9" t="s">
        <v>17838</v>
      </c>
      <c r="P3904" s="9" t="s">
        <v>3585</v>
      </c>
      <c r="Q3904" s="9"/>
      <c r="R3904" s="9" t="s">
        <v>17811</v>
      </c>
      <c r="S3904" s="9"/>
      <c r="T3904" s="9"/>
      <c r="U3904" s="9"/>
      <c r="V3904" s="9"/>
      <c r="W3904" s="9" t="s">
        <v>45</v>
      </c>
      <c r="X3904" s="9"/>
      <c r="Y3904" s="9"/>
      <c r="Z3904" s="9"/>
      <c r="AA3904" s="9"/>
      <c r="AB3904" s="9"/>
      <c r="AC3904" s="9"/>
      <c r="AD3904" s="9"/>
      <c r="AE3904" s="9" t="s">
        <v>3580</v>
      </c>
      <c r="AF3904" s="9"/>
      <c r="AG3904" s="9"/>
      <c r="AH3904" s="9"/>
      <c r="AI3904" s="9"/>
    </row>
    <row r="3905" ht="60" spans="1:35">
      <c r="A3905" s="129" t="s">
        <v>17839</v>
      </c>
      <c r="B3905" s="7" t="s">
        <v>17840</v>
      </c>
      <c r="C3905" s="7" t="s">
        <v>17822</v>
      </c>
      <c r="D3905" s="7" t="s">
        <v>17791</v>
      </c>
      <c r="E3905" s="7" t="s">
        <v>17841</v>
      </c>
      <c r="F3905" s="7" t="s">
        <v>17800</v>
      </c>
      <c r="G3905" s="7"/>
      <c r="H3905" s="7"/>
      <c r="I3905" s="7"/>
      <c r="J3905" s="7"/>
      <c r="K3905" s="87"/>
      <c r="L3905" s="7"/>
      <c r="M3905" s="7"/>
      <c r="N3905" s="9" t="s">
        <v>17792</v>
      </c>
      <c r="O3905" s="9" t="s">
        <v>17842</v>
      </c>
      <c r="P3905" s="9" t="s">
        <v>3585</v>
      </c>
      <c r="Q3905" s="9"/>
      <c r="R3905" s="9" t="s">
        <v>17811</v>
      </c>
      <c r="S3905" s="9"/>
      <c r="T3905" s="9"/>
      <c r="U3905" s="9"/>
      <c r="V3905" s="9"/>
      <c r="W3905" s="9" t="s">
        <v>45</v>
      </c>
      <c r="X3905" s="9"/>
      <c r="Y3905" s="9"/>
      <c r="Z3905" s="9"/>
      <c r="AA3905" s="9"/>
      <c r="AB3905" s="9"/>
      <c r="AC3905" s="9"/>
      <c r="AD3905" s="9"/>
      <c r="AE3905" s="9" t="s">
        <v>3580</v>
      </c>
      <c r="AF3905" s="9"/>
      <c r="AG3905" s="9"/>
      <c r="AH3905" s="9"/>
      <c r="AI3905" s="9"/>
    </row>
    <row r="3906" ht="48" spans="1:35">
      <c r="A3906" s="129" t="s">
        <v>17843</v>
      </c>
      <c r="B3906" s="7" t="s">
        <v>17844</v>
      </c>
      <c r="C3906" s="7" t="s">
        <v>17845</v>
      </c>
      <c r="D3906" s="7"/>
      <c r="E3906" s="7"/>
      <c r="F3906" s="7"/>
      <c r="G3906" s="7"/>
      <c r="H3906" s="7"/>
      <c r="I3906" s="7"/>
      <c r="J3906" s="7"/>
      <c r="K3906" s="87"/>
      <c r="L3906" s="7"/>
      <c r="M3906" s="7" t="s">
        <v>17846</v>
      </c>
      <c r="N3906" s="9" t="s">
        <v>17847</v>
      </c>
      <c r="O3906" s="9" t="s">
        <v>17848</v>
      </c>
      <c r="P3906" s="9" t="s">
        <v>17849</v>
      </c>
      <c r="Q3906" s="9"/>
      <c r="R3906" s="9" t="s">
        <v>17811</v>
      </c>
      <c r="S3906" s="9"/>
      <c r="T3906" s="9"/>
      <c r="U3906" s="9"/>
      <c r="V3906" s="9"/>
      <c r="W3906" s="9" t="s">
        <v>45</v>
      </c>
      <c r="X3906" s="9"/>
      <c r="Y3906" s="9"/>
      <c r="Z3906" s="9"/>
      <c r="AA3906" s="9"/>
      <c r="AB3906" s="9"/>
      <c r="AC3906" s="9"/>
      <c r="AD3906" s="9"/>
      <c r="AE3906" s="9" t="s">
        <v>3580</v>
      </c>
      <c r="AF3906" s="9"/>
      <c r="AG3906" s="9"/>
      <c r="AH3906" s="9"/>
      <c r="AI3906" s="9"/>
    </row>
    <row r="3907" ht="156" spans="1:35">
      <c r="A3907" s="129" t="s">
        <v>17850</v>
      </c>
      <c r="B3907" s="7" t="s">
        <v>17851</v>
      </c>
      <c r="C3907" s="7" t="s">
        <v>17852</v>
      </c>
      <c r="D3907" s="7" t="s">
        <v>3585</v>
      </c>
      <c r="E3907" s="7"/>
      <c r="F3907" s="7" t="s">
        <v>17853</v>
      </c>
      <c r="G3907" s="7"/>
      <c r="H3907" s="7"/>
      <c r="I3907" s="7"/>
      <c r="J3907" s="7"/>
      <c r="K3907" s="87"/>
      <c r="L3907" s="7"/>
      <c r="M3907" s="7"/>
      <c r="N3907" s="9" t="s">
        <v>3112</v>
      </c>
      <c r="O3907" s="9" t="s">
        <v>17854</v>
      </c>
      <c r="P3907" s="9" t="s">
        <v>3585</v>
      </c>
      <c r="Q3907" s="9" t="s">
        <v>2290</v>
      </c>
      <c r="R3907" s="9" t="s">
        <v>17811</v>
      </c>
      <c r="S3907" s="9"/>
      <c r="T3907" s="9"/>
      <c r="U3907" s="9" t="s">
        <v>508</v>
      </c>
      <c r="V3907" s="9"/>
      <c r="W3907" s="9" t="s">
        <v>45</v>
      </c>
      <c r="X3907" s="9"/>
      <c r="Y3907" s="9"/>
      <c r="Z3907" s="9"/>
      <c r="AA3907" s="9"/>
      <c r="AB3907" s="9"/>
      <c r="AC3907" s="9"/>
      <c r="AD3907" s="9"/>
      <c r="AE3907" s="9" t="s">
        <v>3580</v>
      </c>
      <c r="AF3907" s="9" t="s">
        <v>17855</v>
      </c>
      <c r="AG3907" s="9"/>
      <c r="AH3907" s="9"/>
      <c r="AI3907" s="9"/>
    </row>
    <row r="3908" ht="156" spans="1:35">
      <c r="A3908" s="129" t="s">
        <v>17856</v>
      </c>
      <c r="B3908" s="7" t="s">
        <v>17857</v>
      </c>
      <c r="C3908" s="7" t="s">
        <v>17858</v>
      </c>
      <c r="D3908" s="7" t="s">
        <v>3585</v>
      </c>
      <c r="E3908" s="7"/>
      <c r="F3908" s="7" t="s">
        <v>17853</v>
      </c>
      <c r="G3908" s="7"/>
      <c r="H3908" s="7"/>
      <c r="I3908" s="7"/>
      <c r="J3908" s="7"/>
      <c r="K3908" s="87"/>
      <c r="L3908" s="7"/>
      <c r="M3908" s="7"/>
      <c r="N3908" s="9" t="s">
        <v>3112</v>
      </c>
      <c r="O3908" s="9" t="s">
        <v>322</v>
      </c>
      <c r="P3908" s="9" t="s">
        <v>3585</v>
      </c>
      <c r="Q3908" s="9" t="s">
        <v>2290</v>
      </c>
      <c r="R3908" s="9" t="s">
        <v>17811</v>
      </c>
      <c r="S3908" s="9"/>
      <c r="T3908" s="9"/>
      <c r="U3908" s="9"/>
      <c r="V3908" s="9" t="s">
        <v>67</v>
      </c>
      <c r="W3908" s="9" t="s">
        <v>45</v>
      </c>
      <c r="X3908" s="9"/>
      <c r="Y3908" s="9"/>
      <c r="Z3908" s="9"/>
      <c r="AA3908" s="9"/>
      <c r="AB3908" s="9"/>
      <c r="AC3908" s="9"/>
      <c r="AD3908" s="9"/>
      <c r="AE3908" s="9" t="s">
        <v>3580</v>
      </c>
      <c r="AF3908" s="9"/>
      <c r="AG3908" s="9"/>
      <c r="AH3908" s="9"/>
      <c r="AI3908" s="9"/>
    </row>
    <row r="3909" ht="24" spans="1:35">
      <c r="A3909" s="129" t="s">
        <v>17859</v>
      </c>
      <c r="B3909" s="7" t="s">
        <v>17860</v>
      </c>
      <c r="C3909" s="7" t="s">
        <v>17861</v>
      </c>
      <c r="D3909" s="7" t="s">
        <v>5136</v>
      </c>
      <c r="E3909" s="7"/>
      <c r="F3909" s="7"/>
      <c r="G3909" s="7"/>
      <c r="H3909" s="7"/>
      <c r="I3909" s="7"/>
      <c r="J3909" s="7"/>
      <c r="K3909" s="87"/>
      <c r="L3909" s="7"/>
      <c r="M3909" s="7"/>
      <c r="N3909" s="9" t="s">
        <v>17861</v>
      </c>
      <c r="O3909" s="9" t="s">
        <v>5136</v>
      </c>
      <c r="P3909" s="9" t="s">
        <v>17783</v>
      </c>
      <c r="Q3909" s="9"/>
      <c r="R3909" s="9" t="s">
        <v>17862</v>
      </c>
      <c r="S3909" s="9"/>
      <c r="T3909" s="9"/>
      <c r="U3909" s="9"/>
      <c r="V3909" s="9"/>
      <c r="W3909" s="9" t="s">
        <v>45</v>
      </c>
      <c r="X3909" s="9"/>
      <c r="Y3909" s="9"/>
      <c r="Z3909" s="9"/>
      <c r="AA3909" s="9"/>
      <c r="AB3909" s="9"/>
      <c r="AC3909" s="9"/>
      <c r="AD3909" s="9"/>
      <c r="AE3909" s="9" t="s">
        <v>3580</v>
      </c>
      <c r="AF3909" s="9"/>
      <c r="AG3909" s="9"/>
      <c r="AH3909" s="9"/>
      <c r="AI3909" s="9"/>
    </row>
    <row r="3910" ht="24" spans="1:35">
      <c r="A3910" s="129" t="s">
        <v>17863</v>
      </c>
      <c r="B3910" s="7" t="s">
        <v>17864</v>
      </c>
      <c r="C3910" s="7" t="s">
        <v>17861</v>
      </c>
      <c r="D3910" s="7" t="s">
        <v>10268</v>
      </c>
      <c r="E3910" s="7"/>
      <c r="F3910" s="7"/>
      <c r="G3910" s="7"/>
      <c r="H3910" s="7"/>
      <c r="I3910" s="7"/>
      <c r="J3910" s="7"/>
      <c r="K3910" s="87"/>
      <c r="L3910" s="7"/>
      <c r="M3910" s="7"/>
      <c r="N3910" s="9" t="s">
        <v>17861</v>
      </c>
      <c r="O3910" s="9" t="s">
        <v>17865</v>
      </c>
      <c r="P3910" s="9" t="s">
        <v>3656</v>
      </c>
      <c r="Q3910" s="9"/>
      <c r="R3910" s="9" t="s">
        <v>17862</v>
      </c>
      <c r="S3910" s="9"/>
      <c r="T3910" s="9"/>
      <c r="U3910" s="9"/>
      <c r="V3910" s="9"/>
      <c r="W3910" s="9" t="s">
        <v>45</v>
      </c>
      <c r="X3910" s="9" t="s">
        <v>17627</v>
      </c>
      <c r="Y3910" s="9"/>
      <c r="Z3910" s="9"/>
      <c r="AA3910" s="9"/>
      <c r="AB3910" s="9"/>
      <c r="AC3910" s="9"/>
      <c r="AD3910" s="9"/>
      <c r="AE3910" s="9" t="s">
        <v>3580</v>
      </c>
      <c r="AF3910" s="9"/>
      <c r="AG3910" s="9"/>
      <c r="AH3910" s="9"/>
      <c r="AI3910" s="9"/>
    </row>
    <row r="3911" ht="24" spans="1:35">
      <c r="A3911" s="129" t="s">
        <v>17866</v>
      </c>
      <c r="B3911" s="7" t="s">
        <v>17867</v>
      </c>
      <c r="C3911" s="7" t="s">
        <v>17868</v>
      </c>
      <c r="D3911" s="7" t="s">
        <v>4404</v>
      </c>
      <c r="E3911" s="7" t="s">
        <v>17783</v>
      </c>
      <c r="F3911" s="7"/>
      <c r="G3911" s="7"/>
      <c r="H3911" s="7"/>
      <c r="I3911" s="7"/>
      <c r="J3911" s="7"/>
      <c r="K3911" s="87"/>
      <c r="L3911" s="7"/>
      <c r="M3911" s="7"/>
      <c r="N3911" s="9" t="s">
        <v>17869</v>
      </c>
      <c r="O3911" s="9" t="s">
        <v>88</v>
      </c>
      <c r="P3911" s="9" t="s">
        <v>17783</v>
      </c>
      <c r="Q3911" s="9" t="s">
        <v>4404</v>
      </c>
      <c r="R3911" s="9" t="s">
        <v>17870</v>
      </c>
      <c r="S3911" s="9"/>
      <c r="T3911" s="9"/>
      <c r="U3911" s="9" t="s">
        <v>2778</v>
      </c>
      <c r="V3911" s="9"/>
      <c r="W3911" s="9" t="s">
        <v>45</v>
      </c>
      <c r="X3911" s="9"/>
      <c r="Y3911" s="9"/>
      <c r="Z3911" s="9"/>
      <c r="AA3911" s="9"/>
      <c r="AB3911" s="9"/>
      <c r="AC3911" s="9"/>
      <c r="AD3911" s="9"/>
      <c r="AE3911" s="9" t="s">
        <v>3580</v>
      </c>
      <c r="AF3911" s="9" t="s">
        <v>17871</v>
      </c>
      <c r="AG3911" s="9" t="s">
        <v>443</v>
      </c>
      <c r="AH3911" s="9"/>
      <c r="AI3911" s="9"/>
    </row>
    <row r="3912" ht="24" spans="1:35">
      <c r="A3912" s="129" t="s">
        <v>17872</v>
      </c>
      <c r="B3912" s="7" t="s">
        <v>17873</v>
      </c>
      <c r="C3912" s="7" t="s">
        <v>17868</v>
      </c>
      <c r="D3912" s="7" t="s">
        <v>17874</v>
      </c>
      <c r="E3912" s="7" t="s">
        <v>17783</v>
      </c>
      <c r="F3912" s="7"/>
      <c r="G3912" s="7"/>
      <c r="H3912" s="7"/>
      <c r="I3912" s="7"/>
      <c r="J3912" s="7"/>
      <c r="K3912" s="87"/>
      <c r="L3912" s="7"/>
      <c r="M3912" s="7"/>
      <c r="N3912" s="9" t="s">
        <v>17869</v>
      </c>
      <c r="O3912" s="9" t="s">
        <v>88</v>
      </c>
      <c r="P3912" s="9" t="s">
        <v>17783</v>
      </c>
      <c r="Q3912" s="9" t="s">
        <v>17874</v>
      </c>
      <c r="R3912" s="9" t="s">
        <v>17870</v>
      </c>
      <c r="S3912" s="9"/>
      <c r="T3912" s="9"/>
      <c r="U3912" s="9" t="s">
        <v>2778</v>
      </c>
      <c r="V3912" s="9"/>
      <c r="W3912" s="9" t="s">
        <v>45</v>
      </c>
      <c r="X3912" s="9"/>
      <c r="Y3912" s="9"/>
      <c r="Z3912" s="9"/>
      <c r="AA3912" s="9"/>
      <c r="AB3912" s="9"/>
      <c r="AC3912" s="9"/>
      <c r="AD3912" s="9"/>
      <c r="AE3912" s="9" t="s">
        <v>3580</v>
      </c>
      <c r="AF3912" s="9" t="s">
        <v>17871</v>
      </c>
      <c r="AG3912" s="9"/>
      <c r="AH3912" s="9" t="s">
        <v>17874</v>
      </c>
      <c r="AI3912" s="9"/>
    </row>
    <row r="3913" ht="24" spans="1:35">
      <c r="A3913" s="129" t="s">
        <v>17875</v>
      </c>
      <c r="B3913" s="7" t="s">
        <v>17876</v>
      </c>
      <c r="C3913" s="7" t="s">
        <v>17868</v>
      </c>
      <c r="D3913" s="7" t="s">
        <v>1931</v>
      </c>
      <c r="E3913" s="7" t="s">
        <v>17783</v>
      </c>
      <c r="F3913" s="7"/>
      <c r="G3913" s="7"/>
      <c r="H3913" s="7"/>
      <c r="I3913" s="7"/>
      <c r="J3913" s="7"/>
      <c r="K3913" s="87"/>
      <c r="L3913" s="7"/>
      <c r="M3913" s="7"/>
      <c r="N3913" s="9" t="s">
        <v>17869</v>
      </c>
      <c r="O3913" s="9" t="s">
        <v>88</v>
      </c>
      <c r="P3913" s="9" t="s">
        <v>17783</v>
      </c>
      <c r="Q3913" s="9" t="s">
        <v>1931</v>
      </c>
      <c r="R3913" s="9" t="s">
        <v>17870</v>
      </c>
      <c r="S3913" s="9"/>
      <c r="T3913" s="9"/>
      <c r="U3913" s="9" t="s">
        <v>2778</v>
      </c>
      <c r="V3913" s="9"/>
      <c r="W3913" s="9" t="s">
        <v>45</v>
      </c>
      <c r="X3913" s="9"/>
      <c r="Y3913" s="9"/>
      <c r="Z3913" s="9"/>
      <c r="AA3913" s="9"/>
      <c r="AB3913" s="9"/>
      <c r="AC3913" s="9"/>
      <c r="AD3913" s="9"/>
      <c r="AE3913" s="9" t="s">
        <v>3580</v>
      </c>
      <c r="AF3913" s="9" t="s">
        <v>17871</v>
      </c>
      <c r="AG3913" s="9"/>
      <c r="AH3913" s="9" t="s">
        <v>1931</v>
      </c>
      <c r="AI3913" s="9"/>
    </row>
    <row r="3914" ht="24" spans="1:35">
      <c r="A3914" s="129" t="s">
        <v>17877</v>
      </c>
      <c r="B3914" s="7" t="s">
        <v>17878</v>
      </c>
      <c r="C3914" s="7" t="s">
        <v>17869</v>
      </c>
      <c r="D3914" s="7" t="s">
        <v>17879</v>
      </c>
      <c r="E3914" s="7"/>
      <c r="F3914" s="7"/>
      <c r="G3914" s="7"/>
      <c r="H3914" s="7"/>
      <c r="I3914" s="7"/>
      <c r="J3914" s="7"/>
      <c r="K3914" s="87"/>
      <c r="L3914" s="7"/>
      <c r="M3914" s="7"/>
      <c r="N3914" s="9" t="s">
        <v>17869</v>
      </c>
      <c r="O3914" s="9" t="s">
        <v>88</v>
      </c>
      <c r="P3914" s="9" t="s">
        <v>17880</v>
      </c>
      <c r="Q3914" s="9"/>
      <c r="R3914" s="9" t="s">
        <v>17881</v>
      </c>
      <c r="S3914" s="9"/>
      <c r="T3914" s="9"/>
      <c r="U3914" s="9"/>
      <c r="V3914" s="9"/>
      <c r="W3914" s="9" t="s">
        <v>45</v>
      </c>
      <c r="X3914" s="9"/>
      <c r="Y3914" s="9"/>
      <c r="Z3914" s="9"/>
      <c r="AA3914" s="9"/>
      <c r="AB3914" s="9"/>
      <c r="AC3914" s="9"/>
      <c r="AD3914" s="9"/>
      <c r="AE3914" s="9" t="s">
        <v>3580</v>
      </c>
      <c r="AF3914" s="9"/>
      <c r="AG3914" s="9"/>
      <c r="AH3914" s="9"/>
      <c r="AI3914" s="9"/>
    </row>
    <row r="3915" ht="36" spans="1:35">
      <c r="A3915" s="129" t="s">
        <v>17882</v>
      </c>
      <c r="B3915" s="7" t="s">
        <v>17883</v>
      </c>
      <c r="C3915" s="7" t="s">
        <v>17540</v>
      </c>
      <c r="D3915" s="7"/>
      <c r="E3915" s="7" t="s">
        <v>17884</v>
      </c>
      <c r="F3915" s="7" t="s">
        <v>17885</v>
      </c>
      <c r="G3915" s="7" t="s">
        <v>17886</v>
      </c>
      <c r="H3915" s="7"/>
      <c r="I3915" s="7"/>
      <c r="J3915" s="7"/>
      <c r="K3915" s="87"/>
      <c r="L3915" s="7"/>
      <c r="M3915" s="7"/>
      <c r="N3915" s="9" t="s">
        <v>17869</v>
      </c>
      <c r="O3915" s="9" t="s">
        <v>17887</v>
      </c>
      <c r="P3915" s="9" t="s">
        <v>17888</v>
      </c>
      <c r="Q3915" s="9"/>
      <c r="R3915" s="9" t="s">
        <v>17889</v>
      </c>
      <c r="S3915" s="9"/>
      <c r="T3915" s="9"/>
      <c r="U3915" s="9"/>
      <c r="V3915" s="9"/>
      <c r="W3915" s="9" t="s">
        <v>45</v>
      </c>
      <c r="X3915" s="9"/>
      <c r="Y3915" s="9"/>
      <c r="Z3915" s="9" t="s">
        <v>653</v>
      </c>
      <c r="AA3915" s="9"/>
      <c r="AB3915" s="9"/>
      <c r="AC3915" s="9"/>
      <c r="AD3915" s="9"/>
      <c r="AE3915" s="9" t="s">
        <v>3580</v>
      </c>
      <c r="AF3915" s="9"/>
      <c r="AG3915" s="9"/>
      <c r="AH3915" s="9"/>
      <c r="AI3915" s="9"/>
    </row>
    <row r="3916" ht="36" spans="1:35">
      <c r="A3916" s="129" t="s">
        <v>17890</v>
      </c>
      <c r="B3916" s="7" t="s">
        <v>17891</v>
      </c>
      <c r="C3916" s="7" t="s">
        <v>411</v>
      </c>
      <c r="D3916" s="7" t="s">
        <v>17892</v>
      </c>
      <c r="E3916" s="7" t="s">
        <v>10594</v>
      </c>
      <c r="F3916" s="7" t="s">
        <v>17619</v>
      </c>
      <c r="G3916" s="7"/>
      <c r="H3916" s="7"/>
      <c r="I3916" s="7"/>
      <c r="J3916" s="7"/>
      <c r="K3916" s="87"/>
      <c r="L3916" s="7"/>
      <c r="M3916" s="7"/>
      <c r="N3916" s="9" t="s">
        <v>411</v>
      </c>
      <c r="O3916" s="9" t="s">
        <v>17893</v>
      </c>
      <c r="P3916" s="9" t="s">
        <v>17619</v>
      </c>
      <c r="Q3916" s="9"/>
      <c r="R3916" s="9" t="s">
        <v>17894</v>
      </c>
      <c r="S3916" s="9"/>
      <c r="T3916" s="9"/>
      <c r="U3916" s="9"/>
      <c r="V3916" s="9"/>
      <c r="W3916" s="9" t="s">
        <v>45</v>
      </c>
      <c r="X3916" s="9"/>
      <c r="Y3916" s="9"/>
      <c r="Z3916" s="9"/>
      <c r="AA3916" s="9"/>
      <c r="AB3916" s="9"/>
      <c r="AC3916" s="9"/>
      <c r="AD3916" s="9"/>
      <c r="AE3916" s="9" t="s">
        <v>3580</v>
      </c>
      <c r="AF3916" s="9"/>
      <c r="AG3916" s="9"/>
      <c r="AH3916" s="9"/>
      <c r="AI3916" s="9"/>
    </row>
    <row r="3917" ht="24" spans="1:35">
      <c r="A3917" s="129" t="s">
        <v>17895</v>
      </c>
      <c r="B3917" s="7" t="s">
        <v>17896</v>
      </c>
      <c r="C3917" s="7" t="s">
        <v>17897</v>
      </c>
      <c r="D3917" s="7" t="s">
        <v>17898</v>
      </c>
      <c r="E3917" s="7"/>
      <c r="F3917" s="7" t="s">
        <v>17619</v>
      </c>
      <c r="G3917" s="7"/>
      <c r="H3917" s="7"/>
      <c r="I3917" s="7"/>
      <c r="J3917" s="7"/>
      <c r="K3917" s="87"/>
      <c r="L3917" s="7"/>
      <c r="M3917" s="7"/>
      <c r="N3917" s="9" t="s">
        <v>17899</v>
      </c>
      <c r="O3917" s="9" t="s">
        <v>17900</v>
      </c>
      <c r="P3917" s="9" t="s">
        <v>17619</v>
      </c>
      <c r="Q3917" s="9"/>
      <c r="R3917" s="9" t="s">
        <v>17901</v>
      </c>
      <c r="S3917" s="9"/>
      <c r="T3917" s="9"/>
      <c r="U3917" s="9"/>
      <c r="V3917" s="9"/>
      <c r="W3917" s="9" t="s">
        <v>45</v>
      </c>
      <c r="X3917" s="9" t="s">
        <v>16842</v>
      </c>
      <c r="Y3917" s="9"/>
      <c r="Z3917" s="9"/>
      <c r="AA3917" s="9"/>
      <c r="AB3917" s="9"/>
      <c r="AC3917" s="9"/>
      <c r="AD3917" s="9"/>
      <c r="AE3917" s="9" t="s">
        <v>3580</v>
      </c>
      <c r="AF3917" s="9"/>
      <c r="AG3917" s="9"/>
      <c r="AH3917" s="9"/>
      <c r="AI3917" s="9"/>
    </row>
    <row r="3918" ht="24" spans="1:35">
      <c r="A3918" s="129" t="s">
        <v>17902</v>
      </c>
      <c r="B3918" s="7" t="s">
        <v>17903</v>
      </c>
      <c r="C3918" s="7" t="s">
        <v>5030</v>
      </c>
      <c r="D3918" s="7" t="s">
        <v>17904</v>
      </c>
      <c r="E3918" s="7"/>
      <c r="F3918" s="7" t="s">
        <v>17905</v>
      </c>
      <c r="G3918" s="7"/>
      <c r="H3918" s="7"/>
      <c r="I3918" s="7"/>
      <c r="J3918" s="7"/>
      <c r="K3918" s="87"/>
      <c r="L3918" s="7"/>
      <c r="M3918" s="7"/>
      <c r="N3918" s="9" t="s">
        <v>17906</v>
      </c>
      <c r="O3918" s="9" t="s">
        <v>17907</v>
      </c>
      <c r="P3918" s="9" t="s">
        <v>17905</v>
      </c>
      <c r="Q3918" s="9"/>
      <c r="R3918" s="9" t="s">
        <v>17901</v>
      </c>
      <c r="S3918" s="9"/>
      <c r="T3918" s="9"/>
      <c r="U3918" s="9"/>
      <c r="V3918" s="9"/>
      <c r="W3918" s="9" t="s">
        <v>45</v>
      </c>
      <c r="X3918" s="9" t="s">
        <v>17908</v>
      </c>
      <c r="Y3918" s="9"/>
      <c r="Z3918" s="9"/>
      <c r="AA3918" s="9"/>
      <c r="AB3918" s="9"/>
      <c r="AC3918" s="9"/>
      <c r="AD3918" s="9"/>
      <c r="AE3918" s="9" t="s">
        <v>3580</v>
      </c>
      <c r="AF3918" s="9"/>
      <c r="AG3918" s="9"/>
      <c r="AH3918" s="9"/>
      <c r="AI3918" s="9"/>
    </row>
    <row r="3919" ht="36" spans="1:35">
      <c r="A3919" s="129" t="s">
        <v>17909</v>
      </c>
      <c r="B3919" s="7" t="s">
        <v>17910</v>
      </c>
      <c r="C3919" s="7" t="s">
        <v>411</v>
      </c>
      <c r="D3919" s="7" t="s">
        <v>17911</v>
      </c>
      <c r="E3919" s="7" t="s">
        <v>17912</v>
      </c>
      <c r="F3919" s="7"/>
      <c r="G3919" s="7"/>
      <c r="H3919" s="7"/>
      <c r="I3919" s="7"/>
      <c r="J3919" s="7"/>
      <c r="K3919" s="87"/>
      <c r="L3919" s="7"/>
      <c r="M3919" s="7"/>
      <c r="N3919" s="9"/>
      <c r="O3919" s="9" t="s">
        <v>17913</v>
      </c>
      <c r="P3919" s="9" t="s">
        <v>17914</v>
      </c>
      <c r="Q3919" s="9"/>
      <c r="R3919" s="9" t="s">
        <v>17901</v>
      </c>
      <c r="S3919" s="9"/>
      <c r="T3919" s="9"/>
      <c r="U3919" s="9"/>
      <c r="V3919" s="9"/>
      <c r="W3919" s="9" t="s">
        <v>45</v>
      </c>
      <c r="X3919" s="9"/>
      <c r="Y3919" s="9"/>
      <c r="Z3919" s="9"/>
      <c r="AA3919" s="9"/>
      <c r="AB3919" s="9"/>
      <c r="AC3919" s="9"/>
      <c r="AD3919" s="9"/>
      <c r="AE3919" s="9" t="s">
        <v>3580</v>
      </c>
      <c r="AF3919" s="9"/>
      <c r="AG3919" s="9"/>
      <c r="AH3919" s="9"/>
      <c r="AI3919" s="9"/>
    </row>
    <row r="3920" ht="84" spans="1:35">
      <c r="A3920" s="129" t="s">
        <v>17915</v>
      </c>
      <c r="B3920" s="7" t="s">
        <v>17916</v>
      </c>
      <c r="C3920" s="7" t="s">
        <v>2531</v>
      </c>
      <c r="D3920" s="7" t="s">
        <v>2501</v>
      </c>
      <c r="E3920" s="7" t="s">
        <v>3655</v>
      </c>
      <c r="F3920" s="7" t="s">
        <v>17685</v>
      </c>
      <c r="G3920" s="7" t="s">
        <v>17917</v>
      </c>
      <c r="H3920" s="7" t="s">
        <v>17918</v>
      </c>
      <c r="I3920" s="7"/>
      <c r="J3920" s="7" t="s">
        <v>17919</v>
      </c>
      <c r="K3920" s="87"/>
      <c r="L3920" s="7"/>
      <c r="M3920" s="7"/>
      <c r="N3920" s="9" t="s">
        <v>2501</v>
      </c>
      <c r="O3920" s="9" t="s">
        <v>17920</v>
      </c>
      <c r="P3920" s="9" t="s">
        <v>3655</v>
      </c>
      <c r="Q3920" s="9"/>
      <c r="R3920" s="9" t="s">
        <v>17921</v>
      </c>
      <c r="S3920" s="9"/>
      <c r="T3920" s="9" t="s">
        <v>17922</v>
      </c>
      <c r="U3920" s="9"/>
      <c r="V3920" s="9"/>
      <c r="W3920" s="9" t="s">
        <v>45</v>
      </c>
      <c r="X3920" s="9" t="s">
        <v>2501</v>
      </c>
      <c r="Y3920" s="9"/>
      <c r="Z3920" s="9"/>
      <c r="AA3920" s="9" t="s">
        <v>17698</v>
      </c>
      <c r="AB3920" s="9"/>
      <c r="AC3920" s="9"/>
      <c r="AD3920" s="9"/>
      <c r="AE3920" s="9" t="s">
        <v>3580</v>
      </c>
      <c r="AF3920" s="9"/>
      <c r="AG3920" s="9"/>
      <c r="AH3920" s="9"/>
      <c r="AI3920" s="9"/>
    </row>
    <row r="3921" ht="84" spans="1:35">
      <c r="A3921" s="129" t="s">
        <v>17923</v>
      </c>
      <c r="B3921" s="7" t="s">
        <v>17924</v>
      </c>
      <c r="C3921" s="7" t="s">
        <v>2531</v>
      </c>
      <c r="D3921" s="7" t="s">
        <v>2501</v>
      </c>
      <c r="E3921" s="7" t="s">
        <v>3655</v>
      </c>
      <c r="F3921" s="7" t="s">
        <v>17685</v>
      </c>
      <c r="G3921" s="7" t="s">
        <v>17917</v>
      </c>
      <c r="H3921" s="7" t="s">
        <v>17925</v>
      </c>
      <c r="I3921" s="7"/>
      <c r="J3921" s="7" t="s">
        <v>17919</v>
      </c>
      <c r="K3921" s="87" t="s">
        <v>93</v>
      </c>
      <c r="L3921" s="7"/>
      <c r="M3921" s="7"/>
      <c r="N3921" s="9" t="s">
        <v>2501</v>
      </c>
      <c r="O3921" s="9" t="s">
        <v>17926</v>
      </c>
      <c r="P3921" s="9" t="s">
        <v>3655</v>
      </c>
      <c r="Q3921" s="9"/>
      <c r="R3921" s="9" t="s">
        <v>17921</v>
      </c>
      <c r="S3921" s="9"/>
      <c r="T3921" s="9" t="s">
        <v>17927</v>
      </c>
      <c r="U3921" s="9"/>
      <c r="V3921" s="9"/>
      <c r="W3921" s="9" t="s">
        <v>45</v>
      </c>
      <c r="X3921" s="9" t="s">
        <v>2501</v>
      </c>
      <c r="Y3921" s="9"/>
      <c r="Z3921" s="9"/>
      <c r="AA3921" s="9" t="s">
        <v>17698</v>
      </c>
      <c r="AB3921" s="9"/>
      <c r="AC3921" s="9"/>
      <c r="AD3921" s="9"/>
      <c r="AE3921" s="9" t="s">
        <v>3580</v>
      </c>
      <c r="AF3921" s="9"/>
      <c r="AG3921" s="9"/>
      <c r="AH3921" s="9"/>
      <c r="AI3921" s="9"/>
    </row>
    <row r="3922" ht="84" spans="1:35">
      <c r="A3922" s="129" t="s">
        <v>17928</v>
      </c>
      <c r="B3922" s="7" t="s">
        <v>17929</v>
      </c>
      <c r="C3922" s="7" t="s">
        <v>2531</v>
      </c>
      <c r="D3922" s="7" t="s">
        <v>17930</v>
      </c>
      <c r="E3922" s="7" t="s">
        <v>17685</v>
      </c>
      <c r="F3922" s="7" t="s">
        <v>3655</v>
      </c>
      <c r="G3922" s="7" t="s">
        <v>17917</v>
      </c>
      <c r="H3922" s="7" t="s">
        <v>17925</v>
      </c>
      <c r="I3922" s="7"/>
      <c r="J3922" s="7"/>
      <c r="K3922" s="87"/>
      <c r="L3922" s="7"/>
      <c r="M3922" s="7"/>
      <c r="N3922" s="9" t="s">
        <v>17930</v>
      </c>
      <c r="O3922" s="9" t="s">
        <v>17920</v>
      </c>
      <c r="P3922" s="9" t="s">
        <v>3655</v>
      </c>
      <c r="Q3922" s="9"/>
      <c r="R3922" s="9" t="s">
        <v>17921</v>
      </c>
      <c r="S3922" s="9"/>
      <c r="T3922" s="9" t="s">
        <v>17927</v>
      </c>
      <c r="U3922" s="9"/>
      <c r="V3922" s="9"/>
      <c r="W3922" s="9" t="s">
        <v>45</v>
      </c>
      <c r="X3922" s="9" t="s">
        <v>17930</v>
      </c>
      <c r="Y3922" s="9"/>
      <c r="Z3922" s="9"/>
      <c r="AA3922" s="9" t="s">
        <v>17698</v>
      </c>
      <c r="AB3922" s="9"/>
      <c r="AC3922" s="9"/>
      <c r="AD3922" s="9"/>
      <c r="AE3922" s="9" t="s">
        <v>3580</v>
      </c>
      <c r="AF3922" s="9"/>
      <c r="AG3922" s="9"/>
      <c r="AH3922" s="9"/>
      <c r="AI3922" s="9"/>
    </row>
    <row r="3923" ht="24" spans="1:35">
      <c r="A3923" s="129" t="s">
        <v>17931</v>
      </c>
      <c r="B3923" s="7" t="s">
        <v>17932</v>
      </c>
      <c r="C3923" s="7" t="s">
        <v>17933</v>
      </c>
      <c r="D3923" s="7" t="s">
        <v>17619</v>
      </c>
      <c r="E3923" s="7"/>
      <c r="F3923" s="7"/>
      <c r="G3923" s="7"/>
      <c r="H3923" s="7"/>
      <c r="I3923" s="7"/>
      <c r="J3923" s="7"/>
      <c r="K3923" s="87"/>
      <c r="L3923" s="7"/>
      <c r="M3923" s="7"/>
      <c r="N3923" s="9" t="s">
        <v>17933</v>
      </c>
      <c r="O3923" s="9" t="s">
        <v>17934</v>
      </c>
      <c r="P3923" s="9" t="s">
        <v>17783</v>
      </c>
      <c r="Q3923" s="9"/>
      <c r="R3923" s="9" t="s">
        <v>17935</v>
      </c>
      <c r="S3923" s="9"/>
      <c r="T3923" s="9"/>
      <c r="U3923" s="9"/>
      <c r="V3923" s="9"/>
      <c r="W3923" s="9" t="s">
        <v>45</v>
      </c>
      <c r="X3923" s="9"/>
      <c r="Y3923" s="9"/>
      <c r="Z3923" s="9"/>
      <c r="AA3923" s="9"/>
      <c r="AB3923" s="9"/>
      <c r="AC3923" s="9"/>
      <c r="AD3923" s="9"/>
      <c r="AE3923" s="9" t="s">
        <v>3580</v>
      </c>
      <c r="AF3923" s="9"/>
      <c r="AG3923" s="9"/>
      <c r="AH3923" s="9"/>
      <c r="AI3923" s="9"/>
    </row>
    <row r="3924" ht="24" spans="1:35">
      <c r="A3924" s="129" t="s">
        <v>17936</v>
      </c>
      <c r="B3924" s="7" t="s">
        <v>17937</v>
      </c>
      <c r="C3924" s="7" t="s">
        <v>17938</v>
      </c>
      <c r="D3924" s="7" t="s">
        <v>3655</v>
      </c>
      <c r="E3924" s="7"/>
      <c r="F3924" s="7" t="s">
        <v>17939</v>
      </c>
      <c r="G3924" s="7" t="s">
        <v>17940</v>
      </c>
      <c r="H3924" s="7"/>
      <c r="I3924" s="7"/>
      <c r="J3924" s="7"/>
      <c r="K3924" s="87"/>
      <c r="L3924" s="7"/>
      <c r="M3924" s="7"/>
      <c r="N3924" s="9" t="s">
        <v>17941</v>
      </c>
      <c r="O3924" s="9" t="s">
        <v>17942</v>
      </c>
      <c r="P3924" s="9" t="s">
        <v>17943</v>
      </c>
      <c r="Q3924" s="9"/>
      <c r="R3924" s="9" t="s">
        <v>17944</v>
      </c>
      <c r="S3924" s="9"/>
      <c r="T3924" s="9"/>
      <c r="U3924" s="9"/>
      <c r="V3924" s="9"/>
      <c r="W3924" s="9" t="s">
        <v>45</v>
      </c>
      <c r="X3924" s="9"/>
      <c r="Y3924" s="9"/>
      <c r="Z3924" s="9"/>
      <c r="AA3924" s="9"/>
      <c r="AB3924" s="9"/>
      <c r="AC3924" s="9"/>
      <c r="AD3924" s="9"/>
      <c r="AE3924" s="9" t="s">
        <v>3580</v>
      </c>
      <c r="AF3924" s="9"/>
      <c r="AG3924" s="9"/>
      <c r="AH3924" s="9"/>
      <c r="AI3924" s="9"/>
    </row>
    <row r="3925" ht="24" spans="1:35">
      <c r="A3925" s="129" t="s">
        <v>17945</v>
      </c>
      <c r="B3925" s="7" t="s">
        <v>17946</v>
      </c>
      <c r="C3925" s="7" t="s">
        <v>17941</v>
      </c>
      <c r="D3925" s="7" t="s">
        <v>17947</v>
      </c>
      <c r="E3925" s="7" t="s">
        <v>17948</v>
      </c>
      <c r="F3925" s="7"/>
      <c r="G3925" s="7"/>
      <c r="H3925" s="7"/>
      <c r="I3925" s="7"/>
      <c r="J3925" s="7"/>
      <c r="K3925" s="87"/>
      <c r="L3925" s="7"/>
      <c r="M3925" s="7"/>
      <c r="N3925" s="9" t="s">
        <v>17941</v>
      </c>
      <c r="O3925" s="9" t="s">
        <v>17949</v>
      </c>
      <c r="P3925" s="9" t="s">
        <v>17950</v>
      </c>
      <c r="Q3925" s="9"/>
      <c r="R3925" s="9" t="s">
        <v>17948</v>
      </c>
      <c r="S3925" s="9"/>
      <c r="T3925" s="9"/>
      <c r="U3925" s="9"/>
      <c r="V3925" s="9"/>
      <c r="W3925" s="9" t="s">
        <v>45</v>
      </c>
      <c r="X3925" s="9"/>
      <c r="Y3925" s="9"/>
      <c r="Z3925" s="9"/>
      <c r="AA3925" s="9"/>
      <c r="AB3925" s="9"/>
      <c r="AC3925" s="9"/>
      <c r="AD3925" s="9"/>
      <c r="AE3925" s="9" t="s">
        <v>3580</v>
      </c>
      <c r="AF3925" s="9"/>
      <c r="AG3925" s="9"/>
      <c r="AH3925" s="9"/>
      <c r="AI3925" s="9"/>
    </row>
    <row r="3926" ht="36" spans="1:35">
      <c r="A3926" s="129" t="s">
        <v>17951</v>
      </c>
      <c r="B3926" s="7" t="s">
        <v>17952</v>
      </c>
      <c r="C3926" s="7" t="s">
        <v>17953</v>
      </c>
      <c r="D3926" s="7" t="s">
        <v>17954</v>
      </c>
      <c r="E3926" s="7" t="s">
        <v>4404</v>
      </c>
      <c r="F3926" s="7" t="s">
        <v>17955</v>
      </c>
      <c r="G3926" s="7"/>
      <c r="H3926" s="7"/>
      <c r="I3926" s="7"/>
      <c r="J3926" s="7"/>
      <c r="K3926" s="87"/>
      <c r="L3926" s="7"/>
      <c r="M3926" s="7"/>
      <c r="N3926" s="9" t="s">
        <v>17956</v>
      </c>
      <c r="O3926" s="9" t="s">
        <v>17957</v>
      </c>
      <c r="P3926" s="9" t="s">
        <v>17958</v>
      </c>
      <c r="Q3926" s="9" t="s">
        <v>4404</v>
      </c>
      <c r="R3926" s="9" t="s">
        <v>17959</v>
      </c>
      <c r="S3926" s="9"/>
      <c r="T3926" s="9"/>
      <c r="U3926" s="9"/>
      <c r="V3926" s="9"/>
      <c r="W3926" s="9" t="s">
        <v>45</v>
      </c>
      <c r="X3926" s="9"/>
      <c r="Y3926" s="9"/>
      <c r="Z3926" s="9"/>
      <c r="AA3926" s="9"/>
      <c r="AB3926" s="9"/>
      <c r="AC3926" s="9"/>
      <c r="AD3926" s="9"/>
      <c r="AE3926" s="9" t="s">
        <v>3580</v>
      </c>
      <c r="AF3926" s="9"/>
      <c r="AG3926" s="9"/>
      <c r="AH3926" s="9"/>
      <c r="AI3926" s="9"/>
    </row>
    <row r="3927" ht="24" spans="1:35">
      <c r="A3927" s="129" t="s">
        <v>17960</v>
      </c>
      <c r="B3927" s="7" t="s">
        <v>17961</v>
      </c>
      <c r="C3927" s="7" t="s">
        <v>17962</v>
      </c>
      <c r="D3927" s="7" t="s">
        <v>2662</v>
      </c>
      <c r="E3927" s="7" t="s">
        <v>17963</v>
      </c>
      <c r="F3927" s="7"/>
      <c r="G3927" s="7"/>
      <c r="H3927" s="7"/>
      <c r="I3927" s="7"/>
      <c r="J3927" s="7"/>
      <c r="K3927" s="87"/>
      <c r="L3927" s="7"/>
      <c r="M3927" s="7"/>
      <c r="N3927" s="9" t="s">
        <v>752</v>
      </c>
      <c r="O3927" s="9" t="s">
        <v>17964</v>
      </c>
      <c r="P3927" s="9" t="s">
        <v>17963</v>
      </c>
      <c r="Q3927" s="9"/>
      <c r="R3927" s="9" t="s">
        <v>17965</v>
      </c>
      <c r="S3927" s="9"/>
      <c r="T3927" s="9"/>
      <c r="U3927" s="9"/>
      <c r="V3927" s="9" t="s">
        <v>15628</v>
      </c>
      <c r="W3927" s="9" t="s">
        <v>45</v>
      </c>
      <c r="X3927" s="9"/>
      <c r="Y3927" s="9"/>
      <c r="Z3927" s="9"/>
      <c r="AA3927" s="9"/>
      <c r="AB3927" s="9"/>
      <c r="AC3927" s="9"/>
      <c r="AD3927" s="9"/>
      <c r="AE3927" s="9" t="s">
        <v>3580</v>
      </c>
      <c r="AF3927" s="9"/>
      <c r="AG3927" s="9"/>
      <c r="AH3927" s="9"/>
      <c r="AI3927" s="9"/>
    </row>
    <row r="3928" ht="36" spans="1:35">
      <c r="A3928" s="129" t="s">
        <v>17966</v>
      </c>
      <c r="B3928" s="7" t="s">
        <v>17967</v>
      </c>
      <c r="C3928" s="7" t="s">
        <v>17962</v>
      </c>
      <c r="D3928" s="7" t="s">
        <v>2662</v>
      </c>
      <c r="E3928" s="7" t="s">
        <v>17968</v>
      </c>
      <c r="F3928" s="7" t="s">
        <v>17963</v>
      </c>
      <c r="G3928" s="7"/>
      <c r="H3928" s="7"/>
      <c r="I3928" s="7"/>
      <c r="J3928" s="7"/>
      <c r="K3928" s="87"/>
      <c r="L3928" s="7"/>
      <c r="M3928" s="7"/>
      <c r="N3928" s="9" t="s">
        <v>17969</v>
      </c>
      <c r="O3928" s="9" t="s">
        <v>17970</v>
      </c>
      <c r="P3928" s="9" t="s">
        <v>17971</v>
      </c>
      <c r="Q3928" s="9"/>
      <c r="R3928" s="9" t="s">
        <v>17972</v>
      </c>
      <c r="S3928" s="9"/>
      <c r="T3928" s="9"/>
      <c r="U3928" s="9"/>
      <c r="V3928" s="9" t="s">
        <v>15628</v>
      </c>
      <c r="W3928" s="9" t="s">
        <v>45</v>
      </c>
      <c r="X3928" s="9"/>
      <c r="Y3928" s="9"/>
      <c r="Z3928" s="9"/>
      <c r="AA3928" s="9"/>
      <c r="AB3928" s="9"/>
      <c r="AC3928" s="9"/>
      <c r="AD3928" s="9"/>
      <c r="AE3928" s="9" t="s">
        <v>3580</v>
      </c>
      <c r="AF3928" s="9"/>
      <c r="AG3928" s="9"/>
      <c r="AH3928" s="9"/>
      <c r="AI3928" s="9"/>
    </row>
    <row r="3929" ht="24" spans="1:35">
      <c r="A3929" s="129" t="s">
        <v>17973</v>
      </c>
      <c r="B3929" s="7" t="s">
        <v>17974</v>
      </c>
      <c r="C3929" s="7" t="s">
        <v>17975</v>
      </c>
      <c r="D3929" s="7" t="s">
        <v>17976</v>
      </c>
      <c r="E3929" s="7"/>
      <c r="F3929" s="7" t="s">
        <v>2662</v>
      </c>
      <c r="G3929" s="7"/>
      <c r="H3929" s="7"/>
      <c r="I3929" s="7"/>
      <c r="J3929" s="7"/>
      <c r="K3929" s="87"/>
      <c r="L3929" s="7"/>
      <c r="M3929" s="7"/>
      <c r="N3929" s="9" t="s">
        <v>17977</v>
      </c>
      <c r="O3929" s="9" t="s">
        <v>2662</v>
      </c>
      <c r="P3929" s="9" t="s">
        <v>17976</v>
      </c>
      <c r="Q3929" s="9"/>
      <c r="R3929" s="9" t="s">
        <v>599</v>
      </c>
      <c r="S3929" s="9"/>
      <c r="T3929" s="9"/>
      <c r="U3929" s="9"/>
      <c r="V3929" s="9"/>
      <c r="W3929" s="9" t="s">
        <v>45</v>
      </c>
      <c r="X3929" s="9"/>
      <c r="Y3929" s="9"/>
      <c r="Z3929" s="9"/>
      <c r="AA3929" s="9"/>
      <c r="AB3929" s="9"/>
      <c r="AC3929" s="9"/>
      <c r="AD3929" s="9"/>
      <c r="AE3929" s="9" t="s">
        <v>3580</v>
      </c>
      <c r="AF3929" s="9"/>
      <c r="AG3929" s="9"/>
      <c r="AH3929" s="9"/>
      <c r="AI3929" s="9"/>
    </row>
    <row r="3930" ht="24" spans="1:35">
      <c r="A3930" s="129" t="s">
        <v>17978</v>
      </c>
      <c r="B3930" s="7" t="s">
        <v>17979</v>
      </c>
      <c r="C3930" s="7" t="s">
        <v>17980</v>
      </c>
      <c r="D3930" s="7" t="s">
        <v>17981</v>
      </c>
      <c r="E3930" s="7" t="s">
        <v>17849</v>
      </c>
      <c r="F3930" s="7" t="s">
        <v>2662</v>
      </c>
      <c r="G3930" s="7"/>
      <c r="H3930" s="7"/>
      <c r="I3930" s="7"/>
      <c r="J3930" s="7"/>
      <c r="K3930" s="87"/>
      <c r="L3930" s="7"/>
      <c r="M3930" s="7"/>
      <c r="N3930" s="9" t="s">
        <v>17980</v>
      </c>
      <c r="O3930" s="9" t="s">
        <v>2662</v>
      </c>
      <c r="P3930" s="9" t="s">
        <v>17982</v>
      </c>
      <c r="Q3930" s="9"/>
      <c r="R3930" s="9" t="s">
        <v>599</v>
      </c>
      <c r="S3930" s="9"/>
      <c r="T3930" s="9"/>
      <c r="U3930" s="9"/>
      <c r="V3930" s="9"/>
      <c r="W3930" s="9" t="s">
        <v>45</v>
      </c>
      <c r="X3930" s="9"/>
      <c r="Y3930" s="9"/>
      <c r="Z3930" s="9"/>
      <c r="AA3930" s="9"/>
      <c r="AB3930" s="9"/>
      <c r="AC3930" s="9"/>
      <c r="AD3930" s="9"/>
      <c r="AE3930" s="9" t="s">
        <v>3580</v>
      </c>
      <c r="AF3930" s="9"/>
      <c r="AG3930" s="9"/>
      <c r="AH3930" s="9"/>
      <c r="AI3930" s="9"/>
    </row>
    <row r="3931" spans="1:35">
      <c r="A3931" s="129" t="s">
        <v>17983</v>
      </c>
      <c r="B3931" s="7" t="s">
        <v>17984</v>
      </c>
      <c r="C3931" s="7" t="s">
        <v>17984</v>
      </c>
      <c r="D3931" s="7"/>
      <c r="E3931" s="7"/>
      <c r="F3931" s="7"/>
      <c r="G3931" s="7"/>
      <c r="H3931" s="7"/>
      <c r="I3931" s="7"/>
      <c r="J3931" s="7"/>
      <c r="K3931" s="87"/>
      <c r="L3931" s="7"/>
      <c r="M3931" s="7"/>
      <c r="N3931" s="9" t="s">
        <v>17984</v>
      </c>
      <c r="O3931" s="9" t="s">
        <v>599</v>
      </c>
      <c r="P3931" s="9" t="s">
        <v>17985</v>
      </c>
      <c r="Q3931" s="9"/>
      <c r="R3931" s="9" t="s">
        <v>599</v>
      </c>
      <c r="S3931" s="9"/>
      <c r="T3931" s="9"/>
      <c r="U3931" s="9"/>
      <c r="V3931" s="9"/>
      <c r="W3931" s="9" t="s">
        <v>45</v>
      </c>
      <c r="X3931" s="9"/>
      <c r="Y3931" s="9"/>
      <c r="Z3931" s="9"/>
      <c r="AA3931" s="9"/>
      <c r="AB3931" s="9"/>
      <c r="AC3931" s="9"/>
      <c r="AD3931" s="9"/>
      <c r="AE3931" s="9" t="s">
        <v>3580</v>
      </c>
      <c r="AF3931" s="9"/>
      <c r="AG3931" s="9"/>
      <c r="AH3931" s="9"/>
      <c r="AI3931" s="9"/>
    </row>
    <row r="3932" ht="24" spans="1:35">
      <c r="A3932" s="129" t="s">
        <v>17986</v>
      </c>
      <c r="B3932" s="7" t="s">
        <v>17987</v>
      </c>
      <c r="C3932" s="7" t="s">
        <v>17988</v>
      </c>
      <c r="D3932" s="7" t="s">
        <v>17985</v>
      </c>
      <c r="E3932" s="7"/>
      <c r="F3932" s="7" t="s">
        <v>2662</v>
      </c>
      <c r="G3932" s="7"/>
      <c r="H3932" s="7"/>
      <c r="I3932" s="7"/>
      <c r="J3932" s="7"/>
      <c r="K3932" s="87"/>
      <c r="L3932" s="7"/>
      <c r="M3932" s="7"/>
      <c r="N3932" s="9" t="s">
        <v>17989</v>
      </c>
      <c r="O3932" s="9" t="s">
        <v>17990</v>
      </c>
      <c r="P3932" s="9" t="s">
        <v>17985</v>
      </c>
      <c r="Q3932" s="9" t="s">
        <v>12616</v>
      </c>
      <c r="R3932" s="9" t="s">
        <v>17991</v>
      </c>
      <c r="S3932" s="9"/>
      <c r="T3932" s="9"/>
      <c r="U3932" s="9"/>
      <c r="V3932" s="9"/>
      <c r="W3932" s="9" t="s">
        <v>45</v>
      </c>
      <c r="X3932" s="9"/>
      <c r="Y3932" s="9"/>
      <c r="Z3932" s="9"/>
      <c r="AA3932" s="9"/>
      <c r="AB3932" s="9"/>
      <c r="AC3932" s="9"/>
      <c r="AD3932" s="9"/>
      <c r="AE3932" s="9" t="s">
        <v>3580</v>
      </c>
      <c r="AF3932" s="9"/>
      <c r="AG3932" s="9"/>
      <c r="AH3932" s="9"/>
      <c r="AI3932" s="9"/>
    </row>
    <row r="3933" ht="24" spans="1:35">
      <c r="A3933" s="129" t="s">
        <v>17992</v>
      </c>
      <c r="B3933" s="7" t="s">
        <v>17993</v>
      </c>
      <c r="C3933" s="7" t="s">
        <v>17994</v>
      </c>
      <c r="D3933" s="7" t="s">
        <v>17995</v>
      </c>
      <c r="E3933" s="7"/>
      <c r="F3933" s="7" t="s">
        <v>2662</v>
      </c>
      <c r="G3933" s="7"/>
      <c r="H3933" s="7"/>
      <c r="I3933" s="7"/>
      <c r="J3933" s="7"/>
      <c r="K3933" s="87"/>
      <c r="L3933" s="7"/>
      <c r="M3933" s="7"/>
      <c r="N3933" s="9" t="s">
        <v>17994</v>
      </c>
      <c r="O3933" s="9" t="s">
        <v>2662</v>
      </c>
      <c r="P3933" s="9" t="s">
        <v>17995</v>
      </c>
      <c r="Q3933" s="9"/>
      <c r="R3933" s="9" t="s">
        <v>17991</v>
      </c>
      <c r="S3933" s="9"/>
      <c r="T3933" s="9"/>
      <c r="U3933" s="9"/>
      <c r="V3933" s="9"/>
      <c r="W3933" s="9" t="s">
        <v>45</v>
      </c>
      <c r="X3933" s="9"/>
      <c r="Y3933" s="9"/>
      <c r="Z3933" s="9"/>
      <c r="AA3933" s="9"/>
      <c r="AB3933" s="9"/>
      <c r="AC3933" s="9"/>
      <c r="AD3933" s="9"/>
      <c r="AE3933" s="9" t="s">
        <v>3580</v>
      </c>
      <c r="AF3933" s="9"/>
      <c r="AG3933" s="9"/>
      <c r="AH3933" s="9"/>
      <c r="AI3933" s="9"/>
    </row>
    <row r="3934" ht="24" spans="1:35">
      <c r="A3934" s="129" t="s">
        <v>17996</v>
      </c>
      <c r="B3934" s="7" t="s">
        <v>17997</v>
      </c>
      <c r="C3934" s="7" t="s">
        <v>17994</v>
      </c>
      <c r="D3934" s="7" t="s">
        <v>17995</v>
      </c>
      <c r="E3934" s="7"/>
      <c r="F3934" s="7" t="s">
        <v>2662</v>
      </c>
      <c r="G3934" s="7" t="s">
        <v>17998</v>
      </c>
      <c r="H3934" s="7"/>
      <c r="I3934" s="7"/>
      <c r="J3934" s="7"/>
      <c r="K3934" s="87"/>
      <c r="L3934" s="7"/>
      <c r="M3934" s="7"/>
      <c r="N3934" s="9" t="s">
        <v>17994</v>
      </c>
      <c r="O3934" s="9" t="s">
        <v>2662</v>
      </c>
      <c r="P3934" s="9" t="s">
        <v>17995</v>
      </c>
      <c r="Q3934" s="9"/>
      <c r="R3934" s="9" t="s">
        <v>17991</v>
      </c>
      <c r="S3934" s="9"/>
      <c r="T3934" s="9"/>
      <c r="U3934" s="9"/>
      <c r="V3934" s="9"/>
      <c r="W3934" s="9" t="s">
        <v>45</v>
      </c>
      <c r="X3934" s="9"/>
      <c r="Y3934" s="9"/>
      <c r="Z3934" s="9"/>
      <c r="AA3934" s="9"/>
      <c r="AB3934" s="9"/>
      <c r="AC3934" s="9"/>
      <c r="AD3934" s="9"/>
      <c r="AE3934" s="9" t="s">
        <v>3580</v>
      </c>
      <c r="AF3934" s="9"/>
      <c r="AG3934" s="9"/>
      <c r="AH3934" s="9"/>
      <c r="AI3934" s="9"/>
    </row>
    <row r="3935" ht="24" spans="1:35">
      <c r="A3935" s="129" t="s">
        <v>17999</v>
      </c>
      <c r="B3935" s="7" t="s">
        <v>18000</v>
      </c>
      <c r="C3935" s="7" t="s">
        <v>17994</v>
      </c>
      <c r="D3935" s="7" t="s">
        <v>8903</v>
      </c>
      <c r="E3935" s="7" t="s">
        <v>18001</v>
      </c>
      <c r="F3935" s="7" t="s">
        <v>18002</v>
      </c>
      <c r="G3935" s="7"/>
      <c r="H3935" s="7"/>
      <c r="I3935" s="7"/>
      <c r="J3935" s="7"/>
      <c r="K3935" s="87"/>
      <c r="L3935" s="7"/>
      <c r="M3935" s="7"/>
      <c r="N3935" s="9" t="s">
        <v>17994</v>
      </c>
      <c r="O3935" s="9" t="s">
        <v>18003</v>
      </c>
      <c r="P3935" s="9" t="s">
        <v>18002</v>
      </c>
      <c r="Q3935" s="9"/>
      <c r="R3935" s="9" t="s">
        <v>17991</v>
      </c>
      <c r="S3935" s="9"/>
      <c r="T3935" s="9" t="s">
        <v>258</v>
      </c>
      <c r="U3935" s="9"/>
      <c r="V3935" s="9"/>
      <c r="W3935" s="9" t="s">
        <v>45</v>
      </c>
      <c r="X3935" s="9"/>
      <c r="Y3935" s="9"/>
      <c r="Z3935" s="9"/>
      <c r="AA3935" s="9"/>
      <c r="AB3935" s="9"/>
      <c r="AC3935" s="9"/>
      <c r="AD3935" s="9"/>
      <c r="AE3935" s="9" t="s">
        <v>3580</v>
      </c>
      <c r="AF3935" s="9"/>
      <c r="AG3935" s="9"/>
      <c r="AH3935" s="9"/>
      <c r="AI3935" s="9"/>
    </row>
    <row r="3936" ht="24" spans="1:35">
      <c r="A3936" s="129" t="s">
        <v>18004</v>
      </c>
      <c r="B3936" s="7" t="s">
        <v>18005</v>
      </c>
      <c r="C3936" s="7" t="s">
        <v>17994</v>
      </c>
      <c r="D3936" s="7" t="s">
        <v>18006</v>
      </c>
      <c r="E3936" s="7" t="s">
        <v>18007</v>
      </c>
      <c r="F3936" s="7" t="s">
        <v>18002</v>
      </c>
      <c r="G3936" s="7"/>
      <c r="H3936" s="7"/>
      <c r="I3936" s="7"/>
      <c r="J3936" s="7"/>
      <c r="K3936" s="87"/>
      <c r="L3936" s="7"/>
      <c r="M3936" s="7"/>
      <c r="N3936" s="9" t="s">
        <v>17994</v>
      </c>
      <c r="O3936" s="9" t="s">
        <v>18007</v>
      </c>
      <c r="P3936" s="9" t="s">
        <v>18008</v>
      </c>
      <c r="Q3936" s="9"/>
      <c r="R3936" s="9" t="s">
        <v>17991</v>
      </c>
      <c r="S3936" s="9"/>
      <c r="T3936" s="9" t="s">
        <v>18009</v>
      </c>
      <c r="U3936" s="9"/>
      <c r="V3936" s="9"/>
      <c r="W3936" s="9" t="s">
        <v>45</v>
      </c>
      <c r="X3936" s="9"/>
      <c r="Y3936" s="9"/>
      <c r="Z3936" s="9"/>
      <c r="AA3936" s="9"/>
      <c r="AB3936" s="9"/>
      <c r="AC3936" s="9"/>
      <c r="AD3936" s="9"/>
      <c r="AE3936" s="9" t="s">
        <v>3580</v>
      </c>
      <c r="AF3936" s="9"/>
      <c r="AG3936" s="9"/>
      <c r="AH3936" s="9"/>
      <c r="AI3936" s="9"/>
    </row>
    <row r="3937" ht="24" spans="1:35">
      <c r="A3937" s="129" t="s">
        <v>18010</v>
      </c>
      <c r="B3937" s="7" t="s">
        <v>18011</v>
      </c>
      <c r="C3937" s="7" t="s">
        <v>18012</v>
      </c>
      <c r="D3937" s="7" t="s">
        <v>18013</v>
      </c>
      <c r="E3937" s="7" t="s">
        <v>18014</v>
      </c>
      <c r="F3937" s="7" t="s">
        <v>2283</v>
      </c>
      <c r="G3937" s="7"/>
      <c r="H3937" s="7"/>
      <c r="I3937" s="7"/>
      <c r="J3937" s="7"/>
      <c r="K3937" s="87"/>
      <c r="L3937" s="7"/>
      <c r="M3937" s="7"/>
      <c r="N3937" s="9" t="s">
        <v>17994</v>
      </c>
      <c r="O3937" s="9" t="s">
        <v>18015</v>
      </c>
      <c r="P3937" s="9" t="s">
        <v>18016</v>
      </c>
      <c r="Q3937" s="9"/>
      <c r="R3937" s="9" t="s">
        <v>17991</v>
      </c>
      <c r="S3937" s="9"/>
      <c r="T3937" s="9" t="s">
        <v>2283</v>
      </c>
      <c r="U3937" s="9"/>
      <c r="V3937" s="9"/>
      <c r="W3937" s="9" t="s">
        <v>45</v>
      </c>
      <c r="X3937" s="9"/>
      <c r="Y3937" s="9"/>
      <c r="Z3937" s="9"/>
      <c r="AA3937" s="9"/>
      <c r="AB3937" s="9"/>
      <c r="AC3937" s="9"/>
      <c r="AD3937" s="9"/>
      <c r="AE3937" s="9" t="s">
        <v>3580</v>
      </c>
      <c r="AF3937" s="9"/>
      <c r="AG3937" s="9"/>
      <c r="AH3937" s="9"/>
      <c r="AI3937" s="9"/>
    </row>
    <row r="3938" ht="48" spans="1:35">
      <c r="A3938" s="129" t="s">
        <v>18017</v>
      </c>
      <c r="B3938" s="7" t="s">
        <v>18018</v>
      </c>
      <c r="C3938" s="7" t="s">
        <v>18019</v>
      </c>
      <c r="D3938" s="7" t="s">
        <v>18020</v>
      </c>
      <c r="E3938" s="7" t="s">
        <v>18021</v>
      </c>
      <c r="F3938" s="7" t="s">
        <v>18022</v>
      </c>
      <c r="G3938" s="7"/>
      <c r="H3938" s="7"/>
      <c r="I3938" s="7"/>
      <c r="J3938" s="7"/>
      <c r="K3938" s="87"/>
      <c r="L3938" s="7"/>
      <c r="M3938" s="7"/>
      <c r="N3938" s="9" t="s">
        <v>18019</v>
      </c>
      <c r="O3938" s="9" t="s">
        <v>2694</v>
      </c>
      <c r="P3938" s="9" t="s">
        <v>18023</v>
      </c>
      <c r="Q3938" s="9"/>
      <c r="R3938" s="9" t="s">
        <v>18024</v>
      </c>
      <c r="S3938" s="9"/>
      <c r="T3938" s="9"/>
      <c r="U3938" s="9"/>
      <c r="V3938" s="9"/>
      <c r="W3938" s="9" t="s">
        <v>45</v>
      </c>
      <c r="X3938" s="9"/>
      <c r="Y3938" s="9"/>
      <c r="Z3938" s="9"/>
      <c r="AA3938" s="9"/>
      <c r="AB3938" s="9"/>
      <c r="AC3938" s="9"/>
      <c r="AD3938" s="9"/>
      <c r="AE3938" s="9" t="s">
        <v>3580</v>
      </c>
      <c r="AF3938" s="9"/>
      <c r="AG3938" s="9"/>
      <c r="AH3938" s="9"/>
      <c r="AI3938" s="9"/>
    </row>
    <row r="3939" ht="36" spans="1:35">
      <c r="A3939" s="129" t="s">
        <v>18025</v>
      </c>
      <c r="B3939" s="7" t="s">
        <v>18026</v>
      </c>
      <c r="C3939" s="7" t="s">
        <v>18027</v>
      </c>
      <c r="D3939" s="7" t="s">
        <v>2662</v>
      </c>
      <c r="E3939" s="7" t="s">
        <v>18028</v>
      </c>
      <c r="F3939" s="7"/>
      <c r="G3939" s="7"/>
      <c r="H3939" s="7"/>
      <c r="I3939" s="7"/>
      <c r="J3939" s="7"/>
      <c r="K3939" s="87"/>
      <c r="L3939" s="7"/>
      <c r="M3939" s="7"/>
      <c r="N3939" s="9" t="s">
        <v>18029</v>
      </c>
      <c r="O3939" s="9" t="s">
        <v>2662</v>
      </c>
      <c r="P3939" s="9" t="s">
        <v>18030</v>
      </c>
      <c r="Q3939" s="9"/>
      <c r="R3939" s="9" t="s">
        <v>18031</v>
      </c>
      <c r="S3939" s="9"/>
      <c r="T3939" s="9"/>
      <c r="U3939" s="9"/>
      <c r="V3939" s="9"/>
      <c r="W3939" s="9" t="s">
        <v>45</v>
      </c>
      <c r="X3939" s="9" t="s">
        <v>18027</v>
      </c>
      <c r="Y3939" s="9"/>
      <c r="Z3939" s="9"/>
      <c r="AA3939" s="9"/>
      <c r="AB3939" s="9"/>
      <c r="AC3939" s="9"/>
      <c r="AD3939" s="9"/>
      <c r="AE3939" s="9" t="s">
        <v>3580</v>
      </c>
      <c r="AF3939" s="9"/>
      <c r="AG3939" s="9"/>
      <c r="AH3939" s="9"/>
      <c r="AI3939" s="9"/>
    </row>
    <row r="3940" ht="36" spans="1:35">
      <c r="A3940" s="129" t="s">
        <v>18032</v>
      </c>
      <c r="B3940" s="7" t="s">
        <v>18033</v>
      </c>
      <c r="C3940" s="7" t="s">
        <v>18034</v>
      </c>
      <c r="D3940" s="7" t="s">
        <v>18035</v>
      </c>
      <c r="E3940" s="7"/>
      <c r="F3940" s="7" t="s">
        <v>18036</v>
      </c>
      <c r="G3940" s="7"/>
      <c r="H3940" s="7"/>
      <c r="I3940" s="7"/>
      <c r="J3940" s="7"/>
      <c r="K3940" s="87"/>
      <c r="L3940" s="7"/>
      <c r="M3940" s="7"/>
      <c r="N3940" s="9" t="s">
        <v>18037</v>
      </c>
      <c r="O3940" s="9" t="s">
        <v>18038</v>
      </c>
      <c r="P3940" s="9" t="s">
        <v>18039</v>
      </c>
      <c r="Q3940" s="9"/>
      <c r="R3940" s="9" t="s">
        <v>18040</v>
      </c>
      <c r="S3940" s="9"/>
      <c r="T3940" s="9"/>
      <c r="U3940" s="9"/>
      <c r="V3940" s="9"/>
      <c r="W3940" s="9" t="s">
        <v>45</v>
      </c>
      <c r="X3940" s="9" t="s">
        <v>18027</v>
      </c>
      <c r="Y3940" s="9"/>
      <c r="Z3940" s="9"/>
      <c r="AA3940" s="9"/>
      <c r="AB3940" s="9"/>
      <c r="AC3940" s="9"/>
      <c r="AD3940" s="9"/>
      <c r="AE3940" s="9" t="s">
        <v>3580</v>
      </c>
      <c r="AF3940" s="9"/>
      <c r="AG3940" s="9"/>
      <c r="AH3940" s="9"/>
      <c r="AI3940" s="9"/>
    </row>
    <row r="3941" ht="48" spans="1:35">
      <c r="A3941" s="129" t="s">
        <v>18041</v>
      </c>
      <c r="B3941" s="7" t="s">
        <v>18042</v>
      </c>
      <c r="C3941" s="7" t="s">
        <v>18043</v>
      </c>
      <c r="D3941" s="7" t="s">
        <v>18044</v>
      </c>
      <c r="E3941" s="7" t="s">
        <v>18045</v>
      </c>
      <c r="F3941" s="7"/>
      <c r="G3941" s="7"/>
      <c r="H3941" s="7"/>
      <c r="I3941" s="7"/>
      <c r="J3941" s="7"/>
      <c r="K3941" s="87"/>
      <c r="L3941" s="7"/>
      <c r="M3941" s="7"/>
      <c r="N3941" s="9" t="s">
        <v>18043</v>
      </c>
      <c r="O3941" s="9" t="s">
        <v>18044</v>
      </c>
      <c r="P3941" s="9" t="s">
        <v>18045</v>
      </c>
      <c r="Q3941" s="9"/>
      <c r="R3941" s="9" t="s">
        <v>18046</v>
      </c>
      <c r="S3941" s="9"/>
      <c r="T3941" s="9"/>
      <c r="U3941" s="9"/>
      <c r="V3941" s="9"/>
      <c r="W3941" s="9" t="s">
        <v>45</v>
      </c>
      <c r="X3941" s="9"/>
      <c r="Y3941" s="9"/>
      <c r="Z3941" s="9"/>
      <c r="AA3941" s="9"/>
      <c r="AB3941" s="9"/>
      <c r="AC3941" s="9"/>
      <c r="AD3941" s="9"/>
      <c r="AE3941" s="9" t="s">
        <v>3580</v>
      </c>
      <c r="AF3941" s="9"/>
      <c r="AG3941" s="9"/>
      <c r="AH3941" s="9"/>
      <c r="AI3941" s="9"/>
    </row>
    <row r="3942" ht="60" spans="1:35">
      <c r="A3942" s="129" t="s">
        <v>18047</v>
      </c>
      <c r="B3942" s="7" t="s">
        <v>18048</v>
      </c>
      <c r="C3942" s="7" t="s">
        <v>18049</v>
      </c>
      <c r="D3942" s="7" t="s">
        <v>18035</v>
      </c>
      <c r="E3942" s="7"/>
      <c r="F3942" s="7"/>
      <c r="G3942" s="7"/>
      <c r="H3942" s="7"/>
      <c r="I3942" s="7"/>
      <c r="J3942" s="7"/>
      <c r="K3942" s="87"/>
      <c r="L3942" s="7"/>
      <c r="M3942" s="7"/>
      <c r="N3942" s="9" t="s">
        <v>18050</v>
      </c>
      <c r="O3942" s="9" t="s">
        <v>18051</v>
      </c>
      <c r="P3942" s="9" t="s">
        <v>18052</v>
      </c>
      <c r="Q3942" s="9"/>
      <c r="R3942" s="9" t="s">
        <v>18046</v>
      </c>
      <c r="S3942" s="9"/>
      <c r="T3942" s="9"/>
      <c r="U3942" s="9"/>
      <c r="V3942" s="9"/>
      <c r="W3942" s="9" t="s">
        <v>45</v>
      </c>
      <c r="X3942" s="9"/>
      <c r="Y3942" s="9"/>
      <c r="Z3942" s="9"/>
      <c r="AA3942" s="9"/>
      <c r="AB3942" s="9"/>
      <c r="AC3942" s="9"/>
      <c r="AD3942" s="9"/>
      <c r="AE3942" s="9" t="s">
        <v>3580</v>
      </c>
      <c r="AF3942" s="9"/>
      <c r="AG3942" s="9"/>
      <c r="AH3942" s="9"/>
      <c r="AI3942" s="9"/>
    </row>
    <row r="3943" ht="36" spans="1:35">
      <c r="A3943" s="129" t="s">
        <v>18053</v>
      </c>
      <c r="B3943" s="7" t="s">
        <v>18054</v>
      </c>
      <c r="C3943" s="7" t="s">
        <v>2564</v>
      </c>
      <c r="D3943" s="7" t="s">
        <v>17783</v>
      </c>
      <c r="E3943" s="7" t="s">
        <v>18055</v>
      </c>
      <c r="F3943" s="7"/>
      <c r="G3943" s="7"/>
      <c r="H3943" s="7"/>
      <c r="I3943" s="7"/>
      <c r="J3943" s="7"/>
      <c r="K3943" s="87"/>
      <c r="L3943" s="7"/>
      <c r="M3943" s="7"/>
      <c r="N3943" s="9" t="s">
        <v>2564</v>
      </c>
      <c r="O3943" s="9" t="s">
        <v>2662</v>
      </c>
      <c r="P3943" s="9" t="s">
        <v>18056</v>
      </c>
      <c r="Q3943" s="9"/>
      <c r="R3943" s="9" t="s">
        <v>18057</v>
      </c>
      <c r="S3943" s="9"/>
      <c r="T3943" s="9"/>
      <c r="U3943" s="9"/>
      <c r="V3943" s="9"/>
      <c r="W3943" s="9" t="s">
        <v>45</v>
      </c>
      <c r="X3943" s="9"/>
      <c r="Y3943" s="9"/>
      <c r="Z3943" s="9" t="s">
        <v>18058</v>
      </c>
      <c r="AA3943" s="9"/>
      <c r="AB3943" s="9"/>
      <c r="AC3943" s="9"/>
      <c r="AD3943" s="9"/>
      <c r="AE3943" s="9" t="s">
        <v>3580</v>
      </c>
      <c r="AF3943" s="9"/>
      <c r="AG3943" s="9"/>
      <c r="AH3943" s="9"/>
      <c r="AI3943" s="9"/>
    </row>
    <row r="3944" ht="24" spans="1:35">
      <c r="A3944" s="129" t="s">
        <v>18059</v>
      </c>
      <c r="B3944" s="7" t="s">
        <v>18060</v>
      </c>
      <c r="C3944" s="7" t="s">
        <v>18061</v>
      </c>
      <c r="D3944" s="7" t="s">
        <v>18062</v>
      </c>
      <c r="E3944" s="7"/>
      <c r="F3944" s="7"/>
      <c r="G3944" s="7"/>
      <c r="H3944" s="7"/>
      <c r="I3944" s="7"/>
      <c r="J3944" s="7"/>
      <c r="K3944" s="87"/>
      <c r="L3944" s="7"/>
      <c r="M3944" s="7"/>
      <c r="N3944" s="9" t="s">
        <v>18061</v>
      </c>
      <c r="O3944" s="9" t="s">
        <v>18061</v>
      </c>
      <c r="P3944" s="9" t="s">
        <v>18063</v>
      </c>
      <c r="Q3944" s="9"/>
      <c r="R3944" s="9" t="s">
        <v>18064</v>
      </c>
      <c r="S3944" s="9"/>
      <c r="T3944" s="9"/>
      <c r="U3944" s="9"/>
      <c r="V3944" s="9" t="s">
        <v>15628</v>
      </c>
      <c r="W3944" s="9" t="s">
        <v>45</v>
      </c>
      <c r="X3944" s="9"/>
      <c r="Y3944" s="9"/>
      <c r="Z3944" s="9"/>
      <c r="AA3944" s="9"/>
      <c r="AB3944" s="9"/>
      <c r="AC3944" s="9"/>
      <c r="AD3944" s="9"/>
      <c r="AE3944" s="9" t="s">
        <v>3580</v>
      </c>
      <c r="AF3944" s="9"/>
      <c r="AG3944" s="9"/>
      <c r="AH3944" s="9"/>
      <c r="AI3944" s="9"/>
    </row>
    <row r="3945" ht="24" spans="1:35">
      <c r="A3945" s="129" t="s">
        <v>18065</v>
      </c>
      <c r="B3945" s="7" t="s">
        <v>18066</v>
      </c>
      <c r="C3945" s="7" t="s">
        <v>18067</v>
      </c>
      <c r="D3945" s="7" t="s">
        <v>17619</v>
      </c>
      <c r="E3945" s="7" t="s">
        <v>18068</v>
      </c>
      <c r="F3945" s="7"/>
      <c r="G3945" s="7"/>
      <c r="H3945" s="7"/>
      <c r="I3945" s="7"/>
      <c r="J3945" s="7"/>
      <c r="K3945" s="87"/>
      <c r="L3945" s="7"/>
      <c r="M3945" s="7"/>
      <c r="N3945" s="9" t="s">
        <v>18067</v>
      </c>
      <c r="O3945" s="9" t="s">
        <v>10796</v>
      </c>
      <c r="P3945" s="9" t="s">
        <v>18069</v>
      </c>
      <c r="Q3945" s="9"/>
      <c r="R3945" s="9" t="s">
        <v>18070</v>
      </c>
      <c r="S3945" s="9"/>
      <c r="T3945" s="9"/>
      <c r="U3945" s="9"/>
      <c r="V3945" s="9"/>
      <c r="W3945" s="9" t="s">
        <v>45</v>
      </c>
      <c r="X3945" s="9"/>
      <c r="Y3945" s="9"/>
      <c r="Z3945" s="9"/>
      <c r="AA3945" s="9"/>
      <c r="AB3945" s="9"/>
      <c r="AC3945" s="9"/>
      <c r="AD3945" s="9"/>
      <c r="AE3945" s="9" t="s">
        <v>3580</v>
      </c>
      <c r="AF3945" s="9"/>
      <c r="AG3945" s="9"/>
      <c r="AH3945" s="9"/>
      <c r="AI3945" s="9"/>
    </row>
    <row r="3946" ht="24" spans="1:35">
      <c r="A3946" s="129" t="s">
        <v>18071</v>
      </c>
      <c r="B3946" s="7" t="s">
        <v>18072</v>
      </c>
      <c r="C3946" s="7" t="s">
        <v>18073</v>
      </c>
      <c r="D3946" s="7" t="s">
        <v>17619</v>
      </c>
      <c r="E3946" s="7"/>
      <c r="F3946" s="7"/>
      <c r="G3946" s="7"/>
      <c r="H3946" s="7"/>
      <c r="I3946" s="7"/>
      <c r="J3946" s="7"/>
      <c r="K3946" s="87"/>
      <c r="L3946" s="7"/>
      <c r="M3946" s="7"/>
      <c r="N3946" s="9" t="s">
        <v>18074</v>
      </c>
      <c r="O3946" s="9" t="s">
        <v>205</v>
      </c>
      <c r="P3946" s="9" t="s">
        <v>17783</v>
      </c>
      <c r="Q3946" s="9"/>
      <c r="R3946" s="9" t="s">
        <v>2987</v>
      </c>
      <c r="S3946" s="9"/>
      <c r="T3946" s="9"/>
      <c r="U3946" s="9"/>
      <c r="V3946" s="9"/>
      <c r="W3946" s="9" t="s">
        <v>45</v>
      </c>
      <c r="X3946" s="9"/>
      <c r="Y3946" s="9"/>
      <c r="Z3946" s="9"/>
      <c r="AA3946" s="9"/>
      <c r="AB3946" s="9"/>
      <c r="AC3946" s="9"/>
      <c r="AD3946" s="9"/>
      <c r="AE3946" s="9" t="s">
        <v>3580</v>
      </c>
      <c r="AF3946" s="9"/>
      <c r="AG3946" s="9"/>
      <c r="AH3946" s="9"/>
      <c r="AI3946" s="9"/>
    </row>
    <row r="3947" spans="1:35">
      <c r="A3947" s="129" t="s">
        <v>18075</v>
      </c>
      <c r="B3947" s="7" t="s">
        <v>18076</v>
      </c>
      <c r="C3947" s="7" t="s">
        <v>1635</v>
      </c>
      <c r="D3947" s="7" t="s">
        <v>18077</v>
      </c>
      <c r="E3947" s="7" t="s">
        <v>2680</v>
      </c>
      <c r="F3947" s="7"/>
      <c r="G3947" s="7"/>
      <c r="H3947" s="7"/>
      <c r="I3947" s="7"/>
      <c r="J3947" s="7"/>
      <c r="K3947" s="87"/>
      <c r="L3947" s="7"/>
      <c r="M3947" s="7"/>
      <c r="N3947" s="9" t="s">
        <v>1635</v>
      </c>
      <c r="O3947" s="9" t="s">
        <v>1635</v>
      </c>
      <c r="P3947" s="9" t="s">
        <v>18077</v>
      </c>
      <c r="Q3947" s="9"/>
      <c r="R3947" s="9" t="s">
        <v>2680</v>
      </c>
      <c r="S3947" s="9"/>
      <c r="T3947" s="9"/>
      <c r="U3947" s="9"/>
      <c r="V3947" s="9" t="s">
        <v>18077</v>
      </c>
      <c r="W3947" s="9" t="s">
        <v>45</v>
      </c>
      <c r="X3947" s="9"/>
      <c r="Y3947" s="9"/>
      <c r="Z3947" s="9"/>
      <c r="AA3947" s="9"/>
      <c r="AB3947" s="9"/>
      <c r="AC3947" s="9"/>
      <c r="AD3947" s="9"/>
      <c r="AE3947" s="9" t="s">
        <v>3580</v>
      </c>
      <c r="AF3947" s="9"/>
      <c r="AG3947" s="9"/>
      <c r="AH3947" s="9"/>
      <c r="AI3947" s="9"/>
    </row>
    <row r="3948" ht="24" spans="1:35">
      <c r="A3948" s="129" t="s">
        <v>18078</v>
      </c>
      <c r="B3948" s="7" t="s">
        <v>18079</v>
      </c>
      <c r="C3948" s="7" t="s">
        <v>1635</v>
      </c>
      <c r="D3948" s="7" t="s">
        <v>18080</v>
      </c>
      <c r="E3948" s="7" t="s">
        <v>2680</v>
      </c>
      <c r="F3948" s="7"/>
      <c r="G3948" s="7"/>
      <c r="H3948" s="7"/>
      <c r="I3948" s="7"/>
      <c r="J3948" s="7"/>
      <c r="K3948" s="87"/>
      <c r="L3948" s="7"/>
      <c r="M3948" s="7"/>
      <c r="N3948" s="9" t="s">
        <v>1635</v>
      </c>
      <c r="O3948" s="9" t="s">
        <v>205</v>
      </c>
      <c r="P3948" s="9" t="s">
        <v>18080</v>
      </c>
      <c r="Q3948" s="9"/>
      <c r="R3948" s="9" t="s">
        <v>2680</v>
      </c>
      <c r="S3948" s="9"/>
      <c r="T3948" s="9"/>
      <c r="U3948" s="9"/>
      <c r="V3948" s="9"/>
      <c r="W3948" s="9" t="s">
        <v>45</v>
      </c>
      <c r="X3948" s="9"/>
      <c r="Y3948" s="9"/>
      <c r="Z3948" s="9"/>
      <c r="AA3948" s="9"/>
      <c r="AB3948" s="9"/>
      <c r="AC3948" s="9"/>
      <c r="AD3948" s="9"/>
      <c r="AE3948" s="9" t="s">
        <v>3580</v>
      </c>
      <c r="AF3948" s="9"/>
      <c r="AG3948" s="9"/>
      <c r="AH3948" s="9"/>
      <c r="AI3948" s="9"/>
    </row>
    <row r="3949" spans="1:35">
      <c r="A3949" s="129" t="s">
        <v>18081</v>
      </c>
      <c r="B3949" s="7" t="s">
        <v>18082</v>
      </c>
      <c r="C3949" s="7" t="s">
        <v>18083</v>
      </c>
      <c r="D3949" s="7" t="s">
        <v>17783</v>
      </c>
      <c r="E3949" s="7"/>
      <c r="F3949" s="7"/>
      <c r="G3949" s="7"/>
      <c r="H3949" s="7"/>
      <c r="I3949" s="7"/>
      <c r="J3949" s="7"/>
      <c r="K3949" s="87"/>
      <c r="L3949" s="7"/>
      <c r="M3949" s="7"/>
      <c r="N3949" s="9" t="s">
        <v>18083</v>
      </c>
      <c r="O3949" s="9" t="s">
        <v>1544</v>
      </c>
      <c r="P3949" s="9" t="s">
        <v>17783</v>
      </c>
      <c r="Q3949" s="9"/>
      <c r="R3949" s="9" t="s">
        <v>18084</v>
      </c>
      <c r="S3949" s="9"/>
      <c r="T3949" s="9"/>
      <c r="U3949" s="9"/>
      <c r="V3949" s="9"/>
      <c r="W3949" s="9" t="s">
        <v>45</v>
      </c>
      <c r="X3949" s="9"/>
      <c r="Y3949" s="9"/>
      <c r="Z3949" s="9"/>
      <c r="AA3949" s="9"/>
      <c r="AB3949" s="9"/>
      <c r="AC3949" s="9"/>
      <c r="AD3949" s="9"/>
      <c r="AE3949" s="9" t="s">
        <v>3580</v>
      </c>
      <c r="AF3949" s="9"/>
      <c r="AG3949" s="9"/>
      <c r="AH3949" s="9"/>
      <c r="AI3949" s="9"/>
    </row>
    <row r="3950" ht="24" spans="1:35">
      <c r="A3950" s="129" t="s">
        <v>18085</v>
      </c>
      <c r="B3950" s="7" t="s">
        <v>18086</v>
      </c>
      <c r="C3950" s="7" t="s">
        <v>3009</v>
      </c>
      <c r="D3950" s="7" t="s">
        <v>17869</v>
      </c>
      <c r="E3950" s="7"/>
      <c r="F3950" s="7"/>
      <c r="G3950" s="7"/>
      <c r="H3950" s="7"/>
      <c r="I3950" s="7"/>
      <c r="J3950" s="7"/>
      <c r="K3950" s="87"/>
      <c r="L3950" s="7"/>
      <c r="M3950" s="7"/>
      <c r="N3950" s="9" t="s">
        <v>17869</v>
      </c>
      <c r="O3950" s="9" t="s">
        <v>18087</v>
      </c>
      <c r="P3950" s="9" t="s">
        <v>17985</v>
      </c>
      <c r="Q3950" s="9"/>
      <c r="R3950" s="9" t="s">
        <v>3653</v>
      </c>
      <c r="S3950" s="9"/>
      <c r="T3950" s="9"/>
      <c r="U3950" s="9"/>
      <c r="V3950" s="9"/>
      <c r="W3950" s="9" t="s">
        <v>45</v>
      </c>
      <c r="X3950" s="9"/>
      <c r="Y3950" s="9"/>
      <c r="Z3950" s="9"/>
      <c r="AA3950" s="9"/>
      <c r="AB3950" s="9"/>
      <c r="AC3950" s="9"/>
      <c r="AD3950" s="9"/>
      <c r="AE3950" s="9" t="s">
        <v>3580</v>
      </c>
      <c r="AF3950" s="9"/>
      <c r="AG3950" s="9"/>
      <c r="AH3950" s="9"/>
      <c r="AI3950" s="9"/>
    </row>
    <row r="3951" ht="24" spans="1:35">
      <c r="A3951" s="129" t="s">
        <v>18088</v>
      </c>
      <c r="B3951" s="7" t="s">
        <v>18089</v>
      </c>
      <c r="C3951" s="7" t="s">
        <v>3009</v>
      </c>
      <c r="D3951" s="7" t="s">
        <v>17994</v>
      </c>
      <c r="E3951" s="7" t="s">
        <v>18090</v>
      </c>
      <c r="F3951" s="7" t="s">
        <v>17619</v>
      </c>
      <c r="G3951" s="7" t="s">
        <v>2501</v>
      </c>
      <c r="H3951" s="7"/>
      <c r="I3951" s="7"/>
      <c r="J3951" s="7" t="s">
        <v>18091</v>
      </c>
      <c r="K3951" s="87"/>
      <c r="L3951" s="7"/>
      <c r="M3951" s="7"/>
      <c r="N3951" s="9" t="s">
        <v>17994</v>
      </c>
      <c r="O3951" s="9" t="s">
        <v>18092</v>
      </c>
      <c r="P3951" s="9" t="s">
        <v>17619</v>
      </c>
      <c r="Q3951" s="9"/>
      <c r="R3951" s="9" t="s">
        <v>18093</v>
      </c>
      <c r="S3951" s="9"/>
      <c r="T3951" s="9"/>
      <c r="U3951" s="9"/>
      <c r="V3951" s="9"/>
      <c r="W3951" s="9" t="s">
        <v>45</v>
      </c>
      <c r="X3951" s="9" t="s">
        <v>2501</v>
      </c>
      <c r="Y3951" s="9"/>
      <c r="Z3951" s="9"/>
      <c r="AA3951" s="9"/>
      <c r="AB3951" s="9"/>
      <c r="AC3951" s="9"/>
      <c r="AD3951" s="9"/>
      <c r="AE3951" s="9" t="s">
        <v>3580</v>
      </c>
      <c r="AF3951" s="9"/>
      <c r="AG3951" s="9"/>
      <c r="AH3951" s="9"/>
      <c r="AI3951" s="9"/>
    </row>
    <row r="3952" ht="36" spans="1:35">
      <c r="A3952" s="129" t="s">
        <v>18094</v>
      </c>
      <c r="B3952" s="7" t="s">
        <v>18095</v>
      </c>
      <c r="C3952" s="7" t="s">
        <v>3009</v>
      </c>
      <c r="D3952" s="7" t="s">
        <v>17994</v>
      </c>
      <c r="E3952" s="7"/>
      <c r="F3952" s="7"/>
      <c r="G3952" s="7"/>
      <c r="H3952" s="7"/>
      <c r="I3952" s="7"/>
      <c r="J3952" s="7" t="s">
        <v>18091</v>
      </c>
      <c r="K3952" s="87" t="s">
        <v>93</v>
      </c>
      <c r="L3952" s="7"/>
      <c r="M3952" s="7"/>
      <c r="N3952" s="9" t="s">
        <v>17994</v>
      </c>
      <c r="O3952" s="9" t="s">
        <v>2956</v>
      </c>
      <c r="P3952" s="9" t="s">
        <v>17619</v>
      </c>
      <c r="Q3952" s="9"/>
      <c r="R3952" s="9" t="s">
        <v>18093</v>
      </c>
      <c r="S3952" s="9"/>
      <c r="T3952" s="9"/>
      <c r="U3952" s="9"/>
      <c r="V3952" s="9"/>
      <c r="W3952" s="9" t="s">
        <v>45</v>
      </c>
      <c r="X3952" s="9" t="s">
        <v>2501</v>
      </c>
      <c r="Y3952" s="9"/>
      <c r="Z3952" s="9"/>
      <c r="AA3952" s="9"/>
      <c r="AB3952" s="9"/>
      <c r="AC3952" s="9"/>
      <c r="AD3952" s="9"/>
      <c r="AE3952" s="9" t="s">
        <v>3580</v>
      </c>
      <c r="AF3952" s="9"/>
      <c r="AG3952" s="9"/>
      <c r="AH3952" s="9"/>
      <c r="AI3952" s="9"/>
    </row>
    <row r="3953" spans="1:35">
      <c r="A3953" s="129" t="s">
        <v>18096</v>
      </c>
      <c r="B3953" s="7" t="s">
        <v>18097</v>
      </c>
      <c r="C3953" s="7" t="s">
        <v>1127</v>
      </c>
      <c r="D3953" s="7"/>
      <c r="E3953" s="7"/>
      <c r="F3953" s="7"/>
      <c r="G3953" s="7"/>
      <c r="H3953" s="7"/>
      <c r="I3953" s="7"/>
      <c r="J3953" s="7"/>
      <c r="K3953" s="87"/>
      <c r="L3953" s="7"/>
      <c r="M3953" s="7"/>
      <c r="N3953" s="9"/>
      <c r="O3953" s="9"/>
      <c r="P3953" s="9" t="s">
        <v>18098</v>
      </c>
      <c r="Q3953" s="9"/>
      <c r="R3953" s="9"/>
      <c r="S3953" s="9"/>
      <c r="T3953" s="9"/>
      <c r="U3953" s="9"/>
      <c r="V3953" s="9"/>
      <c r="W3953" s="9" t="s">
        <v>45</v>
      </c>
      <c r="X3953" s="9"/>
      <c r="Y3953" s="9"/>
      <c r="Z3953" s="9"/>
      <c r="AA3953" s="9"/>
      <c r="AB3953" s="9"/>
      <c r="AC3953" s="9"/>
      <c r="AD3953" s="9"/>
      <c r="AE3953" s="9" t="s">
        <v>3580</v>
      </c>
      <c r="AF3953" s="9"/>
      <c r="AG3953" s="9"/>
      <c r="AH3953" s="9"/>
      <c r="AI3953" s="9"/>
    </row>
    <row r="3954" ht="48" spans="1:35">
      <c r="A3954" s="129" t="s">
        <v>18099</v>
      </c>
      <c r="B3954" s="7" t="s">
        <v>18100</v>
      </c>
      <c r="C3954" s="7" t="s">
        <v>18101</v>
      </c>
      <c r="D3954" s="7"/>
      <c r="E3954" s="7"/>
      <c r="F3954" s="7" t="s">
        <v>17619</v>
      </c>
      <c r="G3954" s="7"/>
      <c r="H3954" s="7"/>
      <c r="I3954" s="7"/>
      <c r="J3954" s="7"/>
      <c r="K3954" s="87"/>
      <c r="L3954" s="7"/>
      <c r="M3954" s="7"/>
      <c r="N3954" s="9" t="s">
        <v>18102</v>
      </c>
      <c r="O3954" s="9" t="s">
        <v>18103</v>
      </c>
      <c r="P3954" s="9" t="s">
        <v>17619</v>
      </c>
      <c r="Q3954" s="9"/>
      <c r="R3954" s="9" t="s">
        <v>18093</v>
      </c>
      <c r="S3954" s="9"/>
      <c r="T3954" s="9"/>
      <c r="U3954" s="9"/>
      <c r="V3954" s="9"/>
      <c r="W3954" s="9" t="s">
        <v>45</v>
      </c>
      <c r="X3954" s="9"/>
      <c r="Y3954" s="9"/>
      <c r="Z3954" s="9"/>
      <c r="AA3954" s="9"/>
      <c r="AB3954" s="9"/>
      <c r="AC3954" s="9"/>
      <c r="AD3954" s="9"/>
      <c r="AE3954" s="9" t="s">
        <v>3580</v>
      </c>
      <c r="AF3954" s="9"/>
      <c r="AG3954" s="9"/>
      <c r="AH3954" s="9"/>
      <c r="AI3954" s="9"/>
    </row>
    <row r="3955" ht="72" spans="1:35">
      <c r="A3955" s="129" t="s">
        <v>18104</v>
      </c>
      <c r="B3955" s="7" t="s">
        <v>18105</v>
      </c>
      <c r="C3955" s="7" t="s">
        <v>18101</v>
      </c>
      <c r="D3955" s="7" t="s">
        <v>18106</v>
      </c>
      <c r="E3955" s="7"/>
      <c r="F3955" s="7" t="s">
        <v>17619</v>
      </c>
      <c r="G3955" s="7"/>
      <c r="H3955" s="7"/>
      <c r="I3955" s="7"/>
      <c r="J3955" s="7"/>
      <c r="K3955" s="87"/>
      <c r="L3955" s="7"/>
      <c r="M3955" s="7"/>
      <c r="N3955" s="9" t="s">
        <v>17792</v>
      </c>
      <c r="O3955" s="9" t="s">
        <v>18107</v>
      </c>
      <c r="P3955" s="9" t="s">
        <v>17619</v>
      </c>
      <c r="Q3955" s="9"/>
      <c r="R3955" s="9" t="s">
        <v>18108</v>
      </c>
      <c r="S3955" s="9"/>
      <c r="T3955" s="9"/>
      <c r="U3955" s="9"/>
      <c r="V3955" s="9"/>
      <c r="W3955" s="9" t="s">
        <v>45</v>
      </c>
      <c r="X3955" s="9" t="s">
        <v>3657</v>
      </c>
      <c r="Y3955" s="9"/>
      <c r="Z3955" s="9"/>
      <c r="AA3955" s="9"/>
      <c r="AB3955" s="9"/>
      <c r="AC3955" s="9"/>
      <c r="AD3955" s="9"/>
      <c r="AE3955" s="9" t="s">
        <v>3580</v>
      </c>
      <c r="AF3955" s="9"/>
      <c r="AG3955" s="9"/>
      <c r="AH3955" s="9"/>
      <c r="AI3955" s="9"/>
    </row>
    <row r="3956" ht="48" spans="1:35">
      <c r="A3956" s="129" t="s">
        <v>18109</v>
      </c>
      <c r="B3956" s="7" t="s">
        <v>18110</v>
      </c>
      <c r="C3956" s="7" t="s">
        <v>18101</v>
      </c>
      <c r="D3956" s="7" t="s">
        <v>150</v>
      </c>
      <c r="E3956" s="7"/>
      <c r="F3956" s="7" t="s">
        <v>17619</v>
      </c>
      <c r="G3956" s="7"/>
      <c r="H3956" s="7"/>
      <c r="I3956" s="7"/>
      <c r="J3956" s="7"/>
      <c r="K3956" s="87"/>
      <c r="L3956" s="7"/>
      <c r="M3956" s="7"/>
      <c r="N3956" s="9" t="s">
        <v>18111</v>
      </c>
      <c r="O3956" s="9" t="s">
        <v>18112</v>
      </c>
      <c r="P3956" s="9" t="s">
        <v>17619</v>
      </c>
      <c r="Q3956" s="9"/>
      <c r="R3956" s="9" t="s">
        <v>18113</v>
      </c>
      <c r="S3956" s="9"/>
      <c r="T3956" s="9"/>
      <c r="U3956" s="9"/>
      <c r="V3956" s="9"/>
      <c r="W3956" s="9" t="s">
        <v>45</v>
      </c>
      <c r="X3956" s="9"/>
      <c r="Y3956" s="9"/>
      <c r="Z3956" s="9"/>
      <c r="AA3956" s="9"/>
      <c r="AB3956" s="9"/>
      <c r="AC3956" s="9"/>
      <c r="AD3956" s="9"/>
      <c r="AE3956" s="9" t="s">
        <v>3580</v>
      </c>
      <c r="AF3956" s="9"/>
      <c r="AG3956" s="9"/>
      <c r="AH3956" s="9"/>
      <c r="AI3956" s="9"/>
    </row>
    <row r="3957" ht="60" spans="1:35">
      <c r="A3957" s="129" t="s">
        <v>18114</v>
      </c>
      <c r="B3957" s="7" t="s">
        <v>18115</v>
      </c>
      <c r="C3957" s="7" t="s">
        <v>18101</v>
      </c>
      <c r="D3957" s="7" t="s">
        <v>17809</v>
      </c>
      <c r="E3957" s="7" t="s">
        <v>150</v>
      </c>
      <c r="F3957" s="7" t="s">
        <v>17619</v>
      </c>
      <c r="G3957" s="7"/>
      <c r="H3957" s="7"/>
      <c r="I3957" s="7"/>
      <c r="J3957" s="7"/>
      <c r="K3957" s="87"/>
      <c r="L3957" s="7"/>
      <c r="M3957" s="7"/>
      <c r="N3957" s="9" t="s">
        <v>18111</v>
      </c>
      <c r="O3957" s="9" t="s">
        <v>18116</v>
      </c>
      <c r="P3957" s="9" t="s">
        <v>17619</v>
      </c>
      <c r="Q3957" s="9"/>
      <c r="R3957" s="9" t="s">
        <v>18113</v>
      </c>
      <c r="S3957" s="9"/>
      <c r="T3957" s="9"/>
      <c r="U3957" s="9"/>
      <c r="V3957" s="9"/>
      <c r="W3957" s="9" t="s">
        <v>45</v>
      </c>
      <c r="X3957" s="9"/>
      <c r="Y3957" s="9"/>
      <c r="Z3957" s="9"/>
      <c r="AA3957" s="9"/>
      <c r="AB3957" s="9"/>
      <c r="AC3957" s="9"/>
      <c r="AD3957" s="9"/>
      <c r="AE3957" s="9" t="s">
        <v>3580</v>
      </c>
      <c r="AF3957" s="9"/>
      <c r="AG3957" s="9"/>
      <c r="AH3957" s="9"/>
      <c r="AI3957" s="9"/>
    </row>
    <row r="3958" ht="60" spans="1:35">
      <c r="A3958" s="129" t="s">
        <v>18117</v>
      </c>
      <c r="B3958" s="7" t="s">
        <v>18118</v>
      </c>
      <c r="C3958" s="7" t="s">
        <v>18101</v>
      </c>
      <c r="D3958" s="7" t="s">
        <v>18119</v>
      </c>
      <c r="E3958" s="7" t="s">
        <v>88</v>
      </c>
      <c r="F3958" s="7" t="s">
        <v>17619</v>
      </c>
      <c r="G3958" s="7"/>
      <c r="H3958" s="7"/>
      <c r="I3958" s="7"/>
      <c r="J3958" s="7"/>
      <c r="K3958" s="87"/>
      <c r="L3958" s="7"/>
      <c r="M3958" s="7"/>
      <c r="N3958" s="9" t="s">
        <v>18111</v>
      </c>
      <c r="O3958" s="9" t="s">
        <v>18120</v>
      </c>
      <c r="P3958" s="9" t="s">
        <v>17619</v>
      </c>
      <c r="Q3958" s="9"/>
      <c r="R3958" s="9" t="s">
        <v>18113</v>
      </c>
      <c r="S3958" s="9"/>
      <c r="T3958" s="9"/>
      <c r="U3958" s="9"/>
      <c r="V3958" s="9"/>
      <c r="W3958" s="9" t="s">
        <v>45</v>
      </c>
      <c r="X3958" s="9"/>
      <c r="Y3958" s="9"/>
      <c r="Z3958" s="9"/>
      <c r="AA3958" s="9"/>
      <c r="AB3958" s="9"/>
      <c r="AC3958" s="9"/>
      <c r="AD3958" s="9"/>
      <c r="AE3958" s="9" t="s">
        <v>3580</v>
      </c>
      <c r="AF3958" s="9"/>
      <c r="AG3958" s="9"/>
      <c r="AH3958" s="9"/>
      <c r="AI3958" s="9"/>
    </row>
    <row r="3959" ht="48" spans="1:35">
      <c r="A3959" s="129" t="s">
        <v>18121</v>
      </c>
      <c r="B3959" s="7" t="s">
        <v>18122</v>
      </c>
      <c r="C3959" s="7" t="s">
        <v>17861</v>
      </c>
      <c r="D3959" s="7" t="s">
        <v>18123</v>
      </c>
      <c r="E3959" s="7" t="s">
        <v>17619</v>
      </c>
      <c r="F3959" s="7"/>
      <c r="G3959" s="7" t="s">
        <v>17792</v>
      </c>
      <c r="H3959" s="7"/>
      <c r="I3959" s="7"/>
      <c r="J3959" s="7" t="s">
        <v>18124</v>
      </c>
      <c r="K3959" s="87"/>
      <c r="L3959" s="7"/>
      <c r="M3959" s="7"/>
      <c r="N3959" s="9" t="s">
        <v>18125</v>
      </c>
      <c r="O3959" s="9" t="s">
        <v>18126</v>
      </c>
      <c r="P3959" s="9" t="s">
        <v>17619</v>
      </c>
      <c r="Q3959" s="9"/>
      <c r="R3959" s="9" t="s">
        <v>18113</v>
      </c>
      <c r="S3959" s="9"/>
      <c r="T3959" s="9"/>
      <c r="U3959" s="9"/>
      <c r="V3959" s="9"/>
      <c r="W3959" s="9" t="s">
        <v>45</v>
      </c>
      <c r="X3959" s="9"/>
      <c r="Y3959" s="9"/>
      <c r="Z3959" s="9"/>
      <c r="AA3959" s="9"/>
      <c r="AB3959" s="9"/>
      <c r="AC3959" s="9"/>
      <c r="AD3959" s="9"/>
      <c r="AE3959" s="9" t="s">
        <v>3580</v>
      </c>
      <c r="AF3959" s="9"/>
      <c r="AG3959" s="9"/>
      <c r="AH3959" s="9"/>
      <c r="AI3959" s="9"/>
    </row>
    <row r="3960" ht="60" spans="1:35">
      <c r="A3960" s="129" t="s">
        <v>18127</v>
      </c>
      <c r="B3960" s="7" t="s">
        <v>18128</v>
      </c>
      <c r="C3960" s="7" t="s">
        <v>17861</v>
      </c>
      <c r="D3960" s="7" t="s">
        <v>18123</v>
      </c>
      <c r="E3960" s="7" t="s">
        <v>17799</v>
      </c>
      <c r="F3960" s="7" t="s">
        <v>17619</v>
      </c>
      <c r="G3960" s="7"/>
      <c r="H3960" s="7"/>
      <c r="I3960" s="7"/>
      <c r="J3960" s="7" t="s">
        <v>18124</v>
      </c>
      <c r="K3960" s="87" t="s">
        <v>93</v>
      </c>
      <c r="L3960" s="7"/>
      <c r="M3960" s="7"/>
      <c r="N3960" s="9" t="s">
        <v>18125</v>
      </c>
      <c r="O3960" s="9" t="s">
        <v>18129</v>
      </c>
      <c r="P3960" s="9" t="s">
        <v>17619</v>
      </c>
      <c r="Q3960" s="9"/>
      <c r="R3960" s="9" t="s">
        <v>18113</v>
      </c>
      <c r="S3960" s="9"/>
      <c r="T3960" s="9"/>
      <c r="U3960" s="9"/>
      <c r="V3960" s="9"/>
      <c r="W3960" s="9" t="s">
        <v>45</v>
      </c>
      <c r="X3960" s="9" t="s">
        <v>3657</v>
      </c>
      <c r="Y3960" s="9"/>
      <c r="Z3960" s="9"/>
      <c r="AA3960" s="9"/>
      <c r="AB3960" s="9"/>
      <c r="AC3960" s="9"/>
      <c r="AD3960" s="9"/>
      <c r="AE3960" s="9" t="s">
        <v>3580</v>
      </c>
      <c r="AF3960" s="9"/>
      <c r="AG3960" s="9"/>
      <c r="AH3960" s="9"/>
      <c r="AI3960" s="9"/>
    </row>
    <row r="3961" ht="48" spans="1:35">
      <c r="A3961" s="129" t="s">
        <v>18130</v>
      </c>
      <c r="B3961" s="7" t="s">
        <v>18131</v>
      </c>
      <c r="C3961" s="7" t="s">
        <v>17861</v>
      </c>
      <c r="D3961" s="7" t="s">
        <v>18123</v>
      </c>
      <c r="E3961" s="7" t="s">
        <v>17619</v>
      </c>
      <c r="F3961" s="7" t="s">
        <v>150</v>
      </c>
      <c r="G3961" s="7" t="s">
        <v>17792</v>
      </c>
      <c r="H3961" s="7"/>
      <c r="I3961" s="7"/>
      <c r="J3961" s="7"/>
      <c r="K3961" s="87"/>
      <c r="L3961" s="7"/>
      <c r="M3961" s="7"/>
      <c r="N3961" s="9" t="s">
        <v>18125</v>
      </c>
      <c r="O3961" s="9" t="s">
        <v>18132</v>
      </c>
      <c r="P3961" s="9" t="s">
        <v>17619</v>
      </c>
      <c r="Q3961" s="9"/>
      <c r="R3961" s="9" t="s">
        <v>18113</v>
      </c>
      <c r="S3961" s="9"/>
      <c r="T3961" s="9"/>
      <c r="U3961" s="9"/>
      <c r="V3961" s="9"/>
      <c r="W3961" s="9" t="s">
        <v>45</v>
      </c>
      <c r="X3961" s="9"/>
      <c r="Y3961" s="9"/>
      <c r="Z3961" s="9"/>
      <c r="AA3961" s="9"/>
      <c r="AB3961" s="9"/>
      <c r="AC3961" s="9"/>
      <c r="AD3961" s="9"/>
      <c r="AE3961" s="9" t="s">
        <v>3580</v>
      </c>
      <c r="AF3961" s="9"/>
      <c r="AG3961" s="9"/>
      <c r="AH3961" s="9"/>
      <c r="AI3961" s="9"/>
    </row>
    <row r="3962" ht="60" spans="1:35">
      <c r="A3962" s="129" t="s">
        <v>18133</v>
      </c>
      <c r="B3962" s="7" t="s">
        <v>18134</v>
      </c>
      <c r="C3962" s="7" t="s">
        <v>17861</v>
      </c>
      <c r="D3962" s="7" t="s">
        <v>18123</v>
      </c>
      <c r="E3962" s="7" t="s">
        <v>17809</v>
      </c>
      <c r="F3962" s="7" t="s">
        <v>17619</v>
      </c>
      <c r="G3962" s="7" t="s">
        <v>17792</v>
      </c>
      <c r="H3962" s="7"/>
      <c r="I3962" s="7"/>
      <c r="J3962" s="7"/>
      <c r="K3962" s="87"/>
      <c r="L3962" s="7"/>
      <c r="M3962" s="7"/>
      <c r="N3962" s="9" t="s">
        <v>18125</v>
      </c>
      <c r="O3962" s="9" t="s">
        <v>18135</v>
      </c>
      <c r="P3962" s="9" t="s">
        <v>17619</v>
      </c>
      <c r="Q3962" s="9"/>
      <c r="R3962" s="9" t="s">
        <v>18113</v>
      </c>
      <c r="S3962" s="9"/>
      <c r="T3962" s="9"/>
      <c r="U3962" s="9"/>
      <c r="V3962" s="9"/>
      <c r="W3962" s="9" t="s">
        <v>45</v>
      </c>
      <c r="X3962" s="9"/>
      <c r="Y3962" s="9"/>
      <c r="Z3962" s="9"/>
      <c r="AA3962" s="9"/>
      <c r="AB3962" s="9"/>
      <c r="AC3962" s="9"/>
      <c r="AD3962" s="9"/>
      <c r="AE3962" s="9" t="s">
        <v>3580</v>
      </c>
      <c r="AF3962" s="9"/>
      <c r="AG3962" s="9"/>
      <c r="AH3962" s="9"/>
      <c r="AI3962" s="9"/>
    </row>
    <row r="3963" ht="60" spans="1:35">
      <c r="A3963" s="129" t="s">
        <v>18136</v>
      </c>
      <c r="B3963" s="7" t="s">
        <v>18137</v>
      </c>
      <c r="C3963" s="7" t="s">
        <v>17861</v>
      </c>
      <c r="D3963" s="7" t="s">
        <v>18123</v>
      </c>
      <c r="E3963" s="7" t="s">
        <v>18119</v>
      </c>
      <c r="F3963" s="7" t="s">
        <v>17619</v>
      </c>
      <c r="G3963" s="7" t="s">
        <v>17792</v>
      </c>
      <c r="H3963" s="7"/>
      <c r="I3963" s="7"/>
      <c r="J3963" s="7"/>
      <c r="K3963" s="87"/>
      <c r="L3963" s="7"/>
      <c r="M3963" s="7"/>
      <c r="N3963" s="9" t="s">
        <v>18125</v>
      </c>
      <c r="O3963" s="9" t="s">
        <v>18138</v>
      </c>
      <c r="P3963" s="9" t="s">
        <v>17619</v>
      </c>
      <c r="Q3963" s="9"/>
      <c r="R3963" s="9" t="s">
        <v>18113</v>
      </c>
      <c r="S3963" s="9"/>
      <c r="T3963" s="9"/>
      <c r="U3963" s="9"/>
      <c r="V3963" s="9"/>
      <c r="W3963" s="9" t="s">
        <v>45</v>
      </c>
      <c r="X3963" s="9"/>
      <c r="Y3963" s="9"/>
      <c r="Z3963" s="9"/>
      <c r="AA3963" s="9"/>
      <c r="AB3963" s="9"/>
      <c r="AC3963" s="9"/>
      <c r="AD3963" s="9"/>
      <c r="AE3963" s="9" t="s">
        <v>3580</v>
      </c>
      <c r="AF3963" s="9"/>
      <c r="AG3963" s="9"/>
      <c r="AH3963" s="9"/>
      <c r="AI3963" s="9"/>
    </row>
    <row r="3964" spans="1:35">
      <c r="A3964" s="129" t="s">
        <v>18139</v>
      </c>
      <c r="B3964" s="7" t="s">
        <v>18140</v>
      </c>
      <c r="C3964" s="7" t="s">
        <v>3589</v>
      </c>
      <c r="D3964" s="7" t="s">
        <v>61</v>
      </c>
      <c r="E3964" s="7"/>
      <c r="F3964" s="7"/>
      <c r="G3964" s="7"/>
      <c r="H3964" s="7"/>
      <c r="I3964" s="7"/>
      <c r="J3964" s="7"/>
      <c r="K3964" s="87"/>
      <c r="L3964" s="7"/>
      <c r="M3964" s="7"/>
      <c r="N3964" s="9" t="s">
        <v>3589</v>
      </c>
      <c r="O3964" s="9" t="s">
        <v>18141</v>
      </c>
      <c r="P3964" s="9" t="s">
        <v>18142</v>
      </c>
      <c r="Q3964" s="9"/>
      <c r="R3964" s="9" t="s">
        <v>18143</v>
      </c>
      <c r="S3964" s="9"/>
      <c r="T3964" s="9"/>
      <c r="U3964" s="9"/>
      <c r="V3964" s="9"/>
      <c r="W3964" s="9" t="s">
        <v>45</v>
      </c>
      <c r="X3964" s="9"/>
      <c r="Y3964" s="9"/>
      <c r="Z3964" s="9"/>
      <c r="AA3964" s="9"/>
      <c r="AB3964" s="9"/>
      <c r="AC3964" s="9"/>
      <c r="AD3964" s="9"/>
      <c r="AE3964" s="9" t="s">
        <v>3580</v>
      </c>
      <c r="AF3964" s="9"/>
      <c r="AG3964" s="9"/>
      <c r="AH3964" s="9"/>
      <c r="AI3964" s="9"/>
    </row>
    <row r="3965" ht="24" spans="1:35">
      <c r="A3965" s="129" t="s">
        <v>18144</v>
      </c>
      <c r="B3965" s="7" t="s">
        <v>18145</v>
      </c>
      <c r="C3965" s="7" t="s">
        <v>18146</v>
      </c>
      <c r="D3965" s="7" t="s">
        <v>14956</v>
      </c>
      <c r="E3965" s="7"/>
      <c r="F3965" s="7"/>
      <c r="G3965" s="7"/>
      <c r="H3965" s="7"/>
      <c r="I3965" s="7"/>
      <c r="J3965" s="7"/>
      <c r="K3965" s="87"/>
      <c r="L3965" s="7"/>
      <c r="M3965" s="7"/>
      <c r="N3965" s="9" t="s">
        <v>18146</v>
      </c>
      <c r="O3965" s="9" t="s">
        <v>18147</v>
      </c>
      <c r="P3965" s="9" t="s">
        <v>18002</v>
      </c>
      <c r="Q3965" s="9"/>
      <c r="R3965" s="9" t="s">
        <v>18148</v>
      </c>
      <c r="S3965" s="9"/>
      <c r="T3965" s="9"/>
      <c r="U3965" s="9"/>
      <c r="V3965" s="9"/>
      <c r="W3965" s="9" t="s">
        <v>45</v>
      </c>
      <c r="X3965" s="9" t="s">
        <v>2501</v>
      </c>
      <c r="Y3965" s="9"/>
      <c r="Z3965" s="9"/>
      <c r="AA3965" s="9"/>
      <c r="AB3965" s="9"/>
      <c r="AC3965" s="9"/>
      <c r="AD3965" s="9"/>
      <c r="AE3965" s="9" t="s">
        <v>3580</v>
      </c>
      <c r="AF3965" s="9"/>
      <c r="AG3965" s="9"/>
      <c r="AH3965" s="9"/>
      <c r="AI3965" s="9"/>
    </row>
    <row r="3966" ht="24" spans="1:35">
      <c r="A3966" s="129" t="s">
        <v>18149</v>
      </c>
      <c r="B3966" s="7" t="s">
        <v>18150</v>
      </c>
      <c r="C3966" s="7" t="s">
        <v>18151</v>
      </c>
      <c r="D3966" s="7" t="s">
        <v>3662</v>
      </c>
      <c r="E3966" s="7" t="s">
        <v>18152</v>
      </c>
      <c r="F3966" s="7"/>
      <c r="G3966" s="7"/>
      <c r="H3966" s="7"/>
      <c r="I3966" s="7"/>
      <c r="J3966" s="7"/>
      <c r="K3966" s="87"/>
      <c r="L3966" s="7"/>
      <c r="M3966" s="7"/>
      <c r="N3966" s="9" t="s">
        <v>18151</v>
      </c>
      <c r="O3966" s="9" t="s">
        <v>88</v>
      </c>
      <c r="P3966" s="9" t="s">
        <v>18153</v>
      </c>
      <c r="Q3966" s="9"/>
      <c r="R3966" s="9" t="s">
        <v>3653</v>
      </c>
      <c r="S3966" s="9"/>
      <c r="T3966" s="9"/>
      <c r="U3966" s="9"/>
      <c r="V3966" s="9"/>
      <c r="W3966" s="9" t="s">
        <v>45</v>
      </c>
      <c r="X3966" s="9"/>
      <c r="Y3966" s="9"/>
      <c r="Z3966" s="9"/>
      <c r="AA3966" s="9"/>
      <c r="AB3966" s="9"/>
      <c r="AC3966" s="9"/>
      <c r="AD3966" s="9"/>
      <c r="AE3966" s="9" t="s">
        <v>3580</v>
      </c>
      <c r="AF3966" s="9"/>
      <c r="AG3966" s="9"/>
      <c r="AH3966" s="9"/>
      <c r="AI3966" s="9"/>
    </row>
    <row r="3967" spans="1:35">
      <c r="A3967" s="129" t="s">
        <v>18154</v>
      </c>
      <c r="B3967" s="7" t="s">
        <v>18155</v>
      </c>
      <c r="C3967" s="7" t="s">
        <v>17869</v>
      </c>
      <c r="D3967" s="7" t="s">
        <v>18156</v>
      </c>
      <c r="E3967" s="7"/>
      <c r="F3967" s="7"/>
      <c r="G3967" s="7"/>
      <c r="H3967" s="7"/>
      <c r="I3967" s="7"/>
      <c r="J3967" s="7"/>
      <c r="K3967" s="87"/>
      <c r="L3967" s="7"/>
      <c r="M3967" s="7"/>
      <c r="N3967" s="9" t="s">
        <v>17869</v>
      </c>
      <c r="O3967" s="9" t="s">
        <v>18156</v>
      </c>
      <c r="P3967" s="9" t="s">
        <v>17783</v>
      </c>
      <c r="Q3967" s="9"/>
      <c r="R3967" s="9" t="s">
        <v>3653</v>
      </c>
      <c r="S3967" s="9"/>
      <c r="T3967" s="9"/>
      <c r="U3967" s="9"/>
      <c r="V3967" s="9"/>
      <c r="W3967" s="9" t="s">
        <v>45</v>
      </c>
      <c r="X3967" s="9"/>
      <c r="Y3967" s="9"/>
      <c r="Z3967" s="9"/>
      <c r="AA3967" s="9"/>
      <c r="AB3967" s="9"/>
      <c r="AC3967" s="9"/>
      <c r="AD3967" s="9"/>
      <c r="AE3967" s="9" t="s">
        <v>3580</v>
      </c>
      <c r="AF3967" s="9"/>
      <c r="AG3967" s="9"/>
      <c r="AH3967" s="9"/>
      <c r="AI3967" s="9"/>
    </row>
    <row r="3968" ht="36" spans="1:35">
      <c r="A3968" s="129" t="s">
        <v>18157</v>
      </c>
      <c r="B3968" s="7" t="s">
        <v>18158</v>
      </c>
      <c r="C3968" s="7" t="s">
        <v>18146</v>
      </c>
      <c r="D3968" s="7" t="s">
        <v>3662</v>
      </c>
      <c r="E3968" s="7" t="s">
        <v>18159</v>
      </c>
      <c r="F3968" s="7" t="s">
        <v>17619</v>
      </c>
      <c r="G3968" s="7"/>
      <c r="H3968" s="7"/>
      <c r="I3968" s="7"/>
      <c r="J3968" s="7"/>
      <c r="K3968" s="87"/>
      <c r="L3968" s="7"/>
      <c r="M3968" s="7"/>
      <c r="N3968" s="9" t="s">
        <v>18146</v>
      </c>
      <c r="O3968" s="9" t="s">
        <v>18159</v>
      </c>
      <c r="P3968" s="9" t="s">
        <v>17619</v>
      </c>
      <c r="Q3968" s="9"/>
      <c r="R3968" s="9" t="s">
        <v>3653</v>
      </c>
      <c r="S3968" s="9"/>
      <c r="T3968" s="9"/>
      <c r="U3968" s="9"/>
      <c r="V3968" s="9"/>
      <c r="W3968" s="9" t="s">
        <v>45</v>
      </c>
      <c r="X3968" s="9"/>
      <c r="Y3968" s="9"/>
      <c r="Z3968" s="9"/>
      <c r="AA3968" s="9"/>
      <c r="AB3968" s="9"/>
      <c r="AC3968" s="9"/>
      <c r="AD3968" s="9"/>
      <c r="AE3968" s="9" t="s">
        <v>3580</v>
      </c>
      <c r="AF3968" s="9"/>
      <c r="AG3968" s="9"/>
      <c r="AH3968" s="9"/>
      <c r="AI3968" s="9"/>
    </row>
    <row r="3969" ht="24" spans="1:35">
      <c r="A3969" s="129" t="s">
        <v>18160</v>
      </c>
      <c r="B3969" s="7" t="s">
        <v>18161</v>
      </c>
      <c r="C3969" s="7" t="s">
        <v>61</v>
      </c>
      <c r="D3969" s="7" t="s">
        <v>18162</v>
      </c>
      <c r="E3969" s="7" t="s">
        <v>3174</v>
      </c>
      <c r="F3969" s="7"/>
      <c r="G3969" s="7"/>
      <c r="H3969" s="7"/>
      <c r="I3969" s="7"/>
      <c r="J3969" s="7"/>
      <c r="K3969" s="87"/>
      <c r="L3969" s="7"/>
      <c r="M3969" s="7"/>
      <c r="N3969" s="9" t="s">
        <v>61</v>
      </c>
      <c r="O3969" s="9" t="s">
        <v>18163</v>
      </c>
      <c r="P3969" s="9" t="s">
        <v>18164</v>
      </c>
      <c r="Q3969" s="9"/>
      <c r="R3969" s="9" t="s">
        <v>3174</v>
      </c>
      <c r="S3969" s="9"/>
      <c r="T3969" s="9"/>
      <c r="U3969" s="9"/>
      <c r="V3969" s="9"/>
      <c r="W3969" s="9" t="s">
        <v>45</v>
      </c>
      <c r="X3969" s="9"/>
      <c r="Y3969" s="9"/>
      <c r="Z3969" s="9"/>
      <c r="AA3969" s="9"/>
      <c r="AB3969" s="9"/>
      <c r="AC3969" s="9"/>
      <c r="AD3969" s="9"/>
      <c r="AE3969" s="9" t="s">
        <v>3580</v>
      </c>
      <c r="AF3969" s="9"/>
      <c r="AG3969" s="9"/>
      <c r="AH3969" s="9"/>
      <c r="AI3969" s="9"/>
    </row>
    <row r="3970" spans="1:35">
      <c r="A3970" s="129" t="s">
        <v>18165</v>
      </c>
      <c r="B3970" s="7" t="s">
        <v>18166</v>
      </c>
      <c r="C3970" s="7" t="s">
        <v>18167</v>
      </c>
      <c r="D3970" s="7" t="s">
        <v>46</v>
      </c>
      <c r="E3970" s="7" t="s">
        <v>3593</v>
      </c>
      <c r="F3970" s="7"/>
      <c r="G3970" s="7"/>
      <c r="H3970" s="7"/>
      <c r="I3970" s="7"/>
      <c r="J3970" s="7"/>
      <c r="K3970" s="87"/>
      <c r="L3970" s="7"/>
      <c r="M3970" s="7"/>
      <c r="N3970" s="9" t="s">
        <v>3458</v>
      </c>
      <c r="O3970" s="9" t="s">
        <v>18168</v>
      </c>
      <c r="P3970" s="9" t="s">
        <v>3593</v>
      </c>
      <c r="Q3970" s="9"/>
      <c r="R3970" s="9" t="s">
        <v>18169</v>
      </c>
      <c r="S3970" s="9"/>
      <c r="T3970" s="9"/>
      <c r="U3970" s="9"/>
      <c r="V3970" s="9"/>
      <c r="W3970" s="9" t="s">
        <v>45</v>
      </c>
      <c r="X3970" s="9" t="s">
        <v>46</v>
      </c>
      <c r="Y3970" s="9"/>
      <c r="Z3970" s="9"/>
      <c r="AA3970" s="9"/>
      <c r="AB3970" s="9"/>
      <c r="AC3970" s="9"/>
      <c r="AD3970" s="9"/>
      <c r="AE3970" s="9" t="s">
        <v>3580</v>
      </c>
      <c r="AF3970" s="9"/>
      <c r="AG3970" s="9"/>
      <c r="AH3970" s="9"/>
      <c r="AI3970" s="9"/>
    </row>
    <row r="3971" ht="24" spans="1:35">
      <c r="A3971" s="129" t="s">
        <v>18170</v>
      </c>
      <c r="B3971" s="7" t="s">
        <v>18171</v>
      </c>
      <c r="C3971" s="7" t="s">
        <v>18167</v>
      </c>
      <c r="D3971" s="7" t="s">
        <v>18172</v>
      </c>
      <c r="E3971" s="7" t="s">
        <v>3593</v>
      </c>
      <c r="F3971" s="7"/>
      <c r="G3971" s="7"/>
      <c r="H3971" s="7"/>
      <c r="I3971" s="7"/>
      <c r="J3971" s="7"/>
      <c r="K3971" s="87"/>
      <c r="L3971" s="7"/>
      <c r="M3971" s="7"/>
      <c r="N3971" s="9" t="s">
        <v>3458</v>
      </c>
      <c r="O3971" s="9" t="s">
        <v>18173</v>
      </c>
      <c r="P3971" s="9" t="s">
        <v>3593</v>
      </c>
      <c r="Q3971" s="9"/>
      <c r="R3971" s="9" t="s">
        <v>62</v>
      </c>
      <c r="S3971" s="9"/>
      <c r="T3971" s="9"/>
      <c r="U3971" s="9"/>
      <c r="V3971" s="9"/>
      <c r="W3971" s="9" t="s">
        <v>45</v>
      </c>
      <c r="X3971" s="9" t="s">
        <v>18172</v>
      </c>
      <c r="Y3971" s="9"/>
      <c r="Z3971" s="9"/>
      <c r="AA3971" s="9"/>
      <c r="AB3971" s="9"/>
      <c r="AC3971" s="9"/>
      <c r="AD3971" s="9"/>
      <c r="AE3971" s="9" t="s">
        <v>3580</v>
      </c>
      <c r="AF3971" s="9"/>
      <c r="AG3971" s="9"/>
      <c r="AH3971" s="9"/>
      <c r="AI3971" s="9"/>
    </row>
    <row r="3972" ht="24" spans="1:35">
      <c r="A3972" s="129" t="s">
        <v>18174</v>
      </c>
      <c r="B3972" s="7" t="s">
        <v>18175</v>
      </c>
      <c r="C3972" s="7" t="s">
        <v>18176</v>
      </c>
      <c r="D3972" s="7" t="s">
        <v>18177</v>
      </c>
      <c r="E3972" s="7"/>
      <c r="F3972" s="7" t="s">
        <v>18178</v>
      </c>
      <c r="G3972" s="7" t="s">
        <v>3593</v>
      </c>
      <c r="H3972" s="7"/>
      <c r="I3972" s="7"/>
      <c r="J3972" s="7"/>
      <c r="K3972" s="87"/>
      <c r="L3972" s="7"/>
      <c r="M3972" s="7"/>
      <c r="N3972" s="9" t="s">
        <v>18176</v>
      </c>
      <c r="O3972" s="9" t="s">
        <v>18179</v>
      </c>
      <c r="P3972" s="9" t="s">
        <v>3593</v>
      </c>
      <c r="Q3972" s="9"/>
      <c r="R3972" s="9" t="s">
        <v>18180</v>
      </c>
      <c r="S3972" s="9"/>
      <c r="T3972" s="9" t="s">
        <v>18176</v>
      </c>
      <c r="U3972" s="9"/>
      <c r="V3972" s="9"/>
      <c r="W3972" s="9" t="s">
        <v>45</v>
      </c>
      <c r="X3972" s="9" t="s">
        <v>62</v>
      </c>
      <c r="Y3972" s="9"/>
      <c r="Z3972" s="9"/>
      <c r="AA3972" s="9"/>
      <c r="AB3972" s="9"/>
      <c r="AC3972" s="9"/>
      <c r="AD3972" s="9"/>
      <c r="AE3972" s="9" t="s">
        <v>3580</v>
      </c>
      <c r="AF3972" s="9"/>
      <c r="AG3972" s="9"/>
      <c r="AH3972" s="9"/>
      <c r="AI3972" s="9"/>
    </row>
    <row r="3973" ht="24" spans="1:35">
      <c r="A3973" s="129" t="s">
        <v>18181</v>
      </c>
      <c r="B3973" s="7" t="s">
        <v>18182</v>
      </c>
      <c r="C3973" s="7" t="s">
        <v>159</v>
      </c>
      <c r="D3973" s="7" t="s">
        <v>17387</v>
      </c>
      <c r="E3973" s="7" t="s">
        <v>18183</v>
      </c>
      <c r="F3973" s="7" t="s">
        <v>18184</v>
      </c>
      <c r="G3973" s="7"/>
      <c r="H3973" s="7"/>
      <c r="I3973" s="7"/>
      <c r="J3973" s="7"/>
      <c r="K3973" s="87"/>
      <c r="L3973" s="7"/>
      <c r="M3973" s="7"/>
      <c r="N3973" s="9" t="s">
        <v>159</v>
      </c>
      <c r="O3973" s="9" t="s">
        <v>205</v>
      </c>
      <c r="P3973" s="9" t="s">
        <v>18185</v>
      </c>
      <c r="Q3973" s="9"/>
      <c r="R3973" s="9" t="s">
        <v>18186</v>
      </c>
      <c r="S3973" s="9"/>
      <c r="T3973" s="9"/>
      <c r="U3973" s="9"/>
      <c r="V3973" s="9"/>
      <c r="W3973" s="9" t="s">
        <v>45</v>
      </c>
      <c r="X3973" s="9"/>
      <c r="Y3973" s="9"/>
      <c r="Z3973" s="9"/>
      <c r="AA3973" s="9"/>
      <c r="AB3973" s="9"/>
      <c r="AC3973" s="9"/>
      <c r="AD3973" s="9"/>
      <c r="AE3973" s="9" t="s">
        <v>3580</v>
      </c>
      <c r="AF3973" s="9"/>
      <c r="AG3973" s="9"/>
      <c r="AH3973" s="9"/>
      <c r="AI3973" s="9"/>
    </row>
    <row r="3974" ht="24" spans="1:35">
      <c r="A3974" s="129" t="s">
        <v>18187</v>
      </c>
      <c r="B3974" s="7" t="s">
        <v>18188</v>
      </c>
      <c r="C3974" s="7" t="s">
        <v>18146</v>
      </c>
      <c r="D3974" s="7"/>
      <c r="E3974" s="7" t="s">
        <v>18189</v>
      </c>
      <c r="F3974" s="7" t="s">
        <v>159</v>
      </c>
      <c r="G3974" s="7"/>
      <c r="H3974" s="7"/>
      <c r="I3974" s="7"/>
      <c r="J3974" s="7"/>
      <c r="K3974" s="87"/>
      <c r="L3974" s="7"/>
      <c r="M3974" s="7"/>
      <c r="N3974" s="9" t="s">
        <v>18146</v>
      </c>
      <c r="O3974" s="9" t="s">
        <v>159</v>
      </c>
      <c r="P3974" s="9" t="s">
        <v>18153</v>
      </c>
      <c r="Q3974" s="9"/>
      <c r="R3974" s="9" t="s">
        <v>18190</v>
      </c>
      <c r="S3974" s="9"/>
      <c r="T3974" s="9" t="s">
        <v>102</v>
      </c>
      <c r="U3974" s="9"/>
      <c r="V3974" s="9"/>
      <c r="W3974" s="9" t="s">
        <v>45</v>
      </c>
      <c r="X3974" s="9"/>
      <c r="Y3974" s="9"/>
      <c r="Z3974" s="9"/>
      <c r="AA3974" s="9"/>
      <c r="AB3974" s="9"/>
      <c r="AC3974" s="9"/>
      <c r="AD3974" s="9"/>
      <c r="AE3974" s="9" t="s">
        <v>3580</v>
      </c>
      <c r="AF3974" s="9"/>
      <c r="AG3974" s="9"/>
      <c r="AH3974" s="9"/>
      <c r="AI3974" s="9"/>
    </row>
    <row r="3975" ht="36" spans="1:35">
      <c r="A3975" s="129" t="s">
        <v>18191</v>
      </c>
      <c r="B3975" s="7" t="s">
        <v>18192</v>
      </c>
      <c r="C3975" s="7" t="s">
        <v>18146</v>
      </c>
      <c r="D3975" s="7"/>
      <c r="E3975" s="7" t="s">
        <v>3593</v>
      </c>
      <c r="F3975" s="7" t="s">
        <v>159</v>
      </c>
      <c r="G3975" s="7" t="s">
        <v>18193</v>
      </c>
      <c r="H3975" s="7"/>
      <c r="I3975" s="7"/>
      <c r="J3975" s="7"/>
      <c r="K3975" s="87"/>
      <c r="L3975" s="7"/>
      <c r="M3975" s="7"/>
      <c r="N3975" s="9" t="s">
        <v>18146</v>
      </c>
      <c r="O3975" s="9" t="s">
        <v>159</v>
      </c>
      <c r="P3975" s="9" t="s">
        <v>3593</v>
      </c>
      <c r="Q3975" s="9"/>
      <c r="R3975" s="9" t="s">
        <v>18193</v>
      </c>
      <c r="S3975" s="9"/>
      <c r="T3975" s="9"/>
      <c r="U3975" s="9" t="s">
        <v>440</v>
      </c>
      <c r="V3975" s="9"/>
      <c r="W3975" s="9" t="s">
        <v>45</v>
      </c>
      <c r="X3975" s="9"/>
      <c r="Y3975" s="9"/>
      <c r="Z3975" s="9"/>
      <c r="AA3975" s="9"/>
      <c r="AB3975" s="9"/>
      <c r="AC3975" s="9"/>
      <c r="AD3975" s="9"/>
      <c r="AE3975" s="9" t="s">
        <v>3580</v>
      </c>
      <c r="AF3975" s="9"/>
      <c r="AG3975" s="9"/>
      <c r="AH3975" s="9"/>
      <c r="AI3975" s="9"/>
    </row>
    <row r="3976" ht="36" spans="1:35">
      <c r="A3976" s="129" t="s">
        <v>18194</v>
      </c>
      <c r="B3976" s="7" t="s">
        <v>18195</v>
      </c>
      <c r="C3976" s="7" t="s">
        <v>18146</v>
      </c>
      <c r="D3976" s="7"/>
      <c r="E3976" s="7" t="s">
        <v>3593</v>
      </c>
      <c r="F3976" s="7" t="s">
        <v>159</v>
      </c>
      <c r="G3976" s="7" t="s">
        <v>18196</v>
      </c>
      <c r="H3976" s="7"/>
      <c r="I3976" s="7"/>
      <c r="J3976" s="7"/>
      <c r="K3976" s="87"/>
      <c r="L3976" s="7"/>
      <c r="M3976" s="7"/>
      <c r="N3976" s="9" t="s">
        <v>18146</v>
      </c>
      <c r="O3976" s="9" t="s">
        <v>159</v>
      </c>
      <c r="P3976" s="9" t="s">
        <v>3593</v>
      </c>
      <c r="Q3976" s="9"/>
      <c r="R3976" s="9" t="s">
        <v>18197</v>
      </c>
      <c r="S3976" s="9"/>
      <c r="T3976" s="9"/>
      <c r="U3976" s="9"/>
      <c r="V3976" s="9"/>
      <c r="W3976" s="9" t="s">
        <v>45</v>
      </c>
      <c r="X3976" s="9"/>
      <c r="Y3976" s="9"/>
      <c r="Z3976" s="9"/>
      <c r="AA3976" s="9"/>
      <c r="AB3976" s="9"/>
      <c r="AC3976" s="9"/>
      <c r="AD3976" s="9"/>
      <c r="AE3976" s="9" t="s">
        <v>3580</v>
      </c>
      <c r="AF3976" s="9"/>
      <c r="AG3976" s="9"/>
      <c r="AH3976" s="9"/>
      <c r="AI3976" s="9"/>
    </row>
    <row r="3977" ht="24" spans="1:35">
      <c r="A3977" s="129" t="s">
        <v>18198</v>
      </c>
      <c r="B3977" s="7" t="s">
        <v>18199</v>
      </c>
      <c r="C3977" s="7" t="s">
        <v>18146</v>
      </c>
      <c r="D3977" s="7" t="s">
        <v>18200</v>
      </c>
      <c r="E3977" s="7"/>
      <c r="F3977" s="7" t="s">
        <v>18201</v>
      </c>
      <c r="G3977" s="7"/>
      <c r="H3977" s="7"/>
      <c r="I3977" s="7"/>
      <c r="J3977" s="7"/>
      <c r="K3977" s="87"/>
      <c r="L3977" s="7"/>
      <c r="M3977" s="7"/>
      <c r="N3977" s="9" t="s">
        <v>18146</v>
      </c>
      <c r="O3977" s="9" t="s">
        <v>18200</v>
      </c>
      <c r="P3977" s="9" t="s">
        <v>17783</v>
      </c>
      <c r="Q3977" s="9"/>
      <c r="R3977" s="9" t="s">
        <v>18201</v>
      </c>
      <c r="S3977" s="9"/>
      <c r="T3977" s="9"/>
      <c r="U3977" s="9"/>
      <c r="V3977" s="9"/>
      <c r="W3977" s="9" t="s">
        <v>45</v>
      </c>
      <c r="X3977" s="9"/>
      <c r="Y3977" s="9"/>
      <c r="Z3977" s="9"/>
      <c r="AA3977" s="9"/>
      <c r="AB3977" s="9"/>
      <c r="AC3977" s="9"/>
      <c r="AD3977" s="9"/>
      <c r="AE3977" s="9" t="s">
        <v>3580</v>
      </c>
      <c r="AF3977" s="9"/>
      <c r="AG3977" s="9"/>
      <c r="AH3977" s="9"/>
      <c r="AI3977" s="9"/>
    </row>
    <row r="3978" spans="1:35">
      <c r="A3978" s="129" t="s">
        <v>18202</v>
      </c>
      <c r="B3978" s="7" t="s">
        <v>18203</v>
      </c>
      <c r="C3978" s="7" t="s">
        <v>18204</v>
      </c>
      <c r="D3978" s="7"/>
      <c r="E3978" s="7" t="s">
        <v>18205</v>
      </c>
      <c r="F3978" s="7"/>
      <c r="G3978" s="7"/>
      <c r="H3978" s="7"/>
      <c r="I3978" s="7"/>
      <c r="J3978" s="7"/>
      <c r="K3978" s="87"/>
      <c r="L3978" s="7"/>
      <c r="M3978" s="7"/>
      <c r="N3978" s="9" t="s">
        <v>18204</v>
      </c>
      <c r="O3978" s="9" t="s">
        <v>88</v>
      </c>
      <c r="P3978" s="9" t="s">
        <v>3593</v>
      </c>
      <c r="Q3978" s="9"/>
      <c r="R3978" s="9" t="s">
        <v>18206</v>
      </c>
      <c r="S3978" s="9"/>
      <c r="T3978" s="9" t="s">
        <v>102</v>
      </c>
      <c r="U3978" s="9"/>
      <c r="V3978" s="9"/>
      <c r="W3978" s="9" t="s">
        <v>45</v>
      </c>
      <c r="X3978" s="9"/>
      <c r="Y3978" s="9"/>
      <c r="Z3978" s="9" t="s">
        <v>364</v>
      </c>
      <c r="AA3978" s="9"/>
      <c r="AB3978" s="9"/>
      <c r="AC3978" s="9"/>
      <c r="AD3978" s="9"/>
      <c r="AE3978" s="9" t="s">
        <v>3580</v>
      </c>
      <c r="AF3978" s="9"/>
      <c r="AG3978" s="9"/>
      <c r="AH3978" s="9"/>
      <c r="AI3978" s="9"/>
    </row>
    <row r="3979" ht="36" spans="1:35">
      <c r="A3979" s="129" t="s">
        <v>18207</v>
      </c>
      <c r="B3979" s="7" t="s">
        <v>18208</v>
      </c>
      <c r="C3979" s="7" t="s">
        <v>18204</v>
      </c>
      <c r="D3979" s="7"/>
      <c r="E3979" s="7"/>
      <c r="F3979" s="7" t="s">
        <v>18209</v>
      </c>
      <c r="G3979" s="7"/>
      <c r="H3979" s="7"/>
      <c r="I3979" s="7"/>
      <c r="J3979" s="7"/>
      <c r="K3979" s="87"/>
      <c r="L3979" s="7"/>
      <c r="M3979" s="7"/>
      <c r="N3979" s="9" t="s">
        <v>18204</v>
      </c>
      <c r="O3979" s="9" t="s">
        <v>18210</v>
      </c>
      <c r="P3979" s="9" t="s">
        <v>3593</v>
      </c>
      <c r="Q3979" s="9"/>
      <c r="R3979" s="9" t="s">
        <v>18206</v>
      </c>
      <c r="S3979" s="9"/>
      <c r="T3979" s="9" t="s">
        <v>18211</v>
      </c>
      <c r="U3979" s="9"/>
      <c r="V3979" s="9"/>
      <c r="W3979" s="9" t="s">
        <v>45</v>
      </c>
      <c r="X3979" s="9"/>
      <c r="Y3979" s="9"/>
      <c r="Z3979" s="9" t="s">
        <v>364</v>
      </c>
      <c r="AA3979" s="9"/>
      <c r="AB3979" s="9"/>
      <c r="AC3979" s="9"/>
      <c r="AD3979" s="9"/>
      <c r="AE3979" s="9" t="s">
        <v>3580</v>
      </c>
      <c r="AF3979" s="9"/>
      <c r="AG3979" s="9"/>
      <c r="AH3979" s="9"/>
      <c r="AI3979" s="9"/>
    </row>
    <row r="3980" ht="36" spans="1:35">
      <c r="A3980" s="129" t="s">
        <v>18212</v>
      </c>
      <c r="B3980" s="7" t="s">
        <v>18213</v>
      </c>
      <c r="C3980" s="7" t="s">
        <v>18214</v>
      </c>
      <c r="D3980" s="7" t="s">
        <v>18215</v>
      </c>
      <c r="E3980" s="7"/>
      <c r="F3980" s="7"/>
      <c r="G3980" s="7"/>
      <c r="H3980" s="7"/>
      <c r="I3980" s="7"/>
      <c r="J3980" s="7"/>
      <c r="K3980" s="87"/>
      <c r="L3980" s="7"/>
      <c r="M3980" s="7"/>
      <c r="N3980" s="9" t="s">
        <v>18214</v>
      </c>
      <c r="O3980" s="9" t="s">
        <v>18216</v>
      </c>
      <c r="P3980" s="9" t="s">
        <v>17995</v>
      </c>
      <c r="Q3980" s="9"/>
      <c r="R3980" s="9" t="s">
        <v>18206</v>
      </c>
      <c r="S3980" s="9"/>
      <c r="T3980" s="9"/>
      <c r="U3980" s="9"/>
      <c r="V3980" s="9"/>
      <c r="W3980" s="9" t="s">
        <v>45</v>
      </c>
      <c r="X3980" s="9"/>
      <c r="Y3980" s="9"/>
      <c r="Z3980" s="9" t="s">
        <v>364</v>
      </c>
      <c r="AA3980" s="9"/>
      <c r="AB3980" s="9"/>
      <c r="AC3980" s="9"/>
      <c r="AD3980" s="9"/>
      <c r="AE3980" s="9" t="s">
        <v>3580</v>
      </c>
      <c r="AF3980" s="9"/>
      <c r="AG3980" s="9"/>
      <c r="AH3980" s="9"/>
      <c r="AI3980" s="9"/>
    </row>
    <row r="3981" spans="1:35">
      <c r="A3981" s="129" t="s">
        <v>18217</v>
      </c>
      <c r="B3981" s="7" t="s">
        <v>18218</v>
      </c>
      <c r="C3981" s="7" t="s">
        <v>18204</v>
      </c>
      <c r="D3981" s="7"/>
      <c r="E3981" s="7"/>
      <c r="F3981" s="7"/>
      <c r="G3981" s="7"/>
      <c r="H3981" s="7"/>
      <c r="I3981" s="7"/>
      <c r="J3981" s="7" t="s">
        <v>18219</v>
      </c>
      <c r="K3981" s="87"/>
      <c r="L3981" s="7"/>
      <c r="M3981" s="7"/>
      <c r="N3981" s="9" t="s">
        <v>18204</v>
      </c>
      <c r="O3981" s="9" t="s">
        <v>88</v>
      </c>
      <c r="P3981" s="9" t="s">
        <v>18220</v>
      </c>
      <c r="Q3981" s="9"/>
      <c r="R3981" s="9" t="s">
        <v>18221</v>
      </c>
      <c r="S3981" s="9"/>
      <c r="T3981" s="9"/>
      <c r="U3981" s="9"/>
      <c r="V3981" s="9"/>
      <c r="W3981" s="9" t="s">
        <v>45</v>
      </c>
      <c r="X3981" s="9"/>
      <c r="Y3981" s="9"/>
      <c r="Z3981" s="9" t="s">
        <v>377</v>
      </c>
      <c r="AA3981" s="9"/>
      <c r="AB3981" s="9"/>
      <c r="AC3981" s="9"/>
      <c r="AD3981" s="9"/>
      <c r="AE3981" s="9" t="s">
        <v>3580</v>
      </c>
      <c r="AF3981" s="9"/>
      <c r="AG3981" s="9"/>
      <c r="AH3981" s="9"/>
      <c r="AI3981" s="9"/>
    </row>
    <row r="3982" ht="36" spans="1:35">
      <c r="A3982" s="129" t="s">
        <v>18222</v>
      </c>
      <c r="B3982" s="7" t="s">
        <v>18223</v>
      </c>
      <c r="C3982" s="7" t="s">
        <v>18204</v>
      </c>
      <c r="D3982" s="7" t="s">
        <v>370</v>
      </c>
      <c r="E3982" s="7"/>
      <c r="F3982" s="7" t="s">
        <v>18224</v>
      </c>
      <c r="G3982" s="7"/>
      <c r="H3982" s="7"/>
      <c r="I3982" s="7"/>
      <c r="J3982" s="7"/>
      <c r="K3982" s="87"/>
      <c r="L3982" s="7"/>
      <c r="M3982" s="7"/>
      <c r="N3982" s="9" t="s">
        <v>18204</v>
      </c>
      <c r="O3982" s="9" t="s">
        <v>370</v>
      </c>
      <c r="P3982" s="9" t="s">
        <v>18225</v>
      </c>
      <c r="Q3982" s="9" t="s">
        <v>2524</v>
      </c>
      <c r="R3982" s="9" t="s">
        <v>18226</v>
      </c>
      <c r="S3982" s="9"/>
      <c r="T3982" s="9"/>
      <c r="U3982" s="9"/>
      <c r="V3982" s="9"/>
      <c r="W3982" s="9" t="s">
        <v>45</v>
      </c>
      <c r="X3982" s="9"/>
      <c r="Y3982" s="9"/>
      <c r="Z3982" s="9" t="s">
        <v>377</v>
      </c>
      <c r="AA3982" s="9"/>
      <c r="AB3982" s="9"/>
      <c r="AC3982" s="9"/>
      <c r="AD3982" s="9"/>
      <c r="AE3982" s="9" t="s">
        <v>3580</v>
      </c>
      <c r="AF3982" s="9"/>
      <c r="AG3982" s="9"/>
      <c r="AH3982" s="9"/>
      <c r="AI3982" s="9"/>
    </row>
    <row r="3983" ht="48" spans="1:35">
      <c r="A3983" s="129" t="s">
        <v>18227</v>
      </c>
      <c r="B3983" s="7" t="s">
        <v>18228</v>
      </c>
      <c r="C3983" s="7" t="s">
        <v>18204</v>
      </c>
      <c r="D3983" s="7" t="s">
        <v>18229</v>
      </c>
      <c r="E3983" s="7"/>
      <c r="F3983" s="7"/>
      <c r="G3983" s="7"/>
      <c r="H3983" s="7"/>
      <c r="I3983" s="7"/>
      <c r="J3983" s="7" t="s">
        <v>18230</v>
      </c>
      <c r="K3983" s="87"/>
      <c r="L3983" s="7"/>
      <c r="M3983" s="7"/>
      <c r="N3983" s="9" t="s">
        <v>18204</v>
      </c>
      <c r="O3983" s="9" t="s">
        <v>18231</v>
      </c>
      <c r="P3983" s="9" t="s">
        <v>3593</v>
      </c>
      <c r="Q3983" s="9"/>
      <c r="R3983" s="9" t="s">
        <v>18226</v>
      </c>
      <c r="S3983" s="9"/>
      <c r="T3983" s="9"/>
      <c r="U3983" s="9"/>
      <c r="V3983" s="9" t="s">
        <v>18077</v>
      </c>
      <c r="W3983" s="9" t="s">
        <v>45</v>
      </c>
      <c r="X3983" s="9"/>
      <c r="Y3983" s="9"/>
      <c r="Z3983" s="9" t="s">
        <v>377</v>
      </c>
      <c r="AA3983" s="9"/>
      <c r="AB3983" s="9"/>
      <c r="AC3983" s="9"/>
      <c r="AD3983" s="9"/>
      <c r="AE3983" s="9" t="s">
        <v>3580</v>
      </c>
      <c r="AF3983" s="9"/>
      <c r="AG3983" s="9"/>
      <c r="AH3983" s="9"/>
      <c r="AI3983" s="9"/>
    </row>
    <row r="3984" ht="60" spans="1:35">
      <c r="A3984" s="129" t="s">
        <v>18232</v>
      </c>
      <c r="B3984" s="7" t="s">
        <v>18233</v>
      </c>
      <c r="C3984" s="7" t="s">
        <v>18204</v>
      </c>
      <c r="D3984" s="7" t="s">
        <v>18229</v>
      </c>
      <c r="E3984" s="7" t="s">
        <v>370</v>
      </c>
      <c r="F3984" s="7"/>
      <c r="G3984" s="7"/>
      <c r="H3984" s="7"/>
      <c r="I3984" s="7"/>
      <c r="J3984" s="7" t="s">
        <v>18230</v>
      </c>
      <c r="K3984" s="87" t="s">
        <v>93</v>
      </c>
      <c r="L3984" s="7"/>
      <c r="M3984" s="7"/>
      <c r="N3984" s="9" t="s">
        <v>18204</v>
      </c>
      <c r="O3984" s="9" t="s">
        <v>18234</v>
      </c>
      <c r="P3984" s="9" t="s">
        <v>18235</v>
      </c>
      <c r="Q3984" s="9" t="s">
        <v>2524</v>
      </c>
      <c r="R3984" s="9" t="s">
        <v>18226</v>
      </c>
      <c r="S3984" s="9"/>
      <c r="T3984" s="9"/>
      <c r="U3984" s="9"/>
      <c r="V3984" s="9" t="s">
        <v>18077</v>
      </c>
      <c r="W3984" s="9" t="s">
        <v>45</v>
      </c>
      <c r="X3984" s="9"/>
      <c r="Y3984" s="9"/>
      <c r="Z3984" s="9" t="s">
        <v>377</v>
      </c>
      <c r="AA3984" s="9"/>
      <c r="AB3984" s="9"/>
      <c r="AC3984" s="9"/>
      <c r="AD3984" s="9"/>
      <c r="AE3984" s="9" t="s">
        <v>3580</v>
      </c>
      <c r="AF3984" s="9"/>
      <c r="AG3984" s="9"/>
      <c r="AH3984" s="9"/>
      <c r="AI3984" s="9"/>
    </row>
    <row r="3985" ht="36" spans="1:35">
      <c r="A3985" s="129" t="s">
        <v>18236</v>
      </c>
      <c r="B3985" s="7" t="s">
        <v>18237</v>
      </c>
      <c r="C3985" s="7" t="s">
        <v>18204</v>
      </c>
      <c r="D3985" s="7" t="s">
        <v>18238</v>
      </c>
      <c r="E3985" s="7"/>
      <c r="F3985" s="7"/>
      <c r="G3985" s="7"/>
      <c r="H3985" s="7"/>
      <c r="I3985" s="7"/>
      <c r="J3985" s="7"/>
      <c r="K3985" s="87"/>
      <c r="L3985" s="7"/>
      <c r="M3985" s="7"/>
      <c r="N3985" s="9" t="s">
        <v>18204</v>
      </c>
      <c r="O3985" s="9" t="s">
        <v>2662</v>
      </c>
      <c r="P3985" s="9" t="s">
        <v>18239</v>
      </c>
      <c r="Q3985" s="9"/>
      <c r="R3985" s="9" t="s">
        <v>18226</v>
      </c>
      <c r="S3985" s="9"/>
      <c r="T3985" s="9"/>
      <c r="U3985" s="9"/>
      <c r="V3985" s="9"/>
      <c r="W3985" s="9" t="s">
        <v>45</v>
      </c>
      <c r="X3985" s="9" t="s">
        <v>18027</v>
      </c>
      <c r="Y3985" s="9"/>
      <c r="Z3985" s="9" t="s">
        <v>377</v>
      </c>
      <c r="AA3985" s="9"/>
      <c r="AB3985" s="9"/>
      <c r="AC3985" s="9"/>
      <c r="AD3985" s="9"/>
      <c r="AE3985" s="9" t="s">
        <v>3580</v>
      </c>
      <c r="AF3985" s="9"/>
      <c r="AG3985" s="9"/>
      <c r="AH3985" s="9"/>
      <c r="AI3985" s="9"/>
    </row>
    <row r="3986" ht="60" spans="1:35">
      <c r="A3986" s="129" t="s">
        <v>18240</v>
      </c>
      <c r="B3986" s="7" t="s">
        <v>18241</v>
      </c>
      <c r="C3986" s="7" t="s">
        <v>18204</v>
      </c>
      <c r="D3986" s="7" t="s">
        <v>18238</v>
      </c>
      <c r="E3986" s="7" t="s">
        <v>370</v>
      </c>
      <c r="F3986" s="7"/>
      <c r="G3986" s="7"/>
      <c r="H3986" s="7"/>
      <c r="I3986" s="7"/>
      <c r="J3986" s="7"/>
      <c r="K3986" s="87"/>
      <c r="L3986" s="7"/>
      <c r="M3986" s="7"/>
      <c r="N3986" s="9" t="s">
        <v>18204</v>
      </c>
      <c r="O3986" s="9" t="s">
        <v>370</v>
      </c>
      <c r="P3986" s="9" t="s">
        <v>18242</v>
      </c>
      <c r="Q3986" s="9" t="s">
        <v>2524</v>
      </c>
      <c r="R3986" s="9" t="s">
        <v>18226</v>
      </c>
      <c r="S3986" s="9"/>
      <c r="T3986" s="9"/>
      <c r="U3986" s="9"/>
      <c r="V3986" s="9"/>
      <c r="W3986" s="9" t="s">
        <v>45</v>
      </c>
      <c r="X3986" s="9" t="s">
        <v>18027</v>
      </c>
      <c r="Y3986" s="9"/>
      <c r="Z3986" s="9" t="s">
        <v>377</v>
      </c>
      <c r="AA3986" s="9"/>
      <c r="AB3986" s="9"/>
      <c r="AC3986" s="9"/>
      <c r="AD3986" s="9"/>
      <c r="AE3986" s="9" t="s">
        <v>3580</v>
      </c>
      <c r="AF3986" s="9"/>
      <c r="AG3986" s="9"/>
      <c r="AH3986" s="9"/>
      <c r="AI3986" s="9"/>
    </row>
    <row r="3987" ht="48" spans="1:35">
      <c r="A3987" s="129" t="s">
        <v>18243</v>
      </c>
      <c r="B3987" s="7" t="s">
        <v>18244</v>
      </c>
      <c r="C3987" s="7" t="s">
        <v>18204</v>
      </c>
      <c r="D3987" s="7" t="s">
        <v>18245</v>
      </c>
      <c r="E3987" s="7"/>
      <c r="F3987" s="7" t="s">
        <v>18246</v>
      </c>
      <c r="G3987" s="7"/>
      <c r="H3987" s="7"/>
      <c r="I3987" s="7"/>
      <c r="J3987" s="7"/>
      <c r="K3987" s="87"/>
      <c r="L3987" s="7"/>
      <c r="M3987" s="7"/>
      <c r="N3987" s="9" t="s">
        <v>18204</v>
      </c>
      <c r="O3987" s="9" t="s">
        <v>18247</v>
      </c>
      <c r="P3987" s="9" t="s">
        <v>15908</v>
      </c>
      <c r="Q3987" s="9"/>
      <c r="R3987" s="9" t="s">
        <v>18226</v>
      </c>
      <c r="S3987" s="9"/>
      <c r="T3987" s="9" t="s">
        <v>18248</v>
      </c>
      <c r="U3987" s="9"/>
      <c r="V3987" s="9"/>
      <c r="W3987" s="9" t="s">
        <v>45</v>
      </c>
      <c r="X3987" s="9"/>
      <c r="Y3987" s="9"/>
      <c r="Z3987" s="9" t="s">
        <v>377</v>
      </c>
      <c r="AA3987" s="9"/>
      <c r="AB3987" s="9"/>
      <c r="AC3987" s="9"/>
      <c r="AD3987" s="9"/>
      <c r="AE3987" s="9" t="s">
        <v>3580</v>
      </c>
      <c r="AF3987" s="9"/>
      <c r="AG3987" s="9"/>
      <c r="AH3987" s="9"/>
      <c r="AI3987" s="9"/>
    </row>
    <row r="3988" ht="84" spans="1:35">
      <c r="A3988" s="129" t="s">
        <v>18249</v>
      </c>
      <c r="B3988" s="7" t="s">
        <v>18250</v>
      </c>
      <c r="C3988" s="7" t="s">
        <v>18251</v>
      </c>
      <c r="D3988" s="7" t="s">
        <v>18252</v>
      </c>
      <c r="E3988" s="7" t="s">
        <v>18253</v>
      </c>
      <c r="F3988" s="7"/>
      <c r="G3988" s="7"/>
      <c r="H3988" s="7"/>
      <c r="I3988" s="7"/>
      <c r="J3988" s="7"/>
      <c r="K3988" s="87"/>
      <c r="L3988" s="7"/>
      <c r="M3988" s="7"/>
      <c r="N3988" s="9" t="s">
        <v>10088</v>
      </c>
      <c r="O3988" s="9" t="s">
        <v>18254</v>
      </c>
      <c r="P3988" s="9" t="s">
        <v>18255</v>
      </c>
      <c r="Q3988" s="9"/>
      <c r="R3988" s="9" t="s">
        <v>18256</v>
      </c>
      <c r="S3988" s="9"/>
      <c r="T3988" s="9"/>
      <c r="U3988" s="9"/>
      <c r="V3988" s="9"/>
      <c r="W3988" s="9" t="s">
        <v>45</v>
      </c>
      <c r="X3988" s="9"/>
      <c r="Y3988" s="9"/>
      <c r="Z3988" s="9" t="s">
        <v>377</v>
      </c>
      <c r="AA3988" s="9"/>
      <c r="AB3988" s="9"/>
      <c r="AC3988" s="9"/>
      <c r="AD3988" s="9"/>
      <c r="AE3988" s="9" t="s">
        <v>3580</v>
      </c>
      <c r="AF3988" s="9"/>
      <c r="AG3988" s="9"/>
      <c r="AH3988" s="9"/>
      <c r="AI3988" s="9"/>
    </row>
    <row r="3989" ht="36" spans="1:35">
      <c r="A3989" s="129" t="s">
        <v>18257</v>
      </c>
      <c r="B3989" s="7" t="s">
        <v>18258</v>
      </c>
      <c r="C3989" s="7" t="s">
        <v>411</v>
      </c>
      <c r="D3989" s="7" t="s">
        <v>18259</v>
      </c>
      <c r="E3989" s="7"/>
      <c r="F3989" s="7"/>
      <c r="G3989" s="7"/>
      <c r="H3989" s="7"/>
      <c r="I3989" s="7"/>
      <c r="J3989" s="7"/>
      <c r="K3989" s="87"/>
      <c r="L3989" s="7"/>
      <c r="M3989" s="7"/>
      <c r="N3989" s="9" t="s">
        <v>18260</v>
      </c>
      <c r="O3989" s="9" t="s">
        <v>18261</v>
      </c>
      <c r="P3989" s="9" t="s">
        <v>18262</v>
      </c>
      <c r="Q3989" s="9"/>
      <c r="R3989" s="9" t="s">
        <v>18263</v>
      </c>
      <c r="S3989" s="9"/>
      <c r="T3989" s="9"/>
      <c r="U3989" s="9"/>
      <c r="V3989" s="9"/>
      <c r="W3989" s="9" t="s">
        <v>45</v>
      </c>
      <c r="X3989" s="9"/>
      <c r="Y3989" s="9"/>
      <c r="Z3989" s="9"/>
      <c r="AA3989" s="9"/>
      <c r="AB3989" s="9"/>
      <c r="AC3989" s="9"/>
      <c r="AD3989" s="9"/>
      <c r="AE3989" s="9" t="s">
        <v>3580</v>
      </c>
      <c r="AF3989" s="9"/>
      <c r="AG3989" s="9"/>
      <c r="AH3989" s="9"/>
      <c r="AI3989" s="9"/>
    </row>
    <row r="3990" ht="24" spans="1:35">
      <c r="A3990" s="129" t="s">
        <v>18264</v>
      </c>
      <c r="B3990" s="7" t="s">
        <v>18265</v>
      </c>
      <c r="C3990" s="7" t="s">
        <v>411</v>
      </c>
      <c r="D3990" s="7" t="s">
        <v>18266</v>
      </c>
      <c r="E3990" s="7" t="s">
        <v>18267</v>
      </c>
      <c r="F3990" s="7"/>
      <c r="G3990" s="7"/>
      <c r="H3990" s="7"/>
      <c r="I3990" s="7"/>
      <c r="J3990" s="7"/>
      <c r="K3990" s="87"/>
      <c r="L3990" s="7"/>
      <c r="M3990" s="7"/>
      <c r="N3990" s="9" t="s">
        <v>411</v>
      </c>
      <c r="O3990" s="9" t="s">
        <v>18268</v>
      </c>
      <c r="P3990" s="9" t="s">
        <v>3593</v>
      </c>
      <c r="Q3990" s="9"/>
      <c r="R3990" s="9" t="s">
        <v>3600</v>
      </c>
      <c r="S3990" s="9"/>
      <c r="T3990" s="9"/>
      <c r="U3990" s="9"/>
      <c r="V3990" s="9"/>
      <c r="W3990" s="9" t="s">
        <v>45</v>
      </c>
      <c r="X3990" s="9"/>
      <c r="Y3990" s="9"/>
      <c r="Z3990" s="9"/>
      <c r="AA3990" s="9"/>
      <c r="AB3990" s="9"/>
      <c r="AC3990" s="9"/>
      <c r="AD3990" s="9"/>
      <c r="AE3990" s="9" t="s">
        <v>3580</v>
      </c>
      <c r="AF3990" s="9"/>
      <c r="AG3990" s="9"/>
      <c r="AH3990" s="9"/>
      <c r="AI3990" s="9"/>
    </row>
    <row r="3991" ht="24" spans="1:35">
      <c r="A3991" s="129" t="s">
        <v>18269</v>
      </c>
      <c r="B3991" s="7" t="s">
        <v>18270</v>
      </c>
      <c r="C3991" s="7" t="s">
        <v>18271</v>
      </c>
      <c r="D3991" s="7" t="s">
        <v>3593</v>
      </c>
      <c r="E3991" s="7"/>
      <c r="F3991" s="7"/>
      <c r="G3991" s="7"/>
      <c r="H3991" s="7"/>
      <c r="I3991" s="7"/>
      <c r="J3991" s="7"/>
      <c r="K3991" s="87"/>
      <c r="L3991" s="7"/>
      <c r="M3991" s="7"/>
      <c r="N3991" s="9" t="s">
        <v>18272</v>
      </c>
      <c r="O3991" s="9" t="s">
        <v>18272</v>
      </c>
      <c r="P3991" s="9" t="s">
        <v>3593</v>
      </c>
      <c r="Q3991" s="9"/>
      <c r="R3991" s="9" t="s">
        <v>3600</v>
      </c>
      <c r="S3991" s="9"/>
      <c r="T3991" s="9"/>
      <c r="U3991" s="9"/>
      <c r="V3991" s="9"/>
      <c r="W3991" s="9" t="s">
        <v>45</v>
      </c>
      <c r="X3991" s="9"/>
      <c r="Y3991" s="9"/>
      <c r="Z3991" s="9"/>
      <c r="AA3991" s="9"/>
      <c r="AB3991" s="9"/>
      <c r="AC3991" s="9"/>
      <c r="AD3991" s="9"/>
      <c r="AE3991" s="9" t="s">
        <v>3580</v>
      </c>
      <c r="AF3991" s="9"/>
      <c r="AG3991" s="9"/>
      <c r="AH3991" s="9"/>
      <c r="AI3991" s="9"/>
    </row>
    <row r="3992" ht="36" spans="1:35">
      <c r="A3992" s="129" t="s">
        <v>18273</v>
      </c>
      <c r="B3992" s="7" t="s">
        <v>18274</v>
      </c>
      <c r="C3992" s="7" t="s">
        <v>3657</v>
      </c>
      <c r="D3992" s="7" t="s">
        <v>431</v>
      </c>
      <c r="E3992" s="7" t="s">
        <v>3593</v>
      </c>
      <c r="F3992" s="7"/>
      <c r="G3992" s="7"/>
      <c r="H3992" s="7"/>
      <c r="I3992" s="7"/>
      <c r="J3992" s="7"/>
      <c r="K3992" s="87"/>
      <c r="L3992" s="7"/>
      <c r="M3992" s="7"/>
      <c r="N3992" s="9" t="s">
        <v>431</v>
      </c>
      <c r="O3992" s="9" t="s">
        <v>4619</v>
      </c>
      <c r="P3992" s="9" t="s">
        <v>3593</v>
      </c>
      <c r="Q3992" s="9"/>
      <c r="R3992" s="9" t="s">
        <v>3600</v>
      </c>
      <c r="S3992" s="9"/>
      <c r="T3992" s="9"/>
      <c r="U3992" s="9"/>
      <c r="V3992" s="9"/>
      <c r="W3992" s="9" t="s">
        <v>45</v>
      </c>
      <c r="X3992" s="9" t="s">
        <v>18275</v>
      </c>
      <c r="Y3992" s="9"/>
      <c r="Z3992" s="9"/>
      <c r="AA3992" s="9"/>
      <c r="AB3992" s="9"/>
      <c r="AC3992" s="9"/>
      <c r="AD3992" s="9"/>
      <c r="AE3992" s="9" t="s">
        <v>3580</v>
      </c>
      <c r="AF3992" s="9"/>
      <c r="AG3992" s="9"/>
      <c r="AH3992" s="9"/>
      <c r="AI3992" s="9"/>
    </row>
    <row r="3993" ht="24" spans="1:35">
      <c r="A3993" s="129" t="s">
        <v>18276</v>
      </c>
      <c r="B3993" s="7" t="s">
        <v>18277</v>
      </c>
      <c r="C3993" s="7" t="s">
        <v>10863</v>
      </c>
      <c r="D3993" s="7" t="s">
        <v>431</v>
      </c>
      <c r="E3993" s="7" t="s">
        <v>18278</v>
      </c>
      <c r="F3993" s="7" t="s">
        <v>3593</v>
      </c>
      <c r="G3993" s="7"/>
      <c r="H3993" s="7"/>
      <c r="I3993" s="7"/>
      <c r="J3993" s="7"/>
      <c r="K3993" s="87"/>
      <c r="L3993" s="7"/>
      <c r="M3993" s="7"/>
      <c r="N3993" s="9" t="s">
        <v>431</v>
      </c>
      <c r="O3993" s="9" t="s">
        <v>18279</v>
      </c>
      <c r="P3993" s="9" t="s">
        <v>3593</v>
      </c>
      <c r="Q3993" s="9"/>
      <c r="R3993" s="9" t="s">
        <v>3600</v>
      </c>
      <c r="S3993" s="9"/>
      <c r="T3993" s="9" t="s">
        <v>18280</v>
      </c>
      <c r="U3993" s="9"/>
      <c r="V3993" s="9"/>
      <c r="W3993" s="9" t="s">
        <v>45</v>
      </c>
      <c r="X3993" s="9" t="s">
        <v>18281</v>
      </c>
      <c r="Y3993" s="9"/>
      <c r="Z3993" s="9"/>
      <c r="AA3993" s="9"/>
      <c r="AB3993" s="9"/>
      <c r="AC3993" s="9"/>
      <c r="AD3993" s="9"/>
      <c r="AE3993" s="9" t="s">
        <v>3580</v>
      </c>
      <c r="AF3993" s="9"/>
      <c r="AG3993" s="9"/>
      <c r="AH3993" s="9"/>
      <c r="AI3993" s="9"/>
    </row>
    <row r="3994" ht="48" spans="1:35">
      <c r="A3994" s="129" t="s">
        <v>18282</v>
      </c>
      <c r="B3994" s="7" t="s">
        <v>18283</v>
      </c>
      <c r="C3994" s="7" t="s">
        <v>10863</v>
      </c>
      <c r="D3994" s="7" t="s">
        <v>431</v>
      </c>
      <c r="E3994" s="7" t="s">
        <v>18284</v>
      </c>
      <c r="F3994" s="7" t="s">
        <v>3593</v>
      </c>
      <c r="G3994" s="7" t="s">
        <v>18285</v>
      </c>
      <c r="H3994" s="7"/>
      <c r="I3994" s="7"/>
      <c r="J3994" s="7"/>
      <c r="K3994" s="87"/>
      <c r="L3994" s="7"/>
      <c r="M3994" s="7"/>
      <c r="N3994" s="9" t="s">
        <v>431</v>
      </c>
      <c r="O3994" s="9" t="s">
        <v>18279</v>
      </c>
      <c r="P3994" s="9" t="s">
        <v>3593</v>
      </c>
      <c r="Q3994" s="9"/>
      <c r="R3994" s="9" t="s">
        <v>18286</v>
      </c>
      <c r="S3994" s="9"/>
      <c r="T3994" s="9" t="s">
        <v>105</v>
      </c>
      <c r="U3994" s="9"/>
      <c r="V3994" s="9"/>
      <c r="W3994" s="9" t="s">
        <v>45</v>
      </c>
      <c r="X3994" s="9" t="s">
        <v>18281</v>
      </c>
      <c r="Y3994" s="9"/>
      <c r="Z3994" s="9"/>
      <c r="AA3994" s="9"/>
      <c r="AB3994" s="9"/>
      <c r="AC3994" s="9"/>
      <c r="AD3994" s="9"/>
      <c r="AE3994" s="9" t="s">
        <v>3580</v>
      </c>
      <c r="AF3994" s="9"/>
      <c r="AG3994" s="9"/>
      <c r="AH3994" s="9"/>
      <c r="AI3994" s="9"/>
    </row>
    <row r="3995" ht="24" spans="1:35">
      <c r="A3995" s="129" t="s">
        <v>18287</v>
      </c>
      <c r="B3995" s="7" t="s">
        <v>18288</v>
      </c>
      <c r="C3995" s="7" t="s">
        <v>18289</v>
      </c>
      <c r="D3995" s="7" t="s">
        <v>18290</v>
      </c>
      <c r="E3995" s="7" t="s">
        <v>18291</v>
      </c>
      <c r="F3995" s="7"/>
      <c r="G3995" s="7"/>
      <c r="H3995" s="7"/>
      <c r="I3995" s="7"/>
      <c r="J3995" s="7"/>
      <c r="K3995" s="87"/>
      <c r="L3995" s="7"/>
      <c r="M3995" s="7"/>
      <c r="N3995" s="9" t="s">
        <v>18292</v>
      </c>
      <c r="O3995" s="9" t="s">
        <v>18293</v>
      </c>
      <c r="P3995" s="9" t="s">
        <v>18294</v>
      </c>
      <c r="Q3995" s="9" t="s">
        <v>3281</v>
      </c>
      <c r="R3995" s="9" t="s">
        <v>18295</v>
      </c>
      <c r="S3995" s="9"/>
      <c r="T3995" s="9" t="s">
        <v>102</v>
      </c>
      <c r="U3995" s="9"/>
      <c r="V3995" s="9"/>
      <c r="W3995" s="9" t="s">
        <v>45</v>
      </c>
      <c r="X3995" s="9" t="s">
        <v>18296</v>
      </c>
      <c r="Y3995" s="9"/>
      <c r="Z3995" s="9"/>
      <c r="AA3995" s="9"/>
      <c r="AB3995" s="9"/>
      <c r="AC3995" s="9"/>
      <c r="AD3995" s="9"/>
      <c r="AE3995" s="9" t="s">
        <v>3580</v>
      </c>
      <c r="AF3995" s="9"/>
      <c r="AG3995" s="9"/>
      <c r="AH3995" s="9"/>
      <c r="AI3995" s="9"/>
    </row>
    <row r="3996" ht="48" spans="1:35">
      <c r="A3996" s="129" t="s">
        <v>18297</v>
      </c>
      <c r="B3996" s="7" t="s">
        <v>18298</v>
      </c>
      <c r="C3996" s="7" t="s">
        <v>18289</v>
      </c>
      <c r="D3996" s="7" t="s">
        <v>18290</v>
      </c>
      <c r="E3996" s="7" t="s">
        <v>18291</v>
      </c>
      <c r="F3996" s="7" t="s">
        <v>18285</v>
      </c>
      <c r="G3996" s="7"/>
      <c r="H3996" s="7"/>
      <c r="I3996" s="7"/>
      <c r="J3996" s="7"/>
      <c r="K3996" s="87"/>
      <c r="L3996" s="7"/>
      <c r="M3996" s="7"/>
      <c r="N3996" s="9" t="s">
        <v>18292</v>
      </c>
      <c r="O3996" s="9" t="s">
        <v>18293</v>
      </c>
      <c r="P3996" s="9" t="s">
        <v>3593</v>
      </c>
      <c r="Q3996" s="9"/>
      <c r="R3996" s="9" t="s">
        <v>18295</v>
      </c>
      <c r="S3996" s="9"/>
      <c r="T3996" s="9" t="s">
        <v>105</v>
      </c>
      <c r="U3996" s="9"/>
      <c r="V3996" s="9"/>
      <c r="W3996" s="9" t="s">
        <v>45</v>
      </c>
      <c r="X3996" s="9" t="s">
        <v>18296</v>
      </c>
      <c r="Y3996" s="9"/>
      <c r="Z3996" s="9"/>
      <c r="AA3996" s="9"/>
      <c r="AB3996" s="9"/>
      <c r="AC3996" s="9"/>
      <c r="AD3996" s="9"/>
      <c r="AE3996" s="9" t="s">
        <v>3580</v>
      </c>
      <c r="AF3996" s="9"/>
      <c r="AG3996" s="9"/>
      <c r="AH3996" s="9"/>
      <c r="AI3996" s="9"/>
    </row>
    <row r="3997" ht="60" spans="1:35">
      <c r="A3997" s="129" t="s">
        <v>18299</v>
      </c>
      <c r="B3997" s="7" t="s">
        <v>18300</v>
      </c>
      <c r="C3997" s="7" t="s">
        <v>18301</v>
      </c>
      <c r="D3997" s="7"/>
      <c r="E3997" s="7"/>
      <c r="F3997" s="7" t="s">
        <v>18302</v>
      </c>
      <c r="G3997" s="7"/>
      <c r="H3997" s="7"/>
      <c r="I3997" s="7"/>
      <c r="J3997" s="7"/>
      <c r="K3997" s="87"/>
      <c r="L3997" s="7"/>
      <c r="M3997" s="7"/>
      <c r="N3997" s="9" t="s">
        <v>18303</v>
      </c>
      <c r="O3997" s="9" t="s">
        <v>18304</v>
      </c>
      <c r="P3997" s="9" t="s">
        <v>18305</v>
      </c>
      <c r="Q3997" s="9"/>
      <c r="R3997" s="9" t="s">
        <v>18306</v>
      </c>
      <c r="S3997" s="9"/>
      <c r="T3997" s="9" t="s">
        <v>18307</v>
      </c>
      <c r="U3997" s="9"/>
      <c r="V3997" s="9"/>
      <c r="W3997" s="9" t="s">
        <v>45</v>
      </c>
      <c r="X3997" s="9"/>
      <c r="Y3997" s="9"/>
      <c r="Z3997" s="9"/>
      <c r="AA3997" s="9"/>
      <c r="AB3997" s="9"/>
      <c r="AC3997" s="9"/>
      <c r="AD3997" s="9"/>
      <c r="AE3997" s="9" t="s">
        <v>3580</v>
      </c>
      <c r="AF3997" s="9"/>
      <c r="AG3997" s="9"/>
      <c r="AH3997" s="9"/>
      <c r="AI3997" s="9"/>
    </row>
    <row r="3998" ht="24" spans="1:35">
      <c r="A3998" s="129" t="s">
        <v>18308</v>
      </c>
      <c r="B3998" s="7" t="s">
        <v>18309</v>
      </c>
      <c r="C3998" s="7" t="s">
        <v>10620</v>
      </c>
      <c r="D3998" s="7" t="s">
        <v>3593</v>
      </c>
      <c r="E3998" s="7" t="s">
        <v>18310</v>
      </c>
      <c r="F3998" s="7"/>
      <c r="G3998" s="7"/>
      <c r="H3998" s="7"/>
      <c r="I3998" s="7"/>
      <c r="J3998" s="7"/>
      <c r="K3998" s="87"/>
      <c r="L3998" s="7"/>
      <c r="M3998" s="7"/>
      <c r="N3998" s="9" t="s">
        <v>10620</v>
      </c>
      <c r="O3998" s="9" t="s">
        <v>18310</v>
      </c>
      <c r="P3998" s="9" t="s">
        <v>18311</v>
      </c>
      <c r="Q3998" s="9"/>
      <c r="R3998" s="9" t="s">
        <v>18312</v>
      </c>
      <c r="S3998" s="9" t="s">
        <v>18313</v>
      </c>
      <c r="T3998" s="9"/>
      <c r="U3998" s="9"/>
      <c r="V3998" s="9"/>
      <c r="W3998" s="9" t="s">
        <v>45</v>
      </c>
      <c r="X3998" s="9"/>
      <c r="Y3998" s="9"/>
      <c r="Z3998" s="9"/>
      <c r="AA3998" s="9"/>
      <c r="AB3998" s="9"/>
      <c r="AC3998" s="9"/>
      <c r="AD3998" s="9"/>
      <c r="AE3998" s="9" t="s">
        <v>3580</v>
      </c>
      <c r="AF3998" s="9"/>
      <c r="AG3998" s="9"/>
      <c r="AH3998" s="9"/>
      <c r="AI3998" s="9"/>
    </row>
    <row r="3999" ht="24" spans="1:35">
      <c r="A3999" s="129" t="s">
        <v>18314</v>
      </c>
      <c r="B3999" s="7" t="s">
        <v>18315</v>
      </c>
      <c r="C3999" s="7" t="s">
        <v>18316</v>
      </c>
      <c r="D3999" s="7"/>
      <c r="E3999" s="7"/>
      <c r="F3999" s="7"/>
      <c r="G3999" s="7"/>
      <c r="H3999" s="7"/>
      <c r="I3999" s="7"/>
      <c r="J3999" s="7" t="s">
        <v>18317</v>
      </c>
      <c r="K3999" s="87"/>
      <c r="L3999" s="7"/>
      <c r="M3999" s="7"/>
      <c r="N3999" s="9" t="s">
        <v>18318</v>
      </c>
      <c r="O3999" s="9" t="s">
        <v>18319</v>
      </c>
      <c r="P3999" s="9" t="s">
        <v>18320</v>
      </c>
      <c r="Q3999" s="9"/>
      <c r="R3999" s="9" t="s">
        <v>18321</v>
      </c>
      <c r="S3999" s="9"/>
      <c r="T3999" s="9" t="s">
        <v>102</v>
      </c>
      <c r="U3999" s="9"/>
      <c r="V3999" s="9"/>
      <c r="W3999" s="9" t="s">
        <v>45</v>
      </c>
      <c r="X3999" s="9" t="s">
        <v>18322</v>
      </c>
      <c r="Y3999" s="9"/>
      <c r="Z3999" s="9"/>
      <c r="AA3999" s="9"/>
      <c r="AB3999" s="9"/>
      <c r="AC3999" s="9"/>
      <c r="AD3999" s="9"/>
      <c r="AE3999" s="9" t="s">
        <v>3580</v>
      </c>
      <c r="AF3999" s="9"/>
      <c r="AG3999" s="9"/>
      <c r="AH3999" s="9"/>
      <c r="AI3999" s="9"/>
    </row>
    <row r="4000" ht="24" spans="1:35">
      <c r="A4000" s="129" t="s">
        <v>18323</v>
      </c>
      <c r="B4000" s="7" t="s">
        <v>18324</v>
      </c>
      <c r="C4000" s="7" t="s">
        <v>18318</v>
      </c>
      <c r="D4000" s="7"/>
      <c r="E4000" s="7"/>
      <c r="F4000" s="7"/>
      <c r="G4000" s="7"/>
      <c r="H4000" s="7"/>
      <c r="I4000" s="7"/>
      <c r="J4000" s="7" t="s">
        <v>18317</v>
      </c>
      <c r="K4000" s="87" t="s">
        <v>93</v>
      </c>
      <c r="L4000" s="7"/>
      <c r="M4000" s="7"/>
      <c r="N4000" s="9" t="s">
        <v>18318</v>
      </c>
      <c r="O4000" s="9" t="s">
        <v>18325</v>
      </c>
      <c r="P4000" s="9" t="s">
        <v>18220</v>
      </c>
      <c r="Q4000" s="9"/>
      <c r="R4000" s="9" t="s">
        <v>18326</v>
      </c>
      <c r="S4000" s="9"/>
      <c r="T4000" s="9" t="s">
        <v>165</v>
      </c>
      <c r="U4000" s="9"/>
      <c r="V4000" s="9"/>
      <c r="W4000" s="9" t="s">
        <v>45</v>
      </c>
      <c r="X4000" s="9" t="s">
        <v>18327</v>
      </c>
      <c r="Y4000" s="9"/>
      <c r="Z4000" s="9"/>
      <c r="AA4000" s="9"/>
      <c r="AB4000" s="9"/>
      <c r="AC4000" s="9"/>
      <c r="AD4000" s="9"/>
      <c r="AE4000" s="9" t="s">
        <v>3580</v>
      </c>
      <c r="AF4000" s="9"/>
      <c r="AG4000" s="9"/>
      <c r="AH4000" s="9"/>
      <c r="AI4000" s="9"/>
    </row>
    <row r="4001" ht="48" spans="1:35">
      <c r="A4001" s="129" t="s">
        <v>18328</v>
      </c>
      <c r="B4001" s="7" t="s">
        <v>18329</v>
      </c>
      <c r="C4001" s="7" t="s">
        <v>18318</v>
      </c>
      <c r="D4001" s="7" t="s">
        <v>3625</v>
      </c>
      <c r="E4001" s="7" t="s">
        <v>18330</v>
      </c>
      <c r="F4001" s="7" t="s">
        <v>18331</v>
      </c>
      <c r="G4001" s="7"/>
      <c r="H4001" s="7"/>
      <c r="I4001" s="7"/>
      <c r="J4001" s="7"/>
      <c r="K4001" s="87"/>
      <c r="L4001" s="7"/>
      <c r="M4001" s="7"/>
      <c r="N4001" s="9" t="s">
        <v>18318</v>
      </c>
      <c r="O4001" s="9" t="s">
        <v>18332</v>
      </c>
      <c r="P4001" s="9" t="s">
        <v>3626</v>
      </c>
      <c r="Q4001" s="9"/>
      <c r="R4001" s="9" t="s">
        <v>18333</v>
      </c>
      <c r="S4001" s="9"/>
      <c r="T4001" s="9" t="s">
        <v>165</v>
      </c>
      <c r="U4001" s="9"/>
      <c r="V4001" s="9"/>
      <c r="W4001" s="9" t="s">
        <v>45</v>
      </c>
      <c r="X4001" s="9" t="s">
        <v>18327</v>
      </c>
      <c r="Y4001" s="9"/>
      <c r="Z4001" s="9"/>
      <c r="AA4001" s="9"/>
      <c r="AB4001" s="9"/>
      <c r="AC4001" s="9"/>
      <c r="AD4001" s="9"/>
      <c r="AE4001" s="9" t="s">
        <v>3580</v>
      </c>
      <c r="AF4001" s="9"/>
      <c r="AG4001" s="9"/>
      <c r="AH4001" s="9"/>
      <c r="AI4001" s="9"/>
    </row>
    <row r="4002" ht="48" spans="1:35">
      <c r="A4002" s="129" t="s">
        <v>18334</v>
      </c>
      <c r="B4002" s="7" t="s">
        <v>18335</v>
      </c>
      <c r="C4002" s="7" t="s">
        <v>18318</v>
      </c>
      <c r="D4002" s="7" t="s">
        <v>3593</v>
      </c>
      <c r="E4002" s="7" t="s">
        <v>18336</v>
      </c>
      <c r="F4002" s="7"/>
      <c r="G4002" s="7"/>
      <c r="H4002" s="7"/>
      <c r="I4002" s="7"/>
      <c r="J4002" s="7"/>
      <c r="K4002" s="87"/>
      <c r="L4002" s="7"/>
      <c r="M4002" s="7"/>
      <c r="N4002" s="9" t="s">
        <v>18318</v>
      </c>
      <c r="O4002" s="9" t="s">
        <v>18337</v>
      </c>
      <c r="P4002" s="9" t="s">
        <v>3593</v>
      </c>
      <c r="Q4002" s="9"/>
      <c r="R4002" s="9" t="s">
        <v>18333</v>
      </c>
      <c r="S4002" s="9"/>
      <c r="T4002" s="9"/>
      <c r="U4002" s="9"/>
      <c r="V4002" s="9"/>
      <c r="W4002" s="9" t="s">
        <v>45</v>
      </c>
      <c r="X4002" s="9" t="s">
        <v>18327</v>
      </c>
      <c r="Y4002" s="9"/>
      <c r="Z4002" s="9"/>
      <c r="AA4002" s="9"/>
      <c r="AB4002" s="9"/>
      <c r="AC4002" s="9"/>
      <c r="AD4002" s="9"/>
      <c r="AE4002" s="9" t="s">
        <v>3580</v>
      </c>
      <c r="AF4002" s="9"/>
      <c r="AG4002" s="9"/>
      <c r="AH4002" s="9"/>
      <c r="AI4002" s="9"/>
    </row>
    <row r="4003" ht="60" spans="1:35">
      <c r="A4003" s="129" t="s">
        <v>18338</v>
      </c>
      <c r="B4003" s="7" t="s">
        <v>18339</v>
      </c>
      <c r="C4003" s="7" t="s">
        <v>18318</v>
      </c>
      <c r="D4003" s="7" t="s">
        <v>18336</v>
      </c>
      <c r="E4003" s="7" t="s">
        <v>18331</v>
      </c>
      <c r="F4003" s="7" t="s">
        <v>3593</v>
      </c>
      <c r="G4003" s="7"/>
      <c r="H4003" s="7"/>
      <c r="I4003" s="7"/>
      <c r="J4003" s="7"/>
      <c r="K4003" s="87"/>
      <c r="L4003" s="7"/>
      <c r="M4003" s="7"/>
      <c r="N4003" s="9" t="s">
        <v>18318</v>
      </c>
      <c r="O4003" s="9" t="s">
        <v>18340</v>
      </c>
      <c r="P4003" s="9" t="s">
        <v>18341</v>
      </c>
      <c r="Q4003" s="9"/>
      <c r="R4003" s="9" t="s">
        <v>18333</v>
      </c>
      <c r="S4003" s="9"/>
      <c r="T4003" s="9"/>
      <c r="U4003" s="9"/>
      <c r="V4003" s="9"/>
      <c r="W4003" s="9" t="s">
        <v>45</v>
      </c>
      <c r="X4003" s="9"/>
      <c r="Y4003" s="9"/>
      <c r="Z4003" s="9"/>
      <c r="AA4003" s="9"/>
      <c r="AB4003" s="9"/>
      <c r="AC4003" s="9"/>
      <c r="AD4003" s="9"/>
      <c r="AE4003" s="9" t="s">
        <v>3580</v>
      </c>
      <c r="AF4003" s="9"/>
      <c r="AG4003" s="9"/>
      <c r="AH4003" s="9"/>
      <c r="AI4003" s="9"/>
    </row>
    <row r="4004" ht="24" spans="1:35">
      <c r="A4004" s="129" t="s">
        <v>18342</v>
      </c>
      <c r="B4004" s="7" t="s">
        <v>18343</v>
      </c>
      <c r="C4004" s="7" t="s">
        <v>18344</v>
      </c>
      <c r="D4004" s="7"/>
      <c r="E4004" s="7"/>
      <c r="F4004" s="7"/>
      <c r="G4004" s="7"/>
      <c r="H4004" s="7"/>
      <c r="I4004" s="7"/>
      <c r="J4004" s="7"/>
      <c r="K4004" s="87"/>
      <c r="L4004" s="7"/>
      <c r="M4004" s="7"/>
      <c r="N4004" s="9" t="s">
        <v>18344</v>
      </c>
      <c r="O4004" s="9" t="s">
        <v>18345</v>
      </c>
      <c r="P4004" s="9" t="s">
        <v>18220</v>
      </c>
      <c r="Q4004" s="9"/>
      <c r="R4004" s="9" t="s">
        <v>18346</v>
      </c>
      <c r="S4004" s="9"/>
      <c r="T4004" s="9" t="s">
        <v>102</v>
      </c>
      <c r="U4004" s="9"/>
      <c r="V4004" s="9"/>
      <c r="W4004" s="9" t="s">
        <v>45</v>
      </c>
      <c r="X4004" s="9" t="s">
        <v>18347</v>
      </c>
      <c r="Y4004" s="9"/>
      <c r="Z4004" s="9"/>
      <c r="AA4004" s="9"/>
      <c r="AB4004" s="9"/>
      <c r="AC4004" s="9"/>
      <c r="AD4004" s="9"/>
      <c r="AE4004" s="9" t="s">
        <v>3580</v>
      </c>
      <c r="AF4004" s="9"/>
      <c r="AG4004" s="9"/>
      <c r="AH4004" s="9"/>
      <c r="AI4004" s="9"/>
    </row>
    <row r="4005" ht="24" spans="1:35">
      <c r="A4005" s="129" t="s">
        <v>18348</v>
      </c>
      <c r="B4005" s="7" t="s">
        <v>18349</v>
      </c>
      <c r="C4005" s="7" t="s">
        <v>18344</v>
      </c>
      <c r="D4005" s="7" t="s">
        <v>18350</v>
      </c>
      <c r="E4005" s="7"/>
      <c r="F4005" s="7"/>
      <c r="G4005" s="7"/>
      <c r="H4005" s="7"/>
      <c r="I4005" s="7"/>
      <c r="J4005" s="7"/>
      <c r="K4005" s="87"/>
      <c r="L4005" s="7"/>
      <c r="M4005" s="7"/>
      <c r="N4005" s="9" t="s">
        <v>18344</v>
      </c>
      <c r="O4005" s="9" t="s">
        <v>18327</v>
      </c>
      <c r="P4005" s="9" t="s">
        <v>18220</v>
      </c>
      <c r="Q4005" s="9"/>
      <c r="R4005" s="9" t="s">
        <v>18351</v>
      </c>
      <c r="S4005" s="9"/>
      <c r="T4005" s="9" t="s">
        <v>165</v>
      </c>
      <c r="U4005" s="9"/>
      <c r="V4005" s="9"/>
      <c r="W4005" s="9" t="s">
        <v>45</v>
      </c>
      <c r="X4005" s="9" t="s">
        <v>18327</v>
      </c>
      <c r="Y4005" s="9"/>
      <c r="Z4005" s="9"/>
      <c r="AA4005" s="9"/>
      <c r="AB4005" s="9"/>
      <c r="AC4005" s="9"/>
      <c r="AD4005" s="9"/>
      <c r="AE4005" s="9" t="s">
        <v>3580</v>
      </c>
      <c r="AF4005" s="9"/>
      <c r="AG4005" s="9"/>
      <c r="AH4005" s="9"/>
      <c r="AI4005" s="9"/>
    </row>
    <row r="4006" ht="36" spans="1:35">
      <c r="A4006" s="129" t="s">
        <v>18352</v>
      </c>
      <c r="B4006" s="7" t="s">
        <v>18353</v>
      </c>
      <c r="C4006" s="7" t="s">
        <v>18354</v>
      </c>
      <c r="D4006" s="7" t="s">
        <v>18355</v>
      </c>
      <c r="E4006" s="7" t="s">
        <v>18356</v>
      </c>
      <c r="F4006" s="7"/>
      <c r="G4006" s="7"/>
      <c r="H4006" s="7"/>
      <c r="I4006" s="7"/>
      <c r="J4006" s="7"/>
      <c r="K4006" s="87"/>
      <c r="L4006" s="7"/>
      <c r="M4006" s="7"/>
      <c r="N4006" s="9" t="s">
        <v>18354</v>
      </c>
      <c r="O4006" s="9" t="s">
        <v>18357</v>
      </c>
      <c r="P4006" s="9" t="s">
        <v>18358</v>
      </c>
      <c r="Q4006" s="9"/>
      <c r="R4006" s="9" t="s">
        <v>18359</v>
      </c>
      <c r="S4006" s="9"/>
      <c r="T4006" s="9"/>
      <c r="U4006" s="9"/>
      <c r="V4006" s="9"/>
      <c r="W4006" s="9" t="s">
        <v>45</v>
      </c>
      <c r="X4006" s="9"/>
      <c r="Y4006" s="9"/>
      <c r="Z4006" s="9"/>
      <c r="AA4006" s="9"/>
      <c r="AB4006" s="9"/>
      <c r="AC4006" s="9"/>
      <c r="AD4006" s="9"/>
      <c r="AE4006" s="9" t="s">
        <v>3580</v>
      </c>
      <c r="AF4006" s="9"/>
      <c r="AG4006" s="9"/>
      <c r="AH4006" s="9"/>
      <c r="AI4006" s="9"/>
    </row>
    <row r="4007" ht="24" spans="1:35">
      <c r="A4007" s="129" t="s">
        <v>18360</v>
      </c>
      <c r="B4007" s="7" t="s">
        <v>18361</v>
      </c>
      <c r="C4007" s="7" t="s">
        <v>18354</v>
      </c>
      <c r="D4007" s="7" t="s">
        <v>18355</v>
      </c>
      <c r="E4007" s="7" t="s">
        <v>46</v>
      </c>
      <c r="F4007" s="7"/>
      <c r="G4007" s="7"/>
      <c r="H4007" s="7"/>
      <c r="I4007" s="7"/>
      <c r="J4007" s="7"/>
      <c r="K4007" s="87"/>
      <c r="L4007" s="7"/>
      <c r="M4007" s="7"/>
      <c r="N4007" s="9" t="s">
        <v>18354</v>
      </c>
      <c r="O4007" s="9" t="s">
        <v>18362</v>
      </c>
      <c r="P4007" s="9" t="s">
        <v>18363</v>
      </c>
      <c r="Q4007" s="9"/>
      <c r="R4007" s="9" t="s">
        <v>18359</v>
      </c>
      <c r="S4007" s="9"/>
      <c r="T4007" s="9"/>
      <c r="U4007" s="9"/>
      <c r="V4007" s="9"/>
      <c r="W4007" s="9" t="s">
        <v>45</v>
      </c>
      <c r="X4007" s="9" t="s">
        <v>46</v>
      </c>
      <c r="Y4007" s="9"/>
      <c r="Z4007" s="9"/>
      <c r="AA4007" s="9"/>
      <c r="AB4007" s="9"/>
      <c r="AC4007" s="9"/>
      <c r="AD4007" s="9"/>
      <c r="AE4007" s="9" t="s">
        <v>3580</v>
      </c>
      <c r="AF4007" s="9"/>
      <c r="AG4007" s="9"/>
      <c r="AH4007" s="9"/>
      <c r="AI4007" s="9"/>
    </row>
    <row r="4008" ht="24" spans="1:35">
      <c r="A4008" s="129" t="s">
        <v>18364</v>
      </c>
      <c r="B4008" s="7" t="s">
        <v>18365</v>
      </c>
      <c r="C4008" s="7" t="s">
        <v>18366</v>
      </c>
      <c r="D4008" s="7"/>
      <c r="E4008" s="7"/>
      <c r="F4008" s="7"/>
      <c r="G4008" s="7"/>
      <c r="H4008" s="7"/>
      <c r="I4008" s="7"/>
      <c r="J4008" s="7"/>
      <c r="K4008" s="87"/>
      <c r="L4008" s="7"/>
      <c r="M4008" s="7"/>
      <c r="N4008" s="9" t="s">
        <v>18366</v>
      </c>
      <c r="O4008" s="9"/>
      <c r="P4008" s="9" t="s">
        <v>18367</v>
      </c>
      <c r="Q4008" s="9"/>
      <c r="R4008" s="9"/>
      <c r="S4008" s="9"/>
      <c r="T4008" s="9"/>
      <c r="U4008" s="9"/>
      <c r="V4008" s="9"/>
      <c r="W4008" s="9" t="s">
        <v>45</v>
      </c>
      <c r="X4008" s="9"/>
      <c r="Y4008" s="9"/>
      <c r="Z4008" s="9"/>
      <c r="AA4008" s="9"/>
      <c r="AB4008" s="9"/>
      <c r="AC4008" s="9"/>
      <c r="AD4008" s="9"/>
      <c r="AE4008" s="9" t="s">
        <v>3580</v>
      </c>
      <c r="AF4008" s="9"/>
      <c r="AG4008" s="9"/>
      <c r="AH4008" s="9"/>
      <c r="AI4008" s="9"/>
    </row>
    <row r="4009" ht="36" spans="1:35">
      <c r="A4009" s="129" t="s">
        <v>18368</v>
      </c>
      <c r="B4009" s="7" t="s">
        <v>18369</v>
      </c>
      <c r="C4009" s="7" t="s">
        <v>18370</v>
      </c>
      <c r="D4009" s="7" t="s">
        <v>18371</v>
      </c>
      <c r="E4009" s="7" t="s">
        <v>3593</v>
      </c>
      <c r="F4009" s="7" t="s">
        <v>18372</v>
      </c>
      <c r="G4009" s="7"/>
      <c r="H4009" s="7"/>
      <c r="I4009" s="7"/>
      <c r="J4009" s="7"/>
      <c r="K4009" s="87"/>
      <c r="L4009" s="7"/>
      <c r="M4009" s="7"/>
      <c r="N4009" s="9" t="s">
        <v>18370</v>
      </c>
      <c r="O4009" s="9" t="s">
        <v>18373</v>
      </c>
      <c r="P4009" s="9" t="s">
        <v>3593</v>
      </c>
      <c r="Q4009" s="9"/>
      <c r="R4009" s="9" t="s">
        <v>18372</v>
      </c>
      <c r="S4009" s="9"/>
      <c r="T4009" s="9"/>
      <c r="U4009" s="9"/>
      <c r="V4009" s="9"/>
      <c r="W4009" s="9" t="s">
        <v>45</v>
      </c>
      <c r="X4009" s="9"/>
      <c r="Y4009" s="9"/>
      <c r="Z4009" s="9"/>
      <c r="AA4009" s="9" t="s">
        <v>47</v>
      </c>
      <c r="AB4009" s="9"/>
      <c r="AC4009" s="9"/>
      <c r="AD4009" s="9"/>
      <c r="AE4009" s="9" t="s">
        <v>3580</v>
      </c>
      <c r="AF4009" s="9"/>
      <c r="AG4009" s="9"/>
      <c r="AH4009" s="9"/>
      <c r="AI4009" s="9"/>
    </row>
    <row r="4010" ht="60" spans="1:35">
      <c r="A4010" s="129" t="s">
        <v>18374</v>
      </c>
      <c r="B4010" s="7" t="s">
        <v>18375</v>
      </c>
      <c r="C4010" s="7" t="s">
        <v>18376</v>
      </c>
      <c r="D4010" s="7" t="s">
        <v>18377</v>
      </c>
      <c r="E4010" s="7" t="s">
        <v>18378</v>
      </c>
      <c r="F4010" s="7"/>
      <c r="G4010" s="7"/>
      <c r="H4010" s="7"/>
      <c r="I4010" s="7"/>
      <c r="J4010" s="7"/>
      <c r="K4010" s="87"/>
      <c r="L4010" s="7"/>
      <c r="M4010" s="7"/>
      <c r="N4010" s="9" t="s">
        <v>18376</v>
      </c>
      <c r="O4010" s="9" t="s">
        <v>18379</v>
      </c>
      <c r="P4010" s="9" t="s">
        <v>18380</v>
      </c>
      <c r="Q4010" s="9" t="s">
        <v>1423</v>
      </c>
      <c r="R4010" s="9" t="s">
        <v>18381</v>
      </c>
      <c r="S4010" s="9"/>
      <c r="T4010" s="9"/>
      <c r="U4010" s="9"/>
      <c r="V4010" s="9"/>
      <c r="W4010" s="9" t="s">
        <v>45</v>
      </c>
      <c r="X4010" s="9"/>
      <c r="Y4010" s="9"/>
      <c r="Z4010" s="9"/>
      <c r="AA4010" s="9"/>
      <c r="AB4010" s="9"/>
      <c r="AC4010" s="9"/>
      <c r="AD4010" s="9"/>
      <c r="AE4010" s="9" t="s">
        <v>3580</v>
      </c>
      <c r="AF4010" s="9"/>
      <c r="AG4010" s="9"/>
      <c r="AH4010" s="9"/>
      <c r="AI4010" s="9"/>
    </row>
    <row r="4011" ht="24" spans="1:35">
      <c r="A4011" s="129" t="s">
        <v>18382</v>
      </c>
      <c r="B4011" s="7" t="s">
        <v>18383</v>
      </c>
      <c r="C4011" s="7" t="s">
        <v>18384</v>
      </c>
      <c r="D4011" s="7" t="s">
        <v>17994</v>
      </c>
      <c r="E4011" s="7"/>
      <c r="F4011" s="7"/>
      <c r="G4011" s="7"/>
      <c r="H4011" s="7"/>
      <c r="I4011" s="7"/>
      <c r="J4011" s="7"/>
      <c r="K4011" s="87"/>
      <c r="L4011" s="7"/>
      <c r="M4011" s="7"/>
      <c r="N4011" s="9" t="s">
        <v>18384</v>
      </c>
      <c r="O4011" s="9" t="s">
        <v>17994</v>
      </c>
      <c r="P4011" s="9" t="s">
        <v>18385</v>
      </c>
      <c r="Q4011" s="9" t="s">
        <v>579</v>
      </c>
      <c r="R4011" s="9" t="s">
        <v>18386</v>
      </c>
      <c r="S4011" s="9"/>
      <c r="T4011" s="9"/>
      <c r="U4011" s="9"/>
      <c r="V4011" s="9"/>
      <c r="W4011" s="9" t="s">
        <v>45</v>
      </c>
      <c r="X4011" s="9"/>
      <c r="Y4011" s="9"/>
      <c r="Z4011" s="9"/>
      <c r="AA4011" s="9"/>
      <c r="AB4011" s="9"/>
      <c r="AC4011" s="9"/>
      <c r="AD4011" s="9"/>
      <c r="AE4011" s="9" t="s">
        <v>3580</v>
      </c>
      <c r="AF4011" s="9"/>
      <c r="AG4011" s="9"/>
      <c r="AH4011" s="9"/>
      <c r="AI4011" s="9"/>
    </row>
    <row r="4012" ht="36" spans="1:35">
      <c r="A4012" s="129" t="s">
        <v>18387</v>
      </c>
      <c r="B4012" s="7" t="s">
        <v>18388</v>
      </c>
      <c r="C4012" s="7" t="s">
        <v>18389</v>
      </c>
      <c r="D4012" s="7"/>
      <c r="E4012" s="7"/>
      <c r="F4012" s="7"/>
      <c r="G4012" s="7"/>
      <c r="H4012" s="7"/>
      <c r="I4012" s="7"/>
      <c r="J4012" s="7" t="s">
        <v>18390</v>
      </c>
      <c r="K4012" s="87"/>
      <c r="L4012" s="7"/>
      <c r="M4012" s="7"/>
      <c r="N4012" s="9" t="s">
        <v>18391</v>
      </c>
      <c r="O4012" s="9" t="s">
        <v>18392</v>
      </c>
      <c r="P4012" s="9" t="s">
        <v>18220</v>
      </c>
      <c r="Q4012" s="9" t="s">
        <v>591</v>
      </c>
      <c r="R4012" s="9" t="s">
        <v>18393</v>
      </c>
      <c r="S4012" s="9"/>
      <c r="T4012" s="9" t="s">
        <v>18394</v>
      </c>
      <c r="U4012" s="9"/>
      <c r="V4012" s="9"/>
      <c r="W4012" s="9" t="s">
        <v>45</v>
      </c>
      <c r="X4012" s="9"/>
      <c r="Y4012" s="9"/>
      <c r="Z4012" s="9"/>
      <c r="AA4012" s="9"/>
      <c r="AB4012" s="9"/>
      <c r="AC4012" s="9"/>
      <c r="AD4012" s="9"/>
      <c r="AE4012" s="9" t="s">
        <v>3580</v>
      </c>
      <c r="AF4012" s="9"/>
      <c r="AG4012" s="9"/>
      <c r="AH4012" s="9"/>
      <c r="AI4012" s="9"/>
    </row>
    <row r="4013" ht="36" spans="1:35">
      <c r="A4013" s="129" t="s">
        <v>18395</v>
      </c>
      <c r="B4013" s="7" t="s">
        <v>18396</v>
      </c>
      <c r="C4013" s="7" t="s">
        <v>18389</v>
      </c>
      <c r="D4013" s="7"/>
      <c r="E4013" s="7"/>
      <c r="F4013" s="7" t="s">
        <v>18397</v>
      </c>
      <c r="G4013" s="7"/>
      <c r="H4013" s="7"/>
      <c r="I4013" s="7"/>
      <c r="J4013" s="7" t="s">
        <v>18390</v>
      </c>
      <c r="K4013" s="87" t="s">
        <v>93</v>
      </c>
      <c r="L4013" s="7"/>
      <c r="M4013" s="7"/>
      <c r="N4013" s="9" t="s">
        <v>18391</v>
      </c>
      <c r="O4013" s="9" t="s">
        <v>18398</v>
      </c>
      <c r="P4013" s="9" t="s">
        <v>18220</v>
      </c>
      <c r="Q4013" s="9" t="s">
        <v>591</v>
      </c>
      <c r="R4013" s="9" t="s">
        <v>18393</v>
      </c>
      <c r="S4013" s="9"/>
      <c r="T4013" s="9" t="s">
        <v>18399</v>
      </c>
      <c r="U4013" s="9"/>
      <c r="V4013" s="9"/>
      <c r="W4013" s="9" t="s">
        <v>45</v>
      </c>
      <c r="X4013" s="9"/>
      <c r="Y4013" s="9"/>
      <c r="Z4013" s="9"/>
      <c r="AA4013" s="9"/>
      <c r="AB4013" s="9"/>
      <c r="AC4013" s="9"/>
      <c r="AD4013" s="9"/>
      <c r="AE4013" s="9" t="s">
        <v>3580</v>
      </c>
      <c r="AF4013" s="9"/>
      <c r="AG4013" s="9"/>
      <c r="AH4013" s="9"/>
      <c r="AI4013" s="9"/>
    </row>
    <row r="4014" ht="36" spans="1:35">
      <c r="A4014" s="129" t="s">
        <v>18400</v>
      </c>
      <c r="B4014" s="7" t="s">
        <v>18401</v>
      </c>
      <c r="C4014" s="7" t="s">
        <v>18402</v>
      </c>
      <c r="D4014" s="7" t="s">
        <v>18403</v>
      </c>
      <c r="E4014" s="7"/>
      <c r="F4014" s="7"/>
      <c r="G4014" s="7"/>
      <c r="H4014" s="7"/>
      <c r="I4014" s="7"/>
      <c r="J4014" s="7"/>
      <c r="K4014" s="87"/>
      <c r="L4014" s="7"/>
      <c r="M4014" s="7"/>
      <c r="N4014" s="9" t="s">
        <v>18402</v>
      </c>
      <c r="O4014" s="9" t="s">
        <v>18403</v>
      </c>
      <c r="P4014" s="9" t="s">
        <v>18404</v>
      </c>
      <c r="Q4014" s="9"/>
      <c r="R4014" s="9" t="s">
        <v>18393</v>
      </c>
      <c r="S4014" s="9"/>
      <c r="T4014" s="9" t="s">
        <v>18405</v>
      </c>
      <c r="U4014" s="9"/>
      <c r="V4014" s="9"/>
      <c r="W4014" s="9" t="s">
        <v>45</v>
      </c>
      <c r="X4014" s="9"/>
      <c r="Y4014" s="9"/>
      <c r="Z4014" s="9"/>
      <c r="AA4014" s="9"/>
      <c r="AB4014" s="9"/>
      <c r="AC4014" s="9"/>
      <c r="AD4014" s="9"/>
      <c r="AE4014" s="9" t="s">
        <v>3580</v>
      </c>
      <c r="AF4014" s="9"/>
      <c r="AG4014" s="9"/>
      <c r="AH4014" s="9"/>
      <c r="AI4014" s="9"/>
    </row>
    <row r="4015" ht="48" spans="1:35">
      <c r="A4015" s="129" t="s">
        <v>18406</v>
      </c>
      <c r="B4015" s="7" t="s">
        <v>18407</v>
      </c>
      <c r="C4015" s="7" t="s">
        <v>18408</v>
      </c>
      <c r="D4015" s="7" t="s">
        <v>3593</v>
      </c>
      <c r="E4015" s="7"/>
      <c r="F4015" s="7" t="s">
        <v>18409</v>
      </c>
      <c r="G4015" s="7"/>
      <c r="H4015" s="7"/>
      <c r="I4015" s="7"/>
      <c r="J4015" s="7"/>
      <c r="K4015" s="87"/>
      <c r="L4015" s="7"/>
      <c r="M4015" s="7"/>
      <c r="N4015" s="9" t="s">
        <v>18410</v>
      </c>
      <c r="O4015" s="9" t="s">
        <v>2987</v>
      </c>
      <c r="P4015" s="9" t="s">
        <v>3593</v>
      </c>
      <c r="Q4015" s="9"/>
      <c r="R4015" s="9" t="s">
        <v>18409</v>
      </c>
      <c r="S4015" s="9"/>
      <c r="T4015" s="9" t="s">
        <v>102</v>
      </c>
      <c r="U4015" s="9"/>
      <c r="V4015" s="9"/>
      <c r="W4015" s="9" t="s">
        <v>45</v>
      </c>
      <c r="X4015" s="9"/>
      <c r="Y4015" s="9"/>
      <c r="Z4015" s="9"/>
      <c r="AA4015" s="9"/>
      <c r="AB4015" s="9"/>
      <c r="AC4015" s="9"/>
      <c r="AD4015" s="9"/>
      <c r="AE4015" s="9" t="s">
        <v>3580</v>
      </c>
      <c r="AF4015" s="9"/>
      <c r="AG4015" s="9"/>
      <c r="AH4015" s="9"/>
      <c r="AI4015" s="9"/>
    </row>
    <row r="4016" ht="48" spans="1:35">
      <c r="A4016" s="129" t="s">
        <v>18411</v>
      </c>
      <c r="B4016" s="7" t="s">
        <v>18412</v>
      </c>
      <c r="C4016" s="7" t="s">
        <v>18408</v>
      </c>
      <c r="D4016" s="7" t="s">
        <v>3593</v>
      </c>
      <c r="E4016" s="7"/>
      <c r="F4016" s="7" t="s">
        <v>18409</v>
      </c>
      <c r="G4016" s="7"/>
      <c r="H4016" s="7"/>
      <c r="I4016" s="7"/>
      <c r="J4016" s="7"/>
      <c r="K4016" s="87"/>
      <c r="L4016" s="7"/>
      <c r="M4016" s="7"/>
      <c r="N4016" s="9" t="s">
        <v>18410</v>
      </c>
      <c r="O4016" s="9" t="s">
        <v>2987</v>
      </c>
      <c r="P4016" s="9" t="s">
        <v>3593</v>
      </c>
      <c r="Q4016" s="9"/>
      <c r="R4016" s="9" t="s">
        <v>18409</v>
      </c>
      <c r="S4016" s="9"/>
      <c r="T4016" s="9" t="s">
        <v>105</v>
      </c>
      <c r="U4016" s="9"/>
      <c r="V4016" s="9"/>
      <c r="W4016" s="9" t="s">
        <v>45</v>
      </c>
      <c r="X4016" s="9"/>
      <c r="Y4016" s="9"/>
      <c r="Z4016" s="9"/>
      <c r="AA4016" s="9"/>
      <c r="AB4016" s="9"/>
      <c r="AC4016" s="9"/>
      <c r="AD4016" s="9"/>
      <c r="AE4016" s="9" t="s">
        <v>3580</v>
      </c>
      <c r="AF4016" s="9"/>
      <c r="AG4016" s="9"/>
      <c r="AH4016" s="9"/>
      <c r="AI4016" s="9"/>
    </row>
    <row r="4017" spans="1:35">
      <c r="A4017" s="129" t="s">
        <v>18413</v>
      </c>
      <c r="B4017" s="7" t="s">
        <v>18414</v>
      </c>
      <c r="C4017" s="7" t="s">
        <v>18289</v>
      </c>
      <c r="D4017" s="7" t="s">
        <v>1635</v>
      </c>
      <c r="E4017" s="7"/>
      <c r="F4017" s="7"/>
      <c r="G4017" s="7"/>
      <c r="H4017" s="7"/>
      <c r="I4017" s="7"/>
      <c r="J4017" s="7"/>
      <c r="K4017" s="87"/>
      <c r="L4017" s="7"/>
      <c r="M4017" s="7"/>
      <c r="N4017" s="9" t="s">
        <v>18289</v>
      </c>
      <c r="O4017" s="9" t="s">
        <v>1635</v>
      </c>
      <c r="P4017" s="9" t="s">
        <v>3593</v>
      </c>
      <c r="Q4017" s="9"/>
      <c r="R4017" s="9" t="s">
        <v>18415</v>
      </c>
      <c r="S4017" s="9"/>
      <c r="T4017" s="9"/>
      <c r="U4017" s="9"/>
      <c r="V4017" s="9"/>
      <c r="W4017" s="9" t="s">
        <v>45</v>
      </c>
      <c r="X4017" s="9"/>
      <c r="Y4017" s="9"/>
      <c r="Z4017" s="9"/>
      <c r="AA4017" s="9"/>
      <c r="AB4017" s="9"/>
      <c r="AC4017" s="9"/>
      <c r="AD4017" s="9"/>
      <c r="AE4017" s="9" t="s">
        <v>3580</v>
      </c>
      <c r="AF4017" s="9"/>
      <c r="AG4017" s="9"/>
      <c r="AH4017" s="9"/>
      <c r="AI4017" s="9"/>
    </row>
    <row r="4018" ht="24" spans="1:35">
      <c r="A4018" s="129" t="s">
        <v>18416</v>
      </c>
      <c r="B4018" s="7" t="s">
        <v>18417</v>
      </c>
      <c r="C4018" s="7" t="s">
        <v>1635</v>
      </c>
      <c r="D4018" s="7" t="s">
        <v>18418</v>
      </c>
      <c r="E4018" s="7"/>
      <c r="F4018" s="7" t="s">
        <v>3506</v>
      </c>
      <c r="G4018" s="7"/>
      <c r="H4018" s="7"/>
      <c r="I4018" s="7"/>
      <c r="J4018" s="7"/>
      <c r="K4018" s="87"/>
      <c r="L4018" s="7"/>
      <c r="M4018" s="7"/>
      <c r="N4018" s="9" t="s">
        <v>1635</v>
      </c>
      <c r="O4018" s="9"/>
      <c r="P4018" s="9" t="s">
        <v>3506</v>
      </c>
      <c r="Q4018" s="9"/>
      <c r="R4018" s="9" t="s">
        <v>18419</v>
      </c>
      <c r="S4018" s="9"/>
      <c r="T4018" s="9"/>
      <c r="U4018" s="9"/>
      <c r="V4018" s="9"/>
      <c r="W4018" s="9" t="s">
        <v>45</v>
      </c>
      <c r="X4018" s="9"/>
      <c r="Y4018" s="9"/>
      <c r="Z4018" s="9"/>
      <c r="AA4018" s="9"/>
      <c r="AB4018" s="9"/>
      <c r="AC4018" s="9"/>
      <c r="AD4018" s="9"/>
      <c r="AE4018" s="9" t="s">
        <v>3580</v>
      </c>
      <c r="AF4018" s="9"/>
      <c r="AG4018" s="9"/>
      <c r="AH4018" s="9"/>
      <c r="AI4018" s="9"/>
    </row>
    <row r="4019" spans="1:35">
      <c r="A4019" s="129" t="s">
        <v>18420</v>
      </c>
      <c r="B4019" s="7" t="s">
        <v>18421</v>
      </c>
      <c r="C4019" s="7" t="s">
        <v>1635</v>
      </c>
      <c r="D4019" s="7" t="s">
        <v>18422</v>
      </c>
      <c r="E4019" s="7"/>
      <c r="F4019" s="7"/>
      <c r="G4019" s="7"/>
      <c r="H4019" s="7"/>
      <c r="I4019" s="7"/>
      <c r="J4019" s="7"/>
      <c r="K4019" s="87"/>
      <c r="L4019" s="7"/>
      <c r="M4019" s="7"/>
      <c r="N4019" s="9" t="s">
        <v>1635</v>
      </c>
      <c r="O4019" s="9"/>
      <c r="P4019" s="9" t="s">
        <v>18423</v>
      </c>
      <c r="Q4019" s="9"/>
      <c r="R4019" s="9" t="s">
        <v>18424</v>
      </c>
      <c r="S4019" s="9"/>
      <c r="T4019" s="9"/>
      <c r="U4019" s="9"/>
      <c r="V4019" s="9"/>
      <c r="W4019" s="9" t="s">
        <v>45</v>
      </c>
      <c r="X4019" s="9"/>
      <c r="Y4019" s="9"/>
      <c r="Z4019" s="9"/>
      <c r="AA4019" s="9"/>
      <c r="AB4019" s="9"/>
      <c r="AC4019" s="9"/>
      <c r="AD4019" s="9"/>
      <c r="AE4019" s="9" t="s">
        <v>3580</v>
      </c>
      <c r="AF4019" s="9"/>
      <c r="AG4019" s="9"/>
      <c r="AH4019" s="9"/>
      <c r="AI4019" s="9"/>
    </row>
    <row r="4020" ht="24" spans="1:35">
      <c r="A4020" s="129" t="s">
        <v>18425</v>
      </c>
      <c r="B4020" s="7" t="s">
        <v>18426</v>
      </c>
      <c r="C4020" s="7" t="s">
        <v>1635</v>
      </c>
      <c r="D4020" s="7" t="s">
        <v>18422</v>
      </c>
      <c r="E4020" s="7" t="s">
        <v>3812</v>
      </c>
      <c r="F4020" s="7"/>
      <c r="G4020" s="7"/>
      <c r="H4020" s="7"/>
      <c r="I4020" s="7"/>
      <c r="J4020" s="7"/>
      <c r="K4020" s="87"/>
      <c r="L4020" s="7"/>
      <c r="M4020" s="7"/>
      <c r="N4020" s="9" t="s">
        <v>1635</v>
      </c>
      <c r="O4020" s="9" t="s">
        <v>3812</v>
      </c>
      <c r="P4020" s="9"/>
      <c r="Q4020" s="9"/>
      <c r="R4020" s="9" t="s">
        <v>18424</v>
      </c>
      <c r="S4020" s="9"/>
      <c r="T4020" s="9"/>
      <c r="U4020" s="9"/>
      <c r="V4020" s="9"/>
      <c r="W4020" s="9" t="s">
        <v>45</v>
      </c>
      <c r="X4020" s="9"/>
      <c r="Y4020" s="9"/>
      <c r="Z4020" s="9"/>
      <c r="AA4020" s="9"/>
      <c r="AB4020" s="9"/>
      <c r="AC4020" s="9"/>
      <c r="AD4020" s="9"/>
      <c r="AE4020" s="9" t="s">
        <v>3580</v>
      </c>
      <c r="AF4020" s="9"/>
      <c r="AG4020" s="9"/>
      <c r="AH4020" s="9"/>
      <c r="AI4020" s="9"/>
    </row>
    <row r="4021" spans="1:35">
      <c r="A4021" s="129" t="s">
        <v>18427</v>
      </c>
      <c r="B4021" s="7" t="s">
        <v>18428</v>
      </c>
      <c r="C4021" s="7" t="s">
        <v>18429</v>
      </c>
      <c r="D4021" s="7" t="s">
        <v>3593</v>
      </c>
      <c r="E4021" s="7"/>
      <c r="F4021" s="7"/>
      <c r="G4021" s="7"/>
      <c r="H4021" s="7"/>
      <c r="I4021" s="7"/>
      <c r="J4021" s="7"/>
      <c r="K4021" s="87"/>
      <c r="L4021" s="7"/>
      <c r="M4021" s="7"/>
      <c r="N4021" s="9" t="s">
        <v>18429</v>
      </c>
      <c r="O4021" s="9" t="s">
        <v>18430</v>
      </c>
      <c r="P4021" s="9" t="s">
        <v>3593</v>
      </c>
      <c r="Q4021" s="9"/>
      <c r="R4021" s="9" t="s">
        <v>18431</v>
      </c>
      <c r="S4021" s="9"/>
      <c r="T4021" s="9"/>
      <c r="U4021" s="9"/>
      <c r="V4021" s="9"/>
      <c r="W4021" s="9" t="s">
        <v>45</v>
      </c>
      <c r="X4021" s="9"/>
      <c r="Y4021" s="9"/>
      <c r="Z4021" s="9"/>
      <c r="AA4021" s="9"/>
      <c r="AB4021" s="9"/>
      <c r="AC4021" s="9"/>
      <c r="AD4021" s="9"/>
      <c r="AE4021" s="9" t="s">
        <v>3580</v>
      </c>
      <c r="AF4021" s="9"/>
      <c r="AG4021" s="9"/>
      <c r="AH4021" s="9"/>
      <c r="AI4021" s="9"/>
    </row>
    <row r="4022" ht="24" spans="1:35">
      <c r="A4022" s="129" t="s">
        <v>18432</v>
      </c>
      <c r="B4022" s="7" t="s">
        <v>18433</v>
      </c>
      <c r="C4022" s="7" t="s">
        <v>18434</v>
      </c>
      <c r="D4022" s="7" t="s">
        <v>2662</v>
      </c>
      <c r="E4022" s="7"/>
      <c r="F4022" s="7" t="s">
        <v>18435</v>
      </c>
      <c r="G4022" s="7"/>
      <c r="H4022" s="7"/>
      <c r="I4022" s="7"/>
      <c r="J4022" s="7"/>
      <c r="K4022" s="87"/>
      <c r="L4022" s="7"/>
      <c r="M4022" s="7"/>
      <c r="N4022" s="9" t="s">
        <v>18434</v>
      </c>
      <c r="O4022" s="9" t="s">
        <v>2662</v>
      </c>
      <c r="P4022" s="9" t="s">
        <v>18435</v>
      </c>
      <c r="Q4022" s="9"/>
      <c r="R4022" s="9" t="s">
        <v>18436</v>
      </c>
      <c r="S4022" s="9"/>
      <c r="T4022" s="9"/>
      <c r="U4022" s="9"/>
      <c r="V4022" s="9"/>
      <c r="W4022" s="9" t="s">
        <v>45</v>
      </c>
      <c r="X4022" s="9"/>
      <c r="Y4022" s="9"/>
      <c r="Z4022" s="9"/>
      <c r="AA4022" s="9"/>
      <c r="AB4022" s="9"/>
      <c r="AC4022" s="9"/>
      <c r="AD4022" s="9"/>
      <c r="AE4022" s="9" t="s">
        <v>3580</v>
      </c>
      <c r="AF4022" s="9"/>
      <c r="AG4022" s="9"/>
      <c r="AH4022" s="9"/>
      <c r="AI4022" s="9"/>
    </row>
    <row r="4023" spans="1:35">
      <c r="A4023" s="129" t="s">
        <v>18437</v>
      </c>
      <c r="B4023" s="7" t="s">
        <v>18438</v>
      </c>
      <c r="C4023" s="7" t="s">
        <v>18061</v>
      </c>
      <c r="D4023" s="7"/>
      <c r="E4023" s="7"/>
      <c r="F4023" s="7"/>
      <c r="G4023" s="7"/>
      <c r="H4023" s="7"/>
      <c r="I4023" s="7"/>
      <c r="J4023" s="7"/>
      <c r="K4023" s="87"/>
      <c r="L4023" s="7"/>
      <c r="M4023" s="7"/>
      <c r="N4023" s="9" t="s">
        <v>18061</v>
      </c>
      <c r="O4023" s="9" t="s">
        <v>827</v>
      </c>
      <c r="P4023" s="9" t="s">
        <v>3593</v>
      </c>
      <c r="Q4023" s="9"/>
      <c r="R4023" s="9" t="s">
        <v>18439</v>
      </c>
      <c r="S4023" s="9"/>
      <c r="T4023" s="9"/>
      <c r="U4023" s="9"/>
      <c r="V4023" s="9" t="s">
        <v>15628</v>
      </c>
      <c r="W4023" s="9" t="s">
        <v>45</v>
      </c>
      <c r="X4023" s="9"/>
      <c r="Y4023" s="9"/>
      <c r="Z4023" s="9"/>
      <c r="AA4023" s="9"/>
      <c r="AB4023" s="9"/>
      <c r="AC4023" s="9"/>
      <c r="AD4023" s="9"/>
      <c r="AE4023" s="9" t="s">
        <v>3580</v>
      </c>
      <c r="AF4023" s="9"/>
      <c r="AG4023" s="9"/>
      <c r="AH4023" s="9"/>
      <c r="AI4023" s="9"/>
    </row>
    <row r="4024" ht="24" spans="1:35">
      <c r="A4024" s="129" t="s">
        <v>18440</v>
      </c>
      <c r="B4024" s="7" t="s">
        <v>18441</v>
      </c>
      <c r="C4024" s="7" t="s">
        <v>6230</v>
      </c>
      <c r="D4024" s="7" t="s">
        <v>2956</v>
      </c>
      <c r="E4024" s="7" t="s">
        <v>18442</v>
      </c>
      <c r="F4024" s="7"/>
      <c r="G4024" s="7" t="s">
        <v>18443</v>
      </c>
      <c r="H4024" s="7"/>
      <c r="I4024" s="7"/>
      <c r="J4024" s="7"/>
      <c r="K4024" s="87"/>
      <c r="L4024" s="7"/>
      <c r="M4024" s="7"/>
      <c r="N4024" s="9" t="s">
        <v>6230</v>
      </c>
      <c r="O4024" s="9" t="s">
        <v>2956</v>
      </c>
      <c r="P4024" s="9" t="s">
        <v>18444</v>
      </c>
      <c r="Q4024" s="9"/>
      <c r="R4024" s="9" t="s">
        <v>18445</v>
      </c>
      <c r="S4024" s="9"/>
      <c r="T4024" s="9"/>
      <c r="U4024" s="9"/>
      <c r="V4024" s="9"/>
      <c r="W4024" s="9" t="s">
        <v>45</v>
      </c>
      <c r="X4024" s="9"/>
      <c r="Y4024" s="9"/>
      <c r="Z4024" s="9"/>
      <c r="AA4024" s="9"/>
      <c r="AB4024" s="9"/>
      <c r="AC4024" s="9"/>
      <c r="AD4024" s="9"/>
      <c r="AE4024" s="9" t="s">
        <v>3580</v>
      </c>
      <c r="AF4024" s="9"/>
      <c r="AG4024" s="9"/>
      <c r="AH4024" s="9"/>
      <c r="AI4024" s="9"/>
    </row>
    <row r="4025" ht="36" spans="1:35">
      <c r="A4025" s="129" t="s">
        <v>18446</v>
      </c>
      <c r="B4025" s="7" t="s">
        <v>18447</v>
      </c>
      <c r="C4025" s="7" t="s">
        <v>18448</v>
      </c>
      <c r="D4025" s="7" t="s">
        <v>18449</v>
      </c>
      <c r="E4025" s="7"/>
      <c r="F4025" s="7" t="s">
        <v>16568</v>
      </c>
      <c r="G4025" s="7"/>
      <c r="H4025" s="7"/>
      <c r="I4025" s="7"/>
      <c r="J4025" s="7"/>
      <c r="K4025" s="87"/>
      <c r="L4025" s="7"/>
      <c r="M4025" s="7"/>
      <c r="N4025" s="9" t="s">
        <v>18449</v>
      </c>
      <c r="O4025" s="9" t="s">
        <v>18450</v>
      </c>
      <c r="P4025" s="9" t="s">
        <v>18451</v>
      </c>
      <c r="Q4025" s="9"/>
      <c r="R4025" s="9" t="s">
        <v>18452</v>
      </c>
      <c r="S4025" s="9"/>
      <c r="T4025" s="9"/>
      <c r="U4025" s="9"/>
      <c r="V4025" s="9"/>
      <c r="W4025" s="9" t="s">
        <v>45</v>
      </c>
      <c r="X4025" s="9"/>
      <c r="Y4025" s="9"/>
      <c r="Z4025" s="9"/>
      <c r="AA4025" s="9"/>
      <c r="AB4025" s="9"/>
      <c r="AC4025" s="9"/>
      <c r="AD4025" s="9"/>
      <c r="AE4025" s="9" t="s">
        <v>3580</v>
      </c>
      <c r="AF4025" s="9"/>
      <c r="AG4025" s="9"/>
      <c r="AH4025" s="9"/>
      <c r="AI4025" s="9"/>
    </row>
    <row r="4026" spans="1:35">
      <c r="A4026" s="129" t="s">
        <v>18453</v>
      </c>
      <c r="B4026" s="7" t="s">
        <v>18454</v>
      </c>
      <c r="C4026" s="7" t="s">
        <v>1127</v>
      </c>
      <c r="D4026" s="7"/>
      <c r="E4026" s="7"/>
      <c r="F4026" s="7"/>
      <c r="G4026" s="7"/>
      <c r="H4026" s="7"/>
      <c r="I4026" s="7"/>
      <c r="J4026" s="7"/>
      <c r="K4026" s="87"/>
      <c r="L4026" s="7"/>
      <c r="M4026" s="7"/>
      <c r="N4026" s="9"/>
      <c r="O4026" s="9"/>
      <c r="P4026" s="9" t="s">
        <v>3593</v>
      </c>
      <c r="Q4026" s="9"/>
      <c r="R4026" s="9"/>
      <c r="S4026" s="9"/>
      <c r="T4026" s="9"/>
      <c r="U4026" s="9"/>
      <c r="V4026" s="9"/>
      <c r="W4026" s="9" t="s">
        <v>45</v>
      </c>
      <c r="X4026" s="9"/>
      <c r="Y4026" s="9"/>
      <c r="Z4026" s="9"/>
      <c r="AA4026" s="9"/>
      <c r="AB4026" s="9"/>
      <c r="AC4026" s="9"/>
      <c r="AD4026" s="9"/>
      <c r="AE4026" s="9" t="s">
        <v>3580</v>
      </c>
      <c r="AF4026" s="9"/>
      <c r="AG4026" s="9"/>
      <c r="AH4026" s="9"/>
      <c r="AI4026" s="9"/>
    </row>
    <row r="4027" spans="1:35">
      <c r="A4027" s="129" t="s">
        <v>18455</v>
      </c>
      <c r="B4027" s="7" t="s">
        <v>18456</v>
      </c>
      <c r="C4027" s="7"/>
      <c r="D4027" s="7"/>
      <c r="E4027" s="7"/>
      <c r="F4027" s="7"/>
      <c r="G4027" s="7"/>
      <c r="H4027" s="7"/>
      <c r="I4027" s="7"/>
      <c r="J4027" s="7"/>
      <c r="K4027" s="87"/>
      <c r="L4027" s="7"/>
      <c r="M4027" s="7"/>
      <c r="N4027" s="9" t="s">
        <v>18457</v>
      </c>
      <c r="O4027" s="9" t="s">
        <v>18458</v>
      </c>
      <c r="P4027" s="9" t="s">
        <v>18459</v>
      </c>
      <c r="Q4027" s="9"/>
      <c r="R4027" s="9" t="s">
        <v>18460</v>
      </c>
      <c r="S4027" s="9"/>
      <c r="T4027" s="9"/>
      <c r="U4027" s="9"/>
      <c r="V4027" s="9"/>
      <c r="W4027" s="9" t="s">
        <v>45</v>
      </c>
      <c r="X4027" s="9"/>
      <c r="Y4027" s="9"/>
      <c r="Z4027" s="9"/>
      <c r="AA4027" s="9"/>
      <c r="AB4027" s="9"/>
      <c r="AC4027" s="9"/>
      <c r="AD4027" s="9"/>
      <c r="AE4027" s="9" t="s">
        <v>3580</v>
      </c>
      <c r="AF4027" s="9"/>
      <c r="AG4027" s="9"/>
      <c r="AH4027" s="9"/>
      <c r="AI4027" s="9"/>
    </row>
    <row r="4028" ht="36" spans="1:35">
      <c r="A4028" s="129" t="s">
        <v>18461</v>
      </c>
      <c r="B4028" s="7" t="s">
        <v>18462</v>
      </c>
      <c r="C4028" s="7" t="s">
        <v>3624</v>
      </c>
      <c r="D4028" s="7" t="s">
        <v>18463</v>
      </c>
      <c r="E4028" s="7" t="s">
        <v>18464</v>
      </c>
      <c r="F4028" s="7"/>
      <c r="G4028" s="7"/>
      <c r="H4028" s="7"/>
      <c r="I4028" s="7"/>
      <c r="J4028" s="7"/>
      <c r="K4028" s="87"/>
      <c r="L4028" s="7"/>
      <c r="M4028" s="7"/>
      <c r="N4028" s="9" t="s">
        <v>3606</v>
      </c>
      <c r="O4028" s="9" t="s">
        <v>18463</v>
      </c>
      <c r="P4028" s="9"/>
      <c r="Q4028" s="9"/>
      <c r="R4028" s="9" t="s">
        <v>18464</v>
      </c>
      <c r="S4028" s="9"/>
      <c r="T4028" s="9"/>
      <c r="U4028" s="9" t="s">
        <v>676</v>
      </c>
      <c r="V4028" s="9"/>
      <c r="W4028" s="9" t="s">
        <v>45</v>
      </c>
      <c r="X4028" s="9"/>
      <c r="Y4028" s="9"/>
      <c r="Z4028" s="9"/>
      <c r="AA4028" s="9"/>
      <c r="AB4028" s="9"/>
      <c r="AC4028" s="9"/>
      <c r="AD4028" s="9"/>
      <c r="AE4028" s="9" t="s">
        <v>3580</v>
      </c>
      <c r="AF4028" s="9"/>
      <c r="AG4028" s="9"/>
      <c r="AH4028" s="9"/>
      <c r="AI4028" s="9"/>
    </row>
    <row r="4029" ht="60" spans="1:35">
      <c r="A4029" s="129" t="s">
        <v>18465</v>
      </c>
      <c r="B4029" s="7" t="s">
        <v>18466</v>
      </c>
      <c r="C4029" s="7" t="s">
        <v>3624</v>
      </c>
      <c r="D4029" s="7" t="s">
        <v>3657</v>
      </c>
      <c r="E4029" s="7" t="s">
        <v>18467</v>
      </c>
      <c r="F4029" s="7"/>
      <c r="G4029" s="7" t="s">
        <v>18468</v>
      </c>
      <c r="H4029" s="7"/>
      <c r="I4029" s="7"/>
      <c r="J4029" s="7" t="s">
        <v>18469</v>
      </c>
      <c r="K4029" s="87"/>
      <c r="L4029" s="7"/>
      <c r="M4029" s="7"/>
      <c r="N4029" s="9" t="s">
        <v>3606</v>
      </c>
      <c r="O4029" s="9" t="s">
        <v>18470</v>
      </c>
      <c r="P4029" s="9" t="s">
        <v>18471</v>
      </c>
      <c r="Q4029" s="9"/>
      <c r="R4029" s="9" t="s">
        <v>18472</v>
      </c>
      <c r="S4029" s="9"/>
      <c r="T4029" s="9"/>
      <c r="U4029" s="9"/>
      <c r="V4029" s="9"/>
      <c r="W4029" s="9" t="s">
        <v>45</v>
      </c>
      <c r="X4029" s="9" t="s">
        <v>18473</v>
      </c>
      <c r="Y4029" s="9"/>
      <c r="Z4029" s="9"/>
      <c r="AA4029" s="9"/>
      <c r="AB4029" s="9"/>
      <c r="AC4029" s="9"/>
      <c r="AD4029" s="9"/>
      <c r="AE4029" s="9" t="s">
        <v>3580</v>
      </c>
      <c r="AF4029" s="9"/>
      <c r="AG4029" s="9"/>
      <c r="AH4029" s="9"/>
      <c r="AI4029" s="9"/>
    </row>
    <row r="4030" ht="60" spans="1:35">
      <c r="A4030" s="129" t="s">
        <v>18474</v>
      </c>
      <c r="B4030" s="7" t="s">
        <v>18475</v>
      </c>
      <c r="C4030" s="7" t="s">
        <v>3624</v>
      </c>
      <c r="D4030" s="7"/>
      <c r="E4030" s="7" t="s">
        <v>18467</v>
      </c>
      <c r="F4030" s="7" t="s">
        <v>2343</v>
      </c>
      <c r="G4030" s="7" t="s">
        <v>3657</v>
      </c>
      <c r="H4030" s="7" t="s">
        <v>18468</v>
      </c>
      <c r="I4030" s="7"/>
      <c r="J4030" s="7" t="s">
        <v>18469</v>
      </c>
      <c r="K4030" s="87" t="s">
        <v>93</v>
      </c>
      <c r="L4030" s="7"/>
      <c r="M4030" s="7"/>
      <c r="N4030" s="9" t="s">
        <v>3606</v>
      </c>
      <c r="O4030" s="9" t="s">
        <v>18476</v>
      </c>
      <c r="P4030" s="9" t="s">
        <v>18477</v>
      </c>
      <c r="Q4030" s="9"/>
      <c r="R4030" s="9" t="s">
        <v>18478</v>
      </c>
      <c r="S4030" s="9"/>
      <c r="T4030" s="9"/>
      <c r="U4030" s="9"/>
      <c r="V4030" s="9"/>
      <c r="W4030" s="9" t="s">
        <v>45</v>
      </c>
      <c r="X4030" s="9" t="s">
        <v>3657</v>
      </c>
      <c r="Y4030" s="9" t="s">
        <v>18479</v>
      </c>
      <c r="Z4030" s="9"/>
      <c r="AA4030" s="9"/>
      <c r="AB4030" s="9"/>
      <c r="AC4030" s="9"/>
      <c r="AD4030" s="9"/>
      <c r="AE4030" s="9" t="s">
        <v>3580</v>
      </c>
      <c r="AF4030" s="9"/>
      <c r="AG4030" s="9"/>
      <c r="AH4030" s="9"/>
      <c r="AI4030" s="9"/>
    </row>
    <row r="4031" ht="48" spans="1:35">
      <c r="A4031" s="129" t="s">
        <v>18480</v>
      </c>
      <c r="B4031" s="7" t="s">
        <v>18481</v>
      </c>
      <c r="C4031" s="7" t="s">
        <v>3624</v>
      </c>
      <c r="D4031" s="7" t="s">
        <v>3657</v>
      </c>
      <c r="E4031" s="7" t="s">
        <v>18482</v>
      </c>
      <c r="F4031" s="7" t="s">
        <v>18483</v>
      </c>
      <c r="G4031" s="7"/>
      <c r="H4031" s="7"/>
      <c r="I4031" s="7"/>
      <c r="J4031" s="7"/>
      <c r="K4031" s="87"/>
      <c r="L4031" s="7"/>
      <c r="M4031" s="7"/>
      <c r="N4031" s="9" t="s">
        <v>3606</v>
      </c>
      <c r="O4031" s="9" t="s">
        <v>18482</v>
      </c>
      <c r="P4031" s="9" t="s">
        <v>18483</v>
      </c>
      <c r="Q4031" s="9"/>
      <c r="R4031" s="9" t="s">
        <v>18478</v>
      </c>
      <c r="S4031" s="9"/>
      <c r="T4031" s="9"/>
      <c r="U4031" s="9"/>
      <c r="V4031" s="9"/>
      <c r="W4031" s="9" t="s">
        <v>45</v>
      </c>
      <c r="X4031" s="9" t="s">
        <v>3657</v>
      </c>
      <c r="Y4031" s="9"/>
      <c r="Z4031" s="9"/>
      <c r="AA4031" s="9"/>
      <c r="AB4031" s="9"/>
      <c r="AC4031" s="9"/>
      <c r="AD4031" s="9"/>
      <c r="AE4031" s="9" t="s">
        <v>3580</v>
      </c>
      <c r="AF4031" s="9"/>
      <c r="AG4031" s="9"/>
      <c r="AH4031" s="9"/>
      <c r="AI4031" s="9"/>
    </row>
    <row r="4032" ht="36" spans="1:35">
      <c r="A4032" s="129" t="s">
        <v>18484</v>
      </c>
      <c r="B4032" s="7" t="s">
        <v>18485</v>
      </c>
      <c r="C4032" s="7" t="s">
        <v>3624</v>
      </c>
      <c r="D4032" s="7" t="s">
        <v>2343</v>
      </c>
      <c r="E4032" s="7"/>
      <c r="F4032" s="7"/>
      <c r="G4032" s="7"/>
      <c r="H4032" s="7"/>
      <c r="I4032" s="7"/>
      <c r="J4032" s="7" t="s">
        <v>3614</v>
      </c>
      <c r="K4032" s="87"/>
      <c r="L4032" s="7"/>
      <c r="M4032" s="7"/>
      <c r="N4032" s="9" t="s">
        <v>3606</v>
      </c>
      <c r="O4032" s="9" t="s">
        <v>18486</v>
      </c>
      <c r="P4032" s="9" t="s">
        <v>18487</v>
      </c>
      <c r="Q4032" s="9"/>
      <c r="R4032" s="9" t="s">
        <v>18488</v>
      </c>
      <c r="S4032" s="9"/>
      <c r="T4032" s="9"/>
      <c r="U4032" s="9"/>
      <c r="V4032" s="9"/>
      <c r="W4032" s="9" t="s">
        <v>45</v>
      </c>
      <c r="X4032" s="9"/>
      <c r="Y4032" s="9"/>
      <c r="Z4032" s="9"/>
      <c r="AA4032" s="9"/>
      <c r="AB4032" s="9"/>
      <c r="AC4032" s="9"/>
      <c r="AD4032" s="9"/>
      <c r="AE4032" s="9" t="s">
        <v>3580</v>
      </c>
      <c r="AF4032" s="9"/>
      <c r="AG4032" s="9"/>
      <c r="AH4032" s="9"/>
      <c r="AI4032" s="9"/>
    </row>
    <row r="4033" ht="36" spans="1:35">
      <c r="A4033" s="129" t="s">
        <v>18489</v>
      </c>
      <c r="B4033" s="7" t="s">
        <v>18490</v>
      </c>
      <c r="C4033" s="7" t="s">
        <v>3624</v>
      </c>
      <c r="D4033" s="7" t="s">
        <v>3591</v>
      </c>
      <c r="E4033" s="7"/>
      <c r="F4033" s="7"/>
      <c r="G4033" s="7"/>
      <c r="H4033" s="7"/>
      <c r="I4033" s="7"/>
      <c r="J4033" s="7"/>
      <c r="K4033" s="87"/>
      <c r="L4033" s="7"/>
      <c r="M4033" s="7"/>
      <c r="N4033" s="9" t="s">
        <v>3606</v>
      </c>
      <c r="O4033" s="9" t="s">
        <v>18491</v>
      </c>
      <c r="P4033" s="9" t="s">
        <v>18220</v>
      </c>
      <c r="Q4033" s="9"/>
      <c r="R4033" s="9" t="s">
        <v>18492</v>
      </c>
      <c r="S4033" s="9"/>
      <c r="T4033" s="9"/>
      <c r="U4033" s="9"/>
      <c r="V4033" s="9"/>
      <c r="W4033" s="9" t="s">
        <v>45</v>
      </c>
      <c r="X4033" s="9"/>
      <c r="Y4033" s="9" t="s">
        <v>18493</v>
      </c>
      <c r="Z4033" s="9"/>
      <c r="AA4033" s="9"/>
      <c r="AB4033" s="9"/>
      <c r="AC4033" s="9"/>
      <c r="AD4033" s="9"/>
      <c r="AE4033" s="9" t="s">
        <v>3580</v>
      </c>
      <c r="AF4033" s="9"/>
      <c r="AG4033" s="9"/>
      <c r="AH4033" s="9"/>
      <c r="AI4033" s="9"/>
    </row>
    <row r="4034" ht="36" spans="1:35">
      <c r="A4034" s="129" t="s">
        <v>18494</v>
      </c>
      <c r="B4034" s="7" t="s">
        <v>18495</v>
      </c>
      <c r="C4034" s="7" t="s">
        <v>3624</v>
      </c>
      <c r="D4034" s="7" t="s">
        <v>2251</v>
      </c>
      <c r="E4034" s="7" t="s">
        <v>1776</v>
      </c>
      <c r="F4034" s="7" t="s">
        <v>18496</v>
      </c>
      <c r="G4034" s="7"/>
      <c r="H4034" s="7"/>
      <c r="I4034" s="7"/>
      <c r="J4034" s="7"/>
      <c r="K4034" s="87"/>
      <c r="L4034" s="7"/>
      <c r="M4034" s="7"/>
      <c r="N4034" s="9" t="s">
        <v>3606</v>
      </c>
      <c r="O4034" s="9" t="s">
        <v>18497</v>
      </c>
      <c r="P4034" s="9" t="s">
        <v>18498</v>
      </c>
      <c r="Q4034" s="9"/>
      <c r="R4034" s="9" t="s">
        <v>18492</v>
      </c>
      <c r="S4034" s="9"/>
      <c r="T4034" s="9" t="s">
        <v>1780</v>
      </c>
      <c r="U4034" s="9"/>
      <c r="V4034" s="9"/>
      <c r="W4034" s="9" t="s">
        <v>45</v>
      </c>
      <c r="X4034" s="9"/>
      <c r="Y4034" s="9"/>
      <c r="Z4034" s="9"/>
      <c r="AA4034" s="9"/>
      <c r="AB4034" s="9"/>
      <c r="AC4034" s="9"/>
      <c r="AD4034" s="9"/>
      <c r="AE4034" s="9" t="s">
        <v>3580</v>
      </c>
      <c r="AF4034" s="9"/>
      <c r="AG4034" s="9"/>
      <c r="AH4034" s="9"/>
      <c r="AI4034" s="9"/>
    </row>
    <row r="4035" ht="36" spans="1:35">
      <c r="A4035" s="129" t="s">
        <v>18499</v>
      </c>
      <c r="B4035" s="7" t="s">
        <v>18500</v>
      </c>
      <c r="C4035" s="7" t="s">
        <v>3624</v>
      </c>
      <c r="D4035" s="7" t="s">
        <v>2251</v>
      </c>
      <c r="E4035" s="7" t="s">
        <v>8532</v>
      </c>
      <c r="F4035" s="7" t="s">
        <v>18501</v>
      </c>
      <c r="G4035" s="7"/>
      <c r="H4035" s="7"/>
      <c r="I4035" s="7"/>
      <c r="J4035" s="7" t="s">
        <v>8534</v>
      </c>
      <c r="K4035" s="87"/>
      <c r="L4035" s="7"/>
      <c r="M4035" s="7"/>
      <c r="N4035" s="9" t="s">
        <v>3606</v>
      </c>
      <c r="O4035" s="9" t="s">
        <v>18502</v>
      </c>
      <c r="P4035" s="9" t="s">
        <v>18498</v>
      </c>
      <c r="Q4035" s="9"/>
      <c r="R4035" s="9" t="s">
        <v>18492</v>
      </c>
      <c r="S4035" s="9"/>
      <c r="T4035" s="9" t="s">
        <v>8534</v>
      </c>
      <c r="U4035" s="9"/>
      <c r="V4035" s="9"/>
      <c r="W4035" s="9" t="s">
        <v>45</v>
      </c>
      <c r="X4035" s="9"/>
      <c r="Y4035" s="9"/>
      <c r="Z4035" s="9"/>
      <c r="AA4035" s="9"/>
      <c r="AB4035" s="9"/>
      <c r="AC4035" s="9"/>
      <c r="AD4035" s="9"/>
      <c r="AE4035" s="9" t="s">
        <v>3580</v>
      </c>
      <c r="AF4035" s="9"/>
      <c r="AG4035" s="9"/>
      <c r="AH4035" s="9"/>
      <c r="AI4035" s="9"/>
    </row>
    <row r="4036" ht="36" spans="1:35">
      <c r="A4036" s="129" t="s">
        <v>18503</v>
      </c>
      <c r="B4036" s="7" t="s">
        <v>18504</v>
      </c>
      <c r="C4036" s="7" t="s">
        <v>3624</v>
      </c>
      <c r="D4036" s="7" t="s">
        <v>18505</v>
      </c>
      <c r="E4036" s="7"/>
      <c r="F4036" s="7" t="s">
        <v>349</v>
      </c>
      <c r="G4036" s="7"/>
      <c r="H4036" s="7"/>
      <c r="I4036" s="7"/>
      <c r="J4036" s="7"/>
      <c r="K4036" s="87"/>
      <c r="L4036" s="7"/>
      <c r="M4036" s="7"/>
      <c r="N4036" s="9" t="s">
        <v>3606</v>
      </c>
      <c r="O4036" s="9" t="s">
        <v>18505</v>
      </c>
      <c r="P4036" s="9" t="s">
        <v>18506</v>
      </c>
      <c r="Q4036" s="9" t="s">
        <v>3386</v>
      </c>
      <c r="R4036" s="9" t="s">
        <v>18507</v>
      </c>
      <c r="S4036" s="9"/>
      <c r="T4036" s="9"/>
      <c r="U4036" s="9"/>
      <c r="V4036" s="9"/>
      <c r="W4036" s="9" t="s">
        <v>45</v>
      </c>
      <c r="X4036" s="9"/>
      <c r="Y4036" s="9"/>
      <c r="Z4036" s="9"/>
      <c r="AA4036" s="9"/>
      <c r="AB4036" s="9"/>
      <c r="AC4036" s="9"/>
      <c r="AD4036" s="9" t="s">
        <v>349</v>
      </c>
      <c r="AE4036" s="9" t="s">
        <v>3580</v>
      </c>
      <c r="AF4036" s="9"/>
      <c r="AG4036" s="9"/>
      <c r="AH4036" s="9"/>
      <c r="AI4036" s="9"/>
    </row>
    <row r="4037" ht="36" spans="1:35">
      <c r="A4037" s="129" t="s">
        <v>18508</v>
      </c>
      <c r="B4037" s="7" t="s">
        <v>18509</v>
      </c>
      <c r="C4037" s="7" t="s">
        <v>3624</v>
      </c>
      <c r="D4037" s="7" t="s">
        <v>18505</v>
      </c>
      <c r="E4037" s="7"/>
      <c r="F4037" s="7" t="s">
        <v>18510</v>
      </c>
      <c r="G4037" s="7"/>
      <c r="H4037" s="7"/>
      <c r="I4037" s="7"/>
      <c r="J4037" s="7"/>
      <c r="K4037" s="87"/>
      <c r="L4037" s="7"/>
      <c r="M4037" s="7"/>
      <c r="N4037" s="9" t="s">
        <v>3606</v>
      </c>
      <c r="O4037" s="9" t="s">
        <v>18505</v>
      </c>
      <c r="P4037" s="9" t="s">
        <v>18506</v>
      </c>
      <c r="Q4037" s="9" t="s">
        <v>3386</v>
      </c>
      <c r="R4037" s="9" t="s">
        <v>18507</v>
      </c>
      <c r="S4037" s="9"/>
      <c r="T4037" s="9"/>
      <c r="U4037" s="9"/>
      <c r="V4037" s="9"/>
      <c r="W4037" s="9" t="s">
        <v>45</v>
      </c>
      <c r="X4037" s="9"/>
      <c r="Y4037" s="9"/>
      <c r="Z4037" s="9"/>
      <c r="AA4037" s="9"/>
      <c r="AB4037" s="9"/>
      <c r="AC4037" s="9"/>
      <c r="AD4037" s="9" t="s">
        <v>18510</v>
      </c>
      <c r="AE4037" s="9" t="s">
        <v>3580</v>
      </c>
      <c r="AF4037" s="9"/>
      <c r="AG4037" s="9"/>
      <c r="AH4037" s="9"/>
      <c r="AI4037" s="9"/>
    </row>
    <row r="4038" ht="48" spans="1:35">
      <c r="A4038" s="129" t="s">
        <v>18511</v>
      </c>
      <c r="B4038" s="7" t="s">
        <v>18512</v>
      </c>
      <c r="C4038" s="7" t="s">
        <v>18513</v>
      </c>
      <c r="D4038" s="7" t="s">
        <v>18514</v>
      </c>
      <c r="E4038" s="7"/>
      <c r="F4038" s="7" t="s">
        <v>3624</v>
      </c>
      <c r="G4038" s="7"/>
      <c r="H4038" s="7"/>
      <c r="I4038" s="7"/>
      <c r="J4038" s="7"/>
      <c r="K4038" s="87"/>
      <c r="L4038" s="7"/>
      <c r="M4038" s="7"/>
      <c r="N4038" s="9" t="s">
        <v>18515</v>
      </c>
      <c r="O4038" s="9" t="s">
        <v>18516</v>
      </c>
      <c r="P4038" s="9" t="s">
        <v>18517</v>
      </c>
      <c r="Q4038" s="9" t="s">
        <v>3386</v>
      </c>
      <c r="R4038" s="9" t="s">
        <v>18518</v>
      </c>
      <c r="S4038" s="9"/>
      <c r="T4038" s="9"/>
      <c r="U4038" s="9"/>
      <c r="V4038" s="9"/>
      <c r="W4038" s="9" t="s">
        <v>45</v>
      </c>
      <c r="X4038" s="9"/>
      <c r="Y4038" s="9"/>
      <c r="Z4038" s="9"/>
      <c r="AA4038" s="9"/>
      <c r="AB4038" s="9"/>
      <c r="AC4038" s="9"/>
      <c r="AD4038" s="9"/>
      <c r="AE4038" s="9" t="s">
        <v>3580</v>
      </c>
      <c r="AF4038" s="9"/>
      <c r="AG4038" s="9"/>
      <c r="AH4038" s="9"/>
      <c r="AI4038" s="9"/>
    </row>
    <row r="4039" ht="24" spans="1:35">
      <c r="A4039" s="129" t="s">
        <v>18511</v>
      </c>
      <c r="B4039" s="7" t="s">
        <v>18512</v>
      </c>
      <c r="C4039" s="7" t="s">
        <v>18519</v>
      </c>
      <c r="D4039" s="7"/>
      <c r="E4039" s="7"/>
      <c r="F4039" s="7"/>
      <c r="G4039" s="7"/>
      <c r="H4039" s="7"/>
      <c r="I4039" s="7"/>
      <c r="J4039" s="7"/>
      <c r="K4039" s="87"/>
      <c r="L4039" s="7"/>
      <c r="M4039" s="7"/>
      <c r="N4039" s="9" t="s">
        <v>18515</v>
      </c>
      <c r="O4039" s="9" t="s">
        <v>18516</v>
      </c>
      <c r="P4039" s="9" t="s">
        <v>18517</v>
      </c>
      <c r="Q4039" s="9" t="s">
        <v>3386</v>
      </c>
      <c r="R4039" s="9" t="s">
        <v>18518</v>
      </c>
      <c r="S4039" s="9"/>
      <c r="T4039" s="9"/>
      <c r="U4039" s="9"/>
      <c r="V4039" s="9"/>
      <c r="W4039" s="9" t="s">
        <v>45</v>
      </c>
      <c r="X4039" s="9"/>
      <c r="Y4039" s="9"/>
      <c r="Z4039" s="9"/>
      <c r="AA4039" s="9"/>
      <c r="AB4039" s="9"/>
      <c r="AC4039" s="9"/>
      <c r="AD4039" s="9"/>
      <c r="AE4039" s="9" t="s">
        <v>3580</v>
      </c>
      <c r="AF4039" s="9"/>
      <c r="AG4039" s="9"/>
      <c r="AH4039" s="9"/>
      <c r="AI4039" s="9"/>
    </row>
    <row r="4040" ht="36" spans="1:35">
      <c r="A4040" s="129" t="s">
        <v>18520</v>
      </c>
      <c r="B4040" s="7" t="s">
        <v>18521</v>
      </c>
      <c r="C4040" s="7" t="s">
        <v>3624</v>
      </c>
      <c r="D4040" s="7" t="s">
        <v>18522</v>
      </c>
      <c r="E4040" s="7" t="s">
        <v>18523</v>
      </c>
      <c r="F4040" s="7"/>
      <c r="G4040" s="7"/>
      <c r="H4040" s="7"/>
      <c r="I4040" s="7"/>
      <c r="J4040" s="7"/>
      <c r="K4040" s="87"/>
      <c r="L4040" s="7"/>
      <c r="M4040" s="7"/>
      <c r="N4040" s="9" t="s">
        <v>3606</v>
      </c>
      <c r="O4040" s="9" t="s">
        <v>18524</v>
      </c>
      <c r="P4040" s="9" t="s">
        <v>18525</v>
      </c>
      <c r="Q4040" s="9" t="s">
        <v>3369</v>
      </c>
      <c r="R4040" s="9" t="s">
        <v>18526</v>
      </c>
      <c r="S4040" s="9"/>
      <c r="T4040" s="9"/>
      <c r="U4040" s="9"/>
      <c r="V4040" s="9"/>
      <c r="W4040" s="9" t="s">
        <v>45</v>
      </c>
      <c r="X4040" s="9"/>
      <c r="Y4040" s="9"/>
      <c r="Z4040" s="9"/>
      <c r="AA4040" s="9"/>
      <c r="AB4040" s="9"/>
      <c r="AC4040" s="9"/>
      <c r="AD4040" s="9"/>
      <c r="AE4040" s="9" t="s">
        <v>3580</v>
      </c>
      <c r="AF4040" s="9"/>
      <c r="AG4040" s="9"/>
      <c r="AH4040" s="9"/>
      <c r="AI4040" s="9"/>
    </row>
    <row r="4041" ht="60" spans="1:35">
      <c r="A4041" s="129" t="s">
        <v>18527</v>
      </c>
      <c r="B4041" s="7" t="s">
        <v>18528</v>
      </c>
      <c r="C4041" s="7" t="s">
        <v>3624</v>
      </c>
      <c r="D4041" s="7" t="s">
        <v>18529</v>
      </c>
      <c r="E4041" s="7" t="s">
        <v>3625</v>
      </c>
      <c r="F4041" s="7" t="s">
        <v>18530</v>
      </c>
      <c r="G4041" s="7"/>
      <c r="H4041" s="7"/>
      <c r="I4041" s="7"/>
      <c r="J4041" s="7"/>
      <c r="K4041" s="87"/>
      <c r="L4041" s="7"/>
      <c r="M4041" s="7"/>
      <c r="N4041" s="9" t="s">
        <v>18531</v>
      </c>
      <c r="O4041" s="9" t="s">
        <v>18532</v>
      </c>
      <c r="P4041" s="9" t="s">
        <v>3626</v>
      </c>
      <c r="Q4041" s="9"/>
      <c r="R4041" s="9" t="s">
        <v>18533</v>
      </c>
      <c r="S4041" s="9"/>
      <c r="T4041" s="9" t="s">
        <v>18534</v>
      </c>
      <c r="U4041" s="9"/>
      <c r="V4041" s="9"/>
      <c r="W4041" s="9" t="s">
        <v>45</v>
      </c>
      <c r="X4041" s="9"/>
      <c r="Y4041" s="9"/>
      <c r="Z4041" s="9"/>
      <c r="AA4041" s="9"/>
      <c r="AB4041" s="9"/>
      <c r="AC4041" s="9"/>
      <c r="AD4041" s="9" t="s">
        <v>349</v>
      </c>
      <c r="AE4041" s="9" t="s">
        <v>3580</v>
      </c>
      <c r="AF4041" s="9"/>
      <c r="AG4041" s="9"/>
      <c r="AH4041" s="9"/>
      <c r="AI4041" s="9"/>
    </row>
    <row r="4042" ht="36" spans="1:35">
      <c r="A4042" s="129" t="s">
        <v>18535</v>
      </c>
      <c r="B4042" s="7" t="s">
        <v>18536</v>
      </c>
      <c r="C4042" s="7" t="s">
        <v>3624</v>
      </c>
      <c r="D4042" s="7" t="s">
        <v>18537</v>
      </c>
      <c r="E4042" s="7" t="s">
        <v>18538</v>
      </c>
      <c r="F4042" s="7"/>
      <c r="G4042" s="7"/>
      <c r="H4042" s="7"/>
      <c r="I4042" s="7"/>
      <c r="J4042" s="7"/>
      <c r="K4042" s="87"/>
      <c r="L4042" s="7"/>
      <c r="M4042" s="7"/>
      <c r="N4042" s="9" t="s">
        <v>3606</v>
      </c>
      <c r="O4042" s="9" t="s">
        <v>18539</v>
      </c>
      <c r="P4042" s="9"/>
      <c r="Q4042" s="9"/>
      <c r="R4042" s="9" t="s">
        <v>3627</v>
      </c>
      <c r="S4042" s="9"/>
      <c r="T4042" s="9"/>
      <c r="U4042" s="9"/>
      <c r="V4042" s="9"/>
      <c r="W4042" s="9" t="s">
        <v>45</v>
      </c>
      <c r="X4042" s="9"/>
      <c r="Y4042" s="9" t="s">
        <v>18537</v>
      </c>
      <c r="Z4042" s="9"/>
      <c r="AA4042" s="9"/>
      <c r="AB4042" s="9"/>
      <c r="AC4042" s="9"/>
      <c r="AD4042" s="9"/>
      <c r="AE4042" s="9" t="s">
        <v>3580</v>
      </c>
      <c r="AF4042" s="9"/>
      <c r="AG4042" s="9"/>
      <c r="AH4042" s="9"/>
      <c r="AI4042" s="9"/>
    </row>
    <row r="4043" ht="96" spans="1:35">
      <c r="A4043" s="129" t="s">
        <v>18540</v>
      </c>
      <c r="B4043" s="7" t="s">
        <v>18541</v>
      </c>
      <c r="C4043" s="7" t="s">
        <v>3624</v>
      </c>
      <c r="D4043" s="7" t="s">
        <v>18542</v>
      </c>
      <c r="E4043" s="7" t="s">
        <v>18543</v>
      </c>
      <c r="F4043" s="7" t="s">
        <v>3625</v>
      </c>
      <c r="G4043" s="7"/>
      <c r="H4043" s="7"/>
      <c r="I4043" s="7"/>
      <c r="J4043" s="7"/>
      <c r="K4043" s="87"/>
      <c r="L4043" s="7"/>
      <c r="M4043" s="7"/>
      <c r="N4043" s="9" t="s">
        <v>3606</v>
      </c>
      <c r="O4043" s="9" t="s">
        <v>18542</v>
      </c>
      <c r="P4043" s="9" t="s">
        <v>18544</v>
      </c>
      <c r="Q4043" s="9" t="s">
        <v>198</v>
      </c>
      <c r="R4043" s="9" t="s">
        <v>18545</v>
      </c>
      <c r="S4043" s="9"/>
      <c r="T4043" s="9"/>
      <c r="U4043" s="9"/>
      <c r="V4043" s="9"/>
      <c r="W4043" s="9" t="s">
        <v>45</v>
      </c>
      <c r="X4043" s="9"/>
      <c r="Y4043" s="9"/>
      <c r="Z4043" s="9"/>
      <c r="AA4043" s="9"/>
      <c r="AB4043" s="9"/>
      <c r="AC4043" s="9"/>
      <c r="AD4043" s="9" t="s">
        <v>349</v>
      </c>
      <c r="AE4043" s="9" t="s">
        <v>3580</v>
      </c>
      <c r="AF4043" s="9"/>
      <c r="AG4043" s="9"/>
      <c r="AH4043" s="9"/>
      <c r="AI4043" s="9"/>
    </row>
    <row r="4044" ht="48" spans="1:35">
      <c r="A4044" s="129" t="s">
        <v>18546</v>
      </c>
      <c r="B4044" s="7" t="s">
        <v>18547</v>
      </c>
      <c r="C4044" s="7" t="s">
        <v>18548</v>
      </c>
      <c r="D4044" s="7"/>
      <c r="E4044" s="7"/>
      <c r="F4044" s="7" t="s">
        <v>3593</v>
      </c>
      <c r="G4044" s="7" t="s">
        <v>3624</v>
      </c>
      <c r="H4044" s="7"/>
      <c r="I4044" s="7"/>
      <c r="J4044" s="7"/>
      <c r="K4044" s="87"/>
      <c r="L4044" s="7"/>
      <c r="M4044" s="7"/>
      <c r="N4044" s="9" t="s">
        <v>18549</v>
      </c>
      <c r="O4044" s="9" t="s">
        <v>18550</v>
      </c>
      <c r="P4044" s="9" t="s">
        <v>18551</v>
      </c>
      <c r="Q4044" s="9" t="s">
        <v>3281</v>
      </c>
      <c r="R4044" s="9" t="s">
        <v>18552</v>
      </c>
      <c r="S4044" s="9"/>
      <c r="T4044" s="9"/>
      <c r="U4044" s="9"/>
      <c r="V4044" s="9"/>
      <c r="W4044" s="9" t="s">
        <v>45</v>
      </c>
      <c r="X4044" s="9" t="s">
        <v>18553</v>
      </c>
      <c r="Y4044" s="9"/>
      <c r="Z4044" s="9"/>
      <c r="AA4044" s="9"/>
      <c r="AB4044" s="9"/>
      <c r="AC4044" s="9"/>
      <c r="AD4044" s="9"/>
      <c r="AE4044" s="9" t="s">
        <v>3580</v>
      </c>
      <c r="AF4044" s="9"/>
      <c r="AG4044" s="9"/>
      <c r="AH4044" s="9"/>
      <c r="AI4044" s="9"/>
    </row>
    <row r="4045" ht="36" spans="1:35">
      <c r="A4045" s="129" t="s">
        <v>18554</v>
      </c>
      <c r="B4045" s="7" t="s">
        <v>18555</v>
      </c>
      <c r="C4045" s="7" t="s">
        <v>3624</v>
      </c>
      <c r="D4045" s="7" t="s">
        <v>18556</v>
      </c>
      <c r="E4045" s="7" t="s">
        <v>3655</v>
      </c>
      <c r="F4045" s="7"/>
      <c r="G4045" s="7"/>
      <c r="H4045" s="7"/>
      <c r="I4045" s="7"/>
      <c r="J4045" s="7"/>
      <c r="K4045" s="87"/>
      <c r="L4045" s="7"/>
      <c r="M4045" s="7"/>
      <c r="N4045" s="9" t="s">
        <v>3606</v>
      </c>
      <c r="O4045" s="9" t="s">
        <v>18556</v>
      </c>
      <c r="P4045" s="9" t="s">
        <v>3656</v>
      </c>
      <c r="Q4045" s="9" t="s">
        <v>579</v>
      </c>
      <c r="R4045" s="9" t="s">
        <v>18557</v>
      </c>
      <c r="S4045" s="9"/>
      <c r="T4045" s="9"/>
      <c r="U4045" s="9"/>
      <c r="V4045" s="9"/>
      <c r="W4045" s="9" t="s">
        <v>45</v>
      </c>
      <c r="X4045" s="9"/>
      <c r="Y4045" s="9"/>
      <c r="Z4045" s="9"/>
      <c r="AA4045" s="9"/>
      <c r="AB4045" s="9"/>
      <c r="AC4045" s="9"/>
      <c r="AD4045" s="9"/>
      <c r="AE4045" s="9" t="s">
        <v>3580</v>
      </c>
      <c r="AF4045" s="9"/>
      <c r="AG4045" s="9"/>
      <c r="AH4045" s="9"/>
      <c r="AI4045" s="9"/>
    </row>
    <row r="4046" ht="36" spans="1:35">
      <c r="A4046" s="129" t="s">
        <v>18558</v>
      </c>
      <c r="B4046" s="7" t="s">
        <v>18559</v>
      </c>
      <c r="C4046" s="7" t="s">
        <v>3624</v>
      </c>
      <c r="D4046" s="7" t="s">
        <v>18560</v>
      </c>
      <c r="E4046" s="7"/>
      <c r="F4046" s="7" t="s">
        <v>18561</v>
      </c>
      <c r="G4046" s="7" t="s">
        <v>18201</v>
      </c>
      <c r="H4046" s="7"/>
      <c r="I4046" s="7"/>
      <c r="J4046" s="7"/>
      <c r="K4046" s="87"/>
      <c r="L4046" s="7"/>
      <c r="M4046" s="7"/>
      <c r="N4046" s="9" t="s">
        <v>3606</v>
      </c>
      <c r="O4046" s="9" t="s">
        <v>18562</v>
      </c>
      <c r="P4046" s="9" t="s">
        <v>18506</v>
      </c>
      <c r="Q4046" s="9" t="s">
        <v>579</v>
      </c>
      <c r="R4046" s="9" t="s">
        <v>18557</v>
      </c>
      <c r="S4046" s="9"/>
      <c r="T4046" s="9"/>
      <c r="U4046" s="9"/>
      <c r="V4046" s="9"/>
      <c r="W4046" s="9" t="s">
        <v>45</v>
      </c>
      <c r="X4046" s="9"/>
      <c r="Y4046" s="9"/>
      <c r="Z4046" s="9"/>
      <c r="AA4046" s="9"/>
      <c r="AB4046" s="9"/>
      <c r="AC4046" s="9"/>
      <c r="AD4046" s="9"/>
      <c r="AE4046" s="9" t="s">
        <v>3580</v>
      </c>
      <c r="AF4046" s="9"/>
      <c r="AG4046" s="9"/>
      <c r="AH4046" s="9"/>
      <c r="AI4046" s="9"/>
    </row>
    <row r="4047" ht="36" spans="1:35">
      <c r="A4047" s="129" t="s">
        <v>18563</v>
      </c>
      <c r="B4047" s="7" t="s">
        <v>18564</v>
      </c>
      <c r="C4047" s="7" t="s">
        <v>3624</v>
      </c>
      <c r="D4047" s="7" t="s">
        <v>18560</v>
      </c>
      <c r="E4047" s="7"/>
      <c r="F4047" s="7" t="s">
        <v>17886</v>
      </c>
      <c r="G4047" s="7" t="s">
        <v>18201</v>
      </c>
      <c r="H4047" s="7"/>
      <c r="I4047" s="7"/>
      <c r="J4047" s="7"/>
      <c r="K4047" s="87"/>
      <c r="L4047" s="7"/>
      <c r="M4047" s="7"/>
      <c r="N4047" s="9" t="s">
        <v>3606</v>
      </c>
      <c r="O4047" s="9" t="s">
        <v>18565</v>
      </c>
      <c r="P4047" s="9" t="s">
        <v>18506</v>
      </c>
      <c r="Q4047" s="9" t="s">
        <v>579</v>
      </c>
      <c r="R4047" s="9" t="s">
        <v>18557</v>
      </c>
      <c r="S4047" s="9"/>
      <c r="T4047" s="9"/>
      <c r="U4047" s="9"/>
      <c r="V4047" s="9"/>
      <c r="W4047" s="9" t="s">
        <v>45</v>
      </c>
      <c r="X4047" s="9"/>
      <c r="Y4047" s="9"/>
      <c r="Z4047" s="9"/>
      <c r="AA4047" s="9"/>
      <c r="AB4047" s="9"/>
      <c r="AC4047" s="9"/>
      <c r="AD4047" s="9"/>
      <c r="AE4047" s="9" t="s">
        <v>3580</v>
      </c>
      <c r="AF4047" s="9"/>
      <c r="AG4047" s="9"/>
      <c r="AH4047" s="9"/>
      <c r="AI4047" s="9"/>
    </row>
    <row r="4048" ht="36" spans="1:35">
      <c r="A4048" s="129" t="s">
        <v>18566</v>
      </c>
      <c r="B4048" s="7" t="s">
        <v>18567</v>
      </c>
      <c r="C4048" s="7" t="s">
        <v>3624</v>
      </c>
      <c r="D4048" s="7" t="s">
        <v>1472</v>
      </c>
      <c r="E4048" s="7" t="s">
        <v>3593</v>
      </c>
      <c r="F4048" s="7" t="s">
        <v>18568</v>
      </c>
      <c r="G4048" s="7" t="s">
        <v>18569</v>
      </c>
      <c r="H4048" s="7"/>
      <c r="I4048" s="7"/>
      <c r="J4048" s="7"/>
      <c r="K4048" s="87"/>
      <c r="L4048" s="7"/>
      <c r="M4048" s="7"/>
      <c r="N4048" s="9" t="s">
        <v>3606</v>
      </c>
      <c r="O4048" s="9" t="s">
        <v>18570</v>
      </c>
      <c r="P4048" s="9" t="s">
        <v>18571</v>
      </c>
      <c r="Q4048" s="9"/>
      <c r="R4048" s="9" t="s">
        <v>18572</v>
      </c>
      <c r="S4048" s="9"/>
      <c r="T4048" s="9"/>
      <c r="U4048" s="9" t="s">
        <v>440</v>
      </c>
      <c r="V4048" s="9"/>
      <c r="W4048" s="9" t="s">
        <v>45</v>
      </c>
      <c r="X4048" s="9"/>
      <c r="Y4048" s="9"/>
      <c r="Z4048" s="9"/>
      <c r="AA4048" s="9"/>
      <c r="AB4048" s="9"/>
      <c r="AC4048" s="9"/>
      <c r="AD4048" s="9"/>
      <c r="AE4048" s="9" t="s">
        <v>3580</v>
      </c>
      <c r="AF4048" s="9"/>
      <c r="AG4048" s="9"/>
      <c r="AH4048" s="9"/>
      <c r="AI4048" s="9"/>
    </row>
    <row r="4049" ht="48" spans="1:35">
      <c r="A4049" s="129" t="s">
        <v>3637</v>
      </c>
      <c r="B4049" s="7" t="s">
        <v>3638</v>
      </c>
      <c r="C4049" s="7" t="s">
        <v>3624</v>
      </c>
      <c r="D4049" s="7" t="s">
        <v>3640</v>
      </c>
      <c r="E4049" s="7" t="s">
        <v>3641</v>
      </c>
      <c r="F4049" s="7"/>
      <c r="G4049" s="7"/>
      <c r="H4049" s="7"/>
      <c r="I4049" s="7"/>
      <c r="J4049" s="7"/>
      <c r="K4049" s="87"/>
      <c r="L4049" s="7"/>
      <c r="M4049" s="7"/>
      <c r="N4049" s="9" t="s">
        <v>3642</v>
      </c>
      <c r="O4049" s="9" t="s">
        <v>3643</v>
      </c>
      <c r="P4049" s="9" t="s">
        <v>3644</v>
      </c>
      <c r="Q4049" s="9"/>
      <c r="R4049" s="9" t="s">
        <v>3645</v>
      </c>
      <c r="S4049" s="9"/>
      <c r="T4049" s="9" t="s">
        <v>102</v>
      </c>
      <c r="U4049" s="9"/>
      <c r="V4049" s="9"/>
      <c r="W4049" s="9" t="s">
        <v>45</v>
      </c>
      <c r="X4049" s="9"/>
      <c r="Y4049" s="9"/>
      <c r="Z4049" s="9"/>
      <c r="AA4049" s="9"/>
      <c r="AB4049" s="9"/>
      <c r="AC4049" s="9"/>
      <c r="AD4049" s="9"/>
      <c r="AE4049" s="9" t="s">
        <v>3580</v>
      </c>
      <c r="AF4049" s="9"/>
      <c r="AG4049" s="9"/>
      <c r="AH4049" s="9"/>
      <c r="AI4049" s="9"/>
    </row>
    <row r="4050" ht="60" spans="1:35">
      <c r="A4050" s="129" t="s">
        <v>18573</v>
      </c>
      <c r="B4050" s="7" t="s">
        <v>18574</v>
      </c>
      <c r="C4050" s="7" t="s">
        <v>3624</v>
      </c>
      <c r="D4050" s="7" t="s">
        <v>18575</v>
      </c>
      <c r="E4050" s="7"/>
      <c r="F4050" s="7"/>
      <c r="G4050" s="7"/>
      <c r="H4050" s="7"/>
      <c r="I4050" s="7"/>
      <c r="J4050" s="7"/>
      <c r="K4050" s="87"/>
      <c r="L4050" s="7"/>
      <c r="M4050" s="7"/>
      <c r="N4050" s="9" t="s">
        <v>3606</v>
      </c>
      <c r="O4050" s="9" t="s">
        <v>2021</v>
      </c>
      <c r="P4050" s="9" t="s">
        <v>3656</v>
      </c>
      <c r="Q4050" s="9"/>
      <c r="R4050" s="9" t="s">
        <v>3653</v>
      </c>
      <c r="S4050" s="9"/>
      <c r="T4050" s="9"/>
      <c r="U4050" s="9"/>
      <c r="V4050" s="9"/>
      <c r="W4050" s="9" t="s">
        <v>45</v>
      </c>
      <c r="X4050" s="9" t="s">
        <v>17803</v>
      </c>
      <c r="Y4050" s="9"/>
      <c r="Z4050" s="9"/>
      <c r="AA4050" s="9" t="s">
        <v>5152</v>
      </c>
      <c r="AB4050" s="9"/>
      <c r="AC4050" s="9"/>
      <c r="AD4050" s="9"/>
      <c r="AE4050" s="9" t="s">
        <v>3580</v>
      </c>
      <c r="AF4050" s="9"/>
      <c r="AG4050" s="9"/>
      <c r="AH4050" s="9"/>
      <c r="AI4050" s="9"/>
    </row>
    <row r="4051" ht="36" spans="1:35">
      <c r="A4051" s="129" t="s">
        <v>18576</v>
      </c>
      <c r="B4051" s="7" t="s">
        <v>18577</v>
      </c>
      <c r="C4051" s="7" t="s">
        <v>3624</v>
      </c>
      <c r="D4051" s="7" t="s">
        <v>18578</v>
      </c>
      <c r="E4051" s="7" t="s">
        <v>18579</v>
      </c>
      <c r="F4051" s="7" t="s">
        <v>3655</v>
      </c>
      <c r="G4051" s="7"/>
      <c r="H4051" s="7"/>
      <c r="I4051" s="7"/>
      <c r="J4051" s="7"/>
      <c r="K4051" s="87"/>
      <c r="L4051" s="7"/>
      <c r="M4051" s="7"/>
      <c r="N4051" s="9" t="s">
        <v>3606</v>
      </c>
      <c r="O4051" s="9" t="s">
        <v>18580</v>
      </c>
      <c r="P4051" s="9" t="s">
        <v>3656</v>
      </c>
      <c r="Q4051" s="9"/>
      <c r="R4051" s="9" t="s">
        <v>18581</v>
      </c>
      <c r="S4051" s="9"/>
      <c r="T4051" s="9"/>
      <c r="U4051" s="9"/>
      <c r="V4051" s="9"/>
      <c r="W4051" s="9" t="s">
        <v>45</v>
      </c>
      <c r="X4051" s="9" t="s">
        <v>3657</v>
      </c>
      <c r="Y4051" s="9"/>
      <c r="Z4051" s="9"/>
      <c r="AA4051" s="9"/>
      <c r="AB4051" s="9"/>
      <c r="AC4051" s="9"/>
      <c r="AD4051" s="9"/>
      <c r="AE4051" s="9" t="s">
        <v>3580</v>
      </c>
      <c r="AF4051" s="9"/>
      <c r="AG4051" s="9"/>
      <c r="AH4051" s="9"/>
      <c r="AI4051" s="9"/>
    </row>
    <row r="4052" ht="36" spans="1:35">
      <c r="A4052" s="129" t="s">
        <v>18582</v>
      </c>
      <c r="B4052" s="7" t="s">
        <v>18583</v>
      </c>
      <c r="C4052" s="7" t="s">
        <v>3624</v>
      </c>
      <c r="D4052" s="7" t="s">
        <v>6331</v>
      </c>
      <c r="E4052" s="7" t="s">
        <v>3653</v>
      </c>
      <c r="F4052" s="7" t="s">
        <v>3655</v>
      </c>
      <c r="G4052" s="7"/>
      <c r="H4052" s="7"/>
      <c r="I4052" s="7"/>
      <c r="J4052" s="7"/>
      <c r="K4052" s="87"/>
      <c r="L4052" s="7"/>
      <c r="M4052" s="7"/>
      <c r="N4052" s="9" t="s">
        <v>3606</v>
      </c>
      <c r="O4052" s="9" t="s">
        <v>792</v>
      </c>
      <c r="P4052" s="9" t="s">
        <v>3656</v>
      </c>
      <c r="Q4052" s="9"/>
      <c r="R4052" s="9" t="s">
        <v>18584</v>
      </c>
      <c r="S4052" s="9"/>
      <c r="T4052" s="9"/>
      <c r="U4052" s="9"/>
      <c r="V4052" s="9"/>
      <c r="W4052" s="9" t="s">
        <v>45</v>
      </c>
      <c r="X4052" s="9" t="s">
        <v>3657</v>
      </c>
      <c r="Y4052" s="9"/>
      <c r="Z4052" s="9"/>
      <c r="AA4052" s="9"/>
      <c r="AB4052" s="9"/>
      <c r="AC4052" s="9"/>
      <c r="AD4052" s="9"/>
      <c r="AE4052" s="9" t="s">
        <v>3580</v>
      </c>
      <c r="AF4052" s="9"/>
      <c r="AG4052" s="9"/>
      <c r="AH4052" s="9"/>
      <c r="AI4052" s="9"/>
    </row>
    <row r="4053" ht="36" spans="1:35">
      <c r="A4053" s="129" t="s">
        <v>18585</v>
      </c>
      <c r="B4053" s="7" t="s">
        <v>18586</v>
      </c>
      <c r="C4053" s="7" t="s">
        <v>3624</v>
      </c>
      <c r="D4053" s="7" t="s">
        <v>10268</v>
      </c>
      <c r="E4053" s="7" t="s">
        <v>18587</v>
      </c>
      <c r="F4053" s="7" t="s">
        <v>3655</v>
      </c>
      <c r="G4053" s="7"/>
      <c r="H4053" s="7"/>
      <c r="I4053" s="7"/>
      <c r="J4053" s="7"/>
      <c r="K4053" s="87"/>
      <c r="L4053" s="7"/>
      <c r="M4053" s="7"/>
      <c r="N4053" s="9" t="s">
        <v>18588</v>
      </c>
      <c r="O4053" s="9" t="s">
        <v>18589</v>
      </c>
      <c r="P4053" s="9" t="s">
        <v>18590</v>
      </c>
      <c r="Q4053" s="9"/>
      <c r="R4053" s="9" t="s">
        <v>18591</v>
      </c>
      <c r="S4053" s="9"/>
      <c r="T4053" s="9"/>
      <c r="U4053" s="9"/>
      <c r="V4053" s="9"/>
      <c r="W4053" s="9" t="s">
        <v>45</v>
      </c>
      <c r="X4053" s="9" t="s">
        <v>18592</v>
      </c>
      <c r="Y4053" s="9"/>
      <c r="Z4053" s="9"/>
      <c r="AA4053" s="9"/>
      <c r="AB4053" s="9"/>
      <c r="AC4053" s="9"/>
      <c r="AD4053" s="9"/>
      <c r="AE4053" s="9" t="s">
        <v>3580</v>
      </c>
      <c r="AF4053" s="9"/>
      <c r="AG4053" s="9"/>
      <c r="AH4053" s="9"/>
      <c r="AI4053" s="9"/>
    </row>
    <row r="4054" ht="48" spans="1:35">
      <c r="A4054" s="129" t="s">
        <v>18585</v>
      </c>
      <c r="B4054" s="7" t="s">
        <v>18586</v>
      </c>
      <c r="C4054" s="7" t="s">
        <v>10268</v>
      </c>
      <c r="D4054" s="7" t="s">
        <v>18593</v>
      </c>
      <c r="E4054" s="7"/>
      <c r="F4054" s="7" t="s">
        <v>3655</v>
      </c>
      <c r="G4054" s="7" t="s">
        <v>3624</v>
      </c>
      <c r="H4054" s="7"/>
      <c r="I4054" s="7"/>
      <c r="J4054" s="7"/>
      <c r="K4054" s="87"/>
      <c r="L4054" s="7"/>
      <c r="M4054" s="7"/>
      <c r="N4054" s="9" t="s">
        <v>18588</v>
      </c>
      <c r="O4054" s="9" t="s">
        <v>18589</v>
      </c>
      <c r="P4054" s="9" t="s">
        <v>18590</v>
      </c>
      <c r="Q4054" s="9"/>
      <c r="R4054" s="9" t="s">
        <v>18591</v>
      </c>
      <c r="S4054" s="9"/>
      <c r="T4054" s="9"/>
      <c r="U4054" s="9"/>
      <c r="V4054" s="9"/>
      <c r="W4054" s="9" t="s">
        <v>45</v>
      </c>
      <c r="X4054" s="9" t="s">
        <v>18592</v>
      </c>
      <c r="Y4054" s="9"/>
      <c r="Z4054" s="9"/>
      <c r="AA4054" s="9"/>
      <c r="AB4054" s="9"/>
      <c r="AC4054" s="9"/>
      <c r="AD4054" s="9"/>
      <c r="AE4054" s="9" t="s">
        <v>3580</v>
      </c>
      <c r="AF4054" s="9"/>
      <c r="AG4054" s="9"/>
      <c r="AH4054" s="9"/>
      <c r="AI4054" s="9"/>
    </row>
    <row r="4055" ht="36" spans="1:35">
      <c r="A4055" s="129" t="s">
        <v>18594</v>
      </c>
      <c r="B4055" s="7" t="s">
        <v>18595</v>
      </c>
      <c r="C4055" s="7" t="s">
        <v>3624</v>
      </c>
      <c r="D4055" s="7" t="s">
        <v>2872</v>
      </c>
      <c r="E4055" s="7"/>
      <c r="F4055" s="7" t="s">
        <v>17518</v>
      </c>
      <c r="G4055" s="7" t="s">
        <v>17644</v>
      </c>
      <c r="H4055" s="7"/>
      <c r="I4055" s="7"/>
      <c r="J4055" s="7"/>
      <c r="K4055" s="87"/>
      <c r="L4055" s="7"/>
      <c r="M4055" s="7"/>
      <c r="N4055" s="9" t="s">
        <v>3606</v>
      </c>
      <c r="O4055" s="9" t="s">
        <v>18596</v>
      </c>
      <c r="P4055" s="9" t="s">
        <v>17726</v>
      </c>
      <c r="Q4055" s="9"/>
      <c r="R4055" s="9" t="s">
        <v>18597</v>
      </c>
      <c r="S4055" s="9"/>
      <c r="T4055" s="9"/>
      <c r="U4055" s="9"/>
      <c r="V4055" s="9" t="s">
        <v>67</v>
      </c>
      <c r="W4055" s="9" t="s">
        <v>45</v>
      </c>
      <c r="X4055" s="9"/>
      <c r="Y4055" s="9"/>
      <c r="Z4055" s="9"/>
      <c r="AA4055" s="9"/>
      <c r="AB4055" s="9"/>
      <c r="AC4055" s="9"/>
      <c r="AD4055" s="9"/>
      <c r="AE4055" s="9" t="s">
        <v>3580</v>
      </c>
      <c r="AF4055" s="9"/>
      <c r="AG4055" s="9"/>
      <c r="AH4055" s="9"/>
      <c r="AI4055" s="9"/>
    </row>
    <row r="4056" ht="36" spans="1:35">
      <c r="A4056" s="129" t="s">
        <v>18598</v>
      </c>
      <c r="B4056" s="7" t="s">
        <v>18599</v>
      </c>
      <c r="C4056" s="7" t="s">
        <v>3624</v>
      </c>
      <c r="D4056" s="7" t="s">
        <v>18600</v>
      </c>
      <c r="E4056" s="7" t="s">
        <v>17619</v>
      </c>
      <c r="F4056" s="7" t="s">
        <v>18601</v>
      </c>
      <c r="G4056" s="7"/>
      <c r="H4056" s="7"/>
      <c r="I4056" s="7"/>
      <c r="J4056" s="7"/>
      <c r="K4056" s="87"/>
      <c r="L4056" s="7"/>
      <c r="M4056" s="7"/>
      <c r="N4056" s="9" t="s">
        <v>3606</v>
      </c>
      <c r="O4056" s="9" t="s">
        <v>18602</v>
      </c>
      <c r="P4056" s="9" t="s">
        <v>17619</v>
      </c>
      <c r="Q4056" s="9"/>
      <c r="R4056" s="9" t="s">
        <v>18603</v>
      </c>
      <c r="S4056" s="9"/>
      <c r="T4056" s="9"/>
      <c r="U4056" s="9"/>
      <c r="V4056" s="9"/>
      <c r="W4056" s="9" t="s">
        <v>45</v>
      </c>
      <c r="X4056" s="9" t="s">
        <v>18604</v>
      </c>
      <c r="Y4056" s="9"/>
      <c r="Z4056" s="9"/>
      <c r="AA4056" s="9"/>
      <c r="AB4056" s="9"/>
      <c r="AC4056" s="9"/>
      <c r="AD4056" s="9"/>
      <c r="AE4056" s="9" t="s">
        <v>3580</v>
      </c>
      <c r="AF4056" s="9"/>
      <c r="AG4056" s="9"/>
      <c r="AH4056" s="9"/>
      <c r="AI4056" s="9"/>
    </row>
    <row r="4057" ht="36" spans="1:35">
      <c r="A4057" s="129" t="s">
        <v>18605</v>
      </c>
      <c r="B4057" s="7" t="s">
        <v>18606</v>
      </c>
      <c r="C4057" s="7" t="s">
        <v>3624</v>
      </c>
      <c r="D4057" s="7" t="s">
        <v>18607</v>
      </c>
      <c r="E4057" s="7" t="s">
        <v>18600</v>
      </c>
      <c r="F4057" s="7" t="s">
        <v>18601</v>
      </c>
      <c r="G4057" s="7"/>
      <c r="H4057" s="7"/>
      <c r="I4057" s="7"/>
      <c r="J4057" s="7"/>
      <c r="K4057" s="87"/>
      <c r="L4057" s="7"/>
      <c r="M4057" s="7"/>
      <c r="N4057" s="9" t="s">
        <v>3606</v>
      </c>
      <c r="O4057" s="9" t="s">
        <v>18602</v>
      </c>
      <c r="P4057" s="9" t="s">
        <v>18608</v>
      </c>
      <c r="Q4057" s="9"/>
      <c r="R4057" s="9" t="s">
        <v>18603</v>
      </c>
      <c r="S4057" s="9"/>
      <c r="T4057" s="9"/>
      <c r="U4057" s="9"/>
      <c r="V4057" s="9"/>
      <c r="W4057" s="9" t="s">
        <v>45</v>
      </c>
      <c r="X4057" s="9" t="s">
        <v>18604</v>
      </c>
      <c r="Y4057" s="9"/>
      <c r="Z4057" s="9"/>
      <c r="AA4057" s="9"/>
      <c r="AB4057" s="9"/>
      <c r="AC4057" s="9"/>
      <c r="AD4057" s="9"/>
      <c r="AE4057" s="9" t="s">
        <v>3580</v>
      </c>
      <c r="AF4057" s="9"/>
      <c r="AG4057" s="9"/>
      <c r="AH4057" s="9"/>
      <c r="AI4057" s="9"/>
    </row>
    <row r="4058" ht="36" spans="1:35">
      <c r="A4058" s="129" t="s">
        <v>18609</v>
      </c>
      <c r="B4058" s="7" t="s">
        <v>18610</v>
      </c>
      <c r="C4058" s="7" t="s">
        <v>3624</v>
      </c>
      <c r="D4058" s="7" t="s">
        <v>18611</v>
      </c>
      <c r="E4058" s="7" t="s">
        <v>18600</v>
      </c>
      <c r="F4058" s="7" t="s">
        <v>18601</v>
      </c>
      <c r="G4058" s="7"/>
      <c r="H4058" s="7"/>
      <c r="I4058" s="7"/>
      <c r="J4058" s="7"/>
      <c r="K4058" s="87"/>
      <c r="L4058" s="7"/>
      <c r="M4058" s="7"/>
      <c r="N4058" s="9" t="s">
        <v>3606</v>
      </c>
      <c r="O4058" s="9" t="s">
        <v>18602</v>
      </c>
      <c r="P4058" s="9" t="s">
        <v>18611</v>
      </c>
      <c r="Q4058" s="9"/>
      <c r="R4058" s="9" t="s">
        <v>18603</v>
      </c>
      <c r="S4058" s="9"/>
      <c r="T4058" s="9"/>
      <c r="U4058" s="9"/>
      <c r="V4058" s="9"/>
      <c r="W4058" s="9" t="s">
        <v>45</v>
      </c>
      <c r="X4058" s="9" t="s">
        <v>18604</v>
      </c>
      <c r="Y4058" s="9"/>
      <c r="Z4058" s="9"/>
      <c r="AA4058" s="9"/>
      <c r="AB4058" s="9"/>
      <c r="AC4058" s="9"/>
      <c r="AD4058" s="9"/>
      <c r="AE4058" s="9" t="s">
        <v>3580</v>
      </c>
      <c r="AF4058" s="9"/>
      <c r="AG4058" s="9"/>
      <c r="AH4058" s="9"/>
      <c r="AI4058" s="9"/>
    </row>
    <row r="4059" ht="48" spans="1:35">
      <c r="A4059" s="129" t="s">
        <v>18612</v>
      </c>
      <c r="B4059" s="7" t="s">
        <v>18613</v>
      </c>
      <c r="C4059" s="7" t="s">
        <v>3624</v>
      </c>
      <c r="D4059" s="7" t="s">
        <v>18614</v>
      </c>
      <c r="E4059" s="7" t="s">
        <v>18615</v>
      </c>
      <c r="F4059" s="7" t="s">
        <v>18616</v>
      </c>
      <c r="G4059" s="7" t="s">
        <v>18601</v>
      </c>
      <c r="H4059" s="7"/>
      <c r="I4059" s="7"/>
      <c r="J4059" s="7"/>
      <c r="K4059" s="87"/>
      <c r="L4059" s="7"/>
      <c r="M4059" s="7"/>
      <c r="N4059" s="9" t="s">
        <v>3606</v>
      </c>
      <c r="O4059" s="9" t="s">
        <v>18617</v>
      </c>
      <c r="P4059" s="9" t="s">
        <v>18618</v>
      </c>
      <c r="Q4059" s="9"/>
      <c r="R4059" s="9" t="s">
        <v>18603</v>
      </c>
      <c r="S4059" s="9"/>
      <c r="T4059" s="9"/>
      <c r="U4059" s="9"/>
      <c r="V4059" s="9"/>
      <c r="W4059" s="9" t="s">
        <v>45</v>
      </c>
      <c r="X4059" s="9" t="s">
        <v>18604</v>
      </c>
      <c r="Y4059" s="9"/>
      <c r="Z4059" s="9"/>
      <c r="AA4059" s="9"/>
      <c r="AB4059" s="9"/>
      <c r="AC4059" s="9"/>
      <c r="AD4059" s="9"/>
      <c r="AE4059" s="9" t="s">
        <v>3580</v>
      </c>
      <c r="AF4059" s="9"/>
      <c r="AG4059" s="9"/>
      <c r="AH4059" s="9"/>
      <c r="AI4059" s="9"/>
    </row>
    <row r="4060" ht="48" spans="1:35">
      <c r="A4060" s="129" t="s">
        <v>18619</v>
      </c>
      <c r="B4060" s="7" t="s">
        <v>18620</v>
      </c>
      <c r="C4060" s="7" t="s">
        <v>3624</v>
      </c>
      <c r="D4060" s="7" t="s">
        <v>18614</v>
      </c>
      <c r="E4060" s="7" t="s">
        <v>18607</v>
      </c>
      <c r="F4060" s="7" t="s">
        <v>18600</v>
      </c>
      <c r="G4060" s="7" t="s">
        <v>18601</v>
      </c>
      <c r="H4060" s="7"/>
      <c r="I4060" s="7"/>
      <c r="J4060" s="7"/>
      <c r="K4060" s="87"/>
      <c r="L4060" s="7"/>
      <c r="M4060" s="7"/>
      <c r="N4060" s="9" t="s">
        <v>3606</v>
      </c>
      <c r="O4060" s="9" t="s">
        <v>18617</v>
      </c>
      <c r="P4060" s="9" t="s">
        <v>18621</v>
      </c>
      <c r="Q4060" s="9"/>
      <c r="R4060" s="9" t="s">
        <v>18603</v>
      </c>
      <c r="S4060" s="9"/>
      <c r="T4060" s="9"/>
      <c r="U4060" s="9"/>
      <c r="V4060" s="9"/>
      <c r="W4060" s="9" t="s">
        <v>45</v>
      </c>
      <c r="X4060" s="9" t="s">
        <v>18604</v>
      </c>
      <c r="Y4060" s="9"/>
      <c r="Z4060" s="9"/>
      <c r="AA4060" s="9"/>
      <c r="AB4060" s="9"/>
      <c r="AC4060" s="9"/>
      <c r="AD4060" s="9"/>
      <c r="AE4060" s="9" t="s">
        <v>3580</v>
      </c>
      <c r="AF4060" s="9"/>
      <c r="AG4060" s="9"/>
      <c r="AH4060" s="9"/>
      <c r="AI4060" s="9"/>
    </row>
    <row r="4061" ht="48" spans="1:35">
      <c r="A4061" s="129" t="s">
        <v>18622</v>
      </c>
      <c r="B4061" s="7" t="s">
        <v>18623</v>
      </c>
      <c r="C4061" s="7" t="s">
        <v>3624</v>
      </c>
      <c r="D4061" s="7" t="s">
        <v>18614</v>
      </c>
      <c r="E4061" s="7" t="s">
        <v>18624</v>
      </c>
      <c r="F4061" s="7" t="s">
        <v>18600</v>
      </c>
      <c r="G4061" s="7" t="s">
        <v>18601</v>
      </c>
      <c r="H4061" s="7"/>
      <c r="I4061" s="7"/>
      <c r="J4061" s="7"/>
      <c r="K4061" s="87"/>
      <c r="L4061" s="7"/>
      <c r="M4061" s="7"/>
      <c r="N4061" s="9" t="s">
        <v>3606</v>
      </c>
      <c r="O4061" s="9" t="s">
        <v>18617</v>
      </c>
      <c r="P4061" s="9" t="s">
        <v>18611</v>
      </c>
      <c r="Q4061" s="9"/>
      <c r="R4061" s="9" t="s">
        <v>18603</v>
      </c>
      <c r="S4061" s="9"/>
      <c r="T4061" s="9"/>
      <c r="U4061" s="9"/>
      <c r="V4061" s="9"/>
      <c r="W4061" s="9" t="s">
        <v>45</v>
      </c>
      <c r="X4061" s="9" t="s">
        <v>18604</v>
      </c>
      <c r="Y4061" s="9"/>
      <c r="Z4061" s="9"/>
      <c r="AA4061" s="9"/>
      <c r="AB4061" s="9"/>
      <c r="AC4061" s="9"/>
      <c r="AD4061" s="9"/>
      <c r="AE4061" s="9" t="s">
        <v>3580</v>
      </c>
      <c r="AF4061" s="9"/>
      <c r="AG4061" s="9"/>
      <c r="AH4061" s="9"/>
      <c r="AI4061" s="9"/>
    </row>
    <row r="4062" ht="48" spans="1:35">
      <c r="A4062" s="129" t="s">
        <v>18625</v>
      </c>
      <c r="B4062" s="7" t="s">
        <v>18626</v>
      </c>
      <c r="C4062" s="7" t="s">
        <v>3660</v>
      </c>
      <c r="D4062" s="7"/>
      <c r="E4062" s="7"/>
      <c r="F4062" s="7" t="s">
        <v>3624</v>
      </c>
      <c r="G4062" s="7"/>
      <c r="H4062" s="7"/>
      <c r="I4062" s="7"/>
      <c r="J4062" s="7"/>
      <c r="K4062" s="87"/>
      <c r="L4062" s="7"/>
      <c r="M4062" s="7"/>
      <c r="N4062" s="9" t="s">
        <v>3663</v>
      </c>
      <c r="O4062" s="9" t="s">
        <v>18627</v>
      </c>
      <c r="P4062" s="9" t="s">
        <v>17783</v>
      </c>
      <c r="Q4062" s="9"/>
      <c r="R4062" s="9" t="s">
        <v>18603</v>
      </c>
      <c r="S4062" s="9"/>
      <c r="T4062" s="9" t="s">
        <v>1954</v>
      </c>
      <c r="U4062" s="9"/>
      <c r="V4062" s="9"/>
      <c r="W4062" s="9" t="s">
        <v>45</v>
      </c>
      <c r="X4062" s="9" t="s">
        <v>18628</v>
      </c>
      <c r="Y4062" s="9"/>
      <c r="Z4062" s="9"/>
      <c r="AA4062" s="9"/>
      <c r="AB4062" s="9"/>
      <c r="AC4062" s="9"/>
      <c r="AD4062" s="9"/>
      <c r="AE4062" s="9" t="s">
        <v>3580</v>
      </c>
      <c r="AF4062" s="9"/>
      <c r="AG4062" s="9"/>
      <c r="AH4062" s="9"/>
      <c r="AI4062" s="9"/>
    </row>
    <row r="4063" ht="48" spans="1:35">
      <c r="A4063" s="129" t="s">
        <v>18625</v>
      </c>
      <c r="B4063" s="7" t="s">
        <v>18626</v>
      </c>
      <c r="C4063" s="7" t="s">
        <v>3639</v>
      </c>
      <c r="D4063" s="7" t="s">
        <v>18629</v>
      </c>
      <c r="E4063" s="7"/>
      <c r="F4063" s="7" t="s">
        <v>3624</v>
      </c>
      <c r="G4063" s="7"/>
      <c r="H4063" s="7"/>
      <c r="I4063" s="7"/>
      <c r="J4063" s="7"/>
      <c r="K4063" s="87"/>
      <c r="L4063" s="7"/>
      <c r="M4063" s="7"/>
      <c r="N4063" s="9" t="s">
        <v>3663</v>
      </c>
      <c r="O4063" s="9" t="s">
        <v>18627</v>
      </c>
      <c r="P4063" s="9" t="s">
        <v>17783</v>
      </c>
      <c r="Q4063" s="9"/>
      <c r="R4063" s="9" t="s">
        <v>18603</v>
      </c>
      <c r="S4063" s="9"/>
      <c r="T4063" s="9" t="s">
        <v>1954</v>
      </c>
      <c r="U4063" s="9"/>
      <c r="V4063" s="9"/>
      <c r="W4063" s="9" t="s">
        <v>45</v>
      </c>
      <c r="X4063" s="9" t="s">
        <v>18628</v>
      </c>
      <c r="Y4063" s="9"/>
      <c r="Z4063" s="9"/>
      <c r="AA4063" s="9"/>
      <c r="AB4063" s="9"/>
      <c r="AC4063" s="9"/>
      <c r="AD4063" s="9"/>
      <c r="AE4063" s="9" t="s">
        <v>3580</v>
      </c>
      <c r="AF4063" s="9"/>
      <c r="AG4063" s="9"/>
      <c r="AH4063" s="9"/>
      <c r="AI4063" s="9"/>
    </row>
    <row r="4064" ht="48" spans="1:35">
      <c r="A4064" s="129" t="s">
        <v>18630</v>
      </c>
      <c r="B4064" s="7" t="s">
        <v>18631</v>
      </c>
      <c r="C4064" s="7" t="s">
        <v>3624</v>
      </c>
      <c r="D4064" s="7" t="s">
        <v>3660</v>
      </c>
      <c r="E4064" s="7" t="s">
        <v>17847</v>
      </c>
      <c r="F4064" s="7"/>
      <c r="G4064" s="7"/>
      <c r="H4064" s="7"/>
      <c r="I4064" s="7"/>
      <c r="J4064" s="7"/>
      <c r="K4064" s="87"/>
      <c r="L4064" s="7"/>
      <c r="M4064" s="7"/>
      <c r="N4064" s="9" t="s">
        <v>18632</v>
      </c>
      <c r="O4064" s="9" t="s">
        <v>18633</v>
      </c>
      <c r="P4064" s="9" t="s">
        <v>18634</v>
      </c>
      <c r="Q4064" s="9"/>
      <c r="R4064" s="9" t="s">
        <v>18603</v>
      </c>
      <c r="S4064" s="9"/>
      <c r="T4064" s="9"/>
      <c r="U4064" s="9"/>
      <c r="V4064" s="9"/>
      <c r="W4064" s="9" t="s">
        <v>45</v>
      </c>
      <c r="X4064" s="9" t="s">
        <v>3657</v>
      </c>
      <c r="Y4064" s="9"/>
      <c r="Z4064" s="9"/>
      <c r="AA4064" s="9"/>
      <c r="AB4064" s="9"/>
      <c r="AC4064" s="9"/>
      <c r="AD4064" s="9"/>
      <c r="AE4064" s="9" t="s">
        <v>3580</v>
      </c>
      <c r="AF4064" s="9"/>
      <c r="AG4064" s="9"/>
      <c r="AH4064" s="9"/>
      <c r="AI4064" s="9"/>
    </row>
    <row r="4065" ht="48" spans="1:35">
      <c r="A4065" s="129" t="s">
        <v>18635</v>
      </c>
      <c r="B4065" s="7" t="s">
        <v>18636</v>
      </c>
      <c r="C4065" s="7" t="s">
        <v>3624</v>
      </c>
      <c r="D4065" s="7" t="s">
        <v>3660</v>
      </c>
      <c r="E4065" s="7" t="s">
        <v>3668</v>
      </c>
      <c r="F4065" s="7" t="s">
        <v>8953</v>
      </c>
      <c r="G4065" s="7" t="s">
        <v>9027</v>
      </c>
      <c r="H4065" s="7"/>
      <c r="I4065" s="7"/>
      <c r="J4065" s="7"/>
      <c r="K4065" s="87"/>
      <c r="L4065" s="7"/>
      <c r="M4065" s="7"/>
      <c r="N4065" s="9" t="s">
        <v>3663</v>
      </c>
      <c r="O4065" s="9" t="s">
        <v>18637</v>
      </c>
      <c r="P4065" s="9" t="s">
        <v>3672</v>
      </c>
      <c r="Q4065" s="9"/>
      <c r="R4065" s="9" t="s">
        <v>9027</v>
      </c>
      <c r="S4065" s="9"/>
      <c r="T4065" s="9"/>
      <c r="U4065" s="9"/>
      <c r="V4065" s="9"/>
      <c r="W4065" s="9" t="s">
        <v>45</v>
      </c>
      <c r="X4065" s="9"/>
      <c r="Y4065" s="9"/>
      <c r="Z4065" s="9"/>
      <c r="AA4065" s="9"/>
      <c r="AB4065" s="9"/>
      <c r="AC4065" s="9"/>
      <c r="AD4065" s="9"/>
      <c r="AE4065" s="9" t="s">
        <v>3580</v>
      </c>
      <c r="AF4065" s="9"/>
      <c r="AG4065" s="9"/>
      <c r="AH4065" s="9"/>
      <c r="AI4065" s="9"/>
    </row>
    <row r="4066" ht="48" spans="1:35">
      <c r="A4066" s="129" t="s">
        <v>18638</v>
      </c>
      <c r="B4066" s="7" t="s">
        <v>18639</v>
      </c>
      <c r="C4066" s="7" t="s">
        <v>3624</v>
      </c>
      <c r="D4066" s="7" t="s">
        <v>3660</v>
      </c>
      <c r="E4066" s="7" t="s">
        <v>18640</v>
      </c>
      <c r="F4066" s="7" t="s">
        <v>3655</v>
      </c>
      <c r="G4066" s="7" t="s">
        <v>10268</v>
      </c>
      <c r="H4066" s="7"/>
      <c r="I4066" s="7"/>
      <c r="J4066" s="7"/>
      <c r="K4066" s="87"/>
      <c r="L4066" s="7"/>
      <c r="M4066" s="7"/>
      <c r="N4066" s="9" t="s">
        <v>18641</v>
      </c>
      <c r="O4066" s="9" t="s">
        <v>18642</v>
      </c>
      <c r="P4066" s="9" t="s">
        <v>18643</v>
      </c>
      <c r="Q4066" s="9"/>
      <c r="R4066" s="9" t="s">
        <v>18644</v>
      </c>
      <c r="S4066" s="9"/>
      <c r="T4066" s="9"/>
      <c r="U4066" s="9"/>
      <c r="V4066" s="9"/>
      <c r="W4066" s="9" t="s">
        <v>45</v>
      </c>
      <c r="X4066" s="9" t="s">
        <v>18645</v>
      </c>
      <c r="Y4066" s="9"/>
      <c r="Z4066" s="9"/>
      <c r="AA4066" s="9"/>
      <c r="AB4066" s="9"/>
      <c r="AC4066" s="9"/>
      <c r="AD4066" s="9"/>
      <c r="AE4066" s="9" t="s">
        <v>3580</v>
      </c>
      <c r="AF4066" s="9"/>
      <c r="AG4066" s="9"/>
      <c r="AH4066" s="9"/>
      <c r="AI4066" s="9"/>
    </row>
    <row r="4067" ht="48" spans="1:35">
      <c r="A4067" s="129" t="s">
        <v>18638</v>
      </c>
      <c r="B4067" s="7" t="s">
        <v>18639</v>
      </c>
      <c r="C4067" s="7" t="s">
        <v>18646</v>
      </c>
      <c r="D4067" s="7" t="s">
        <v>3660</v>
      </c>
      <c r="E4067" s="7"/>
      <c r="F4067" s="7" t="s">
        <v>3655</v>
      </c>
      <c r="G4067" s="7" t="s">
        <v>3624</v>
      </c>
      <c r="H4067" s="7"/>
      <c r="I4067" s="7"/>
      <c r="J4067" s="7"/>
      <c r="K4067" s="87"/>
      <c r="L4067" s="7"/>
      <c r="M4067" s="7"/>
      <c r="N4067" s="9" t="s">
        <v>18641</v>
      </c>
      <c r="O4067" s="9" t="s">
        <v>18642</v>
      </c>
      <c r="P4067" s="9" t="s">
        <v>18643</v>
      </c>
      <c r="Q4067" s="9"/>
      <c r="R4067" s="9" t="s">
        <v>18644</v>
      </c>
      <c r="S4067" s="9"/>
      <c r="T4067" s="9"/>
      <c r="U4067" s="9"/>
      <c r="V4067" s="9"/>
      <c r="W4067" s="9" t="s">
        <v>45</v>
      </c>
      <c r="X4067" s="9" t="s">
        <v>18645</v>
      </c>
      <c r="Y4067" s="9"/>
      <c r="Z4067" s="9"/>
      <c r="AA4067" s="9"/>
      <c r="AB4067" s="9"/>
      <c r="AC4067" s="9"/>
      <c r="AD4067" s="9"/>
      <c r="AE4067" s="9" t="s">
        <v>3580</v>
      </c>
      <c r="AF4067" s="9"/>
      <c r="AG4067" s="9"/>
      <c r="AH4067" s="9"/>
      <c r="AI4067" s="9"/>
    </row>
    <row r="4068" ht="48" spans="1:35">
      <c r="A4068" s="129" t="s">
        <v>18647</v>
      </c>
      <c r="B4068" s="7" t="s">
        <v>18648</v>
      </c>
      <c r="C4068" s="7" t="s">
        <v>3624</v>
      </c>
      <c r="D4068" s="7" t="s">
        <v>18649</v>
      </c>
      <c r="E4068" s="7" t="s">
        <v>18442</v>
      </c>
      <c r="F4068" s="7" t="s">
        <v>18650</v>
      </c>
      <c r="G4068" s="7"/>
      <c r="H4068" s="7"/>
      <c r="I4068" s="7"/>
      <c r="J4068" s="7"/>
      <c r="K4068" s="87"/>
      <c r="L4068" s="7"/>
      <c r="M4068" s="7"/>
      <c r="N4068" s="9" t="s">
        <v>3606</v>
      </c>
      <c r="O4068" s="9" t="s">
        <v>18651</v>
      </c>
      <c r="P4068" s="9" t="s">
        <v>18652</v>
      </c>
      <c r="Q4068" s="9" t="s">
        <v>570</v>
      </c>
      <c r="R4068" s="9" t="s">
        <v>18653</v>
      </c>
      <c r="S4068" s="9"/>
      <c r="T4068" s="9"/>
      <c r="U4068" s="9"/>
      <c r="V4068" s="9"/>
      <c r="W4068" s="9" t="s">
        <v>45</v>
      </c>
      <c r="X4068" s="9"/>
      <c r="Y4068" s="9"/>
      <c r="Z4068" s="9"/>
      <c r="AA4068" s="9"/>
      <c r="AB4068" s="9"/>
      <c r="AC4068" s="9"/>
      <c r="AD4068" s="9"/>
      <c r="AE4068" s="9" t="s">
        <v>3580</v>
      </c>
      <c r="AF4068" s="9"/>
      <c r="AG4068" s="9"/>
      <c r="AH4068" s="9"/>
      <c r="AI4068" s="9"/>
    </row>
    <row r="4069" ht="36" spans="1:35">
      <c r="A4069" s="129" t="s">
        <v>18654</v>
      </c>
      <c r="B4069" s="7" t="s">
        <v>18655</v>
      </c>
      <c r="C4069" s="7" t="s">
        <v>3624</v>
      </c>
      <c r="D4069" s="7" t="s">
        <v>17630</v>
      </c>
      <c r="E4069" s="7" t="s">
        <v>1472</v>
      </c>
      <c r="F4069" s="7" t="s">
        <v>18656</v>
      </c>
      <c r="G4069" s="7"/>
      <c r="H4069" s="7"/>
      <c r="I4069" s="7"/>
      <c r="J4069" s="7"/>
      <c r="K4069" s="87"/>
      <c r="L4069" s="7"/>
      <c r="M4069" s="7"/>
      <c r="N4069" s="9" t="s">
        <v>3606</v>
      </c>
      <c r="O4069" s="9" t="s">
        <v>18657</v>
      </c>
      <c r="P4069" s="9" t="s">
        <v>18656</v>
      </c>
      <c r="Q4069" s="9"/>
      <c r="R4069" s="9" t="s">
        <v>329</v>
      </c>
      <c r="S4069" s="9"/>
      <c r="T4069" s="9"/>
      <c r="U4069" s="9"/>
      <c r="V4069" s="9"/>
      <c r="W4069" s="9" t="s">
        <v>45</v>
      </c>
      <c r="X4069" s="9"/>
      <c r="Y4069" s="9"/>
      <c r="Z4069" s="9"/>
      <c r="AA4069" s="9"/>
      <c r="AB4069" s="9"/>
      <c r="AC4069" s="9"/>
      <c r="AD4069" s="9"/>
      <c r="AE4069" s="9" t="s">
        <v>3580</v>
      </c>
      <c r="AF4069" s="9"/>
      <c r="AG4069" s="9"/>
      <c r="AH4069" s="9"/>
      <c r="AI4069" s="9"/>
    </row>
    <row r="4070" ht="36" spans="1:35">
      <c r="A4070" s="129" t="s">
        <v>18658</v>
      </c>
      <c r="B4070" s="7" t="s">
        <v>18659</v>
      </c>
      <c r="C4070" s="7" t="s">
        <v>3624</v>
      </c>
      <c r="D4070" s="7" t="s">
        <v>18660</v>
      </c>
      <c r="E4070" s="7" t="s">
        <v>18661</v>
      </c>
      <c r="F4070" s="7"/>
      <c r="G4070" s="7"/>
      <c r="H4070" s="7"/>
      <c r="I4070" s="7"/>
      <c r="J4070" s="7"/>
      <c r="K4070" s="87"/>
      <c r="L4070" s="7"/>
      <c r="M4070" s="7"/>
      <c r="N4070" s="9" t="s">
        <v>3606</v>
      </c>
      <c r="O4070" s="9" t="s">
        <v>18662</v>
      </c>
      <c r="P4070" s="9" t="s">
        <v>18663</v>
      </c>
      <c r="Q4070" s="9"/>
      <c r="R4070" s="9" t="s">
        <v>18664</v>
      </c>
      <c r="S4070" s="9"/>
      <c r="T4070" s="9" t="s">
        <v>18665</v>
      </c>
      <c r="U4070" s="9"/>
      <c r="V4070" s="9"/>
      <c r="W4070" s="9" t="s">
        <v>45</v>
      </c>
      <c r="X4070" s="9"/>
      <c r="Y4070" s="9"/>
      <c r="Z4070" s="9"/>
      <c r="AA4070" s="9"/>
      <c r="AB4070" s="9"/>
      <c r="AC4070" s="9"/>
      <c r="AD4070" s="9"/>
      <c r="AE4070" s="9" t="s">
        <v>3580</v>
      </c>
      <c r="AF4070" s="9"/>
      <c r="AG4070" s="9"/>
      <c r="AH4070" s="9"/>
      <c r="AI4070" s="9"/>
    </row>
    <row r="4071" ht="36" spans="1:35">
      <c r="A4071" s="129" t="s">
        <v>18658</v>
      </c>
      <c r="B4071" s="7" t="s">
        <v>18659</v>
      </c>
      <c r="C4071" s="7" t="s">
        <v>18666</v>
      </c>
      <c r="D4071" s="7"/>
      <c r="E4071" s="7"/>
      <c r="F4071" s="7"/>
      <c r="G4071" s="7"/>
      <c r="H4071" s="7"/>
      <c r="I4071" s="7"/>
      <c r="J4071" s="7"/>
      <c r="K4071" s="87"/>
      <c r="L4071" s="7"/>
      <c r="M4071" s="7"/>
      <c r="N4071" s="9" t="s">
        <v>3606</v>
      </c>
      <c r="O4071" s="9" t="s">
        <v>18662</v>
      </c>
      <c r="P4071" s="9" t="s">
        <v>18663</v>
      </c>
      <c r="Q4071" s="9"/>
      <c r="R4071" s="9" t="s">
        <v>18664</v>
      </c>
      <c r="S4071" s="9"/>
      <c r="T4071" s="9" t="s">
        <v>18665</v>
      </c>
      <c r="U4071" s="9"/>
      <c r="V4071" s="9"/>
      <c r="W4071" s="9" t="s">
        <v>45</v>
      </c>
      <c r="X4071" s="9"/>
      <c r="Y4071" s="9"/>
      <c r="Z4071" s="9"/>
      <c r="AA4071" s="9"/>
      <c r="AB4071" s="9"/>
      <c r="AC4071" s="9"/>
      <c r="AD4071" s="9"/>
      <c r="AE4071" s="9" t="s">
        <v>3580</v>
      </c>
      <c r="AF4071" s="9"/>
      <c r="AG4071" s="9"/>
      <c r="AH4071" s="9"/>
      <c r="AI4071" s="9"/>
    </row>
    <row r="4072" spans="1:35">
      <c r="A4072" s="129" t="s">
        <v>18667</v>
      </c>
      <c r="B4072" s="7" t="s">
        <v>18668</v>
      </c>
      <c r="C4072" s="7" t="s">
        <v>17630</v>
      </c>
      <c r="D4072" s="7" t="s">
        <v>80</v>
      </c>
      <c r="E4072" s="7" t="s">
        <v>18669</v>
      </c>
      <c r="F4072" s="7"/>
      <c r="G4072" s="7"/>
      <c r="H4072" s="7"/>
      <c r="I4072" s="7"/>
      <c r="J4072" s="7"/>
      <c r="K4072" s="87"/>
      <c r="L4072" s="7"/>
      <c r="M4072" s="7"/>
      <c r="N4072" s="9" t="s">
        <v>18670</v>
      </c>
      <c r="O4072" s="9" t="s">
        <v>80</v>
      </c>
      <c r="P4072" s="9" t="s">
        <v>3742</v>
      </c>
      <c r="Q4072" s="9"/>
      <c r="R4072" s="9" t="s">
        <v>18671</v>
      </c>
      <c r="S4072" s="9"/>
      <c r="T4072" s="9"/>
      <c r="U4072" s="9"/>
      <c r="V4072" s="9"/>
      <c r="W4072" s="9" t="s">
        <v>45</v>
      </c>
      <c r="X4072" s="9"/>
      <c r="Y4072" s="9"/>
      <c r="Z4072" s="9"/>
      <c r="AA4072" s="9"/>
      <c r="AB4072" s="9"/>
      <c r="AC4072" s="9"/>
      <c r="AD4072" s="9"/>
      <c r="AE4072" s="9" t="s">
        <v>3580</v>
      </c>
      <c r="AF4072" s="9"/>
      <c r="AG4072" s="9"/>
      <c r="AH4072" s="9"/>
      <c r="AI4072" s="9"/>
    </row>
    <row r="4073" ht="24" spans="1:35">
      <c r="A4073" s="129" t="s">
        <v>18672</v>
      </c>
      <c r="B4073" s="7" t="s">
        <v>18673</v>
      </c>
      <c r="C4073" s="7" t="s">
        <v>17630</v>
      </c>
      <c r="D4073" s="7" t="s">
        <v>14699</v>
      </c>
      <c r="E4073" s="7" t="s">
        <v>18674</v>
      </c>
      <c r="F4073" s="7"/>
      <c r="G4073" s="7"/>
      <c r="H4073" s="7"/>
      <c r="I4073" s="7"/>
      <c r="J4073" s="7" t="s">
        <v>18675</v>
      </c>
      <c r="K4073" s="87"/>
      <c r="L4073" s="7"/>
      <c r="M4073" s="7"/>
      <c r="N4073" s="9" t="s">
        <v>18676</v>
      </c>
      <c r="O4073" s="9" t="s">
        <v>1440</v>
      </c>
      <c r="P4073" s="9" t="s">
        <v>18677</v>
      </c>
      <c r="Q4073" s="9"/>
      <c r="R4073" s="9" t="s">
        <v>18678</v>
      </c>
      <c r="S4073" s="9"/>
      <c r="T4073" s="9"/>
      <c r="U4073" s="9"/>
      <c r="V4073" s="9"/>
      <c r="W4073" s="9" t="s">
        <v>45</v>
      </c>
      <c r="X4073" s="9"/>
      <c r="Y4073" s="9"/>
      <c r="Z4073" s="9"/>
      <c r="AA4073" s="9"/>
      <c r="AB4073" s="9"/>
      <c r="AC4073" s="9"/>
      <c r="AD4073" s="9"/>
      <c r="AE4073" s="9" t="s">
        <v>3580</v>
      </c>
      <c r="AF4073" s="9"/>
      <c r="AG4073" s="9"/>
      <c r="AH4073" s="9"/>
      <c r="AI4073" s="9"/>
    </row>
    <row r="4074" ht="72" spans="1:35">
      <c r="A4074" s="129" t="s">
        <v>18679</v>
      </c>
      <c r="B4074" s="7" t="s">
        <v>18680</v>
      </c>
      <c r="C4074" s="7" t="s">
        <v>18681</v>
      </c>
      <c r="D4074" s="7" t="s">
        <v>18682</v>
      </c>
      <c r="E4074" s="7" t="s">
        <v>18669</v>
      </c>
      <c r="F4074" s="7"/>
      <c r="G4074" s="7"/>
      <c r="H4074" s="7"/>
      <c r="I4074" s="7"/>
      <c r="J4074" s="7" t="s">
        <v>18683</v>
      </c>
      <c r="K4074" s="87"/>
      <c r="L4074" s="7"/>
      <c r="M4074" s="7"/>
      <c r="N4074" s="9" t="s">
        <v>18684</v>
      </c>
      <c r="O4074" s="9" t="s">
        <v>18685</v>
      </c>
      <c r="P4074" s="9" t="s">
        <v>18686</v>
      </c>
      <c r="Q4074" s="9"/>
      <c r="R4074" s="9" t="s">
        <v>18687</v>
      </c>
      <c r="S4074" s="9"/>
      <c r="T4074" s="9" t="s">
        <v>18688</v>
      </c>
      <c r="U4074" s="9"/>
      <c r="V4074" s="9"/>
      <c r="W4074" s="9" t="s">
        <v>45</v>
      </c>
      <c r="X4074" s="9"/>
      <c r="Y4074" s="9"/>
      <c r="Z4074" s="9" t="s">
        <v>377</v>
      </c>
      <c r="AA4074" s="9"/>
      <c r="AB4074" s="9"/>
      <c r="AC4074" s="9"/>
      <c r="AD4074" s="9"/>
      <c r="AE4074" s="9" t="s">
        <v>3580</v>
      </c>
      <c r="AF4074" s="9"/>
      <c r="AG4074" s="9"/>
      <c r="AH4074" s="9"/>
      <c r="AI4074" s="9"/>
    </row>
    <row r="4075" ht="84" spans="1:35">
      <c r="A4075" s="129" t="s">
        <v>18689</v>
      </c>
      <c r="B4075" s="7" t="s">
        <v>18690</v>
      </c>
      <c r="C4075" s="7" t="s">
        <v>17630</v>
      </c>
      <c r="D4075" s="7" t="s">
        <v>18691</v>
      </c>
      <c r="E4075" s="7" t="s">
        <v>18669</v>
      </c>
      <c r="F4075" s="7"/>
      <c r="G4075" s="7"/>
      <c r="H4075" s="7"/>
      <c r="I4075" s="7"/>
      <c r="J4075" s="7" t="s">
        <v>18683</v>
      </c>
      <c r="K4075" s="87" t="s">
        <v>93</v>
      </c>
      <c r="L4075" s="7"/>
      <c r="M4075" s="7"/>
      <c r="N4075" s="9" t="s">
        <v>18692</v>
      </c>
      <c r="O4075" s="9" t="s">
        <v>18693</v>
      </c>
      <c r="P4075" s="9" t="s">
        <v>4709</v>
      </c>
      <c r="Q4075" s="9"/>
      <c r="R4075" s="9" t="s">
        <v>18694</v>
      </c>
      <c r="S4075" s="9"/>
      <c r="T4075" s="9"/>
      <c r="U4075" s="9"/>
      <c r="V4075" s="9"/>
      <c r="W4075" s="9" t="s">
        <v>45</v>
      </c>
      <c r="X4075" s="9"/>
      <c r="Y4075" s="9"/>
      <c r="Z4075" s="9"/>
      <c r="AA4075" s="9"/>
      <c r="AB4075" s="9"/>
      <c r="AC4075" s="9"/>
      <c r="AD4075" s="9"/>
      <c r="AE4075" s="9" t="s">
        <v>3580</v>
      </c>
      <c r="AF4075" s="9"/>
      <c r="AG4075" s="9"/>
      <c r="AH4075" s="9"/>
      <c r="AI4075" s="9"/>
    </row>
    <row r="4076" ht="24" spans="1:35">
      <c r="A4076" s="129" t="s">
        <v>18695</v>
      </c>
      <c r="B4076" s="7" t="s">
        <v>18696</v>
      </c>
      <c r="C4076" s="7" t="s">
        <v>17630</v>
      </c>
      <c r="D4076" s="7" t="s">
        <v>7095</v>
      </c>
      <c r="E4076" s="7" t="s">
        <v>18697</v>
      </c>
      <c r="F4076" s="7" t="s">
        <v>18698</v>
      </c>
      <c r="G4076" s="7"/>
      <c r="H4076" s="7"/>
      <c r="I4076" s="7"/>
      <c r="J4076" s="7" t="s">
        <v>18675</v>
      </c>
      <c r="K4076" s="87" t="s">
        <v>93</v>
      </c>
      <c r="L4076" s="7"/>
      <c r="M4076" s="7"/>
      <c r="N4076" s="9" t="s">
        <v>18699</v>
      </c>
      <c r="O4076" s="9" t="s">
        <v>1440</v>
      </c>
      <c r="P4076" s="9" t="s">
        <v>18698</v>
      </c>
      <c r="Q4076" s="9"/>
      <c r="R4076" s="9" t="s">
        <v>6482</v>
      </c>
      <c r="S4076" s="9"/>
      <c r="T4076" s="9"/>
      <c r="U4076" s="9"/>
      <c r="V4076" s="9"/>
      <c r="W4076" s="9" t="s">
        <v>45</v>
      </c>
      <c r="X4076" s="9"/>
      <c r="Y4076" s="9"/>
      <c r="Z4076" s="9"/>
      <c r="AA4076" s="9"/>
      <c r="AB4076" s="9"/>
      <c r="AC4076" s="9"/>
      <c r="AD4076" s="9"/>
      <c r="AE4076" s="9" t="s">
        <v>3580</v>
      </c>
      <c r="AF4076" s="9"/>
      <c r="AG4076" s="9"/>
      <c r="AH4076" s="9"/>
      <c r="AI4076" s="9"/>
    </row>
    <row r="4077" ht="72" spans="1:35">
      <c r="A4077" s="129" t="s">
        <v>18700</v>
      </c>
      <c r="B4077" s="7" t="s">
        <v>18701</v>
      </c>
      <c r="C4077" s="7" t="s">
        <v>18702</v>
      </c>
      <c r="D4077" s="7" t="s">
        <v>18703</v>
      </c>
      <c r="E4077" s="7"/>
      <c r="F4077" s="7"/>
      <c r="G4077" s="7"/>
      <c r="H4077" s="7"/>
      <c r="I4077" s="7"/>
      <c r="J4077" s="7"/>
      <c r="K4077" s="87"/>
      <c r="L4077" s="7"/>
      <c r="M4077" s="7"/>
      <c r="N4077" s="9" t="s">
        <v>18704</v>
      </c>
      <c r="O4077" s="9" t="s">
        <v>18705</v>
      </c>
      <c r="P4077" s="9" t="s">
        <v>4709</v>
      </c>
      <c r="Q4077" s="9" t="s">
        <v>3386</v>
      </c>
      <c r="R4077" s="9" t="s">
        <v>3205</v>
      </c>
      <c r="S4077" s="9"/>
      <c r="T4077" s="9"/>
      <c r="U4077" s="9"/>
      <c r="V4077" s="9"/>
      <c r="W4077" s="9" t="s">
        <v>45</v>
      </c>
      <c r="X4077" s="9" t="s">
        <v>2288</v>
      </c>
      <c r="Y4077" s="9"/>
      <c r="Z4077" s="9" t="s">
        <v>377</v>
      </c>
      <c r="AA4077" s="9"/>
      <c r="AB4077" s="9"/>
      <c r="AC4077" s="9"/>
      <c r="AD4077" s="9"/>
      <c r="AE4077" s="9" t="s">
        <v>3580</v>
      </c>
      <c r="AF4077" s="9"/>
      <c r="AG4077" s="9"/>
      <c r="AH4077" s="9"/>
      <c r="AI4077" s="9"/>
    </row>
    <row r="4078" ht="84" spans="1:35">
      <c r="A4078" s="129" t="s">
        <v>18706</v>
      </c>
      <c r="B4078" s="7" t="s">
        <v>18707</v>
      </c>
      <c r="C4078" s="7" t="s">
        <v>18708</v>
      </c>
      <c r="D4078" s="7"/>
      <c r="E4078" s="7" t="s">
        <v>2288</v>
      </c>
      <c r="F4078" s="7" t="s">
        <v>18703</v>
      </c>
      <c r="G4078" s="7"/>
      <c r="H4078" s="7"/>
      <c r="I4078" s="7"/>
      <c r="J4078" s="7"/>
      <c r="K4078" s="87"/>
      <c r="L4078" s="7"/>
      <c r="M4078" s="7"/>
      <c r="N4078" s="9" t="s">
        <v>18709</v>
      </c>
      <c r="O4078" s="9" t="s">
        <v>18710</v>
      </c>
      <c r="P4078" s="9" t="s">
        <v>4709</v>
      </c>
      <c r="Q4078" s="9" t="s">
        <v>3386</v>
      </c>
      <c r="R4078" s="9" t="s">
        <v>18711</v>
      </c>
      <c r="S4078" s="9"/>
      <c r="T4078" s="9"/>
      <c r="U4078" s="9"/>
      <c r="V4078" s="9"/>
      <c r="W4078" s="9" t="s">
        <v>45</v>
      </c>
      <c r="X4078" s="9" t="s">
        <v>2288</v>
      </c>
      <c r="Y4078" s="9"/>
      <c r="Z4078" s="9" t="s">
        <v>377</v>
      </c>
      <c r="AA4078" s="9"/>
      <c r="AB4078" s="9"/>
      <c r="AC4078" s="9"/>
      <c r="AD4078" s="9"/>
      <c r="AE4078" s="9" t="s">
        <v>3580</v>
      </c>
      <c r="AF4078" s="9"/>
      <c r="AG4078" s="9"/>
      <c r="AH4078" s="9"/>
      <c r="AI4078" s="9"/>
    </row>
    <row r="4079" spans="1:35">
      <c r="A4079" s="129" t="s">
        <v>18712</v>
      </c>
      <c r="B4079" s="7" t="s">
        <v>18713</v>
      </c>
      <c r="C4079" s="7" t="s">
        <v>17630</v>
      </c>
      <c r="D4079" s="7" t="s">
        <v>61</v>
      </c>
      <c r="E4079" s="7" t="s">
        <v>18669</v>
      </c>
      <c r="F4079" s="7" t="s">
        <v>3174</v>
      </c>
      <c r="G4079" s="7"/>
      <c r="H4079" s="7"/>
      <c r="I4079" s="7"/>
      <c r="J4079" s="7"/>
      <c r="K4079" s="87"/>
      <c r="L4079" s="7"/>
      <c r="M4079" s="7"/>
      <c r="N4079" s="9" t="s">
        <v>18714</v>
      </c>
      <c r="O4079" s="9" t="s">
        <v>61</v>
      </c>
      <c r="P4079" s="9" t="s">
        <v>18669</v>
      </c>
      <c r="Q4079" s="9"/>
      <c r="R4079" s="9" t="s">
        <v>3174</v>
      </c>
      <c r="S4079" s="9"/>
      <c r="T4079" s="9"/>
      <c r="U4079" s="9"/>
      <c r="V4079" s="9"/>
      <c r="W4079" s="9" t="s">
        <v>45</v>
      </c>
      <c r="X4079" s="9"/>
      <c r="Y4079" s="9"/>
      <c r="Z4079" s="9"/>
      <c r="AA4079" s="9"/>
      <c r="AB4079" s="9"/>
      <c r="AC4079" s="9"/>
      <c r="AD4079" s="9"/>
      <c r="AE4079" s="9" t="s">
        <v>3580</v>
      </c>
      <c r="AF4079" s="9"/>
      <c r="AG4079" s="9"/>
      <c r="AH4079" s="9"/>
      <c r="AI4079" s="9"/>
    </row>
    <row r="4080" ht="24" spans="1:35">
      <c r="A4080" s="129" t="s">
        <v>18715</v>
      </c>
      <c r="B4080" s="7" t="s">
        <v>18716</v>
      </c>
      <c r="C4080" s="7" t="s">
        <v>18717</v>
      </c>
      <c r="D4080" s="7" t="s">
        <v>3625</v>
      </c>
      <c r="E4080" s="7" t="s">
        <v>80</v>
      </c>
      <c r="F4080" s="7"/>
      <c r="G4080" s="7"/>
      <c r="H4080" s="7"/>
      <c r="I4080" s="7"/>
      <c r="J4080" s="7"/>
      <c r="K4080" s="87"/>
      <c r="L4080" s="7"/>
      <c r="M4080" s="7"/>
      <c r="N4080" s="9" t="s">
        <v>18717</v>
      </c>
      <c r="O4080" s="9" t="s">
        <v>80</v>
      </c>
      <c r="P4080" s="9" t="s">
        <v>18506</v>
      </c>
      <c r="Q4080" s="9" t="s">
        <v>3369</v>
      </c>
      <c r="R4080" s="9" t="s">
        <v>18718</v>
      </c>
      <c r="S4080" s="9"/>
      <c r="T4080" s="9"/>
      <c r="U4080" s="9"/>
      <c r="V4080" s="9"/>
      <c r="W4080" s="9" t="s">
        <v>45</v>
      </c>
      <c r="X4080" s="9"/>
      <c r="Y4080" s="9"/>
      <c r="Z4080" s="9"/>
      <c r="AA4080" s="9"/>
      <c r="AB4080" s="9"/>
      <c r="AC4080" s="9"/>
      <c r="AD4080" s="9"/>
      <c r="AE4080" s="9" t="s">
        <v>3580</v>
      </c>
      <c r="AF4080" s="9"/>
      <c r="AG4080" s="9"/>
      <c r="AH4080" s="9"/>
      <c r="AI4080" s="9"/>
    </row>
    <row r="4081" ht="36" spans="1:35">
      <c r="A4081" s="129" t="s">
        <v>18719</v>
      </c>
      <c r="B4081" s="7" t="s">
        <v>18720</v>
      </c>
      <c r="C4081" s="7" t="s">
        <v>18717</v>
      </c>
      <c r="D4081" s="7" t="s">
        <v>3625</v>
      </c>
      <c r="E4081" s="7" t="s">
        <v>80</v>
      </c>
      <c r="F4081" s="7"/>
      <c r="G4081" s="7"/>
      <c r="H4081" s="7"/>
      <c r="I4081" s="7"/>
      <c r="J4081" s="7"/>
      <c r="K4081" s="87"/>
      <c r="L4081" s="7"/>
      <c r="M4081" s="7"/>
      <c r="N4081" s="9" t="s">
        <v>18717</v>
      </c>
      <c r="O4081" s="9" t="s">
        <v>80</v>
      </c>
      <c r="P4081" s="9" t="s">
        <v>18506</v>
      </c>
      <c r="Q4081" s="9" t="s">
        <v>3369</v>
      </c>
      <c r="R4081" s="9" t="s">
        <v>18718</v>
      </c>
      <c r="S4081" s="9"/>
      <c r="T4081" s="9"/>
      <c r="U4081" s="9"/>
      <c r="V4081" s="9"/>
      <c r="W4081" s="9" t="s">
        <v>45</v>
      </c>
      <c r="X4081" s="9"/>
      <c r="Y4081" s="9"/>
      <c r="Z4081" s="9"/>
      <c r="AA4081" s="9"/>
      <c r="AB4081" s="9"/>
      <c r="AC4081" s="9"/>
      <c r="AD4081" s="9"/>
      <c r="AE4081" s="9" t="s">
        <v>3580</v>
      </c>
      <c r="AF4081" s="9"/>
      <c r="AG4081" s="9"/>
      <c r="AH4081" s="9"/>
      <c r="AI4081" s="9"/>
    </row>
    <row r="4082" ht="24" spans="1:35">
      <c r="A4082" s="129" t="s">
        <v>18721</v>
      </c>
      <c r="B4082" s="7" t="s">
        <v>18722</v>
      </c>
      <c r="C4082" s="7" t="s">
        <v>18723</v>
      </c>
      <c r="D4082" s="7" t="s">
        <v>18724</v>
      </c>
      <c r="E4082" s="7"/>
      <c r="F4082" s="7"/>
      <c r="G4082" s="7"/>
      <c r="H4082" s="7"/>
      <c r="I4082" s="7"/>
      <c r="J4082" s="7" t="s">
        <v>18725</v>
      </c>
      <c r="K4082" s="87"/>
      <c r="L4082" s="7"/>
      <c r="M4082" s="7"/>
      <c r="N4082" s="9" t="s">
        <v>18723</v>
      </c>
      <c r="O4082" s="9" t="s">
        <v>18726</v>
      </c>
      <c r="P4082" s="9" t="s">
        <v>18727</v>
      </c>
      <c r="Q4082" s="9"/>
      <c r="R4082" s="9" t="s">
        <v>18728</v>
      </c>
      <c r="S4082" s="9"/>
      <c r="T4082" s="9"/>
      <c r="U4082" s="9"/>
      <c r="V4082" s="9"/>
      <c r="W4082" s="9" t="s">
        <v>45</v>
      </c>
      <c r="X4082" s="9"/>
      <c r="Y4082" s="9"/>
      <c r="Z4082" s="9"/>
      <c r="AA4082" s="9"/>
      <c r="AB4082" s="9"/>
      <c r="AC4082" s="9"/>
      <c r="AD4082" s="9"/>
      <c r="AE4082" s="9" t="s">
        <v>3580</v>
      </c>
      <c r="AF4082" s="9"/>
      <c r="AG4082" s="9"/>
      <c r="AH4082" s="9"/>
      <c r="AI4082" s="9"/>
    </row>
    <row r="4083" ht="24" spans="1:35">
      <c r="A4083" s="129" t="s">
        <v>18729</v>
      </c>
      <c r="B4083" s="7" t="s">
        <v>18730</v>
      </c>
      <c r="C4083" s="7" t="s">
        <v>18723</v>
      </c>
      <c r="D4083" s="7" t="s">
        <v>18724</v>
      </c>
      <c r="E4083" s="7"/>
      <c r="F4083" s="7" t="s">
        <v>18731</v>
      </c>
      <c r="G4083" s="7"/>
      <c r="H4083" s="7"/>
      <c r="I4083" s="7"/>
      <c r="J4083" s="7" t="s">
        <v>18725</v>
      </c>
      <c r="K4083" s="87" t="s">
        <v>93</v>
      </c>
      <c r="L4083" s="7"/>
      <c r="M4083" s="7"/>
      <c r="N4083" s="9" t="s">
        <v>18723</v>
      </c>
      <c r="O4083" s="9" t="s">
        <v>18726</v>
      </c>
      <c r="P4083" s="9" t="s">
        <v>18727</v>
      </c>
      <c r="Q4083" s="9"/>
      <c r="R4083" s="9" t="s">
        <v>18728</v>
      </c>
      <c r="S4083" s="9"/>
      <c r="T4083" s="9"/>
      <c r="U4083" s="9"/>
      <c r="V4083" s="9"/>
      <c r="W4083" s="9" t="s">
        <v>45</v>
      </c>
      <c r="X4083" s="9"/>
      <c r="Y4083" s="9"/>
      <c r="Z4083" s="9"/>
      <c r="AA4083" s="9"/>
      <c r="AB4083" s="9"/>
      <c r="AC4083" s="9"/>
      <c r="AD4083" s="9"/>
      <c r="AE4083" s="9" t="s">
        <v>3580</v>
      </c>
      <c r="AF4083" s="9"/>
      <c r="AG4083" s="9"/>
      <c r="AH4083" s="9"/>
      <c r="AI4083" s="9"/>
    </row>
    <row r="4084" ht="24" spans="1:35">
      <c r="A4084" s="129" t="s">
        <v>18732</v>
      </c>
      <c r="B4084" s="7" t="s">
        <v>18733</v>
      </c>
      <c r="C4084" s="7" t="s">
        <v>61</v>
      </c>
      <c r="D4084" s="7" t="s">
        <v>18734</v>
      </c>
      <c r="E4084" s="7" t="s">
        <v>14518</v>
      </c>
      <c r="F4084" s="7"/>
      <c r="G4084" s="7"/>
      <c r="H4084" s="7"/>
      <c r="I4084" s="7"/>
      <c r="J4084" s="7"/>
      <c r="K4084" s="87"/>
      <c r="L4084" s="7"/>
      <c r="M4084" s="7"/>
      <c r="N4084" s="9" t="s">
        <v>61</v>
      </c>
      <c r="O4084" s="9" t="s">
        <v>61</v>
      </c>
      <c r="P4084" s="9" t="s">
        <v>18735</v>
      </c>
      <c r="Q4084" s="9"/>
      <c r="R4084" s="9" t="s">
        <v>3174</v>
      </c>
      <c r="S4084" s="9"/>
      <c r="T4084" s="9"/>
      <c r="U4084" s="9"/>
      <c r="V4084" s="9"/>
      <c r="W4084" s="9" t="s">
        <v>45</v>
      </c>
      <c r="X4084" s="9"/>
      <c r="Y4084" s="9"/>
      <c r="Z4084" s="9"/>
      <c r="AA4084" s="9"/>
      <c r="AB4084" s="9"/>
      <c r="AC4084" s="9"/>
      <c r="AD4084" s="9"/>
      <c r="AE4084" s="9" t="s">
        <v>3580</v>
      </c>
      <c r="AF4084" s="9"/>
      <c r="AG4084" s="9"/>
      <c r="AH4084" s="9"/>
      <c r="AI4084" s="9"/>
    </row>
    <row r="4085" ht="24" spans="1:35">
      <c r="A4085" s="129" t="s">
        <v>18736</v>
      </c>
      <c r="B4085" s="7" t="s">
        <v>18737</v>
      </c>
      <c r="C4085" s="7" t="s">
        <v>61</v>
      </c>
      <c r="D4085" s="7" t="s">
        <v>18738</v>
      </c>
      <c r="E4085" s="7" t="s">
        <v>14518</v>
      </c>
      <c r="F4085" s="7"/>
      <c r="G4085" s="7"/>
      <c r="H4085" s="7"/>
      <c r="I4085" s="7"/>
      <c r="J4085" s="7"/>
      <c r="K4085" s="87"/>
      <c r="L4085" s="7"/>
      <c r="M4085" s="7"/>
      <c r="N4085" s="9" t="s">
        <v>61</v>
      </c>
      <c r="O4085" s="9" t="s">
        <v>61</v>
      </c>
      <c r="P4085" s="9" t="s">
        <v>18739</v>
      </c>
      <c r="Q4085" s="9"/>
      <c r="R4085" s="9" t="s">
        <v>17262</v>
      </c>
      <c r="S4085" s="9"/>
      <c r="T4085" s="9"/>
      <c r="U4085" s="9"/>
      <c r="V4085" s="9"/>
      <c r="W4085" s="9" t="s">
        <v>45</v>
      </c>
      <c r="X4085" s="9"/>
      <c r="Y4085" s="9"/>
      <c r="Z4085" s="9"/>
      <c r="AA4085" s="9"/>
      <c r="AB4085" s="9"/>
      <c r="AC4085" s="9"/>
      <c r="AD4085" s="9"/>
      <c r="AE4085" s="9" t="s">
        <v>3580</v>
      </c>
      <c r="AF4085" s="9"/>
      <c r="AG4085" s="9"/>
      <c r="AH4085" s="9"/>
      <c r="AI4085" s="9"/>
    </row>
    <row r="4086" ht="24" spans="1:35">
      <c r="A4086" s="129" t="s">
        <v>18740</v>
      </c>
      <c r="B4086" s="7" t="s">
        <v>18741</v>
      </c>
      <c r="C4086" s="7" t="s">
        <v>61</v>
      </c>
      <c r="D4086" s="7" t="s">
        <v>18742</v>
      </c>
      <c r="E4086" s="7" t="s">
        <v>18052</v>
      </c>
      <c r="F4086" s="7"/>
      <c r="G4086" s="7"/>
      <c r="H4086" s="7"/>
      <c r="I4086" s="7"/>
      <c r="J4086" s="7"/>
      <c r="K4086" s="87"/>
      <c r="L4086" s="7"/>
      <c r="M4086" s="7"/>
      <c r="N4086" s="9" t="s">
        <v>61</v>
      </c>
      <c r="O4086" s="9" t="s">
        <v>18742</v>
      </c>
      <c r="P4086" s="9" t="s">
        <v>18743</v>
      </c>
      <c r="Q4086" s="9"/>
      <c r="R4086" s="9" t="s">
        <v>18742</v>
      </c>
      <c r="S4086" s="9" t="s">
        <v>18744</v>
      </c>
      <c r="T4086" s="9" t="s">
        <v>537</v>
      </c>
      <c r="U4086" s="9"/>
      <c r="V4086" s="9"/>
      <c r="W4086" s="9" t="s">
        <v>45</v>
      </c>
      <c r="X4086" s="9"/>
      <c r="Y4086" s="9"/>
      <c r="Z4086" s="9"/>
      <c r="AA4086" s="9"/>
      <c r="AB4086" s="9"/>
      <c r="AC4086" s="9"/>
      <c r="AD4086" s="9"/>
      <c r="AE4086" s="9" t="s">
        <v>3580</v>
      </c>
      <c r="AF4086" s="9"/>
      <c r="AG4086" s="9"/>
      <c r="AH4086" s="9"/>
      <c r="AI4086" s="9"/>
    </row>
    <row r="4087" ht="36" spans="1:35">
      <c r="A4087" s="129" t="s">
        <v>18745</v>
      </c>
      <c r="B4087" s="7" t="s">
        <v>18746</v>
      </c>
      <c r="C4087" s="7" t="s">
        <v>61</v>
      </c>
      <c r="D4087" s="7" t="s">
        <v>18742</v>
      </c>
      <c r="E4087" s="7" t="s">
        <v>18052</v>
      </c>
      <c r="F4087" s="7" t="s">
        <v>18397</v>
      </c>
      <c r="G4087" s="7"/>
      <c r="H4087" s="7"/>
      <c r="I4087" s="7"/>
      <c r="J4087" s="7"/>
      <c r="K4087" s="87"/>
      <c r="L4087" s="7"/>
      <c r="M4087" s="7"/>
      <c r="N4087" s="9" t="s">
        <v>61</v>
      </c>
      <c r="O4087" s="9" t="s">
        <v>18742</v>
      </c>
      <c r="P4087" s="9" t="s">
        <v>18743</v>
      </c>
      <c r="Q4087" s="9"/>
      <c r="R4087" s="9" t="s">
        <v>18742</v>
      </c>
      <c r="S4087" s="9"/>
      <c r="T4087" s="9" t="s">
        <v>105</v>
      </c>
      <c r="U4087" s="9"/>
      <c r="V4087" s="9"/>
      <c r="W4087" s="9" t="s">
        <v>45</v>
      </c>
      <c r="X4087" s="9"/>
      <c r="Y4087" s="9"/>
      <c r="Z4087" s="9"/>
      <c r="AA4087" s="9"/>
      <c r="AB4087" s="9"/>
      <c r="AC4087" s="9"/>
      <c r="AD4087" s="9"/>
      <c r="AE4087" s="9" t="s">
        <v>3580</v>
      </c>
      <c r="AF4087" s="9"/>
      <c r="AG4087" s="9"/>
      <c r="AH4087" s="9"/>
      <c r="AI4087" s="9"/>
    </row>
    <row r="4088" ht="24" spans="1:35">
      <c r="A4088" s="129" t="s">
        <v>18747</v>
      </c>
      <c r="B4088" s="7" t="s">
        <v>18748</v>
      </c>
      <c r="C4088" s="7" t="s">
        <v>150</v>
      </c>
      <c r="D4088" s="7" t="s">
        <v>18749</v>
      </c>
      <c r="E4088" s="7"/>
      <c r="F4088" s="7"/>
      <c r="G4088" s="7"/>
      <c r="H4088" s="7"/>
      <c r="I4088" s="7"/>
      <c r="J4088" s="7"/>
      <c r="K4088" s="87"/>
      <c r="L4088" s="7"/>
      <c r="M4088" s="7"/>
      <c r="N4088" s="9" t="s">
        <v>150</v>
      </c>
      <c r="O4088" s="9" t="s">
        <v>18750</v>
      </c>
      <c r="P4088" s="9" t="s">
        <v>18506</v>
      </c>
      <c r="Q4088" s="9"/>
      <c r="R4088" s="9" t="s">
        <v>18751</v>
      </c>
      <c r="S4088" s="9"/>
      <c r="T4088" s="9"/>
      <c r="U4088" s="9"/>
      <c r="V4088" s="9"/>
      <c r="W4088" s="9" t="s">
        <v>45</v>
      </c>
      <c r="X4088" s="9"/>
      <c r="Y4088" s="9"/>
      <c r="Z4088" s="9"/>
      <c r="AA4088" s="9"/>
      <c r="AB4088" s="9"/>
      <c r="AC4088" s="9"/>
      <c r="AD4088" s="9"/>
      <c r="AE4088" s="9" t="s">
        <v>3580</v>
      </c>
      <c r="AF4088" s="9"/>
      <c r="AG4088" s="9"/>
      <c r="AH4088" s="9"/>
      <c r="AI4088" s="9"/>
    </row>
    <row r="4089" ht="24" spans="1:35">
      <c r="A4089" s="129" t="s">
        <v>18752</v>
      </c>
      <c r="B4089" s="7" t="s">
        <v>18753</v>
      </c>
      <c r="C4089" s="7" t="s">
        <v>18754</v>
      </c>
      <c r="D4089" s="7" t="s">
        <v>18289</v>
      </c>
      <c r="E4089" s="7"/>
      <c r="F4089" s="7" t="s">
        <v>349</v>
      </c>
      <c r="G4089" s="7"/>
      <c r="H4089" s="7"/>
      <c r="I4089" s="7"/>
      <c r="J4089" s="7"/>
      <c r="K4089" s="87"/>
      <c r="L4089" s="7"/>
      <c r="M4089" s="7"/>
      <c r="N4089" s="9" t="s">
        <v>18754</v>
      </c>
      <c r="O4089" s="9" t="s">
        <v>18289</v>
      </c>
      <c r="P4089" s="9" t="s">
        <v>18506</v>
      </c>
      <c r="Q4089" s="9"/>
      <c r="R4089" s="9" t="s">
        <v>18755</v>
      </c>
      <c r="S4089" s="9"/>
      <c r="T4089" s="9"/>
      <c r="U4089" s="9"/>
      <c r="V4089" s="9"/>
      <c r="W4089" s="9" t="s">
        <v>45</v>
      </c>
      <c r="X4089" s="9"/>
      <c r="Y4089" s="9"/>
      <c r="Z4089" s="9" t="s">
        <v>653</v>
      </c>
      <c r="AA4089" s="9"/>
      <c r="AB4089" s="9"/>
      <c r="AC4089" s="9"/>
      <c r="AD4089" s="9" t="s">
        <v>349</v>
      </c>
      <c r="AE4089" s="9" t="s">
        <v>3580</v>
      </c>
      <c r="AF4089" s="9"/>
      <c r="AG4089" s="9"/>
      <c r="AH4089" s="9"/>
      <c r="AI4089" s="9"/>
    </row>
    <row r="4090" ht="24" spans="1:35">
      <c r="A4090" s="129" t="s">
        <v>18756</v>
      </c>
      <c r="B4090" s="7" t="s">
        <v>18757</v>
      </c>
      <c r="C4090" s="7" t="s">
        <v>18754</v>
      </c>
      <c r="D4090" s="7" t="s">
        <v>18289</v>
      </c>
      <c r="E4090" s="7"/>
      <c r="F4090" s="7" t="s">
        <v>18510</v>
      </c>
      <c r="G4090" s="7"/>
      <c r="H4090" s="7"/>
      <c r="I4090" s="7"/>
      <c r="J4090" s="7"/>
      <c r="K4090" s="87"/>
      <c r="L4090" s="7"/>
      <c r="M4090" s="7"/>
      <c r="N4090" s="9" t="s">
        <v>18754</v>
      </c>
      <c r="O4090" s="9" t="s">
        <v>18289</v>
      </c>
      <c r="P4090" s="9" t="s">
        <v>18506</v>
      </c>
      <c r="Q4090" s="9"/>
      <c r="R4090" s="9" t="s">
        <v>18758</v>
      </c>
      <c r="S4090" s="9"/>
      <c r="T4090" s="9"/>
      <c r="U4090" s="9"/>
      <c r="V4090" s="9"/>
      <c r="W4090" s="9" t="s">
        <v>45</v>
      </c>
      <c r="X4090" s="9"/>
      <c r="Y4090" s="9"/>
      <c r="Z4090" s="9" t="s">
        <v>653</v>
      </c>
      <c r="AA4090" s="9"/>
      <c r="AB4090" s="9"/>
      <c r="AC4090" s="9"/>
      <c r="AD4090" s="9" t="s">
        <v>18510</v>
      </c>
      <c r="AE4090" s="9" t="s">
        <v>3580</v>
      </c>
      <c r="AF4090" s="9"/>
      <c r="AG4090" s="9"/>
      <c r="AH4090" s="9"/>
      <c r="AI4090" s="9"/>
    </row>
    <row r="4091" ht="36" spans="1:35">
      <c r="A4091" s="129" t="s">
        <v>18759</v>
      </c>
      <c r="B4091" s="7" t="s">
        <v>18760</v>
      </c>
      <c r="C4091" s="7" t="s">
        <v>18761</v>
      </c>
      <c r="D4091" s="7" t="s">
        <v>18749</v>
      </c>
      <c r="E4091" s="7"/>
      <c r="F4091" s="7" t="s">
        <v>18758</v>
      </c>
      <c r="G4091" s="7"/>
      <c r="H4091" s="7"/>
      <c r="I4091" s="7"/>
      <c r="J4091" s="7"/>
      <c r="K4091" s="87"/>
      <c r="L4091" s="7"/>
      <c r="M4091" s="7"/>
      <c r="N4091" s="9" t="s">
        <v>18761</v>
      </c>
      <c r="O4091" s="9" t="s">
        <v>18761</v>
      </c>
      <c r="P4091" s="9" t="s">
        <v>18506</v>
      </c>
      <c r="Q4091" s="9"/>
      <c r="R4091" s="9" t="s">
        <v>18758</v>
      </c>
      <c r="S4091" s="9"/>
      <c r="T4091" s="9"/>
      <c r="U4091" s="9"/>
      <c r="V4091" s="9"/>
      <c r="W4091" s="9" t="s">
        <v>45</v>
      </c>
      <c r="X4091" s="9"/>
      <c r="Y4091" s="9"/>
      <c r="Z4091" s="9"/>
      <c r="AA4091" s="9"/>
      <c r="AB4091" s="9"/>
      <c r="AC4091" s="9"/>
      <c r="AD4091" s="9"/>
      <c r="AE4091" s="9" t="s">
        <v>3580</v>
      </c>
      <c r="AF4091" s="9"/>
      <c r="AG4091" s="9"/>
      <c r="AH4091" s="9"/>
      <c r="AI4091" s="9"/>
    </row>
    <row r="4092" ht="36" spans="1:35">
      <c r="A4092" s="129" t="s">
        <v>18762</v>
      </c>
      <c r="B4092" s="7" t="s">
        <v>18763</v>
      </c>
      <c r="C4092" s="7" t="s">
        <v>187</v>
      </c>
      <c r="D4092" s="7" t="s">
        <v>18764</v>
      </c>
      <c r="E4092" s="7"/>
      <c r="F4092" s="7" t="s">
        <v>18765</v>
      </c>
      <c r="G4092" s="7"/>
      <c r="H4092" s="7"/>
      <c r="I4092" s="7"/>
      <c r="J4092" s="7"/>
      <c r="K4092" s="87"/>
      <c r="L4092" s="7"/>
      <c r="M4092" s="7"/>
      <c r="N4092" s="9" t="s">
        <v>159</v>
      </c>
      <c r="O4092" s="9" t="s">
        <v>88</v>
      </c>
      <c r="P4092" s="9" t="s">
        <v>3625</v>
      </c>
      <c r="Q4092" s="9"/>
      <c r="R4092" s="9" t="s">
        <v>18766</v>
      </c>
      <c r="S4092" s="9"/>
      <c r="T4092" s="9"/>
      <c r="U4092" s="9"/>
      <c r="V4092" s="9"/>
      <c r="W4092" s="9" t="s">
        <v>45</v>
      </c>
      <c r="X4092" s="9"/>
      <c r="Y4092" s="9"/>
      <c r="Z4092" s="9"/>
      <c r="AA4092" s="9"/>
      <c r="AB4092" s="9"/>
      <c r="AC4092" s="9"/>
      <c r="AD4092" s="9" t="s">
        <v>349</v>
      </c>
      <c r="AE4092" s="9" t="s">
        <v>3580</v>
      </c>
      <c r="AF4092" s="9"/>
      <c r="AG4092" s="9"/>
      <c r="AH4092" s="9"/>
      <c r="AI4092" s="9"/>
    </row>
    <row r="4093" ht="36" spans="1:35">
      <c r="A4093" s="129" t="s">
        <v>18767</v>
      </c>
      <c r="B4093" s="7" t="s">
        <v>18768</v>
      </c>
      <c r="C4093" s="7" t="s">
        <v>187</v>
      </c>
      <c r="D4093" s="7" t="s">
        <v>18749</v>
      </c>
      <c r="E4093" s="7"/>
      <c r="F4093" s="7" t="s">
        <v>18765</v>
      </c>
      <c r="G4093" s="7"/>
      <c r="H4093" s="7"/>
      <c r="I4093" s="7"/>
      <c r="J4093" s="7"/>
      <c r="K4093" s="87"/>
      <c r="L4093" s="7"/>
      <c r="M4093" s="7"/>
      <c r="N4093" s="9" t="s">
        <v>159</v>
      </c>
      <c r="O4093" s="9" t="s">
        <v>88</v>
      </c>
      <c r="P4093" s="9" t="s">
        <v>3625</v>
      </c>
      <c r="Q4093" s="9"/>
      <c r="R4093" s="9" t="s">
        <v>18766</v>
      </c>
      <c r="S4093" s="9"/>
      <c r="T4093" s="9"/>
      <c r="U4093" s="9"/>
      <c r="V4093" s="9"/>
      <c r="W4093" s="9" t="s">
        <v>45</v>
      </c>
      <c r="X4093" s="9"/>
      <c r="Y4093" s="9"/>
      <c r="Z4093" s="9"/>
      <c r="AA4093" s="9"/>
      <c r="AB4093" s="9"/>
      <c r="AC4093" s="9"/>
      <c r="AD4093" s="9" t="s">
        <v>18510</v>
      </c>
      <c r="AE4093" s="9" t="s">
        <v>3580</v>
      </c>
      <c r="AF4093" s="9"/>
      <c r="AG4093" s="9"/>
      <c r="AH4093" s="9"/>
      <c r="AI4093" s="9"/>
    </row>
    <row r="4094" ht="36" spans="1:35">
      <c r="A4094" s="129" t="s">
        <v>18769</v>
      </c>
      <c r="B4094" s="7" t="s">
        <v>18770</v>
      </c>
      <c r="C4094" s="7" t="s">
        <v>16737</v>
      </c>
      <c r="D4094" s="7" t="s">
        <v>18749</v>
      </c>
      <c r="E4094" s="7" t="s">
        <v>18771</v>
      </c>
      <c r="F4094" s="7" t="s">
        <v>18765</v>
      </c>
      <c r="G4094" s="7"/>
      <c r="H4094" s="7"/>
      <c r="I4094" s="7"/>
      <c r="J4094" s="7"/>
      <c r="K4094" s="87"/>
      <c r="L4094" s="7"/>
      <c r="M4094" s="7"/>
      <c r="N4094" s="9" t="s">
        <v>16737</v>
      </c>
      <c r="O4094" s="9" t="s">
        <v>18771</v>
      </c>
      <c r="P4094" s="9" t="s">
        <v>18772</v>
      </c>
      <c r="Q4094" s="9"/>
      <c r="R4094" s="9" t="s">
        <v>18766</v>
      </c>
      <c r="S4094" s="9"/>
      <c r="T4094" s="9"/>
      <c r="U4094" s="9"/>
      <c r="V4094" s="9"/>
      <c r="W4094" s="9" t="s">
        <v>45</v>
      </c>
      <c r="X4094" s="9"/>
      <c r="Y4094" s="9"/>
      <c r="Z4094" s="9"/>
      <c r="AA4094" s="9"/>
      <c r="AB4094" s="9"/>
      <c r="AC4094" s="9"/>
      <c r="AD4094" s="9" t="s">
        <v>349</v>
      </c>
      <c r="AE4094" s="9" t="s">
        <v>3580</v>
      </c>
      <c r="AF4094" s="9"/>
      <c r="AG4094" s="9"/>
      <c r="AH4094" s="9"/>
      <c r="AI4094" s="9"/>
    </row>
    <row r="4095" ht="48" spans="1:35">
      <c r="A4095" s="129" t="s">
        <v>18773</v>
      </c>
      <c r="B4095" s="7" t="s">
        <v>18774</v>
      </c>
      <c r="C4095" s="7" t="s">
        <v>187</v>
      </c>
      <c r="D4095" s="7" t="s">
        <v>18775</v>
      </c>
      <c r="E4095" s="7"/>
      <c r="F4095" s="7"/>
      <c r="G4095" s="7"/>
      <c r="H4095" s="7"/>
      <c r="I4095" s="7"/>
      <c r="J4095" s="7"/>
      <c r="K4095" s="87"/>
      <c r="L4095" s="7"/>
      <c r="M4095" s="7"/>
      <c r="N4095" s="9" t="s">
        <v>159</v>
      </c>
      <c r="O4095" s="9" t="s">
        <v>88</v>
      </c>
      <c r="P4095" s="9" t="s">
        <v>18776</v>
      </c>
      <c r="Q4095" s="9"/>
      <c r="R4095" s="9" t="s">
        <v>18777</v>
      </c>
      <c r="S4095" s="9"/>
      <c r="T4095" s="9"/>
      <c r="U4095" s="9"/>
      <c r="V4095" s="9"/>
      <c r="W4095" s="9" t="s">
        <v>45</v>
      </c>
      <c r="X4095" s="9"/>
      <c r="Y4095" s="9"/>
      <c r="Z4095" s="9"/>
      <c r="AA4095" s="9"/>
      <c r="AB4095" s="9"/>
      <c r="AC4095" s="9"/>
      <c r="AD4095" s="9"/>
      <c r="AE4095" s="9" t="s">
        <v>3580</v>
      </c>
      <c r="AF4095" s="9"/>
      <c r="AG4095" s="9"/>
      <c r="AH4095" s="9"/>
      <c r="AI4095" s="9"/>
    </row>
    <row r="4096" ht="24" spans="1:35">
      <c r="A4096" s="129" t="s">
        <v>18778</v>
      </c>
      <c r="B4096" s="7" t="s">
        <v>18779</v>
      </c>
      <c r="C4096" s="7" t="s">
        <v>18761</v>
      </c>
      <c r="D4096" s="7" t="s">
        <v>18749</v>
      </c>
      <c r="E4096" s="7"/>
      <c r="F4096" s="7" t="s">
        <v>18780</v>
      </c>
      <c r="G4096" s="7"/>
      <c r="H4096" s="7"/>
      <c r="I4096" s="7"/>
      <c r="J4096" s="7"/>
      <c r="K4096" s="87"/>
      <c r="L4096" s="7"/>
      <c r="M4096" s="7"/>
      <c r="N4096" s="9" t="s">
        <v>18761</v>
      </c>
      <c r="O4096" s="9" t="s">
        <v>18781</v>
      </c>
      <c r="P4096" s="9" t="s">
        <v>18782</v>
      </c>
      <c r="Q4096" s="9"/>
      <c r="R4096" s="9" t="s">
        <v>18783</v>
      </c>
      <c r="S4096" s="9"/>
      <c r="T4096" s="9"/>
      <c r="U4096" s="9"/>
      <c r="V4096" s="9"/>
      <c r="W4096" s="9" t="s">
        <v>45</v>
      </c>
      <c r="X4096" s="9"/>
      <c r="Y4096" s="9"/>
      <c r="Z4096" s="9"/>
      <c r="AA4096" s="9"/>
      <c r="AB4096" s="9"/>
      <c r="AC4096" s="9"/>
      <c r="AD4096" s="9"/>
      <c r="AE4096" s="9" t="s">
        <v>3580</v>
      </c>
      <c r="AF4096" s="9"/>
      <c r="AG4096" s="9"/>
      <c r="AH4096" s="9"/>
      <c r="AI4096" s="9"/>
    </row>
    <row r="4097" ht="24" spans="1:35">
      <c r="A4097" s="129" t="s">
        <v>18784</v>
      </c>
      <c r="B4097" s="7" t="s">
        <v>18785</v>
      </c>
      <c r="C4097" s="7" t="s">
        <v>18761</v>
      </c>
      <c r="D4097" s="7" t="s">
        <v>18749</v>
      </c>
      <c r="E4097" s="7"/>
      <c r="F4097" s="7" t="s">
        <v>18786</v>
      </c>
      <c r="G4097" s="7"/>
      <c r="H4097" s="7"/>
      <c r="I4097" s="7"/>
      <c r="J4097" s="7"/>
      <c r="K4097" s="87"/>
      <c r="L4097" s="7"/>
      <c r="M4097" s="7"/>
      <c r="N4097" s="9" t="s">
        <v>18761</v>
      </c>
      <c r="O4097" s="9" t="s">
        <v>18781</v>
      </c>
      <c r="P4097" s="9" t="s">
        <v>18787</v>
      </c>
      <c r="Q4097" s="9"/>
      <c r="R4097" s="9" t="s">
        <v>18783</v>
      </c>
      <c r="S4097" s="9"/>
      <c r="T4097" s="9"/>
      <c r="U4097" s="9"/>
      <c r="V4097" s="9"/>
      <c r="W4097" s="9" t="s">
        <v>45</v>
      </c>
      <c r="X4097" s="9"/>
      <c r="Y4097" s="9"/>
      <c r="Z4097" s="9"/>
      <c r="AA4097" s="9"/>
      <c r="AB4097" s="9"/>
      <c r="AC4097" s="9"/>
      <c r="AD4097" s="9"/>
      <c r="AE4097" s="9" t="s">
        <v>3580</v>
      </c>
      <c r="AF4097" s="9"/>
      <c r="AG4097" s="9"/>
      <c r="AH4097" s="9"/>
      <c r="AI4097" s="9"/>
    </row>
    <row r="4098" spans="1:35">
      <c r="A4098" s="129" t="s">
        <v>18788</v>
      </c>
      <c r="B4098" s="7" t="s">
        <v>18789</v>
      </c>
      <c r="C4098" s="7" t="s">
        <v>18761</v>
      </c>
      <c r="D4098" s="7" t="s">
        <v>18790</v>
      </c>
      <c r="E4098" s="7"/>
      <c r="F4098" s="7"/>
      <c r="G4098" s="7"/>
      <c r="H4098" s="7"/>
      <c r="I4098" s="7"/>
      <c r="J4098" s="7"/>
      <c r="K4098" s="87"/>
      <c r="L4098" s="7"/>
      <c r="M4098" s="7"/>
      <c r="N4098" s="9" t="s">
        <v>18761</v>
      </c>
      <c r="O4098" s="9" t="s">
        <v>18791</v>
      </c>
      <c r="P4098" s="9" t="s">
        <v>18792</v>
      </c>
      <c r="Q4098" s="9"/>
      <c r="R4098" s="9" t="s">
        <v>18793</v>
      </c>
      <c r="S4098" s="9"/>
      <c r="T4098" s="9"/>
      <c r="U4098" s="9"/>
      <c r="V4098" s="9"/>
      <c r="W4098" s="9" t="s">
        <v>45</v>
      </c>
      <c r="X4098" s="9"/>
      <c r="Y4098" s="9"/>
      <c r="Z4098" s="9"/>
      <c r="AA4098" s="9"/>
      <c r="AB4098" s="9"/>
      <c r="AC4098" s="9"/>
      <c r="AD4098" s="9"/>
      <c r="AE4098" s="9" t="s">
        <v>3580</v>
      </c>
      <c r="AF4098" s="9"/>
      <c r="AG4098" s="9"/>
      <c r="AH4098" s="9"/>
      <c r="AI4098" s="9"/>
    </row>
    <row r="4099" spans="1:35">
      <c r="A4099" s="129" t="s">
        <v>18794</v>
      </c>
      <c r="B4099" s="7" t="s">
        <v>18795</v>
      </c>
      <c r="C4099" s="7" t="s">
        <v>18761</v>
      </c>
      <c r="D4099" s="7" t="s">
        <v>3625</v>
      </c>
      <c r="E4099" s="7" t="s">
        <v>16266</v>
      </c>
      <c r="F4099" s="7"/>
      <c r="G4099" s="7"/>
      <c r="H4099" s="7"/>
      <c r="I4099" s="7"/>
      <c r="J4099" s="7"/>
      <c r="K4099" s="87"/>
      <c r="L4099" s="7"/>
      <c r="M4099" s="7"/>
      <c r="N4099" s="9" t="s">
        <v>18761</v>
      </c>
      <c r="O4099" s="9"/>
      <c r="P4099" s="9" t="s">
        <v>3625</v>
      </c>
      <c r="Q4099" s="9"/>
      <c r="R4099" s="9" t="s">
        <v>16266</v>
      </c>
      <c r="S4099" s="9"/>
      <c r="T4099" s="9"/>
      <c r="U4099" s="9"/>
      <c r="V4099" s="9"/>
      <c r="W4099" s="9" t="s">
        <v>45</v>
      </c>
      <c r="X4099" s="9"/>
      <c r="Y4099" s="9"/>
      <c r="Z4099" s="9"/>
      <c r="AA4099" s="9"/>
      <c r="AB4099" s="9"/>
      <c r="AC4099" s="9"/>
      <c r="AD4099" s="9"/>
      <c r="AE4099" s="9" t="s">
        <v>3580</v>
      </c>
      <c r="AF4099" s="9"/>
      <c r="AG4099" s="9"/>
      <c r="AH4099" s="9"/>
      <c r="AI4099" s="9"/>
    </row>
    <row r="4100" ht="36" spans="1:35">
      <c r="A4100" s="129" t="s">
        <v>18796</v>
      </c>
      <c r="B4100" s="7" t="s">
        <v>18797</v>
      </c>
      <c r="C4100" s="7" t="s">
        <v>16550</v>
      </c>
      <c r="D4100" s="7"/>
      <c r="E4100" s="7"/>
      <c r="F4100" s="7" t="s">
        <v>18798</v>
      </c>
      <c r="G4100" s="7" t="s">
        <v>18799</v>
      </c>
      <c r="H4100" s="7"/>
      <c r="I4100" s="7"/>
      <c r="J4100" s="7" t="s">
        <v>18800</v>
      </c>
      <c r="K4100" s="87"/>
      <c r="L4100" s="7"/>
      <c r="M4100" s="7"/>
      <c r="N4100" s="9" t="s">
        <v>16550</v>
      </c>
      <c r="O4100" s="9" t="s">
        <v>18801</v>
      </c>
      <c r="P4100" s="9" t="s">
        <v>18506</v>
      </c>
      <c r="Q4100" s="9"/>
      <c r="R4100" s="9" t="s">
        <v>18802</v>
      </c>
      <c r="S4100" s="9"/>
      <c r="T4100" s="9" t="s">
        <v>18803</v>
      </c>
      <c r="U4100" s="9"/>
      <c r="V4100" s="9"/>
      <c r="W4100" s="9" t="s">
        <v>45</v>
      </c>
      <c r="X4100" s="9"/>
      <c r="Y4100" s="9"/>
      <c r="Z4100" s="9"/>
      <c r="AA4100" s="9"/>
      <c r="AB4100" s="9"/>
      <c r="AC4100" s="9"/>
      <c r="AD4100" s="9"/>
      <c r="AE4100" s="9" t="s">
        <v>3580</v>
      </c>
      <c r="AF4100" s="9"/>
      <c r="AG4100" s="9"/>
      <c r="AH4100" s="9"/>
      <c r="AI4100" s="9"/>
    </row>
    <row r="4101" ht="36" spans="1:35">
      <c r="A4101" s="129" t="s">
        <v>18804</v>
      </c>
      <c r="B4101" s="7" t="s">
        <v>18805</v>
      </c>
      <c r="C4101" s="7" t="s">
        <v>16550</v>
      </c>
      <c r="D4101" s="7"/>
      <c r="E4101" s="7" t="s">
        <v>18043</v>
      </c>
      <c r="F4101" s="7" t="s">
        <v>18806</v>
      </c>
      <c r="G4101" s="7" t="s">
        <v>18807</v>
      </c>
      <c r="H4101" s="7" t="s">
        <v>18802</v>
      </c>
      <c r="I4101" s="7"/>
      <c r="J4101" s="7"/>
      <c r="K4101" s="87"/>
      <c r="L4101" s="7"/>
      <c r="M4101" s="7"/>
      <c r="N4101" s="9" t="s">
        <v>16550</v>
      </c>
      <c r="O4101" s="9" t="s">
        <v>18043</v>
      </c>
      <c r="P4101" s="9" t="s">
        <v>18806</v>
      </c>
      <c r="Q4101" s="9"/>
      <c r="R4101" s="9" t="s">
        <v>18802</v>
      </c>
      <c r="S4101" s="9"/>
      <c r="T4101" s="9" t="s">
        <v>18808</v>
      </c>
      <c r="U4101" s="9"/>
      <c r="V4101" s="9"/>
      <c r="W4101" s="9" t="s">
        <v>45</v>
      </c>
      <c r="X4101" s="9"/>
      <c r="Y4101" s="9"/>
      <c r="Z4101" s="9"/>
      <c r="AA4101" s="9"/>
      <c r="AB4101" s="9"/>
      <c r="AC4101" s="9"/>
      <c r="AD4101" s="9"/>
      <c r="AE4101" s="9" t="s">
        <v>3580</v>
      </c>
      <c r="AF4101" s="9"/>
      <c r="AG4101" s="9"/>
      <c r="AH4101" s="9"/>
      <c r="AI4101" s="9"/>
    </row>
    <row r="4102" ht="36" spans="1:35">
      <c r="A4102" s="129" t="s">
        <v>18809</v>
      </c>
      <c r="B4102" s="7" t="s">
        <v>18810</v>
      </c>
      <c r="C4102" s="7" t="s">
        <v>16550</v>
      </c>
      <c r="D4102" s="7" t="s">
        <v>7789</v>
      </c>
      <c r="E4102" s="7" t="s">
        <v>18811</v>
      </c>
      <c r="F4102" s="7"/>
      <c r="G4102" s="7"/>
      <c r="H4102" s="7" t="s">
        <v>18802</v>
      </c>
      <c r="I4102" s="7"/>
      <c r="J4102" s="7" t="s">
        <v>18800</v>
      </c>
      <c r="K4102" s="87" t="s">
        <v>93</v>
      </c>
      <c r="L4102" s="7"/>
      <c r="M4102" s="7"/>
      <c r="N4102" s="9" t="s">
        <v>16550</v>
      </c>
      <c r="O4102" s="9" t="s">
        <v>214</v>
      </c>
      <c r="P4102" s="9" t="s">
        <v>18506</v>
      </c>
      <c r="Q4102" s="9" t="s">
        <v>591</v>
      </c>
      <c r="R4102" s="9" t="s">
        <v>18802</v>
      </c>
      <c r="S4102" s="9"/>
      <c r="T4102" s="9"/>
      <c r="U4102" s="9"/>
      <c r="V4102" s="9"/>
      <c r="W4102" s="9" t="s">
        <v>45</v>
      </c>
      <c r="X4102" s="9"/>
      <c r="Y4102" s="9"/>
      <c r="Z4102" s="9"/>
      <c r="AA4102" s="9"/>
      <c r="AB4102" s="9"/>
      <c r="AC4102" s="9"/>
      <c r="AD4102" s="9" t="s">
        <v>18510</v>
      </c>
      <c r="AE4102" s="9" t="s">
        <v>3580</v>
      </c>
      <c r="AF4102" s="9"/>
      <c r="AG4102" s="9"/>
      <c r="AH4102" s="9"/>
      <c r="AI4102" s="9"/>
    </row>
    <row r="4103" ht="36" spans="1:35">
      <c r="A4103" s="129" t="s">
        <v>18812</v>
      </c>
      <c r="B4103" s="7" t="s">
        <v>18813</v>
      </c>
      <c r="C4103" s="7" t="s">
        <v>16550</v>
      </c>
      <c r="D4103" s="7" t="s">
        <v>18814</v>
      </c>
      <c r="E4103" s="7" t="s">
        <v>6251</v>
      </c>
      <c r="F4103" s="7" t="s">
        <v>18815</v>
      </c>
      <c r="G4103" s="7"/>
      <c r="H4103" s="7"/>
      <c r="I4103" s="7"/>
      <c r="J4103" s="7"/>
      <c r="K4103" s="87"/>
      <c r="L4103" s="7"/>
      <c r="M4103" s="7"/>
      <c r="N4103" s="9" t="s">
        <v>16550</v>
      </c>
      <c r="O4103" s="9" t="s">
        <v>6251</v>
      </c>
      <c r="P4103" s="9" t="s">
        <v>18816</v>
      </c>
      <c r="Q4103" s="9"/>
      <c r="R4103" s="9" t="s">
        <v>18817</v>
      </c>
      <c r="S4103" s="9"/>
      <c r="T4103" s="9" t="s">
        <v>18814</v>
      </c>
      <c r="U4103" s="9" t="s">
        <v>18818</v>
      </c>
      <c r="V4103" s="9"/>
      <c r="W4103" s="9" t="s">
        <v>45</v>
      </c>
      <c r="X4103" s="9"/>
      <c r="Y4103" s="9"/>
      <c r="Z4103" s="9"/>
      <c r="AA4103" s="9"/>
      <c r="AB4103" s="9"/>
      <c r="AC4103" s="9"/>
      <c r="AD4103" s="9"/>
      <c r="AE4103" s="9" t="s">
        <v>3580</v>
      </c>
      <c r="AF4103" s="9"/>
      <c r="AG4103" s="9"/>
      <c r="AH4103" s="9"/>
      <c r="AI4103" s="9"/>
    </row>
    <row r="4104" ht="36" spans="1:35">
      <c r="A4104" s="129" t="s">
        <v>18819</v>
      </c>
      <c r="B4104" s="7" t="s">
        <v>18820</v>
      </c>
      <c r="C4104" s="7" t="s">
        <v>16550</v>
      </c>
      <c r="D4104" s="7" t="s">
        <v>6251</v>
      </c>
      <c r="E4104" s="7" t="s">
        <v>18815</v>
      </c>
      <c r="F4104" s="7" t="s">
        <v>18811</v>
      </c>
      <c r="G4104" s="7" t="s">
        <v>18799</v>
      </c>
      <c r="H4104" s="7"/>
      <c r="I4104" s="7"/>
      <c r="J4104" s="7"/>
      <c r="K4104" s="87"/>
      <c r="L4104" s="7"/>
      <c r="M4104" s="7"/>
      <c r="N4104" s="9" t="s">
        <v>16550</v>
      </c>
      <c r="O4104" s="9" t="s">
        <v>6251</v>
      </c>
      <c r="P4104" s="9" t="s">
        <v>18816</v>
      </c>
      <c r="Q4104" s="9"/>
      <c r="R4104" s="9" t="s">
        <v>18817</v>
      </c>
      <c r="S4104" s="9"/>
      <c r="T4104" s="9" t="s">
        <v>17406</v>
      </c>
      <c r="U4104" s="9" t="s">
        <v>18821</v>
      </c>
      <c r="V4104" s="9"/>
      <c r="W4104" s="9" t="s">
        <v>45</v>
      </c>
      <c r="X4104" s="9"/>
      <c r="Y4104" s="9"/>
      <c r="Z4104" s="9"/>
      <c r="AA4104" s="9"/>
      <c r="AB4104" s="9"/>
      <c r="AC4104" s="9"/>
      <c r="AD4104" s="9"/>
      <c r="AE4104" s="9" t="s">
        <v>3580</v>
      </c>
      <c r="AF4104" s="9" t="s">
        <v>18822</v>
      </c>
      <c r="AG4104" s="9" t="s">
        <v>443</v>
      </c>
      <c r="AH4104" s="9"/>
      <c r="AI4104" s="9"/>
    </row>
    <row r="4105" ht="36" spans="1:35">
      <c r="A4105" s="129" t="s">
        <v>18823</v>
      </c>
      <c r="B4105" s="7" t="s">
        <v>18824</v>
      </c>
      <c r="C4105" s="7" t="s">
        <v>16550</v>
      </c>
      <c r="D4105" s="7" t="s">
        <v>6251</v>
      </c>
      <c r="E4105" s="7" t="s">
        <v>18815</v>
      </c>
      <c r="F4105" s="7" t="s">
        <v>18811</v>
      </c>
      <c r="G4105" s="7" t="s">
        <v>18807</v>
      </c>
      <c r="H4105" s="7"/>
      <c r="I4105" s="7"/>
      <c r="J4105" s="7"/>
      <c r="K4105" s="87"/>
      <c r="L4105" s="7"/>
      <c r="M4105" s="7"/>
      <c r="N4105" s="9" t="s">
        <v>16550</v>
      </c>
      <c r="O4105" s="9" t="s">
        <v>6251</v>
      </c>
      <c r="P4105" s="9" t="s">
        <v>18816</v>
      </c>
      <c r="Q4105" s="9"/>
      <c r="R4105" s="9" t="s">
        <v>18817</v>
      </c>
      <c r="S4105" s="9"/>
      <c r="T4105" s="9" t="s">
        <v>4469</v>
      </c>
      <c r="U4105" s="9" t="s">
        <v>18821</v>
      </c>
      <c r="V4105" s="9"/>
      <c r="W4105" s="9" t="s">
        <v>45</v>
      </c>
      <c r="X4105" s="9"/>
      <c r="Y4105" s="9"/>
      <c r="Z4105" s="9"/>
      <c r="AA4105" s="9"/>
      <c r="AB4105" s="9"/>
      <c r="AC4105" s="9"/>
      <c r="AD4105" s="9"/>
      <c r="AE4105" s="9" t="s">
        <v>3580</v>
      </c>
      <c r="AF4105" s="9" t="s">
        <v>18822</v>
      </c>
      <c r="AG4105" s="9"/>
      <c r="AH4105" s="9"/>
      <c r="AI4105" s="9"/>
    </row>
    <row r="4106" ht="24" spans="1:35">
      <c r="A4106" s="129" t="s">
        <v>18825</v>
      </c>
      <c r="B4106" s="7" t="s">
        <v>18826</v>
      </c>
      <c r="C4106" s="7" t="s">
        <v>16550</v>
      </c>
      <c r="D4106" s="7" t="s">
        <v>6251</v>
      </c>
      <c r="E4106" s="7" t="s">
        <v>18811</v>
      </c>
      <c r="F4106" s="7"/>
      <c r="G4106" s="7"/>
      <c r="H4106" s="7"/>
      <c r="I4106" s="7"/>
      <c r="J4106" s="7"/>
      <c r="K4106" s="87"/>
      <c r="L4106" s="7"/>
      <c r="M4106" s="7"/>
      <c r="N4106" s="9" t="s">
        <v>16550</v>
      </c>
      <c r="O4106" s="9" t="s">
        <v>6251</v>
      </c>
      <c r="P4106" s="9" t="s">
        <v>18506</v>
      </c>
      <c r="Q4106" s="9"/>
      <c r="R4106" s="9" t="s">
        <v>18827</v>
      </c>
      <c r="S4106" s="9"/>
      <c r="T4106" s="9"/>
      <c r="U4106" s="9"/>
      <c r="V4106" s="9"/>
      <c r="W4106" s="9" t="s">
        <v>45</v>
      </c>
      <c r="X4106" s="9"/>
      <c r="Y4106" s="9"/>
      <c r="Z4106" s="9"/>
      <c r="AA4106" s="9"/>
      <c r="AB4106" s="9"/>
      <c r="AC4106" s="9"/>
      <c r="AD4106" s="9" t="s">
        <v>349</v>
      </c>
      <c r="AE4106" s="9" t="s">
        <v>3580</v>
      </c>
      <c r="AF4106" s="9"/>
      <c r="AG4106" s="9"/>
      <c r="AH4106" s="9"/>
      <c r="AI4106" s="9"/>
    </row>
    <row r="4107" ht="48" spans="1:35">
      <c r="A4107" s="129" t="s">
        <v>18828</v>
      </c>
      <c r="B4107" s="7" t="s">
        <v>18829</v>
      </c>
      <c r="C4107" s="7" t="s">
        <v>16550</v>
      </c>
      <c r="D4107" s="7" t="s">
        <v>18830</v>
      </c>
      <c r="E4107" s="7" t="s">
        <v>18220</v>
      </c>
      <c r="F4107" s="7"/>
      <c r="G4107" s="7" t="s">
        <v>18443</v>
      </c>
      <c r="H4107" s="7"/>
      <c r="I4107" s="7"/>
      <c r="J4107" s="7"/>
      <c r="K4107" s="87"/>
      <c r="L4107" s="7"/>
      <c r="M4107" s="7"/>
      <c r="N4107" s="9" t="s">
        <v>16550</v>
      </c>
      <c r="O4107" s="9" t="s">
        <v>18830</v>
      </c>
      <c r="P4107" s="9" t="s">
        <v>18220</v>
      </c>
      <c r="Q4107" s="9" t="s">
        <v>570</v>
      </c>
      <c r="R4107" s="9" t="s">
        <v>18443</v>
      </c>
      <c r="S4107" s="9"/>
      <c r="T4107" s="9" t="s">
        <v>18831</v>
      </c>
      <c r="U4107" s="9"/>
      <c r="V4107" s="9"/>
      <c r="W4107" s="9" t="s">
        <v>45</v>
      </c>
      <c r="X4107" s="9"/>
      <c r="Y4107" s="9"/>
      <c r="Z4107" s="9"/>
      <c r="AA4107" s="9"/>
      <c r="AB4107" s="9"/>
      <c r="AC4107" s="9"/>
      <c r="AD4107" s="9"/>
      <c r="AE4107" s="9" t="s">
        <v>3580</v>
      </c>
      <c r="AF4107" s="9"/>
      <c r="AG4107" s="9"/>
      <c r="AH4107" s="9"/>
      <c r="AI4107" s="9"/>
    </row>
    <row r="4108" ht="36" spans="1:35">
      <c r="A4108" s="129" t="s">
        <v>18832</v>
      </c>
      <c r="B4108" s="7" t="s">
        <v>18833</v>
      </c>
      <c r="C4108" s="7" t="s">
        <v>18449</v>
      </c>
      <c r="D4108" s="7" t="s">
        <v>1631</v>
      </c>
      <c r="E4108" s="7"/>
      <c r="F4108" s="7"/>
      <c r="G4108" s="7" t="s">
        <v>18834</v>
      </c>
      <c r="H4108" s="7"/>
      <c r="I4108" s="7"/>
      <c r="J4108" s="7"/>
      <c r="K4108" s="87"/>
      <c r="L4108" s="7"/>
      <c r="M4108" s="7"/>
      <c r="N4108" s="9" t="s">
        <v>18449</v>
      </c>
      <c r="O4108" s="9" t="s">
        <v>1631</v>
      </c>
      <c r="P4108" s="9" t="s">
        <v>18835</v>
      </c>
      <c r="Q4108" s="9"/>
      <c r="R4108" s="9" t="s">
        <v>18834</v>
      </c>
      <c r="S4108" s="9"/>
      <c r="T4108" s="9" t="s">
        <v>18836</v>
      </c>
      <c r="U4108" s="9"/>
      <c r="V4108" s="9"/>
      <c r="W4108" s="9" t="s">
        <v>45</v>
      </c>
      <c r="X4108" s="9"/>
      <c r="Y4108" s="9"/>
      <c r="Z4108" s="9"/>
      <c r="AA4108" s="9"/>
      <c r="AB4108" s="9"/>
      <c r="AC4108" s="9"/>
      <c r="AD4108" s="9" t="s">
        <v>18510</v>
      </c>
      <c r="AE4108" s="9" t="s">
        <v>3580</v>
      </c>
      <c r="AF4108" s="9"/>
      <c r="AG4108" s="9"/>
      <c r="AH4108" s="9"/>
      <c r="AI4108" s="9"/>
    </row>
    <row r="4109" ht="36" spans="1:35">
      <c r="A4109" s="129" t="s">
        <v>18837</v>
      </c>
      <c r="B4109" s="7" t="s">
        <v>18838</v>
      </c>
      <c r="C4109" s="7" t="s">
        <v>18839</v>
      </c>
      <c r="D4109" s="7" t="s">
        <v>18449</v>
      </c>
      <c r="E4109" s="7"/>
      <c r="F4109" s="7"/>
      <c r="G4109" s="7" t="s">
        <v>18834</v>
      </c>
      <c r="H4109" s="7"/>
      <c r="I4109" s="7"/>
      <c r="J4109" s="7"/>
      <c r="K4109" s="87"/>
      <c r="L4109" s="7"/>
      <c r="M4109" s="7"/>
      <c r="N4109" s="9" t="s">
        <v>18449</v>
      </c>
      <c r="O4109" s="9" t="s">
        <v>18839</v>
      </c>
      <c r="P4109" s="9" t="s">
        <v>18835</v>
      </c>
      <c r="Q4109" s="9"/>
      <c r="R4109" s="9" t="s">
        <v>18834</v>
      </c>
      <c r="S4109" s="9"/>
      <c r="T4109" s="9" t="s">
        <v>18836</v>
      </c>
      <c r="U4109" s="9"/>
      <c r="V4109" s="9"/>
      <c r="W4109" s="9" t="s">
        <v>45</v>
      </c>
      <c r="X4109" s="9"/>
      <c r="Y4109" s="9"/>
      <c r="Z4109" s="9"/>
      <c r="AA4109" s="9"/>
      <c r="AB4109" s="9"/>
      <c r="AC4109" s="9"/>
      <c r="AD4109" s="9" t="s">
        <v>18510</v>
      </c>
      <c r="AE4109" s="9" t="s">
        <v>3580</v>
      </c>
      <c r="AF4109" s="9"/>
      <c r="AG4109" s="9"/>
      <c r="AH4109" s="9"/>
      <c r="AI4109" s="9"/>
    </row>
    <row r="4110" ht="24" spans="1:35">
      <c r="A4110" s="129" t="s">
        <v>18840</v>
      </c>
      <c r="B4110" s="7" t="s">
        <v>18841</v>
      </c>
      <c r="C4110" s="7" t="s">
        <v>431</v>
      </c>
      <c r="D4110" s="7" t="s">
        <v>18842</v>
      </c>
      <c r="E4110" s="7"/>
      <c r="F4110" s="7"/>
      <c r="G4110" s="7"/>
      <c r="H4110" s="7"/>
      <c r="I4110" s="7"/>
      <c r="J4110" s="7"/>
      <c r="K4110" s="87"/>
      <c r="L4110" s="7"/>
      <c r="M4110" s="7"/>
      <c r="N4110" s="9" t="s">
        <v>431</v>
      </c>
      <c r="O4110" s="9" t="s">
        <v>18842</v>
      </c>
      <c r="P4110" s="9" t="s">
        <v>18506</v>
      </c>
      <c r="Q4110" s="9"/>
      <c r="R4110" s="9" t="s">
        <v>18843</v>
      </c>
      <c r="S4110" s="9"/>
      <c r="T4110" s="9"/>
      <c r="U4110" s="9"/>
      <c r="V4110" s="9"/>
      <c r="W4110" s="9" t="s">
        <v>45</v>
      </c>
      <c r="X4110" s="9"/>
      <c r="Y4110" s="9"/>
      <c r="Z4110" s="9"/>
      <c r="AA4110" s="9"/>
      <c r="AB4110" s="9"/>
      <c r="AC4110" s="9"/>
      <c r="AD4110" s="9"/>
      <c r="AE4110" s="9" t="s">
        <v>3580</v>
      </c>
      <c r="AF4110" s="9"/>
      <c r="AG4110" s="9"/>
      <c r="AH4110" s="9"/>
      <c r="AI4110" s="9"/>
    </row>
    <row r="4111" ht="36" spans="1:35">
      <c r="A4111" s="129" t="s">
        <v>18844</v>
      </c>
      <c r="B4111" s="7" t="s">
        <v>18845</v>
      </c>
      <c r="C4111" s="7" t="s">
        <v>5183</v>
      </c>
      <c r="D4111" s="7" t="s">
        <v>18846</v>
      </c>
      <c r="E4111" s="7" t="s">
        <v>18847</v>
      </c>
      <c r="F4111" s="7"/>
      <c r="G4111" s="7"/>
      <c r="H4111" s="7"/>
      <c r="I4111" s="7"/>
      <c r="J4111" s="7"/>
      <c r="K4111" s="87"/>
      <c r="L4111" s="7"/>
      <c r="M4111" s="7"/>
      <c r="N4111" s="9" t="s">
        <v>431</v>
      </c>
      <c r="O4111" s="9" t="s">
        <v>18848</v>
      </c>
      <c r="P4111" s="9" t="s">
        <v>18849</v>
      </c>
      <c r="Q4111" s="9"/>
      <c r="R4111" s="9" t="s">
        <v>18850</v>
      </c>
      <c r="S4111" s="9"/>
      <c r="T4111" s="9"/>
      <c r="U4111" s="9"/>
      <c r="V4111" s="9"/>
      <c r="W4111" s="9" t="s">
        <v>45</v>
      </c>
      <c r="X4111" s="9" t="s">
        <v>18851</v>
      </c>
      <c r="Y4111" s="9"/>
      <c r="Z4111" s="9"/>
      <c r="AA4111" s="9"/>
      <c r="AB4111" s="9"/>
      <c r="AC4111" s="9"/>
      <c r="AD4111" s="9"/>
      <c r="AE4111" s="9" t="s">
        <v>3580</v>
      </c>
      <c r="AF4111" s="9"/>
      <c r="AG4111" s="9"/>
      <c r="AH4111" s="9"/>
      <c r="AI4111" s="9"/>
    </row>
    <row r="4112" ht="36" spans="1:35">
      <c r="A4112" s="129" t="s">
        <v>18852</v>
      </c>
      <c r="B4112" s="7" t="s">
        <v>18853</v>
      </c>
      <c r="C4112" s="7" t="s">
        <v>88</v>
      </c>
      <c r="D4112" s="7" t="s">
        <v>18846</v>
      </c>
      <c r="E4112" s="7" t="s">
        <v>18847</v>
      </c>
      <c r="F4112" s="7"/>
      <c r="G4112" s="7"/>
      <c r="H4112" s="7"/>
      <c r="I4112" s="7"/>
      <c r="J4112" s="7"/>
      <c r="K4112" s="87"/>
      <c r="L4112" s="7"/>
      <c r="M4112" s="7"/>
      <c r="N4112" s="9" t="s">
        <v>88</v>
      </c>
      <c r="O4112" s="9" t="s">
        <v>18854</v>
      </c>
      <c r="P4112" s="9" t="s">
        <v>18849</v>
      </c>
      <c r="Q4112" s="9"/>
      <c r="R4112" s="9" t="s">
        <v>18855</v>
      </c>
      <c r="S4112" s="9"/>
      <c r="T4112" s="9"/>
      <c r="U4112" s="9"/>
      <c r="V4112" s="9"/>
      <c r="W4112" s="9" t="s">
        <v>45</v>
      </c>
      <c r="X4112" s="9" t="s">
        <v>18851</v>
      </c>
      <c r="Y4112" s="9"/>
      <c r="Z4112" s="9"/>
      <c r="AA4112" s="9"/>
      <c r="AB4112" s="9"/>
      <c r="AC4112" s="9"/>
      <c r="AD4112" s="9"/>
      <c r="AE4112" s="9" t="s">
        <v>3580</v>
      </c>
      <c r="AF4112" s="9"/>
      <c r="AG4112" s="9"/>
      <c r="AH4112" s="9"/>
      <c r="AI4112" s="9"/>
    </row>
    <row r="4113" ht="48" spans="1:35">
      <c r="A4113" s="129" t="s">
        <v>18856</v>
      </c>
      <c r="B4113" s="7" t="s">
        <v>18857</v>
      </c>
      <c r="C4113" s="7" t="s">
        <v>88</v>
      </c>
      <c r="D4113" s="7" t="s">
        <v>2564</v>
      </c>
      <c r="E4113" s="7" t="s">
        <v>18846</v>
      </c>
      <c r="F4113" s="7" t="s">
        <v>18847</v>
      </c>
      <c r="G4113" s="7"/>
      <c r="H4113" s="7"/>
      <c r="I4113" s="7"/>
      <c r="J4113" s="7"/>
      <c r="K4113" s="87"/>
      <c r="L4113" s="7"/>
      <c r="M4113" s="7"/>
      <c r="N4113" s="9" t="s">
        <v>88</v>
      </c>
      <c r="O4113" s="9" t="s">
        <v>18858</v>
      </c>
      <c r="P4113" s="9" t="s">
        <v>18849</v>
      </c>
      <c r="Q4113" s="9"/>
      <c r="R4113" s="9" t="s">
        <v>18859</v>
      </c>
      <c r="S4113" s="9"/>
      <c r="T4113" s="9"/>
      <c r="U4113" s="9"/>
      <c r="V4113" s="9"/>
      <c r="W4113" s="9" t="s">
        <v>45</v>
      </c>
      <c r="X4113" s="9" t="s">
        <v>18851</v>
      </c>
      <c r="Y4113" s="9"/>
      <c r="Z4113" s="9"/>
      <c r="AA4113" s="9"/>
      <c r="AB4113" s="9"/>
      <c r="AC4113" s="9"/>
      <c r="AD4113" s="9"/>
      <c r="AE4113" s="9" t="s">
        <v>3580</v>
      </c>
      <c r="AF4113" s="9"/>
      <c r="AG4113" s="9"/>
      <c r="AH4113" s="9"/>
      <c r="AI4113" s="9"/>
    </row>
    <row r="4114" ht="60" spans="1:35">
      <c r="A4114" s="129" t="s">
        <v>18860</v>
      </c>
      <c r="B4114" s="7" t="s">
        <v>18861</v>
      </c>
      <c r="C4114" s="7" t="s">
        <v>88</v>
      </c>
      <c r="D4114" s="7" t="s">
        <v>2564</v>
      </c>
      <c r="E4114" s="7" t="s">
        <v>18862</v>
      </c>
      <c r="F4114" s="7" t="s">
        <v>18847</v>
      </c>
      <c r="G4114" s="7" t="s">
        <v>18846</v>
      </c>
      <c r="H4114" s="7"/>
      <c r="I4114" s="7"/>
      <c r="J4114" s="7"/>
      <c r="K4114" s="87"/>
      <c r="L4114" s="7"/>
      <c r="M4114" s="7"/>
      <c r="N4114" s="9" t="s">
        <v>88</v>
      </c>
      <c r="O4114" s="9" t="s">
        <v>18862</v>
      </c>
      <c r="P4114" s="9" t="s">
        <v>18849</v>
      </c>
      <c r="Q4114" s="9"/>
      <c r="R4114" s="9" t="s">
        <v>18863</v>
      </c>
      <c r="S4114" s="9"/>
      <c r="T4114" s="9"/>
      <c r="U4114" s="9"/>
      <c r="V4114" s="9"/>
      <c r="W4114" s="9" t="s">
        <v>45</v>
      </c>
      <c r="X4114" s="9" t="s">
        <v>18851</v>
      </c>
      <c r="Y4114" s="9"/>
      <c r="Z4114" s="9"/>
      <c r="AA4114" s="9"/>
      <c r="AB4114" s="9"/>
      <c r="AC4114" s="9"/>
      <c r="AD4114" s="9"/>
      <c r="AE4114" s="9" t="s">
        <v>3580</v>
      </c>
      <c r="AF4114" s="9"/>
      <c r="AG4114" s="9"/>
      <c r="AH4114" s="9"/>
      <c r="AI4114" s="9"/>
    </row>
    <row r="4115" ht="36" spans="1:35">
      <c r="A4115" s="129" t="s">
        <v>18864</v>
      </c>
      <c r="B4115" s="7" t="s">
        <v>18865</v>
      </c>
      <c r="C4115" s="7" t="s">
        <v>205</v>
      </c>
      <c r="D4115" s="7" t="s">
        <v>18846</v>
      </c>
      <c r="E4115" s="7" t="s">
        <v>18847</v>
      </c>
      <c r="F4115" s="7"/>
      <c r="G4115" s="7"/>
      <c r="H4115" s="7"/>
      <c r="I4115" s="7"/>
      <c r="J4115" s="7"/>
      <c r="K4115" s="87"/>
      <c r="L4115" s="7"/>
      <c r="M4115" s="7"/>
      <c r="N4115" s="9" t="s">
        <v>205</v>
      </c>
      <c r="O4115" s="9" t="s">
        <v>18854</v>
      </c>
      <c r="P4115" s="9" t="s">
        <v>18849</v>
      </c>
      <c r="Q4115" s="9"/>
      <c r="R4115" s="9" t="s">
        <v>18859</v>
      </c>
      <c r="S4115" s="9"/>
      <c r="T4115" s="9"/>
      <c r="U4115" s="9"/>
      <c r="V4115" s="9"/>
      <c r="W4115" s="9" t="s">
        <v>45</v>
      </c>
      <c r="X4115" s="9" t="s">
        <v>18851</v>
      </c>
      <c r="Y4115" s="9"/>
      <c r="Z4115" s="9"/>
      <c r="AA4115" s="9"/>
      <c r="AB4115" s="9"/>
      <c r="AC4115" s="9"/>
      <c r="AD4115" s="9"/>
      <c r="AE4115" s="9" t="s">
        <v>3580</v>
      </c>
      <c r="AF4115" s="9"/>
      <c r="AG4115" s="9"/>
      <c r="AH4115" s="9"/>
      <c r="AI4115" s="9"/>
    </row>
    <row r="4116" ht="24" spans="1:35">
      <c r="A4116" s="129" t="s">
        <v>18866</v>
      </c>
      <c r="B4116" s="7" t="s">
        <v>18867</v>
      </c>
      <c r="C4116" s="7" t="s">
        <v>18868</v>
      </c>
      <c r="D4116" s="7" t="s">
        <v>18869</v>
      </c>
      <c r="E4116" s="7" t="s">
        <v>18870</v>
      </c>
      <c r="F4116" s="7"/>
      <c r="G4116" s="7"/>
      <c r="H4116" s="7"/>
      <c r="I4116" s="7"/>
      <c r="J4116" s="7"/>
      <c r="K4116" s="87"/>
      <c r="L4116" s="7"/>
      <c r="M4116" s="7"/>
      <c r="N4116" s="9" t="s">
        <v>18868</v>
      </c>
      <c r="O4116" s="9" t="s">
        <v>18869</v>
      </c>
      <c r="P4116" s="9" t="s">
        <v>18871</v>
      </c>
      <c r="Q4116" s="9"/>
      <c r="R4116" s="9" t="s">
        <v>18872</v>
      </c>
      <c r="S4116" s="9"/>
      <c r="T4116" s="9"/>
      <c r="U4116" s="9"/>
      <c r="V4116" s="9"/>
      <c r="W4116" s="9" t="s">
        <v>45</v>
      </c>
      <c r="X4116" s="9"/>
      <c r="Y4116" s="9"/>
      <c r="Z4116" s="9"/>
      <c r="AA4116" s="9"/>
      <c r="AB4116" s="9"/>
      <c r="AC4116" s="9"/>
      <c r="AD4116" s="9"/>
      <c r="AE4116" s="9" t="s">
        <v>3580</v>
      </c>
      <c r="AF4116" s="9"/>
      <c r="AG4116" s="9"/>
      <c r="AH4116" s="9"/>
      <c r="AI4116" s="9"/>
    </row>
    <row r="4117" ht="36" spans="1:35">
      <c r="A4117" s="129" t="s">
        <v>18866</v>
      </c>
      <c r="B4117" s="7" t="s">
        <v>18867</v>
      </c>
      <c r="C4117" s="7" t="s">
        <v>18873</v>
      </c>
      <c r="D4117" s="7"/>
      <c r="E4117" s="7"/>
      <c r="F4117" s="7" t="s">
        <v>18519</v>
      </c>
      <c r="G4117" s="7"/>
      <c r="H4117" s="7"/>
      <c r="I4117" s="7"/>
      <c r="J4117" s="7"/>
      <c r="K4117" s="87"/>
      <c r="L4117" s="7"/>
      <c r="M4117" s="7"/>
      <c r="N4117" s="9" t="s">
        <v>18868</v>
      </c>
      <c r="O4117" s="9" t="s">
        <v>18869</v>
      </c>
      <c r="P4117" s="9" t="s">
        <v>18871</v>
      </c>
      <c r="Q4117" s="9"/>
      <c r="R4117" s="9" t="s">
        <v>18872</v>
      </c>
      <c r="S4117" s="9"/>
      <c r="T4117" s="9"/>
      <c r="U4117" s="9"/>
      <c r="V4117" s="9"/>
      <c r="W4117" s="9" t="s">
        <v>45</v>
      </c>
      <c r="X4117" s="9"/>
      <c r="Y4117" s="9"/>
      <c r="Z4117" s="9"/>
      <c r="AA4117" s="9"/>
      <c r="AB4117" s="9"/>
      <c r="AC4117" s="9"/>
      <c r="AD4117" s="9"/>
      <c r="AE4117" s="9" t="s">
        <v>3580</v>
      </c>
      <c r="AF4117" s="9"/>
      <c r="AG4117" s="9"/>
      <c r="AH4117" s="9"/>
      <c r="AI4117" s="9"/>
    </row>
    <row r="4118" ht="48" spans="1:35">
      <c r="A4118" s="129" t="s">
        <v>18874</v>
      </c>
      <c r="B4118" s="7" t="s">
        <v>18875</v>
      </c>
      <c r="C4118" s="7" t="s">
        <v>15083</v>
      </c>
      <c r="D4118" s="7" t="s">
        <v>18876</v>
      </c>
      <c r="E4118" s="7"/>
      <c r="F4118" s="7" t="s">
        <v>18877</v>
      </c>
      <c r="G4118" s="7" t="s">
        <v>2524</v>
      </c>
      <c r="H4118" s="7"/>
      <c r="I4118" s="7"/>
      <c r="J4118" s="7"/>
      <c r="K4118" s="87"/>
      <c r="L4118" s="7"/>
      <c r="M4118" s="7"/>
      <c r="N4118" s="9" t="s">
        <v>18878</v>
      </c>
      <c r="O4118" s="9" t="s">
        <v>18879</v>
      </c>
      <c r="P4118" s="9" t="s">
        <v>18880</v>
      </c>
      <c r="Q4118" s="9" t="s">
        <v>2524</v>
      </c>
      <c r="R4118" s="9" t="s">
        <v>18877</v>
      </c>
      <c r="S4118" s="9"/>
      <c r="T4118" s="9"/>
      <c r="U4118" s="9"/>
      <c r="V4118" s="9"/>
      <c r="W4118" s="9" t="s">
        <v>45</v>
      </c>
      <c r="X4118" s="9"/>
      <c r="Y4118" s="9"/>
      <c r="Z4118" s="9"/>
      <c r="AA4118" s="9" t="s">
        <v>3524</v>
      </c>
      <c r="AB4118" s="9"/>
      <c r="AC4118" s="9"/>
      <c r="AD4118" s="9"/>
      <c r="AE4118" s="9" t="s">
        <v>3580</v>
      </c>
      <c r="AF4118" s="9"/>
      <c r="AG4118" s="9"/>
      <c r="AH4118" s="9"/>
      <c r="AI4118" s="9"/>
    </row>
    <row r="4119" ht="48" spans="1:35">
      <c r="A4119" s="129" t="s">
        <v>18881</v>
      </c>
      <c r="B4119" s="7" t="s">
        <v>18882</v>
      </c>
      <c r="C4119" s="7" t="s">
        <v>15083</v>
      </c>
      <c r="D4119" s="7" t="s">
        <v>18876</v>
      </c>
      <c r="E4119" s="7"/>
      <c r="F4119" s="7" t="s">
        <v>18877</v>
      </c>
      <c r="G4119" s="7" t="s">
        <v>2290</v>
      </c>
      <c r="H4119" s="7"/>
      <c r="I4119" s="7"/>
      <c r="J4119" s="7"/>
      <c r="K4119" s="87"/>
      <c r="L4119" s="7"/>
      <c r="M4119" s="7"/>
      <c r="N4119" s="9" t="s">
        <v>18878</v>
      </c>
      <c r="O4119" s="9" t="s">
        <v>18879</v>
      </c>
      <c r="P4119" s="9" t="s">
        <v>18880</v>
      </c>
      <c r="Q4119" s="9" t="s">
        <v>2290</v>
      </c>
      <c r="R4119" s="9" t="s">
        <v>18877</v>
      </c>
      <c r="S4119" s="9"/>
      <c r="T4119" s="9"/>
      <c r="U4119" s="9"/>
      <c r="V4119" s="9"/>
      <c r="W4119" s="9" t="s">
        <v>45</v>
      </c>
      <c r="X4119" s="9"/>
      <c r="Y4119" s="9"/>
      <c r="Z4119" s="9"/>
      <c r="AA4119" s="9" t="s">
        <v>3524</v>
      </c>
      <c r="AB4119" s="9"/>
      <c r="AC4119" s="9"/>
      <c r="AD4119" s="9"/>
      <c r="AE4119" s="9" t="s">
        <v>3580</v>
      </c>
      <c r="AF4119" s="9"/>
      <c r="AG4119" s="9"/>
      <c r="AH4119" s="9"/>
      <c r="AI4119" s="9"/>
    </row>
    <row r="4120" ht="24" spans="1:35">
      <c r="A4120" s="129" t="s">
        <v>18883</v>
      </c>
      <c r="B4120" s="7" t="s">
        <v>18884</v>
      </c>
      <c r="C4120" s="7" t="s">
        <v>15083</v>
      </c>
      <c r="D4120" s="7" t="s">
        <v>18876</v>
      </c>
      <c r="E4120" s="7" t="s">
        <v>88</v>
      </c>
      <c r="F4120" s="7" t="s">
        <v>18877</v>
      </c>
      <c r="G4120" s="7"/>
      <c r="H4120" s="7"/>
      <c r="I4120" s="7"/>
      <c r="J4120" s="7"/>
      <c r="K4120" s="87"/>
      <c r="L4120" s="7"/>
      <c r="M4120" s="7"/>
      <c r="N4120" s="9" t="s">
        <v>18878</v>
      </c>
      <c r="O4120" s="9" t="s">
        <v>18885</v>
      </c>
      <c r="P4120" s="9" t="s">
        <v>18880</v>
      </c>
      <c r="Q4120" s="9"/>
      <c r="R4120" s="9" t="s">
        <v>18877</v>
      </c>
      <c r="S4120" s="9"/>
      <c r="T4120" s="9"/>
      <c r="U4120" s="9"/>
      <c r="V4120" s="9"/>
      <c r="W4120" s="9" t="s">
        <v>45</v>
      </c>
      <c r="X4120" s="9"/>
      <c r="Y4120" s="9"/>
      <c r="Z4120" s="9"/>
      <c r="AA4120" s="9"/>
      <c r="AB4120" s="9"/>
      <c r="AC4120" s="9"/>
      <c r="AD4120" s="9"/>
      <c r="AE4120" s="9" t="s">
        <v>3580</v>
      </c>
      <c r="AF4120" s="9"/>
      <c r="AG4120" s="9"/>
      <c r="AH4120" s="9"/>
      <c r="AI4120" s="9"/>
    </row>
    <row r="4121" ht="36" spans="1:35">
      <c r="A4121" s="129" t="s">
        <v>18886</v>
      </c>
      <c r="B4121" s="7" t="s">
        <v>18887</v>
      </c>
      <c r="C4121" s="7" t="s">
        <v>15083</v>
      </c>
      <c r="D4121" s="7" t="s">
        <v>18888</v>
      </c>
      <c r="E4121" s="7"/>
      <c r="F4121" s="7" t="s">
        <v>18877</v>
      </c>
      <c r="G4121" s="7" t="s">
        <v>18889</v>
      </c>
      <c r="H4121" s="7"/>
      <c r="I4121" s="7"/>
      <c r="J4121" s="7"/>
      <c r="K4121" s="87"/>
      <c r="L4121" s="7"/>
      <c r="M4121" s="7"/>
      <c r="N4121" s="9" t="s">
        <v>18878</v>
      </c>
      <c r="O4121" s="9" t="s">
        <v>18890</v>
      </c>
      <c r="P4121" s="9" t="s">
        <v>18880</v>
      </c>
      <c r="Q4121" s="9"/>
      <c r="R4121" s="9" t="s">
        <v>18891</v>
      </c>
      <c r="S4121" s="9"/>
      <c r="T4121" s="9"/>
      <c r="U4121" s="9"/>
      <c r="V4121" s="9" t="s">
        <v>67</v>
      </c>
      <c r="W4121" s="9" t="s">
        <v>45</v>
      </c>
      <c r="X4121" s="9"/>
      <c r="Y4121" s="9"/>
      <c r="Z4121" s="9"/>
      <c r="AA4121" s="9"/>
      <c r="AB4121" s="9"/>
      <c r="AC4121" s="9"/>
      <c r="AD4121" s="9"/>
      <c r="AE4121" s="9" t="s">
        <v>3580</v>
      </c>
      <c r="AF4121" s="9"/>
      <c r="AG4121" s="9"/>
      <c r="AH4121" s="9"/>
      <c r="AI4121" s="9"/>
    </row>
    <row r="4122" ht="36" spans="1:35">
      <c r="A4122" s="129" t="s">
        <v>18892</v>
      </c>
      <c r="B4122" s="7" t="s">
        <v>18893</v>
      </c>
      <c r="C4122" s="7" t="s">
        <v>18868</v>
      </c>
      <c r="D4122" s="7"/>
      <c r="E4122" s="7" t="s">
        <v>159</v>
      </c>
      <c r="F4122" s="7" t="s">
        <v>18894</v>
      </c>
      <c r="G4122" s="7"/>
      <c r="H4122" s="7" t="s">
        <v>18895</v>
      </c>
      <c r="I4122" s="7"/>
      <c r="J4122" s="7"/>
      <c r="K4122" s="87"/>
      <c r="L4122" s="7"/>
      <c r="M4122" s="7"/>
      <c r="N4122" s="9" t="s">
        <v>18868</v>
      </c>
      <c r="O4122" s="9" t="s">
        <v>159</v>
      </c>
      <c r="P4122" s="9" t="s">
        <v>18894</v>
      </c>
      <c r="Q4122" s="9"/>
      <c r="R4122" s="9" t="s">
        <v>18895</v>
      </c>
      <c r="S4122" s="9"/>
      <c r="T4122" s="9" t="s">
        <v>18896</v>
      </c>
      <c r="U4122" s="9"/>
      <c r="V4122" s="9"/>
      <c r="W4122" s="9" t="s">
        <v>45</v>
      </c>
      <c r="X4122" s="9"/>
      <c r="Y4122" s="9"/>
      <c r="Z4122" s="9" t="s">
        <v>364</v>
      </c>
      <c r="AA4122" s="9"/>
      <c r="AB4122" s="9"/>
      <c r="AC4122" s="9"/>
      <c r="AD4122" s="9"/>
      <c r="AE4122" s="9" t="s">
        <v>3580</v>
      </c>
      <c r="AF4122" s="9"/>
      <c r="AG4122" s="9"/>
      <c r="AH4122" s="9"/>
      <c r="AI4122" s="9"/>
    </row>
    <row r="4123" ht="36" spans="1:35">
      <c r="A4123" s="129" t="s">
        <v>18897</v>
      </c>
      <c r="B4123" s="7" t="s">
        <v>18898</v>
      </c>
      <c r="C4123" s="7" t="s">
        <v>18899</v>
      </c>
      <c r="D4123" s="7"/>
      <c r="E4123" s="7" t="s">
        <v>18900</v>
      </c>
      <c r="F4123" s="7" t="s">
        <v>18901</v>
      </c>
      <c r="G4123" s="7"/>
      <c r="H4123" s="7"/>
      <c r="I4123" s="7"/>
      <c r="J4123" s="7"/>
      <c r="K4123" s="87"/>
      <c r="L4123" s="7"/>
      <c r="M4123" s="7"/>
      <c r="N4123" s="9" t="s">
        <v>18899</v>
      </c>
      <c r="O4123" s="9" t="s">
        <v>18900</v>
      </c>
      <c r="P4123" s="9" t="s">
        <v>18901</v>
      </c>
      <c r="Q4123" s="9"/>
      <c r="R4123" s="9" t="s">
        <v>18902</v>
      </c>
      <c r="S4123" s="9"/>
      <c r="T4123" s="9" t="s">
        <v>122</v>
      </c>
      <c r="U4123" s="9"/>
      <c r="V4123" s="9"/>
      <c r="W4123" s="9" t="s">
        <v>45</v>
      </c>
      <c r="X4123" s="9"/>
      <c r="Y4123" s="9"/>
      <c r="Z4123" s="9"/>
      <c r="AA4123" s="9"/>
      <c r="AB4123" s="9"/>
      <c r="AC4123" s="9"/>
      <c r="AD4123" s="9"/>
      <c r="AE4123" s="9" t="s">
        <v>3580</v>
      </c>
      <c r="AF4123" s="9"/>
      <c r="AG4123" s="9"/>
      <c r="AH4123" s="9"/>
      <c r="AI4123" s="9"/>
    </row>
    <row r="4124" ht="36" spans="1:35">
      <c r="A4124" s="129" t="s">
        <v>18897</v>
      </c>
      <c r="B4124" s="7" t="s">
        <v>18898</v>
      </c>
      <c r="C4124" s="7" t="s">
        <v>18899</v>
      </c>
      <c r="D4124" s="7"/>
      <c r="E4124" s="7" t="s">
        <v>18903</v>
      </c>
      <c r="F4124" s="7"/>
      <c r="G4124" s="7"/>
      <c r="H4124" s="7"/>
      <c r="I4124" s="7"/>
      <c r="J4124" s="7"/>
      <c r="K4124" s="87"/>
      <c r="L4124" s="7"/>
      <c r="M4124" s="7"/>
      <c r="N4124" s="9" t="s">
        <v>18899</v>
      </c>
      <c r="O4124" s="9" t="s">
        <v>18900</v>
      </c>
      <c r="P4124" s="9" t="s">
        <v>18901</v>
      </c>
      <c r="Q4124" s="9"/>
      <c r="R4124" s="9" t="s">
        <v>18902</v>
      </c>
      <c r="S4124" s="9"/>
      <c r="T4124" s="9" t="s">
        <v>122</v>
      </c>
      <c r="U4124" s="9"/>
      <c r="V4124" s="9"/>
      <c r="W4124" s="9" t="s">
        <v>45</v>
      </c>
      <c r="X4124" s="9"/>
      <c r="Y4124" s="9"/>
      <c r="Z4124" s="9"/>
      <c r="AA4124" s="9"/>
      <c r="AB4124" s="9"/>
      <c r="AC4124" s="9"/>
      <c r="AD4124" s="9"/>
      <c r="AE4124" s="9" t="s">
        <v>3580</v>
      </c>
      <c r="AF4124" s="9"/>
      <c r="AG4124" s="9"/>
      <c r="AH4124" s="9"/>
      <c r="AI4124" s="9"/>
    </row>
    <row r="4125" ht="24" spans="1:35">
      <c r="A4125" s="129" t="s">
        <v>18904</v>
      </c>
      <c r="B4125" s="7" t="s">
        <v>18905</v>
      </c>
      <c r="C4125" s="7" t="s">
        <v>18906</v>
      </c>
      <c r="D4125" s="7" t="s">
        <v>3625</v>
      </c>
      <c r="E4125" s="7"/>
      <c r="F4125" s="7" t="s">
        <v>349</v>
      </c>
      <c r="G4125" s="7" t="s">
        <v>15215</v>
      </c>
      <c r="H4125" s="7"/>
      <c r="I4125" s="7"/>
      <c r="J4125" s="7"/>
      <c r="K4125" s="87"/>
      <c r="L4125" s="7"/>
      <c r="M4125" s="7"/>
      <c r="N4125" s="9" t="s">
        <v>18907</v>
      </c>
      <c r="O4125" s="9" t="s">
        <v>2987</v>
      </c>
      <c r="P4125" s="9" t="s">
        <v>3625</v>
      </c>
      <c r="Q4125" s="9"/>
      <c r="R4125" s="9" t="s">
        <v>15215</v>
      </c>
      <c r="S4125" s="9"/>
      <c r="T4125" s="9"/>
      <c r="U4125" s="9"/>
      <c r="V4125" s="9"/>
      <c r="W4125" s="9" t="s">
        <v>45</v>
      </c>
      <c r="X4125" s="9"/>
      <c r="Y4125" s="9"/>
      <c r="Z4125" s="9"/>
      <c r="AA4125" s="9"/>
      <c r="AB4125" s="9"/>
      <c r="AC4125" s="9"/>
      <c r="AD4125" s="9" t="s">
        <v>349</v>
      </c>
      <c r="AE4125" s="9" t="s">
        <v>3580</v>
      </c>
      <c r="AF4125" s="9"/>
      <c r="AG4125" s="9"/>
      <c r="AH4125" s="9"/>
      <c r="AI4125" s="9"/>
    </row>
    <row r="4126" ht="24" spans="1:35">
      <c r="A4126" s="129" t="s">
        <v>18908</v>
      </c>
      <c r="B4126" s="7" t="s">
        <v>18909</v>
      </c>
      <c r="C4126" s="7" t="s">
        <v>18906</v>
      </c>
      <c r="D4126" s="7" t="s">
        <v>3625</v>
      </c>
      <c r="E4126" s="7" t="s">
        <v>18910</v>
      </c>
      <c r="F4126" s="7"/>
      <c r="G4126" s="7" t="s">
        <v>15215</v>
      </c>
      <c r="H4126" s="7"/>
      <c r="I4126" s="7"/>
      <c r="J4126" s="7"/>
      <c r="K4126" s="87"/>
      <c r="L4126" s="7"/>
      <c r="M4126" s="7"/>
      <c r="N4126" s="9" t="s">
        <v>18907</v>
      </c>
      <c r="O4126" s="9" t="s">
        <v>2987</v>
      </c>
      <c r="P4126" s="9" t="s">
        <v>18911</v>
      </c>
      <c r="Q4126" s="9"/>
      <c r="R4126" s="9" t="s">
        <v>15215</v>
      </c>
      <c r="S4126" s="9"/>
      <c r="T4126" s="9"/>
      <c r="U4126" s="9"/>
      <c r="V4126" s="9" t="s">
        <v>18912</v>
      </c>
      <c r="W4126" s="9" t="s">
        <v>45</v>
      </c>
      <c r="X4126" s="9"/>
      <c r="Y4126" s="9"/>
      <c r="Z4126" s="9"/>
      <c r="AA4126" s="9"/>
      <c r="AB4126" s="9"/>
      <c r="AC4126" s="9"/>
      <c r="AD4126" s="9"/>
      <c r="AE4126" s="9" t="s">
        <v>3580</v>
      </c>
      <c r="AF4126" s="9"/>
      <c r="AG4126" s="9"/>
      <c r="AH4126" s="9"/>
      <c r="AI4126" s="9"/>
    </row>
    <row r="4127" ht="24" spans="1:35">
      <c r="A4127" s="129" t="s">
        <v>18913</v>
      </c>
      <c r="B4127" s="7" t="s">
        <v>18914</v>
      </c>
      <c r="C4127" s="7" t="s">
        <v>18906</v>
      </c>
      <c r="D4127" s="7" t="s">
        <v>3625</v>
      </c>
      <c r="E4127" s="7" t="s">
        <v>18744</v>
      </c>
      <c r="F4127" s="7"/>
      <c r="G4127" s="7" t="s">
        <v>15215</v>
      </c>
      <c r="H4127" s="7"/>
      <c r="I4127" s="7"/>
      <c r="J4127" s="7"/>
      <c r="K4127" s="87"/>
      <c r="L4127" s="7"/>
      <c r="M4127" s="7"/>
      <c r="N4127" s="9" t="s">
        <v>18907</v>
      </c>
      <c r="O4127" s="9" t="s">
        <v>2987</v>
      </c>
      <c r="P4127" s="9" t="s">
        <v>18915</v>
      </c>
      <c r="Q4127" s="9"/>
      <c r="R4127" s="9" t="s">
        <v>15215</v>
      </c>
      <c r="S4127" s="9"/>
      <c r="T4127" s="9"/>
      <c r="U4127" s="9"/>
      <c r="V4127" s="9" t="s">
        <v>18744</v>
      </c>
      <c r="W4127" s="9" t="s">
        <v>45</v>
      </c>
      <c r="X4127" s="9"/>
      <c r="Y4127" s="9"/>
      <c r="Z4127" s="9"/>
      <c r="AA4127" s="9"/>
      <c r="AB4127" s="9"/>
      <c r="AC4127" s="9"/>
      <c r="AD4127" s="9"/>
      <c r="AE4127" s="9" t="s">
        <v>3580</v>
      </c>
      <c r="AF4127" s="9"/>
      <c r="AG4127" s="9"/>
      <c r="AH4127" s="9"/>
      <c r="AI4127" s="9"/>
    </row>
    <row r="4128" ht="24" spans="1:35">
      <c r="A4128" s="129" t="s">
        <v>18916</v>
      </c>
      <c r="B4128" s="7" t="s">
        <v>18917</v>
      </c>
      <c r="C4128" s="7" t="s">
        <v>18906</v>
      </c>
      <c r="D4128" s="7" t="s">
        <v>3625</v>
      </c>
      <c r="E4128" s="7" t="s">
        <v>18918</v>
      </c>
      <c r="F4128" s="7"/>
      <c r="G4128" s="7" t="s">
        <v>15215</v>
      </c>
      <c r="H4128" s="7"/>
      <c r="I4128" s="7"/>
      <c r="J4128" s="7"/>
      <c r="K4128" s="87"/>
      <c r="L4128" s="7"/>
      <c r="M4128" s="7"/>
      <c r="N4128" s="9" t="s">
        <v>18907</v>
      </c>
      <c r="O4128" s="9" t="s">
        <v>2987</v>
      </c>
      <c r="P4128" s="9" t="s">
        <v>18919</v>
      </c>
      <c r="Q4128" s="9"/>
      <c r="R4128" s="9" t="s">
        <v>15215</v>
      </c>
      <c r="S4128" s="9"/>
      <c r="T4128" s="9"/>
      <c r="U4128" s="9"/>
      <c r="V4128" s="9" t="s">
        <v>18920</v>
      </c>
      <c r="W4128" s="9" t="s">
        <v>45</v>
      </c>
      <c r="X4128" s="9"/>
      <c r="Y4128" s="9"/>
      <c r="Z4128" s="9"/>
      <c r="AA4128" s="9"/>
      <c r="AB4128" s="9"/>
      <c r="AC4128" s="9"/>
      <c r="AD4128" s="9"/>
      <c r="AE4128" s="9" t="s">
        <v>3580</v>
      </c>
      <c r="AF4128" s="9"/>
      <c r="AG4128" s="9"/>
      <c r="AH4128" s="9"/>
      <c r="AI4128" s="9"/>
    </row>
    <row r="4129" ht="36" spans="1:35">
      <c r="A4129" s="129" t="s">
        <v>18921</v>
      </c>
      <c r="B4129" s="7" t="s">
        <v>18922</v>
      </c>
      <c r="C4129" s="7" t="s">
        <v>1635</v>
      </c>
      <c r="D4129" s="7" t="s">
        <v>18923</v>
      </c>
      <c r="E4129" s="7"/>
      <c r="F4129" s="7" t="s">
        <v>2680</v>
      </c>
      <c r="G4129" s="7"/>
      <c r="H4129" s="7"/>
      <c r="I4129" s="7"/>
      <c r="J4129" s="7"/>
      <c r="K4129" s="87"/>
      <c r="L4129" s="7"/>
      <c r="M4129" s="7"/>
      <c r="N4129" s="9" t="s">
        <v>1635</v>
      </c>
      <c r="O4129" s="9" t="s">
        <v>18924</v>
      </c>
      <c r="P4129" s="9" t="s">
        <v>18506</v>
      </c>
      <c r="Q4129" s="9"/>
      <c r="R4129" s="9" t="s">
        <v>2680</v>
      </c>
      <c r="S4129" s="9"/>
      <c r="T4129" s="9"/>
      <c r="U4129" s="9"/>
      <c r="V4129" s="9" t="s">
        <v>18925</v>
      </c>
      <c r="W4129" s="9" t="s">
        <v>45</v>
      </c>
      <c r="X4129" s="9"/>
      <c r="Y4129" s="9"/>
      <c r="Z4129" s="9"/>
      <c r="AA4129" s="9"/>
      <c r="AB4129" s="9"/>
      <c r="AC4129" s="9"/>
      <c r="AD4129" s="9" t="s">
        <v>18510</v>
      </c>
      <c r="AE4129" s="9" t="s">
        <v>3580</v>
      </c>
      <c r="AF4129" s="9"/>
      <c r="AG4129" s="9"/>
      <c r="AH4129" s="9"/>
      <c r="AI4129" s="9"/>
    </row>
    <row r="4130" ht="24" spans="1:35">
      <c r="A4130" s="129" t="s">
        <v>18926</v>
      </c>
      <c r="B4130" s="7" t="s">
        <v>18927</v>
      </c>
      <c r="C4130" s="7" t="s">
        <v>2251</v>
      </c>
      <c r="D4130" s="7" t="s">
        <v>3625</v>
      </c>
      <c r="E4130" s="7" t="s">
        <v>18928</v>
      </c>
      <c r="F4130" s="7" t="s">
        <v>16111</v>
      </c>
      <c r="G4130" s="7" t="s">
        <v>9974</v>
      </c>
      <c r="H4130" s="7"/>
      <c r="I4130" s="7"/>
      <c r="J4130" s="7"/>
      <c r="K4130" s="87"/>
      <c r="L4130" s="7"/>
      <c r="M4130" s="7"/>
      <c r="N4130" s="9" t="s">
        <v>2251</v>
      </c>
      <c r="O4130" s="9" t="s">
        <v>18929</v>
      </c>
      <c r="P4130" s="9" t="s">
        <v>3625</v>
      </c>
      <c r="Q4130" s="9"/>
      <c r="R4130" s="9" t="s">
        <v>16111</v>
      </c>
      <c r="S4130" s="9"/>
      <c r="T4130" s="9" t="s">
        <v>9974</v>
      </c>
      <c r="U4130" s="9"/>
      <c r="V4130" s="9"/>
      <c r="W4130" s="9" t="s">
        <v>45</v>
      </c>
      <c r="X4130" s="9"/>
      <c r="Y4130" s="9"/>
      <c r="Z4130" s="9"/>
      <c r="AA4130" s="9"/>
      <c r="AB4130" s="9"/>
      <c r="AC4130" s="9"/>
      <c r="AD4130" s="9" t="s">
        <v>18510</v>
      </c>
      <c r="AE4130" s="9" t="s">
        <v>3580</v>
      </c>
      <c r="AF4130" s="9"/>
      <c r="AG4130" s="9"/>
      <c r="AH4130" s="9"/>
      <c r="AI4130" s="9"/>
    </row>
    <row r="4131" ht="36" spans="1:35">
      <c r="A4131" s="129" t="s">
        <v>18930</v>
      </c>
      <c r="B4131" s="7" t="s">
        <v>18931</v>
      </c>
      <c r="C4131" s="7" t="s">
        <v>2251</v>
      </c>
      <c r="D4131" s="7" t="s">
        <v>3625</v>
      </c>
      <c r="E4131" s="7" t="s">
        <v>18932</v>
      </c>
      <c r="F4131" s="7" t="s">
        <v>16111</v>
      </c>
      <c r="G4131" s="7" t="s">
        <v>16627</v>
      </c>
      <c r="H4131" s="7"/>
      <c r="I4131" s="7"/>
      <c r="J4131" s="7"/>
      <c r="K4131" s="87"/>
      <c r="L4131" s="7"/>
      <c r="M4131" s="7"/>
      <c r="N4131" s="9" t="s">
        <v>2251</v>
      </c>
      <c r="O4131" s="9" t="s">
        <v>18929</v>
      </c>
      <c r="P4131" s="9" t="s">
        <v>3625</v>
      </c>
      <c r="Q4131" s="9"/>
      <c r="R4131" s="9" t="s">
        <v>16111</v>
      </c>
      <c r="S4131" s="9"/>
      <c r="T4131" s="9" t="s">
        <v>9978</v>
      </c>
      <c r="U4131" s="9"/>
      <c r="V4131" s="9"/>
      <c r="W4131" s="9" t="s">
        <v>45</v>
      </c>
      <c r="X4131" s="9"/>
      <c r="Y4131" s="9"/>
      <c r="Z4131" s="9"/>
      <c r="AA4131" s="9"/>
      <c r="AB4131" s="9"/>
      <c r="AC4131" s="9"/>
      <c r="AD4131" s="9" t="s">
        <v>18510</v>
      </c>
      <c r="AE4131" s="9" t="s">
        <v>3580</v>
      </c>
      <c r="AF4131" s="9"/>
      <c r="AG4131" s="9"/>
      <c r="AH4131" s="9"/>
      <c r="AI4131" s="9"/>
    </row>
    <row r="4132" ht="36" spans="1:35">
      <c r="A4132" s="129" t="s">
        <v>18933</v>
      </c>
      <c r="B4132" s="7" t="s">
        <v>18934</v>
      </c>
      <c r="C4132" s="7" t="s">
        <v>2251</v>
      </c>
      <c r="D4132" s="7" t="s">
        <v>3625</v>
      </c>
      <c r="E4132" s="7" t="s">
        <v>18932</v>
      </c>
      <c r="F4132" s="7" t="s">
        <v>16111</v>
      </c>
      <c r="G4132" s="7" t="s">
        <v>18935</v>
      </c>
      <c r="H4132" s="7"/>
      <c r="I4132" s="7"/>
      <c r="J4132" s="7"/>
      <c r="K4132" s="87"/>
      <c r="L4132" s="7"/>
      <c r="M4132" s="7"/>
      <c r="N4132" s="9" t="s">
        <v>2251</v>
      </c>
      <c r="O4132" s="9" t="s">
        <v>18929</v>
      </c>
      <c r="P4132" s="9" t="s">
        <v>18936</v>
      </c>
      <c r="Q4132" s="9"/>
      <c r="R4132" s="9" t="s">
        <v>16111</v>
      </c>
      <c r="S4132" s="9"/>
      <c r="T4132" s="9" t="s">
        <v>18935</v>
      </c>
      <c r="U4132" s="9"/>
      <c r="V4132" s="9"/>
      <c r="W4132" s="9" t="s">
        <v>45</v>
      </c>
      <c r="X4132" s="9"/>
      <c r="Y4132" s="9"/>
      <c r="Z4132" s="9"/>
      <c r="AA4132" s="9"/>
      <c r="AB4132" s="9"/>
      <c r="AC4132" s="9"/>
      <c r="AD4132" s="9" t="s">
        <v>18510</v>
      </c>
      <c r="AE4132" s="9" t="s">
        <v>3580</v>
      </c>
      <c r="AF4132" s="9"/>
      <c r="AG4132" s="9"/>
      <c r="AH4132" s="9"/>
      <c r="AI4132" s="9"/>
    </row>
    <row r="4133" ht="24" spans="1:35">
      <c r="A4133" s="129" t="s">
        <v>18937</v>
      </c>
      <c r="B4133" s="7" t="s">
        <v>18938</v>
      </c>
      <c r="C4133" s="7" t="s">
        <v>2251</v>
      </c>
      <c r="D4133" s="7" t="s">
        <v>18939</v>
      </c>
      <c r="E4133" s="7" t="s">
        <v>3625</v>
      </c>
      <c r="F4133" s="7" t="s">
        <v>16111</v>
      </c>
      <c r="G4133" s="7" t="s">
        <v>9974</v>
      </c>
      <c r="H4133" s="7"/>
      <c r="I4133" s="7"/>
      <c r="J4133" s="7"/>
      <c r="K4133" s="87"/>
      <c r="L4133" s="7"/>
      <c r="M4133" s="7"/>
      <c r="N4133" s="9" t="s">
        <v>2251</v>
      </c>
      <c r="O4133" s="9" t="s">
        <v>18940</v>
      </c>
      <c r="P4133" s="9" t="s">
        <v>3625</v>
      </c>
      <c r="Q4133" s="9"/>
      <c r="R4133" s="9" t="s">
        <v>16111</v>
      </c>
      <c r="S4133" s="9"/>
      <c r="T4133" s="9" t="s">
        <v>9974</v>
      </c>
      <c r="U4133" s="9"/>
      <c r="V4133" s="9"/>
      <c r="W4133" s="9" t="s">
        <v>45</v>
      </c>
      <c r="X4133" s="9"/>
      <c r="Y4133" s="9"/>
      <c r="Z4133" s="9"/>
      <c r="AA4133" s="9"/>
      <c r="AB4133" s="9"/>
      <c r="AC4133" s="9"/>
      <c r="AD4133" s="9" t="s">
        <v>18510</v>
      </c>
      <c r="AE4133" s="9" t="s">
        <v>3580</v>
      </c>
      <c r="AF4133" s="9"/>
      <c r="AG4133" s="9"/>
      <c r="AH4133" s="9"/>
      <c r="AI4133" s="9"/>
    </row>
    <row r="4134" ht="24" spans="1:35">
      <c r="A4134" s="129" t="s">
        <v>18941</v>
      </c>
      <c r="B4134" s="7" t="s">
        <v>18942</v>
      </c>
      <c r="C4134" s="7" t="s">
        <v>2251</v>
      </c>
      <c r="D4134" s="7" t="s">
        <v>18939</v>
      </c>
      <c r="E4134" s="7" t="s">
        <v>3625</v>
      </c>
      <c r="F4134" s="7" t="s">
        <v>16111</v>
      </c>
      <c r="G4134" s="7" t="s">
        <v>9978</v>
      </c>
      <c r="H4134" s="7"/>
      <c r="I4134" s="7"/>
      <c r="J4134" s="7"/>
      <c r="K4134" s="87"/>
      <c r="L4134" s="7"/>
      <c r="M4134" s="7"/>
      <c r="N4134" s="9" t="s">
        <v>2251</v>
      </c>
      <c r="O4134" s="9" t="s">
        <v>18940</v>
      </c>
      <c r="P4134" s="9" t="s">
        <v>3625</v>
      </c>
      <c r="Q4134" s="9"/>
      <c r="R4134" s="9" t="s">
        <v>16111</v>
      </c>
      <c r="S4134" s="9"/>
      <c r="T4134" s="9" t="s">
        <v>9978</v>
      </c>
      <c r="U4134" s="9"/>
      <c r="V4134" s="9"/>
      <c r="W4134" s="9" t="s">
        <v>45</v>
      </c>
      <c r="X4134" s="9"/>
      <c r="Y4134" s="9"/>
      <c r="Z4134" s="9"/>
      <c r="AA4134" s="9"/>
      <c r="AB4134" s="9"/>
      <c r="AC4134" s="9"/>
      <c r="AD4134" s="9" t="s">
        <v>18510</v>
      </c>
      <c r="AE4134" s="9" t="s">
        <v>3580</v>
      </c>
      <c r="AF4134" s="9"/>
      <c r="AG4134" s="9"/>
      <c r="AH4134" s="9"/>
      <c r="AI4134" s="9"/>
    </row>
    <row r="4135" ht="24" spans="1:35">
      <c r="A4135" s="129" t="s">
        <v>18943</v>
      </c>
      <c r="B4135" s="7" t="s">
        <v>18944</v>
      </c>
      <c r="C4135" s="7" t="s">
        <v>2251</v>
      </c>
      <c r="D4135" s="7" t="s">
        <v>3625</v>
      </c>
      <c r="E4135" s="7" t="s">
        <v>18945</v>
      </c>
      <c r="F4135" s="7" t="s">
        <v>9974</v>
      </c>
      <c r="G4135" s="7"/>
      <c r="H4135" s="7"/>
      <c r="I4135" s="7"/>
      <c r="J4135" s="7"/>
      <c r="K4135" s="87"/>
      <c r="L4135" s="7"/>
      <c r="M4135" s="7"/>
      <c r="N4135" s="9" t="s">
        <v>2251</v>
      </c>
      <c r="O4135" s="9" t="s">
        <v>18945</v>
      </c>
      <c r="P4135" s="9" t="s">
        <v>18946</v>
      </c>
      <c r="Q4135" s="9"/>
      <c r="R4135" s="9" t="s">
        <v>18947</v>
      </c>
      <c r="S4135" s="9"/>
      <c r="T4135" s="9" t="s">
        <v>9974</v>
      </c>
      <c r="U4135" s="9"/>
      <c r="V4135" s="9"/>
      <c r="W4135" s="9" t="s">
        <v>45</v>
      </c>
      <c r="X4135" s="9"/>
      <c r="Y4135" s="9"/>
      <c r="Z4135" s="9"/>
      <c r="AA4135" s="9"/>
      <c r="AB4135" s="9"/>
      <c r="AC4135" s="9"/>
      <c r="AD4135" s="9" t="s">
        <v>349</v>
      </c>
      <c r="AE4135" s="9" t="s">
        <v>3580</v>
      </c>
      <c r="AF4135" s="9"/>
      <c r="AG4135" s="9"/>
      <c r="AH4135" s="9"/>
      <c r="AI4135" s="9"/>
    </row>
    <row r="4136" ht="24" spans="1:35">
      <c r="A4136" s="129" t="s">
        <v>18948</v>
      </c>
      <c r="B4136" s="7" t="s">
        <v>18949</v>
      </c>
      <c r="C4136" s="7" t="s">
        <v>2251</v>
      </c>
      <c r="D4136" s="7" t="s">
        <v>3625</v>
      </c>
      <c r="E4136" s="7" t="s">
        <v>18945</v>
      </c>
      <c r="F4136" s="7" t="s">
        <v>9978</v>
      </c>
      <c r="G4136" s="7"/>
      <c r="H4136" s="7"/>
      <c r="I4136" s="7"/>
      <c r="J4136" s="7"/>
      <c r="K4136" s="87"/>
      <c r="L4136" s="7"/>
      <c r="M4136" s="7"/>
      <c r="N4136" s="9" t="s">
        <v>2251</v>
      </c>
      <c r="O4136" s="9" t="s">
        <v>18945</v>
      </c>
      <c r="P4136" s="9" t="s">
        <v>18946</v>
      </c>
      <c r="Q4136" s="9"/>
      <c r="R4136" s="9" t="s">
        <v>18947</v>
      </c>
      <c r="S4136" s="9"/>
      <c r="T4136" s="9" t="s">
        <v>9978</v>
      </c>
      <c r="U4136" s="9"/>
      <c r="V4136" s="9"/>
      <c r="W4136" s="9" t="s">
        <v>45</v>
      </c>
      <c r="X4136" s="9"/>
      <c r="Y4136" s="9"/>
      <c r="Z4136" s="9"/>
      <c r="AA4136" s="9"/>
      <c r="AB4136" s="9"/>
      <c r="AC4136" s="9"/>
      <c r="AD4136" s="9" t="s">
        <v>349</v>
      </c>
      <c r="AE4136" s="9" t="s">
        <v>3580</v>
      </c>
      <c r="AF4136" s="9"/>
      <c r="AG4136" s="9"/>
      <c r="AH4136" s="9"/>
      <c r="AI4136" s="9"/>
    </row>
    <row r="4137" ht="24" spans="1:35">
      <c r="A4137" s="129" t="s">
        <v>18950</v>
      </c>
      <c r="B4137" s="7" t="s">
        <v>18951</v>
      </c>
      <c r="C4137" s="7" t="s">
        <v>2251</v>
      </c>
      <c r="D4137" s="7" t="s">
        <v>3625</v>
      </c>
      <c r="E4137" s="7"/>
      <c r="F4137" s="7" t="s">
        <v>18935</v>
      </c>
      <c r="G4137" s="7" t="s">
        <v>816</v>
      </c>
      <c r="H4137" s="7" t="s">
        <v>6415</v>
      </c>
      <c r="I4137" s="7"/>
      <c r="J4137" s="7"/>
      <c r="K4137" s="87"/>
      <c r="L4137" s="7"/>
      <c r="M4137" s="7"/>
      <c r="N4137" s="9" t="s">
        <v>2251</v>
      </c>
      <c r="O4137" s="9" t="s">
        <v>816</v>
      </c>
      <c r="P4137" s="9" t="s">
        <v>18506</v>
      </c>
      <c r="Q4137" s="9"/>
      <c r="R4137" s="9" t="s">
        <v>18947</v>
      </c>
      <c r="S4137" s="9"/>
      <c r="T4137" s="9" t="s">
        <v>18935</v>
      </c>
      <c r="U4137" s="9"/>
      <c r="V4137" s="9"/>
      <c r="W4137" s="9" t="s">
        <v>45</v>
      </c>
      <c r="X4137" s="9"/>
      <c r="Y4137" s="9"/>
      <c r="Z4137" s="9"/>
      <c r="AA4137" s="9"/>
      <c r="AB4137" s="9"/>
      <c r="AC4137" s="9"/>
      <c r="AD4137" s="9" t="s">
        <v>349</v>
      </c>
      <c r="AE4137" s="9" t="s">
        <v>3580</v>
      </c>
      <c r="AF4137" s="9"/>
      <c r="AG4137" s="9"/>
      <c r="AH4137" s="9"/>
      <c r="AI4137" s="9"/>
    </row>
    <row r="4138" ht="24" spans="1:35">
      <c r="A4138" s="129" t="s">
        <v>18952</v>
      </c>
      <c r="B4138" s="7" t="s">
        <v>18953</v>
      </c>
      <c r="C4138" s="7" t="s">
        <v>18954</v>
      </c>
      <c r="D4138" s="7" t="s">
        <v>18955</v>
      </c>
      <c r="E4138" s="7" t="s">
        <v>18669</v>
      </c>
      <c r="F4138" s="7"/>
      <c r="G4138" s="7"/>
      <c r="H4138" s="7"/>
      <c r="I4138" s="7"/>
      <c r="J4138" s="7"/>
      <c r="K4138" s="87"/>
      <c r="L4138" s="7"/>
      <c r="M4138" s="7"/>
      <c r="N4138" s="9" t="s">
        <v>18954</v>
      </c>
      <c r="O4138" s="9" t="s">
        <v>18956</v>
      </c>
      <c r="P4138" s="9" t="s">
        <v>18669</v>
      </c>
      <c r="Q4138" s="9"/>
      <c r="R4138" s="9"/>
      <c r="S4138" s="9"/>
      <c r="T4138" s="9"/>
      <c r="U4138" s="9"/>
      <c r="V4138" s="9"/>
      <c r="W4138" s="9" t="s">
        <v>45</v>
      </c>
      <c r="X4138" s="9"/>
      <c r="Y4138" s="9"/>
      <c r="Z4138" s="9"/>
      <c r="AA4138" s="9"/>
      <c r="AB4138" s="9"/>
      <c r="AC4138" s="9"/>
      <c r="AD4138" s="9"/>
      <c r="AE4138" s="9" t="s">
        <v>3580</v>
      </c>
      <c r="AF4138" s="9"/>
      <c r="AG4138" s="9"/>
      <c r="AH4138" s="9"/>
      <c r="AI4138" s="9"/>
    </row>
    <row r="4139" ht="24" spans="1:35">
      <c r="A4139" s="129" t="s">
        <v>18957</v>
      </c>
      <c r="B4139" s="7" t="s">
        <v>18958</v>
      </c>
      <c r="C4139" s="7" t="s">
        <v>18954</v>
      </c>
      <c r="D4139" s="7" t="s">
        <v>501</v>
      </c>
      <c r="E4139" s="7" t="s">
        <v>18669</v>
      </c>
      <c r="F4139" s="7"/>
      <c r="G4139" s="7"/>
      <c r="H4139" s="7"/>
      <c r="I4139" s="7"/>
      <c r="J4139" s="7" t="s">
        <v>18959</v>
      </c>
      <c r="K4139" s="87"/>
      <c r="L4139" s="7"/>
      <c r="M4139" s="7"/>
      <c r="N4139" s="9" t="s">
        <v>18954</v>
      </c>
      <c r="O4139" s="9" t="s">
        <v>18960</v>
      </c>
      <c r="P4139" s="9" t="s">
        <v>18669</v>
      </c>
      <c r="Q4139" s="9"/>
      <c r="R4139" s="9" t="s">
        <v>18961</v>
      </c>
      <c r="S4139" s="9"/>
      <c r="T4139" s="9"/>
      <c r="U4139" s="9"/>
      <c r="V4139" s="9"/>
      <c r="W4139" s="9" t="s">
        <v>45</v>
      </c>
      <c r="X4139" s="9"/>
      <c r="Y4139" s="9"/>
      <c r="Z4139" s="9"/>
      <c r="AA4139" s="9"/>
      <c r="AB4139" s="9"/>
      <c r="AC4139" s="9"/>
      <c r="AD4139" s="9"/>
      <c r="AE4139" s="9" t="s">
        <v>3580</v>
      </c>
      <c r="AF4139" s="9"/>
      <c r="AG4139" s="9"/>
      <c r="AH4139" s="9"/>
      <c r="AI4139" s="9"/>
    </row>
    <row r="4140" ht="36" spans="1:35">
      <c r="A4140" s="129" t="s">
        <v>18962</v>
      </c>
      <c r="B4140" s="7" t="s">
        <v>18963</v>
      </c>
      <c r="C4140" s="7" t="s">
        <v>18954</v>
      </c>
      <c r="D4140" s="7" t="s">
        <v>18964</v>
      </c>
      <c r="E4140" s="7" t="s">
        <v>18965</v>
      </c>
      <c r="F4140" s="7" t="s">
        <v>18669</v>
      </c>
      <c r="G4140" s="7"/>
      <c r="H4140" s="7"/>
      <c r="I4140" s="7"/>
      <c r="J4140" s="7" t="s">
        <v>18959</v>
      </c>
      <c r="K4140" s="87" t="s">
        <v>93</v>
      </c>
      <c r="L4140" s="7"/>
      <c r="M4140" s="7"/>
      <c r="N4140" s="9" t="s">
        <v>18954</v>
      </c>
      <c r="O4140" s="9" t="s">
        <v>18966</v>
      </c>
      <c r="P4140" s="9" t="s">
        <v>18967</v>
      </c>
      <c r="Q4140" s="9"/>
      <c r="R4140" s="9" t="s">
        <v>18968</v>
      </c>
      <c r="S4140" s="9"/>
      <c r="T4140" s="9"/>
      <c r="U4140" s="9"/>
      <c r="V4140" s="9"/>
      <c r="W4140" s="9" t="s">
        <v>45</v>
      </c>
      <c r="X4140" s="9"/>
      <c r="Y4140" s="9"/>
      <c r="Z4140" s="9"/>
      <c r="AA4140" s="9"/>
      <c r="AB4140" s="9"/>
      <c r="AC4140" s="9"/>
      <c r="AD4140" s="9"/>
      <c r="AE4140" s="9" t="s">
        <v>3580</v>
      </c>
      <c r="AF4140" s="9"/>
      <c r="AG4140" s="9"/>
      <c r="AH4140" s="9"/>
      <c r="AI4140" s="9"/>
    </row>
    <row r="4141" ht="24" spans="1:35">
      <c r="A4141" s="129" t="s">
        <v>18969</v>
      </c>
      <c r="B4141" s="7" t="s">
        <v>18970</v>
      </c>
      <c r="C4141" s="7" t="s">
        <v>2501</v>
      </c>
      <c r="D4141" s="7" t="s">
        <v>3625</v>
      </c>
      <c r="E4141" s="7" t="s">
        <v>431</v>
      </c>
      <c r="F4141" s="7" t="s">
        <v>18669</v>
      </c>
      <c r="G4141" s="7"/>
      <c r="H4141" s="7"/>
      <c r="I4141" s="7"/>
      <c r="J4141" s="7"/>
      <c r="K4141" s="87"/>
      <c r="L4141" s="7"/>
      <c r="M4141" s="7"/>
      <c r="N4141" s="9" t="s">
        <v>2501</v>
      </c>
      <c r="O4141" s="9" t="s">
        <v>18971</v>
      </c>
      <c r="P4141" s="9" t="s">
        <v>18972</v>
      </c>
      <c r="Q4141" s="9"/>
      <c r="R4141" s="9" t="s">
        <v>18973</v>
      </c>
      <c r="S4141" s="9"/>
      <c r="T4141" s="9"/>
      <c r="U4141" s="9"/>
      <c r="V4141" s="9"/>
      <c r="W4141" s="9" t="s">
        <v>45</v>
      </c>
      <c r="X4141" s="9" t="s">
        <v>2501</v>
      </c>
      <c r="Y4141" s="9"/>
      <c r="Z4141" s="9"/>
      <c r="AA4141" s="9"/>
      <c r="AB4141" s="9"/>
      <c r="AC4141" s="9"/>
      <c r="AD4141" s="9"/>
      <c r="AE4141" s="9" t="s">
        <v>3580</v>
      </c>
      <c r="AF4141" s="9"/>
      <c r="AG4141" s="9"/>
      <c r="AH4141" s="9"/>
      <c r="AI4141" s="9"/>
    </row>
    <row r="4142" ht="48" spans="1:35">
      <c r="A4142" s="129" t="s">
        <v>18974</v>
      </c>
      <c r="B4142" s="7" t="s">
        <v>18975</v>
      </c>
      <c r="C4142" s="7" t="s">
        <v>17630</v>
      </c>
      <c r="D4142" s="7" t="s">
        <v>16765</v>
      </c>
      <c r="E4142" s="7" t="s">
        <v>18976</v>
      </c>
      <c r="F4142" s="7" t="s">
        <v>18977</v>
      </c>
      <c r="G4142" s="7"/>
      <c r="H4142" s="7"/>
      <c r="I4142" s="7"/>
      <c r="J4142" s="7"/>
      <c r="K4142" s="87"/>
      <c r="L4142" s="7"/>
      <c r="M4142" s="7"/>
      <c r="N4142" s="9" t="s">
        <v>17630</v>
      </c>
      <c r="O4142" s="9" t="s">
        <v>16765</v>
      </c>
      <c r="P4142" s="9" t="s">
        <v>18977</v>
      </c>
      <c r="Q4142" s="9"/>
      <c r="R4142" s="9" t="s">
        <v>18978</v>
      </c>
      <c r="S4142" s="9"/>
      <c r="T4142" s="9"/>
      <c r="U4142" s="9"/>
      <c r="V4142" s="9"/>
      <c r="W4142" s="9" t="s">
        <v>45</v>
      </c>
      <c r="X4142" s="9"/>
      <c r="Y4142" s="9"/>
      <c r="Z4142" s="9"/>
      <c r="AA4142" s="9"/>
      <c r="AB4142" s="9"/>
      <c r="AC4142" s="9"/>
      <c r="AD4142" s="9" t="s">
        <v>349</v>
      </c>
      <c r="AE4142" s="9" t="s">
        <v>3580</v>
      </c>
      <c r="AF4142" s="9"/>
      <c r="AG4142" s="9"/>
      <c r="AH4142" s="9"/>
      <c r="AI4142" s="9"/>
    </row>
    <row r="4143" spans="1:35">
      <c r="A4143" s="129" t="s">
        <v>18979</v>
      </c>
      <c r="B4143" s="7" t="s">
        <v>18980</v>
      </c>
      <c r="C4143" s="7" t="s">
        <v>1127</v>
      </c>
      <c r="D4143" s="7"/>
      <c r="E4143" s="7"/>
      <c r="F4143" s="7" t="s">
        <v>18981</v>
      </c>
      <c r="G4143" s="7"/>
      <c r="H4143" s="7"/>
      <c r="I4143" s="7"/>
      <c r="J4143" s="7"/>
      <c r="K4143" s="87"/>
      <c r="L4143" s="7"/>
      <c r="M4143" s="7"/>
      <c r="N4143" s="9"/>
      <c r="O4143" s="9"/>
      <c r="P4143" s="9" t="s">
        <v>18981</v>
      </c>
      <c r="Q4143" s="9"/>
      <c r="R4143" s="9"/>
      <c r="S4143" s="9"/>
      <c r="T4143" s="9"/>
      <c r="U4143" s="9"/>
      <c r="V4143" s="9"/>
      <c r="W4143" s="9" t="s">
        <v>45</v>
      </c>
      <c r="X4143" s="9"/>
      <c r="Y4143" s="9"/>
      <c r="Z4143" s="9"/>
      <c r="AA4143" s="9"/>
      <c r="AB4143" s="9"/>
      <c r="AC4143" s="9"/>
      <c r="AD4143" s="9"/>
      <c r="AE4143" s="9" t="s">
        <v>3580</v>
      </c>
      <c r="AF4143" s="9"/>
      <c r="AG4143" s="9"/>
      <c r="AH4143" s="9"/>
      <c r="AI4143" s="9"/>
    </row>
    <row r="4144" ht="24" spans="1:35">
      <c r="A4144" s="129" t="s">
        <v>18982</v>
      </c>
      <c r="B4144" s="7" t="s">
        <v>18983</v>
      </c>
      <c r="C4144" s="7" t="s">
        <v>18984</v>
      </c>
      <c r="D4144" s="7" t="s">
        <v>18985</v>
      </c>
      <c r="E4144" s="7" t="s">
        <v>18986</v>
      </c>
      <c r="F4144" s="7" t="s">
        <v>10204</v>
      </c>
      <c r="G4144" s="7"/>
      <c r="H4144" s="7"/>
      <c r="I4144" s="7"/>
      <c r="J4144" s="7" t="s">
        <v>18987</v>
      </c>
      <c r="K4144" s="87" t="s">
        <v>93</v>
      </c>
      <c r="L4144" s="7"/>
      <c r="M4144" s="7"/>
      <c r="N4144" s="9" t="s">
        <v>18984</v>
      </c>
      <c r="O4144" s="9" t="s">
        <v>18984</v>
      </c>
      <c r="P4144" s="9" t="s">
        <v>18985</v>
      </c>
      <c r="Q4144" s="9" t="s">
        <v>18986</v>
      </c>
      <c r="R4144" s="9" t="s">
        <v>18985</v>
      </c>
      <c r="S4144" s="9"/>
      <c r="T4144" s="9"/>
      <c r="U4144" s="9"/>
      <c r="V4144" s="9"/>
      <c r="W4144" s="9" t="s">
        <v>45</v>
      </c>
      <c r="X4144" s="9"/>
      <c r="Y4144" s="9"/>
      <c r="Z4144" s="9"/>
      <c r="AA4144" s="9"/>
      <c r="AB4144" s="9"/>
      <c r="AC4144" s="9" t="s">
        <v>10207</v>
      </c>
      <c r="AD4144" s="9"/>
      <c r="AE4144" s="9" t="s">
        <v>3580</v>
      </c>
      <c r="AF4144" s="9"/>
      <c r="AG4144" s="9"/>
      <c r="AH4144" s="9"/>
      <c r="AI4144" s="9"/>
    </row>
    <row r="4145" ht="24" spans="1:35">
      <c r="A4145" s="129" t="s">
        <v>18988</v>
      </c>
      <c r="B4145" s="7" t="s">
        <v>18989</v>
      </c>
      <c r="C4145" s="7" t="s">
        <v>18984</v>
      </c>
      <c r="D4145" s="7" t="s">
        <v>18985</v>
      </c>
      <c r="E4145" s="7" t="s">
        <v>18986</v>
      </c>
      <c r="F4145" s="7"/>
      <c r="G4145" s="7"/>
      <c r="H4145" s="7"/>
      <c r="I4145" s="7"/>
      <c r="J4145" s="7" t="s">
        <v>18987</v>
      </c>
      <c r="K4145" s="87"/>
      <c r="L4145" s="7"/>
      <c r="M4145" s="7"/>
      <c r="N4145" s="9" t="s">
        <v>18984</v>
      </c>
      <c r="O4145" s="9" t="s">
        <v>18984</v>
      </c>
      <c r="P4145" s="9" t="s">
        <v>18985</v>
      </c>
      <c r="Q4145" s="9" t="s">
        <v>18986</v>
      </c>
      <c r="R4145" s="9" t="s">
        <v>18985</v>
      </c>
      <c r="S4145" s="9"/>
      <c r="T4145" s="9"/>
      <c r="U4145" s="9"/>
      <c r="V4145" s="9"/>
      <c r="W4145" s="9" t="s">
        <v>45</v>
      </c>
      <c r="X4145" s="9"/>
      <c r="Y4145" s="9"/>
      <c r="Z4145" s="9"/>
      <c r="AA4145" s="9"/>
      <c r="AB4145" s="9"/>
      <c r="AC4145" s="9"/>
      <c r="AD4145" s="9"/>
      <c r="AE4145" s="9" t="s">
        <v>3580</v>
      </c>
      <c r="AF4145" s="9"/>
      <c r="AG4145" s="9"/>
      <c r="AH4145" s="9"/>
      <c r="AI4145" s="9"/>
    </row>
    <row r="4146" spans="1:35">
      <c r="A4146" s="129" t="s">
        <v>18990</v>
      </c>
      <c r="B4146" s="7" t="s">
        <v>18991</v>
      </c>
      <c r="C4146" s="7" t="s">
        <v>80</v>
      </c>
      <c r="D4146" s="7" t="s">
        <v>61</v>
      </c>
      <c r="E4146" s="7" t="s">
        <v>18912</v>
      </c>
      <c r="F4146" s="7"/>
      <c r="G4146" s="7"/>
      <c r="H4146" s="7"/>
      <c r="I4146" s="7"/>
      <c r="J4146" s="7"/>
      <c r="K4146" s="87"/>
      <c r="L4146" s="7"/>
      <c r="M4146" s="7"/>
      <c r="N4146" s="9" t="s">
        <v>80</v>
      </c>
      <c r="O4146" s="9" t="s">
        <v>61</v>
      </c>
      <c r="P4146" s="9" t="s">
        <v>18912</v>
      </c>
      <c r="Q4146" s="9"/>
      <c r="R4146" s="9" t="s">
        <v>18992</v>
      </c>
      <c r="S4146" s="9"/>
      <c r="T4146" s="9"/>
      <c r="U4146" s="9"/>
      <c r="V4146" s="9"/>
      <c r="W4146" s="9" t="s">
        <v>45</v>
      </c>
      <c r="X4146" s="9"/>
      <c r="Y4146" s="9"/>
      <c r="Z4146" s="9"/>
      <c r="AA4146" s="9"/>
      <c r="AB4146" s="9"/>
      <c r="AC4146" s="9"/>
      <c r="AD4146" s="9"/>
      <c r="AE4146" s="9" t="s">
        <v>3580</v>
      </c>
      <c r="AF4146" s="9"/>
      <c r="AG4146" s="9"/>
      <c r="AH4146" s="9"/>
      <c r="AI4146" s="9"/>
    </row>
    <row r="4147" ht="84" spans="1:35">
      <c r="A4147" s="129" t="s">
        <v>18993</v>
      </c>
      <c r="B4147" s="7" t="s">
        <v>18994</v>
      </c>
      <c r="C4147" s="7" t="s">
        <v>4032</v>
      </c>
      <c r="D4147" s="7" t="s">
        <v>314</v>
      </c>
      <c r="E4147" s="7" t="s">
        <v>18912</v>
      </c>
      <c r="F4147" s="7" t="s">
        <v>18995</v>
      </c>
      <c r="G4147" s="7"/>
      <c r="H4147" s="7"/>
      <c r="I4147" s="7"/>
      <c r="J4147" s="7"/>
      <c r="K4147" s="87"/>
      <c r="L4147" s="7"/>
      <c r="M4147" s="7"/>
      <c r="N4147" s="9" t="s">
        <v>4032</v>
      </c>
      <c r="O4147" s="9" t="s">
        <v>314</v>
      </c>
      <c r="P4147" s="9" t="s">
        <v>18912</v>
      </c>
      <c r="Q4147" s="9"/>
      <c r="R4147" s="9" t="s">
        <v>18996</v>
      </c>
      <c r="S4147" s="9"/>
      <c r="T4147" s="9" t="s">
        <v>102</v>
      </c>
      <c r="U4147" s="9"/>
      <c r="V4147" s="9"/>
      <c r="W4147" s="9" t="s">
        <v>45</v>
      </c>
      <c r="X4147" s="9"/>
      <c r="Y4147" s="9"/>
      <c r="Z4147" s="9"/>
      <c r="AA4147" s="9"/>
      <c r="AB4147" s="9"/>
      <c r="AC4147" s="9"/>
      <c r="AD4147" s="9"/>
      <c r="AE4147" s="9" t="s">
        <v>3580</v>
      </c>
      <c r="AF4147" s="9"/>
      <c r="AG4147" s="9"/>
      <c r="AH4147" s="9"/>
      <c r="AI4147" s="9"/>
    </row>
    <row r="4148" ht="84" spans="1:35">
      <c r="A4148" s="129" t="s">
        <v>18997</v>
      </c>
      <c r="B4148" s="7" t="s">
        <v>18998</v>
      </c>
      <c r="C4148" s="7" t="s">
        <v>4032</v>
      </c>
      <c r="D4148" s="7" t="s">
        <v>16595</v>
      </c>
      <c r="E4148" s="7" t="s">
        <v>18912</v>
      </c>
      <c r="F4148" s="7" t="s">
        <v>18995</v>
      </c>
      <c r="G4148" s="7"/>
      <c r="H4148" s="7"/>
      <c r="I4148" s="7"/>
      <c r="J4148" s="7"/>
      <c r="K4148" s="87"/>
      <c r="L4148" s="7"/>
      <c r="M4148" s="7"/>
      <c r="N4148" s="9" t="s">
        <v>4032</v>
      </c>
      <c r="O4148" s="9" t="s">
        <v>16595</v>
      </c>
      <c r="P4148" s="9" t="s">
        <v>18912</v>
      </c>
      <c r="Q4148" s="9"/>
      <c r="R4148" s="9" t="s">
        <v>18999</v>
      </c>
      <c r="S4148" s="9"/>
      <c r="T4148" s="9" t="s">
        <v>102</v>
      </c>
      <c r="U4148" s="9"/>
      <c r="V4148" s="9"/>
      <c r="W4148" s="9" t="s">
        <v>45</v>
      </c>
      <c r="X4148" s="9"/>
      <c r="Y4148" s="9"/>
      <c r="Z4148" s="9"/>
      <c r="AA4148" s="9"/>
      <c r="AB4148" s="9"/>
      <c r="AC4148" s="9"/>
      <c r="AD4148" s="9"/>
      <c r="AE4148" s="9" t="s">
        <v>3580</v>
      </c>
      <c r="AF4148" s="9"/>
      <c r="AG4148" s="9"/>
      <c r="AH4148" s="9"/>
      <c r="AI4148" s="9"/>
    </row>
    <row r="4149" ht="84" spans="1:35">
      <c r="A4149" s="129" t="s">
        <v>19000</v>
      </c>
      <c r="B4149" s="7" t="s">
        <v>19001</v>
      </c>
      <c r="C4149" s="7" t="s">
        <v>4032</v>
      </c>
      <c r="D4149" s="7" t="s">
        <v>19002</v>
      </c>
      <c r="E4149" s="7" t="s">
        <v>18912</v>
      </c>
      <c r="F4149" s="7" t="s">
        <v>18995</v>
      </c>
      <c r="G4149" s="7"/>
      <c r="H4149" s="7"/>
      <c r="I4149" s="7"/>
      <c r="J4149" s="7"/>
      <c r="K4149" s="87"/>
      <c r="L4149" s="7"/>
      <c r="M4149" s="7"/>
      <c r="N4149" s="9" t="s">
        <v>4032</v>
      </c>
      <c r="O4149" s="9" t="s">
        <v>19003</v>
      </c>
      <c r="P4149" s="9" t="s">
        <v>18912</v>
      </c>
      <c r="Q4149" s="9"/>
      <c r="R4149" s="9" t="s">
        <v>19004</v>
      </c>
      <c r="S4149" s="9"/>
      <c r="T4149" s="9" t="s">
        <v>102</v>
      </c>
      <c r="U4149" s="9"/>
      <c r="V4149" s="9"/>
      <c r="W4149" s="9" t="s">
        <v>45</v>
      </c>
      <c r="X4149" s="9"/>
      <c r="Y4149" s="9"/>
      <c r="Z4149" s="9"/>
      <c r="AA4149" s="9"/>
      <c r="AB4149" s="9"/>
      <c r="AC4149" s="9"/>
      <c r="AD4149" s="9"/>
      <c r="AE4149" s="9" t="s">
        <v>3580</v>
      </c>
      <c r="AF4149" s="9"/>
      <c r="AG4149" s="9"/>
      <c r="AH4149" s="9"/>
      <c r="AI4149" s="9"/>
    </row>
    <row r="4150" ht="84" spans="1:35">
      <c r="A4150" s="129" t="s">
        <v>19005</v>
      </c>
      <c r="B4150" s="7" t="s">
        <v>19006</v>
      </c>
      <c r="C4150" s="7" t="s">
        <v>4032</v>
      </c>
      <c r="D4150" s="7" t="s">
        <v>2288</v>
      </c>
      <c r="E4150" s="7" t="s">
        <v>18912</v>
      </c>
      <c r="F4150" s="7" t="s">
        <v>18995</v>
      </c>
      <c r="G4150" s="7"/>
      <c r="H4150" s="7"/>
      <c r="I4150" s="7"/>
      <c r="J4150" s="7"/>
      <c r="K4150" s="87"/>
      <c r="L4150" s="7"/>
      <c r="M4150" s="7"/>
      <c r="N4150" s="9" t="s">
        <v>4032</v>
      </c>
      <c r="O4150" s="9" t="s">
        <v>2288</v>
      </c>
      <c r="P4150" s="9" t="s">
        <v>18912</v>
      </c>
      <c r="Q4150" s="9"/>
      <c r="R4150" s="9" t="s">
        <v>19007</v>
      </c>
      <c r="S4150" s="9"/>
      <c r="T4150" s="9" t="s">
        <v>102</v>
      </c>
      <c r="U4150" s="9"/>
      <c r="V4150" s="9"/>
      <c r="W4150" s="9" t="s">
        <v>45</v>
      </c>
      <c r="X4150" s="9"/>
      <c r="Y4150" s="9"/>
      <c r="Z4150" s="9"/>
      <c r="AA4150" s="9"/>
      <c r="AB4150" s="9"/>
      <c r="AC4150" s="9"/>
      <c r="AD4150" s="9"/>
      <c r="AE4150" s="9" t="s">
        <v>3580</v>
      </c>
      <c r="AF4150" s="9"/>
      <c r="AG4150" s="9"/>
      <c r="AH4150" s="9"/>
      <c r="AI4150" s="9"/>
    </row>
    <row r="4151" ht="84" spans="1:35">
      <c r="A4151" s="129" t="s">
        <v>19008</v>
      </c>
      <c r="B4151" s="7" t="s">
        <v>19009</v>
      </c>
      <c r="C4151" s="7" t="s">
        <v>4032</v>
      </c>
      <c r="D4151" s="7" t="s">
        <v>159</v>
      </c>
      <c r="E4151" s="7" t="s">
        <v>18912</v>
      </c>
      <c r="F4151" s="7" t="s">
        <v>18995</v>
      </c>
      <c r="G4151" s="7"/>
      <c r="H4151" s="7"/>
      <c r="I4151" s="7"/>
      <c r="J4151" s="7"/>
      <c r="K4151" s="87"/>
      <c r="L4151" s="7"/>
      <c r="M4151" s="7"/>
      <c r="N4151" s="9" t="s">
        <v>4032</v>
      </c>
      <c r="O4151" s="9" t="s">
        <v>159</v>
      </c>
      <c r="P4151" s="9" t="s">
        <v>18912</v>
      </c>
      <c r="Q4151" s="9"/>
      <c r="R4151" s="9" t="s">
        <v>19007</v>
      </c>
      <c r="S4151" s="9"/>
      <c r="T4151" s="9" t="s">
        <v>102</v>
      </c>
      <c r="U4151" s="9"/>
      <c r="V4151" s="9"/>
      <c r="W4151" s="9" t="s">
        <v>45</v>
      </c>
      <c r="X4151" s="9"/>
      <c r="Y4151" s="9"/>
      <c r="Z4151" s="9"/>
      <c r="AA4151" s="9"/>
      <c r="AB4151" s="9"/>
      <c r="AC4151" s="9"/>
      <c r="AD4151" s="9"/>
      <c r="AE4151" s="9" t="s">
        <v>3580</v>
      </c>
      <c r="AF4151" s="9"/>
      <c r="AG4151" s="9"/>
      <c r="AH4151" s="9"/>
      <c r="AI4151" s="9"/>
    </row>
    <row r="4152" ht="84" spans="1:35">
      <c r="A4152" s="129" t="s">
        <v>19010</v>
      </c>
      <c r="B4152" s="7" t="s">
        <v>19011</v>
      </c>
      <c r="C4152" s="7" t="s">
        <v>4032</v>
      </c>
      <c r="D4152" s="7" t="s">
        <v>19012</v>
      </c>
      <c r="E4152" s="7" t="s">
        <v>18912</v>
      </c>
      <c r="F4152" s="7" t="s">
        <v>18995</v>
      </c>
      <c r="G4152" s="7"/>
      <c r="H4152" s="7"/>
      <c r="I4152" s="7"/>
      <c r="J4152" s="7"/>
      <c r="K4152" s="87"/>
      <c r="L4152" s="7"/>
      <c r="M4152" s="7"/>
      <c r="N4152" s="9" t="s">
        <v>4032</v>
      </c>
      <c r="O4152" s="9" t="s">
        <v>16609</v>
      </c>
      <c r="P4152" s="9" t="s">
        <v>18912</v>
      </c>
      <c r="Q4152" s="9"/>
      <c r="R4152" s="9" t="s">
        <v>19013</v>
      </c>
      <c r="S4152" s="9"/>
      <c r="T4152" s="9" t="s">
        <v>258</v>
      </c>
      <c r="U4152" s="9"/>
      <c r="V4152" s="9"/>
      <c r="W4152" s="9" t="s">
        <v>45</v>
      </c>
      <c r="X4152" s="9"/>
      <c r="Y4152" s="9"/>
      <c r="Z4152" s="9"/>
      <c r="AA4152" s="9"/>
      <c r="AB4152" s="9"/>
      <c r="AC4152" s="9"/>
      <c r="AD4152" s="9"/>
      <c r="AE4152" s="9" t="s">
        <v>3580</v>
      </c>
      <c r="AF4152" s="9"/>
      <c r="AG4152" s="9"/>
      <c r="AH4152" s="9"/>
      <c r="AI4152" s="9"/>
    </row>
    <row r="4153" spans="1:35">
      <c r="A4153" s="129" t="s">
        <v>19014</v>
      </c>
      <c r="B4153" s="7" t="s">
        <v>19015</v>
      </c>
      <c r="C4153" s="7" t="s">
        <v>150</v>
      </c>
      <c r="D4153" s="7" t="s">
        <v>18912</v>
      </c>
      <c r="E4153" s="7"/>
      <c r="F4153" s="7"/>
      <c r="G4153" s="7"/>
      <c r="H4153" s="7"/>
      <c r="I4153" s="7"/>
      <c r="J4153" s="7"/>
      <c r="K4153" s="87"/>
      <c r="L4153" s="7"/>
      <c r="M4153" s="7"/>
      <c r="N4153" s="9" t="s">
        <v>150</v>
      </c>
      <c r="O4153" s="9" t="s">
        <v>19016</v>
      </c>
      <c r="P4153" s="9" t="s">
        <v>18912</v>
      </c>
      <c r="Q4153" s="9"/>
      <c r="R4153" s="9" t="s">
        <v>19017</v>
      </c>
      <c r="S4153" s="9"/>
      <c r="T4153" s="9"/>
      <c r="U4153" s="9"/>
      <c r="V4153" s="9"/>
      <c r="W4153" s="9" t="s">
        <v>45</v>
      </c>
      <c r="X4153" s="9"/>
      <c r="Y4153" s="9"/>
      <c r="Z4153" s="9"/>
      <c r="AA4153" s="9"/>
      <c r="AB4153" s="9"/>
      <c r="AC4153" s="9"/>
      <c r="AD4153" s="9"/>
      <c r="AE4153" s="9" t="s">
        <v>3580</v>
      </c>
      <c r="AF4153" s="9"/>
      <c r="AG4153" s="9"/>
      <c r="AH4153" s="9"/>
      <c r="AI4153" s="9"/>
    </row>
    <row r="4154" spans="1:35">
      <c r="A4154" s="129" t="s">
        <v>19018</v>
      </c>
      <c r="B4154" s="7" t="s">
        <v>19019</v>
      </c>
      <c r="C4154" s="7" t="s">
        <v>150</v>
      </c>
      <c r="D4154" s="7" t="s">
        <v>18912</v>
      </c>
      <c r="E4154" s="7"/>
      <c r="F4154" s="7"/>
      <c r="G4154" s="7"/>
      <c r="H4154" s="7"/>
      <c r="I4154" s="7"/>
      <c r="J4154" s="7"/>
      <c r="K4154" s="87"/>
      <c r="L4154" s="7"/>
      <c r="M4154" s="7"/>
      <c r="N4154" s="9" t="s">
        <v>150</v>
      </c>
      <c r="O4154" s="9" t="s">
        <v>19016</v>
      </c>
      <c r="P4154" s="9" t="s">
        <v>18912</v>
      </c>
      <c r="Q4154" s="9"/>
      <c r="R4154" s="9" t="s">
        <v>19017</v>
      </c>
      <c r="S4154" s="9"/>
      <c r="T4154" s="9"/>
      <c r="U4154" s="9"/>
      <c r="V4154" s="9" t="s">
        <v>491</v>
      </c>
      <c r="W4154" s="9" t="s">
        <v>45</v>
      </c>
      <c r="X4154" s="9"/>
      <c r="Y4154" s="9"/>
      <c r="Z4154" s="9"/>
      <c r="AA4154" s="9"/>
      <c r="AB4154" s="9"/>
      <c r="AC4154" s="9"/>
      <c r="AD4154" s="9"/>
      <c r="AE4154" s="9" t="s">
        <v>3580</v>
      </c>
      <c r="AF4154" s="9"/>
      <c r="AG4154" s="9"/>
      <c r="AH4154" s="9"/>
      <c r="AI4154" s="9"/>
    </row>
    <row r="4155" ht="24" spans="1:35">
      <c r="A4155" s="129" t="s">
        <v>19020</v>
      </c>
      <c r="B4155" s="7" t="s">
        <v>19021</v>
      </c>
      <c r="C4155" s="7" t="s">
        <v>159</v>
      </c>
      <c r="D4155" s="7" t="s">
        <v>19022</v>
      </c>
      <c r="E4155" s="7"/>
      <c r="F4155" s="7" t="s">
        <v>19023</v>
      </c>
      <c r="G4155" s="7"/>
      <c r="H4155" s="7"/>
      <c r="I4155" s="7"/>
      <c r="J4155" s="7"/>
      <c r="K4155" s="87"/>
      <c r="L4155" s="7"/>
      <c r="M4155" s="7"/>
      <c r="N4155" s="9" t="s">
        <v>159</v>
      </c>
      <c r="O4155" s="9" t="s">
        <v>19024</v>
      </c>
      <c r="P4155" s="9" t="s">
        <v>19022</v>
      </c>
      <c r="Q4155" s="9"/>
      <c r="R4155" s="9" t="s">
        <v>19025</v>
      </c>
      <c r="S4155" s="9"/>
      <c r="T4155" s="9"/>
      <c r="U4155" s="9"/>
      <c r="V4155" s="9"/>
      <c r="W4155" s="9" t="s">
        <v>45</v>
      </c>
      <c r="X4155" s="9"/>
      <c r="Y4155" s="9"/>
      <c r="Z4155" s="9"/>
      <c r="AA4155" s="9"/>
      <c r="AB4155" s="9"/>
      <c r="AC4155" s="9"/>
      <c r="AD4155" s="9"/>
      <c r="AE4155" s="9" t="s">
        <v>3580</v>
      </c>
      <c r="AF4155" s="9"/>
      <c r="AG4155" s="9"/>
      <c r="AH4155" s="9"/>
      <c r="AI4155" s="9"/>
    </row>
    <row r="4156" ht="24" spans="1:35">
      <c r="A4156" s="129" t="s">
        <v>19026</v>
      </c>
      <c r="B4156" s="7" t="s">
        <v>19027</v>
      </c>
      <c r="C4156" s="7" t="s">
        <v>159</v>
      </c>
      <c r="D4156" s="7" t="s">
        <v>19022</v>
      </c>
      <c r="E4156" s="7" t="s">
        <v>1062</v>
      </c>
      <c r="F4156" s="7" t="s">
        <v>19023</v>
      </c>
      <c r="G4156" s="7"/>
      <c r="H4156" s="7"/>
      <c r="I4156" s="7"/>
      <c r="J4156" s="7"/>
      <c r="K4156" s="87"/>
      <c r="L4156" s="7"/>
      <c r="M4156" s="7"/>
      <c r="N4156" s="9" t="s">
        <v>159</v>
      </c>
      <c r="O4156" s="9" t="s">
        <v>1062</v>
      </c>
      <c r="P4156" s="9" t="s">
        <v>19022</v>
      </c>
      <c r="Q4156" s="9"/>
      <c r="R4156" s="9" t="s">
        <v>19028</v>
      </c>
      <c r="S4156" s="9"/>
      <c r="T4156" s="9"/>
      <c r="U4156" s="9" t="s">
        <v>19029</v>
      </c>
      <c r="V4156" s="9"/>
      <c r="W4156" s="9" t="s">
        <v>45</v>
      </c>
      <c r="X4156" s="9"/>
      <c r="Y4156" s="9"/>
      <c r="Z4156" s="9"/>
      <c r="AA4156" s="9"/>
      <c r="AB4156" s="9"/>
      <c r="AC4156" s="9"/>
      <c r="AD4156" s="9"/>
      <c r="AE4156" s="9" t="s">
        <v>3580</v>
      </c>
      <c r="AF4156" s="9" t="s">
        <v>19030</v>
      </c>
      <c r="AG4156" s="9" t="s">
        <v>443</v>
      </c>
      <c r="AH4156" s="9"/>
      <c r="AI4156" s="9"/>
    </row>
    <row r="4157" ht="24" spans="1:35">
      <c r="A4157" s="129" t="s">
        <v>19031</v>
      </c>
      <c r="B4157" s="7" t="s">
        <v>19032</v>
      </c>
      <c r="C4157" s="7" t="s">
        <v>159</v>
      </c>
      <c r="D4157" s="7" t="s">
        <v>19022</v>
      </c>
      <c r="E4157" s="7" t="s">
        <v>1062</v>
      </c>
      <c r="F4157" s="7" t="s">
        <v>19023</v>
      </c>
      <c r="G4157" s="7"/>
      <c r="H4157" s="7"/>
      <c r="I4157" s="7"/>
      <c r="J4157" s="7"/>
      <c r="K4157" s="87"/>
      <c r="L4157" s="7"/>
      <c r="M4157" s="7"/>
      <c r="N4157" s="9" t="s">
        <v>159</v>
      </c>
      <c r="O4157" s="9" t="s">
        <v>1062</v>
      </c>
      <c r="P4157" s="9" t="s">
        <v>19022</v>
      </c>
      <c r="Q4157" s="9"/>
      <c r="R4157" s="9" t="s">
        <v>19028</v>
      </c>
      <c r="S4157" s="9"/>
      <c r="T4157" s="9"/>
      <c r="U4157" s="9" t="s">
        <v>19033</v>
      </c>
      <c r="V4157" s="9"/>
      <c r="W4157" s="9" t="s">
        <v>45</v>
      </c>
      <c r="X4157" s="9"/>
      <c r="Y4157" s="9"/>
      <c r="Z4157" s="9"/>
      <c r="AA4157" s="9"/>
      <c r="AB4157" s="9"/>
      <c r="AC4157" s="9"/>
      <c r="AD4157" s="9"/>
      <c r="AE4157" s="9" t="s">
        <v>3580</v>
      </c>
      <c r="AF4157" s="9" t="s">
        <v>19030</v>
      </c>
      <c r="AG4157" s="9"/>
      <c r="AH4157" s="9"/>
      <c r="AI4157" s="9"/>
    </row>
    <row r="4158" ht="24" spans="1:35">
      <c r="A4158" s="129" t="s">
        <v>19034</v>
      </c>
      <c r="B4158" s="7" t="s">
        <v>19035</v>
      </c>
      <c r="C4158" s="7" t="s">
        <v>88</v>
      </c>
      <c r="D4158" s="7" t="s">
        <v>19036</v>
      </c>
      <c r="E4158" s="7" t="s">
        <v>19022</v>
      </c>
      <c r="F4158" s="7"/>
      <c r="G4158" s="7"/>
      <c r="H4158" s="7"/>
      <c r="I4158" s="7"/>
      <c r="J4158" s="7"/>
      <c r="K4158" s="87"/>
      <c r="L4158" s="7"/>
      <c r="M4158" s="7"/>
      <c r="N4158" s="9" t="s">
        <v>88</v>
      </c>
      <c r="O4158" s="9" t="s">
        <v>19037</v>
      </c>
      <c r="P4158" s="9" t="s">
        <v>19038</v>
      </c>
      <c r="Q4158" s="9"/>
      <c r="R4158" s="9" t="s">
        <v>614</v>
      </c>
      <c r="S4158" s="9"/>
      <c r="T4158" s="9"/>
      <c r="U4158" s="9"/>
      <c r="V4158" s="9"/>
      <c r="W4158" s="9" t="s">
        <v>45</v>
      </c>
      <c r="X4158" s="9"/>
      <c r="Y4158" s="9"/>
      <c r="Z4158" s="9"/>
      <c r="AA4158" s="9"/>
      <c r="AB4158" s="9"/>
      <c r="AC4158" s="9"/>
      <c r="AD4158" s="9"/>
      <c r="AE4158" s="9" t="s">
        <v>3580</v>
      </c>
      <c r="AF4158" s="9"/>
      <c r="AG4158" s="9"/>
      <c r="AH4158" s="9"/>
      <c r="AI4158" s="9"/>
    </row>
    <row r="4159" spans="1:35">
      <c r="A4159" s="129" t="s">
        <v>19039</v>
      </c>
      <c r="B4159" s="7" t="s">
        <v>19040</v>
      </c>
      <c r="C4159" s="7" t="s">
        <v>19041</v>
      </c>
      <c r="D4159" s="7" t="s">
        <v>19022</v>
      </c>
      <c r="E4159" s="7" t="s">
        <v>9840</v>
      </c>
      <c r="F4159" s="7"/>
      <c r="G4159" s="7"/>
      <c r="H4159" s="7"/>
      <c r="I4159" s="7"/>
      <c r="J4159" s="7"/>
      <c r="K4159" s="87"/>
      <c r="L4159" s="7"/>
      <c r="M4159" s="7"/>
      <c r="N4159" s="9" t="s">
        <v>19041</v>
      </c>
      <c r="O4159" s="9" t="s">
        <v>19042</v>
      </c>
      <c r="P4159" s="9" t="s">
        <v>18912</v>
      </c>
      <c r="Q4159" s="9"/>
      <c r="R4159" s="9" t="s">
        <v>19043</v>
      </c>
      <c r="S4159" s="9"/>
      <c r="T4159" s="9"/>
      <c r="U4159" s="9"/>
      <c r="V4159" s="9"/>
      <c r="W4159" s="9" t="s">
        <v>45</v>
      </c>
      <c r="X4159" s="9"/>
      <c r="Y4159" s="9"/>
      <c r="Z4159" s="9" t="s">
        <v>364</v>
      </c>
      <c r="AA4159" s="9"/>
      <c r="AB4159" s="9"/>
      <c r="AC4159" s="9"/>
      <c r="AD4159" s="9"/>
      <c r="AE4159" s="9" t="s">
        <v>3580</v>
      </c>
      <c r="AF4159" s="9"/>
      <c r="AG4159" s="9"/>
      <c r="AH4159" s="9"/>
      <c r="AI4159" s="9"/>
    </row>
    <row r="4160" spans="1:35">
      <c r="A4160" s="129" t="s">
        <v>19044</v>
      </c>
      <c r="B4160" s="7" t="s">
        <v>19045</v>
      </c>
      <c r="C4160" s="7" t="s">
        <v>19041</v>
      </c>
      <c r="D4160" s="7" t="s">
        <v>19022</v>
      </c>
      <c r="E4160" s="7" t="s">
        <v>19046</v>
      </c>
      <c r="F4160" s="7"/>
      <c r="G4160" s="7"/>
      <c r="H4160" s="7"/>
      <c r="I4160" s="7"/>
      <c r="J4160" s="7"/>
      <c r="K4160" s="87"/>
      <c r="L4160" s="7"/>
      <c r="M4160" s="7"/>
      <c r="N4160" s="9" t="s">
        <v>19041</v>
      </c>
      <c r="O4160" s="9" t="s">
        <v>19047</v>
      </c>
      <c r="P4160" s="9" t="s">
        <v>18912</v>
      </c>
      <c r="Q4160" s="9"/>
      <c r="R4160" s="9" t="s">
        <v>19043</v>
      </c>
      <c r="S4160" s="9"/>
      <c r="T4160" s="9"/>
      <c r="U4160" s="9"/>
      <c r="V4160" s="9"/>
      <c r="W4160" s="9" t="s">
        <v>45</v>
      </c>
      <c r="X4160" s="9"/>
      <c r="Y4160" s="9"/>
      <c r="Z4160" s="9" t="s">
        <v>377</v>
      </c>
      <c r="AA4160" s="9"/>
      <c r="AB4160" s="9"/>
      <c r="AC4160" s="9"/>
      <c r="AD4160" s="9"/>
      <c r="AE4160" s="9" t="s">
        <v>3580</v>
      </c>
      <c r="AF4160" s="9"/>
      <c r="AG4160" s="9"/>
      <c r="AH4160" s="9"/>
      <c r="AI4160" s="9"/>
    </row>
    <row r="4161" ht="24" spans="1:35">
      <c r="A4161" s="129" t="s">
        <v>19048</v>
      </c>
      <c r="B4161" s="7" t="s">
        <v>19049</v>
      </c>
      <c r="C4161" s="7" t="s">
        <v>1255</v>
      </c>
      <c r="D4161" s="7" t="s">
        <v>19022</v>
      </c>
      <c r="E4161" s="7" t="s">
        <v>370</v>
      </c>
      <c r="F4161" s="7"/>
      <c r="G4161" s="7"/>
      <c r="H4161" s="7"/>
      <c r="I4161" s="7"/>
      <c r="J4161" s="7"/>
      <c r="K4161" s="87"/>
      <c r="L4161" s="7"/>
      <c r="M4161" s="7"/>
      <c r="N4161" s="9" t="s">
        <v>1255</v>
      </c>
      <c r="O4161" s="9" t="s">
        <v>19050</v>
      </c>
      <c r="P4161" s="9" t="s">
        <v>19051</v>
      </c>
      <c r="Q4161" s="9" t="s">
        <v>2524</v>
      </c>
      <c r="R4161" s="9" t="s">
        <v>19052</v>
      </c>
      <c r="S4161" s="9"/>
      <c r="T4161" s="9" t="s">
        <v>1443</v>
      </c>
      <c r="U4161" s="9"/>
      <c r="V4161" s="9"/>
      <c r="W4161" s="9" t="s">
        <v>45</v>
      </c>
      <c r="X4161" s="9"/>
      <c r="Y4161" s="9"/>
      <c r="Z4161" s="9"/>
      <c r="AA4161" s="9"/>
      <c r="AB4161" s="9"/>
      <c r="AC4161" s="9"/>
      <c r="AD4161" s="9"/>
      <c r="AE4161" s="9" t="s">
        <v>3580</v>
      </c>
      <c r="AF4161" s="9"/>
      <c r="AG4161" s="9"/>
      <c r="AH4161" s="9"/>
      <c r="AI4161" s="9"/>
    </row>
    <row r="4162" ht="48" spans="1:35">
      <c r="A4162" s="129" t="s">
        <v>19053</v>
      </c>
      <c r="B4162" s="7" t="s">
        <v>19054</v>
      </c>
      <c r="C4162" s="7" t="s">
        <v>1255</v>
      </c>
      <c r="D4162" s="7" t="s">
        <v>19022</v>
      </c>
      <c r="E4162" s="7" t="s">
        <v>370</v>
      </c>
      <c r="F4162" s="7"/>
      <c r="G4162" s="7"/>
      <c r="H4162" s="7"/>
      <c r="I4162" s="7"/>
      <c r="J4162" s="7"/>
      <c r="K4162" s="87"/>
      <c r="L4162" s="7"/>
      <c r="M4162" s="7"/>
      <c r="N4162" s="9" t="s">
        <v>1255</v>
      </c>
      <c r="O4162" s="9" t="s">
        <v>370</v>
      </c>
      <c r="P4162" s="9" t="s">
        <v>19055</v>
      </c>
      <c r="Q4162" s="9" t="s">
        <v>19056</v>
      </c>
      <c r="R4162" s="9" t="s">
        <v>19052</v>
      </c>
      <c r="S4162" s="9"/>
      <c r="T4162" s="9" t="s">
        <v>1443</v>
      </c>
      <c r="U4162" s="9"/>
      <c r="V4162" s="9"/>
      <c r="W4162" s="9" t="s">
        <v>45</v>
      </c>
      <c r="X4162" s="9"/>
      <c r="Y4162" s="9"/>
      <c r="Z4162" s="9"/>
      <c r="AA4162" s="9"/>
      <c r="AB4162" s="9"/>
      <c r="AC4162" s="9"/>
      <c r="AD4162" s="9"/>
      <c r="AE4162" s="9" t="s">
        <v>3580</v>
      </c>
      <c r="AF4162" s="9"/>
      <c r="AG4162" s="9"/>
      <c r="AH4162" s="9"/>
      <c r="AI4162" s="9"/>
    </row>
    <row r="4163" ht="36" spans="1:35">
      <c r="A4163" s="129" t="s">
        <v>19057</v>
      </c>
      <c r="B4163" s="7" t="s">
        <v>19058</v>
      </c>
      <c r="C4163" s="7" t="s">
        <v>19059</v>
      </c>
      <c r="D4163" s="7" t="s">
        <v>19060</v>
      </c>
      <c r="E4163" s="7"/>
      <c r="F4163" s="7" t="s">
        <v>19061</v>
      </c>
      <c r="G4163" s="7"/>
      <c r="H4163" s="7"/>
      <c r="I4163" s="7"/>
      <c r="J4163" s="7"/>
      <c r="K4163" s="87"/>
      <c r="L4163" s="7"/>
      <c r="M4163" s="7"/>
      <c r="N4163" s="9" t="s">
        <v>3684</v>
      </c>
      <c r="O4163" s="9" t="s">
        <v>19062</v>
      </c>
      <c r="P4163" s="9" t="s">
        <v>19063</v>
      </c>
      <c r="Q4163" s="9"/>
      <c r="R4163" s="9" t="s">
        <v>19064</v>
      </c>
      <c r="S4163" s="9"/>
      <c r="T4163" s="9" t="s">
        <v>1983</v>
      </c>
      <c r="U4163" s="9"/>
      <c r="V4163" s="9"/>
      <c r="W4163" s="9" t="s">
        <v>45</v>
      </c>
      <c r="X4163" s="9" t="s">
        <v>19065</v>
      </c>
      <c r="Y4163" s="9"/>
      <c r="Z4163" s="9"/>
      <c r="AA4163" s="9"/>
      <c r="AB4163" s="9"/>
      <c r="AC4163" s="9" t="s">
        <v>19066</v>
      </c>
      <c r="AD4163" s="9"/>
      <c r="AE4163" s="9" t="s">
        <v>3580</v>
      </c>
      <c r="AF4163" s="9"/>
      <c r="AG4163" s="9"/>
      <c r="AH4163" s="9"/>
      <c r="AI4163" s="9"/>
    </row>
    <row r="4164" ht="36" spans="1:35">
      <c r="A4164" s="129" t="s">
        <v>19067</v>
      </c>
      <c r="B4164" s="7" t="s">
        <v>19068</v>
      </c>
      <c r="C4164" s="7" t="s">
        <v>3684</v>
      </c>
      <c r="D4164" s="7"/>
      <c r="E4164" s="7"/>
      <c r="F4164" s="7"/>
      <c r="G4164" s="7"/>
      <c r="H4164" s="7"/>
      <c r="I4164" s="7"/>
      <c r="J4164" s="7" t="s">
        <v>3686</v>
      </c>
      <c r="K4164" s="87"/>
      <c r="L4164" s="7"/>
      <c r="M4164" s="7"/>
      <c r="N4164" s="9" t="s">
        <v>3684</v>
      </c>
      <c r="O4164" s="9" t="s">
        <v>19069</v>
      </c>
      <c r="P4164" s="9" t="s">
        <v>19070</v>
      </c>
      <c r="Q4164" s="9"/>
      <c r="R4164" s="9" t="s">
        <v>19071</v>
      </c>
      <c r="S4164" s="9"/>
      <c r="T4164" s="9"/>
      <c r="U4164" s="9"/>
      <c r="V4164" s="9"/>
      <c r="W4164" s="9" t="s">
        <v>45</v>
      </c>
      <c r="X4164" s="9"/>
      <c r="Y4164" s="9"/>
      <c r="Z4164" s="9"/>
      <c r="AA4164" s="9"/>
      <c r="AB4164" s="9"/>
      <c r="AC4164" s="9" t="s">
        <v>19072</v>
      </c>
      <c r="AD4164" s="9"/>
      <c r="AE4164" s="9" t="s">
        <v>3580</v>
      </c>
      <c r="AF4164" s="9"/>
      <c r="AG4164" s="9"/>
      <c r="AH4164" s="9"/>
      <c r="AI4164" s="9"/>
    </row>
    <row r="4165" ht="24" spans="1:35">
      <c r="A4165" s="129" t="s">
        <v>19073</v>
      </c>
      <c r="B4165" s="7" t="s">
        <v>19074</v>
      </c>
      <c r="C4165" s="7" t="s">
        <v>19075</v>
      </c>
      <c r="D4165" s="7" t="s">
        <v>3684</v>
      </c>
      <c r="E4165" s="7" t="s">
        <v>18910</v>
      </c>
      <c r="F4165" s="7"/>
      <c r="G4165" s="7"/>
      <c r="H4165" s="7"/>
      <c r="I4165" s="7"/>
      <c r="J4165" s="7"/>
      <c r="K4165" s="87"/>
      <c r="L4165" s="7"/>
      <c r="M4165" s="7"/>
      <c r="N4165" s="9" t="s">
        <v>19075</v>
      </c>
      <c r="O4165" s="9" t="s">
        <v>3684</v>
      </c>
      <c r="P4165" s="9" t="s">
        <v>18910</v>
      </c>
      <c r="Q4165" s="9"/>
      <c r="R4165" s="9" t="s">
        <v>19076</v>
      </c>
      <c r="S4165" s="9"/>
      <c r="T4165" s="9"/>
      <c r="U4165" s="9"/>
      <c r="V4165" s="9"/>
      <c r="W4165" s="9" t="s">
        <v>45</v>
      </c>
      <c r="X4165" s="9"/>
      <c r="Y4165" s="9"/>
      <c r="Z4165" s="9"/>
      <c r="AA4165" s="9"/>
      <c r="AB4165" s="9"/>
      <c r="AC4165" s="9"/>
      <c r="AD4165" s="9"/>
      <c r="AE4165" s="9" t="s">
        <v>3580</v>
      </c>
      <c r="AF4165" s="9"/>
      <c r="AG4165" s="9"/>
      <c r="AH4165" s="9"/>
      <c r="AI4165" s="9"/>
    </row>
    <row r="4166" spans="1:35">
      <c r="A4166" s="129" t="s">
        <v>19077</v>
      </c>
      <c r="B4166" s="7" t="s">
        <v>19078</v>
      </c>
      <c r="C4166" s="7" t="s">
        <v>3684</v>
      </c>
      <c r="D4166" s="7" t="s">
        <v>205</v>
      </c>
      <c r="E4166" s="7"/>
      <c r="F4166" s="7" t="s">
        <v>19079</v>
      </c>
      <c r="G4166" s="7"/>
      <c r="H4166" s="7"/>
      <c r="I4166" s="7"/>
      <c r="J4166" s="7"/>
      <c r="K4166" s="87"/>
      <c r="L4166" s="7"/>
      <c r="M4166" s="7"/>
      <c r="N4166" s="9" t="s">
        <v>3684</v>
      </c>
      <c r="O4166" s="9" t="s">
        <v>205</v>
      </c>
      <c r="P4166" s="9"/>
      <c r="Q4166" s="9"/>
      <c r="R4166" s="9" t="s">
        <v>3684</v>
      </c>
      <c r="S4166" s="9"/>
      <c r="T4166" s="9"/>
      <c r="U4166" s="9"/>
      <c r="V4166" s="9"/>
      <c r="W4166" s="9" t="s">
        <v>45</v>
      </c>
      <c r="X4166" s="9"/>
      <c r="Y4166" s="9"/>
      <c r="Z4166" s="9" t="s">
        <v>19080</v>
      </c>
      <c r="AA4166" s="9"/>
      <c r="AB4166" s="9"/>
      <c r="AC4166" s="9"/>
      <c r="AD4166" s="9"/>
      <c r="AE4166" s="9" t="s">
        <v>3580</v>
      </c>
      <c r="AF4166" s="9"/>
      <c r="AG4166" s="9"/>
      <c r="AH4166" s="9"/>
      <c r="AI4166" s="9"/>
    </row>
    <row r="4167" spans="1:35">
      <c r="A4167" s="129" t="s">
        <v>19081</v>
      </c>
      <c r="B4167" s="7" t="s">
        <v>19082</v>
      </c>
      <c r="C4167" s="7" t="s">
        <v>19083</v>
      </c>
      <c r="D4167" s="7" t="s">
        <v>18912</v>
      </c>
      <c r="E4167" s="7"/>
      <c r="F4167" s="7"/>
      <c r="G4167" s="7"/>
      <c r="H4167" s="7"/>
      <c r="I4167" s="7"/>
      <c r="J4167" s="7"/>
      <c r="K4167" s="87"/>
      <c r="L4167" s="7"/>
      <c r="M4167" s="7"/>
      <c r="N4167" s="9" t="s">
        <v>19083</v>
      </c>
      <c r="O4167" s="9" t="s">
        <v>19084</v>
      </c>
      <c r="P4167" s="9" t="s">
        <v>18912</v>
      </c>
      <c r="Q4167" s="9"/>
      <c r="R4167" s="9" t="s">
        <v>19085</v>
      </c>
      <c r="S4167" s="9"/>
      <c r="T4167" s="9"/>
      <c r="U4167" s="9"/>
      <c r="V4167" s="9"/>
      <c r="W4167" s="9" t="s">
        <v>45</v>
      </c>
      <c r="X4167" s="9"/>
      <c r="Y4167" s="9"/>
      <c r="Z4167" s="9"/>
      <c r="AA4167" s="9"/>
      <c r="AB4167" s="9"/>
      <c r="AC4167" s="9"/>
      <c r="AD4167" s="9"/>
      <c r="AE4167" s="9" t="s">
        <v>3580</v>
      </c>
      <c r="AF4167" s="9"/>
      <c r="AG4167" s="9"/>
      <c r="AH4167" s="9"/>
      <c r="AI4167" s="9"/>
    </row>
    <row r="4168" spans="1:35">
      <c r="A4168" s="129" t="s">
        <v>19086</v>
      </c>
      <c r="B4168" s="7" t="s">
        <v>19087</v>
      </c>
      <c r="C4168" s="7" t="s">
        <v>411</v>
      </c>
      <c r="D4168" s="7" t="s">
        <v>18912</v>
      </c>
      <c r="E4168" s="7" t="s">
        <v>19088</v>
      </c>
      <c r="F4168" s="7"/>
      <c r="G4168" s="7"/>
      <c r="H4168" s="7"/>
      <c r="I4168" s="7"/>
      <c r="J4168" s="7"/>
      <c r="K4168" s="87"/>
      <c r="L4168" s="7"/>
      <c r="M4168" s="7"/>
      <c r="N4168" s="9" t="s">
        <v>411</v>
      </c>
      <c r="O4168" s="9" t="s">
        <v>16283</v>
      </c>
      <c r="P4168" s="9" t="s">
        <v>18912</v>
      </c>
      <c r="Q4168" s="9"/>
      <c r="R4168" s="9" t="s">
        <v>19089</v>
      </c>
      <c r="S4168" s="9"/>
      <c r="T4168" s="9"/>
      <c r="U4168" s="9"/>
      <c r="V4168" s="9"/>
      <c r="W4168" s="9" t="s">
        <v>45</v>
      </c>
      <c r="X4168" s="9"/>
      <c r="Y4168" s="9"/>
      <c r="Z4168" s="9"/>
      <c r="AA4168" s="9"/>
      <c r="AB4168" s="9"/>
      <c r="AC4168" s="9"/>
      <c r="AD4168" s="9"/>
      <c r="AE4168" s="9" t="s">
        <v>3580</v>
      </c>
      <c r="AF4168" s="9"/>
      <c r="AG4168" s="9"/>
      <c r="AH4168" s="9"/>
      <c r="AI4168" s="9"/>
    </row>
    <row r="4169" ht="24" spans="1:35">
      <c r="A4169" s="129" t="s">
        <v>19090</v>
      </c>
      <c r="B4169" s="7" t="s">
        <v>19091</v>
      </c>
      <c r="C4169" s="7" t="s">
        <v>411</v>
      </c>
      <c r="D4169" s="7" t="s">
        <v>18912</v>
      </c>
      <c r="E4169" s="7" t="s">
        <v>19088</v>
      </c>
      <c r="F4169" s="7" t="s">
        <v>19092</v>
      </c>
      <c r="G4169" s="7"/>
      <c r="H4169" s="7"/>
      <c r="I4169" s="7"/>
      <c r="J4169" s="7"/>
      <c r="K4169" s="87"/>
      <c r="L4169" s="7"/>
      <c r="M4169" s="7"/>
      <c r="N4169" s="9" t="s">
        <v>411</v>
      </c>
      <c r="O4169" s="9" t="s">
        <v>16283</v>
      </c>
      <c r="P4169" s="9" t="s">
        <v>18912</v>
      </c>
      <c r="Q4169" s="9"/>
      <c r="R4169" s="9" t="s">
        <v>19093</v>
      </c>
      <c r="S4169" s="9"/>
      <c r="T4169" s="9"/>
      <c r="U4169" s="9"/>
      <c r="V4169" s="9"/>
      <c r="W4169" s="9" t="s">
        <v>45</v>
      </c>
      <c r="X4169" s="9"/>
      <c r="Y4169" s="9"/>
      <c r="Z4169" s="9"/>
      <c r="AA4169" s="9"/>
      <c r="AB4169" s="9"/>
      <c r="AC4169" s="9"/>
      <c r="AD4169" s="9"/>
      <c r="AE4169" s="9" t="s">
        <v>3580</v>
      </c>
      <c r="AF4169" s="9"/>
      <c r="AG4169" s="9"/>
      <c r="AH4169" s="9"/>
      <c r="AI4169" s="9"/>
    </row>
    <row r="4170" ht="24" spans="1:35">
      <c r="A4170" s="129" t="s">
        <v>19094</v>
      </c>
      <c r="B4170" s="7" t="s">
        <v>19095</v>
      </c>
      <c r="C4170" s="7" t="s">
        <v>1970</v>
      </c>
      <c r="D4170" s="7" t="s">
        <v>19096</v>
      </c>
      <c r="E4170" s="7"/>
      <c r="F4170" s="7"/>
      <c r="G4170" s="7"/>
      <c r="H4170" s="7" t="s">
        <v>19097</v>
      </c>
      <c r="I4170" s="7"/>
      <c r="J4170" s="7"/>
      <c r="K4170" s="87"/>
      <c r="L4170" s="7"/>
      <c r="M4170" s="7"/>
      <c r="N4170" s="9" t="s">
        <v>1970</v>
      </c>
      <c r="O4170" s="9" t="s">
        <v>19098</v>
      </c>
      <c r="P4170" s="9" t="s">
        <v>19096</v>
      </c>
      <c r="Q4170" s="9"/>
      <c r="R4170" s="9" t="s">
        <v>19099</v>
      </c>
      <c r="S4170" s="9"/>
      <c r="T4170" s="9"/>
      <c r="U4170" s="9"/>
      <c r="V4170" s="9"/>
      <c r="W4170" s="9" t="s">
        <v>45</v>
      </c>
      <c r="X4170" s="9"/>
      <c r="Y4170" s="9"/>
      <c r="Z4170" s="9"/>
      <c r="AA4170" s="9"/>
      <c r="AB4170" s="9"/>
      <c r="AC4170" s="9"/>
      <c r="AD4170" s="9"/>
      <c r="AE4170" s="9" t="s">
        <v>3580</v>
      </c>
      <c r="AF4170" s="9"/>
      <c r="AG4170" s="9"/>
      <c r="AH4170" s="9"/>
      <c r="AI4170" s="9"/>
    </row>
    <row r="4171" ht="24" spans="1:35">
      <c r="A4171" s="129" t="s">
        <v>19100</v>
      </c>
      <c r="B4171" s="7" t="s">
        <v>19101</v>
      </c>
      <c r="C4171" s="7" t="s">
        <v>411</v>
      </c>
      <c r="D4171" s="7" t="s">
        <v>19102</v>
      </c>
      <c r="E4171" s="7" t="s">
        <v>19103</v>
      </c>
      <c r="F4171" s="7"/>
      <c r="G4171" s="7"/>
      <c r="H4171" s="7"/>
      <c r="I4171" s="7"/>
      <c r="J4171" s="7"/>
      <c r="K4171" s="87"/>
      <c r="L4171" s="7"/>
      <c r="M4171" s="7"/>
      <c r="N4171" s="9" t="s">
        <v>1970</v>
      </c>
      <c r="O4171" s="9" t="s">
        <v>19104</v>
      </c>
      <c r="P4171" s="9" t="s">
        <v>19102</v>
      </c>
      <c r="Q4171" s="9"/>
      <c r="R4171" s="9" t="s">
        <v>19105</v>
      </c>
      <c r="S4171" s="9"/>
      <c r="T4171" s="9"/>
      <c r="U4171" s="9"/>
      <c r="V4171" s="9"/>
      <c r="W4171" s="9" t="s">
        <v>45</v>
      </c>
      <c r="X4171" s="9"/>
      <c r="Y4171" s="9"/>
      <c r="Z4171" s="9"/>
      <c r="AA4171" s="9"/>
      <c r="AB4171" s="9"/>
      <c r="AC4171" s="9"/>
      <c r="AD4171" s="9"/>
      <c r="AE4171" s="9" t="s">
        <v>3580</v>
      </c>
      <c r="AF4171" s="9"/>
      <c r="AG4171" s="9"/>
      <c r="AH4171" s="9"/>
      <c r="AI4171" s="9"/>
    </row>
    <row r="4172" ht="36" spans="1:35">
      <c r="A4172" s="129" t="s">
        <v>19106</v>
      </c>
      <c r="B4172" s="7" t="s">
        <v>19107</v>
      </c>
      <c r="C4172" s="7" t="s">
        <v>19108</v>
      </c>
      <c r="D4172" s="7" t="s">
        <v>1939</v>
      </c>
      <c r="E4172" s="7"/>
      <c r="F4172" s="7" t="s">
        <v>19109</v>
      </c>
      <c r="G4172" s="7"/>
      <c r="H4172" s="7"/>
      <c r="I4172" s="7"/>
      <c r="J4172" s="7"/>
      <c r="K4172" s="87"/>
      <c r="L4172" s="7"/>
      <c r="M4172" s="7"/>
      <c r="N4172" s="9" t="s">
        <v>19108</v>
      </c>
      <c r="O4172" s="9" t="s">
        <v>19110</v>
      </c>
      <c r="P4172" s="9" t="s">
        <v>19111</v>
      </c>
      <c r="Q4172" s="9"/>
      <c r="R4172" s="9" t="s">
        <v>19105</v>
      </c>
      <c r="S4172" s="9"/>
      <c r="T4172" s="9"/>
      <c r="U4172" s="9"/>
      <c r="V4172" s="9"/>
      <c r="W4172" s="9" t="s">
        <v>45</v>
      </c>
      <c r="X4172" s="9"/>
      <c r="Y4172" s="9" t="s">
        <v>19112</v>
      </c>
      <c r="Z4172" s="9"/>
      <c r="AA4172" s="9"/>
      <c r="AB4172" s="9"/>
      <c r="AC4172" s="9"/>
      <c r="AD4172" s="9"/>
      <c r="AE4172" s="9" t="s">
        <v>3580</v>
      </c>
      <c r="AF4172" s="9"/>
      <c r="AG4172" s="9"/>
      <c r="AH4172" s="9"/>
      <c r="AI4172" s="9"/>
    </row>
    <row r="4173" ht="36" spans="1:35">
      <c r="A4173" s="129" t="s">
        <v>19113</v>
      </c>
      <c r="B4173" s="7" t="s">
        <v>19114</v>
      </c>
      <c r="C4173" s="7" t="s">
        <v>411</v>
      </c>
      <c r="D4173" s="7" t="s">
        <v>19115</v>
      </c>
      <c r="E4173" s="7"/>
      <c r="F4173" s="7" t="s">
        <v>19116</v>
      </c>
      <c r="G4173" s="7"/>
      <c r="H4173" s="7"/>
      <c r="I4173" s="7"/>
      <c r="J4173" s="7"/>
      <c r="K4173" s="87"/>
      <c r="L4173" s="7"/>
      <c r="M4173" s="7"/>
      <c r="N4173" s="9" t="s">
        <v>411</v>
      </c>
      <c r="O4173" s="9" t="s">
        <v>19115</v>
      </c>
      <c r="P4173" s="9" t="s">
        <v>19117</v>
      </c>
      <c r="Q4173" s="9"/>
      <c r="R4173" s="9" t="s">
        <v>19105</v>
      </c>
      <c r="S4173" s="9"/>
      <c r="T4173" s="9"/>
      <c r="U4173" s="9"/>
      <c r="V4173" s="9"/>
      <c r="W4173" s="9" t="s">
        <v>45</v>
      </c>
      <c r="X4173" s="9"/>
      <c r="Y4173" s="9" t="s">
        <v>19118</v>
      </c>
      <c r="Z4173" s="9"/>
      <c r="AA4173" s="9"/>
      <c r="AB4173" s="9"/>
      <c r="AC4173" s="9"/>
      <c r="AD4173" s="9"/>
      <c r="AE4173" s="9" t="s">
        <v>3580</v>
      </c>
      <c r="AF4173" s="9"/>
      <c r="AG4173" s="9"/>
      <c r="AH4173" s="9"/>
      <c r="AI4173" s="9"/>
    </row>
    <row r="4174" spans="1:35">
      <c r="A4174" s="129" t="s">
        <v>19119</v>
      </c>
      <c r="B4174" s="7" t="s">
        <v>19120</v>
      </c>
      <c r="C4174" s="7" t="s">
        <v>19121</v>
      </c>
      <c r="D4174" s="7"/>
      <c r="E4174" s="7"/>
      <c r="F4174" s="7" t="s">
        <v>19022</v>
      </c>
      <c r="G4174" s="7"/>
      <c r="H4174" s="7"/>
      <c r="I4174" s="7"/>
      <c r="J4174" s="7"/>
      <c r="K4174" s="87"/>
      <c r="L4174" s="7"/>
      <c r="M4174" s="7"/>
      <c r="N4174" s="9" t="s">
        <v>19121</v>
      </c>
      <c r="O4174" s="9" t="s">
        <v>19122</v>
      </c>
      <c r="P4174" s="9" t="s">
        <v>19022</v>
      </c>
      <c r="Q4174" s="9"/>
      <c r="R4174" s="9" t="s">
        <v>19123</v>
      </c>
      <c r="S4174" s="9"/>
      <c r="T4174" s="9"/>
      <c r="U4174" s="9"/>
      <c r="V4174" s="9"/>
      <c r="W4174" s="9" t="s">
        <v>45</v>
      </c>
      <c r="X4174" s="9"/>
      <c r="Y4174" s="9"/>
      <c r="Z4174" s="9"/>
      <c r="AA4174" s="9"/>
      <c r="AB4174" s="9"/>
      <c r="AC4174" s="9"/>
      <c r="AD4174" s="9"/>
      <c r="AE4174" s="9" t="s">
        <v>3580</v>
      </c>
      <c r="AF4174" s="9"/>
      <c r="AG4174" s="9"/>
      <c r="AH4174" s="9"/>
      <c r="AI4174" s="9"/>
    </row>
    <row r="4175" ht="36" spans="1:35">
      <c r="A4175" s="129" t="s">
        <v>19124</v>
      </c>
      <c r="B4175" s="7" t="s">
        <v>19125</v>
      </c>
      <c r="C4175" s="7" t="s">
        <v>19126</v>
      </c>
      <c r="D4175" s="7" t="s">
        <v>19127</v>
      </c>
      <c r="E4175" s="7" t="s">
        <v>19022</v>
      </c>
      <c r="F4175" s="7" t="s">
        <v>19128</v>
      </c>
      <c r="G4175" s="7"/>
      <c r="H4175" s="7"/>
      <c r="I4175" s="7"/>
      <c r="J4175" s="7"/>
      <c r="K4175" s="87"/>
      <c r="L4175" s="7"/>
      <c r="M4175" s="7"/>
      <c r="N4175" s="9" t="s">
        <v>19129</v>
      </c>
      <c r="O4175" s="9" t="s">
        <v>19126</v>
      </c>
      <c r="P4175" s="9" t="s">
        <v>19022</v>
      </c>
      <c r="Q4175" s="9"/>
      <c r="R4175" s="9" t="s">
        <v>19130</v>
      </c>
      <c r="S4175" s="9"/>
      <c r="T4175" s="9" t="s">
        <v>19131</v>
      </c>
      <c r="U4175" s="9"/>
      <c r="V4175" s="9"/>
      <c r="W4175" s="9" t="s">
        <v>45</v>
      </c>
      <c r="X4175" s="9"/>
      <c r="Y4175" s="9"/>
      <c r="Z4175" s="9"/>
      <c r="AA4175" s="9"/>
      <c r="AB4175" s="9"/>
      <c r="AC4175" s="9"/>
      <c r="AD4175" s="9"/>
      <c r="AE4175" s="9" t="s">
        <v>3580</v>
      </c>
      <c r="AF4175" s="9"/>
      <c r="AG4175" s="9"/>
      <c r="AH4175" s="9"/>
      <c r="AI4175" s="9"/>
    </row>
    <row r="4176" ht="36" spans="1:35">
      <c r="A4176" s="129" t="s">
        <v>19132</v>
      </c>
      <c r="B4176" s="7" t="s">
        <v>19133</v>
      </c>
      <c r="C4176" s="7" t="s">
        <v>2783</v>
      </c>
      <c r="D4176" s="7" t="s">
        <v>19134</v>
      </c>
      <c r="E4176" s="7" t="s">
        <v>19135</v>
      </c>
      <c r="F4176" s="7" t="s">
        <v>19136</v>
      </c>
      <c r="G4176" s="7" t="s">
        <v>19137</v>
      </c>
      <c r="H4176" s="7"/>
      <c r="I4176" s="7"/>
      <c r="J4176" s="7"/>
      <c r="K4176" s="87"/>
      <c r="L4176" s="7"/>
      <c r="M4176" s="7"/>
      <c r="N4176" s="9" t="s">
        <v>19138</v>
      </c>
      <c r="O4176" s="9" t="s">
        <v>19135</v>
      </c>
      <c r="P4176" s="9" t="s">
        <v>19136</v>
      </c>
      <c r="Q4176" s="9"/>
      <c r="R4176" s="9" t="s">
        <v>19137</v>
      </c>
      <c r="S4176" s="9"/>
      <c r="T4176" s="9"/>
      <c r="U4176" s="9"/>
      <c r="V4176" s="9"/>
      <c r="W4176" s="9" t="s">
        <v>45</v>
      </c>
      <c r="X4176" s="9"/>
      <c r="Y4176" s="9"/>
      <c r="Z4176" s="9"/>
      <c r="AA4176" s="9"/>
      <c r="AB4176" s="9"/>
      <c r="AC4176" s="9"/>
      <c r="AD4176" s="9"/>
      <c r="AE4176" s="9" t="s">
        <v>3580</v>
      </c>
      <c r="AF4176" s="9"/>
      <c r="AG4176" s="9"/>
      <c r="AH4176" s="9"/>
      <c r="AI4176" s="9"/>
    </row>
    <row r="4177" ht="48" spans="1:35">
      <c r="A4177" s="129" t="s">
        <v>19139</v>
      </c>
      <c r="B4177" s="7" t="s">
        <v>19140</v>
      </c>
      <c r="C4177" s="7" t="s">
        <v>2783</v>
      </c>
      <c r="D4177" s="7" t="s">
        <v>19141</v>
      </c>
      <c r="E4177" s="7" t="s">
        <v>19142</v>
      </c>
      <c r="F4177" s="7"/>
      <c r="G4177" s="7"/>
      <c r="H4177" s="7"/>
      <c r="I4177" s="7"/>
      <c r="J4177" s="7"/>
      <c r="K4177" s="87"/>
      <c r="L4177" s="7"/>
      <c r="M4177" s="7"/>
      <c r="N4177" s="9" t="s">
        <v>19143</v>
      </c>
      <c r="O4177" s="9" t="s">
        <v>19144</v>
      </c>
      <c r="P4177" s="9" t="s">
        <v>19142</v>
      </c>
      <c r="Q4177" s="9"/>
      <c r="R4177" s="9" t="s">
        <v>19145</v>
      </c>
      <c r="S4177" s="9"/>
      <c r="T4177" s="9" t="s">
        <v>17406</v>
      </c>
      <c r="U4177" s="9"/>
      <c r="V4177" s="9"/>
      <c r="W4177" s="9" t="s">
        <v>45</v>
      </c>
      <c r="X4177" s="9"/>
      <c r="Y4177" s="9"/>
      <c r="Z4177" s="9"/>
      <c r="AA4177" s="9"/>
      <c r="AB4177" s="9"/>
      <c r="AC4177" s="9"/>
      <c r="AD4177" s="9"/>
      <c r="AE4177" s="9" t="s">
        <v>3580</v>
      </c>
      <c r="AF4177" s="9"/>
      <c r="AG4177" s="9"/>
      <c r="AH4177" s="9"/>
      <c r="AI4177" s="9"/>
    </row>
    <row r="4178" ht="48" spans="1:35">
      <c r="A4178" s="129" t="s">
        <v>19146</v>
      </c>
      <c r="B4178" s="7" t="s">
        <v>19147</v>
      </c>
      <c r="C4178" s="7" t="s">
        <v>16550</v>
      </c>
      <c r="D4178" s="7" t="s">
        <v>19148</v>
      </c>
      <c r="E4178" s="7" t="s">
        <v>19149</v>
      </c>
      <c r="F4178" s="7" t="s">
        <v>19150</v>
      </c>
      <c r="G4178" s="7" t="s">
        <v>4469</v>
      </c>
      <c r="H4178" s="7"/>
      <c r="I4178" s="7"/>
      <c r="J4178" s="7"/>
      <c r="K4178" s="87"/>
      <c r="L4178" s="7"/>
      <c r="M4178" s="7"/>
      <c r="N4178" s="9" t="s">
        <v>16550</v>
      </c>
      <c r="O4178" s="9" t="s">
        <v>19148</v>
      </c>
      <c r="P4178" s="9" t="s">
        <v>19149</v>
      </c>
      <c r="Q4178" s="9"/>
      <c r="R4178" s="9" t="s">
        <v>19150</v>
      </c>
      <c r="S4178" s="9"/>
      <c r="T4178" s="9" t="s">
        <v>4469</v>
      </c>
      <c r="U4178" s="9"/>
      <c r="V4178" s="9"/>
      <c r="W4178" s="9" t="s">
        <v>45</v>
      </c>
      <c r="X4178" s="9"/>
      <c r="Y4178" s="9"/>
      <c r="Z4178" s="9"/>
      <c r="AA4178" s="9"/>
      <c r="AB4178" s="9"/>
      <c r="AC4178" s="9"/>
      <c r="AD4178" s="9"/>
      <c r="AE4178" s="9" t="s">
        <v>3580</v>
      </c>
      <c r="AF4178" s="9"/>
      <c r="AG4178" s="9"/>
      <c r="AH4178" s="9"/>
      <c r="AI4178" s="9"/>
    </row>
    <row r="4179" ht="36" spans="1:35">
      <c r="A4179" s="129" t="s">
        <v>19151</v>
      </c>
      <c r="B4179" s="7" t="s">
        <v>19152</v>
      </c>
      <c r="C4179" s="7" t="s">
        <v>16550</v>
      </c>
      <c r="D4179" s="7" t="s">
        <v>19153</v>
      </c>
      <c r="E4179" s="7" t="s">
        <v>19154</v>
      </c>
      <c r="F4179" s="7" t="s">
        <v>19150</v>
      </c>
      <c r="G4179" s="7" t="s">
        <v>19155</v>
      </c>
      <c r="H4179" s="7"/>
      <c r="I4179" s="7"/>
      <c r="J4179" s="7"/>
      <c r="K4179" s="87"/>
      <c r="L4179" s="7"/>
      <c r="M4179" s="7"/>
      <c r="N4179" s="9" t="s">
        <v>16550</v>
      </c>
      <c r="O4179" s="9" t="s">
        <v>19153</v>
      </c>
      <c r="P4179" s="9" t="s">
        <v>19154</v>
      </c>
      <c r="Q4179" s="9"/>
      <c r="R4179" s="9" t="s">
        <v>19150</v>
      </c>
      <c r="S4179" s="9"/>
      <c r="T4179" s="9" t="s">
        <v>19155</v>
      </c>
      <c r="U4179" s="9"/>
      <c r="V4179" s="9"/>
      <c r="W4179" s="9" t="s">
        <v>45</v>
      </c>
      <c r="X4179" s="9"/>
      <c r="Y4179" s="9"/>
      <c r="Z4179" s="9"/>
      <c r="AA4179" s="9"/>
      <c r="AB4179" s="9"/>
      <c r="AC4179" s="9"/>
      <c r="AD4179" s="9"/>
      <c r="AE4179" s="9" t="s">
        <v>3580</v>
      </c>
      <c r="AF4179" s="9"/>
      <c r="AG4179" s="9"/>
      <c r="AH4179" s="9"/>
      <c r="AI4179" s="9"/>
    </row>
    <row r="4180" ht="36" spans="1:35">
      <c r="A4180" s="129" t="s">
        <v>19156</v>
      </c>
      <c r="B4180" s="7" t="s">
        <v>19157</v>
      </c>
      <c r="C4180" s="7" t="s">
        <v>19150</v>
      </c>
      <c r="D4180" s="7" t="s">
        <v>19158</v>
      </c>
      <c r="E4180" s="7" t="s">
        <v>19159</v>
      </c>
      <c r="F4180" s="7" t="s">
        <v>19150</v>
      </c>
      <c r="G4180" s="7"/>
      <c r="H4180" s="7"/>
      <c r="I4180" s="7"/>
      <c r="J4180" s="7"/>
      <c r="K4180" s="87"/>
      <c r="L4180" s="7"/>
      <c r="M4180" s="7"/>
      <c r="N4180" s="9" t="s">
        <v>19150</v>
      </c>
      <c r="O4180" s="9" t="s">
        <v>19160</v>
      </c>
      <c r="P4180" s="9" t="s">
        <v>18506</v>
      </c>
      <c r="Q4180" s="9" t="s">
        <v>3004</v>
      </c>
      <c r="R4180" s="9" t="s">
        <v>19161</v>
      </c>
      <c r="S4180" s="9"/>
      <c r="T4180" s="9" t="s">
        <v>102</v>
      </c>
      <c r="U4180" s="9" t="s">
        <v>18818</v>
      </c>
      <c r="V4180" s="9"/>
      <c r="W4180" s="9" t="s">
        <v>45</v>
      </c>
      <c r="X4180" s="9" t="s">
        <v>19162</v>
      </c>
      <c r="Y4180" s="9"/>
      <c r="Z4180" s="9"/>
      <c r="AA4180" s="9"/>
      <c r="AB4180" s="9"/>
      <c r="AC4180" s="9"/>
      <c r="AD4180" s="9"/>
      <c r="AE4180" s="9" t="s">
        <v>3580</v>
      </c>
      <c r="AF4180" s="9" t="s">
        <v>19163</v>
      </c>
      <c r="AG4180" s="9" t="s">
        <v>443</v>
      </c>
      <c r="AH4180" s="9"/>
      <c r="AI4180" s="9"/>
    </row>
    <row r="4181" ht="48" spans="1:35">
      <c r="A4181" s="129" t="s">
        <v>19164</v>
      </c>
      <c r="B4181" s="7" t="s">
        <v>19165</v>
      </c>
      <c r="C4181" s="7" t="s">
        <v>19150</v>
      </c>
      <c r="D4181" s="7" t="s">
        <v>16550</v>
      </c>
      <c r="E4181" s="7" t="s">
        <v>19166</v>
      </c>
      <c r="F4181" s="7"/>
      <c r="G4181" s="7"/>
      <c r="H4181" s="7"/>
      <c r="I4181" s="7"/>
      <c r="J4181" s="7"/>
      <c r="K4181" s="87"/>
      <c r="L4181" s="7"/>
      <c r="M4181" s="7"/>
      <c r="N4181" s="9" t="s">
        <v>19150</v>
      </c>
      <c r="O4181" s="9" t="s">
        <v>19167</v>
      </c>
      <c r="P4181" s="9" t="s">
        <v>19168</v>
      </c>
      <c r="Q4181" s="9" t="s">
        <v>3004</v>
      </c>
      <c r="R4181" s="9" t="s">
        <v>19161</v>
      </c>
      <c r="S4181" s="9"/>
      <c r="T4181" s="9" t="s">
        <v>8534</v>
      </c>
      <c r="U4181" s="9" t="s">
        <v>18818</v>
      </c>
      <c r="V4181" s="9"/>
      <c r="W4181" s="9" t="s">
        <v>45</v>
      </c>
      <c r="X4181" s="9" t="s">
        <v>19169</v>
      </c>
      <c r="Y4181" s="9"/>
      <c r="Z4181" s="9"/>
      <c r="AA4181" s="9"/>
      <c r="AB4181" s="9"/>
      <c r="AC4181" s="9"/>
      <c r="AD4181" s="9"/>
      <c r="AE4181" s="9" t="s">
        <v>3580</v>
      </c>
      <c r="AF4181" s="9" t="s">
        <v>19163</v>
      </c>
      <c r="AG4181" s="9"/>
      <c r="AH4181" s="9" t="s">
        <v>19170</v>
      </c>
      <c r="AI4181" s="9"/>
    </row>
    <row r="4182" ht="48" spans="1:35">
      <c r="A4182" s="129" t="s">
        <v>19171</v>
      </c>
      <c r="B4182" s="7" t="s">
        <v>19172</v>
      </c>
      <c r="C4182" s="7" t="s">
        <v>19150</v>
      </c>
      <c r="D4182" s="7" t="s">
        <v>16550</v>
      </c>
      <c r="E4182" s="7" t="s">
        <v>19173</v>
      </c>
      <c r="F4182" s="7" t="s">
        <v>19166</v>
      </c>
      <c r="G4182" s="7"/>
      <c r="H4182" s="7"/>
      <c r="I4182" s="7"/>
      <c r="J4182" s="7"/>
      <c r="K4182" s="87"/>
      <c r="L4182" s="7"/>
      <c r="M4182" s="7"/>
      <c r="N4182" s="9" t="s">
        <v>19150</v>
      </c>
      <c r="O4182" s="9" t="s">
        <v>19174</v>
      </c>
      <c r="P4182" s="9" t="s">
        <v>19175</v>
      </c>
      <c r="Q4182" s="9" t="s">
        <v>3004</v>
      </c>
      <c r="R4182" s="9" t="s">
        <v>19161</v>
      </c>
      <c r="S4182" s="9"/>
      <c r="T4182" s="9" t="s">
        <v>8534</v>
      </c>
      <c r="U4182" s="9" t="s">
        <v>18818</v>
      </c>
      <c r="V4182" s="9"/>
      <c r="W4182" s="9" t="s">
        <v>45</v>
      </c>
      <c r="X4182" s="9"/>
      <c r="Y4182" s="9"/>
      <c r="Z4182" s="9"/>
      <c r="AA4182" s="9"/>
      <c r="AB4182" s="9"/>
      <c r="AC4182" s="9"/>
      <c r="AD4182" s="9"/>
      <c r="AE4182" s="9" t="s">
        <v>3580</v>
      </c>
      <c r="AF4182" s="9" t="s">
        <v>19163</v>
      </c>
      <c r="AG4182" s="9"/>
      <c r="AH4182" s="9" t="s">
        <v>19176</v>
      </c>
      <c r="AI4182" s="9"/>
    </row>
    <row r="4183" ht="60" spans="1:35">
      <c r="A4183" s="129" t="s">
        <v>19177</v>
      </c>
      <c r="B4183" s="7" t="s">
        <v>19178</v>
      </c>
      <c r="C4183" s="7" t="s">
        <v>19150</v>
      </c>
      <c r="D4183" s="7"/>
      <c r="E4183" s="7" t="s">
        <v>19179</v>
      </c>
      <c r="F4183" s="7" t="s">
        <v>19180</v>
      </c>
      <c r="G4183" s="7" t="s">
        <v>3004</v>
      </c>
      <c r="H4183" s="7" t="s">
        <v>19145</v>
      </c>
      <c r="I4183" s="7"/>
      <c r="J4183" s="7"/>
      <c r="K4183" s="87"/>
      <c r="L4183" s="7"/>
      <c r="M4183" s="7"/>
      <c r="N4183" s="9" t="s">
        <v>19150</v>
      </c>
      <c r="O4183" s="9" t="s">
        <v>19179</v>
      </c>
      <c r="P4183" s="9" t="s">
        <v>19180</v>
      </c>
      <c r="Q4183" s="9" t="s">
        <v>3004</v>
      </c>
      <c r="R4183" s="9" t="s">
        <v>19145</v>
      </c>
      <c r="S4183" s="9"/>
      <c r="T4183" s="9" t="s">
        <v>19181</v>
      </c>
      <c r="U4183" s="9" t="s">
        <v>19182</v>
      </c>
      <c r="V4183" s="9"/>
      <c r="W4183" s="9" t="s">
        <v>45</v>
      </c>
      <c r="X4183" s="9"/>
      <c r="Y4183" s="9"/>
      <c r="Z4183" s="9"/>
      <c r="AA4183" s="9"/>
      <c r="AB4183" s="9"/>
      <c r="AC4183" s="9"/>
      <c r="AD4183" s="9"/>
      <c r="AE4183" s="9" t="s">
        <v>3580</v>
      </c>
      <c r="AF4183" s="9"/>
      <c r="AG4183" s="9"/>
      <c r="AH4183" s="9"/>
      <c r="AI4183" s="9"/>
    </row>
    <row r="4184" ht="60" spans="1:35">
      <c r="A4184" s="129" t="s">
        <v>19183</v>
      </c>
      <c r="B4184" s="7" t="s">
        <v>19184</v>
      </c>
      <c r="C4184" s="7" t="s">
        <v>19185</v>
      </c>
      <c r="D4184" s="7" t="s">
        <v>16550</v>
      </c>
      <c r="E4184" s="7" t="s">
        <v>19186</v>
      </c>
      <c r="F4184" s="7"/>
      <c r="G4184" s="7"/>
      <c r="H4184" s="7"/>
      <c r="I4184" s="7"/>
      <c r="J4184" s="7"/>
      <c r="K4184" s="87"/>
      <c r="L4184" s="7"/>
      <c r="M4184" s="7"/>
      <c r="N4184" s="9" t="s">
        <v>19150</v>
      </c>
      <c r="O4184" s="9" t="s">
        <v>19187</v>
      </c>
      <c r="P4184" s="9" t="s">
        <v>19188</v>
      </c>
      <c r="Q4184" s="9" t="s">
        <v>19189</v>
      </c>
      <c r="R4184" s="9" t="s">
        <v>19190</v>
      </c>
      <c r="S4184" s="9"/>
      <c r="T4184" s="9" t="s">
        <v>258</v>
      </c>
      <c r="U4184" s="9" t="s">
        <v>19182</v>
      </c>
      <c r="V4184" s="9"/>
      <c r="W4184" s="9" t="s">
        <v>45</v>
      </c>
      <c r="X4184" s="9"/>
      <c r="Y4184" s="9"/>
      <c r="Z4184" s="9"/>
      <c r="AA4184" s="9"/>
      <c r="AB4184" s="9"/>
      <c r="AC4184" s="9"/>
      <c r="AD4184" s="9"/>
      <c r="AE4184" s="9" t="s">
        <v>3580</v>
      </c>
      <c r="AF4184" s="9"/>
      <c r="AG4184" s="9"/>
      <c r="AH4184" s="9"/>
      <c r="AI4184" s="9"/>
    </row>
    <row r="4185" ht="48" spans="1:35">
      <c r="A4185" s="129" t="s">
        <v>19191</v>
      </c>
      <c r="B4185" s="7" t="s">
        <v>19192</v>
      </c>
      <c r="C4185" s="7" t="s">
        <v>19193</v>
      </c>
      <c r="D4185" s="7" t="s">
        <v>16550</v>
      </c>
      <c r="E4185" s="7" t="s">
        <v>19186</v>
      </c>
      <c r="F4185" s="7"/>
      <c r="G4185" s="7"/>
      <c r="H4185" s="7"/>
      <c r="I4185" s="7"/>
      <c r="J4185" s="7"/>
      <c r="K4185" s="87"/>
      <c r="L4185" s="7"/>
      <c r="M4185" s="7"/>
      <c r="N4185" s="9" t="s">
        <v>19150</v>
      </c>
      <c r="O4185" s="9" t="s">
        <v>19194</v>
      </c>
      <c r="P4185" s="9" t="s">
        <v>19195</v>
      </c>
      <c r="Q4185" s="9" t="s">
        <v>18744</v>
      </c>
      <c r="R4185" s="9" t="s">
        <v>19190</v>
      </c>
      <c r="S4185" s="9"/>
      <c r="T4185" s="9" t="s">
        <v>258</v>
      </c>
      <c r="U4185" s="9" t="s">
        <v>19182</v>
      </c>
      <c r="V4185" s="9"/>
      <c r="W4185" s="9" t="s">
        <v>45</v>
      </c>
      <c r="X4185" s="9"/>
      <c r="Y4185" s="9"/>
      <c r="Z4185" s="9"/>
      <c r="AA4185" s="9"/>
      <c r="AB4185" s="9"/>
      <c r="AC4185" s="9"/>
      <c r="AD4185" s="9"/>
      <c r="AE4185" s="9" t="s">
        <v>3580</v>
      </c>
      <c r="AF4185" s="9"/>
      <c r="AG4185" s="9"/>
      <c r="AH4185" s="9"/>
      <c r="AI4185" s="9"/>
    </row>
    <row r="4186" ht="36" spans="1:35">
      <c r="A4186" s="129" t="s">
        <v>19196</v>
      </c>
      <c r="B4186" s="7" t="s">
        <v>19197</v>
      </c>
      <c r="C4186" s="7" t="s">
        <v>19198</v>
      </c>
      <c r="D4186" s="7" t="s">
        <v>19199</v>
      </c>
      <c r="E4186" s="7"/>
      <c r="F4186" s="7"/>
      <c r="G4186" s="7"/>
      <c r="H4186" s="7"/>
      <c r="I4186" s="7"/>
      <c r="J4186" s="7"/>
      <c r="K4186" s="87"/>
      <c r="L4186" s="7"/>
      <c r="M4186" s="7"/>
      <c r="N4186" s="9" t="s">
        <v>19150</v>
      </c>
      <c r="O4186" s="9" t="s">
        <v>19200</v>
      </c>
      <c r="P4186" s="9" t="s">
        <v>3626</v>
      </c>
      <c r="Q4186" s="9"/>
      <c r="R4186" s="9" t="s">
        <v>19201</v>
      </c>
      <c r="S4186" s="9"/>
      <c r="T4186" s="9" t="s">
        <v>102</v>
      </c>
      <c r="U4186" s="9"/>
      <c r="V4186" s="9"/>
      <c r="W4186" s="9" t="s">
        <v>45</v>
      </c>
      <c r="X4186" s="9"/>
      <c r="Y4186" s="9"/>
      <c r="Z4186" s="9"/>
      <c r="AA4186" s="9"/>
      <c r="AB4186" s="9"/>
      <c r="AC4186" s="9"/>
      <c r="AD4186" s="9"/>
      <c r="AE4186" s="9" t="s">
        <v>3580</v>
      </c>
      <c r="AF4186" s="9"/>
      <c r="AG4186" s="9"/>
      <c r="AH4186" s="9"/>
      <c r="AI4186" s="9"/>
    </row>
    <row r="4187" ht="48" spans="1:35">
      <c r="A4187" s="129" t="s">
        <v>19202</v>
      </c>
      <c r="B4187" s="7" t="s">
        <v>19203</v>
      </c>
      <c r="C4187" s="7" t="s">
        <v>19198</v>
      </c>
      <c r="D4187" s="7" t="s">
        <v>19176</v>
      </c>
      <c r="E4187" s="7" t="s">
        <v>16550</v>
      </c>
      <c r="F4187" s="7"/>
      <c r="G4187" s="7"/>
      <c r="H4187" s="7"/>
      <c r="I4187" s="7"/>
      <c r="J4187" s="7"/>
      <c r="K4187" s="87"/>
      <c r="L4187" s="7"/>
      <c r="M4187" s="7"/>
      <c r="N4187" s="9" t="s">
        <v>19150</v>
      </c>
      <c r="O4187" s="9" t="s">
        <v>19204</v>
      </c>
      <c r="P4187" s="9" t="s">
        <v>19205</v>
      </c>
      <c r="Q4187" s="9"/>
      <c r="R4187" s="9" t="s">
        <v>19201</v>
      </c>
      <c r="S4187" s="9"/>
      <c r="T4187" s="9"/>
      <c r="U4187" s="9"/>
      <c r="V4187" s="9"/>
      <c r="W4187" s="9" t="s">
        <v>45</v>
      </c>
      <c r="X4187" s="9"/>
      <c r="Y4187" s="9"/>
      <c r="Z4187" s="9"/>
      <c r="AA4187" s="9"/>
      <c r="AB4187" s="9"/>
      <c r="AC4187" s="9"/>
      <c r="AD4187" s="9"/>
      <c r="AE4187" s="9" t="s">
        <v>3580</v>
      </c>
      <c r="AF4187" s="9"/>
      <c r="AG4187" s="9"/>
      <c r="AH4187" s="9"/>
      <c r="AI4187" s="9"/>
    </row>
    <row r="4188" ht="60" spans="1:35">
      <c r="A4188" s="129" t="s">
        <v>19206</v>
      </c>
      <c r="B4188" s="7" t="s">
        <v>19207</v>
      </c>
      <c r="C4188" s="7" t="s">
        <v>19198</v>
      </c>
      <c r="D4188" s="7" t="s">
        <v>16550</v>
      </c>
      <c r="E4188" s="7" t="s">
        <v>19208</v>
      </c>
      <c r="F4188" s="7"/>
      <c r="G4188" s="7"/>
      <c r="H4188" s="7"/>
      <c r="I4188" s="7"/>
      <c r="J4188" s="7"/>
      <c r="K4188" s="87"/>
      <c r="L4188" s="7"/>
      <c r="M4188" s="7"/>
      <c r="N4188" s="9" t="s">
        <v>19150</v>
      </c>
      <c r="O4188" s="9" t="s">
        <v>19209</v>
      </c>
      <c r="P4188" s="9" t="s">
        <v>3626</v>
      </c>
      <c r="Q4188" s="9"/>
      <c r="R4188" s="9" t="s">
        <v>19201</v>
      </c>
      <c r="S4188" s="9"/>
      <c r="T4188" s="9" t="s">
        <v>258</v>
      </c>
      <c r="U4188" s="9"/>
      <c r="V4188" s="9"/>
      <c r="W4188" s="9" t="s">
        <v>45</v>
      </c>
      <c r="X4188" s="9"/>
      <c r="Y4188" s="9"/>
      <c r="Z4188" s="9"/>
      <c r="AA4188" s="9"/>
      <c r="AB4188" s="9"/>
      <c r="AC4188" s="9"/>
      <c r="AD4188" s="9"/>
      <c r="AE4188" s="9" t="s">
        <v>3580</v>
      </c>
      <c r="AF4188" s="9"/>
      <c r="AG4188" s="9"/>
      <c r="AH4188" s="9"/>
      <c r="AI4188" s="9"/>
    </row>
    <row r="4189" ht="84" spans="1:35">
      <c r="A4189" s="129" t="s">
        <v>19210</v>
      </c>
      <c r="B4189" s="7" t="s">
        <v>19211</v>
      </c>
      <c r="C4189" s="7" t="s">
        <v>19212</v>
      </c>
      <c r="D4189" s="7" t="s">
        <v>19213</v>
      </c>
      <c r="E4189" s="7" t="s">
        <v>19214</v>
      </c>
      <c r="F4189" s="7"/>
      <c r="G4189" s="7"/>
      <c r="H4189" s="7"/>
      <c r="I4189" s="7"/>
      <c r="J4189" s="7"/>
      <c r="K4189" s="87"/>
      <c r="L4189" s="7"/>
      <c r="M4189" s="7"/>
      <c r="N4189" s="9"/>
      <c r="O4189" s="9" t="s">
        <v>214</v>
      </c>
      <c r="P4189" s="9" t="s">
        <v>19180</v>
      </c>
      <c r="Q4189" s="9"/>
      <c r="R4189" s="9" t="s">
        <v>19190</v>
      </c>
      <c r="S4189" s="9"/>
      <c r="T4189" s="9"/>
      <c r="U4189" s="9"/>
      <c r="V4189" s="9"/>
      <c r="W4189" s="9" t="s">
        <v>45</v>
      </c>
      <c r="X4189" s="9"/>
      <c r="Y4189" s="9"/>
      <c r="Z4189" s="9"/>
      <c r="AA4189" s="9"/>
      <c r="AB4189" s="9"/>
      <c r="AC4189" s="9"/>
      <c r="AD4189" s="9"/>
      <c r="AE4189" s="9" t="s">
        <v>3580</v>
      </c>
      <c r="AF4189" s="9"/>
      <c r="AG4189" s="9"/>
      <c r="AH4189" s="9"/>
      <c r="AI4189" s="9"/>
    </row>
    <row r="4190" ht="24" spans="1:35">
      <c r="A4190" s="129" t="s">
        <v>19215</v>
      </c>
      <c r="B4190" s="7" t="s">
        <v>19216</v>
      </c>
      <c r="C4190" s="7" t="s">
        <v>2783</v>
      </c>
      <c r="D4190" s="7" t="s">
        <v>19217</v>
      </c>
      <c r="E4190" s="7" t="s">
        <v>18912</v>
      </c>
      <c r="F4190" s="7"/>
      <c r="G4190" s="7"/>
      <c r="H4190" s="7"/>
      <c r="I4190" s="7"/>
      <c r="J4190" s="7"/>
      <c r="K4190" s="87"/>
      <c r="L4190" s="7"/>
      <c r="M4190" s="7"/>
      <c r="N4190" s="9" t="s">
        <v>19218</v>
      </c>
      <c r="O4190" s="9" t="s">
        <v>19219</v>
      </c>
      <c r="P4190" s="9" t="s">
        <v>18912</v>
      </c>
      <c r="Q4190" s="9"/>
      <c r="R4190" s="9" t="s">
        <v>19217</v>
      </c>
      <c r="S4190" s="9"/>
      <c r="T4190" s="9"/>
      <c r="U4190" s="9"/>
      <c r="V4190" s="9"/>
      <c r="W4190" s="9" t="s">
        <v>45</v>
      </c>
      <c r="X4190" s="9"/>
      <c r="Y4190" s="9"/>
      <c r="Z4190" s="9"/>
      <c r="AA4190" s="9"/>
      <c r="AB4190" s="9"/>
      <c r="AC4190" s="9"/>
      <c r="AD4190" s="9"/>
      <c r="AE4190" s="9" t="s">
        <v>3580</v>
      </c>
      <c r="AF4190" s="9"/>
      <c r="AG4190" s="9"/>
      <c r="AH4190" s="9"/>
      <c r="AI4190" s="9"/>
    </row>
    <row r="4191" ht="24" spans="1:35">
      <c r="A4191" s="129" t="s">
        <v>19220</v>
      </c>
      <c r="B4191" s="7" t="s">
        <v>19221</v>
      </c>
      <c r="C4191" s="7" t="s">
        <v>2783</v>
      </c>
      <c r="D4191" s="7" t="s">
        <v>19222</v>
      </c>
      <c r="E4191" s="7" t="s">
        <v>18912</v>
      </c>
      <c r="F4191" s="7"/>
      <c r="G4191" s="7"/>
      <c r="H4191" s="7"/>
      <c r="I4191" s="7"/>
      <c r="J4191" s="7" t="s">
        <v>19223</v>
      </c>
      <c r="K4191" s="87"/>
      <c r="L4191" s="7"/>
      <c r="M4191" s="7"/>
      <c r="N4191" s="9" t="s">
        <v>19224</v>
      </c>
      <c r="O4191" s="9" t="s">
        <v>19225</v>
      </c>
      <c r="P4191" s="9" t="s">
        <v>19226</v>
      </c>
      <c r="Q4191" s="9" t="s">
        <v>3369</v>
      </c>
      <c r="R4191" s="9" t="s">
        <v>19227</v>
      </c>
      <c r="S4191" s="9"/>
      <c r="T4191" s="9"/>
      <c r="U4191" s="9"/>
      <c r="V4191" s="9"/>
      <c r="W4191" s="9" t="s">
        <v>45</v>
      </c>
      <c r="X4191" s="9"/>
      <c r="Y4191" s="9"/>
      <c r="Z4191" s="9"/>
      <c r="AA4191" s="9"/>
      <c r="AB4191" s="9"/>
      <c r="AC4191" s="9"/>
      <c r="AD4191" s="9"/>
      <c r="AE4191" s="9" t="s">
        <v>3580</v>
      </c>
      <c r="AF4191" s="9"/>
      <c r="AG4191" s="9"/>
      <c r="AH4191" s="9"/>
      <c r="AI4191" s="9"/>
    </row>
    <row r="4192" ht="24" spans="1:35">
      <c r="A4192" s="129" t="s">
        <v>19228</v>
      </c>
      <c r="B4192" s="7" t="s">
        <v>19229</v>
      </c>
      <c r="C4192" s="7" t="s">
        <v>2783</v>
      </c>
      <c r="D4192" s="7" t="s">
        <v>19222</v>
      </c>
      <c r="E4192" s="7" t="s">
        <v>18912</v>
      </c>
      <c r="F4192" s="7" t="s">
        <v>18443</v>
      </c>
      <c r="G4192" s="7"/>
      <c r="H4192" s="7"/>
      <c r="I4192" s="7"/>
      <c r="J4192" s="7" t="s">
        <v>19223</v>
      </c>
      <c r="K4192" s="87" t="s">
        <v>93</v>
      </c>
      <c r="L4192" s="7"/>
      <c r="M4192" s="7"/>
      <c r="N4192" s="9" t="s">
        <v>19224</v>
      </c>
      <c r="O4192" s="9" t="s">
        <v>19230</v>
      </c>
      <c r="P4192" s="9" t="s">
        <v>19226</v>
      </c>
      <c r="Q4192" s="9"/>
      <c r="R4192" s="9" t="s">
        <v>19231</v>
      </c>
      <c r="S4192" s="9"/>
      <c r="T4192" s="9"/>
      <c r="U4192" s="9"/>
      <c r="V4192" s="9"/>
      <c r="W4192" s="9" t="s">
        <v>45</v>
      </c>
      <c r="X4192" s="9"/>
      <c r="Y4192" s="9"/>
      <c r="Z4192" s="9"/>
      <c r="AA4192" s="9"/>
      <c r="AB4192" s="9"/>
      <c r="AC4192" s="9"/>
      <c r="AD4192" s="9"/>
      <c r="AE4192" s="9" t="s">
        <v>3580</v>
      </c>
      <c r="AF4192" s="9"/>
      <c r="AG4192" s="9"/>
      <c r="AH4192" s="9"/>
      <c r="AI4192" s="9"/>
    </row>
    <row r="4193" ht="36" spans="1:35">
      <c r="A4193" s="129" t="s">
        <v>19232</v>
      </c>
      <c r="B4193" s="7" t="s">
        <v>19233</v>
      </c>
      <c r="C4193" s="7" t="s">
        <v>2783</v>
      </c>
      <c r="D4193" s="7" t="s">
        <v>19222</v>
      </c>
      <c r="E4193" s="7" t="s">
        <v>18912</v>
      </c>
      <c r="F4193" s="7" t="s">
        <v>18430</v>
      </c>
      <c r="G4193" s="7" t="s">
        <v>3593</v>
      </c>
      <c r="H4193" s="7"/>
      <c r="I4193" s="7"/>
      <c r="J4193" s="7"/>
      <c r="K4193" s="87"/>
      <c r="L4193" s="7"/>
      <c r="M4193" s="7"/>
      <c r="N4193" s="9" t="s">
        <v>19224</v>
      </c>
      <c r="O4193" s="9" t="s">
        <v>19234</v>
      </c>
      <c r="P4193" s="9" t="s">
        <v>19235</v>
      </c>
      <c r="Q4193" s="9"/>
      <c r="R4193" s="9" t="s">
        <v>19236</v>
      </c>
      <c r="S4193" s="9"/>
      <c r="T4193" s="9"/>
      <c r="U4193" s="9"/>
      <c r="V4193" s="9"/>
      <c r="W4193" s="9" t="s">
        <v>45</v>
      </c>
      <c r="X4193" s="9"/>
      <c r="Y4193" s="9"/>
      <c r="Z4193" s="9"/>
      <c r="AA4193" s="9"/>
      <c r="AB4193" s="9"/>
      <c r="AC4193" s="9"/>
      <c r="AD4193" s="9"/>
      <c r="AE4193" s="9" t="s">
        <v>3580</v>
      </c>
      <c r="AF4193" s="9"/>
      <c r="AG4193" s="9"/>
      <c r="AH4193" s="9"/>
      <c r="AI4193" s="9"/>
    </row>
    <row r="4194" ht="48" spans="1:35">
      <c r="A4194" s="129" t="s">
        <v>19237</v>
      </c>
      <c r="B4194" s="7" t="s">
        <v>19238</v>
      </c>
      <c r="C4194" s="7" t="s">
        <v>19239</v>
      </c>
      <c r="D4194" s="7" t="s">
        <v>1330</v>
      </c>
      <c r="E4194" s="7" t="s">
        <v>18910</v>
      </c>
      <c r="F4194" s="7" t="s">
        <v>19240</v>
      </c>
      <c r="G4194" s="7"/>
      <c r="H4194" s="7"/>
      <c r="I4194" s="7"/>
      <c r="J4194" s="7"/>
      <c r="K4194" s="87"/>
      <c r="L4194" s="7"/>
      <c r="M4194" s="7"/>
      <c r="N4194" s="9" t="s">
        <v>1330</v>
      </c>
      <c r="O4194" s="9" t="s">
        <v>19241</v>
      </c>
      <c r="P4194" s="9" t="s">
        <v>18910</v>
      </c>
      <c r="Q4194" s="9"/>
      <c r="R4194" s="9" t="s">
        <v>19242</v>
      </c>
      <c r="S4194" s="9"/>
      <c r="T4194" s="9"/>
      <c r="U4194" s="9"/>
      <c r="V4194" s="9"/>
      <c r="W4194" s="9" t="s">
        <v>45</v>
      </c>
      <c r="X4194" s="9"/>
      <c r="Y4194" s="9"/>
      <c r="Z4194" s="9"/>
      <c r="AA4194" s="9"/>
      <c r="AB4194" s="9"/>
      <c r="AC4194" s="9"/>
      <c r="AD4194" s="9"/>
      <c r="AE4194" s="9" t="s">
        <v>3580</v>
      </c>
      <c r="AF4194" s="9"/>
      <c r="AG4194" s="9"/>
      <c r="AH4194" s="9"/>
      <c r="AI4194" s="9"/>
    </row>
    <row r="4195" ht="36" spans="1:35">
      <c r="A4195" s="129" t="s">
        <v>19243</v>
      </c>
      <c r="B4195" s="7" t="s">
        <v>19244</v>
      </c>
      <c r="C4195" s="7" t="s">
        <v>19239</v>
      </c>
      <c r="D4195" s="7" t="s">
        <v>1330</v>
      </c>
      <c r="E4195" s="7" t="s">
        <v>18910</v>
      </c>
      <c r="F4195" s="7" t="s">
        <v>19245</v>
      </c>
      <c r="G4195" s="7"/>
      <c r="H4195" s="7"/>
      <c r="I4195" s="7"/>
      <c r="J4195" s="7"/>
      <c r="K4195" s="87"/>
      <c r="L4195" s="7"/>
      <c r="M4195" s="7"/>
      <c r="N4195" s="9" t="s">
        <v>1330</v>
      </c>
      <c r="O4195" s="9" t="s">
        <v>19246</v>
      </c>
      <c r="P4195" s="9" t="s">
        <v>18910</v>
      </c>
      <c r="Q4195" s="9"/>
      <c r="R4195" s="9" t="s">
        <v>19247</v>
      </c>
      <c r="S4195" s="9"/>
      <c r="T4195" s="9"/>
      <c r="U4195" s="9"/>
      <c r="V4195" s="9"/>
      <c r="W4195" s="9" t="s">
        <v>45</v>
      </c>
      <c r="X4195" s="9"/>
      <c r="Y4195" s="9"/>
      <c r="Z4195" s="9"/>
      <c r="AA4195" s="9"/>
      <c r="AB4195" s="9"/>
      <c r="AC4195" s="9"/>
      <c r="AD4195" s="9"/>
      <c r="AE4195" s="9" t="s">
        <v>3580</v>
      </c>
      <c r="AF4195" s="9"/>
      <c r="AG4195" s="9"/>
      <c r="AH4195" s="9"/>
      <c r="AI4195" s="9"/>
    </row>
    <row r="4196" ht="36" spans="1:35">
      <c r="A4196" s="129" t="s">
        <v>19248</v>
      </c>
      <c r="B4196" s="7" t="s">
        <v>19249</v>
      </c>
      <c r="C4196" s="7" t="s">
        <v>19239</v>
      </c>
      <c r="D4196" s="7" t="s">
        <v>1330</v>
      </c>
      <c r="E4196" s="7" t="s">
        <v>19022</v>
      </c>
      <c r="F4196" s="7" t="s">
        <v>19250</v>
      </c>
      <c r="G4196" s="7"/>
      <c r="H4196" s="7"/>
      <c r="I4196" s="7"/>
      <c r="J4196" s="7"/>
      <c r="K4196" s="87"/>
      <c r="L4196" s="7"/>
      <c r="M4196" s="7"/>
      <c r="N4196" s="9" t="s">
        <v>1330</v>
      </c>
      <c r="O4196" s="9" t="s">
        <v>19251</v>
      </c>
      <c r="P4196" s="9" t="s">
        <v>19022</v>
      </c>
      <c r="Q4196" s="9"/>
      <c r="R4196" s="9" t="s">
        <v>19242</v>
      </c>
      <c r="S4196" s="9"/>
      <c r="T4196" s="9" t="s">
        <v>18854</v>
      </c>
      <c r="U4196" s="9"/>
      <c r="V4196" s="9"/>
      <c r="W4196" s="9" t="s">
        <v>45</v>
      </c>
      <c r="X4196" s="9" t="s">
        <v>19252</v>
      </c>
      <c r="Y4196" s="9"/>
      <c r="Z4196" s="9"/>
      <c r="AA4196" s="9"/>
      <c r="AB4196" s="9"/>
      <c r="AC4196" s="9"/>
      <c r="AD4196" s="9"/>
      <c r="AE4196" s="9" t="s">
        <v>3580</v>
      </c>
      <c r="AF4196" s="9"/>
      <c r="AG4196" s="9"/>
      <c r="AH4196" s="9"/>
      <c r="AI4196" s="9"/>
    </row>
    <row r="4197" ht="36" spans="1:35">
      <c r="A4197" s="129" t="s">
        <v>19253</v>
      </c>
      <c r="B4197" s="7" t="s">
        <v>19254</v>
      </c>
      <c r="C4197" s="7" t="s">
        <v>88</v>
      </c>
      <c r="D4197" s="7" t="s">
        <v>1330</v>
      </c>
      <c r="E4197" s="7" t="s">
        <v>19022</v>
      </c>
      <c r="F4197" s="7"/>
      <c r="G4197" s="7"/>
      <c r="H4197" s="7"/>
      <c r="I4197" s="7"/>
      <c r="J4197" s="7" t="s">
        <v>19255</v>
      </c>
      <c r="K4197" s="87"/>
      <c r="L4197" s="7"/>
      <c r="M4197" s="7"/>
      <c r="N4197" s="9" t="s">
        <v>1330</v>
      </c>
      <c r="O4197" s="9" t="s">
        <v>19256</v>
      </c>
      <c r="P4197" s="9" t="s">
        <v>19022</v>
      </c>
      <c r="Q4197" s="9"/>
      <c r="R4197" s="9" t="s">
        <v>19242</v>
      </c>
      <c r="S4197" s="9"/>
      <c r="T4197" s="9" t="s">
        <v>18854</v>
      </c>
      <c r="U4197" s="9"/>
      <c r="V4197" s="9"/>
      <c r="W4197" s="9" t="s">
        <v>45</v>
      </c>
      <c r="X4197" s="9" t="s">
        <v>6770</v>
      </c>
      <c r="Y4197" s="9"/>
      <c r="Z4197" s="9"/>
      <c r="AA4197" s="9"/>
      <c r="AB4197" s="9"/>
      <c r="AC4197" s="9"/>
      <c r="AD4197" s="9"/>
      <c r="AE4197" s="9" t="s">
        <v>3580</v>
      </c>
      <c r="AF4197" s="9"/>
      <c r="AG4197" s="9"/>
      <c r="AH4197" s="9"/>
      <c r="AI4197" s="9"/>
    </row>
    <row r="4198" ht="24" spans="1:35">
      <c r="A4198" s="129" t="s">
        <v>19257</v>
      </c>
      <c r="B4198" s="7" t="s">
        <v>19258</v>
      </c>
      <c r="C4198" s="7" t="s">
        <v>205</v>
      </c>
      <c r="D4198" s="7" t="s">
        <v>1330</v>
      </c>
      <c r="E4198" s="7" t="s">
        <v>19022</v>
      </c>
      <c r="F4198" s="7"/>
      <c r="G4198" s="7"/>
      <c r="H4198" s="7"/>
      <c r="I4198" s="7"/>
      <c r="J4198" s="7"/>
      <c r="K4198" s="87"/>
      <c r="L4198" s="7"/>
      <c r="M4198" s="7"/>
      <c r="N4198" s="9" t="s">
        <v>1330</v>
      </c>
      <c r="O4198" s="9" t="s">
        <v>19259</v>
      </c>
      <c r="P4198" s="9" t="s">
        <v>19022</v>
      </c>
      <c r="Q4198" s="9"/>
      <c r="R4198" s="9" t="s">
        <v>19242</v>
      </c>
      <c r="S4198" s="9"/>
      <c r="T4198" s="9" t="s">
        <v>18854</v>
      </c>
      <c r="U4198" s="9"/>
      <c r="V4198" s="9"/>
      <c r="W4198" s="9" t="s">
        <v>45</v>
      </c>
      <c r="X4198" s="9" t="s">
        <v>6770</v>
      </c>
      <c r="Y4198" s="9"/>
      <c r="Z4198" s="9"/>
      <c r="AA4198" s="9"/>
      <c r="AB4198" s="9"/>
      <c r="AC4198" s="9"/>
      <c r="AD4198" s="9"/>
      <c r="AE4198" s="9" t="s">
        <v>3580</v>
      </c>
      <c r="AF4198" s="9"/>
      <c r="AG4198" s="9"/>
      <c r="AH4198" s="9"/>
      <c r="AI4198" s="9"/>
    </row>
    <row r="4199" ht="36" spans="1:35">
      <c r="A4199" s="129" t="s">
        <v>19260</v>
      </c>
      <c r="B4199" s="7" t="s">
        <v>19261</v>
      </c>
      <c r="C4199" s="7" t="s">
        <v>88</v>
      </c>
      <c r="D4199" s="7" t="s">
        <v>1330</v>
      </c>
      <c r="E4199" s="7" t="s">
        <v>2564</v>
      </c>
      <c r="F4199" s="7" t="s">
        <v>19022</v>
      </c>
      <c r="G4199" s="7"/>
      <c r="H4199" s="7"/>
      <c r="I4199" s="7"/>
      <c r="J4199" s="7" t="s">
        <v>19255</v>
      </c>
      <c r="K4199" s="87" t="s">
        <v>93</v>
      </c>
      <c r="L4199" s="7"/>
      <c r="M4199" s="7"/>
      <c r="N4199" s="9" t="s">
        <v>1330</v>
      </c>
      <c r="O4199" s="9" t="s">
        <v>19262</v>
      </c>
      <c r="P4199" s="9" t="s">
        <v>19022</v>
      </c>
      <c r="Q4199" s="9"/>
      <c r="R4199" s="9" t="s">
        <v>19242</v>
      </c>
      <c r="S4199" s="9"/>
      <c r="T4199" s="9" t="s">
        <v>18854</v>
      </c>
      <c r="U4199" s="9"/>
      <c r="V4199" s="9"/>
      <c r="W4199" s="9" t="s">
        <v>45</v>
      </c>
      <c r="X4199" s="9" t="s">
        <v>6770</v>
      </c>
      <c r="Y4199" s="9"/>
      <c r="Z4199" s="9"/>
      <c r="AA4199" s="9"/>
      <c r="AB4199" s="9"/>
      <c r="AC4199" s="9"/>
      <c r="AD4199" s="9"/>
      <c r="AE4199" s="9" t="s">
        <v>3580</v>
      </c>
      <c r="AF4199" s="9"/>
      <c r="AG4199" s="9"/>
      <c r="AH4199" s="9"/>
      <c r="AI4199" s="9"/>
    </row>
    <row r="4200" ht="60" spans="1:35">
      <c r="A4200" s="129" t="s">
        <v>19263</v>
      </c>
      <c r="B4200" s="7" t="s">
        <v>19264</v>
      </c>
      <c r="C4200" s="7" t="s">
        <v>19265</v>
      </c>
      <c r="D4200" s="7" t="s">
        <v>1330</v>
      </c>
      <c r="E4200" s="7" t="s">
        <v>19266</v>
      </c>
      <c r="F4200" s="7" t="s">
        <v>19022</v>
      </c>
      <c r="G4200" s="7"/>
      <c r="H4200" s="7"/>
      <c r="I4200" s="7"/>
      <c r="J4200" s="7" t="s">
        <v>19267</v>
      </c>
      <c r="K4200" s="87"/>
      <c r="L4200" s="7"/>
      <c r="M4200" s="7"/>
      <c r="N4200" s="9" t="s">
        <v>1330</v>
      </c>
      <c r="O4200" s="9" t="s">
        <v>19268</v>
      </c>
      <c r="P4200" s="9" t="s">
        <v>19022</v>
      </c>
      <c r="Q4200" s="9"/>
      <c r="R4200" s="9" t="s">
        <v>19242</v>
      </c>
      <c r="S4200" s="9"/>
      <c r="T4200" s="9" t="s">
        <v>18854</v>
      </c>
      <c r="U4200" s="9"/>
      <c r="V4200" s="9"/>
      <c r="W4200" s="9" t="s">
        <v>45</v>
      </c>
      <c r="X4200" s="9" t="s">
        <v>6770</v>
      </c>
      <c r="Y4200" s="9"/>
      <c r="Z4200" s="9"/>
      <c r="AA4200" s="9"/>
      <c r="AB4200" s="9"/>
      <c r="AC4200" s="9"/>
      <c r="AD4200" s="9"/>
      <c r="AE4200" s="9" t="s">
        <v>3580</v>
      </c>
      <c r="AF4200" s="9"/>
      <c r="AG4200" s="9"/>
      <c r="AH4200" s="9"/>
      <c r="AI4200" s="9"/>
    </row>
    <row r="4201" ht="72" spans="1:35">
      <c r="A4201" s="129" t="s">
        <v>19269</v>
      </c>
      <c r="B4201" s="7" t="s">
        <v>19270</v>
      </c>
      <c r="C4201" s="7" t="s">
        <v>88</v>
      </c>
      <c r="D4201" s="7" t="s">
        <v>1330</v>
      </c>
      <c r="E4201" s="7" t="s">
        <v>19022</v>
      </c>
      <c r="F4201" s="7" t="s">
        <v>19271</v>
      </c>
      <c r="G4201" s="7"/>
      <c r="H4201" s="7"/>
      <c r="I4201" s="7"/>
      <c r="J4201" s="7"/>
      <c r="K4201" s="87"/>
      <c r="L4201" s="7"/>
      <c r="M4201" s="7"/>
      <c r="N4201" s="9" t="s">
        <v>1330</v>
      </c>
      <c r="O4201" s="9"/>
      <c r="P4201" s="9" t="s">
        <v>19022</v>
      </c>
      <c r="Q4201" s="9"/>
      <c r="R4201" s="9" t="s">
        <v>19242</v>
      </c>
      <c r="S4201" s="9"/>
      <c r="T4201" s="9" t="s">
        <v>19271</v>
      </c>
      <c r="U4201" s="9"/>
      <c r="V4201" s="9"/>
      <c r="W4201" s="9" t="s">
        <v>45</v>
      </c>
      <c r="X4201" s="9" t="s">
        <v>6770</v>
      </c>
      <c r="Y4201" s="9"/>
      <c r="Z4201" s="9"/>
      <c r="AA4201" s="9"/>
      <c r="AB4201" s="9"/>
      <c r="AC4201" s="9"/>
      <c r="AD4201" s="9"/>
      <c r="AE4201" s="9" t="s">
        <v>3580</v>
      </c>
      <c r="AF4201" s="9"/>
      <c r="AG4201" s="9"/>
      <c r="AH4201" s="9"/>
      <c r="AI4201" s="9"/>
    </row>
    <row r="4202" ht="72" spans="1:35">
      <c r="A4202" s="129" t="s">
        <v>19272</v>
      </c>
      <c r="B4202" s="7" t="s">
        <v>19273</v>
      </c>
      <c r="C4202" s="7" t="s">
        <v>88</v>
      </c>
      <c r="D4202" s="7" t="s">
        <v>1330</v>
      </c>
      <c r="E4202" s="7" t="s">
        <v>2564</v>
      </c>
      <c r="F4202" s="7" t="s">
        <v>19022</v>
      </c>
      <c r="G4202" s="7" t="s">
        <v>19271</v>
      </c>
      <c r="H4202" s="7"/>
      <c r="I4202" s="7"/>
      <c r="J4202" s="7"/>
      <c r="K4202" s="87"/>
      <c r="L4202" s="7"/>
      <c r="M4202" s="7"/>
      <c r="N4202" s="9" t="s">
        <v>1330</v>
      </c>
      <c r="O4202" s="9" t="s">
        <v>19274</v>
      </c>
      <c r="P4202" s="9" t="s">
        <v>19275</v>
      </c>
      <c r="Q4202" s="9"/>
      <c r="R4202" s="9" t="s">
        <v>19242</v>
      </c>
      <c r="S4202" s="9"/>
      <c r="T4202" s="9" t="s">
        <v>19271</v>
      </c>
      <c r="U4202" s="9"/>
      <c r="V4202" s="9"/>
      <c r="W4202" s="9" t="s">
        <v>45</v>
      </c>
      <c r="X4202" s="9" t="s">
        <v>6770</v>
      </c>
      <c r="Y4202" s="9"/>
      <c r="Z4202" s="9"/>
      <c r="AA4202" s="9"/>
      <c r="AB4202" s="9"/>
      <c r="AC4202" s="9"/>
      <c r="AD4202" s="9"/>
      <c r="AE4202" s="9" t="s">
        <v>3580</v>
      </c>
      <c r="AF4202" s="9"/>
      <c r="AG4202" s="9"/>
      <c r="AH4202" s="9"/>
      <c r="AI4202" s="9"/>
    </row>
    <row r="4203" ht="72" spans="1:35">
      <c r="A4203" s="129" t="s">
        <v>19276</v>
      </c>
      <c r="B4203" s="7" t="s">
        <v>19277</v>
      </c>
      <c r="C4203" s="7" t="s">
        <v>19265</v>
      </c>
      <c r="D4203" s="7" t="s">
        <v>1330</v>
      </c>
      <c r="E4203" s="7" t="s">
        <v>19266</v>
      </c>
      <c r="F4203" s="7" t="s">
        <v>19022</v>
      </c>
      <c r="G4203" s="7" t="s">
        <v>19271</v>
      </c>
      <c r="H4203" s="7"/>
      <c r="I4203" s="7"/>
      <c r="J4203" s="7" t="s">
        <v>19267</v>
      </c>
      <c r="K4203" s="87" t="s">
        <v>93</v>
      </c>
      <c r="L4203" s="7"/>
      <c r="M4203" s="7"/>
      <c r="N4203" s="9"/>
      <c r="O4203" s="9" t="s">
        <v>6734</v>
      </c>
      <c r="P4203" s="9" t="s">
        <v>19022</v>
      </c>
      <c r="Q4203" s="9"/>
      <c r="R4203" s="9" t="s">
        <v>19278</v>
      </c>
      <c r="S4203" s="9"/>
      <c r="T4203" s="9"/>
      <c r="U4203" s="9"/>
      <c r="V4203" s="9"/>
      <c r="W4203" s="9" t="s">
        <v>45</v>
      </c>
      <c r="X4203" s="9"/>
      <c r="Y4203" s="9"/>
      <c r="Z4203" s="9"/>
      <c r="AA4203" s="9"/>
      <c r="AB4203" s="9"/>
      <c r="AC4203" s="9"/>
      <c r="AD4203" s="9"/>
      <c r="AE4203" s="9" t="s">
        <v>3580</v>
      </c>
      <c r="AF4203" s="9"/>
      <c r="AG4203" s="9"/>
      <c r="AH4203" s="9"/>
      <c r="AI4203" s="9"/>
    </row>
    <row r="4204" ht="24" spans="1:35">
      <c r="A4204" s="129" t="s">
        <v>19279</v>
      </c>
      <c r="B4204" s="7" t="s">
        <v>19280</v>
      </c>
      <c r="C4204" s="7" t="s">
        <v>19281</v>
      </c>
      <c r="D4204" s="7" t="s">
        <v>19282</v>
      </c>
      <c r="E4204" s="7"/>
      <c r="F4204" s="7"/>
      <c r="G4204" s="7"/>
      <c r="H4204" s="7"/>
      <c r="I4204" s="7"/>
      <c r="J4204" s="7"/>
      <c r="K4204" s="87"/>
      <c r="L4204" s="7"/>
      <c r="M4204" s="7"/>
      <c r="N4204" s="9" t="s">
        <v>19281</v>
      </c>
      <c r="O4204" s="9" t="s">
        <v>19283</v>
      </c>
      <c r="P4204" s="9" t="s">
        <v>19284</v>
      </c>
      <c r="Q4204" s="9" t="s">
        <v>579</v>
      </c>
      <c r="R4204" s="9" t="s">
        <v>19285</v>
      </c>
      <c r="S4204" s="9"/>
      <c r="T4204" s="9"/>
      <c r="U4204" s="9"/>
      <c r="V4204" s="9"/>
      <c r="W4204" s="9" t="s">
        <v>45</v>
      </c>
      <c r="X4204" s="9"/>
      <c r="Y4204" s="9"/>
      <c r="Z4204" s="9"/>
      <c r="AA4204" s="9"/>
      <c r="AB4204" s="9"/>
      <c r="AC4204" s="9"/>
      <c r="AD4204" s="9"/>
      <c r="AE4204" s="9" t="s">
        <v>3580</v>
      </c>
      <c r="AF4204" s="9"/>
      <c r="AG4204" s="9"/>
      <c r="AH4204" s="9"/>
      <c r="AI4204" s="9"/>
    </row>
    <row r="4205" ht="24" spans="1:35">
      <c r="A4205" s="129" t="s">
        <v>19286</v>
      </c>
      <c r="B4205" s="7" t="s">
        <v>19287</v>
      </c>
      <c r="C4205" s="7" t="s">
        <v>19281</v>
      </c>
      <c r="D4205" s="7" t="s">
        <v>19288</v>
      </c>
      <c r="E4205" s="7"/>
      <c r="F4205" s="7"/>
      <c r="G4205" s="7"/>
      <c r="H4205" s="7"/>
      <c r="I4205" s="7"/>
      <c r="J4205" s="7"/>
      <c r="K4205" s="87"/>
      <c r="L4205" s="7"/>
      <c r="M4205" s="7"/>
      <c r="N4205" s="9" t="s">
        <v>19281</v>
      </c>
      <c r="O4205" s="9"/>
      <c r="P4205" s="9" t="s">
        <v>19289</v>
      </c>
      <c r="Q4205" s="9" t="s">
        <v>579</v>
      </c>
      <c r="R4205" s="9" t="s">
        <v>19285</v>
      </c>
      <c r="S4205" s="9"/>
      <c r="T4205" s="9"/>
      <c r="U4205" s="9"/>
      <c r="V4205" s="9"/>
      <c r="W4205" s="9" t="s">
        <v>45</v>
      </c>
      <c r="X4205" s="9"/>
      <c r="Y4205" s="9"/>
      <c r="Z4205" s="9"/>
      <c r="AA4205" s="9"/>
      <c r="AB4205" s="9"/>
      <c r="AC4205" s="9"/>
      <c r="AD4205" s="9"/>
      <c r="AE4205" s="9" t="s">
        <v>3580</v>
      </c>
      <c r="AF4205" s="9"/>
      <c r="AG4205" s="9"/>
      <c r="AH4205" s="9"/>
      <c r="AI4205" s="9"/>
    </row>
    <row r="4206" ht="36" spans="1:35">
      <c r="A4206" s="129" t="s">
        <v>19290</v>
      </c>
      <c r="B4206" s="7" t="s">
        <v>19291</v>
      </c>
      <c r="C4206" s="7" t="s">
        <v>10397</v>
      </c>
      <c r="D4206" s="7" t="s">
        <v>19292</v>
      </c>
      <c r="E4206" s="7"/>
      <c r="F4206" s="7" t="s">
        <v>5155</v>
      </c>
      <c r="G4206" s="7"/>
      <c r="H4206" s="7"/>
      <c r="I4206" s="7"/>
      <c r="J4206" s="7"/>
      <c r="K4206" s="87"/>
      <c r="L4206" s="7"/>
      <c r="M4206" s="7"/>
      <c r="N4206" s="9" t="s">
        <v>10397</v>
      </c>
      <c r="O4206" s="9" t="s">
        <v>150</v>
      </c>
      <c r="P4206" s="9" t="s">
        <v>19292</v>
      </c>
      <c r="Q4206" s="9"/>
      <c r="R4206" s="9" t="s">
        <v>19285</v>
      </c>
      <c r="S4206" s="9"/>
      <c r="T4206" s="9"/>
      <c r="U4206" s="9"/>
      <c r="V4206" s="9"/>
      <c r="W4206" s="9" t="s">
        <v>45</v>
      </c>
      <c r="X4206" s="9" t="s">
        <v>46</v>
      </c>
      <c r="Y4206" s="9"/>
      <c r="Z4206" s="9"/>
      <c r="AA4206" s="9"/>
      <c r="AB4206" s="9"/>
      <c r="AC4206" s="9"/>
      <c r="AD4206" s="9"/>
      <c r="AE4206" s="9" t="s">
        <v>3580</v>
      </c>
      <c r="AF4206" s="9"/>
      <c r="AG4206" s="9"/>
      <c r="AH4206" s="9"/>
      <c r="AI4206" s="9"/>
    </row>
    <row r="4207" spans="1:35">
      <c r="A4207" s="129" t="s">
        <v>19293</v>
      </c>
      <c r="B4207" s="7" t="s">
        <v>19294</v>
      </c>
      <c r="C4207" s="7" t="s">
        <v>205</v>
      </c>
      <c r="D4207" s="7" t="s">
        <v>19295</v>
      </c>
      <c r="E4207" s="7"/>
      <c r="F4207" s="7"/>
      <c r="G4207" s="7"/>
      <c r="H4207" s="7"/>
      <c r="I4207" s="7"/>
      <c r="J4207" s="7"/>
      <c r="K4207" s="87"/>
      <c r="L4207" s="7"/>
      <c r="M4207" s="7"/>
      <c r="N4207" s="9" t="s">
        <v>205</v>
      </c>
      <c r="O4207" s="9"/>
      <c r="P4207" s="9" t="s">
        <v>19295</v>
      </c>
      <c r="Q4207" s="9"/>
      <c r="R4207" s="9" t="s">
        <v>19296</v>
      </c>
      <c r="S4207" s="9"/>
      <c r="T4207" s="9"/>
      <c r="U4207" s="9"/>
      <c r="V4207" s="9"/>
      <c r="W4207" s="9" t="s">
        <v>45</v>
      </c>
      <c r="X4207" s="9"/>
      <c r="Y4207" s="9"/>
      <c r="Z4207" s="9"/>
      <c r="AA4207" s="9"/>
      <c r="AB4207" s="9"/>
      <c r="AC4207" s="9"/>
      <c r="AD4207" s="9"/>
      <c r="AE4207" s="9" t="s">
        <v>3580</v>
      </c>
      <c r="AF4207" s="9"/>
      <c r="AG4207" s="9"/>
      <c r="AH4207" s="9"/>
      <c r="AI4207" s="9"/>
    </row>
    <row r="4208" ht="48" spans="1:35">
      <c r="A4208" s="129" t="s">
        <v>19297</v>
      </c>
      <c r="B4208" s="7" t="s">
        <v>19298</v>
      </c>
      <c r="C4208" s="7" t="s">
        <v>2783</v>
      </c>
      <c r="D4208" s="7" t="s">
        <v>19022</v>
      </c>
      <c r="E4208" s="7"/>
      <c r="F4208" s="7" t="s">
        <v>19299</v>
      </c>
      <c r="G4208" s="7"/>
      <c r="H4208" s="7"/>
      <c r="I4208" s="7"/>
      <c r="J4208" s="7"/>
      <c r="K4208" s="87"/>
      <c r="L4208" s="7"/>
      <c r="M4208" s="7"/>
      <c r="N4208" s="9" t="s">
        <v>19300</v>
      </c>
      <c r="O4208" s="9" t="s">
        <v>19301</v>
      </c>
      <c r="P4208" s="9" t="s">
        <v>18912</v>
      </c>
      <c r="Q4208" s="9"/>
      <c r="R4208" s="9" t="s">
        <v>19299</v>
      </c>
      <c r="S4208" s="9"/>
      <c r="T4208" s="9"/>
      <c r="U4208" s="9"/>
      <c r="V4208" s="9"/>
      <c r="W4208" s="9" t="s">
        <v>45</v>
      </c>
      <c r="X4208" s="9"/>
      <c r="Y4208" s="9"/>
      <c r="Z4208" s="9"/>
      <c r="AA4208" s="9"/>
      <c r="AB4208" s="9"/>
      <c r="AC4208" s="9"/>
      <c r="AD4208" s="9"/>
      <c r="AE4208" s="9" t="s">
        <v>3580</v>
      </c>
      <c r="AF4208" s="9"/>
      <c r="AG4208" s="9"/>
      <c r="AH4208" s="9"/>
      <c r="AI4208" s="9"/>
    </row>
    <row r="4209" ht="24" spans="1:35">
      <c r="A4209" s="129" t="s">
        <v>19302</v>
      </c>
      <c r="B4209" s="7" t="s">
        <v>19303</v>
      </c>
      <c r="C4209" s="7" t="s">
        <v>792</v>
      </c>
      <c r="D4209" s="7" t="s">
        <v>19304</v>
      </c>
      <c r="E4209" s="7"/>
      <c r="F4209" s="7" t="s">
        <v>19305</v>
      </c>
      <c r="G4209" s="7"/>
      <c r="H4209" s="7"/>
      <c r="I4209" s="7"/>
      <c r="J4209" s="7"/>
      <c r="K4209" s="87"/>
      <c r="L4209" s="7"/>
      <c r="M4209" s="7"/>
      <c r="N4209" s="9" t="s">
        <v>792</v>
      </c>
      <c r="O4209" s="9" t="s">
        <v>9922</v>
      </c>
      <c r="P4209" s="9" t="s">
        <v>19304</v>
      </c>
      <c r="Q4209" s="9"/>
      <c r="R4209" s="9" t="s">
        <v>19305</v>
      </c>
      <c r="S4209" s="9"/>
      <c r="T4209" s="9"/>
      <c r="U4209" s="9"/>
      <c r="V4209" s="9"/>
      <c r="W4209" s="9" t="s">
        <v>45</v>
      </c>
      <c r="X4209" s="9"/>
      <c r="Y4209" s="9"/>
      <c r="Z4209" s="9"/>
      <c r="AA4209" s="9"/>
      <c r="AB4209" s="9"/>
      <c r="AC4209" s="9"/>
      <c r="AD4209" s="9"/>
      <c r="AE4209" s="9" t="s">
        <v>3580</v>
      </c>
      <c r="AF4209" s="9"/>
      <c r="AG4209" s="9"/>
      <c r="AH4209" s="9"/>
      <c r="AI4209" s="9"/>
    </row>
    <row r="4210" ht="24" spans="1:35">
      <c r="A4210" s="129" t="s">
        <v>19306</v>
      </c>
      <c r="B4210" s="7" t="s">
        <v>19307</v>
      </c>
      <c r="C4210" s="7" t="s">
        <v>150</v>
      </c>
      <c r="D4210" s="7" t="s">
        <v>19308</v>
      </c>
      <c r="E4210" s="7" t="s">
        <v>19309</v>
      </c>
      <c r="F4210" s="7"/>
      <c r="G4210" s="7"/>
      <c r="H4210" s="7"/>
      <c r="I4210" s="7"/>
      <c r="J4210" s="7"/>
      <c r="K4210" s="87"/>
      <c r="L4210" s="7"/>
      <c r="M4210" s="7"/>
      <c r="N4210" s="9" t="s">
        <v>150</v>
      </c>
      <c r="O4210" s="9" t="s">
        <v>19309</v>
      </c>
      <c r="P4210" s="9" t="s">
        <v>19308</v>
      </c>
      <c r="Q4210" s="9"/>
      <c r="R4210" s="9" t="s">
        <v>19310</v>
      </c>
      <c r="S4210" s="9"/>
      <c r="T4210" s="9"/>
      <c r="U4210" s="9"/>
      <c r="V4210" s="9"/>
      <c r="W4210" s="9" t="s">
        <v>45</v>
      </c>
      <c r="X4210" s="9" t="s">
        <v>46</v>
      </c>
      <c r="Y4210" s="9"/>
      <c r="Z4210" s="9"/>
      <c r="AA4210" s="9"/>
      <c r="AB4210" s="9"/>
      <c r="AC4210" s="9"/>
      <c r="AD4210" s="9"/>
      <c r="AE4210" s="9" t="s">
        <v>3580</v>
      </c>
      <c r="AF4210" s="9"/>
      <c r="AG4210" s="9"/>
      <c r="AH4210" s="9"/>
      <c r="AI4210" s="9"/>
    </row>
    <row r="4211" ht="24" spans="1:35">
      <c r="A4211" s="129" t="s">
        <v>19311</v>
      </c>
      <c r="B4211" s="7" t="s">
        <v>19312</v>
      </c>
      <c r="C4211" s="7" t="s">
        <v>150</v>
      </c>
      <c r="D4211" s="7" t="s">
        <v>19308</v>
      </c>
      <c r="E4211" s="7" t="s">
        <v>4336</v>
      </c>
      <c r="F4211" s="7"/>
      <c r="G4211" s="7"/>
      <c r="H4211" s="7"/>
      <c r="I4211" s="7"/>
      <c r="J4211" s="7"/>
      <c r="K4211" s="87"/>
      <c r="L4211" s="7"/>
      <c r="M4211" s="7"/>
      <c r="N4211" s="9" t="s">
        <v>150</v>
      </c>
      <c r="O4211" s="9" t="s">
        <v>14551</v>
      </c>
      <c r="P4211" s="9" t="s">
        <v>19308</v>
      </c>
      <c r="Q4211" s="9"/>
      <c r="R4211" s="9" t="s">
        <v>19310</v>
      </c>
      <c r="S4211" s="9"/>
      <c r="T4211" s="9"/>
      <c r="U4211" s="9"/>
      <c r="V4211" s="9"/>
      <c r="W4211" s="9" t="s">
        <v>45</v>
      </c>
      <c r="X4211" s="9"/>
      <c r="Y4211" s="9"/>
      <c r="Z4211" s="9"/>
      <c r="AA4211" s="9"/>
      <c r="AB4211" s="9"/>
      <c r="AC4211" s="9"/>
      <c r="AD4211" s="9"/>
      <c r="AE4211" s="9" t="s">
        <v>3580</v>
      </c>
      <c r="AF4211" s="9"/>
      <c r="AG4211" s="9"/>
      <c r="AH4211" s="9"/>
      <c r="AI4211" s="9"/>
    </row>
    <row r="4212" ht="36" spans="1:35">
      <c r="A4212" s="129" t="s">
        <v>19313</v>
      </c>
      <c r="B4212" s="7" t="s">
        <v>19314</v>
      </c>
      <c r="C4212" s="7" t="s">
        <v>3695</v>
      </c>
      <c r="D4212" s="7" t="s">
        <v>19308</v>
      </c>
      <c r="E4212" s="7"/>
      <c r="F4212" s="7" t="s">
        <v>19315</v>
      </c>
      <c r="G4212" s="7" t="s">
        <v>19316</v>
      </c>
      <c r="H4212" s="7"/>
      <c r="I4212" s="7"/>
      <c r="J4212" s="7"/>
      <c r="K4212" s="87"/>
      <c r="L4212" s="7"/>
      <c r="M4212" s="7"/>
      <c r="N4212" s="9" t="s">
        <v>159</v>
      </c>
      <c r="O4212" s="9" t="s">
        <v>6739</v>
      </c>
      <c r="P4212" s="9" t="s">
        <v>19317</v>
      </c>
      <c r="Q4212" s="9"/>
      <c r="R4212" s="9" t="s">
        <v>19318</v>
      </c>
      <c r="S4212" s="9"/>
      <c r="T4212" s="9"/>
      <c r="U4212" s="9"/>
      <c r="V4212" s="9"/>
      <c r="W4212" s="9" t="s">
        <v>45</v>
      </c>
      <c r="X4212" s="9"/>
      <c r="Y4212" s="9"/>
      <c r="Z4212" s="9"/>
      <c r="AA4212" s="9"/>
      <c r="AB4212" s="9"/>
      <c r="AC4212" s="9"/>
      <c r="AD4212" s="9"/>
      <c r="AE4212" s="9" t="s">
        <v>3580</v>
      </c>
      <c r="AF4212" s="9"/>
      <c r="AG4212" s="9"/>
      <c r="AH4212" s="9"/>
      <c r="AI4212" s="9"/>
    </row>
    <row r="4213" ht="36" spans="1:35">
      <c r="A4213" s="129" t="s">
        <v>19319</v>
      </c>
      <c r="B4213" s="7" t="s">
        <v>19320</v>
      </c>
      <c r="C4213" s="7" t="s">
        <v>19321</v>
      </c>
      <c r="D4213" s="7" t="s">
        <v>19322</v>
      </c>
      <c r="E4213" s="7" t="s">
        <v>1330</v>
      </c>
      <c r="F4213" s="7"/>
      <c r="G4213" s="7"/>
      <c r="H4213" s="7"/>
      <c r="I4213" s="7"/>
      <c r="J4213" s="7"/>
      <c r="K4213" s="87"/>
      <c r="L4213" s="7"/>
      <c r="M4213" s="7"/>
      <c r="N4213" s="9" t="s">
        <v>19321</v>
      </c>
      <c r="O4213" s="9" t="s">
        <v>19323</v>
      </c>
      <c r="P4213" s="9" t="s">
        <v>19322</v>
      </c>
      <c r="Q4213" s="9"/>
      <c r="R4213" s="9" t="s">
        <v>19324</v>
      </c>
      <c r="S4213" s="9"/>
      <c r="T4213" s="9" t="s">
        <v>102</v>
      </c>
      <c r="U4213" s="9"/>
      <c r="V4213" s="9" t="s">
        <v>19325</v>
      </c>
      <c r="W4213" s="9" t="s">
        <v>45</v>
      </c>
      <c r="X4213" s="9" t="s">
        <v>2498</v>
      </c>
      <c r="Y4213" s="9"/>
      <c r="Z4213" s="9"/>
      <c r="AA4213" s="9"/>
      <c r="AB4213" s="9"/>
      <c r="AC4213" s="9"/>
      <c r="AD4213" s="9"/>
      <c r="AE4213" s="9" t="s">
        <v>3580</v>
      </c>
      <c r="AF4213" s="9"/>
      <c r="AG4213" s="9"/>
      <c r="AH4213" s="9"/>
      <c r="AI4213" s="9"/>
    </row>
    <row r="4214" spans="1:35">
      <c r="A4214" s="129" t="s">
        <v>19326</v>
      </c>
      <c r="B4214" s="7" t="s">
        <v>19327</v>
      </c>
      <c r="C4214" s="7" t="s">
        <v>19321</v>
      </c>
      <c r="D4214" s="7"/>
      <c r="E4214" s="7" t="s">
        <v>9840</v>
      </c>
      <c r="F4214" s="7"/>
      <c r="G4214" s="7"/>
      <c r="H4214" s="7"/>
      <c r="I4214" s="7"/>
      <c r="J4214" s="7"/>
      <c r="K4214" s="87"/>
      <c r="L4214" s="7"/>
      <c r="M4214" s="7"/>
      <c r="N4214" s="9" t="s">
        <v>19321</v>
      </c>
      <c r="O4214" s="9" t="s">
        <v>14657</v>
      </c>
      <c r="P4214" s="9" t="s">
        <v>19308</v>
      </c>
      <c r="Q4214" s="9"/>
      <c r="R4214" s="9" t="s">
        <v>19324</v>
      </c>
      <c r="S4214" s="9"/>
      <c r="T4214" s="9"/>
      <c r="U4214" s="9"/>
      <c r="V4214" s="9"/>
      <c r="W4214" s="9" t="s">
        <v>45</v>
      </c>
      <c r="X4214" s="9"/>
      <c r="Y4214" s="9"/>
      <c r="Z4214" s="9" t="s">
        <v>364</v>
      </c>
      <c r="AA4214" s="9"/>
      <c r="AB4214" s="9"/>
      <c r="AC4214" s="9"/>
      <c r="AD4214" s="9"/>
      <c r="AE4214" s="9" t="s">
        <v>3580</v>
      </c>
      <c r="AF4214" s="9"/>
      <c r="AG4214" s="9"/>
      <c r="AH4214" s="9"/>
      <c r="AI4214" s="9"/>
    </row>
    <row r="4215" ht="24" spans="1:35">
      <c r="A4215" s="129" t="s">
        <v>19328</v>
      </c>
      <c r="B4215" s="7" t="s">
        <v>19329</v>
      </c>
      <c r="C4215" s="7" t="s">
        <v>19330</v>
      </c>
      <c r="D4215" s="7"/>
      <c r="E4215" s="7"/>
      <c r="F4215" s="7"/>
      <c r="G4215" s="7"/>
      <c r="H4215" s="7"/>
      <c r="I4215" s="7"/>
      <c r="J4215" s="7"/>
      <c r="K4215" s="87"/>
      <c r="L4215" s="7"/>
      <c r="M4215" s="7"/>
      <c r="N4215" s="9" t="s">
        <v>19321</v>
      </c>
      <c r="O4215" s="9" t="s">
        <v>19331</v>
      </c>
      <c r="P4215" s="9" t="s">
        <v>19332</v>
      </c>
      <c r="Q4215" s="9"/>
      <c r="R4215" s="9" t="s">
        <v>19324</v>
      </c>
      <c r="S4215" s="9"/>
      <c r="T4215" s="9" t="s">
        <v>385</v>
      </c>
      <c r="U4215" s="9"/>
      <c r="V4215" s="9"/>
      <c r="W4215" s="9" t="s">
        <v>45</v>
      </c>
      <c r="X4215" s="9"/>
      <c r="Y4215" s="9"/>
      <c r="Z4215" s="9"/>
      <c r="AA4215" s="9"/>
      <c r="AB4215" s="9"/>
      <c r="AC4215" s="9"/>
      <c r="AD4215" s="9"/>
      <c r="AE4215" s="9" t="s">
        <v>3580</v>
      </c>
      <c r="AF4215" s="9"/>
      <c r="AG4215" s="9"/>
      <c r="AH4215" s="9"/>
      <c r="AI4215" s="9"/>
    </row>
    <row r="4216" ht="24" spans="1:35">
      <c r="A4216" s="129" t="s">
        <v>19328</v>
      </c>
      <c r="B4216" s="7" t="s">
        <v>19329</v>
      </c>
      <c r="C4216" s="7" t="s">
        <v>19321</v>
      </c>
      <c r="D4216" s="7"/>
      <c r="E4216" s="7" t="s">
        <v>19333</v>
      </c>
      <c r="F4216" s="7" t="s">
        <v>168</v>
      </c>
      <c r="G4216" s="7"/>
      <c r="H4216" s="7"/>
      <c r="I4216" s="7"/>
      <c r="J4216" s="7"/>
      <c r="K4216" s="87"/>
      <c r="L4216" s="7"/>
      <c r="M4216" s="7"/>
      <c r="N4216" s="9" t="s">
        <v>19321</v>
      </c>
      <c r="O4216" s="9" t="s">
        <v>19331</v>
      </c>
      <c r="P4216" s="9" t="s">
        <v>19332</v>
      </c>
      <c r="Q4216" s="9"/>
      <c r="R4216" s="9" t="s">
        <v>19324</v>
      </c>
      <c r="S4216" s="9"/>
      <c r="T4216" s="9" t="s">
        <v>385</v>
      </c>
      <c r="U4216" s="9"/>
      <c r="V4216" s="9"/>
      <c r="W4216" s="9" t="s">
        <v>45</v>
      </c>
      <c r="X4216" s="9"/>
      <c r="Y4216" s="9"/>
      <c r="Z4216" s="9"/>
      <c r="AA4216" s="9"/>
      <c r="AB4216" s="9"/>
      <c r="AC4216" s="9"/>
      <c r="AD4216" s="9"/>
      <c r="AE4216" s="9" t="s">
        <v>3580</v>
      </c>
      <c r="AF4216" s="9"/>
      <c r="AG4216" s="9"/>
      <c r="AH4216" s="9"/>
      <c r="AI4216" s="9"/>
    </row>
    <row r="4217" ht="24" spans="1:35">
      <c r="A4217" s="129" t="s">
        <v>19334</v>
      </c>
      <c r="B4217" s="7" t="s">
        <v>19335</v>
      </c>
      <c r="C4217" s="7" t="s">
        <v>19321</v>
      </c>
      <c r="D4217" s="7" t="s">
        <v>3506</v>
      </c>
      <c r="E4217" s="7" t="s">
        <v>19333</v>
      </c>
      <c r="F4217" s="7"/>
      <c r="G4217" s="7"/>
      <c r="H4217" s="7"/>
      <c r="I4217" s="7"/>
      <c r="J4217" s="7"/>
      <c r="K4217" s="87"/>
      <c r="L4217" s="7"/>
      <c r="M4217" s="7"/>
      <c r="N4217" s="9" t="s">
        <v>19321</v>
      </c>
      <c r="O4217" s="9" t="s">
        <v>337</v>
      </c>
      <c r="P4217" s="9" t="s">
        <v>19336</v>
      </c>
      <c r="Q4217" s="9"/>
      <c r="R4217" s="9" t="s">
        <v>19324</v>
      </c>
      <c r="S4217" s="9"/>
      <c r="T4217" s="9" t="s">
        <v>385</v>
      </c>
      <c r="U4217" s="9"/>
      <c r="V4217" s="9"/>
      <c r="W4217" s="9" t="s">
        <v>45</v>
      </c>
      <c r="X4217" s="9"/>
      <c r="Y4217" s="9"/>
      <c r="Z4217" s="9"/>
      <c r="AA4217" s="9"/>
      <c r="AB4217" s="9"/>
      <c r="AC4217" s="9"/>
      <c r="AD4217" s="9"/>
      <c r="AE4217" s="9" t="s">
        <v>3580</v>
      </c>
      <c r="AF4217" s="9"/>
      <c r="AG4217" s="9"/>
      <c r="AH4217" s="9"/>
      <c r="AI4217" s="9"/>
    </row>
    <row r="4218" ht="60" spans="1:35">
      <c r="A4218" s="129" t="s">
        <v>19337</v>
      </c>
      <c r="B4218" s="7" t="s">
        <v>19338</v>
      </c>
      <c r="C4218" s="7" t="s">
        <v>17502</v>
      </c>
      <c r="D4218" s="7" t="s">
        <v>19339</v>
      </c>
      <c r="E4218" s="7" t="s">
        <v>19340</v>
      </c>
      <c r="F4218" s="7" t="s">
        <v>19341</v>
      </c>
      <c r="G4218" s="7"/>
      <c r="H4218" s="7"/>
      <c r="I4218" s="7"/>
      <c r="J4218" s="7"/>
      <c r="K4218" s="87"/>
      <c r="L4218" s="7"/>
      <c r="M4218" s="7"/>
      <c r="N4218" s="9" t="s">
        <v>337</v>
      </c>
      <c r="O4218" s="9" t="s">
        <v>80</v>
      </c>
      <c r="P4218" s="9" t="s">
        <v>19342</v>
      </c>
      <c r="Q4218" s="9"/>
      <c r="R4218" s="9" t="s">
        <v>19341</v>
      </c>
      <c r="S4218" s="9"/>
      <c r="T4218" s="9"/>
      <c r="U4218" s="9"/>
      <c r="V4218" s="9"/>
      <c r="W4218" s="9" t="s">
        <v>45</v>
      </c>
      <c r="X4218" s="9"/>
      <c r="Y4218" s="9"/>
      <c r="Z4218" s="9"/>
      <c r="AA4218" s="9"/>
      <c r="AB4218" s="9"/>
      <c r="AC4218" s="9"/>
      <c r="AD4218" s="9"/>
      <c r="AE4218" s="9" t="s">
        <v>3580</v>
      </c>
      <c r="AF4218" s="9"/>
      <c r="AG4218" s="9"/>
      <c r="AH4218" s="9"/>
      <c r="AI4218" s="9"/>
    </row>
    <row r="4219" ht="60" spans="1:35">
      <c r="A4219" s="129" t="s">
        <v>19343</v>
      </c>
      <c r="B4219" s="7" t="s">
        <v>19344</v>
      </c>
      <c r="C4219" s="7" t="s">
        <v>17502</v>
      </c>
      <c r="D4219" s="7" t="s">
        <v>19339</v>
      </c>
      <c r="E4219" s="7" t="s">
        <v>3506</v>
      </c>
      <c r="F4219" s="7" t="s">
        <v>19341</v>
      </c>
      <c r="G4219" s="7"/>
      <c r="H4219" s="7"/>
      <c r="I4219" s="7"/>
      <c r="J4219" s="7"/>
      <c r="K4219" s="87"/>
      <c r="L4219" s="7"/>
      <c r="M4219" s="7"/>
      <c r="N4219" s="9" t="s">
        <v>337</v>
      </c>
      <c r="O4219" s="9" t="s">
        <v>80</v>
      </c>
      <c r="P4219" s="9" t="s">
        <v>19345</v>
      </c>
      <c r="Q4219" s="9"/>
      <c r="R4219" s="9" t="s">
        <v>19341</v>
      </c>
      <c r="S4219" s="9"/>
      <c r="T4219" s="9"/>
      <c r="U4219" s="9"/>
      <c r="V4219" s="9"/>
      <c r="W4219" s="9" t="s">
        <v>45</v>
      </c>
      <c r="X4219" s="9"/>
      <c r="Y4219" s="9"/>
      <c r="Z4219" s="9"/>
      <c r="AA4219" s="9"/>
      <c r="AB4219" s="9"/>
      <c r="AC4219" s="9"/>
      <c r="AD4219" s="9"/>
      <c r="AE4219" s="9" t="s">
        <v>3580</v>
      </c>
      <c r="AF4219" s="9"/>
      <c r="AG4219" s="9"/>
      <c r="AH4219" s="9"/>
      <c r="AI4219" s="9"/>
    </row>
    <row r="4220" ht="24" spans="1:35">
      <c r="A4220" s="129" t="s">
        <v>19346</v>
      </c>
      <c r="B4220" s="7" t="s">
        <v>19347</v>
      </c>
      <c r="C4220" s="7" t="s">
        <v>402</v>
      </c>
      <c r="D4220" s="7" t="s">
        <v>19308</v>
      </c>
      <c r="E4220" s="7"/>
      <c r="F4220" s="7" t="s">
        <v>19348</v>
      </c>
      <c r="G4220" s="7"/>
      <c r="H4220" s="7"/>
      <c r="I4220" s="7"/>
      <c r="J4220" s="7" t="s">
        <v>19349</v>
      </c>
      <c r="K4220" s="87" t="s">
        <v>93</v>
      </c>
      <c r="L4220" s="7"/>
      <c r="M4220" s="7"/>
      <c r="N4220" s="9" t="s">
        <v>402</v>
      </c>
      <c r="O4220" s="9" t="s">
        <v>1218</v>
      </c>
      <c r="P4220" s="9" t="s">
        <v>19350</v>
      </c>
      <c r="Q4220" s="9"/>
      <c r="R4220" s="9" t="s">
        <v>19348</v>
      </c>
      <c r="S4220" s="9"/>
      <c r="T4220" s="9"/>
      <c r="U4220" s="9"/>
      <c r="V4220" s="9"/>
      <c r="W4220" s="9" t="s">
        <v>45</v>
      </c>
      <c r="X4220" s="9"/>
      <c r="Y4220" s="9"/>
      <c r="Z4220" s="9"/>
      <c r="AA4220" s="9"/>
      <c r="AB4220" s="9"/>
      <c r="AC4220" s="9"/>
      <c r="AD4220" s="9"/>
      <c r="AE4220" s="9" t="s">
        <v>3580</v>
      </c>
      <c r="AF4220" s="9"/>
      <c r="AG4220" s="9"/>
      <c r="AH4220" s="9"/>
      <c r="AI4220" s="9"/>
    </row>
    <row r="4221" ht="24" spans="1:35">
      <c r="A4221" s="129" t="s">
        <v>19351</v>
      </c>
      <c r="B4221" s="7" t="s">
        <v>19352</v>
      </c>
      <c r="C4221" s="7" t="s">
        <v>1218</v>
      </c>
      <c r="D4221" s="7" t="s">
        <v>19308</v>
      </c>
      <c r="E4221" s="7"/>
      <c r="F4221" s="7"/>
      <c r="G4221" s="7"/>
      <c r="H4221" s="7"/>
      <c r="I4221" s="7"/>
      <c r="J4221" s="7" t="s">
        <v>19349</v>
      </c>
      <c r="K4221" s="87"/>
      <c r="L4221" s="7"/>
      <c r="M4221" s="7"/>
      <c r="N4221" s="9" t="s">
        <v>1218</v>
      </c>
      <c r="O4221" s="9" t="s">
        <v>19353</v>
      </c>
      <c r="P4221" s="9" t="s">
        <v>19350</v>
      </c>
      <c r="Q4221" s="9"/>
      <c r="R4221" s="9" t="s">
        <v>19354</v>
      </c>
      <c r="S4221" s="9"/>
      <c r="T4221" s="9"/>
      <c r="U4221" s="9"/>
      <c r="V4221" s="9"/>
      <c r="W4221" s="9" t="s">
        <v>45</v>
      </c>
      <c r="X4221" s="9"/>
      <c r="Y4221" s="9"/>
      <c r="Z4221" s="9"/>
      <c r="AA4221" s="9"/>
      <c r="AB4221" s="9"/>
      <c r="AC4221" s="9"/>
      <c r="AD4221" s="9"/>
      <c r="AE4221" s="9" t="s">
        <v>3580</v>
      </c>
      <c r="AF4221" s="9"/>
      <c r="AG4221" s="9"/>
      <c r="AH4221" s="9"/>
      <c r="AI4221" s="9"/>
    </row>
    <row r="4222" ht="24" spans="1:35">
      <c r="A4222" s="129" t="s">
        <v>19355</v>
      </c>
      <c r="B4222" s="7" t="s">
        <v>19356</v>
      </c>
      <c r="C4222" s="7" t="s">
        <v>19357</v>
      </c>
      <c r="D4222" s="7"/>
      <c r="E4222" s="7"/>
      <c r="F4222" s="7" t="s">
        <v>19358</v>
      </c>
      <c r="G4222" s="7"/>
      <c r="H4222" s="7"/>
      <c r="I4222" s="7"/>
      <c r="J4222" s="7" t="s">
        <v>19359</v>
      </c>
      <c r="K4222" s="87" t="s">
        <v>93</v>
      </c>
      <c r="L4222" s="7"/>
      <c r="M4222" s="7"/>
      <c r="N4222" s="9" t="s">
        <v>19360</v>
      </c>
      <c r="O4222" s="9" t="s">
        <v>19361</v>
      </c>
      <c r="P4222" s="9" t="s">
        <v>19358</v>
      </c>
      <c r="Q4222" s="9"/>
      <c r="R4222" s="9" t="s">
        <v>19362</v>
      </c>
      <c r="S4222" s="9"/>
      <c r="T4222" s="9"/>
      <c r="U4222" s="9"/>
      <c r="V4222" s="9"/>
      <c r="W4222" s="9" t="s">
        <v>45</v>
      </c>
      <c r="X4222" s="9"/>
      <c r="Y4222" s="9"/>
      <c r="Z4222" s="9"/>
      <c r="AA4222" s="9"/>
      <c r="AB4222" s="9"/>
      <c r="AC4222" s="9"/>
      <c r="AD4222" s="9"/>
      <c r="AE4222" s="9" t="s">
        <v>3580</v>
      </c>
      <c r="AF4222" s="9"/>
      <c r="AG4222" s="9"/>
      <c r="AH4222" s="9"/>
      <c r="AI4222" s="9"/>
    </row>
    <row r="4223" ht="24" spans="1:35">
      <c r="A4223" s="129" t="s">
        <v>19363</v>
      </c>
      <c r="B4223" s="7" t="s">
        <v>19364</v>
      </c>
      <c r="C4223" s="7" t="s">
        <v>19357</v>
      </c>
      <c r="D4223" s="7"/>
      <c r="E4223" s="7"/>
      <c r="F4223" s="7" t="s">
        <v>3506</v>
      </c>
      <c r="G4223" s="7"/>
      <c r="H4223" s="7"/>
      <c r="I4223" s="7"/>
      <c r="J4223" s="7" t="s">
        <v>19359</v>
      </c>
      <c r="K4223" s="87"/>
      <c r="L4223" s="7"/>
      <c r="M4223" s="7"/>
      <c r="N4223" s="9" t="s">
        <v>19360</v>
      </c>
      <c r="O4223" s="9" t="s">
        <v>19365</v>
      </c>
      <c r="P4223" s="9" t="s">
        <v>19366</v>
      </c>
      <c r="Q4223" s="9"/>
      <c r="R4223" s="9" t="s">
        <v>19362</v>
      </c>
      <c r="S4223" s="9"/>
      <c r="T4223" s="9" t="s">
        <v>19367</v>
      </c>
      <c r="U4223" s="9"/>
      <c r="V4223" s="9"/>
      <c r="W4223" s="9" t="s">
        <v>45</v>
      </c>
      <c r="X4223" s="9"/>
      <c r="Y4223" s="9"/>
      <c r="Z4223" s="9"/>
      <c r="AA4223" s="9"/>
      <c r="AB4223" s="9"/>
      <c r="AC4223" s="9"/>
      <c r="AD4223" s="9"/>
      <c r="AE4223" s="9" t="s">
        <v>3580</v>
      </c>
      <c r="AF4223" s="9"/>
      <c r="AG4223" s="9"/>
      <c r="AH4223" s="9"/>
      <c r="AI4223" s="9"/>
    </row>
    <row r="4224" ht="24" spans="1:35">
      <c r="A4224" s="129" t="s">
        <v>19368</v>
      </c>
      <c r="B4224" s="7" t="s">
        <v>19369</v>
      </c>
      <c r="C4224" s="7" t="s">
        <v>19239</v>
      </c>
      <c r="D4224" s="7" t="s">
        <v>1330</v>
      </c>
      <c r="E4224" s="7" t="s">
        <v>19370</v>
      </c>
      <c r="F4224" s="7"/>
      <c r="G4224" s="7"/>
      <c r="H4224" s="7"/>
      <c r="I4224" s="7"/>
      <c r="J4224" s="7"/>
      <c r="K4224" s="87"/>
      <c r="L4224" s="7"/>
      <c r="M4224" s="7"/>
      <c r="N4224" s="9" t="s">
        <v>1330</v>
      </c>
      <c r="O4224" s="9" t="s">
        <v>19371</v>
      </c>
      <c r="P4224" s="9" t="s">
        <v>19372</v>
      </c>
      <c r="Q4224" s="9"/>
      <c r="R4224" s="9" t="s">
        <v>19373</v>
      </c>
      <c r="S4224" s="9"/>
      <c r="T4224" s="9"/>
      <c r="U4224" s="9"/>
      <c r="V4224" s="9"/>
      <c r="W4224" s="9" t="s">
        <v>45</v>
      </c>
      <c r="X4224" s="9" t="s">
        <v>1330</v>
      </c>
      <c r="Y4224" s="9"/>
      <c r="Z4224" s="9"/>
      <c r="AA4224" s="9"/>
      <c r="AB4224" s="9"/>
      <c r="AC4224" s="9"/>
      <c r="AD4224" s="9"/>
      <c r="AE4224" s="9" t="s">
        <v>3580</v>
      </c>
      <c r="AF4224" s="9"/>
      <c r="AG4224" s="9"/>
      <c r="AH4224" s="9"/>
      <c r="AI4224" s="9"/>
    </row>
    <row r="4225" ht="48" spans="1:35">
      <c r="A4225" s="129" t="s">
        <v>19374</v>
      </c>
      <c r="B4225" s="7" t="s">
        <v>19375</v>
      </c>
      <c r="C4225" s="7" t="s">
        <v>1448</v>
      </c>
      <c r="D4225" s="7" t="s">
        <v>19370</v>
      </c>
      <c r="E4225" s="7"/>
      <c r="F4225" s="7" t="s">
        <v>19299</v>
      </c>
      <c r="G4225" s="7"/>
      <c r="H4225" s="7"/>
      <c r="I4225" s="7"/>
      <c r="J4225" s="7"/>
      <c r="K4225" s="87"/>
      <c r="L4225" s="7"/>
      <c r="M4225" s="7"/>
      <c r="N4225" s="9" t="s">
        <v>1448</v>
      </c>
      <c r="O4225" s="9" t="s">
        <v>1448</v>
      </c>
      <c r="P4225" s="9" t="s">
        <v>19372</v>
      </c>
      <c r="Q4225" s="9"/>
      <c r="R4225" s="9" t="s">
        <v>19299</v>
      </c>
      <c r="S4225" s="9"/>
      <c r="T4225" s="9"/>
      <c r="U4225" s="9"/>
      <c r="V4225" s="9"/>
      <c r="W4225" s="9" t="s">
        <v>45</v>
      </c>
      <c r="X4225" s="9"/>
      <c r="Y4225" s="9"/>
      <c r="Z4225" s="9"/>
      <c r="AA4225" s="9"/>
      <c r="AB4225" s="9"/>
      <c r="AC4225" s="9"/>
      <c r="AD4225" s="9"/>
      <c r="AE4225" s="9" t="s">
        <v>3580</v>
      </c>
      <c r="AF4225" s="9"/>
      <c r="AG4225" s="9"/>
      <c r="AH4225" s="9"/>
      <c r="AI4225" s="9"/>
    </row>
    <row r="4226" ht="24" spans="1:35">
      <c r="A4226" s="129" t="s">
        <v>19376</v>
      </c>
      <c r="B4226" s="7" t="s">
        <v>19377</v>
      </c>
      <c r="C4226" s="7" t="s">
        <v>17134</v>
      </c>
      <c r="D4226" s="7" t="s">
        <v>19370</v>
      </c>
      <c r="E4226" s="7" t="s">
        <v>1564</v>
      </c>
      <c r="F4226" s="7"/>
      <c r="G4226" s="7"/>
      <c r="H4226" s="7"/>
      <c r="I4226" s="7"/>
      <c r="J4226" s="7"/>
      <c r="K4226" s="87"/>
      <c r="L4226" s="7"/>
      <c r="M4226" s="7"/>
      <c r="N4226" s="9" t="s">
        <v>19378</v>
      </c>
      <c r="O4226" s="9" t="s">
        <v>19379</v>
      </c>
      <c r="P4226" s="9" t="s">
        <v>19380</v>
      </c>
      <c r="Q4226" s="9"/>
      <c r="R4226" s="9" t="s">
        <v>19381</v>
      </c>
      <c r="S4226" s="9"/>
      <c r="T4226" s="9"/>
      <c r="U4226" s="9"/>
      <c r="V4226" s="9"/>
      <c r="W4226" s="9" t="s">
        <v>45</v>
      </c>
      <c r="X4226" s="9"/>
      <c r="Y4226" s="9"/>
      <c r="Z4226" s="9"/>
      <c r="AA4226" s="9"/>
      <c r="AB4226" s="9"/>
      <c r="AC4226" s="9"/>
      <c r="AD4226" s="9"/>
      <c r="AE4226" s="9" t="s">
        <v>3580</v>
      </c>
      <c r="AF4226" s="9"/>
      <c r="AG4226" s="9"/>
      <c r="AH4226" s="9"/>
      <c r="AI4226" s="9"/>
    </row>
    <row r="4227" ht="24" spans="1:35">
      <c r="A4227" s="129" t="s">
        <v>19382</v>
      </c>
      <c r="B4227" s="7" t="s">
        <v>19383</v>
      </c>
      <c r="C4227" s="7" t="s">
        <v>3009</v>
      </c>
      <c r="D4227" s="7" t="s">
        <v>19321</v>
      </c>
      <c r="E4227" s="7"/>
      <c r="F4227" s="7"/>
      <c r="G4227" s="7"/>
      <c r="H4227" s="7"/>
      <c r="I4227" s="7"/>
      <c r="J4227" s="7"/>
      <c r="K4227" s="87"/>
      <c r="L4227" s="7"/>
      <c r="M4227" s="7"/>
      <c r="N4227" s="9" t="s">
        <v>19321</v>
      </c>
      <c r="O4227" s="9" t="s">
        <v>18087</v>
      </c>
      <c r="P4227" s="9" t="s">
        <v>19372</v>
      </c>
      <c r="Q4227" s="9"/>
      <c r="R4227" s="9" t="s">
        <v>19384</v>
      </c>
      <c r="S4227" s="9"/>
      <c r="T4227" s="9"/>
      <c r="U4227" s="9"/>
      <c r="V4227" s="9"/>
      <c r="W4227" s="9" t="s">
        <v>45</v>
      </c>
      <c r="X4227" s="9"/>
      <c r="Y4227" s="9"/>
      <c r="Z4227" s="9"/>
      <c r="AA4227" s="9"/>
      <c r="AB4227" s="9"/>
      <c r="AC4227" s="9"/>
      <c r="AD4227" s="9"/>
      <c r="AE4227" s="9" t="s">
        <v>3580</v>
      </c>
      <c r="AF4227" s="9"/>
      <c r="AG4227" s="9"/>
      <c r="AH4227" s="9"/>
      <c r="AI4227" s="9"/>
    </row>
    <row r="4228" ht="24" spans="1:35">
      <c r="A4228" s="129" t="s">
        <v>19385</v>
      </c>
      <c r="B4228" s="7" t="s">
        <v>19386</v>
      </c>
      <c r="C4228" s="7" t="s">
        <v>3009</v>
      </c>
      <c r="D4228" s="7" t="s">
        <v>19360</v>
      </c>
      <c r="E4228" s="7" t="s">
        <v>19370</v>
      </c>
      <c r="F4228" s="7"/>
      <c r="G4228" s="7"/>
      <c r="H4228" s="7"/>
      <c r="I4228" s="7"/>
      <c r="J4228" s="7"/>
      <c r="K4228" s="87"/>
      <c r="L4228" s="7"/>
      <c r="M4228" s="7"/>
      <c r="N4228" s="9" t="s">
        <v>19387</v>
      </c>
      <c r="O4228" s="9" t="s">
        <v>18087</v>
      </c>
      <c r="P4228" s="9" t="s">
        <v>19388</v>
      </c>
      <c r="Q4228" s="9"/>
      <c r="R4228" s="9" t="s">
        <v>19389</v>
      </c>
      <c r="S4228" s="9"/>
      <c r="T4228" s="9" t="s">
        <v>19390</v>
      </c>
      <c r="U4228" s="9"/>
      <c r="V4228" s="9"/>
      <c r="W4228" s="9" t="s">
        <v>45</v>
      </c>
      <c r="X4228" s="9"/>
      <c r="Y4228" s="9"/>
      <c r="Z4228" s="9"/>
      <c r="AA4228" s="9"/>
      <c r="AB4228" s="9"/>
      <c r="AC4228" s="9"/>
      <c r="AD4228" s="9"/>
      <c r="AE4228" s="9" t="s">
        <v>3580</v>
      </c>
      <c r="AF4228" s="9"/>
      <c r="AG4228" s="9"/>
      <c r="AH4228" s="9"/>
      <c r="AI4228" s="9"/>
    </row>
    <row r="4229" spans="1:35">
      <c r="A4229" s="129" t="s">
        <v>19391</v>
      </c>
      <c r="B4229" s="7" t="s">
        <v>19392</v>
      </c>
      <c r="C4229" s="7" t="s">
        <v>1127</v>
      </c>
      <c r="D4229" s="7"/>
      <c r="E4229" s="7"/>
      <c r="F4229" s="7"/>
      <c r="G4229" s="7"/>
      <c r="H4229" s="7"/>
      <c r="I4229" s="7"/>
      <c r="J4229" s="7"/>
      <c r="K4229" s="87"/>
      <c r="L4229" s="7"/>
      <c r="M4229" s="7"/>
      <c r="N4229" s="9"/>
      <c r="O4229" s="9"/>
      <c r="P4229" s="9" t="s">
        <v>19308</v>
      </c>
      <c r="Q4229" s="9"/>
      <c r="R4229" s="9"/>
      <c r="S4229" s="9"/>
      <c r="T4229" s="9"/>
      <c r="U4229" s="9"/>
      <c r="V4229" s="9"/>
      <c r="W4229" s="9" t="s">
        <v>45</v>
      </c>
      <c r="X4229" s="9"/>
      <c r="Y4229" s="9"/>
      <c r="Z4229" s="9"/>
      <c r="AA4229" s="9"/>
      <c r="AB4229" s="9"/>
      <c r="AC4229" s="9"/>
      <c r="AD4229" s="9"/>
      <c r="AE4229" s="9" t="s">
        <v>3580</v>
      </c>
      <c r="AF4229" s="9"/>
      <c r="AG4229" s="9"/>
      <c r="AH4229" s="9"/>
      <c r="AI4229" s="9"/>
    </row>
    <row r="4230" ht="36" spans="1:35">
      <c r="A4230" s="129" t="s">
        <v>19393</v>
      </c>
      <c r="B4230" s="7" t="s">
        <v>19394</v>
      </c>
      <c r="C4230" s="7" t="s">
        <v>80</v>
      </c>
      <c r="D4230" s="7" t="s">
        <v>19395</v>
      </c>
      <c r="E4230" s="7" t="s">
        <v>19396</v>
      </c>
      <c r="F4230" s="7"/>
      <c r="G4230" s="7"/>
      <c r="H4230" s="7"/>
      <c r="I4230" s="7"/>
      <c r="J4230" s="7"/>
      <c r="K4230" s="87"/>
      <c r="L4230" s="7"/>
      <c r="M4230" s="7"/>
      <c r="N4230" s="9" t="s">
        <v>80</v>
      </c>
      <c r="O4230" s="9" t="s">
        <v>61</v>
      </c>
      <c r="P4230" s="9" t="s">
        <v>19397</v>
      </c>
      <c r="Q4230" s="9"/>
      <c r="R4230" s="9" t="s">
        <v>6167</v>
      </c>
      <c r="S4230" s="9"/>
      <c r="T4230" s="9"/>
      <c r="U4230" s="9"/>
      <c r="V4230" s="9"/>
      <c r="W4230" s="9" t="s">
        <v>45</v>
      </c>
      <c r="X4230" s="9"/>
      <c r="Y4230" s="9"/>
      <c r="Z4230" s="9"/>
      <c r="AA4230" s="9"/>
      <c r="AB4230" s="9"/>
      <c r="AC4230" s="9"/>
      <c r="AD4230" s="9"/>
      <c r="AE4230" s="9" t="s">
        <v>3580</v>
      </c>
      <c r="AF4230" s="9"/>
      <c r="AG4230" s="9"/>
      <c r="AH4230" s="9"/>
      <c r="AI4230" s="9"/>
    </row>
    <row r="4231" spans="1:35">
      <c r="A4231" s="129" t="s">
        <v>19398</v>
      </c>
      <c r="B4231" s="7" t="s">
        <v>19399</v>
      </c>
      <c r="C4231" s="7" t="s">
        <v>150</v>
      </c>
      <c r="D4231" s="7" t="s">
        <v>19400</v>
      </c>
      <c r="E4231" s="7"/>
      <c r="F4231" s="7"/>
      <c r="G4231" s="7"/>
      <c r="H4231" s="7"/>
      <c r="I4231" s="7"/>
      <c r="J4231" s="7"/>
      <c r="K4231" s="87"/>
      <c r="L4231" s="7"/>
      <c r="M4231" s="7"/>
      <c r="N4231" s="9" t="s">
        <v>150</v>
      </c>
      <c r="O4231" s="9" t="s">
        <v>19401</v>
      </c>
      <c r="P4231" s="9" t="s">
        <v>19400</v>
      </c>
      <c r="Q4231" s="9"/>
      <c r="R4231" s="9" t="s">
        <v>19402</v>
      </c>
      <c r="S4231" s="9"/>
      <c r="T4231" s="9"/>
      <c r="U4231" s="9"/>
      <c r="V4231" s="9"/>
      <c r="W4231" s="9" t="s">
        <v>45</v>
      </c>
      <c r="X4231" s="9" t="s">
        <v>46</v>
      </c>
      <c r="Y4231" s="9"/>
      <c r="Z4231" s="9"/>
      <c r="AA4231" s="9"/>
      <c r="AB4231" s="9"/>
      <c r="AC4231" s="9"/>
      <c r="AD4231" s="9"/>
      <c r="AE4231" s="9" t="s">
        <v>3580</v>
      </c>
      <c r="AF4231" s="9"/>
      <c r="AG4231" s="9"/>
      <c r="AH4231" s="9"/>
      <c r="AI4231" s="9"/>
    </row>
    <row r="4232" ht="84" spans="1:35">
      <c r="A4232" s="129" t="s">
        <v>19403</v>
      </c>
      <c r="B4232" s="7" t="s">
        <v>19404</v>
      </c>
      <c r="C4232" s="7" t="s">
        <v>159</v>
      </c>
      <c r="D4232" s="7" t="s">
        <v>19400</v>
      </c>
      <c r="E4232" s="7"/>
      <c r="F4232" s="7" t="s">
        <v>18995</v>
      </c>
      <c r="G4232" s="7"/>
      <c r="H4232" s="7"/>
      <c r="I4232" s="7"/>
      <c r="J4232" s="7"/>
      <c r="K4232" s="87"/>
      <c r="L4232" s="7"/>
      <c r="M4232" s="7"/>
      <c r="N4232" s="9" t="s">
        <v>159</v>
      </c>
      <c r="O4232" s="9" t="s">
        <v>3718</v>
      </c>
      <c r="P4232" s="9" t="s">
        <v>19400</v>
      </c>
      <c r="Q4232" s="9"/>
      <c r="R4232" s="9" t="s">
        <v>19405</v>
      </c>
      <c r="S4232" s="9"/>
      <c r="T4232" s="9"/>
      <c r="U4232" s="9"/>
      <c r="V4232" s="9"/>
      <c r="W4232" s="9" t="s">
        <v>45</v>
      </c>
      <c r="X4232" s="9"/>
      <c r="Y4232" s="9"/>
      <c r="Z4232" s="9"/>
      <c r="AA4232" s="9"/>
      <c r="AB4232" s="9"/>
      <c r="AC4232" s="9"/>
      <c r="AD4232" s="9"/>
      <c r="AE4232" s="9" t="s">
        <v>3580</v>
      </c>
      <c r="AF4232" s="9"/>
      <c r="AG4232" s="9"/>
      <c r="AH4232" s="9"/>
      <c r="AI4232" s="9"/>
    </row>
    <row r="4233" ht="24" spans="1:35">
      <c r="A4233" s="129" t="s">
        <v>19406</v>
      </c>
      <c r="B4233" s="7" t="s">
        <v>19407</v>
      </c>
      <c r="C4233" s="7" t="s">
        <v>159</v>
      </c>
      <c r="D4233" s="7"/>
      <c r="E4233" s="7" t="s">
        <v>19408</v>
      </c>
      <c r="F4233" s="7"/>
      <c r="G4233" s="7"/>
      <c r="H4233" s="7"/>
      <c r="I4233" s="7"/>
      <c r="J4233" s="7"/>
      <c r="K4233" s="87"/>
      <c r="L4233" s="7"/>
      <c r="M4233" s="7"/>
      <c r="N4233" s="9" t="s">
        <v>19408</v>
      </c>
      <c r="O4233" s="9" t="s">
        <v>19409</v>
      </c>
      <c r="P4233" s="9" t="s">
        <v>19410</v>
      </c>
      <c r="Q4233" s="9"/>
      <c r="R4233" s="9" t="s">
        <v>19411</v>
      </c>
      <c r="S4233" s="9"/>
      <c r="T4233" s="9"/>
      <c r="U4233" s="9"/>
      <c r="V4233" s="9"/>
      <c r="W4233" s="9" t="s">
        <v>45</v>
      </c>
      <c r="X4233" s="9"/>
      <c r="Y4233" s="9"/>
      <c r="Z4233" s="9"/>
      <c r="AA4233" s="9"/>
      <c r="AB4233" s="9"/>
      <c r="AC4233" s="9"/>
      <c r="AD4233" s="9"/>
      <c r="AE4233" s="9" t="s">
        <v>3580</v>
      </c>
      <c r="AF4233" s="9"/>
      <c r="AG4233" s="9"/>
      <c r="AH4233" s="9"/>
      <c r="AI4233" s="9"/>
    </row>
    <row r="4234" spans="1:35">
      <c r="A4234" s="129" t="s">
        <v>19412</v>
      </c>
      <c r="B4234" s="7" t="s">
        <v>19413</v>
      </c>
      <c r="C4234" s="7" t="s">
        <v>19414</v>
      </c>
      <c r="D4234" s="7"/>
      <c r="E4234" s="7"/>
      <c r="F4234" s="7"/>
      <c r="G4234" s="7"/>
      <c r="H4234" s="7"/>
      <c r="I4234" s="7"/>
      <c r="J4234" s="7" t="s">
        <v>19415</v>
      </c>
      <c r="K4234" s="87"/>
      <c r="L4234" s="7"/>
      <c r="M4234" s="7"/>
      <c r="N4234" s="9" t="s">
        <v>19414</v>
      </c>
      <c r="O4234" s="9" t="s">
        <v>19416</v>
      </c>
      <c r="P4234" s="9" t="s">
        <v>19400</v>
      </c>
      <c r="Q4234" s="9" t="s">
        <v>2290</v>
      </c>
      <c r="R4234" s="9" t="s">
        <v>19417</v>
      </c>
      <c r="S4234" s="9"/>
      <c r="T4234" s="9"/>
      <c r="U4234" s="9"/>
      <c r="V4234" s="9"/>
      <c r="W4234" s="9" t="s">
        <v>45</v>
      </c>
      <c r="X4234" s="9"/>
      <c r="Y4234" s="9"/>
      <c r="Z4234" s="9"/>
      <c r="AA4234" s="9"/>
      <c r="AB4234" s="9"/>
      <c r="AC4234" s="9"/>
      <c r="AD4234" s="9"/>
      <c r="AE4234" s="9" t="s">
        <v>3580</v>
      </c>
      <c r="AF4234" s="9"/>
      <c r="AG4234" s="9"/>
      <c r="AH4234" s="9"/>
      <c r="AI4234" s="9"/>
    </row>
    <row r="4235" spans="1:35">
      <c r="A4235" s="129" t="s">
        <v>19418</v>
      </c>
      <c r="B4235" s="7" t="s">
        <v>19419</v>
      </c>
      <c r="C4235" s="7" t="s">
        <v>19414</v>
      </c>
      <c r="D4235" s="7" t="s">
        <v>2524</v>
      </c>
      <c r="E4235" s="7"/>
      <c r="F4235" s="7"/>
      <c r="G4235" s="7"/>
      <c r="H4235" s="7"/>
      <c r="I4235" s="7"/>
      <c r="J4235" s="7" t="s">
        <v>19415</v>
      </c>
      <c r="K4235" s="87" t="s">
        <v>93</v>
      </c>
      <c r="L4235" s="7"/>
      <c r="M4235" s="7"/>
      <c r="N4235" s="9" t="s">
        <v>19414</v>
      </c>
      <c r="O4235" s="9" t="s">
        <v>88</v>
      </c>
      <c r="P4235" s="9" t="s">
        <v>19400</v>
      </c>
      <c r="Q4235" s="9" t="s">
        <v>2524</v>
      </c>
      <c r="R4235" s="9" t="s">
        <v>19417</v>
      </c>
      <c r="S4235" s="9"/>
      <c r="T4235" s="9"/>
      <c r="U4235" s="9"/>
      <c r="V4235" s="9"/>
      <c r="W4235" s="9" t="s">
        <v>45</v>
      </c>
      <c r="X4235" s="9"/>
      <c r="Y4235" s="9"/>
      <c r="Z4235" s="9"/>
      <c r="AA4235" s="9"/>
      <c r="AB4235" s="9"/>
      <c r="AC4235" s="9"/>
      <c r="AD4235" s="9"/>
      <c r="AE4235" s="9" t="s">
        <v>3580</v>
      </c>
      <c r="AF4235" s="9"/>
      <c r="AG4235" s="9"/>
      <c r="AH4235" s="9"/>
      <c r="AI4235" s="9"/>
    </row>
    <row r="4236" ht="24" spans="1:35">
      <c r="A4236" s="129" t="s">
        <v>19420</v>
      </c>
      <c r="B4236" s="7" t="s">
        <v>19421</v>
      </c>
      <c r="C4236" s="7" t="s">
        <v>337</v>
      </c>
      <c r="D4236" s="7" t="s">
        <v>19400</v>
      </c>
      <c r="E4236" s="7" t="s">
        <v>150</v>
      </c>
      <c r="F4236" s="7"/>
      <c r="G4236" s="7"/>
      <c r="H4236" s="7"/>
      <c r="I4236" s="7"/>
      <c r="J4236" s="7"/>
      <c r="K4236" s="87"/>
      <c r="L4236" s="7"/>
      <c r="M4236" s="7"/>
      <c r="N4236" s="9" t="s">
        <v>337</v>
      </c>
      <c r="O4236" s="9" t="s">
        <v>150</v>
      </c>
      <c r="P4236" s="9" t="s">
        <v>19400</v>
      </c>
      <c r="Q4236" s="9"/>
      <c r="R4236" s="9" t="s">
        <v>19417</v>
      </c>
      <c r="S4236" s="9"/>
      <c r="T4236" s="9"/>
      <c r="U4236" s="9"/>
      <c r="V4236" s="9"/>
      <c r="W4236" s="9" t="s">
        <v>45</v>
      </c>
      <c r="X4236" s="9"/>
      <c r="Y4236" s="9"/>
      <c r="Z4236" s="9"/>
      <c r="AA4236" s="9"/>
      <c r="AB4236" s="9"/>
      <c r="AC4236" s="9"/>
      <c r="AD4236" s="9"/>
      <c r="AE4236" s="9" t="s">
        <v>3580</v>
      </c>
      <c r="AF4236" s="9"/>
      <c r="AG4236" s="9"/>
      <c r="AH4236" s="9"/>
      <c r="AI4236" s="9"/>
    </row>
    <row r="4237" ht="24" spans="1:35">
      <c r="A4237" s="129" t="s">
        <v>19422</v>
      </c>
      <c r="B4237" s="7" t="s">
        <v>19423</v>
      </c>
      <c r="C4237" s="7" t="s">
        <v>19424</v>
      </c>
      <c r="D4237" s="7" t="s">
        <v>19425</v>
      </c>
      <c r="E4237" s="7"/>
      <c r="F4237" s="7"/>
      <c r="G4237" s="7"/>
      <c r="H4237" s="7"/>
      <c r="I4237" s="7"/>
      <c r="J4237" s="7" t="s">
        <v>19426</v>
      </c>
      <c r="K4237" s="87"/>
      <c r="L4237" s="7"/>
      <c r="M4237" s="7"/>
      <c r="N4237" s="9" t="s">
        <v>19424</v>
      </c>
      <c r="O4237" s="9" t="s">
        <v>2662</v>
      </c>
      <c r="P4237" s="9" t="s">
        <v>19427</v>
      </c>
      <c r="Q4237" s="9" t="s">
        <v>2290</v>
      </c>
      <c r="R4237" s="9" t="s">
        <v>19428</v>
      </c>
      <c r="S4237" s="9"/>
      <c r="T4237" s="9"/>
      <c r="U4237" s="9"/>
      <c r="V4237" s="9"/>
      <c r="W4237" s="9" t="s">
        <v>45</v>
      </c>
      <c r="X4237" s="9"/>
      <c r="Y4237" s="9"/>
      <c r="Z4237" s="9"/>
      <c r="AA4237" s="9"/>
      <c r="AB4237" s="9"/>
      <c r="AC4237" s="9"/>
      <c r="AD4237" s="9"/>
      <c r="AE4237" s="9" t="s">
        <v>3580</v>
      </c>
      <c r="AF4237" s="9"/>
      <c r="AG4237" s="9"/>
      <c r="AH4237" s="9"/>
      <c r="AI4237" s="9"/>
    </row>
    <row r="4238" ht="24" spans="1:35">
      <c r="A4238" s="129" t="s">
        <v>19429</v>
      </c>
      <c r="B4238" s="7" t="s">
        <v>19430</v>
      </c>
      <c r="C4238" s="7" t="s">
        <v>19424</v>
      </c>
      <c r="D4238" s="7" t="s">
        <v>19425</v>
      </c>
      <c r="E4238" s="7" t="s">
        <v>2524</v>
      </c>
      <c r="F4238" s="7"/>
      <c r="G4238" s="7"/>
      <c r="H4238" s="7"/>
      <c r="I4238" s="7"/>
      <c r="J4238" s="7" t="s">
        <v>19426</v>
      </c>
      <c r="K4238" s="87" t="s">
        <v>93</v>
      </c>
      <c r="L4238" s="7"/>
      <c r="M4238" s="7"/>
      <c r="N4238" s="9" t="s">
        <v>19424</v>
      </c>
      <c r="O4238" s="9" t="s">
        <v>2662</v>
      </c>
      <c r="P4238" s="9" t="s">
        <v>19427</v>
      </c>
      <c r="Q4238" s="9" t="s">
        <v>2524</v>
      </c>
      <c r="R4238" s="9" t="s">
        <v>19428</v>
      </c>
      <c r="S4238" s="9"/>
      <c r="T4238" s="9"/>
      <c r="U4238" s="9"/>
      <c r="V4238" s="9"/>
      <c r="W4238" s="9" t="s">
        <v>45</v>
      </c>
      <c r="X4238" s="9"/>
      <c r="Y4238" s="9"/>
      <c r="Z4238" s="9"/>
      <c r="AA4238" s="9"/>
      <c r="AB4238" s="9"/>
      <c r="AC4238" s="9"/>
      <c r="AD4238" s="9"/>
      <c r="AE4238" s="9" t="s">
        <v>3580</v>
      </c>
      <c r="AF4238" s="9"/>
      <c r="AG4238" s="9"/>
      <c r="AH4238" s="9"/>
      <c r="AI4238" s="9"/>
    </row>
    <row r="4239" ht="36" spans="1:35">
      <c r="A4239" s="129" t="s">
        <v>19431</v>
      </c>
      <c r="B4239" s="7" t="s">
        <v>19432</v>
      </c>
      <c r="C4239" s="7" t="s">
        <v>19433</v>
      </c>
      <c r="D4239" s="7" t="s">
        <v>3694</v>
      </c>
      <c r="E4239" s="7" t="s">
        <v>19434</v>
      </c>
      <c r="F4239" s="7"/>
      <c r="G4239" s="7"/>
      <c r="H4239" s="7"/>
      <c r="I4239" s="7"/>
      <c r="J4239" s="7"/>
      <c r="K4239" s="87"/>
      <c r="L4239" s="7"/>
      <c r="M4239" s="7"/>
      <c r="N4239" s="9" t="s">
        <v>330</v>
      </c>
      <c r="O4239" s="9" t="s">
        <v>411</v>
      </c>
      <c r="P4239" s="9" t="s">
        <v>19434</v>
      </c>
      <c r="Q4239" s="9"/>
      <c r="R4239" s="9" t="s">
        <v>3696</v>
      </c>
      <c r="S4239" s="9"/>
      <c r="T4239" s="9"/>
      <c r="U4239" s="9"/>
      <c r="V4239" s="9"/>
      <c r="W4239" s="9" t="s">
        <v>45</v>
      </c>
      <c r="X4239" s="9"/>
      <c r="Y4239" s="9" t="s">
        <v>19435</v>
      </c>
      <c r="Z4239" s="9"/>
      <c r="AA4239" s="9"/>
      <c r="AB4239" s="9"/>
      <c r="AC4239" s="9"/>
      <c r="AD4239" s="9"/>
      <c r="AE4239" s="9" t="s">
        <v>3580</v>
      </c>
      <c r="AF4239" s="9"/>
      <c r="AG4239" s="9"/>
      <c r="AH4239" s="9"/>
      <c r="AI4239" s="9"/>
    </row>
    <row r="4240" spans="1:35">
      <c r="A4240" s="129" t="s">
        <v>19436</v>
      </c>
      <c r="B4240" s="7" t="s">
        <v>19437</v>
      </c>
      <c r="C4240" s="7" t="s">
        <v>19438</v>
      </c>
      <c r="D4240" s="7" t="s">
        <v>3694</v>
      </c>
      <c r="E4240" s="7" t="s">
        <v>2524</v>
      </c>
      <c r="F4240" s="7"/>
      <c r="G4240" s="7"/>
      <c r="H4240" s="7"/>
      <c r="I4240" s="7"/>
      <c r="J4240" s="7"/>
      <c r="K4240" s="87"/>
      <c r="L4240" s="7"/>
      <c r="M4240" s="7"/>
      <c r="N4240" s="9" t="s">
        <v>3696</v>
      </c>
      <c r="O4240" s="9" t="s">
        <v>19438</v>
      </c>
      <c r="P4240" s="9" t="s">
        <v>3697</v>
      </c>
      <c r="Q4240" s="9" t="s">
        <v>2524</v>
      </c>
      <c r="R4240" s="9" t="s">
        <v>3694</v>
      </c>
      <c r="S4240" s="9"/>
      <c r="T4240" s="9"/>
      <c r="U4240" s="9"/>
      <c r="V4240" s="9"/>
      <c r="W4240" s="9" t="s">
        <v>45</v>
      </c>
      <c r="X4240" s="9"/>
      <c r="Y4240" s="9"/>
      <c r="Z4240" s="9"/>
      <c r="AA4240" s="9"/>
      <c r="AB4240" s="9"/>
      <c r="AC4240" s="9"/>
      <c r="AD4240" s="9"/>
      <c r="AE4240" s="9" t="s">
        <v>3580</v>
      </c>
      <c r="AF4240" s="9"/>
      <c r="AG4240" s="9"/>
      <c r="AH4240" s="9"/>
      <c r="AI4240" s="9"/>
    </row>
    <row r="4241" ht="24" spans="1:35">
      <c r="A4241" s="129" t="s">
        <v>19439</v>
      </c>
      <c r="B4241" s="7" t="s">
        <v>19440</v>
      </c>
      <c r="C4241" s="7" t="s">
        <v>205</v>
      </c>
      <c r="D4241" s="7" t="s">
        <v>3694</v>
      </c>
      <c r="E4241" s="7" t="s">
        <v>19434</v>
      </c>
      <c r="F4241" s="7"/>
      <c r="G4241" s="7"/>
      <c r="H4241" s="7"/>
      <c r="I4241" s="7"/>
      <c r="J4241" s="7"/>
      <c r="K4241" s="87"/>
      <c r="L4241" s="7"/>
      <c r="M4241" s="7"/>
      <c r="N4241" s="9" t="s">
        <v>3696</v>
      </c>
      <c r="O4241" s="9" t="s">
        <v>205</v>
      </c>
      <c r="P4241" s="9" t="s">
        <v>19434</v>
      </c>
      <c r="Q4241" s="9"/>
      <c r="R4241" s="9" t="s">
        <v>3694</v>
      </c>
      <c r="S4241" s="9"/>
      <c r="T4241" s="9" t="s">
        <v>19441</v>
      </c>
      <c r="U4241" s="9"/>
      <c r="V4241" s="9"/>
      <c r="W4241" s="9" t="s">
        <v>45</v>
      </c>
      <c r="X4241" s="9"/>
      <c r="Y4241" s="9"/>
      <c r="Z4241" s="9"/>
      <c r="AA4241" s="9"/>
      <c r="AB4241" s="9"/>
      <c r="AC4241" s="9"/>
      <c r="AD4241" s="9"/>
      <c r="AE4241" s="9" t="s">
        <v>3580</v>
      </c>
      <c r="AF4241" s="9"/>
      <c r="AG4241" s="9"/>
      <c r="AH4241" s="9"/>
      <c r="AI4241" s="9"/>
    </row>
    <row r="4242" ht="36" spans="1:35">
      <c r="A4242" s="129" t="s">
        <v>19442</v>
      </c>
      <c r="B4242" s="7" t="s">
        <v>19443</v>
      </c>
      <c r="C4242" s="7" t="s">
        <v>61</v>
      </c>
      <c r="D4242" s="7" t="s">
        <v>19444</v>
      </c>
      <c r="E4242" s="7"/>
      <c r="F4242" s="7" t="s">
        <v>19445</v>
      </c>
      <c r="G4242" s="7"/>
      <c r="H4242" s="7"/>
      <c r="I4242" s="7"/>
      <c r="J4242" s="7"/>
      <c r="K4242" s="87"/>
      <c r="L4242" s="7"/>
      <c r="M4242" s="7"/>
      <c r="N4242" s="9" t="s">
        <v>61</v>
      </c>
      <c r="O4242" s="9" t="s">
        <v>80</v>
      </c>
      <c r="P4242" s="9" t="s">
        <v>19444</v>
      </c>
      <c r="Q4242" s="9"/>
      <c r="R4242" s="9" t="s">
        <v>19445</v>
      </c>
      <c r="S4242" s="9"/>
      <c r="T4242" s="9"/>
      <c r="U4242" s="9"/>
      <c r="V4242" s="9"/>
      <c r="W4242" s="9" t="s">
        <v>45</v>
      </c>
      <c r="X4242" s="9"/>
      <c r="Y4242" s="9"/>
      <c r="Z4242" s="9"/>
      <c r="AA4242" s="9"/>
      <c r="AB4242" s="9"/>
      <c r="AC4242" s="9"/>
      <c r="AD4242" s="9"/>
      <c r="AE4242" s="9" t="s">
        <v>3580</v>
      </c>
      <c r="AF4242" s="9"/>
      <c r="AG4242" s="9"/>
      <c r="AH4242" s="9"/>
      <c r="AI4242" s="9"/>
    </row>
    <row r="4243" spans="1:35">
      <c r="A4243" s="129" t="s">
        <v>19446</v>
      </c>
      <c r="B4243" s="7" t="s">
        <v>19447</v>
      </c>
      <c r="C4243" s="7" t="s">
        <v>19448</v>
      </c>
      <c r="D4243" s="7" t="s">
        <v>337</v>
      </c>
      <c r="E4243" s="7"/>
      <c r="F4243" s="7"/>
      <c r="G4243" s="7"/>
      <c r="H4243" s="7"/>
      <c r="I4243" s="7"/>
      <c r="J4243" s="7"/>
      <c r="K4243" s="87"/>
      <c r="L4243" s="7"/>
      <c r="M4243" s="7"/>
      <c r="N4243" s="9" t="s">
        <v>337</v>
      </c>
      <c r="O4243" s="9" t="s">
        <v>6203</v>
      </c>
      <c r="P4243" s="9" t="s">
        <v>19448</v>
      </c>
      <c r="Q4243" s="9"/>
      <c r="R4243" s="9" t="s">
        <v>19449</v>
      </c>
      <c r="S4243" s="9"/>
      <c r="T4243" s="9"/>
      <c r="U4243" s="9"/>
      <c r="V4243" s="9"/>
      <c r="W4243" s="9" t="s">
        <v>45</v>
      </c>
      <c r="X4243" s="9"/>
      <c r="Y4243" s="9"/>
      <c r="Z4243" s="9"/>
      <c r="AA4243" s="9"/>
      <c r="AB4243" s="9"/>
      <c r="AC4243" s="9"/>
      <c r="AD4243" s="9"/>
      <c r="AE4243" s="9" t="s">
        <v>3580</v>
      </c>
      <c r="AF4243" s="9"/>
      <c r="AG4243" s="9"/>
      <c r="AH4243" s="9"/>
      <c r="AI4243" s="9"/>
    </row>
    <row r="4244" ht="24" spans="1:35">
      <c r="A4244" s="129" t="s">
        <v>19450</v>
      </c>
      <c r="B4244" s="7" t="s">
        <v>19451</v>
      </c>
      <c r="C4244" s="7" t="s">
        <v>3718</v>
      </c>
      <c r="D4244" s="7" t="s">
        <v>14878</v>
      </c>
      <c r="E4244" s="7" t="s">
        <v>19448</v>
      </c>
      <c r="F4244" s="7"/>
      <c r="G4244" s="7"/>
      <c r="H4244" s="7"/>
      <c r="I4244" s="7"/>
      <c r="J4244" s="7"/>
      <c r="K4244" s="87"/>
      <c r="L4244" s="7"/>
      <c r="M4244" s="7"/>
      <c r="N4244" s="9" t="s">
        <v>614</v>
      </c>
      <c r="O4244" s="9" t="s">
        <v>3718</v>
      </c>
      <c r="P4244" s="9" t="s">
        <v>19448</v>
      </c>
      <c r="Q4244" s="9"/>
      <c r="R4244" s="9" t="s">
        <v>19452</v>
      </c>
      <c r="S4244" s="9"/>
      <c r="T4244" s="9"/>
      <c r="U4244" s="9"/>
      <c r="V4244" s="9"/>
      <c r="W4244" s="9" t="s">
        <v>45</v>
      </c>
      <c r="X4244" s="9"/>
      <c r="Y4244" s="9"/>
      <c r="Z4244" s="9"/>
      <c r="AA4244" s="9"/>
      <c r="AB4244" s="9"/>
      <c r="AC4244" s="9"/>
      <c r="AD4244" s="9"/>
      <c r="AE4244" s="9" t="s">
        <v>3580</v>
      </c>
      <c r="AF4244" s="9"/>
      <c r="AG4244" s="9"/>
      <c r="AH4244" s="9"/>
      <c r="AI4244" s="9"/>
    </row>
    <row r="4245" ht="36" spans="1:35">
      <c r="A4245" s="129" t="s">
        <v>19453</v>
      </c>
      <c r="B4245" s="7" t="s">
        <v>19454</v>
      </c>
      <c r="C4245" s="7" t="s">
        <v>19455</v>
      </c>
      <c r="D4245" s="7"/>
      <c r="E4245" s="7" t="s">
        <v>19456</v>
      </c>
      <c r="F4245" s="7" t="s">
        <v>19448</v>
      </c>
      <c r="G4245" s="7"/>
      <c r="H4245" s="7"/>
      <c r="I4245" s="7"/>
      <c r="J4245" s="7"/>
      <c r="K4245" s="87"/>
      <c r="L4245" s="7"/>
      <c r="M4245" s="7"/>
      <c r="N4245" s="9" t="s">
        <v>19455</v>
      </c>
      <c r="O4245" s="9" t="s">
        <v>19456</v>
      </c>
      <c r="P4245" s="9" t="s">
        <v>19448</v>
      </c>
      <c r="Q4245" s="9"/>
      <c r="R4245" s="9" t="s">
        <v>19457</v>
      </c>
      <c r="S4245" s="9"/>
      <c r="T4245" s="9"/>
      <c r="U4245" s="9"/>
      <c r="V4245" s="9"/>
      <c r="W4245" s="9" t="s">
        <v>45</v>
      </c>
      <c r="X4245" s="9"/>
      <c r="Y4245" s="9"/>
      <c r="Z4245" s="9"/>
      <c r="AA4245" s="9"/>
      <c r="AB4245" s="9"/>
      <c r="AC4245" s="9"/>
      <c r="AD4245" s="9"/>
      <c r="AE4245" s="9" t="s">
        <v>3580</v>
      </c>
      <c r="AF4245" s="9"/>
      <c r="AG4245" s="9"/>
      <c r="AH4245" s="9"/>
      <c r="AI4245" s="9"/>
    </row>
    <row r="4246" spans="1:35">
      <c r="A4246" s="129" t="s">
        <v>19458</v>
      </c>
      <c r="B4246" s="7" t="s">
        <v>19459</v>
      </c>
      <c r="C4246" s="7" t="s">
        <v>19460</v>
      </c>
      <c r="D4246" s="7"/>
      <c r="E4246" s="7"/>
      <c r="F4246" s="7"/>
      <c r="G4246" s="7"/>
      <c r="H4246" s="7"/>
      <c r="I4246" s="7"/>
      <c r="J4246" s="7"/>
      <c r="K4246" s="87"/>
      <c r="L4246" s="7"/>
      <c r="M4246" s="7"/>
      <c r="N4246" s="9" t="s">
        <v>19460</v>
      </c>
      <c r="O4246" s="9" t="s">
        <v>19461</v>
      </c>
      <c r="P4246" s="9" t="s">
        <v>19448</v>
      </c>
      <c r="Q4246" s="9"/>
      <c r="R4246" s="9" t="s">
        <v>19462</v>
      </c>
      <c r="S4246" s="9"/>
      <c r="T4246" s="9" t="s">
        <v>102</v>
      </c>
      <c r="U4246" s="9"/>
      <c r="V4246" s="9"/>
      <c r="W4246" s="9" t="s">
        <v>45</v>
      </c>
      <c r="X4246" s="9"/>
      <c r="Y4246" s="9"/>
      <c r="Z4246" s="9"/>
      <c r="AA4246" s="9"/>
      <c r="AB4246" s="9"/>
      <c r="AC4246" s="9"/>
      <c r="AD4246" s="9"/>
      <c r="AE4246" s="9" t="s">
        <v>3580</v>
      </c>
      <c r="AF4246" s="9"/>
      <c r="AG4246" s="9"/>
      <c r="AH4246" s="9"/>
      <c r="AI4246" s="9"/>
    </row>
    <row r="4247" spans="1:35">
      <c r="A4247" s="129" t="s">
        <v>19463</v>
      </c>
      <c r="B4247" s="7" t="s">
        <v>19464</v>
      </c>
      <c r="C4247" s="7" t="s">
        <v>19460</v>
      </c>
      <c r="D4247" s="7"/>
      <c r="E4247" s="7" t="s">
        <v>105</v>
      </c>
      <c r="F4247" s="7"/>
      <c r="G4247" s="7"/>
      <c r="H4247" s="7"/>
      <c r="I4247" s="7"/>
      <c r="J4247" s="7"/>
      <c r="K4247" s="87"/>
      <c r="L4247" s="7"/>
      <c r="M4247" s="7"/>
      <c r="N4247" s="9" t="s">
        <v>19460</v>
      </c>
      <c r="O4247" s="9" t="s">
        <v>19465</v>
      </c>
      <c r="P4247" s="9" t="s">
        <v>19448</v>
      </c>
      <c r="Q4247" s="9"/>
      <c r="R4247" s="9" t="s">
        <v>19462</v>
      </c>
      <c r="S4247" s="9"/>
      <c r="T4247" s="9" t="s">
        <v>105</v>
      </c>
      <c r="U4247" s="9"/>
      <c r="V4247" s="9"/>
      <c r="W4247" s="9" t="s">
        <v>45</v>
      </c>
      <c r="X4247" s="9"/>
      <c r="Y4247" s="9"/>
      <c r="Z4247" s="9"/>
      <c r="AA4247" s="9"/>
      <c r="AB4247" s="9"/>
      <c r="AC4247" s="9"/>
      <c r="AD4247" s="9"/>
      <c r="AE4247" s="9" t="s">
        <v>3580</v>
      </c>
      <c r="AF4247" s="9"/>
      <c r="AG4247" s="9"/>
      <c r="AH4247" s="9"/>
      <c r="AI4247" s="9"/>
    </row>
    <row r="4248" ht="48" spans="1:35">
      <c r="A4248" s="129" t="s">
        <v>19466</v>
      </c>
      <c r="B4248" s="7" t="s">
        <v>19467</v>
      </c>
      <c r="C4248" s="7" t="s">
        <v>19468</v>
      </c>
      <c r="D4248" s="7"/>
      <c r="E4248" s="7"/>
      <c r="F4248" s="7"/>
      <c r="G4248" s="7"/>
      <c r="H4248" s="7"/>
      <c r="I4248" s="7"/>
      <c r="J4248" s="7"/>
      <c r="K4248" s="87"/>
      <c r="L4248" s="7"/>
      <c r="M4248" s="7"/>
      <c r="N4248" s="9" t="s">
        <v>19469</v>
      </c>
      <c r="O4248" s="9" t="s">
        <v>19470</v>
      </c>
      <c r="P4248" s="9" t="s">
        <v>19471</v>
      </c>
      <c r="Q4248" s="9" t="s">
        <v>579</v>
      </c>
      <c r="R4248" s="9" t="s">
        <v>19472</v>
      </c>
      <c r="S4248" s="9"/>
      <c r="T4248" s="9"/>
      <c r="U4248" s="9"/>
      <c r="V4248" s="9"/>
      <c r="W4248" s="9" t="s">
        <v>45</v>
      </c>
      <c r="X4248" s="9"/>
      <c r="Y4248" s="9"/>
      <c r="Z4248" s="9"/>
      <c r="AA4248" s="9"/>
      <c r="AB4248" s="9"/>
      <c r="AC4248" s="9"/>
      <c r="AD4248" s="9"/>
      <c r="AE4248" s="9" t="s">
        <v>3580</v>
      </c>
      <c r="AF4248" s="9"/>
      <c r="AG4248" s="9"/>
      <c r="AH4248" s="9"/>
      <c r="AI4248" s="9"/>
    </row>
    <row r="4249" ht="24" spans="1:35">
      <c r="A4249" s="129" t="s">
        <v>19473</v>
      </c>
      <c r="B4249" s="7" t="s">
        <v>19474</v>
      </c>
      <c r="C4249" s="7" t="s">
        <v>19475</v>
      </c>
      <c r="D4249" s="7"/>
      <c r="E4249" s="7"/>
      <c r="F4249" s="7"/>
      <c r="G4249" s="7"/>
      <c r="H4249" s="7"/>
      <c r="I4249" s="7"/>
      <c r="J4249" s="7"/>
      <c r="K4249" s="87"/>
      <c r="L4249" s="7"/>
      <c r="M4249" s="7"/>
      <c r="N4249" s="9" t="s">
        <v>19476</v>
      </c>
      <c r="O4249" s="9" t="s">
        <v>19477</v>
      </c>
      <c r="P4249" s="9" t="s">
        <v>19478</v>
      </c>
      <c r="Q4249" s="9"/>
      <c r="R4249" s="9" t="s">
        <v>19479</v>
      </c>
      <c r="S4249" s="9"/>
      <c r="T4249" s="9"/>
      <c r="U4249" s="9"/>
      <c r="V4249" s="9"/>
      <c r="W4249" s="9" t="s">
        <v>45</v>
      </c>
      <c r="X4249" s="9"/>
      <c r="Y4249" s="9"/>
      <c r="Z4249" s="9"/>
      <c r="AA4249" s="9"/>
      <c r="AB4249" s="9"/>
      <c r="AC4249" s="9"/>
      <c r="AD4249" s="9"/>
      <c r="AE4249" s="9" t="s">
        <v>3580</v>
      </c>
      <c r="AF4249" s="9"/>
      <c r="AG4249" s="9"/>
      <c r="AH4249" s="9"/>
      <c r="AI4249" s="9"/>
    </row>
    <row r="4250" ht="24" spans="1:35">
      <c r="A4250" s="129" t="s">
        <v>19480</v>
      </c>
      <c r="B4250" s="7" t="s">
        <v>19481</v>
      </c>
      <c r="C4250" s="7" t="s">
        <v>1127</v>
      </c>
      <c r="D4250" s="7"/>
      <c r="E4250" s="7"/>
      <c r="F4250" s="7"/>
      <c r="G4250" s="7"/>
      <c r="H4250" s="7"/>
      <c r="I4250" s="7"/>
      <c r="J4250" s="7"/>
      <c r="K4250" s="87"/>
      <c r="L4250" s="7"/>
      <c r="M4250" s="7"/>
      <c r="N4250" s="9"/>
      <c r="O4250" s="9"/>
      <c r="P4250" s="9" t="s">
        <v>19482</v>
      </c>
      <c r="Q4250" s="9"/>
      <c r="R4250" s="9"/>
      <c r="S4250" s="9"/>
      <c r="T4250" s="9"/>
      <c r="U4250" s="9"/>
      <c r="V4250" s="9"/>
      <c r="W4250" s="9" t="s">
        <v>45</v>
      </c>
      <c r="X4250" s="9"/>
      <c r="Y4250" s="9"/>
      <c r="Z4250" s="9"/>
      <c r="AA4250" s="9"/>
      <c r="AB4250" s="9"/>
      <c r="AC4250" s="9"/>
      <c r="AD4250" s="9"/>
      <c r="AE4250" s="9" t="s">
        <v>3580</v>
      </c>
      <c r="AF4250" s="9"/>
      <c r="AG4250" s="9"/>
      <c r="AH4250" s="9"/>
      <c r="AI4250" s="9"/>
    </row>
    <row r="4251" spans="1:35">
      <c r="A4251" s="129" t="s">
        <v>19483</v>
      </c>
      <c r="B4251" s="7" t="s">
        <v>19484</v>
      </c>
      <c r="C4251" s="7" t="s">
        <v>19485</v>
      </c>
      <c r="D4251" s="7"/>
      <c r="E4251" s="7"/>
      <c r="F4251" s="7"/>
      <c r="G4251" s="7"/>
      <c r="H4251" s="7"/>
      <c r="I4251" s="7"/>
      <c r="J4251" s="7" t="s">
        <v>19486</v>
      </c>
      <c r="K4251" s="87"/>
      <c r="L4251" s="7"/>
      <c r="M4251" s="7"/>
      <c r="N4251" s="9" t="s">
        <v>19485</v>
      </c>
      <c r="O4251" s="9" t="s">
        <v>19487</v>
      </c>
      <c r="P4251" s="9" t="s">
        <v>19488</v>
      </c>
      <c r="Q4251" s="9" t="s">
        <v>19489</v>
      </c>
      <c r="R4251" s="9"/>
      <c r="S4251" s="9"/>
      <c r="T4251" s="9"/>
      <c r="U4251" s="9"/>
      <c r="V4251" s="9"/>
      <c r="W4251" s="9" t="s">
        <v>45</v>
      </c>
      <c r="X4251" s="9"/>
      <c r="Y4251" s="9"/>
      <c r="Z4251" s="9"/>
      <c r="AA4251" s="9"/>
      <c r="AB4251" s="9"/>
      <c r="AC4251" s="9"/>
      <c r="AD4251" s="9"/>
      <c r="AE4251" s="9" t="s">
        <v>3580</v>
      </c>
      <c r="AF4251" s="9"/>
      <c r="AG4251" s="9"/>
      <c r="AH4251" s="9"/>
      <c r="AI4251" s="9"/>
    </row>
    <row r="4252" ht="24" spans="1:35">
      <c r="A4252" s="129" t="s">
        <v>19490</v>
      </c>
      <c r="B4252" s="7" t="s">
        <v>19491</v>
      </c>
      <c r="C4252" s="7" t="s">
        <v>19485</v>
      </c>
      <c r="D4252" s="7"/>
      <c r="E4252" s="7" t="s">
        <v>18397</v>
      </c>
      <c r="F4252" s="7"/>
      <c r="G4252" s="7"/>
      <c r="H4252" s="7"/>
      <c r="I4252" s="7"/>
      <c r="J4252" s="7" t="s">
        <v>19486</v>
      </c>
      <c r="K4252" s="87" t="s">
        <v>93</v>
      </c>
      <c r="L4252" s="7"/>
      <c r="M4252" s="7"/>
      <c r="N4252" s="9" t="s">
        <v>19485</v>
      </c>
      <c r="O4252" s="9" t="s">
        <v>19487</v>
      </c>
      <c r="P4252" s="9" t="s">
        <v>19488</v>
      </c>
      <c r="Q4252" s="9" t="s">
        <v>19489</v>
      </c>
      <c r="R4252" s="9"/>
      <c r="S4252" s="9"/>
      <c r="T4252" s="9" t="s">
        <v>105</v>
      </c>
      <c r="U4252" s="9"/>
      <c r="V4252" s="9"/>
      <c r="W4252" s="9" t="s">
        <v>45</v>
      </c>
      <c r="X4252" s="9"/>
      <c r="Y4252" s="9"/>
      <c r="Z4252" s="9"/>
      <c r="AA4252" s="9"/>
      <c r="AB4252" s="9"/>
      <c r="AC4252" s="9"/>
      <c r="AD4252" s="9"/>
      <c r="AE4252" s="9" t="s">
        <v>3580</v>
      </c>
      <c r="AF4252" s="9"/>
      <c r="AG4252" s="9"/>
      <c r="AH4252" s="9"/>
      <c r="AI4252" s="9"/>
    </row>
    <row r="4253" spans="1:35">
      <c r="A4253" s="129" t="s">
        <v>19492</v>
      </c>
      <c r="B4253" s="7" t="s">
        <v>19493</v>
      </c>
      <c r="C4253" s="7" t="s">
        <v>19494</v>
      </c>
      <c r="D4253" s="7"/>
      <c r="E4253" s="7"/>
      <c r="F4253" s="7"/>
      <c r="G4253" s="7"/>
      <c r="H4253" s="7"/>
      <c r="I4253" s="7"/>
      <c r="J4253" s="7"/>
      <c r="K4253" s="87"/>
      <c r="L4253" s="7"/>
      <c r="M4253" s="7"/>
      <c r="N4253" s="9" t="s">
        <v>19485</v>
      </c>
      <c r="O4253" s="9" t="s">
        <v>19487</v>
      </c>
      <c r="P4253" s="9" t="s">
        <v>19488</v>
      </c>
      <c r="Q4253" s="9" t="s">
        <v>19489</v>
      </c>
      <c r="R4253" s="9"/>
      <c r="S4253" s="9"/>
      <c r="T4253" s="9"/>
      <c r="U4253" s="9"/>
      <c r="V4253" s="9"/>
      <c r="W4253" s="9" t="s">
        <v>45</v>
      </c>
      <c r="X4253" s="9"/>
      <c r="Y4253" s="9"/>
      <c r="Z4253" s="9"/>
      <c r="AA4253" s="9"/>
      <c r="AB4253" s="9"/>
      <c r="AC4253" s="9"/>
      <c r="AD4253" s="9"/>
      <c r="AE4253" s="9" t="s">
        <v>3580</v>
      </c>
      <c r="AF4253" s="9"/>
      <c r="AG4253" s="9"/>
      <c r="AH4253" s="9"/>
      <c r="AI4253" s="9"/>
    </row>
    <row r="4254" ht="24" spans="1:35">
      <c r="A4254" s="129" t="s">
        <v>19495</v>
      </c>
      <c r="B4254" s="7" t="s">
        <v>19496</v>
      </c>
      <c r="C4254" s="7" t="s">
        <v>159</v>
      </c>
      <c r="D4254" s="7" t="s">
        <v>19497</v>
      </c>
      <c r="E4254" s="7"/>
      <c r="F4254" s="7" t="s">
        <v>19498</v>
      </c>
      <c r="G4254" s="7"/>
      <c r="H4254" s="7"/>
      <c r="I4254" s="7"/>
      <c r="J4254" s="7"/>
      <c r="K4254" s="87"/>
      <c r="L4254" s="7"/>
      <c r="M4254" s="7"/>
      <c r="N4254" s="9" t="s">
        <v>159</v>
      </c>
      <c r="O4254" s="9" t="s">
        <v>19487</v>
      </c>
      <c r="P4254" s="9" t="s">
        <v>19499</v>
      </c>
      <c r="Q4254" s="9" t="s">
        <v>19500</v>
      </c>
      <c r="R4254" s="9"/>
      <c r="S4254" s="9"/>
      <c r="T4254" s="9"/>
      <c r="U4254" s="9"/>
      <c r="V4254" s="9"/>
      <c r="W4254" s="9" t="s">
        <v>45</v>
      </c>
      <c r="X4254" s="9"/>
      <c r="Y4254" s="9"/>
      <c r="Z4254" s="9"/>
      <c r="AA4254" s="9"/>
      <c r="AB4254" s="9"/>
      <c r="AC4254" s="9"/>
      <c r="AD4254" s="9"/>
      <c r="AE4254" s="9" t="s">
        <v>3580</v>
      </c>
      <c r="AF4254" s="9"/>
      <c r="AG4254" s="9"/>
      <c r="AH4254" s="9"/>
      <c r="AI4254" s="9"/>
    </row>
    <row r="4255" spans="1:35">
      <c r="A4255" s="129" t="s">
        <v>19501</v>
      </c>
      <c r="B4255" s="7" t="s">
        <v>19502</v>
      </c>
      <c r="C4255" s="7" t="s">
        <v>2343</v>
      </c>
      <c r="D4255" s="7" t="s">
        <v>3742</v>
      </c>
      <c r="E4255" s="7" t="s">
        <v>151</v>
      </c>
      <c r="F4255" s="7"/>
      <c r="G4255" s="7"/>
      <c r="H4255" s="7"/>
      <c r="I4255" s="7"/>
      <c r="J4255" s="7" t="s">
        <v>3743</v>
      </c>
      <c r="K4255" s="87" t="s">
        <v>93</v>
      </c>
      <c r="L4255" s="7"/>
      <c r="M4255" s="7"/>
      <c r="N4255" s="9" t="s">
        <v>150</v>
      </c>
      <c r="O4255" s="9" t="s">
        <v>151</v>
      </c>
      <c r="P4255" s="9" t="s">
        <v>3742</v>
      </c>
      <c r="Q4255" s="9"/>
      <c r="R4255" s="9" t="s">
        <v>3745</v>
      </c>
      <c r="S4255" s="9"/>
      <c r="T4255" s="9"/>
      <c r="U4255" s="9"/>
      <c r="V4255" s="9"/>
      <c r="W4255" s="9" t="s">
        <v>45</v>
      </c>
      <c r="X4255" s="9"/>
      <c r="Y4255" s="9"/>
      <c r="Z4255" s="9"/>
      <c r="AA4255" s="9"/>
      <c r="AB4255" s="9"/>
      <c r="AC4255" s="9"/>
      <c r="AD4255" s="9"/>
      <c r="AE4255" s="9" t="s">
        <v>3580</v>
      </c>
      <c r="AF4255" s="9"/>
      <c r="AG4255" s="9"/>
      <c r="AH4255" s="9"/>
      <c r="AI4255" s="9"/>
    </row>
    <row r="4256" ht="24" spans="1:35">
      <c r="A4256" s="129" t="s">
        <v>19503</v>
      </c>
      <c r="B4256" s="7" t="s">
        <v>19504</v>
      </c>
      <c r="C4256" s="7" t="s">
        <v>19505</v>
      </c>
      <c r="D4256" s="7" t="s">
        <v>61</v>
      </c>
      <c r="E4256" s="7" t="s">
        <v>18669</v>
      </c>
      <c r="F4256" s="7"/>
      <c r="G4256" s="7"/>
      <c r="H4256" s="7"/>
      <c r="I4256" s="7"/>
      <c r="J4256" s="7"/>
      <c r="K4256" s="87"/>
      <c r="L4256" s="7"/>
      <c r="M4256" s="7"/>
      <c r="N4256" s="9" t="s">
        <v>19505</v>
      </c>
      <c r="O4256" s="9" t="s">
        <v>61</v>
      </c>
      <c r="P4256" s="9" t="s">
        <v>18669</v>
      </c>
      <c r="Q4256" s="9"/>
      <c r="R4256" s="9" t="s">
        <v>3174</v>
      </c>
      <c r="S4256" s="9"/>
      <c r="T4256" s="9" t="s">
        <v>102</v>
      </c>
      <c r="U4256" s="9"/>
      <c r="V4256" s="9"/>
      <c r="W4256" s="9" t="s">
        <v>45</v>
      </c>
      <c r="X4256" s="9"/>
      <c r="Y4256" s="9"/>
      <c r="Z4256" s="9"/>
      <c r="AA4256" s="9"/>
      <c r="AB4256" s="9"/>
      <c r="AC4256" s="9"/>
      <c r="AD4256" s="9"/>
      <c r="AE4256" s="9" t="s">
        <v>3580</v>
      </c>
      <c r="AF4256" s="9"/>
      <c r="AG4256" s="9"/>
      <c r="AH4256" s="9"/>
      <c r="AI4256" s="9"/>
    </row>
    <row r="4257" ht="36" spans="1:35">
      <c r="A4257" s="129" t="s">
        <v>19506</v>
      </c>
      <c r="B4257" s="7" t="s">
        <v>19507</v>
      </c>
      <c r="C4257" s="7" t="s">
        <v>19505</v>
      </c>
      <c r="D4257" s="7" t="s">
        <v>61</v>
      </c>
      <c r="E4257" s="7" t="s">
        <v>18669</v>
      </c>
      <c r="F4257" s="7" t="s">
        <v>3648</v>
      </c>
      <c r="G4257" s="7"/>
      <c r="H4257" s="7"/>
      <c r="I4257" s="7"/>
      <c r="J4257" s="7"/>
      <c r="K4257" s="87"/>
      <c r="L4257" s="7"/>
      <c r="M4257" s="7"/>
      <c r="N4257" s="9" t="s">
        <v>19505</v>
      </c>
      <c r="O4257" s="9" t="s">
        <v>61</v>
      </c>
      <c r="P4257" s="9" t="s">
        <v>18669</v>
      </c>
      <c r="Q4257" s="9"/>
      <c r="R4257" s="9" t="s">
        <v>3174</v>
      </c>
      <c r="S4257" s="9"/>
      <c r="T4257" s="9" t="s">
        <v>105</v>
      </c>
      <c r="U4257" s="9"/>
      <c r="V4257" s="9"/>
      <c r="W4257" s="9" t="s">
        <v>45</v>
      </c>
      <c r="X4257" s="9"/>
      <c r="Y4257" s="9"/>
      <c r="Z4257" s="9"/>
      <c r="AA4257" s="9"/>
      <c r="AB4257" s="9"/>
      <c r="AC4257" s="9"/>
      <c r="AD4257" s="9"/>
      <c r="AE4257" s="9" t="s">
        <v>3580</v>
      </c>
      <c r="AF4257" s="9"/>
      <c r="AG4257" s="9"/>
      <c r="AH4257" s="9"/>
      <c r="AI4257" s="9"/>
    </row>
    <row r="4258" ht="48" spans="1:35">
      <c r="A4258" s="129" t="s">
        <v>19508</v>
      </c>
      <c r="B4258" s="7" t="s">
        <v>19509</v>
      </c>
      <c r="C4258" s="7" t="s">
        <v>19510</v>
      </c>
      <c r="D4258" s="7" t="s">
        <v>19511</v>
      </c>
      <c r="E4258" s="7"/>
      <c r="F4258" s="7"/>
      <c r="G4258" s="7"/>
      <c r="H4258" s="7"/>
      <c r="I4258" s="7"/>
      <c r="J4258" s="7"/>
      <c r="K4258" s="87"/>
      <c r="L4258" s="7"/>
      <c r="M4258" s="7"/>
      <c r="N4258" s="9" t="s">
        <v>19510</v>
      </c>
      <c r="O4258" s="9" t="s">
        <v>19511</v>
      </c>
      <c r="P4258" s="9" t="s">
        <v>19512</v>
      </c>
      <c r="Q4258" s="9" t="s">
        <v>18744</v>
      </c>
      <c r="R4258" s="9" t="s">
        <v>19513</v>
      </c>
      <c r="S4258" s="9"/>
      <c r="T4258" s="9"/>
      <c r="U4258" s="9"/>
      <c r="V4258" s="9"/>
      <c r="W4258" s="9" t="s">
        <v>45</v>
      </c>
      <c r="X4258" s="9"/>
      <c r="Y4258" s="9"/>
      <c r="Z4258" s="9" t="s">
        <v>10140</v>
      </c>
      <c r="AA4258" s="9"/>
      <c r="AB4258" s="9"/>
      <c r="AC4258" s="9"/>
      <c r="AD4258" s="9"/>
      <c r="AE4258" s="9" t="s">
        <v>3580</v>
      </c>
      <c r="AF4258" s="9"/>
      <c r="AG4258" s="9"/>
      <c r="AH4258" s="9"/>
      <c r="AI4258" s="9"/>
    </row>
    <row r="4259" ht="36" spans="1:35">
      <c r="A4259" s="129" t="s">
        <v>19514</v>
      </c>
      <c r="B4259" s="7" t="s">
        <v>19515</v>
      </c>
      <c r="C4259" s="7" t="s">
        <v>19510</v>
      </c>
      <c r="D4259" s="7" t="s">
        <v>18744</v>
      </c>
      <c r="E4259" s="7"/>
      <c r="F4259" s="7" t="s">
        <v>3648</v>
      </c>
      <c r="G4259" s="7"/>
      <c r="H4259" s="7"/>
      <c r="I4259" s="7"/>
      <c r="J4259" s="7" t="s">
        <v>19516</v>
      </c>
      <c r="K4259" s="87"/>
      <c r="L4259" s="7"/>
      <c r="M4259" s="7"/>
      <c r="N4259" s="9" t="s">
        <v>19510</v>
      </c>
      <c r="O4259" s="9" t="s">
        <v>19517</v>
      </c>
      <c r="P4259" s="9" t="s">
        <v>19518</v>
      </c>
      <c r="Q4259" s="9" t="s">
        <v>18744</v>
      </c>
      <c r="R4259" s="9" t="s">
        <v>19519</v>
      </c>
      <c r="S4259" s="9"/>
      <c r="T4259" s="9"/>
      <c r="U4259" s="9"/>
      <c r="V4259" s="9"/>
      <c r="W4259" s="9" t="s">
        <v>45</v>
      </c>
      <c r="X4259" s="9"/>
      <c r="Y4259" s="9"/>
      <c r="Z4259" s="9"/>
      <c r="AA4259" s="9"/>
      <c r="AB4259" s="9"/>
      <c r="AC4259" s="9"/>
      <c r="AD4259" s="9"/>
      <c r="AE4259" s="9" t="s">
        <v>3580</v>
      </c>
      <c r="AF4259" s="9"/>
      <c r="AG4259" s="9"/>
      <c r="AH4259" s="9"/>
      <c r="AI4259" s="9"/>
    </row>
    <row r="4260" ht="36" spans="1:35">
      <c r="A4260" s="129" t="s">
        <v>19520</v>
      </c>
      <c r="B4260" s="7" t="s">
        <v>19521</v>
      </c>
      <c r="C4260" s="7" t="s">
        <v>19510</v>
      </c>
      <c r="D4260" s="7" t="s">
        <v>19522</v>
      </c>
      <c r="E4260" s="7" t="s">
        <v>150</v>
      </c>
      <c r="F4260" s="7" t="s">
        <v>3648</v>
      </c>
      <c r="G4260" s="7"/>
      <c r="H4260" s="7"/>
      <c r="I4260" s="7"/>
      <c r="J4260" s="7"/>
      <c r="K4260" s="87"/>
      <c r="L4260" s="7"/>
      <c r="M4260" s="7"/>
      <c r="N4260" s="9" t="s">
        <v>19510</v>
      </c>
      <c r="O4260" s="9" t="s">
        <v>19523</v>
      </c>
      <c r="P4260" s="9" t="s">
        <v>19524</v>
      </c>
      <c r="Q4260" s="9"/>
      <c r="R4260" s="9" t="s">
        <v>19519</v>
      </c>
      <c r="S4260" s="9"/>
      <c r="T4260" s="9"/>
      <c r="U4260" s="9"/>
      <c r="V4260" s="9"/>
      <c r="W4260" s="9" t="s">
        <v>45</v>
      </c>
      <c r="X4260" s="9"/>
      <c r="Y4260" s="9"/>
      <c r="Z4260" s="9" t="s">
        <v>1981</v>
      </c>
      <c r="AA4260" s="9"/>
      <c r="AB4260" s="9"/>
      <c r="AC4260" s="9"/>
      <c r="AD4260" s="9"/>
      <c r="AE4260" s="9" t="s">
        <v>3580</v>
      </c>
      <c r="AF4260" s="9"/>
      <c r="AG4260" s="9"/>
      <c r="AH4260" s="9"/>
      <c r="AI4260" s="9"/>
    </row>
    <row r="4261" ht="36" spans="1:35">
      <c r="A4261" s="129" t="s">
        <v>19525</v>
      </c>
      <c r="B4261" s="7" t="s">
        <v>19526</v>
      </c>
      <c r="C4261" s="7" t="s">
        <v>19510</v>
      </c>
      <c r="D4261" s="7" t="s">
        <v>18744</v>
      </c>
      <c r="E4261" s="7" t="s">
        <v>3648</v>
      </c>
      <c r="F4261" s="7" t="s">
        <v>370</v>
      </c>
      <c r="G4261" s="7"/>
      <c r="H4261" s="7"/>
      <c r="I4261" s="7"/>
      <c r="J4261" s="7" t="s">
        <v>19516</v>
      </c>
      <c r="K4261" s="87" t="s">
        <v>93</v>
      </c>
      <c r="L4261" s="7"/>
      <c r="M4261" s="7"/>
      <c r="N4261" s="9" t="s">
        <v>19510</v>
      </c>
      <c r="O4261" s="9" t="s">
        <v>370</v>
      </c>
      <c r="P4261" s="9" t="s">
        <v>19527</v>
      </c>
      <c r="Q4261" s="9" t="s">
        <v>19056</v>
      </c>
      <c r="R4261" s="9" t="s">
        <v>19519</v>
      </c>
      <c r="S4261" s="9"/>
      <c r="T4261" s="9"/>
      <c r="U4261" s="9"/>
      <c r="V4261" s="9"/>
      <c r="W4261" s="9" t="s">
        <v>45</v>
      </c>
      <c r="X4261" s="9"/>
      <c r="Y4261" s="9"/>
      <c r="Z4261" s="9"/>
      <c r="AA4261" s="9"/>
      <c r="AB4261" s="9"/>
      <c r="AC4261" s="9"/>
      <c r="AD4261" s="9"/>
      <c r="AE4261" s="9" t="s">
        <v>3580</v>
      </c>
      <c r="AF4261" s="9"/>
      <c r="AG4261" s="9"/>
      <c r="AH4261" s="9"/>
      <c r="AI4261" s="9"/>
    </row>
    <row r="4262" ht="60" spans="1:35">
      <c r="A4262" s="129" t="s">
        <v>19528</v>
      </c>
      <c r="B4262" s="7" t="s">
        <v>19529</v>
      </c>
      <c r="C4262" s="7" t="s">
        <v>19510</v>
      </c>
      <c r="D4262" s="7" t="s">
        <v>19530</v>
      </c>
      <c r="E4262" s="7" t="s">
        <v>18176</v>
      </c>
      <c r="F4262" s="7"/>
      <c r="G4262" s="7"/>
      <c r="H4262" s="7"/>
      <c r="I4262" s="7"/>
      <c r="J4262" s="7"/>
      <c r="K4262" s="87"/>
      <c r="L4262" s="7"/>
      <c r="M4262" s="7"/>
      <c r="N4262" s="9" t="s">
        <v>19510</v>
      </c>
      <c r="O4262" s="9" t="s">
        <v>19530</v>
      </c>
      <c r="P4262" s="9" t="s">
        <v>19531</v>
      </c>
      <c r="Q4262" s="9" t="s">
        <v>18176</v>
      </c>
      <c r="R4262" s="9" t="s">
        <v>19513</v>
      </c>
      <c r="S4262" s="9"/>
      <c r="T4262" s="9"/>
      <c r="U4262" s="9"/>
      <c r="V4262" s="9"/>
      <c r="W4262" s="9" t="s">
        <v>45</v>
      </c>
      <c r="X4262" s="9"/>
      <c r="Y4262" s="9"/>
      <c r="Z4262" s="9" t="s">
        <v>10140</v>
      </c>
      <c r="AA4262" s="9"/>
      <c r="AB4262" s="9"/>
      <c r="AC4262" s="9"/>
      <c r="AD4262" s="9"/>
      <c r="AE4262" s="9" t="s">
        <v>3580</v>
      </c>
      <c r="AF4262" s="9"/>
      <c r="AG4262" s="9"/>
      <c r="AH4262" s="9"/>
      <c r="AI4262" s="9"/>
    </row>
    <row r="4263" ht="48" spans="1:35">
      <c r="A4263" s="129" t="s">
        <v>19532</v>
      </c>
      <c r="B4263" s="7" t="s">
        <v>19533</v>
      </c>
      <c r="C4263" s="7" t="s">
        <v>19510</v>
      </c>
      <c r="D4263" s="7" t="s">
        <v>19511</v>
      </c>
      <c r="E4263" s="7" t="s">
        <v>19534</v>
      </c>
      <c r="F4263" s="7"/>
      <c r="G4263" s="7"/>
      <c r="H4263" s="7"/>
      <c r="I4263" s="7"/>
      <c r="J4263" s="7"/>
      <c r="K4263" s="87"/>
      <c r="L4263" s="7"/>
      <c r="M4263" s="7"/>
      <c r="N4263" s="9" t="s">
        <v>19510</v>
      </c>
      <c r="O4263" s="9" t="s">
        <v>19511</v>
      </c>
      <c r="P4263" s="9" t="s">
        <v>19535</v>
      </c>
      <c r="Q4263" s="9" t="s">
        <v>19534</v>
      </c>
      <c r="R4263" s="9" t="s">
        <v>19513</v>
      </c>
      <c r="S4263" s="9"/>
      <c r="T4263" s="9"/>
      <c r="U4263" s="9"/>
      <c r="V4263" s="9"/>
      <c r="W4263" s="9" t="s">
        <v>45</v>
      </c>
      <c r="X4263" s="9"/>
      <c r="Y4263" s="9"/>
      <c r="Z4263" s="9" t="s">
        <v>10140</v>
      </c>
      <c r="AA4263" s="9"/>
      <c r="AB4263" s="9"/>
      <c r="AC4263" s="9"/>
      <c r="AD4263" s="9"/>
      <c r="AE4263" s="9" t="s">
        <v>3580</v>
      </c>
      <c r="AF4263" s="9"/>
      <c r="AG4263" s="9"/>
      <c r="AH4263" s="9"/>
      <c r="AI4263" s="9"/>
    </row>
    <row r="4264" ht="36" spans="1:35">
      <c r="A4264" s="129" t="s">
        <v>19536</v>
      </c>
      <c r="B4264" s="7" t="s">
        <v>19537</v>
      </c>
      <c r="C4264" s="7" t="s">
        <v>19510</v>
      </c>
      <c r="D4264" s="7" t="s">
        <v>19538</v>
      </c>
      <c r="E4264" s="7"/>
      <c r="F4264" s="7" t="s">
        <v>381</v>
      </c>
      <c r="G4264" s="7"/>
      <c r="H4264" s="7"/>
      <c r="I4264" s="7"/>
      <c r="J4264" s="7" t="s">
        <v>19539</v>
      </c>
      <c r="K4264" s="87"/>
      <c r="L4264" s="7"/>
      <c r="M4264" s="7"/>
      <c r="N4264" s="9" t="s">
        <v>19510</v>
      </c>
      <c r="O4264" s="9" t="s">
        <v>19538</v>
      </c>
      <c r="P4264" s="9" t="s">
        <v>19540</v>
      </c>
      <c r="Q4264" s="9"/>
      <c r="R4264" s="9" t="s">
        <v>19519</v>
      </c>
      <c r="S4264" s="9"/>
      <c r="T4264" s="9"/>
      <c r="U4264" s="9"/>
      <c r="V4264" s="9"/>
      <c r="W4264" s="9" t="s">
        <v>45</v>
      </c>
      <c r="X4264" s="9"/>
      <c r="Y4264" s="9"/>
      <c r="Z4264" s="9"/>
      <c r="AA4264" s="9"/>
      <c r="AB4264" s="9"/>
      <c r="AC4264" s="9"/>
      <c r="AD4264" s="9"/>
      <c r="AE4264" s="9" t="s">
        <v>3580</v>
      </c>
      <c r="AF4264" s="9"/>
      <c r="AG4264" s="9"/>
      <c r="AH4264" s="9"/>
      <c r="AI4264" s="9"/>
    </row>
    <row r="4265" ht="36" spans="1:35">
      <c r="A4265" s="129" t="s">
        <v>19541</v>
      </c>
      <c r="B4265" s="7" t="s">
        <v>19542</v>
      </c>
      <c r="C4265" s="7" t="s">
        <v>19510</v>
      </c>
      <c r="D4265" s="7" t="s">
        <v>150</v>
      </c>
      <c r="E4265" s="7" t="s">
        <v>19522</v>
      </c>
      <c r="F4265" s="7" t="s">
        <v>381</v>
      </c>
      <c r="G4265" s="7"/>
      <c r="H4265" s="7"/>
      <c r="I4265" s="7"/>
      <c r="J4265" s="7" t="s">
        <v>19539</v>
      </c>
      <c r="K4265" s="87" t="s">
        <v>93</v>
      </c>
      <c r="L4265" s="7"/>
      <c r="M4265" s="7"/>
      <c r="N4265" s="9" t="s">
        <v>19510</v>
      </c>
      <c r="O4265" s="9" t="s">
        <v>19543</v>
      </c>
      <c r="P4265" s="9" t="s">
        <v>19544</v>
      </c>
      <c r="Q4265" s="9"/>
      <c r="R4265" s="9" t="s">
        <v>19519</v>
      </c>
      <c r="S4265" s="9"/>
      <c r="T4265" s="9"/>
      <c r="U4265" s="9"/>
      <c r="V4265" s="9"/>
      <c r="W4265" s="9" t="s">
        <v>45</v>
      </c>
      <c r="X4265" s="9"/>
      <c r="Y4265" s="9"/>
      <c r="Z4265" s="9" t="s">
        <v>1981</v>
      </c>
      <c r="AA4265" s="9"/>
      <c r="AB4265" s="9"/>
      <c r="AC4265" s="9"/>
      <c r="AD4265" s="9"/>
      <c r="AE4265" s="9" t="s">
        <v>3580</v>
      </c>
      <c r="AF4265" s="9"/>
      <c r="AG4265" s="9"/>
      <c r="AH4265" s="9"/>
      <c r="AI4265" s="9"/>
    </row>
    <row r="4266" ht="48" spans="1:35">
      <c r="A4266" s="129" t="s">
        <v>19545</v>
      </c>
      <c r="B4266" s="7" t="s">
        <v>19546</v>
      </c>
      <c r="C4266" s="7" t="s">
        <v>19510</v>
      </c>
      <c r="D4266" s="7" t="s">
        <v>370</v>
      </c>
      <c r="E4266" s="7" t="s">
        <v>19547</v>
      </c>
      <c r="F4266" s="7"/>
      <c r="G4266" s="7"/>
      <c r="H4266" s="7"/>
      <c r="I4266" s="7"/>
      <c r="J4266" s="7"/>
      <c r="K4266" s="87"/>
      <c r="L4266" s="7"/>
      <c r="M4266" s="7"/>
      <c r="N4266" s="9" t="s">
        <v>19510</v>
      </c>
      <c r="O4266" s="9" t="s">
        <v>19548</v>
      </c>
      <c r="P4266" s="9" t="s">
        <v>19549</v>
      </c>
      <c r="Q4266" s="9" t="s">
        <v>19056</v>
      </c>
      <c r="R4266" s="9" t="s">
        <v>19519</v>
      </c>
      <c r="S4266" s="9"/>
      <c r="T4266" s="9"/>
      <c r="U4266" s="9"/>
      <c r="V4266" s="9"/>
      <c r="W4266" s="9" t="s">
        <v>45</v>
      </c>
      <c r="X4266" s="9"/>
      <c r="Y4266" s="9"/>
      <c r="Z4266" s="9"/>
      <c r="AA4266" s="9"/>
      <c r="AB4266" s="9"/>
      <c r="AC4266" s="9"/>
      <c r="AD4266" s="9"/>
      <c r="AE4266" s="9" t="s">
        <v>3580</v>
      </c>
      <c r="AF4266" s="9"/>
      <c r="AG4266" s="9"/>
      <c r="AH4266" s="9"/>
      <c r="AI4266" s="9"/>
    </row>
    <row r="4267" ht="24" spans="1:35">
      <c r="A4267" s="129" t="s">
        <v>19550</v>
      </c>
      <c r="B4267" s="7" t="s">
        <v>19551</v>
      </c>
      <c r="C4267" s="7" t="s">
        <v>19552</v>
      </c>
      <c r="D4267" s="7" t="s">
        <v>3742</v>
      </c>
      <c r="E4267" s="7" t="s">
        <v>3591</v>
      </c>
      <c r="F4267" s="7"/>
      <c r="G4267" s="7"/>
      <c r="H4267" s="7"/>
      <c r="I4267" s="7"/>
      <c r="J4267" s="7"/>
      <c r="K4267" s="87"/>
      <c r="L4267" s="7"/>
      <c r="M4267" s="7"/>
      <c r="N4267" s="9" t="s">
        <v>19552</v>
      </c>
      <c r="O4267" s="9" t="s">
        <v>431</v>
      </c>
      <c r="P4267" s="9" t="s">
        <v>3742</v>
      </c>
      <c r="Q4267" s="9"/>
      <c r="R4267" s="9" t="s">
        <v>19553</v>
      </c>
      <c r="S4267" s="9"/>
      <c r="T4267" s="9"/>
      <c r="U4267" s="9"/>
      <c r="V4267" s="9"/>
      <c r="W4267" s="9" t="s">
        <v>45</v>
      </c>
      <c r="X4267" s="9"/>
      <c r="Y4267" s="9"/>
      <c r="Z4267" s="9"/>
      <c r="AA4267" s="9"/>
      <c r="AB4267" s="9"/>
      <c r="AC4267" s="9"/>
      <c r="AD4267" s="9"/>
      <c r="AE4267" s="9" t="s">
        <v>3580</v>
      </c>
      <c r="AF4267" s="9"/>
      <c r="AG4267" s="9"/>
      <c r="AH4267" s="9"/>
      <c r="AI4267" s="9"/>
    </row>
    <row r="4268" ht="48" spans="1:35">
      <c r="A4268" s="129" t="s">
        <v>19554</v>
      </c>
      <c r="B4268" s="7" t="s">
        <v>19555</v>
      </c>
      <c r="C4268" s="7" t="s">
        <v>19552</v>
      </c>
      <c r="D4268" s="7" t="s">
        <v>3742</v>
      </c>
      <c r="E4268" s="7" t="s">
        <v>3591</v>
      </c>
      <c r="F4268" s="7" t="s">
        <v>19522</v>
      </c>
      <c r="G4268" s="7"/>
      <c r="H4268" s="7"/>
      <c r="I4268" s="7"/>
      <c r="J4268" s="7"/>
      <c r="K4268" s="87"/>
      <c r="L4268" s="7"/>
      <c r="M4268" s="7"/>
      <c r="N4268" s="9" t="s">
        <v>19552</v>
      </c>
      <c r="O4268" s="9" t="s">
        <v>19556</v>
      </c>
      <c r="P4268" s="9" t="s">
        <v>19524</v>
      </c>
      <c r="Q4268" s="9"/>
      <c r="R4268" s="9" t="s">
        <v>19557</v>
      </c>
      <c r="S4268" s="9"/>
      <c r="T4268" s="9"/>
      <c r="U4268" s="9"/>
      <c r="V4268" s="9"/>
      <c r="W4268" s="9" t="s">
        <v>45</v>
      </c>
      <c r="X4268" s="9"/>
      <c r="Y4268" s="9"/>
      <c r="Z4268" s="9" t="s">
        <v>1981</v>
      </c>
      <c r="AA4268" s="9"/>
      <c r="AB4268" s="9"/>
      <c r="AC4268" s="9"/>
      <c r="AD4268" s="9"/>
      <c r="AE4268" s="9" t="s">
        <v>3580</v>
      </c>
      <c r="AF4268" s="9"/>
      <c r="AG4268" s="9"/>
      <c r="AH4268" s="9"/>
      <c r="AI4268" s="9"/>
    </row>
    <row r="4269" ht="60" spans="1:35">
      <c r="A4269" s="129" t="s">
        <v>19558</v>
      </c>
      <c r="B4269" s="7" t="s">
        <v>19559</v>
      </c>
      <c r="C4269" s="7" t="s">
        <v>19552</v>
      </c>
      <c r="D4269" s="7" t="s">
        <v>3742</v>
      </c>
      <c r="E4269" s="7" t="s">
        <v>3591</v>
      </c>
      <c r="F4269" s="7" t="s">
        <v>19522</v>
      </c>
      <c r="G4269" s="7" t="s">
        <v>19560</v>
      </c>
      <c r="H4269" s="7"/>
      <c r="I4269" s="7"/>
      <c r="J4269" s="7"/>
      <c r="K4269" s="87"/>
      <c r="L4269" s="7"/>
      <c r="M4269" s="7"/>
      <c r="N4269" s="9" t="s">
        <v>19552</v>
      </c>
      <c r="O4269" s="9" t="s">
        <v>370</v>
      </c>
      <c r="P4269" s="9" t="s">
        <v>19561</v>
      </c>
      <c r="Q4269" s="9" t="s">
        <v>19056</v>
      </c>
      <c r="R4269" s="9" t="s">
        <v>19557</v>
      </c>
      <c r="S4269" s="9"/>
      <c r="T4269" s="9"/>
      <c r="U4269" s="9"/>
      <c r="V4269" s="9"/>
      <c r="W4269" s="9" t="s">
        <v>45</v>
      </c>
      <c r="X4269" s="9"/>
      <c r="Y4269" s="9"/>
      <c r="Z4269" s="9"/>
      <c r="AA4269" s="9"/>
      <c r="AB4269" s="9"/>
      <c r="AC4269" s="9"/>
      <c r="AD4269" s="9"/>
      <c r="AE4269" s="9" t="s">
        <v>3580</v>
      </c>
      <c r="AF4269" s="9"/>
      <c r="AG4269" s="9"/>
      <c r="AH4269" s="9"/>
      <c r="AI4269" s="9"/>
    </row>
    <row r="4270" ht="36" spans="1:35">
      <c r="A4270" s="129" t="s">
        <v>19562</v>
      </c>
      <c r="B4270" s="7" t="s">
        <v>19563</v>
      </c>
      <c r="C4270" s="7" t="s">
        <v>19564</v>
      </c>
      <c r="D4270" s="7"/>
      <c r="E4270" s="7"/>
      <c r="F4270" s="7" t="s">
        <v>3009</v>
      </c>
      <c r="G4270" s="7" t="s">
        <v>18669</v>
      </c>
      <c r="H4270" s="7"/>
      <c r="I4270" s="7"/>
      <c r="J4270" s="7"/>
      <c r="K4270" s="87"/>
      <c r="L4270" s="7"/>
      <c r="M4270" s="7"/>
      <c r="N4270" s="9" t="s">
        <v>19510</v>
      </c>
      <c r="O4270" s="9" t="s">
        <v>19565</v>
      </c>
      <c r="P4270" s="9" t="s">
        <v>19566</v>
      </c>
      <c r="Q4270" s="9" t="s">
        <v>19534</v>
      </c>
      <c r="R4270" s="9" t="s">
        <v>19567</v>
      </c>
      <c r="S4270" s="9"/>
      <c r="T4270" s="9"/>
      <c r="U4270" s="9"/>
      <c r="V4270" s="9"/>
      <c r="W4270" s="9" t="s">
        <v>45</v>
      </c>
      <c r="X4270" s="9"/>
      <c r="Y4270" s="9"/>
      <c r="Z4270" s="9"/>
      <c r="AA4270" s="9"/>
      <c r="AB4270" s="9"/>
      <c r="AC4270" s="9"/>
      <c r="AD4270" s="9"/>
      <c r="AE4270" s="9" t="s">
        <v>3580</v>
      </c>
      <c r="AF4270" s="9"/>
      <c r="AG4270" s="9"/>
      <c r="AH4270" s="9"/>
      <c r="AI4270" s="9"/>
    </row>
    <row r="4271" ht="84" spans="1:35">
      <c r="A4271" s="129" t="s">
        <v>19568</v>
      </c>
      <c r="B4271" s="7" t="s">
        <v>19569</v>
      </c>
      <c r="C4271" s="7" t="s">
        <v>3009</v>
      </c>
      <c r="D4271" s="7" t="s">
        <v>19510</v>
      </c>
      <c r="E4271" s="7" t="s">
        <v>19570</v>
      </c>
      <c r="F4271" s="7"/>
      <c r="G4271" s="7"/>
      <c r="H4271" s="7"/>
      <c r="I4271" s="7"/>
      <c r="J4271" s="7"/>
      <c r="K4271" s="87"/>
      <c r="L4271" s="7"/>
      <c r="M4271" s="7"/>
      <c r="N4271" s="9"/>
      <c r="O4271" s="9"/>
      <c r="P4271" s="9"/>
      <c r="Q4271" s="9"/>
      <c r="R4271" s="9"/>
      <c r="S4271" s="9"/>
      <c r="T4271" s="9"/>
      <c r="U4271" s="9"/>
      <c r="V4271" s="9"/>
      <c r="W4271" s="9" t="s">
        <v>45</v>
      </c>
      <c r="X4271" s="9"/>
      <c r="Y4271" s="9"/>
      <c r="Z4271" s="9"/>
      <c r="AA4271" s="9"/>
      <c r="AB4271" s="9"/>
      <c r="AC4271" s="9"/>
      <c r="AD4271" s="9"/>
      <c r="AE4271" s="9"/>
      <c r="AF4271" s="9"/>
      <c r="AG4271" s="9"/>
      <c r="AH4271" s="9"/>
      <c r="AI4271" s="9"/>
    </row>
    <row r="4272" spans="1:35">
      <c r="A4272" s="129" t="s">
        <v>19571</v>
      </c>
      <c r="B4272" s="7" t="s">
        <v>19572</v>
      </c>
      <c r="C4272" s="7" t="s">
        <v>19572</v>
      </c>
      <c r="D4272" s="7"/>
      <c r="E4272" s="7"/>
      <c r="F4272" s="7"/>
      <c r="G4272" s="7"/>
      <c r="H4272" s="7"/>
      <c r="I4272" s="7"/>
      <c r="J4272" s="7"/>
      <c r="K4272" s="87"/>
      <c r="L4272" s="7"/>
      <c r="M4272" s="7"/>
      <c r="N4272" s="9" t="s">
        <v>19572</v>
      </c>
      <c r="O4272" s="9" t="s">
        <v>19573</v>
      </c>
      <c r="P4272" s="9"/>
      <c r="Q4272" s="9"/>
      <c r="R4272" s="9" t="s">
        <v>19574</v>
      </c>
      <c r="S4272" s="9"/>
      <c r="T4272" s="9"/>
      <c r="U4272" s="9"/>
      <c r="V4272" s="9"/>
      <c r="W4272" s="9" t="s">
        <v>45</v>
      </c>
      <c r="X4272" s="9"/>
      <c r="Y4272" s="9"/>
      <c r="Z4272" s="9"/>
      <c r="AA4272" s="9"/>
      <c r="AB4272" s="9"/>
      <c r="AC4272" s="9"/>
      <c r="AD4272" s="9"/>
      <c r="AE4272" s="9" t="s">
        <v>3580</v>
      </c>
      <c r="AF4272" s="9"/>
      <c r="AG4272" s="9"/>
      <c r="AH4272" s="9"/>
      <c r="AI4272" s="9"/>
    </row>
    <row r="4273" ht="36" spans="1:35">
      <c r="A4273" s="129" t="s">
        <v>19575</v>
      </c>
      <c r="B4273" s="7" t="s">
        <v>19576</v>
      </c>
      <c r="C4273" s="7" t="s">
        <v>19577</v>
      </c>
      <c r="D4273" s="7" t="s">
        <v>3109</v>
      </c>
      <c r="E4273" s="7" t="s">
        <v>3742</v>
      </c>
      <c r="F4273" s="7"/>
      <c r="G4273" s="7"/>
      <c r="H4273" s="7"/>
      <c r="I4273" s="7"/>
      <c r="J4273" s="7"/>
      <c r="K4273" s="87"/>
      <c r="L4273" s="7"/>
      <c r="M4273" s="7"/>
      <c r="N4273" s="9" t="s">
        <v>19578</v>
      </c>
      <c r="O4273" s="9" t="s">
        <v>19579</v>
      </c>
      <c r="P4273" s="9" t="s">
        <v>3742</v>
      </c>
      <c r="Q4273" s="9"/>
      <c r="R4273" s="9" t="s">
        <v>19580</v>
      </c>
      <c r="S4273" s="9"/>
      <c r="T4273" s="9"/>
      <c r="U4273" s="9"/>
      <c r="V4273" s="9"/>
      <c r="W4273" s="9" t="s">
        <v>45</v>
      </c>
      <c r="X4273" s="9"/>
      <c r="Y4273" s="9"/>
      <c r="Z4273" s="9"/>
      <c r="AA4273" s="9" t="s">
        <v>5152</v>
      </c>
      <c r="AB4273" s="9"/>
      <c r="AC4273" s="9"/>
      <c r="AD4273" s="9"/>
      <c r="AE4273" s="9" t="s">
        <v>3580</v>
      </c>
      <c r="AF4273" s="9"/>
      <c r="AG4273" s="9"/>
      <c r="AH4273" s="9"/>
      <c r="AI4273" s="9"/>
    </row>
    <row r="4274" ht="48" spans="1:35">
      <c r="A4274" s="129" t="s">
        <v>19581</v>
      </c>
      <c r="B4274" s="7" t="s">
        <v>19582</v>
      </c>
      <c r="C4274" s="7" t="s">
        <v>19583</v>
      </c>
      <c r="D4274" s="7"/>
      <c r="E4274" s="7"/>
      <c r="F4274" s="7" t="s">
        <v>19584</v>
      </c>
      <c r="G4274" s="7"/>
      <c r="H4274" s="7"/>
      <c r="I4274" s="7"/>
      <c r="J4274" s="7"/>
      <c r="K4274" s="87"/>
      <c r="L4274" s="7"/>
      <c r="M4274" s="7"/>
      <c r="N4274" s="9" t="s">
        <v>19585</v>
      </c>
      <c r="O4274" s="9" t="s">
        <v>19586</v>
      </c>
      <c r="P4274" s="9" t="s">
        <v>19587</v>
      </c>
      <c r="Q4274" s="9"/>
      <c r="R4274" s="9" t="s">
        <v>19580</v>
      </c>
      <c r="S4274" s="9"/>
      <c r="T4274" s="9"/>
      <c r="U4274" s="9" t="s">
        <v>440</v>
      </c>
      <c r="V4274" s="9"/>
      <c r="W4274" s="9" t="s">
        <v>45</v>
      </c>
      <c r="X4274" s="9"/>
      <c r="Y4274" s="9"/>
      <c r="Z4274" s="9"/>
      <c r="AA4274" s="9"/>
      <c r="AB4274" s="9"/>
      <c r="AC4274" s="9"/>
      <c r="AD4274" s="9"/>
      <c r="AE4274" s="9" t="s">
        <v>3580</v>
      </c>
      <c r="AF4274" s="9"/>
      <c r="AG4274" s="9"/>
      <c r="AH4274" s="9"/>
      <c r="AI4274" s="9"/>
    </row>
    <row r="4275" ht="48" spans="1:35">
      <c r="A4275" s="129" t="s">
        <v>19588</v>
      </c>
      <c r="B4275" s="7" t="s">
        <v>19589</v>
      </c>
      <c r="C4275" s="7" t="s">
        <v>14262</v>
      </c>
      <c r="D4275" s="7" t="s">
        <v>3752</v>
      </c>
      <c r="E4275" s="7" t="s">
        <v>19590</v>
      </c>
      <c r="F4275" s="7" t="s">
        <v>3742</v>
      </c>
      <c r="G4275" s="7"/>
      <c r="H4275" s="7"/>
      <c r="I4275" s="7"/>
      <c r="J4275" s="7"/>
      <c r="K4275" s="87"/>
      <c r="L4275" s="7"/>
      <c r="M4275" s="7"/>
      <c r="N4275" s="9" t="s">
        <v>3752</v>
      </c>
      <c r="O4275" s="9" t="s">
        <v>19591</v>
      </c>
      <c r="P4275" s="9" t="s">
        <v>3742</v>
      </c>
      <c r="Q4275" s="9" t="s">
        <v>5349</v>
      </c>
      <c r="R4275" s="9" t="s">
        <v>19592</v>
      </c>
      <c r="S4275" s="9"/>
      <c r="T4275" s="9"/>
      <c r="U4275" s="9"/>
      <c r="V4275" s="9"/>
      <c r="W4275" s="9" t="s">
        <v>45</v>
      </c>
      <c r="X4275" s="9" t="s">
        <v>19593</v>
      </c>
      <c r="Y4275" s="9"/>
      <c r="Z4275" s="9"/>
      <c r="AA4275" s="9"/>
      <c r="AB4275" s="9"/>
      <c r="AC4275" s="9"/>
      <c r="AD4275" s="9"/>
      <c r="AE4275" s="9" t="s">
        <v>3580</v>
      </c>
      <c r="AF4275" s="9"/>
      <c r="AG4275" s="9"/>
      <c r="AH4275" s="9"/>
      <c r="AI4275" s="9"/>
    </row>
    <row r="4276" ht="48" spans="1:35">
      <c r="A4276" s="129" t="s">
        <v>19594</v>
      </c>
      <c r="B4276" s="7" t="s">
        <v>19595</v>
      </c>
      <c r="C4276" s="7" t="s">
        <v>19596</v>
      </c>
      <c r="D4276" s="7"/>
      <c r="E4276" s="7"/>
      <c r="F4276" s="7" t="s">
        <v>19597</v>
      </c>
      <c r="G4276" s="7"/>
      <c r="H4276" s="7"/>
      <c r="I4276" s="7"/>
      <c r="J4276" s="7"/>
      <c r="K4276" s="87"/>
      <c r="L4276" s="7"/>
      <c r="M4276" s="7"/>
      <c r="N4276" s="9" t="s">
        <v>19598</v>
      </c>
      <c r="O4276" s="9" t="s">
        <v>19597</v>
      </c>
      <c r="P4276" s="9" t="s">
        <v>3742</v>
      </c>
      <c r="Q4276" s="9"/>
      <c r="R4276" s="9" t="s">
        <v>19599</v>
      </c>
      <c r="S4276" s="9"/>
      <c r="T4276" s="9"/>
      <c r="U4276" s="9" t="s">
        <v>440</v>
      </c>
      <c r="V4276" s="9"/>
      <c r="W4276" s="9" t="s">
        <v>45</v>
      </c>
      <c r="X4276" s="9" t="s">
        <v>46</v>
      </c>
      <c r="Y4276" s="9"/>
      <c r="Z4276" s="9"/>
      <c r="AA4276" s="9"/>
      <c r="AB4276" s="9"/>
      <c r="AC4276" s="9"/>
      <c r="AD4276" s="9"/>
      <c r="AE4276" s="9" t="s">
        <v>3580</v>
      </c>
      <c r="AF4276" s="9"/>
      <c r="AG4276" s="9"/>
      <c r="AH4276" s="9"/>
      <c r="AI4276" s="9"/>
    </row>
    <row r="4277" spans="1:35">
      <c r="A4277" s="129" t="s">
        <v>19600</v>
      </c>
      <c r="B4277" s="7" t="s">
        <v>19601</v>
      </c>
      <c r="C4277" s="7" t="s">
        <v>1127</v>
      </c>
      <c r="D4277" s="7"/>
      <c r="E4277" s="7"/>
      <c r="F4277" s="7"/>
      <c r="G4277" s="7"/>
      <c r="H4277" s="7"/>
      <c r="I4277" s="7"/>
      <c r="J4277" s="7"/>
      <c r="K4277" s="87"/>
      <c r="L4277" s="7"/>
      <c r="M4277" s="7"/>
      <c r="N4277" s="9"/>
      <c r="O4277" s="9"/>
      <c r="P4277" s="9" t="s">
        <v>19602</v>
      </c>
      <c r="Q4277" s="9"/>
      <c r="R4277" s="9"/>
      <c r="S4277" s="9"/>
      <c r="T4277" s="9"/>
      <c r="U4277" s="9"/>
      <c r="V4277" s="9"/>
      <c r="W4277" s="9" t="s">
        <v>45</v>
      </c>
      <c r="X4277" s="9"/>
      <c r="Y4277" s="9"/>
      <c r="Z4277" s="9"/>
      <c r="AA4277" s="9"/>
      <c r="AB4277" s="9"/>
      <c r="AC4277" s="9"/>
      <c r="AD4277" s="9" t="s">
        <v>18510</v>
      </c>
      <c r="AE4277" s="9" t="s">
        <v>3580</v>
      </c>
      <c r="AF4277" s="9"/>
      <c r="AG4277" s="9"/>
      <c r="AH4277" s="9"/>
      <c r="AI4277" s="9"/>
    </row>
    <row r="4278" ht="48" spans="1:35">
      <c r="A4278" s="129" t="s">
        <v>19603</v>
      </c>
      <c r="B4278" s="7" t="s">
        <v>19604</v>
      </c>
      <c r="C4278" s="7" t="s">
        <v>14262</v>
      </c>
      <c r="D4278" s="7" t="s">
        <v>19605</v>
      </c>
      <c r="E4278" s="7" t="s">
        <v>19606</v>
      </c>
      <c r="F4278" s="7" t="s">
        <v>5345</v>
      </c>
      <c r="G4278" s="7"/>
      <c r="H4278" s="7"/>
      <c r="I4278" s="7"/>
      <c r="J4278" s="7"/>
      <c r="K4278" s="87"/>
      <c r="L4278" s="7"/>
      <c r="M4278" s="7"/>
      <c r="N4278" s="9" t="s">
        <v>3873</v>
      </c>
      <c r="O4278" s="9" t="s">
        <v>19605</v>
      </c>
      <c r="P4278" s="9" t="s">
        <v>19607</v>
      </c>
      <c r="Q4278" s="9"/>
      <c r="R4278" s="9" t="s">
        <v>19608</v>
      </c>
      <c r="S4278" s="9"/>
      <c r="T4278" s="9"/>
      <c r="U4278" s="9"/>
      <c r="V4278" s="9"/>
      <c r="W4278" s="9" t="s">
        <v>45</v>
      </c>
      <c r="X4278" s="9"/>
      <c r="Y4278" s="9"/>
      <c r="Z4278" s="9"/>
      <c r="AA4278" s="9"/>
      <c r="AB4278" s="9"/>
      <c r="AC4278" s="9"/>
      <c r="AD4278" s="9"/>
      <c r="AE4278" s="9" t="s">
        <v>3580</v>
      </c>
      <c r="AF4278" s="9"/>
      <c r="AG4278" s="9"/>
      <c r="AH4278" s="9"/>
      <c r="AI4278" s="9"/>
    </row>
    <row r="4279" ht="36" spans="1:35">
      <c r="A4279" s="129" t="s">
        <v>19609</v>
      </c>
      <c r="B4279" s="7" t="s">
        <v>19610</v>
      </c>
      <c r="C4279" s="7" t="s">
        <v>19611</v>
      </c>
      <c r="D4279" s="7" t="s">
        <v>19612</v>
      </c>
      <c r="E4279" s="7"/>
      <c r="F4279" s="7"/>
      <c r="G4279" s="7"/>
      <c r="H4279" s="7"/>
      <c r="I4279" s="7"/>
      <c r="J4279" s="7"/>
      <c r="K4279" s="87"/>
      <c r="L4279" s="7"/>
      <c r="M4279" s="7"/>
      <c r="N4279" s="9" t="s">
        <v>19611</v>
      </c>
      <c r="O4279" s="9" t="s">
        <v>19611</v>
      </c>
      <c r="P4279" s="9" t="s">
        <v>19612</v>
      </c>
      <c r="Q4279" s="9"/>
      <c r="R4279" s="9" t="s">
        <v>19611</v>
      </c>
      <c r="S4279" s="9"/>
      <c r="T4279" s="9"/>
      <c r="U4279" s="9"/>
      <c r="V4279" s="9"/>
      <c r="W4279" s="9" t="s">
        <v>45</v>
      </c>
      <c r="X4279" s="9"/>
      <c r="Y4279" s="9"/>
      <c r="Z4279" s="9"/>
      <c r="AA4279" s="9"/>
      <c r="AB4279" s="9"/>
      <c r="AC4279" s="9"/>
      <c r="AD4279" s="9" t="s">
        <v>18510</v>
      </c>
      <c r="AE4279" s="9" t="s">
        <v>3580</v>
      </c>
      <c r="AF4279" s="9"/>
      <c r="AG4279" s="9"/>
      <c r="AH4279" s="9"/>
      <c r="AI4279" s="9"/>
    </row>
    <row r="4280" ht="36" spans="1:35">
      <c r="A4280" s="129" t="s">
        <v>19613</v>
      </c>
      <c r="B4280" s="7" t="s">
        <v>19614</v>
      </c>
      <c r="C4280" s="7" t="s">
        <v>19611</v>
      </c>
      <c r="D4280" s="7" t="s">
        <v>19612</v>
      </c>
      <c r="E4280" s="7"/>
      <c r="F4280" s="7"/>
      <c r="G4280" s="7"/>
      <c r="H4280" s="7"/>
      <c r="I4280" s="7"/>
      <c r="J4280" s="7"/>
      <c r="K4280" s="87"/>
      <c r="L4280" s="7"/>
      <c r="M4280" s="7"/>
      <c r="N4280" s="9" t="s">
        <v>19611</v>
      </c>
      <c r="O4280" s="9" t="s">
        <v>19611</v>
      </c>
      <c r="P4280" s="9" t="s">
        <v>19612</v>
      </c>
      <c r="Q4280" s="9"/>
      <c r="R4280" s="9" t="s">
        <v>19611</v>
      </c>
      <c r="S4280" s="9"/>
      <c r="T4280" s="9"/>
      <c r="U4280" s="9"/>
      <c r="V4280" s="9"/>
      <c r="W4280" s="9" t="s">
        <v>45</v>
      </c>
      <c r="X4280" s="9"/>
      <c r="Y4280" s="9"/>
      <c r="Z4280" s="9"/>
      <c r="AA4280" s="9"/>
      <c r="AB4280" s="9"/>
      <c r="AC4280" s="9"/>
      <c r="AD4280" s="9" t="s">
        <v>349</v>
      </c>
      <c r="AE4280" s="9" t="s">
        <v>3580</v>
      </c>
      <c r="AF4280" s="9"/>
      <c r="AG4280" s="9"/>
      <c r="AH4280" s="9"/>
      <c r="AI4280" s="9"/>
    </row>
    <row r="4281" ht="24" spans="1:35">
      <c r="A4281" s="129" t="s">
        <v>19615</v>
      </c>
      <c r="B4281" s="7" t="s">
        <v>19616</v>
      </c>
      <c r="C4281" s="7" t="s">
        <v>80</v>
      </c>
      <c r="D4281" s="7" t="s">
        <v>61</v>
      </c>
      <c r="E4281" s="7" t="s">
        <v>19617</v>
      </c>
      <c r="F4281" s="7"/>
      <c r="G4281" s="7"/>
      <c r="H4281" s="7"/>
      <c r="I4281" s="7"/>
      <c r="J4281" s="7"/>
      <c r="K4281" s="87"/>
      <c r="L4281" s="7"/>
      <c r="M4281" s="7"/>
      <c r="N4281" s="9" t="s">
        <v>80</v>
      </c>
      <c r="O4281" s="9" t="s">
        <v>61</v>
      </c>
      <c r="P4281" s="9" t="s">
        <v>19617</v>
      </c>
      <c r="Q4281" s="9"/>
      <c r="R4281" s="9" t="s">
        <v>19618</v>
      </c>
      <c r="S4281" s="9"/>
      <c r="T4281" s="9"/>
      <c r="U4281" s="9"/>
      <c r="V4281" s="9"/>
      <c r="W4281" s="9" t="s">
        <v>45</v>
      </c>
      <c r="X4281" s="9"/>
      <c r="Y4281" s="9"/>
      <c r="Z4281" s="9"/>
      <c r="AA4281" s="9"/>
      <c r="AB4281" s="9"/>
      <c r="AC4281" s="9"/>
      <c r="AD4281" s="9"/>
      <c r="AE4281" s="9" t="s">
        <v>3580</v>
      </c>
      <c r="AF4281" s="9"/>
      <c r="AG4281" s="9"/>
      <c r="AH4281" s="9"/>
      <c r="AI4281" s="9"/>
    </row>
    <row r="4282" ht="24" spans="1:35">
      <c r="A4282" s="129" t="s">
        <v>19619</v>
      </c>
      <c r="B4282" s="7" t="s">
        <v>19620</v>
      </c>
      <c r="C4282" s="7" t="s">
        <v>80</v>
      </c>
      <c r="D4282" s="7" t="s">
        <v>61</v>
      </c>
      <c r="E4282" s="7" t="s">
        <v>19621</v>
      </c>
      <c r="F4282" s="7"/>
      <c r="G4282" s="7"/>
      <c r="H4282" s="7"/>
      <c r="I4282" s="7"/>
      <c r="J4282" s="7"/>
      <c r="K4282" s="87"/>
      <c r="L4282" s="7"/>
      <c r="M4282" s="7"/>
      <c r="N4282" s="9" t="s">
        <v>80</v>
      </c>
      <c r="O4282" s="9" t="s">
        <v>61</v>
      </c>
      <c r="P4282" s="9" t="s">
        <v>19622</v>
      </c>
      <c r="Q4282" s="9"/>
      <c r="R4282" s="9" t="s">
        <v>19618</v>
      </c>
      <c r="S4282" s="9"/>
      <c r="T4282" s="9"/>
      <c r="U4282" s="9"/>
      <c r="V4282" s="9"/>
      <c r="W4282" s="9" t="s">
        <v>45</v>
      </c>
      <c r="X4282" s="9"/>
      <c r="Y4282" s="9"/>
      <c r="Z4282" s="9"/>
      <c r="AA4282" s="9"/>
      <c r="AB4282" s="9"/>
      <c r="AC4282" s="9"/>
      <c r="AD4282" s="9"/>
      <c r="AE4282" s="9" t="s">
        <v>3580</v>
      </c>
      <c r="AF4282" s="9"/>
      <c r="AG4282" s="9"/>
      <c r="AH4282" s="9"/>
      <c r="AI4282" s="9"/>
    </row>
    <row r="4283" spans="1:35">
      <c r="A4283" s="129" t="s">
        <v>19623</v>
      </c>
      <c r="B4283" s="7" t="s">
        <v>19624</v>
      </c>
      <c r="C4283" s="7" t="s">
        <v>16737</v>
      </c>
      <c r="D4283" s="7" t="s">
        <v>19621</v>
      </c>
      <c r="E4283" s="7"/>
      <c r="F4283" s="7"/>
      <c r="G4283" s="7"/>
      <c r="H4283" s="7"/>
      <c r="I4283" s="7"/>
      <c r="J4283" s="7"/>
      <c r="K4283" s="87"/>
      <c r="L4283" s="7"/>
      <c r="M4283" s="7"/>
      <c r="N4283" s="9" t="s">
        <v>16737</v>
      </c>
      <c r="O4283" s="9"/>
      <c r="P4283" s="9" t="s">
        <v>19622</v>
      </c>
      <c r="Q4283" s="9"/>
      <c r="R4283" s="9" t="s">
        <v>19618</v>
      </c>
      <c r="S4283" s="9"/>
      <c r="T4283" s="9"/>
      <c r="U4283" s="9"/>
      <c r="V4283" s="9"/>
      <c r="W4283" s="9" t="s">
        <v>45</v>
      </c>
      <c r="X4283" s="9"/>
      <c r="Y4283" s="9"/>
      <c r="Z4283" s="9"/>
      <c r="AA4283" s="9"/>
      <c r="AB4283" s="9"/>
      <c r="AC4283" s="9"/>
      <c r="AD4283" s="9"/>
      <c r="AE4283" s="9" t="s">
        <v>3580</v>
      </c>
      <c r="AF4283" s="9"/>
      <c r="AG4283" s="9"/>
      <c r="AH4283" s="9"/>
      <c r="AI4283" s="9"/>
    </row>
    <row r="4284" ht="36" spans="1:35">
      <c r="A4284" s="129" t="s">
        <v>19625</v>
      </c>
      <c r="B4284" s="7" t="s">
        <v>19626</v>
      </c>
      <c r="C4284" s="7" t="s">
        <v>9922</v>
      </c>
      <c r="D4284" s="7" t="s">
        <v>19627</v>
      </c>
      <c r="E4284" s="7"/>
      <c r="F4284" s="7" t="s">
        <v>19628</v>
      </c>
      <c r="G4284" s="7"/>
      <c r="H4284" s="7"/>
      <c r="I4284" s="7"/>
      <c r="J4284" s="7"/>
      <c r="K4284" s="87"/>
      <c r="L4284" s="7"/>
      <c r="M4284" s="7"/>
      <c r="N4284" s="9" t="s">
        <v>9922</v>
      </c>
      <c r="O4284" s="9" t="s">
        <v>19629</v>
      </c>
      <c r="P4284" s="9" t="s">
        <v>19627</v>
      </c>
      <c r="Q4284" s="9"/>
      <c r="R4284" s="9" t="s">
        <v>19628</v>
      </c>
      <c r="S4284" s="9"/>
      <c r="T4284" s="9"/>
      <c r="U4284" s="9"/>
      <c r="V4284" s="9"/>
      <c r="W4284" s="9" t="s">
        <v>45</v>
      </c>
      <c r="X4284" s="9"/>
      <c r="Y4284" s="9"/>
      <c r="Z4284" s="9"/>
      <c r="AA4284" s="9"/>
      <c r="AB4284" s="9"/>
      <c r="AC4284" s="9"/>
      <c r="AD4284" s="9"/>
      <c r="AE4284" s="9" t="s">
        <v>3580</v>
      </c>
      <c r="AF4284" s="9"/>
      <c r="AG4284" s="9"/>
      <c r="AH4284" s="9"/>
      <c r="AI4284" s="9"/>
    </row>
    <row r="4285" spans="1:35">
      <c r="A4285" s="129" t="s">
        <v>19630</v>
      </c>
      <c r="B4285" s="7" t="s">
        <v>19631</v>
      </c>
      <c r="C4285" s="7" t="s">
        <v>19632</v>
      </c>
      <c r="D4285" s="7"/>
      <c r="E4285" s="7"/>
      <c r="F4285" s="7"/>
      <c r="G4285" s="7"/>
      <c r="H4285" s="7"/>
      <c r="I4285" s="7"/>
      <c r="J4285" s="7"/>
      <c r="K4285" s="87"/>
      <c r="L4285" s="7"/>
      <c r="M4285" s="7"/>
      <c r="N4285" s="9" t="s">
        <v>19632</v>
      </c>
      <c r="O4285" s="9" t="s">
        <v>80</v>
      </c>
      <c r="P4285" s="9"/>
      <c r="Q4285" s="9"/>
      <c r="R4285" s="9" t="s">
        <v>19633</v>
      </c>
      <c r="S4285" s="9"/>
      <c r="T4285" s="9" t="s">
        <v>102</v>
      </c>
      <c r="U4285" s="9"/>
      <c r="V4285" s="9"/>
      <c r="W4285" s="9" t="s">
        <v>45</v>
      </c>
      <c r="X4285" s="9"/>
      <c r="Y4285" s="9"/>
      <c r="Z4285" s="9"/>
      <c r="AA4285" s="9"/>
      <c r="AB4285" s="9"/>
      <c r="AC4285" s="9"/>
      <c r="AD4285" s="9"/>
      <c r="AE4285" s="9" t="s">
        <v>3580</v>
      </c>
      <c r="AF4285" s="9"/>
      <c r="AG4285" s="9"/>
      <c r="AH4285" s="9"/>
      <c r="AI4285" s="9"/>
    </row>
    <row r="4286" ht="36" spans="1:35">
      <c r="A4286" s="129" t="s">
        <v>19634</v>
      </c>
      <c r="B4286" s="7" t="s">
        <v>19635</v>
      </c>
      <c r="C4286" s="7" t="s">
        <v>4032</v>
      </c>
      <c r="D4286" s="7" t="s">
        <v>16609</v>
      </c>
      <c r="E4286" s="7" t="s">
        <v>19636</v>
      </c>
      <c r="F4286" s="7"/>
      <c r="G4286" s="7"/>
      <c r="H4286" s="7"/>
      <c r="I4286" s="7"/>
      <c r="J4286" s="7" t="s">
        <v>19637</v>
      </c>
      <c r="K4286" s="87"/>
      <c r="L4286" s="7"/>
      <c r="M4286" s="7"/>
      <c r="N4286" s="9" t="s">
        <v>4032</v>
      </c>
      <c r="O4286" s="9" t="s">
        <v>16609</v>
      </c>
      <c r="P4286" s="9" t="s">
        <v>19636</v>
      </c>
      <c r="Q4286" s="9"/>
      <c r="R4286" s="9" t="s">
        <v>19638</v>
      </c>
      <c r="S4286" s="9"/>
      <c r="T4286" s="9" t="s">
        <v>102</v>
      </c>
      <c r="U4286" s="9"/>
      <c r="V4286" s="9"/>
      <c r="W4286" s="9" t="s">
        <v>45</v>
      </c>
      <c r="X4286" s="9"/>
      <c r="Y4286" s="9"/>
      <c r="Z4286" s="9"/>
      <c r="AA4286" s="9"/>
      <c r="AB4286" s="9"/>
      <c r="AC4286" s="9"/>
      <c r="AD4286" s="9"/>
      <c r="AE4286" s="9" t="s">
        <v>3580</v>
      </c>
      <c r="AF4286" s="9"/>
      <c r="AG4286" s="9"/>
      <c r="AH4286" s="9"/>
      <c r="AI4286" s="9"/>
    </row>
    <row r="4287" ht="36" spans="1:35">
      <c r="A4287" s="129" t="s">
        <v>19639</v>
      </c>
      <c r="B4287" s="7" t="s">
        <v>19640</v>
      </c>
      <c r="C4287" s="7" t="s">
        <v>4032</v>
      </c>
      <c r="D4287" s="7" t="s">
        <v>16609</v>
      </c>
      <c r="E4287" s="7" t="s">
        <v>19333</v>
      </c>
      <c r="F4287" s="7" t="s">
        <v>19636</v>
      </c>
      <c r="G4287" s="7"/>
      <c r="H4287" s="7"/>
      <c r="I4287" s="7"/>
      <c r="J4287" s="7" t="s">
        <v>19637</v>
      </c>
      <c r="K4287" s="87" t="s">
        <v>93</v>
      </c>
      <c r="L4287" s="7"/>
      <c r="M4287" s="7"/>
      <c r="N4287" s="9" t="s">
        <v>4032</v>
      </c>
      <c r="O4287" s="9" t="s">
        <v>16609</v>
      </c>
      <c r="P4287" s="9" t="s">
        <v>19636</v>
      </c>
      <c r="Q4287" s="9"/>
      <c r="R4287" s="9" t="s">
        <v>19638</v>
      </c>
      <c r="S4287" s="9"/>
      <c r="T4287" s="9" t="s">
        <v>258</v>
      </c>
      <c r="U4287" s="9"/>
      <c r="V4287" s="9"/>
      <c r="W4287" s="9" t="s">
        <v>45</v>
      </c>
      <c r="X4287" s="9"/>
      <c r="Y4287" s="9"/>
      <c r="Z4287" s="9"/>
      <c r="AA4287" s="9"/>
      <c r="AB4287" s="9"/>
      <c r="AC4287" s="9"/>
      <c r="AD4287" s="9"/>
      <c r="AE4287" s="9" t="s">
        <v>3580</v>
      </c>
      <c r="AF4287" s="9"/>
      <c r="AG4287" s="9"/>
      <c r="AH4287" s="9"/>
      <c r="AI4287" s="9"/>
    </row>
    <row r="4288" ht="24" spans="1:35">
      <c r="A4288" s="129" t="s">
        <v>19641</v>
      </c>
      <c r="B4288" s="7" t="s">
        <v>19642</v>
      </c>
      <c r="C4288" s="7" t="s">
        <v>150</v>
      </c>
      <c r="D4288" s="7"/>
      <c r="E4288" s="7" t="s">
        <v>19643</v>
      </c>
      <c r="F4288" s="7"/>
      <c r="G4288" s="7"/>
      <c r="H4288" s="7"/>
      <c r="I4288" s="7"/>
      <c r="J4288" s="7"/>
      <c r="K4288" s="87"/>
      <c r="L4288" s="7"/>
      <c r="M4288" s="7"/>
      <c r="N4288" s="9" t="s">
        <v>150</v>
      </c>
      <c r="O4288" s="9" t="s">
        <v>150</v>
      </c>
      <c r="P4288" s="9" t="s">
        <v>19644</v>
      </c>
      <c r="Q4288" s="9"/>
      <c r="R4288" s="9" t="s">
        <v>19645</v>
      </c>
      <c r="S4288" s="9"/>
      <c r="T4288" s="9"/>
      <c r="U4288" s="9"/>
      <c r="V4288" s="9"/>
      <c r="W4288" s="9" t="s">
        <v>45</v>
      </c>
      <c r="X4288" s="9"/>
      <c r="Y4288" s="9"/>
      <c r="Z4288" s="9"/>
      <c r="AA4288" s="9"/>
      <c r="AB4288" s="9"/>
      <c r="AC4288" s="9"/>
      <c r="AD4288" s="9"/>
      <c r="AE4288" s="9" t="s">
        <v>3580</v>
      </c>
      <c r="AF4288" s="9"/>
      <c r="AG4288" s="9"/>
      <c r="AH4288" s="9"/>
      <c r="AI4288" s="9"/>
    </row>
    <row r="4289" spans="1:35">
      <c r="A4289" s="129" t="s">
        <v>19646</v>
      </c>
      <c r="B4289" s="7" t="s">
        <v>19647</v>
      </c>
      <c r="C4289" s="7" t="s">
        <v>19648</v>
      </c>
      <c r="D4289" s="7"/>
      <c r="E4289" s="7" t="s">
        <v>9840</v>
      </c>
      <c r="F4289" s="7"/>
      <c r="G4289" s="7"/>
      <c r="H4289" s="7"/>
      <c r="I4289" s="7"/>
      <c r="J4289" s="7"/>
      <c r="K4289" s="87"/>
      <c r="L4289" s="7"/>
      <c r="M4289" s="7"/>
      <c r="N4289" s="9" t="s">
        <v>19648</v>
      </c>
      <c r="O4289" s="9" t="s">
        <v>19649</v>
      </c>
      <c r="P4289" s="9" t="s">
        <v>19636</v>
      </c>
      <c r="Q4289" s="9"/>
      <c r="R4289" s="9" t="s">
        <v>19650</v>
      </c>
      <c r="S4289" s="9"/>
      <c r="T4289" s="9" t="s">
        <v>102</v>
      </c>
      <c r="U4289" s="9"/>
      <c r="V4289" s="9"/>
      <c r="W4289" s="9" t="s">
        <v>45</v>
      </c>
      <c r="X4289" s="9"/>
      <c r="Y4289" s="9"/>
      <c r="Z4289" s="9" t="s">
        <v>364</v>
      </c>
      <c r="AA4289" s="9"/>
      <c r="AB4289" s="9"/>
      <c r="AC4289" s="9"/>
      <c r="AD4289" s="9"/>
      <c r="AE4289" s="9" t="s">
        <v>3580</v>
      </c>
      <c r="AF4289" s="9"/>
      <c r="AG4289" s="9"/>
      <c r="AH4289" s="9"/>
      <c r="AI4289" s="9"/>
    </row>
    <row r="4290" ht="24" spans="1:35">
      <c r="A4290" s="129" t="s">
        <v>19651</v>
      </c>
      <c r="B4290" s="7" t="s">
        <v>19652</v>
      </c>
      <c r="C4290" s="7" t="s">
        <v>19648</v>
      </c>
      <c r="D4290" s="7"/>
      <c r="E4290" s="7" t="s">
        <v>19653</v>
      </c>
      <c r="F4290" s="7"/>
      <c r="G4290" s="7"/>
      <c r="H4290" s="7"/>
      <c r="I4290" s="7"/>
      <c r="J4290" s="7"/>
      <c r="K4290" s="87"/>
      <c r="L4290" s="7"/>
      <c r="M4290" s="7"/>
      <c r="N4290" s="9" t="s">
        <v>19648</v>
      </c>
      <c r="O4290" s="9" t="s">
        <v>19649</v>
      </c>
      <c r="P4290" s="9" t="s">
        <v>19636</v>
      </c>
      <c r="Q4290" s="9"/>
      <c r="R4290" s="9" t="s">
        <v>19650</v>
      </c>
      <c r="S4290" s="9"/>
      <c r="T4290" s="9" t="s">
        <v>102</v>
      </c>
      <c r="U4290" s="9"/>
      <c r="V4290" s="9"/>
      <c r="W4290" s="9" t="s">
        <v>45</v>
      </c>
      <c r="X4290" s="9"/>
      <c r="Y4290" s="9"/>
      <c r="Z4290" s="9" t="s">
        <v>377</v>
      </c>
      <c r="AA4290" s="9"/>
      <c r="AB4290" s="9"/>
      <c r="AC4290" s="9"/>
      <c r="AD4290" s="9"/>
      <c r="AE4290" s="9" t="s">
        <v>3580</v>
      </c>
      <c r="AF4290" s="9"/>
      <c r="AG4290" s="9"/>
      <c r="AH4290" s="9"/>
      <c r="AI4290" s="9"/>
    </row>
    <row r="4291" ht="36" spans="1:35">
      <c r="A4291" s="129" t="s">
        <v>19654</v>
      </c>
      <c r="B4291" s="7" t="s">
        <v>19655</v>
      </c>
      <c r="C4291" s="7" t="s">
        <v>19648</v>
      </c>
      <c r="D4291" s="7"/>
      <c r="E4291" s="7" t="s">
        <v>9840</v>
      </c>
      <c r="F4291" s="7" t="s">
        <v>16610</v>
      </c>
      <c r="G4291" s="7"/>
      <c r="H4291" s="7"/>
      <c r="I4291" s="7"/>
      <c r="J4291" s="7" t="s">
        <v>19656</v>
      </c>
      <c r="K4291" s="87" t="s">
        <v>93</v>
      </c>
      <c r="L4291" s="7"/>
      <c r="M4291" s="7"/>
      <c r="N4291" s="9" t="s">
        <v>19648</v>
      </c>
      <c r="O4291" s="9" t="s">
        <v>19649</v>
      </c>
      <c r="P4291" s="9" t="s">
        <v>19636</v>
      </c>
      <c r="Q4291" s="9"/>
      <c r="R4291" s="9" t="s">
        <v>19650</v>
      </c>
      <c r="S4291" s="9"/>
      <c r="T4291" s="9" t="s">
        <v>385</v>
      </c>
      <c r="U4291" s="9"/>
      <c r="V4291" s="9"/>
      <c r="W4291" s="9" t="s">
        <v>45</v>
      </c>
      <c r="X4291" s="9"/>
      <c r="Y4291" s="9"/>
      <c r="Z4291" s="9" t="s">
        <v>364</v>
      </c>
      <c r="AA4291" s="9"/>
      <c r="AB4291" s="9"/>
      <c r="AC4291" s="9"/>
      <c r="AD4291" s="9"/>
      <c r="AE4291" s="9" t="s">
        <v>3580</v>
      </c>
      <c r="AF4291" s="9"/>
      <c r="AG4291" s="9"/>
      <c r="AH4291" s="9"/>
      <c r="AI4291" s="9"/>
    </row>
    <row r="4292" ht="36" spans="1:35">
      <c r="A4292" s="129" t="s">
        <v>19657</v>
      </c>
      <c r="B4292" s="7" t="s">
        <v>19658</v>
      </c>
      <c r="C4292" s="7" t="s">
        <v>19648</v>
      </c>
      <c r="D4292" s="7" t="s">
        <v>370</v>
      </c>
      <c r="E4292" s="7" t="s">
        <v>13955</v>
      </c>
      <c r="F4292" s="7" t="s">
        <v>16610</v>
      </c>
      <c r="G4292" s="7"/>
      <c r="H4292" s="7"/>
      <c r="I4292" s="7"/>
      <c r="J4292" s="7" t="s">
        <v>19659</v>
      </c>
      <c r="K4292" s="87"/>
      <c r="L4292" s="7"/>
      <c r="M4292" s="7"/>
      <c r="N4292" s="9" t="s">
        <v>19648</v>
      </c>
      <c r="O4292" s="9" t="s">
        <v>370</v>
      </c>
      <c r="P4292" s="9" t="s">
        <v>13955</v>
      </c>
      <c r="Q4292" s="9" t="s">
        <v>2290</v>
      </c>
      <c r="R4292" s="9" t="s">
        <v>19650</v>
      </c>
      <c r="S4292" s="9"/>
      <c r="T4292" s="9" t="s">
        <v>385</v>
      </c>
      <c r="U4292" s="9"/>
      <c r="V4292" s="9"/>
      <c r="W4292" s="9" t="s">
        <v>45</v>
      </c>
      <c r="X4292" s="9"/>
      <c r="Y4292" s="9"/>
      <c r="Z4292" s="9" t="s">
        <v>364</v>
      </c>
      <c r="AA4292" s="9"/>
      <c r="AB4292" s="9"/>
      <c r="AC4292" s="9"/>
      <c r="AD4292" s="9"/>
      <c r="AE4292" s="9" t="s">
        <v>3580</v>
      </c>
      <c r="AF4292" s="9"/>
      <c r="AG4292" s="9"/>
      <c r="AH4292" s="9"/>
      <c r="AI4292" s="9"/>
    </row>
    <row r="4293" ht="36" spans="1:35">
      <c r="A4293" s="129" t="s">
        <v>19660</v>
      </c>
      <c r="B4293" s="7" t="s">
        <v>19661</v>
      </c>
      <c r="C4293" s="7" t="s">
        <v>19648</v>
      </c>
      <c r="D4293" s="7" t="s">
        <v>370</v>
      </c>
      <c r="E4293" s="7" t="s">
        <v>9840</v>
      </c>
      <c r="F4293" s="7" t="s">
        <v>2524</v>
      </c>
      <c r="G4293" s="7" t="s">
        <v>16610</v>
      </c>
      <c r="H4293" s="7" t="s">
        <v>13955</v>
      </c>
      <c r="I4293" s="7"/>
      <c r="J4293" s="7" t="s">
        <v>19659</v>
      </c>
      <c r="K4293" s="87" t="s">
        <v>93</v>
      </c>
      <c r="L4293" s="7"/>
      <c r="M4293" s="7"/>
      <c r="N4293" s="9" t="s">
        <v>19648</v>
      </c>
      <c r="O4293" s="9" t="s">
        <v>370</v>
      </c>
      <c r="P4293" s="9" t="s">
        <v>13955</v>
      </c>
      <c r="Q4293" s="9" t="s">
        <v>2524</v>
      </c>
      <c r="R4293" s="9" t="s">
        <v>19650</v>
      </c>
      <c r="S4293" s="9"/>
      <c r="T4293" s="9" t="s">
        <v>385</v>
      </c>
      <c r="U4293" s="9"/>
      <c r="V4293" s="9"/>
      <c r="W4293" s="9" t="s">
        <v>45</v>
      </c>
      <c r="X4293" s="9"/>
      <c r="Y4293" s="9"/>
      <c r="Z4293" s="9" t="s">
        <v>364</v>
      </c>
      <c r="AA4293" s="9"/>
      <c r="AB4293" s="9"/>
      <c r="AC4293" s="9"/>
      <c r="AD4293" s="9"/>
      <c r="AE4293" s="9" t="s">
        <v>3580</v>
      </c>
      <c r="AF4293" s="9"/>
      <c r="AG4293" s="9"/>
      <c r="AH4293" s="9"/>
      <c r="AI4293" s="9"/>
    </row>
    <row r="4294" ht="24" spans="1:35">
      <c r="A4294" s="129" t="s">
        <v>19662</v>
      </c>
      <c r="B4294" s="7" t="s">
        <v>19663</v>
      </c>
      <c r="C4294" s="7" t="s">
        <v>19648</v>
      </c>
      <c r="D4294" s="7"/>
      <c r="E4294" s="7" t="s">
        <v>16610</v>
      </c>
      <c r="F4294" s="7"/>
      <c r="G4294" s="7"/>
      <c r="H4294" s="7"/>
      <c r="I4294" s="7"/>
      <c r="J4294" s="7"/>
      <c r="K4294" s="87"/>
      <c r="L4294" s="7"/>
      <c r="M4294" s="7"/>
      <c r="N4294" s="9" t="s">
        <v>19648</v>
      </c>
      <c r="O4294" s="9" t="s">
        <v>19649</v>
      </c>
      <c r="P4294" s="9" t="s">
        <v>19636</v>
      </c>
      <c r="Q4294" s="9"/>
      <c r="R4294" s="9" t="s">
        <v>19650</v>
      </c>
      <c r="S4294" s="9"/>
      <c r="T4294" s="9" t="s">
        <v>385</v>
      </c>
      <c r="U4294" s="9"/>
      <c r="V4294" s="9"/>
      <c r="W4294" s="9" t="s">
        <v>45</v>
      </c>
      <c r="X4294" s="9"/>
      <c r="Y4294" s="9"/>
      <c r="Z4294" s="9" t="s">
        <v>377</v>
      </c>
      <c r="AA4294" s="9"/>
      <c r="AB4294" s="9"/>
      <c r="AC4294" s="9"/>
      <c r="AD4294" s="9"/>
      <c r="AE4294" s="9" t="s">
        <v>3580</v>
      </c>
      <c r="AF4294" s="9"/>
      <c r="AG4294" s="9"/>
      <c r="AH4294" s="9"/>
      <c r="AI4294" s="9"/>
    </row>
    <row r="4295" ht="36" spans="1:35">
      <c r="A4295" s="129" t="s">
        <v>19664</v>
      </c>
      <c r="B4295" s="7" t="s">
        <v>19665</v>
      </c>
      <c r="C4295" s="7" t="s">
        <v>19648</v>
      </c>
      <c r="D4295" s="7" t="s">
        <v>370</v>
      </c>
      <c r="E4295" s="7" t="s">
        <v>19653</v>
      </c>
      <c r="F4295" s="7" t="s">
        <v>16610</v>
      </c>
      <c r="G4295" s="7" t="s">
        <v>13955</v>
      </c>
      <c r="H4295" s="7"/>
      <c r="I4295" s="7"/>
      <c r="J4295" s="7" t="s">
        <v>19666</v>
      </c>
      <c r="K4295" s="87"/>
      <c r="L4295" s="7"/>
      <c r="M4295" s="7"/>
      <c r="N4295" s="9" t="s">
        <v>19648</v>
      </c>
      <c r="O4295" s="9" t="s">
        <v>370</v>
      </c>
      <c r="P4295" s="9" t="s">
        <v>13955</v>
      </c>
      <c r="Q4295" s="9" t="s">
        <v>2290</v>
      </c>
      <c r="R4295" s="9" t="s">
        <v>19650</v>
      </c>
      <c r="S4295" s="9"/>
      <c r="T4295" s="9" t="s">
        <v>385</v>
      </c>
      <c r="U4295" s="9"/>
      <c r="V4295" s="9"/>
      <c r="W4295" s="9" t="s">
        <v>45</v>
      </c>
      <c r="X4295" s="9"/>
      <c r="Y4295" s="9"/>
      <c r="Z4295" s="9" t="s">
        <v>377</v>
      </c>
      <c r="AA4295" s="9"/>
      <c r="AB4295" s="9"/>
      <c r="AC4295" s="9"/>
      <c r="AD4295" s="9"/>
      <c r="AE4295" s="9" t="s">
        <v>3580</v>
      </c>
      <c r="AF4295" s="9"/>
      <c r="AG4295" s="9"/>
      <c r="AH4295" s="9"/>
      <c r="AI4295" s="9"/>
    </row>
    <row r="4296" ht="36" spans="1:35">
      <c r="A4296" s="129" t="s">
        <v>19667</v>
      </c>
      <c r="B4296" s="7" t="s">
        <v>19668</v>
      </c>
      <c r="C4296" s="7" t="s">
        <v>19648</v>
      </c>
      <c r="D4296" s="7" t="s">
        <v>370</v>
      </c>
      <c r="E4296" s="7" t="s">
        <v>19653</v>
      </c>
      <c r="F4296" s="7" t="s">
        <v>13955</v>
      </c>
      <c r="G4296" s="7" t="s">
        <v>2524</v>
      </c>
      <c r="H4296" s="7" t="s">
        <v>16610</v>
      </c>
      <c r="I4296" s="7"/>
      <c r="J4296" s="7" t="s">
        <v>19666</v>
      </c>
      <c r="K4296" s="87" t="s">
        <v>93</v>
      </c>
      <c r="L4296" s="7"/>
      <c r="M4296" s="7"/>
      <c r="N4296" s="9" t="s">
        <v>19648</v>
      </c>
      <c r="O4296" s="9" t="s">
        <v>370</v>
      </c>
      <c r="P4296" s="9" t="s">
        <v>13955</v>
      </c>
      <c r="Q4296" s="9" t="s">
        <v>2524</v>
      </c>
      <c r="R4296" s="9" t="s">
        <v>19650</v>
      </c>
      <c r="S4296" s="9"/>
      <c r="T4296" s="9" t="s">
        <v>385</v>
      </c>
      <c r="U4296" s="9"/>
      <c r="V4296" s="9"/>
      <c r="W4296" s="9" t="s">
        <v>45</v>
      </c>
      <c r="X4296" s="9"/>
      <c r="Y4296" s="9"/>
      <c r="Z4296" s="9" t="s">
        <v>377</v>
      </c>
      <c r="AA4296" s="9"/>
      <c r="AB4296" s="9"/>
      <c r="AC4296" s="9"/>
      <c r="AD4296" s="9"/>
      <c r="AE4296" s="9" t="s">
        <v>3580</v>
      </c>
      <c r="AF4296" s="9"/>
      <c r="AG4296" s="9"/>
      <c r="AH4296" s="9"/>
      <c r="AI4296" s="9"/>
    </row>
    <row r="4297" ht="36" spans="1:35">
      <c r="A4297" s="129" t="s">
        <v>19669</v>
      </c>
      <c r="B4297" s="7" t="s">
        <v>19670</v>
      </c>
      <c r="C4297" s="7" t="s">
        <v>19648</v>
      </c>
      <c r="D4297" s="7" t="s">
        <v>370</v>
      </c>
      <c r="E4297" s="7" t="s">
        <v>19671</v>
      </c>
      <c r="F4297" s="7"/>
      <c r="G4297" s="7"/>
      <c r="H4297" s="7"/>
      <c r="I4297" s="7"/>
      <c r="J4297" s="7"/>
      <c r="K4297" s="87"/>
      <c r="L4297" s="7"/>
      <c r="M4297" s="7"/>
      <c r="N4297" s="9" t="s">
        <v>19648</v>
      </c>
      <c r="O4297" s="9" t="s">
        <v>370</v>
      </c>
      <c r="P4297" s="9" t="s">
        <v>19671</v>
      </c>
      <c r="Q4297" s="9"/>
      <c r="R4297" s="9" t="s">
        <v>19650</v>
      </c>
      <c r="S4297" s="9"/>
      <c r="T4297" s="9" t="s">
        <v>385</v>
      </c>
      <c r="U4297" s="9"/>
      <c r="V4297" s="9"/>
      <c r="W4297" s="9" t="s">
        <v>45</v>
      </c>
      <c r="X4297" s="9"/>
      <c r="Y4297" s="9"/>
      <c r="Z4297" s="9" t="s">
        <v>377</v>
      </c>
      <c r="AA4297" s="9"/>
      <c r="AB4297" s="9"/>
      <c r="AC4297" s="9"/>
      <c r="AD4297" s="9"/>
      <c r="AE4297" s="9" t="s">
        <v>3580</v>
      </c>
      <c r="AF4297" s="9"/>
      <c r="AG4297" s="9"/>
      <c r="AH4297" s="9"/>
      <c r="AI4297" s="9"/>
    </row>
    <row r="4298" ht="24" spans="1:35">
      <c r="A4298" s="129" t="s">
        <v>19672</v>
      </c>
      <c r="B4298" s="7" t="s">
        <v>19673</v>
      </c>
      <c r="C4298" s="7" t="s">
        <v>19674</v>
      </c>
      <c r="D4298" s="7"/>
      <c r="E4298" s="7"/>
      <c r="F4298" s="7"/>
      <c r="G4298" s="7"/>
      <c r="H4298" s="7"/>
      <c r="I4298" s="7"/>
      <c r="J4298" s="7"/>
      <c r="K4298" s="87"/>
      <c r="L4298" s="7"/>
      <c r="M4298" s="7"/>
      <c r="N4298" s="9" t="s">
        <v>19674</v>
      </c>
      <c r="O4298" s="9" t="s">
        <v>752</v>
      </c>
      <c r="P4298" s="9" t="s">
        <v>19675</v>
      </c>
      <c r="Q4298" s="9"/>
      <c r="R4298" s="9" t="s">
        <v>19676</v>
      </c>
      <c r="S4298" s="9"/>
      <c r="T4298" s="9"/>
      <c r="U4298" s="9"/>
      <c r="V4298" s="9"/>
      <c r="W4298" s="9" t="s">
        <v>45</v>
      </c>
      <c r="X4298" s="9"/>
      <c r="Y4298" s="9"/>
      <c r="Z4298" s="9" t="s">
        <v>364</v>
      </c>
      <c r="AA4298" s="9"/>
      <c r="AB4298" s="9"/>
      <c r="AC4298" s="9"/>
      <c r="AD4298" s="9"/>
      <c r="AE4298" s="9" t="s">
        <v>3580</v>
      </c>
      <c r="AF4298" s="9"/>
      <c r="AG4298" s="9"/>
      <c r="AH4298" s="9"/>
      <c r="AI4298" s="9"/>
    </row>
    <row r="4299" ht="24" spans="1:35">
      <c r="A4299" s="129" t="s">
        <v>19677</v>
      </c>
      <c r="B4299" s="7" t="s">
        <v>19678</v>
      </c>
      <c r="C4299" s="7" t="s">
        <v>3695</v>
      </c>
      <c r="D4299" s="7" t="s">
        <v>19621</v>
      </c>
      <c r="E4299" s="7"/>
      <c r="F4299" s="7"/>
      <c r="G4299" s="7"/>
      <c r="H4299" s="7"/>
      <c r="I4299" s="7"/>
      <c r="J4299" s="7"/>
      <c r="K4299" s="87"/>
      <c r="L4299" s="7"/>
      <c r="M4299" s="7"/>
      <c r="N4299" s="9" t="s">
        <v>159</v>
      </c>
      <c r="O4299" s="9" t="s">
        <v>6739</v>
      </c>
      <c r="P4299" s="9" t="s">
        <v>19679</v>
      </c>
      <c r="Q4299" s="9"/>
      <c r="R4299" s="9" t="s">
        <v>19680</v>
      </c>
      <c r="S4299" s="9"/>
      <c r="T4299" s="9"/>
      <c r="U4299" s="9"/>
      <c r="V4299" s="9"/>
      <c r="W4299" s="9" t="s">
        <v>45</v>
      </c>
      <c r="X4299" s="9"/>
      <c r="Y4299" s="9"/>
      <c r="Z4299" s="9"/>
      <c r="AA4299" s="9"/>
      <c r="AB4299" s="9"/>
      <c r="AC4299" s="9"/>
      <c r="AD4299" s="9"/>
      <c r="AE4299" s="9" t="s">
        <v>3580</v>
      </c>
      <c r="AF4299" s="9"/>
      <c r="AG4299" s="9"/>
      <c r="AH4299" s="9"/>
      <c r="AI4299" s="9"/>
    </row>
    <row r="4300" spans="1:35">
      <c r="A4300" s="129" t="s">
        <v>19681</v>
      </c>
      <c r="B4300" s="7" t="s">
        <v>19682</v>
      </c>
      <c r="C4300" s="7" t="s">
        <v>2783</v>
      </c>
      <c r="D4300" s="7" t="s">
        <v>19683</v>
      </c>
      <c r="E4300" s="7" t="s">
        <v>19684</v>
      </c>
      <c r="F4300" s="7"/>
      <c r="G4300" s="7"/>
      <c r="H4300" s="7"/>
      <c r="I4300" s="7"/>
      <c r="J4300" s="7"/>
      <c r="K4300" s="87"/>
      <c r="L4300" s="7"/>
      <c r="M4300" s="7"/>
      <c r="N4300" s="9" t="s">
        <v>19683</v>
      </c>
      <c r="O4300" s="9" t="s">
        <v>19685</v>
      </c>
      <c r="P4300" s="9" t="s">
        <v>19683</v>
      </c>
      <c r="Q4300" s="9"/>
      <c r="R4300" s="9" t="s">
        <v>19686</v>
      </c>
      <c r="S4300" s="9"/>
      <c r="T4300" s="9"/>
      <c r="U4300" s="9"/>
      <c r="V4300" s="9"/>
      <c r="W4300" s="9" t="s">
        <v>45</v>
      </c>
      <c r="X4300" s="9"/>
      <c r="Y4300" s="9"/>
      <c r="Z4300" s="9"/>
      <c r="AA4300" s="9"/>
      <c r="AB4300" s="9"/>
      <c r="AC4300" s="9"/>
      <c r="AD4300" s="9"/>
      <c r="AE4300" s="9" t="s">
        <v>3580</v>
      </c>
      <c r="AF4300" s="9"/>
      <c r="AG4300" s="9"/>
      <c r="AH4300" s="9"/>
      <c r="AI4300" s="9"/>
    </row>
    <row r="4301" spans="1:35">
      <c r="A4301" s="129" t="s">
        <v>19687</v>
      </c>
      <c r="B4301" s="7" t="s">
        <v>19688</v>
      </c>
      <c r="C4301" s="7" t="s">
        <v>19689</v>
      </c>
      <c r="D4301" s="7"/>
      <c r="E4301" s="7"/>
      <c r="F4301" s="7"/>
      <c r="G4301" s="7"/>
      <c r="H4301" s="7"/>
      <c r="I4301" s="7"/>
      <c r="J4301" s="7"/>
      <c r="K4301" s="87"/>
      <c r="L4301" s="7"/>
      <c r="M4301" s="7"/>
      <c r="N4301" s="9" t="s">
        <v>19689</v>
      </c>
      <c r="O4301" s="9" t="s">
        <v>19690</v>
      </c>
      <c r="P4301" s="9" t="s">
        <v>19691</v>
      </c>
      <c r="Q4301" s="9"/>
      <c r="R4301" s="9" t="s">
        <v>19692</v>
      </c>
      <c r="S4301" s="9"/>
      <c r="T4301" s="9"/>
      <c r="U4301" s="9"/>
      <c r="V4301" s="9"/>
      <c r="W4301" s="9" t="s">
        <v>45</v>
      </c>
      <c r="X4301" s="9"/>
      <c r="Y4301" s="9"/>
      <c r="Z4301" s="9"/>
      <c r="AA4301" s="9"/>
      <c r="AB4301" s="9"/>
      <c r="AC4301" s="9"/>
      <c r="AD4301" s="9"/>
      <c r="AE4301" s="9" t="s">
        <v>3580</v>
      </c>
      <c r="AF4301" s="9"/>
      <c r="AG4301" s="9"/>
      <c r="AH4301" s="9"/>
      <c r="AI4301" s="9"/>
    </row>
    <row r="4302" ht="24" spans="1:35">
      <c r="A4302" s="129" t="s">
        <v>19693</v>
      </c>
      <c r="B4302" s="7" t="s">
        <v>19694</v>
      </c>
      <c r="C4302" s="7" t="s">
        <v>19695</v>
      </c>
      <c r="D4302" s="7" t="s">
        <v>19696</v>
      </c>
      <c r="E4302" s="7" t="s">
        <v>205</v>
      </c>
      <c r="F4302" s="7"/>
      <c r="G4302" s="7"/>
      <c r="H4302" s="7"/>
      <c r="I4302" s="7"/>
      <c r="J4302" s="7"/>
      <c r="K4302" s="87"/>
      <c r="L4302" s="7"/>
      <c r="M4302" s="7"/>
      <c r="N4302" s="9" t="s">
        <v>19695</v>
      </c>
      <c r="O4302" s="9" t="s">
        <v>205</v>
      </c>
      <c r="P4302" s="9" t="s">
        <v>19696</v>
      </c>
      <c r="Q4302" s="9"/>
      <c r="R4302" s="9" t="s">
        <v>19697</v>
      </c>
      <c r="S4302" s="9"/>
      <c r="T4302" s="9" t="s">
        <v>19697</v>
      </c>
      <c r="U4302" s="9"/>
      <c r="V4302" s="9"/>
      <c r="W4302" s="9" t="s">
        <v>45</v>
      </c>
      <c r="X4302" s="9"/>
      <c r="Y4302" s="9"/>
      <c r="Z4302" s="9"/>
      <c r="AA4302" s="9"/>
      <c r="AB4302" s="9"/>
      <c r="AC4302" s="9"/>
      <c r="AD4302" s="9"/>
      <c r="AE4302" s="9" t="s">
        <v>3580</v>
      </c>
      <c r="AF4302" s="9"/>
      <c r="AG4302" s="9"/>
      <c r="AH4302" s="9"/>
      <c r="AI4302" s="9"/>
    </row>
    <row r="4303" spans="1:35">
      <c r="A4303" s="129" t="s">
        <v>19698</v>
      </c>
      <c r="B4303" s="7" t="s">
        <v>19699</v>
      </c>
      <c r="C4303" s="7" t="s">
        <v>19700</v>
      </c>
      <c r="D4303" s="7"/>
      <c r="E4303" s="7" t="s">
        <v>19636</v>
      </c>
      <c r="F4303" s="7"/>
      <c r="G4303" s="7"/>
      <c r="H4303" s="7"/>
      <c r="I4303" s="7"/>
      <c r="J4303" s="7"/>
      <c r="K4303" s="87"/>
      <c r="L4303" s="7"/>
      <c r="M4303" s="7"/>
      <c r="N4303" s="9" t="s">
        <v>19700</v>
      </c>
      <c r="O4303" s="9" t="s">
        <v>19701</v>
      </c>
      <c r="P4303" s="9" t="s">
        <v>19636</v>
      </c>
      <c r="Q4303" s="9"/>
      <c r="R4303" s="9" t="s">
        <v>19702</v>
      </c>
      <c r="S4303" s="9"/>
      <c r="T4303" s="9"/>
      <c r="U4303" s="9"/>
      <c r="V4303" s="9"/>
      <c r="W4303" s="9" t="s">
        <v>45</v>
      </c>
      <c r="X4303" s="9"/>
      <c r="Y4303" s="9"/>
      <c r="Z4303" s="9"/>
      <c r="AA4303" s="9"/>
      <c r="AB4303" s="9"/>
      <c r="AC4303" s="9"/>
      <c r="AD4303" s="9"/>
      <c r="AE4303" s="9" t="s">
        <v>3580</v>
      </c>
      <c r="AF4303" s="9"/>
      <c r="AG4303" s="9"/>
      <c r="AH4303" s="9"/>
      <c r="AI4303" s="9"/>
    </row>
    <row r="4304" spans="1:35">
      <c r="A4304" s="129" t="s">
        <v>19703</v>
      </c>
      <c r="B4304" s="7" t="s">
        <v>19704</v>
      </c>
      <c r="C4304" s="7" t="s">
        <v>19700</v>
      </c>
      <c r="D4304" s="7"/>
      <c r="E4304" s="7" t="s">
        <v>19636</v>
      </c>
      <c r="F4304" s="7" t="s">
        <v>150</v>
      </c>
      <c r="G4304" s="7"/>
      <c r="H4304" s="7"/>
      <c r="I4304" s="7"/>
      <c r="J4304" s="7"/>
      <c r="K4304" s="87"/>
      <c r="L4304" s="7"/>
      <c r="M4304" s="7"/>
      <c r="N4304" s="9" t="s">
        <v>19700</v>
      </c>
      <c r="O4304" s="9" t="s">
        <v>150</v>
      </c>
      <c r="P4304" s="9" t="s">
        <v>19636</v>
      </c>
      <c r="Q4304" s="9"/>
      <c r="R4304" s="9" t="s">
        <v>19702</v>
      </c>
      <c r="S4304" s="9"/>
      <c r="T4304" s="9"/>
      <c r="U4304" s="9"/>
      <c r="V4304" s="9"/>
      <c r="W4304" s="9" t="s">
        <v>45</v>
      </c>
      <c r="X4304" s="9"/>
      <c r="Y4304" s="9"/>
      <c r="Z4304" s="9"/>
      <c r="AA4304" s="9"/>
      <c r="AB4304" s="9"/>
      <c r="AC4304" s="9"/>
      <c r="AD4304" s="9"/>
      <c r="AE4304" s="9" t="s">
        <v>3580</v>
      </c>
      <c r="AF4304" s="9"/>
      <c r="AG4304" s="9"/>
      <c r="AH4304" s="9"/>
      <c r="AI4304" s="9"/>
    </row>
    <row r="4305" spans="1:35">
      <c r="A4305" s="129" t="s">
        <v>19705</v>
      </c>
      <c r="B4305" s="7" t="s">
        <v>19706</v>
      </c>
      <c r="C4305" s="7" t="s">
        <v>19707</v>
      </c>
      <c r="D4305" s="7" t="s">
        <v>337</v>
      </c>
      <c r="E4305" s="7"/>
      <c r="F4305" s="7"/>
      <c r="G4305" s="7"/>
      <c r="H4305" s="7"/>
      <c r="I4305" s="7"/>
      <c r="J4305" s="7"/>
      <c r="K4305" s="87"/>
      <c r="L4305" s="7"/>
      <c r="M4305" s="7"/>
      <c r="N4305" s="9" t="s">
        <v>19707</v>
      </c>
      <c r="O4305" s="9" t="s">
        <v>337</v>
      </c>
      <c r="P4305" s="9" t="s">
        <v>19708</v>
      </c>
      <c r="Q4305" s="9"/>
      <c r="R4305" s="9" t="s">
        <v>19702</v>
      </c>
      <c r="S4305" s="9"/>
      <c r="T4305" s="9"/>
      <c r="U4305" s="9"/>
      <c r="V4305" s="9"/>
      <c r="W4305" s="9" t="s">
        <v>45</v>
      </c>
      <c r="X4305" s="9"/>
      <c r="Y4305" s="9"/>
      <c r="Z4305" s="9"/>
      <c r="AA4305" s="9"/>
      <c r="AB4305" s="9"/>
      <c r="AC4305" s="9"/>
      <c r="AD4305" s="9"/>
      <c r="AE4305" s="9" t="s">
        <v>3580</v>
      </c>
      <c r="AF4305" s="9"/>
      <c r="AG4305" s="9"/>
      <c r="AH4305" s="9"/>
      <c r="AI4305" s="9"/>
    </row>
    <row r="4306" spans="1:35">
      <c r="A4306" s="129" t="s">
        <v>19709</v>
      </c>
      <c r="B4306" s="7" t="s">
        <v>19710</v>
      </c>
      <c r="C4306" s="7" t="s">
        <v>19707</v>
      </c>
      <c r="D4306" s="7" t="s">
        <v>61</v>
      </c>
      <c r="E4306" s="7" t="s">
        <v>2757</v>
      </c>
      <c r="F4306" s="7"/>
      <c r="G4306" s="7"/>
      <c r="H4306" s="7"/>
      <c r="I4306" s="7"/>
      <c r="J4306" s="7"/>
      <c r="K4306" s="87"/>
      <c r="L4306" s="7"/>
      <c r="M4306" s="7"/>
      <c r="N4306" s="9" t="s">
        <v>19707</v>
      </c>
      <c r="O4306" s="9" t="s">
        <v>61</v>
      </c>
      <c r="P4306" s="9" t="s">
        <v>2757</v>
      </c>
      <c r="Q4306" s="9"/>
      <c r="R4306" s="9" t="s">
        <v>19702</v>
      </c>
      <c r="S4306" s="9"/>
      <c r="T4306" s="9"/>
      <c r="U4306" s="9"/>
      <c r="V4306" s="9"/>
      <c r="W4306" s="9" t="s">
        <v>45</v>
      </c>
      <c r="X4306" s="9"/>
      <c r="Y4306" s="9"/>
      <c r="Z4306" s="9"/>
      <c r="AA4306" s="9"/>
      <c r="AB4306" s="9"/>
      <c r="AC4306" s="9"/>
      <c r="AD4306" s="9"/>
      <c r="AE4306" s="9" t="s">
        <v>3580</v>
      </c>
      <c r="AF4306" s="9"/>
      <c r="AG4306" s="9"/>
      <c r="AH4306" s="9"/>
      <c r="AI4306" s="9"/>
    </row>
    <row r="4307" spans="1:35">
      <c r="A4307" s="129" t="s">
        <v>19711</v>
      </c>
      <c r="B4307" s="7" t="s">
        <v>19712</v>
      </c>
      <c r="C4307" s="7" t="s">
        <v>19713</v>
      </c>
      <c r="D4307" s="7"/>
      <c r="E4307" s="7"/>
      <c r="F4307" s="7"/>
      <c r="G4307" s="7"/>
      <c r="H4307" s="7"/>
      <c r="I4307" s="7"/>
      <c r="J4307" s="7"/>
      <c r="K4307" s="87"/>
      <c r="L4307" s="7"/>
      <c r="M4307" s="7"/>
      <c r="N4307" s="9" t="s">
        <v>19713</v>
      </c>
      <c r="O4307" s="9" t="s">
        <v>19713</v>
      </c>
      <c r="P4307" s="9" t="s">
        <v>2757</v>
      </c>
      <c r="Q4307" s="9"/>
      <c r="R4307" s="9" t="s">
        <v>19714</v>
      </c>
      <c r="S4307" s="9"/>
      <c r="T4307" s="9"/>
      <c r="U4307" s="9"/>
      <c r="V4307" s="9"/>
      <c r="W4307" s="9" t="s">
        <v>45</v>
      </c>
      <c r="X4307" s="9"/>
      <c r="Y4307" s="9"/>
      <c r="Z4307" s="9"/>
      <c r="AA4307" s="9"/>
      <c r="AB4307" s="9"/>
      <c r="AC4307" s="9"/>
      <c r="AD4307" s="9"/>
      <c r="AE4307" s="9" t="s">
        <v>3580</v>
      </c>
      <c r="AF4307" s="9"/>
      <c r="AG4307" s="9"/>
      <c r="AH4307" s="9"/>
      <c r="AI4307" s="9"/>
    </row>
    <row r="4308" ht="36" spans="1:35">
      <c r="A4308" s="129" t="s">
        <v>19715</v>
      </c>
      <c r="B4308" s="7" t="s">
        <v>19716</v>
      </c>
      <c r="C4308" s="7" t="s">
        <v>80</v>
      </c>
      <c r="D4308" s="7" t="s">
        <v>61</v>
      </c>
      <c r="E4308" s="7" t="s">
        <v>17885</v>
      </c>
      <c r="F4308" s="7" t="s">
        <v>19717</v>
      </c>
      <c r="G4308" s="7"/>
      <c r="H4308" s="7"/>
      <c r="I4308" s="7"/>
      <c r="J4308" s="7" t="s">
        <v>19718</v>
      </c>
      <c r="K4308" s="87" t="s">
        <v>93</v>
      </c>
      <c r="L4308" s="7"/>
      <c r="M4308" s="7"/>
      <c r="N4308" s="9" t="s">
        <v>80</v>
      </c>
      <c r="O4308" s="9" t="s">
        <v>61</v>
      </c>
      <c r="P4308" s="9" t="s">
        <v>17885</v>
      </c>
      <c r="Q4308" s="9"/>
      <c r="R4308" s="9" t="s">
        <v>19719</v>
      </c>
      <c r="S4308" s="9"/>
      <c r="T4308" s="9"/>
      <c r="U4308" s="9"/>
      <c r="V4308" s="9"/>
      <c r="W4308" s="9" t="s">
        <v>45</v>
      </c>
      <c r="X4308" s="9"/>
      <c r="Y4308" s="9"/>
      <c r="Z4308" s="9"/>
      <c r="AA4308" s="9"/>
      <c r="AB4308" s="9"/>
      <c r="AC4308" s="9"/>
      <c r="AD4308" s="9"/>
      <c r="AE4308" s="9" t="s">
        <v>3580</v>
      </c>
      <c r="AF4308" s="9"/>
      <c r="AG4308" s="9"/>
      <c r="AH4308" s="9"/>
      <c r="AI4308" s="9"/>
    </row>
    <row r="4309" ht="72" spans="1:35">
      <c r="A4309" s="129" t="s">
        <v>19720</v>
      </c>
      <c r="B4309" s="7" t="s">
        <v>19721</v>
      </c>
      <c r="C4309" s="7" t="s">
        <v>80</v>
      </c>
      <c r="D4309" s="7" t="s">
        <v>61</v>
      </c>
      <c r="E4309" s="7" t="s">
        <v>17885</v>
      </c>
      <c r="F4309" s="7" t="s">
        <v>19722</v>
      </c>
      <c r="G4309" s="7"/>
      <c r="H4309" s="7"/>
      <c r="I4309" s="7"/>
      <c r="J4309" s="7" t="s">
        <v>19718</v>
      </c>
      <c r="K4309" s="87"/>
      <c r="L4309" s="7"/>
      <c r="M4309" s="7"/>
      <c r="N4309" s="9" t="s">
        <v>80</v>
      </c>
      <c r="O4309" s="9" t="s">
        <v>61</v>
      </c>
      <c r="P4309" s="9" t="s">
        <v>17885</v>
      </c>
      <c r="Q4309" s="9"/>
      <c r="R4309" s="9" t="s">
        <v>19723</v>
      </c>
      <c r="S4309" s="9"/>
      <c r="T4309" s="9"/>
      <c r="U4309" s="9"/>
      <c r="V4309" s="9"/>
      <c r="W4309" s="9" t="s">
        <v>45</v>
      </c>
      <c r="X4309" s="9"/>
      <c r="Y4309" s="9"/>
      <c r="Z4309" s="9"/>
      <c r="AA4309" s="9"/>
      <c r="AB4309" s="9"/>
      <c r="AC4309" s="9"/>
      <c r="AD4309" s="9"/>
      <c r="AE4309" s="9" t="s">
        <v>3580</v>
      </c>
      <c r="AF4309" s="9"/>
      <c r="AG4309" s="9"/>
      <c r="AH4309" s="9"/>
      <c r="AI4309" s="9"/>
    </row>
    <row r="4310" ht="36" spans="1:35">
      <c r="A4310" s="129" t="s">
        <v>19724</v>
      </c>
      <c r="B4310" s="7" t="s">
        <v>19725</v>
      </c>
      <c r="C4310" s="7" t="s">
        <v>4032</v>
      </c>
      <c r="D4310" s="7" t="s">
        <v>16609</v>
      </c>
      <c r="E4310" s="7" t="s">
        <v>17885</v>
      </c>
      <c r="F4310" s="7"/>
      <c r="G4310" s="7"/>
      <c r="H4310" s="7"/>
      <c r="I4310" s="7"/>
      <c r="J4310" s="7" t="s">
        <v>19726</v>
      </c>
      <c r="K4310" s="87"/>
      <c r="L4310" s="7"/>
      <c r="M4310" s="7"/>
      <c r="N4310" s="9" t="s">
        <v>4032</v>
      </c>
      <c r="O4310" s="9" t="s">
        <v>16609</v>
      </c>
      <c r="P4310" s="9" t="s">
        <v>17885</v>
      </c>
      <c r="Q4310" s="9"/>
      <c r="R4310" s="9" t="s">
        <v>19638</v>
      </c>
      <c r="S4310" s="9"/>
      <c r="T4310" s="9" t="s">
        <v>102</v>
      </c>
      <c r="U4310" s="9"/>
      <c r="V4310" s="9"/>
      <c r="W4310" s="9" t="s">
        <v>45</v>
      </c>
      <c r="X4310" s="9"/>
      <c r="Y4310" s="9"/>
      <c r="Z4310" s="9"/>
      <c r="AA4310" s="9"/>
      <c r="AB4310" s="9"/>
      <c r="AC4310" s="9"/>
      <c r="AD4310" s="9"/>
      <c r="AE4310" s="9" t="s">
        <v>3580</v>
      </c>
      <c r="AF4310" s="9"/>
      <c r="AG4310" s="9"/>
      <c r="AH4310" s="9"/>
      <c r="AI4310" s="9"/>
    </row>
    <row r="4311" ht="36" spans="1:35">
      <c r="A4311" s="129" t="s">
        <v>19727</v>
      </c>
      <c r="B4311" s="7" t="s">
        <v>19728</v>
      </c>
      <c r="C4311" s="7" t="s">
        <v>4032</v>
      </c>
      <c r="D4311" s="7" t="s">
        <v>16609</v>
      </c>
      <c r="E4311" s="7" t="s">
        <v>17885</v>
      </c>
      <c r="F4311" s="7" t="s">
        <v>8903</v>
      </c>
      <c r="G4311" s="7"/>
      <c r="H4311" s="7"/>
      <c r="I4311" s="7"/>
      <c r="J4311" s="7" t="s">
        <v>19726</v>
      </c>
      <c r="K4311" s="87" t="s">
        <v>93</v>
      </c>
      <c r="L4311" s="7"/>
      <c r="M4311" s="7"/>
      <c r="N4311" s="9" t="s">
        <v>4032</v>
      </c>
      <c r="O4311" s="9" t="s">
        <v>16609</v>
      </c>
      <c r="P4311" s="9" t="s">
        <v>17885</v>
      </c>
      <c r="Q4311" s="9"/>
      <c r="R4311" s="9" t="s">
        <v>19638</v>
      </c>
      <c r="S4311" s="9"/>
      <c r="T4311" s="9" t="s">
        <v>385</v>
      </c>
      <c r="U4311" s="9"/>
      <c r="V4311" s="9"/>
      <c r="W4311" s="9" t="s">
        <v>45</v>
      </c>
      <c r="X4311" s="9"/>
      <c r="Y4311" s="9"/>
      <c r="Z4311" s="9"/>
      <c r="AA4311" s="9"/>
      <c r="AB4311" s="9"/>
      <c r="AC4311" s="9"/>
      <c r="AD4311" s="9"/>
      <c r="AE4311" s="9" t="s">
        <v>3580</v>
      </c>
      <c r="AF4311" s="9"/>
      <c r="AG4311" s="9"/>
      <c r="AH4311" s="9"/>
      <c r="AI4311" s="9"/>
    </row>
    <row r="4312" ht="24" spans="1:35">
      <c r="A4312" s="129" t="s">
        <v>19729</v>
      </c>
      <c r="B4312" s="7" t="s">
        <v>19730</v>
      </c>
      <c r="C4312" s="7" t="s">
        <v>150</v>
      </c>
      <c r="D4312" s="7" t="s">
        <v>19731</v>
      </c>
      <c r="E4312" s="7"/>
      <c r="F4312" s="7"/>
      <c r="G4312" s="7"/>
      <c r="H4312" s="7"/>
      <c r="I4312" s="7"/>
      <c r="J4312" s="7"/>
      <c r="K4312" s="87"/>
      <c r="L4312" s="7"/>
      <c r="M4312" s="7"/>
      <c r="N4312" s="9" t="s">
        <v>150</v>
      </c>
      <c r="O4312" s="9" t="s">
        <v>19732</v>
      </c>
      <c r="P4312" s="9" t="s">
        <v>19733</v>
      </c>
      <c r="Q4312" s="9"/>
      <c r="R4312" s="9" t="s">
        <v>19702</v>
      </c>
      <c r="S4312" s="9"/>
      <c r="T4312" s="9" t="s">
        <v>102</v>
      </c>
      <c r="U4312" s="9"/>
      <c r="V4312" s="9"/>
      <c r="W4312" s="9" t="s">
        <v>45</v>
      </c>
      <c r="X4312" s="9"/>
      <c r="Y4312" s="9"/>
      <c r="Z4312" s="9"/>
      <c r="AA4312" s="9"/>
      <c r="AB4312" s="9"/>
      <c r="AC4312" s="9"/>
      <c r="AD4312" s="9"/>
      <c r="AE4312" s="9" t="s">
        <v>3580</v>
      </c>
      <c r="AF4312" s="9"/>
      <c r="AG4312" s="9"/>
      <c r="AH4312" s="9"/>
      <c r="AI4312" s="9"/>
    </row>
    <row r="4313" ht="36" spans="1:35">
      <c r="A4313" s="129" t="s">
        <v>19734</v>
      </c>
      <c r="B4313" s="7" t="s">
        <v>19735</v>
      </c>
      <c r="C4313" s="7" t="s">
        <v>150</v>
      </c>
      <c r="D4313" s="7" t="s">
        <v>19731</v>
      </c>
      <c r="E4313" s="7" t="s">
        <v>19736</v>
      </c>
      <c r="F4313" s="7"/>
      <c r="G4313" s="7"/>
      <c r="H4313" s="7"/>
      <c r="I4313" s="7"/>
      <c r="J4313" s="7"/>
      <c r="K4313" s="87"/>
      <c r="L4313" s="7"/>
      <c r="M4313" s="7"/>
      <c r="N4313" s="9" t="s">
        <v>150</v>
      </c>
      <c r="O4313" s="9" t="s">
        <v>19737</v>
      </c>
      <c r="P4313" s="9" t="s">
        <v>19738</v>
      </c>
      <c r="Q4313" s="9"/>
      <c r="R4313" s="9" t="s">
        <v>19739</v>
      </c>
      <c r="S4313" s="9"/>
      <c r="T4313" s="9" t="s">
        <v>258</v>
      </c>
      <c r="U4313" s="9"/>
      <c r="V4313" s="9"/>
      <c r="W4313" s="9" t="s">
        <v>45</v>
      </c>
      <c r="X4313" s="9"/>
      <c r="Y4313" s="9"/>
      <c r="Z4313" s="9"/>
      <c r="AA4313" s="9"/>
      <c r="AB4313" s="9"/>
      <c r="AC4313" s="9"/>
      <c r="AD4313" s="9"/>
      <c r="AE4313" s="9" t="s">
        <v>3580</v>
      </c>
      <c r="AF4313" s="9"/>
      <c r="AG4313" s="9"/>
      <c r="AH4313" s="9"/>
      <c r="AI4313" s="9"/>
    </row>
    <row r="4314" spans="1:35">
      <c r="A4314" s="129" t="s">
        <v>19740</v>
      </c>
      <c r="B4314" s="7" t="s">
        <v>19741</v>
      </c>
      <c r="C4314" s="7" t="s">
        <v>19742</v>
      </c>
      <c r="D4314" s="7"/>
      <c r="E4314" s="7" t="s">
        <v>9840</v>
      </c>
      <c r="F4314" s="7"/>
      <c r="G4314" s="7"/>
      <c r="H4314" s="7"/>
      <c r="I4314" s="7"/>
      <c r="J4314" s="7" t="s">
        <v>19743</v>
      </c>
      <c r="K4314" s="87"/>
      <c r="L4314" s="7"/>
      <c r="M4314" s="7"/>
      <c r="N4314" s="9" t="s">
        <v>19742</v>
      </c>
      <c r="O4314" s="9" t="s">
        <v>19744</v>
      </c>
      <c r="P4314" s="9" t="s">
        <v>19745</v>
      </c>
      <c r="Q4314" s="9"/>
      <c r="R4314" s="9" t="s">
        <v>19746</v>
      </c>
      <c r="S4314" s="9"/>
      <c r="T4314" s="9"/>
      <c r="U4314" s="9"/>
      <c r="V4314" s="9"/>
      <c r="W4314" s="9" t="s">
        <v>45</v>
      </c>
      <c r="X4314" s="9"/>
      <c r="Y4314" s="9"/>
      <c r="Z4314" s="9" t="s">
        <v>364</v>
      </c>
      <c r="AA4314" s="9"/>
      <c r="AB4314" s="9"/>
      <c r="AC4314" s="9"/>
      <c r="AD4314" s="9"/>
      <c r="AE4314" s="9" t="s">
        <v>3580</v>
      </c>
      <c r="AF4314" s="9"/>
      <c r="AG4314" s="9"/>
      <c r="AH4314" s="9"/>
      <c r="AI4314" s="9"/>
    </row>
    <row r="4315" ht="48" spans="1:35">
      <c r="A4315" s="129" t="s">
        <v>19747</v>
      </c>
      <c r="B4315" s="7" t="s">
        <v>19748</v>
      </c>
      <c r="C4315" s="7" t="s">
        <v>19742</v>
      </c>
      <c r="D4315" s="7" t="s">
        <v>19749</v>
      </c>
      <c r="E4315" s="7" t="s">
        <v>9840</v>
      </c>
      <c r="F4315" s="7" t="s">
        <v>19736</v>
      </c>
      <c r="G4315" s="7"/>
      <c r="H4315" s="7"/>
      <c r="I4315" s="7"/>
      <c r="J4315" s="7" t="s">
        <v>19743</v>
      </c>
      <c r="K4315" s="87" t="s">
        <v>93</v>
      </c>
      <c r="L4315" s="7"/>
      <c r="M4315" s="7"/>
      <c r="N4315" s="9" t="s">
        <v>19742</v>
      </c>
      <c r="O4315" s="9" t="s">
        <v>19744</v>
      </c>
      <c r="P4315" s="9" t="s">
        <v>19750</v>
      </c>
      <c r="Q4315" s="9"/>
      <c r="R4315" s="9" t="s">
        <v>19746</v>
      </c>
      <c r="S4315" s="9"/>
      <c r="T4315" s="9" t="s">
        <v>385</v>
      </c>
      <c r="U4315" s="9"/>
      <c r="V4315" s="9"/>
      <c r="W4315" s="9" t="s">
        <v>45</v>
      </c>
      <c r="X4315" s="9"/>
      <c r="Y4315" s="9"/>
      <c r="Z4315" s="9" t="s">
        <v>364</v>
      </c>
      <c r="AA4315" s="9"/>
      <c r="AB4315" s="9"/>
      <c r="AC4315" s="9"/>
      <c r="AD4315" s="9"/>
      <c r="AE4315" s="9" t="s">
        <v>3580</v>
      </c>
      <c r="AF4315" s="9"/>
      <c r="AG4315" s="9"/>
      <c r="AH4315" s="9"/>
      <c r="AI4315" s="9"/>
    </row>
    <row r="4316" ht="60" spans="1:35">
      <c r="A4316" s="129" t="s">
        <v>19751</v>
      </c>
      <c r="B4316" s="7" t="s">
        <v>19752</v>
      </c>
      <c r="C4316" s="7" t="s">
        <v>19742</v>
      </c>
      <c r="D4316" s="7" t="s">
        <v>19749</v>
      </c>
      <c r="E4316" s="7" t="s">
        <v>9840</v>
      </c>
      <c r="F4316" s="7" t="s">
        <v>19736</v>
      </c>
      <c r="G4316" s="7" t="s">
        <v>19753</v>
      </c>
      <c r="H4316" s="7"/>
      <c r="I4316" s="7"/>
      <c r="J4316" s="7"/>
      <c r="K4316" s="87"/>
      <c r="L4316" s="7"/>
      <c r="M4316" s="7"/>
      <c r="N4316" s="9" t="s">
        <v>19742</v>
      </c>
      <c r="O4316" s="9" t="s">
        <v>19754</v>
      </c>
      <c r="P4316" s="9" t="s">
        <v>19755</v>
      </c>
      <c r="Q4316" s="9" t="s">
        <v>2524</v>
      </c>
      <c r="R4316" s="9" t="s">
        <v>19746</v>
      </c>
      <c r="S4316" s="9"/>
      <c r="T4316" s="9"/>
      <c r="U4316" s="9"/>
      <c r="V4316" s="9"/>
      <c r="W4316" s="9" t="s">
        <v>45</v>
      </c>
      <c r="X4316" s="9"/>
      <c r="Y4316" s="9"/>
      <c r="Z4316" s="9" t="s">
        <v>364</v>
      </c>
      <c r="AA4316" s="9"/>
      <c r="AB4316" s="9"/>
      <c r="AC4316" s="9"/>
      <c r="AD4316" s="9"/>
      <c r="AE4316" s="9" t="s">
        <v>3580</v>
      </c>
      <c r="AF4316" s="9"/>
      <c r="AG4316" s="9"/>
      <c r="AH4316" s="9"/>
      <c r="AI4316" s="9"/>
    </row>
    <row r="4317" ht="24" spans="1:35">
      <c r="A4317" s="129" t="s">
        <v>19756</v>
      </c>
      <c r="B4317" s="7" t="s">
        <v>19757</v>
      </c>
      <c r="C4317" s="7" t="s">
        <v>19742</v>
      </c>
      <c r="D4317" s="7" t="s">
        <v>5241</v>
      </c>
      <c r="E4317" s="7"/>
      <c r="F4317" s="7"/>
      <c r="G4317" s="7"/>
      <c r="H4317" s="7"/>
      <c r="I4317" s="7"/>
      <c r="J4317" s="7"/>
      <c r="K4317" s="87"/>
      <c r="L4317" s="7"/>
      <c r="M4317" s="7"/>
      <c r="N4317" s="9" t="s">
        <v>19742</v>
      </c>
      <c r="O4317" s="9" t="s">
        <v>19744</v>
      </c>
      <c r="P4317" s="9" t="s">
        <v>19758</v>
      </c>
      <c r="Q4317" s="9"/>
      <c r="R4317" s="9" t="s">
        <v>19746</v>
      </c>
      <c r="S4317" s="9"/>
      <c r="T4317" s="9"/>
      <c r="U4317" s="9"/>
      <c r="V4317" s="9"/>
      <c r="W4317" s="9" t="s">
        <v>45</v>
      </c>
      <c r="X4317" s="9"/>
      <c r="Y4317" s="9"/>
      <c r="Z4317" s="9" t="s">
        <v>377</v>
      </c>
      <c r="AA4317" s="9"/>
      <c r="AB4317" s="9"/>
      <c r="AC4317" s="9"/>
      <c r="AD4317" s="9"/>
      <c r="AE4317" s="9" t="s">
        <v>3580</v>
      </c>
      <c r="AF4317" s="9"/>
      <c r="AG4317" s="9"/>
      <c r="AH4317" s="9"/>
      <c r="AI4317" s="9"/>
    </row>
    <row r="4318" ht="36" spans="1:35">
      <c r="A4318" s="129" t="s">
        <v>19759</v>
      </c>
      <c r="B4318" s="7" t="s">
        <v>19760</v>
      </c>
      <c r="C4318" s="7" t="s">
        <v>19742</v>
      </c>
      <c r="D4318" s="7" t="s">
        <v>5241</v>
      </c>
      <c r="E4318" s="7" t="s">
        <v>19749</v>
      </c>
      <c r="F4318" s="7"/>
      <c r="G4318" s="7"/>
      <c r="H4318" s="7"/>
      <c r="I4318" s="7"/>
      <c r="J4318" s="7"/>
      <c r="K4318" s="87"/>
      <c r="L4318" s="7"/>
      <c r="M4318" s="7"/>
      <c r="N4318" s="9" t="s">
        <v>19742</v>
      </c>
      <c r="O4318" s="9" t="s">
        <v>19744</v>
      </c>
      <c r="P4318" s="9" t="s">
        <v>19761</v>
      </c>
      <c r="Q4318" s="9"/>
      <c r="R4318" s="9" t="s">
        <v>19746</v>
      </c>
      <c r="S4318" s="9"/>
      <c r="T4318" s="9" t="s">
        <v>385</v>
      </c>
      <c r="U4318" s="9"/>
      <c r="V4318" s="9"/>
      <c r="W4318" s="9" t="s">
        <v>45</v>
      </c>
      <c r="X4318" s="9"/>
      <c r="Y4318" s="9"/>
      <c r="Z4318" s="9" t="s">
        <v>377</v>
      </c>
      <c r="AA4318" s="9"/>
      <c r="AB4318" s="9"/>
      <c r="AC4318" s="9"/>
      <c r="AD4318" s="9"/>
      <c r="AE4318" s="9" t="s">
        <v>3580</v>
      </c>
      <c r="AF4318" s="9"/>
      <c r="AG4318" s="9"/>
      <c r="AH4318" s="9"/>
      <c r="AI4318" s="9"/>
    </row>
    <row r="4319" spans="1:35">
      <c r="A4319" s="129" t="s">
        <v>19762</v>
      </c>
      <c r="B4319" s="7" t="s">
        <v>19763</v>
      </c>
      <c r="C4319" s="7" t="s">
        <v>19764</v>
      </c>
      <c r="D4319" s="7"/>
      <c r="E4319" s="7"/>
      <c r="F4319" s="7"/>
      <c r="G4319" s="7"/>
      <c r="H4319" s="7"/>
      <c r="I4319" s="7"/>
      <c r="J4319" s="7"/>
      <c r="K4319" s="87"/>
      <c r="L4319" s="7"/>
      <c r="M4319" s="7"/>
      <c r="N4319" s="9" t="s">
        <v>19764</v>
      </c>
      <c r="O4319" s="9" t="s">
        <v>19765</v>
      </c>
      <c r="P4319" s="9" t="s">
        <v>19708</v>
      </c>
      <c r="Q4319" s="9"/>
      <c r="R4319" s="9" t="s">
        <v>19746</v>
      </c>
      <c r="S4319" s="9"/>
      <c r="T4319" s="9" t="s">
        <v>19766</v>
      </c>
      <c r="U4319" s="9"/>
      <c r="V4319" s="9"/>
      <c r="W4319" s="9" t="s">
        <v>45</v>
      </c>
      <c r="X4319" s="9"/>
      <c r="Y4319" s="9"/>
      <c r="Z4319" s="9"/>
      <c r="AA4319" s="9"/>
      <c r="AB4319" s="9"/>
      <c r="AC4319" s="9"/>
      <c r="AD4319" s="9"/>
      <c r="AE4319" s="9" t="s">
        <v>3580</v>
      </c>
      <c r="AF4319" s="9"/>
      <c r="AG4319" s="9"/>
      <c r="AH4319" s="9"/>
      <c r="AI4319" s="9"/>
    </row>
    <row r="4320" ht="24" spans="1:35">
      <c r="A4320" s="129" t="s">
        <v>19767</v>
      </c>
      <c r="B4320" s="7" t="s">
        <v>19768</v>
      </c>
      <c r="C4320" s="7" t="s">
        <v>159</v>
      </c>
      <c r="D4320" s="7" t="s">
        <v>19769</v>
      </c>
      <c r="E4320" s="7" t="s">
        <v>19770</v>
      </c>
      <c r="F4320" s="7"/>
      <c r="G4320" s="7"/>
      <c r="H4320" s="7"/>
      <c r="I4320" s="7"/>
      <c r="J4320" s="7"/>
      <c r="K4320" s="87"/>
      <c r="L4320" s="7"/>
      <c r="M4320" s="7"/>
      <c r="N4320" s="9" t="s">
        <v>159</v>
      </c>
      <c r="O4320" s="9" t="s">
        <v>88</v>
      </c>
      <c r="P4320" s="9" t="s">
        <v>19771</v>
      </c>
      <c r="Q4320" s="9"/>
      <c r="R4320" s="9" t="s">
        <v>19772</v>
      </c>
      <c r="S4320" s="9"/>
      <c r="T4320" s="9"/>
      <c r="U4320" s="9"/>
      <c r="V4320" s="9"/>
      <c r="W4320" s="9" t="s">
        <v>45</v>
      </c>
      <c r="X4320" s="9"/>
      <c r="Y4320" s="9"/>
      <c r="Z4320" s="9"/>
      <c r="AA4320" s="9"/>
      <c r="AB4320" s="9"/>
      <c r="AC4320" s="9"/>
      <c r="AD4320" s="9"/>
      <c r="AE4320" s="9" t="s">
        <v>3580</v>
      </c>
      <c r="AF4320" s="9"/>
      <c r="AG4320" s="9"/>
      <c r="AH4320" s="9"/>
      <c r="AI4320" s="9"/>
    </row>
    <row r="4321" ht="24" spans="1:35">
      <c r="A4321" s="129" t="s">
        <v>19773</v>
      </c>
      <c r="B4321" s="7" t="s">
        <v>19774</v>
      </c>
      <c r="C4321" s="7" t="s">
        <v>159</v>
      </c>
      <c r="D4321" s="7" t="s">
        <v>19769</v>
      </c>
      <c r="E4321" s="7" t="s">
        <v>17562</v>
      </c>
      <c r="F4321" s="7"/>
      <c r="G4321" s="7"/>
      <c r="H4321" s="7"/>
      <c r="I4321" s="7"/>
      <c r="J4321" s="7"/>
      <c r="K4321" s="87"/>
      <c r="L4321" s="7"/>
      <c r="M4321" s="7"/>
      <c r="N4321" s="9" t="s">
        <v>19775</v>
      </c>
      <c r="O4321" s="9" t="s">
        <v>19776</v>
      </c>
      <c r="P4321" s="9" t="s">
        <v>19777</v>
      </c>
      <c r="Q4321" s="9"/>
      <c r="R4321" s="9" t="s">
        <v>19778</v>
      </c>
      <c r="S4321" s="9"/>
      <c r="T4321" s="9" t="s">
        <v>19779</v>
      </c>
      <c r="U4321" s="9"/>
      <c r="V4321" s="9"/>
      <c r="W4321" s="9" t="s">
        <v>45</v>
      </c>
      <c r="X4321" s="9" t="s">
        <v>19780</v>
      </c>
      <c r="Y4321" s="9"/>
      <c r="Z4321" s="9"/>
      <c r="AA4321" s="9"/>
      <c r="AB4321" s="9"/>
      <c r="AC4321" s="9"/>
      <c r="AD4321" s="9"/>
      <c r="AE4321" s="9" t="s">
        <v>3580</v>
      </c>
      <c r="AF4321" s="9"/>
      <c r="AG4321" s="9"/>
      <c r="AH4321" s="9"/>
      <c r="AI4321" s="9"/>
    </row>
    <row r="4322" ht="48" spans="1:35">
      <c r="A4322" s="129" t="s">
        <v>19781</v>
      </c>
      <c r="B4322" s="7" t="s">
        <v>19782</v>
      </c>
      <c r="C4322" s="7" t="s">
        <v>1970</v>
      </c>
      <c r="D4322" s="7" t="s">
        <v>19769</v>
      </c>
      <c r="E4322" s="7" t="s">
        <v>19783</v>
      </c>
      <c r="F4322" s="7"/>
      <c r="G4322" s="7"/>
      <c r="H4322" s="7"/>
      <c r="I4322" s="7"/>
      <c r="J4322" s="7"/>
      <c r="K4322" s="87"/>
      <c r="L4322" s="7"/>
      <c r="M4322" s="7"/>
      <c r="N4322" s="9" t="s">
        <v>1970</v>
      </c>
      <c r="O4322" s="9" t="s">
        <v>19784</v>
      </c>
      <c r="P4322" s="9" t="s">
        <v>19708</v>
      </c>
      <c r="Q4322" s="9"/>
      <c r="R4322" s="9" t="s">
        <v>19785</v>
      </c>
      <c r="S4322" s="9"/>
      <c r="T4322" s="9"/>
      <c r="U4322" s="9"/>
      <c r="V4322" s="9"/>
      <c r="W4322" s="9" t="s">
        <v>45</v>
      </c>
      <c r="X4322" s="9"/>
      <c r="Y4322" s="9"/>
      <c r="Z4322" s="9"/>
      <c r="AA4322" s="9"/>
      <c r="AB4322" s="9"/>
      <c r="AC4322" s="9"/>
      <c r="AD4322" s="9"/>
      <c r="AE4322" s="9" t="s">
        <v>3580</v>
      </c>
      <c r="AF4322" s="9"/>
      <c r="AG4322" s="9"/>
      <c r="AH4322" s="9"/>
      <c r="AI4322" s="9"/>
    </row>
    <row r="4323" ht="24" spans="1:35">
      <c r="A4323" s="129" t="s">
        <v>19786</v>
      </c>
      <c r="B4323" s="7" t="s">
        <v>19787</v>
      </c>
      <c r="C4323" s="7" t="s">
        <v>19788</v>
      </c>
      <c r="D4323" s="7" t="s">
        <v>19789</v>
      </c>
      <c r="E4323" s="7" t="s">
        <v>19790</v>
      </c>
      <c r="F4323" s="7"/>
      <c r="G4323" s="7"/>
      <c r="H4323" s="7"/>
      <c r="I4323" s="7"/>
      <c r="J4323" s="7"/>
      <c r="K4323" s="87"/>
      <c r="L4323" s="7"/>
      <c r="M4323" s="7"/>
      <c r="N4323" s="9" t="s">
        <v>19788</v>
      </c>
      <c r="O4323" s="9" t="s">
        <v>431</v>
      </c>
      <c r="P4323" s="9" t="s">
        <v>19791</v>
      </c>
      <c r="Q4323" s="9"/>
      <c r="R4323" s="9" t="s">
        <v>19792</v>
      </c>
      <c r="S4323" s="9"/>
      <c r="T4323" s="9"/>
      <c r="U4323" s="9"/>
      <c r="V4323" s="9"/>
      <c r="W4323" s="9" t="s">
        <v>45</v>
      </c>
      <c r="X4323" s="9"/>
      <c r="Y4323" s="9"/>
      <c r="Z4323" s="9"/>
      <c r="AA4323" s="9"/>
      <c r="AB4323" s="9"/>
      <c r="AC4323" s="9"/>
      <c r="AD4323" s="9"/>
      <c r="AE4323" s="9" t="s">
        <v>3580</v>
      </c>
      <c r="AF4323" s="9"/>
      <c r="AG4323" s="9"/>
      <c r="AH4323" s="9"/>
      <c r="AI4323" s="9"/>
    </row>
    <row r="4324" ht="24" spans="1:35">
      <c r="A4324" s="129" t="s">
        <v>19793</v>
      </c>
      <c r="B4324" s="7" t="s">
        <v>19794</v>
      </c>
      <c r="C4324" s="7" t="s">
        <v>19788</v>
      </c>
      <c r="D4324" s="7" t="s">
        <v>19789</v>
      </c>
      <c r="E4324" s="7" t="s">
        <v>17237</v>
      </c>
      <c r="F4324" s="7"/>
      <c r="G4324" s="7"/>
      <c r="H4324" s="7"/>
      <c r="I4324" s="7"/>
      <c r="J4324" s="7"/>
      <c r="K4324" s="87"/>
      <c r="L4324" s="7"/>
      <c r="M4324" s="7"/>
      <c r="N4324" s="9" t="s">
        <v>19788</v>
      </c>
      <c r="O4324" s="9" t="s">
        <v>19795</v>
      </c>
      <c r="P4324" s="9" t="s">
        <v>19796</v>
      </c>
      <c r="Q4324" s="9"/>
      <c r="R4324" s="9" t="s">
        <v>19797</v>
      </c>
      <c r="S4324" s="9"/>
      <c r="T4324" s="9"/>
      <c r="U4324" s="9"/>
      <c r="V4324" s="9"/>
      <c r="W4324" s="9" t="s">
        <v>45</v>
      </c>
      <c r="X4324" s="9"/>
      <c r="Y4324" s="9"/>
      <c r="Z4324" s="9"/>
      <c r="AA4324" s="9"/>
      <c r="AB4324" s="9"/>
      <c r="AC4324" s="9"/>
      <c r="AD4324" s="9"/>
      <c r="AE4324" s="9" t="s">
        <v>3580</v>
      </c>
      <c r="AF4324" s="9"/>
      <c r="AG4324" s="9"/>
      <c r="AH4324" s="9"/>
      <c r="AI4324" s="9"/>
    </row>
    <row r="4325" ht="24" spans="1:35">
      <c r="A4325" s="129" t="s">
        <v>19798</v>
      </c>
      <c r="B4325" s="7" t="s">
        <v>19799</v>
      </c>
      <c r="C4325" s="7" t="s">
        <v>19800</v>
      </c>
      <c r="D4325" s="7" t="s">
        <v>19801</v>
      </c>
      <c r="E4325" s="7" t="s">
        <v>19802</v>
      </c>
      <c r="F4325" s="7"/>
      <c r="G4325" s="7"/>
      <c r="H4325" s="7"/>
      <c r="I4325" s="7"/>
      <c r="J4325" s="7"/>
      <c r="K4325" s="87"/>
      <c r="L4325" s="7"/>
      <c r="M4325" s="7"/>
      <c r="N4325" s="9" t="s">
        <v>19800</v>
      </c>
      <c r="O4325" s="9" t="s">
        <v>19803</v>
      </c>
      <c r="P4325" s="9" t="s">
        <v>17885</v>
      </c>
      <c r="Q4325" s="9"/>
      <c r="R4325" s="9" t="s">
        <v>19804</v>
      </c>
      <c r="S4325" s="9"/>
      <c r="T4325" s="9"/>
      <c r="U4325" s="9"/>
      <c r="V4325" s="9"/>
      <c r="W4325" s="9" t="s">
        <v>45</v>
      </c>
      <c r="X4325" s="9"/>
      <c r="Y4325" s="9"/>
      <c r="Z4325" s="9"/>
      <c r="AA4325" s="9"/>
      <c r="AB4325" s="9"/>
      <c r="AC4325" s="9"/>
      <c r="AD4325" s="9"/>
      <c r="AE4325" s="9" t="s">
        <v>3580</v>
      </c>
      <c r="AF4325" s="9"/>
      <c r="AG4325" s="9"/>
      <c r="AH4325" s="9"/>
      <c r="AI4325" s="9"/>
    </row>
    <row r="4326" ht="24" spans="1:35">
      <c r="A4326" s="129" t="s">
        <v>19805</v>
      </c>
      <c r="B4326" s="7" t="s">
        <v>19806</v>
      </c>
      <c r="C4326" s="7" t="s">
        <v>19807</v>
      </c>
      <c r="D4326" s="7" t="s">
        <v>19808</v>
      </c>
      <c r="E4326" s="7" t="s">
        <v>15100</v>
      </c>
      <c r="F4326" s="7"/>
      <c r="G4326" s="7"/>
      <c r="H4326" s="7"/>
      <c r="I4326" s="7"/>
      <c r="J4326" s="7"/>
      <c r="K4326" s="87"/>
      <c r="L4326" s="7"/>
      <c r="M4326" s="7"/>
      <c r="N4326" s="9" t="s">
        <v>19807</v>
      </c>
      <c r="O4326" s="9" t="s">
        <v>19808</v>
      </c>
      <c r="P4326" s="9" t="s">
        <v>19809</v>
      </c>
      <c r="Q4326" s="9"/>
      <c r="R4326" s="9" t="s">
        <v>19804</v>
      </c>
      <c r="S4326" s="9"/>
      <c r="T4326" s="9"/>
      <c r="U4326" s="9"/>
      <c r="V4326" s="9"/>
      <c r="W4326" s="9" t="s">
        <v>45</v>
      </c>
      <c r="X4326" s="9"/>
      <c r="Y4326" s="9"/>
      <c r="Z4326" s="9"/>
      <c r="AA4326" s="9"/>
      <c r="AB4326" s="9"/>
      <c r="AC4326" s="9"/>
      <c r="AD4326" s="9"/>
      <c r="AE4326" s="9" t="s">
        <v>3580</v>
      </c>
      <c r="AF4326" s="9"/>
      <c r="AG4326" s="9"/>
      <c r="AH4326" s="9"/>
      <c r="AI4326" s="9"/>
    </row>
    <row r="4327" ht="48" spans="1:35">
      <c r="A4327" s="129" t="s">
        <v>19810</v>
      </c>
      <c r="B4327" s="7" t="s">
        <v>19811</v>
      </c>
      <c r="C4327" s="7" t="s">
        <v>19812</v>
      </c>
      <c r="D4327" s="7"/>
      <c r="E4327" s="7"/>
      <c r="F4327" s="7" t="s">
        <v>19813</v>
      </c>
      <c r="G4327" s="7" t="s">
        <v>19814</v>
      </c>
      <c r="H4327" s="7"/>
      <c r="I4327" s="7"/>
      <c r="J4327" s="7"/>
      <c r="K4327" s="87"/>
      <c r="L4327" s="7"/>
      <c r="M4327" s="7"/>
      <c r="N4327" s="9" t="s">
        <v>19812</v>
      </c>
      <c r="O4327" s="9"/>
      <c r="P4327" s="9" t="s">
        <v>17885</v>
      </c>
      <c r="Q4327" s="9"/>
      <c r="R4327" s="9" t="s">
        <v>19814</v>
      </c>
      <c r="S4327" s="9"/>
      <c r="T4327" s="9" t="s">
        <v>19815</v>
      </c>
      <c r="U4327" s="9"/>
      <c r="V4327" s="9"/>
      <c r="W4327" s="9" t="s">
        <v>45</v>
      </c>
      <c r="X4327" s="9"/>
      <c r="Y4327" s="9"/>
      <c r="Z4327" s="9"/>
      <c r="AA4327" s="9"/>
      <c r="AB4327" s="9"/>
      <c r="AC4327" s="9"/>
      <c r="AD4327" s="9"/>
      <c r="AE4327" s="9" t="s">
        <v>3580</v>
      </c>
      <c r="AF4327" s="9"/>
      <c r="AG4327" s="9"/>
      <c r="AH4327" s="9"/>
      <c r="AI4327" s="9"/>
    </row>
    <row r="4328" ht="48" spans="1:35">
      <c r="A4328" s="129" t="s">
        <v>19816</v>
      </c>
      <c r="B4328" s="7" t="s">
        <v>19817</v>
      </c>
      <c r="C4328" s="7" t="s">
        <v>19818</v>
      </c>
      <c r="D4328" s="7" t="s">
        <v>19731</v>
      </c>
      <c r="E4328" s="7"/>
      <c r="F4328" s="7" t="s">
        <v>19299</v>
      </c>
      <c r="G4328" s="7"/>
      <c r="H4328" s="7"/>
      <c r="I4328" s="7"/>
      <c r="J4328" s="7"/>
      <c r="K4328" s="87"/>
      <c r="L4328" s="7"/>
      <c r="M4328" s="7"/>
      <c r="N4328" s="9" t="s">
        <v>19818</v>
      </c>
      <c r="O4328" s="9" t="s">
        <v>2987</v>
      </c>
      <c r="P4328" s="9" t="s">
        <v>19708</v>
      </c>
      <c r="Q4328" s="9"/>
      <c r="R4328" s="9" t="s">
        <v>19299</v>
      </c>
      <c r="S4328" s="9"/>
      <c r="T4328" s="9"/>
      <c r="U4328" s="9"/>
      <c r="V4328" s="9"/>
      <c r="W4328" s="9" t="s">
        <v>45</v>
      </c>
      <c r="X4328" s="9"/>
      <c r="Y4328" s="9"/>
      <c r="Z4328" s="9"/>
      <c r="AA4328" s="9"/>
      <c r="AB4328" s="9"/>
      <c r="AC4328" s="9"/>
      <c r="AD4328" s="9"/>
      <c r="AE4328" s="9" t="s">
        <v>3580</v>
      </c>
      <c r="AF4328" s="9"/>
      <c r="AG4328" s="9"/>
      <c r="AH4328" s="9"/>
      <c r="AI4328" s="9"/>
    </row>
    <row r="4329" ht="48" spans="1:35">
      <c r="A4329" s="129" t="s">
        <v>19819</v>
      </c>
      <c r="B4329" s="7" t="s">
        <v>19820</v>
      </c>
      <c r="C4329" s="7" t="s">
        <v>19821</v>
      </c>
      <c r="D4329" s="7" t="s">
        <v>19822</v>
      </c>
      <c r="E4329" s="7"/>
      <c r="F4329" s="7" t="s">
        <v>19299</v>
      </c>
      <c r="G4329" s="7"/>
      <c r="H4329" s="7"/>
      <c r="I4329" s="7"/>
      <c r="J4329" s="7"/>
      <c r="K4329" s="87"/>
      <c r="L4329" s="7"/>
      <c r="M4329" s="7"/>
      <c r="N4329" s="9" t="s">
        <v>19821</v>
      </c>
      <c r="O4329" s="9" t="s">
        <v>2987</v>
      </c>
      <c r="P4329" s="9" t="s">
        <v>19823</v>
      </c>
      <c r="Q4329" s="9"/>
      <c r="R4329" s="9" t="s">
        <v>19299</v>
      </c>
      <c r="S4329" s="9"/>
      <c r="T4329" s="9" t="s">
        <v>19697</v>
      </c>
      <c r="U4329" s="9"/>
      <c r="V4329" s="9"/>
      <c r="W4329" s="9" t="s">
        <v>45</v>
      </c>
      <c r="X4329" s="9"/>
      <c r="Y4329" s="9"/>
      <c r="Z4329" s="9"/>
      <c r="AA4329" s="9"/>
      <c r="AB4329" s="9"/>
      <c r="AC4329" s="9"/>
      <c r="AD4329" s="9"/>
      <c r="AE4329" s="9" t="s">
        <v>3580</v>
      </c>
      <c r="AF4329" s="9"/>
      <c r="AG4329" s="9"/>
      <c r="AH4329" s="9"/>
      <c r="AI4329" s="9"/>
    </row>
    <row r="4330" ht="24" spans="1:35">
      <c r="A4330" s="129" t="s">
        <v>19824</v>
      </c>
      <c r="B4330" s="7" t="s">
        <v>19825</v>
      </c>
      <c r="C4330" s="7" t="s">
        <v>2783</v>
      </c>
      <c r="D4330" s="7" t="s">
        <v>19826</v>
      </c>
      <c r="E4330" s="7" t="s">
        <v>3299</v>
      </c>
      <c r="F4330" s="7"/>
      <c r="G4330" s="7"/>
      <c r="H4330" s="7"/>
      <c r="I4330" s="7"/>
      <c r="J4330" s="7"/>
      <c r="K4330" s="87"/>
      <c r="L4330" s="7"/>
      <c r="M4330" s="7"/>
      <c r="N4330" s="9" t="s">
        <v>19224</v>
      </c>
      <c r="O4330" s="9" t="s">
        <v>19827</v>
      </c>
      <c r="P4330" s="9" t="s">
        <v>19828</v>
      </c>
      <c r="Q4330" s="9"/>
      <c r="R4330" s="9" t="s">
        <v>19829</v>
      </c>
      <c r="S4330" s="9"/>
      <c r="T4330" s="9" t="s">
        <v>19830</v>
      </c>
      <c r="U4330" s="9"/>
      <c r="V4330" s="9"/>
      <c r="W4330" s="9" t="s">
        <v>45</v>
      </c>
      <c r="X4330" s="9"/>
      <c r="Y4330" s="9"/>
      <c r="Z4330" s="9"/>
      <c r="AA4330" s="9"/>
      <c r="AB4330" s="9"/>
      <c r="AC4330" s="9"/>
      <c r="AD4330" s="9"/>
      <c r="AE4330" s="9" t="s">
        <v>3580</v>
      </c>
      <c r="AF4330" s="9"/>
      <c r="AG4330" s="9"/>
      <c r="AH4330" s="9"/>
      <c r="AI4330" s="9"/>
    </row>
    <row r="4331" spans="1:35">
      <c r="A4331" s="129" t="s">
        <v>19831</v>
      </c>
      <c r="B4331" s="7" t="s">
        <v>19832</v>
      </c>
      <c r="C4331" s="7" t="s">
        <v>2783</v>
      </c>
      <c r="D4331" s="7" t="s">
        <v>205</v>
      </c>
      <c r="E4331" s="7"/>
      <c r="F4331" s="7" t="s">
        <v>19833</v>
      </c>
      <c r="G4331" s="7"/>
      <c r="H4331" s="7"/>
      <c r="I4331" s="7"/>
      <c r="J4331" s="7"/>
      <c r="K4331" s="87"/>
      <c r="L4331" s="7"/>
      <c r="M4331" s="7"/>
      <c r="N4331" s="9" t="s">
        <v>10453</v>
      </c>
      <c r="O4331" s="9" t="s">
        <v>19834</v>
      </c>
      <c r="P4331" s="9" t="s">
        <v>3626</v>
      </c>
      <c r="Q4331" s="9"/>
      <c r="R4331" s="9" t="s">
        <v>19835</v>
      </c>
      <c r="S4331" s="9"/>
      <c r="T4331" s="9"/>
      <c r="U4331" s="9"/>
      <c r="V4331" s="9"/>
      <c r="W4331" s="9" t="s">
        <v>45</v>
      </c>
      <c r="X4331" s="9"/>
      <c r="Y4331" s="9"/>
      <c r="Z4331" s="9"/>
      <c r="AA4331" s="9"/>
      <c r="AB4331" s="9"/>
      <c r="AC4331" s="9"/>
      <c r="AD4331" s="9"/>
      <c r="AE4331" s="9" t="s">
        <v>3580</v>
      </c>
      <c r="AF4331" s="9"/>
      <c r="AG4331" s="9"/>
      <c r="AH4331" s="9"/>
      <c r="AI4331" s="9"/>
    </row>
    <row r="4332" ht="36" spans="1:35">
      <c r="A4332" s="129" t="s">
        <v>19836</v>
      </c>
      <c r="B4332" s="7" t="s">
        <v>19837</v>
      </c>
      <c r="C4332" s="7" t="s">
        <v>19818</v>
      </c>
      <c r="D4332" s="7" t="s">
        <v>591</v>
      </c>
      <c r="E4332" s="7"/>
      <c r="F4332" s="7" t="s">
        <v>19838</v>
      </c>
      <c r="G4332" s="7"/>
      <c r="H4332" s="7"/>
      <c r="I4332" s="7"/>
      <c r="J4332" s="7"/>
      <c r="K4332" s="87"/>
      <c r="L4332" s="7"/>
      <c r="M4332" s="7"/>
      <c r="N4332" s="9" t="s">
        <v>19839</v>
      </c>
      <c r="O4332" s="9" t="s">
        <v>19840</v>
      </c>
      <c r="P4332" s="9" t="s">
        <v>19841</v>
      </c>
      <c r="Q4332" s="9" t="s">
        <v>591</v>
      </c>
      <c r="R4332" s="9" t="s">
        <v>19835</v>
      </c>
      <c r="S4332" s="9"/>
      <c r="T4332" s="9"/>
      <c r="U4332" s="9"/>
      <c r="V4332" s="9"/>
      <c r="W4332" s="9" t="s">
        <v>45</v>
      </c>
      <c r="X4332" s="9"/>
      <c r="Y4332" s="9"/>
      <c r="Z4332" s="9"/>
      <c r="AA4332" s="9"/>
      <c r="AB4332" s="9"/>
      <c r="AC4332" s="9"/>
      <c r="AD4332" s="9"/>
      <c r="AE4332" s="9" t="s">
        <v>3580</v>
      </c>
      <c r="AF4332" s="9"/>
      <c r="AG4332" s="9"/>
      <c r="AH4332" s="9"/>
      <c r="AI4332" s="9"/>
    </row>
    <row r="4333" ht="36" spans="1:35">
      <c r="A4333" s="129" t="s">
        <v>19836</v>
      </c>
      <c r="B4333" s="7" t="s">
        <v>19837</v>
      </c>
      <c r="C4333" s="7" t="s">
        <v>205</v>
      </c>
      <c r="D4333" s="7" t="s">
        <v>19838</v>
      </c>
      <c r="E4333" s="7"/>
      <c r="F4333" s="7"/>
      <c r="G4333" s="7"/>
      <c r="H4333" s="7"/>
      <c r="I4333" s="7"/>
      <c r="J4333" s="7"/>
      <c r="K4333" s="87"/>
      <c r="L4333" s="7"/>
      <c r="M4333" s="7"/>
      <c r="N4333" s="9" t="s">
        <v>19839</v>
      </c>
      <c r="O4333" s="9" t="s">
        <v>19840</v>
      </c>
      <c r="P4333" s="9" t="s">
        <v>19841</v>
      </c>
      <c r="Q4333" s="9" t="s">
        <v>591</v>
      </c>
      <c r="R4333" s="9" t="s">
        <v>19835</v>
      </c>
      <c r="S4333" s="9"/>
      <c r="T4333" s="9"/>
      <c r="U4333" s="9"/>
      <c r="V4333" s="9"/>
      <c r="W4333" s="9" t="s">
        <v>45</v>
      </c>
      <c r="X4333" s="9"/>
      <c r="Y4333" s="9"/>
      <c r="Z4333" s="9"/>
      <c r="AA4333" s="9"/>
      <c r="AB4333" s="9"/>
      <c r="AC4333" s="9"/>
      <c r="AD4333" s="9"/>
      <c r="AE4333" s="9" t="s">
        <v>3580</v>
      </c>
      <c r="AF4333" s="9"/>
      <c r="AG4333" s="9"/>
      <c r="AH4333" s="9"/>
      <c r="AI4333" s="9"/>
    </row>
    <row r="4334" ht="24" spans="1:35">
      <c r="A4334" s="129" t="s">
        <v>19842</v>
      </c>
      <c r="B4334" s="7" t="s">
        <v>19843</v>
      </c>
      <c r="C4334" s="7" t="s">
        <v>19818</v>
      </c>
      <c r="D4334" s="7" t="s">
        <v>570</v>
      </c>
      <c r="E4334" s="7"/>
      <c r="F4334" s="7" t="s">
        <v>3291</v>
      </c>
      <c r="G4334" s="7"/>
      <c r="H4334" s="7"/>
      <c r="I4334" s="7"/>
      <c r="J4334" s="7"/>
      <c r="K4334" s="87"/>
      <c r="L4334" s="7"/>
      <c r="M4334" s="7"/>
      <c r="N4334" s="9" t="s">
        <v>19844</v>
      </c>
      <c r="O4334" s="9" t="s">
        <v>205</v>
      </c>
      <c r="P4334" s="9" t="s">
        <v>19845</v>
      </c>
      <c r="Q4334" s="9" t="s">
        <v>570</v>
      </c>
      <c r="R4334" s="9" t="s">
        <v>3291</v>
      </c>
      <c r="S4334" s="9"/>
      <c r="T4334" s="9"/>
      <c r="U4334" s="9"/>
      <c r="V4334" s="9"/>
      <c r="W4334" s="9" t="s">
        <v>45</v>
      </c>
      <c r="X4334" s="9"/>
      <c r="Y4334" s="9"/>
      <c r="Z4334" s="9"/>
      <c r="AA4334" s="9"/>
      <c r="AB4334" s="9"/>
      <c r="AC4334" s="9"/>
      <c r="AD4334" s="9"/>
      <c r="AE4334" s="9" t="s">
        <v>3580</v>
      </c>
      <c r="AF4334" s="9"/>
      <c r="AG4334" s="9"/>
      <c r="AH4334" s="9"/>
      <c r="AI4334" s="9"/>
    </row>
    <row r="4335" ht="24" spans="1:35">
      <c r="A4335" s="129" t="s">
        <v>19842</v>
      </c>
      <c r="B4335" s="7" t="s">
        <v>19843</v>
      </c>
      <c r="C4335" s="7" t="s">
        <v>205</v>
      </c>
      <c r="D4335" s="7" t="s">
        <v>3291</v>
      </c>
      <c r="E4335" s="7"/>
      <c r="F4335" s="7"/>
      <c r="G4335" s="7"/>
      <c r="H4335" s="7"/>
      <c r="I4335" s="7"/>
      <c r="J4335" s="7"/>
      <c r="K4335" s="87"/>
      <c r="L4335" s="7"/>
      <c r="M4335" s="7"/>
      <c r="N4335" s="9" t="s">
        <v>19844</v>
      </c>
      <c r="O4335" s="9" t="s">
        <v>205</v>
      </c>
      <c r="P4335" s="9" t="s">
        <v>19845</v>
      </c>
      <c r="Q4335" s="9" t="s">
        <v>570</v>
      </c>
      <c r="R4335" s="9" t="s">
        <v>3291</v>
      </c>
      <c r="S4335" s="9"/>
      <c r="T4335" s="9"/>
      <c r="U4335" s="9"/>
      <c r="V4335" s="9"/>
      <c r="W4335" s="9" t="s">
        <v>45</v>
      </c>
      <c r="X4335" s="9"/>
      <c r="Y4335" s="9"/>
      <c r="Z4335" s="9"/>
      <c r="AA4335" s="9"/>
      <c r="AB4335" s="9"/>
      <c r="AC4335" s="9"/>
      <c r="AD4335" s="9"/>
      <c r="AE4335" s="9" t="s">
        <v>3580</v>
      </c>
      <c r="AF4335" s="9"/>
      <c r="AG4335" s="9"/>
      <c r="AH4335" s="9"/>
      <c r="AI4335" s="9"/>
    </row>
    <row r="4336" ht="36" spans="1:35">
      <c r="A4336" s="129" t="s">
        <v>19846</v>
      </c>
      <c r="B4336" s="7" t="s">
        <v>19847</v>
      </c>
      <c r="C4336" s="7" t="s">
        <v>19818</v>
      </c>
      <c r="D4336" s="7" t="s">
        <v>19848</v>
      </c>
      <c r="E4336" s="7"/>
      <c r="F4336" s="7"/>
      <c r="G4336" s="7"/>
      <c r="H4336" s="7"/>
      <c r="I4336" s="7"/>
      <c r="J4336" s="7" t="s">
        <v>19849</v>
      </c>
      <c r="K4336" s="87"/>
      <c r="L4336" s="7"/>
      <c r="M4336" s="7"/>
      <c r="N4336" s="9" t="s">
        <v>19818</v>
      </c>
      <c r="O4336" s="9" t="s">
        <v>19850</v>
      </c>
      <c r="P4336" s="9"/>
      <c r="Q4336" s="9" t="s">
        <v>19848</v>
      </c>
      <c r="R4336" s="9" t="s">
        <v>19851</v>
      </c>
      <c r="S4336" s="9"/>
      <c r="T4336" s="9"/>
      <c r="U4336" s="9"/>
      <c r="V4336" s="9"/>
      <c r="W4336" s="9" t="s">
        <v>45</v>
      </c>
      <c r="X4336" s="9"/>
      <c r="Y4336" s="9"/>
      <c r="Z4336" s="9"/>
      <c r="AA4336" s="9"/>
      <c r="AB4336" s="9"/>
      <c r="AC4336" s="9"/>
      <c r="AD4336" s="9"/>
      <c r="AE4336" s="9" t="s">
        <v>3580</v>
      </c>
      <c r="AF4336" s="9"/>
      <c r="AG4336" s="9"/>
      <c r="AH4336" s="9"/>
      <c r="AI4336" s="9"/>
    </row>
    <row r="4337" ht="36" spans="1:35">
      <c r="A4337" s="129" t="s">
        <v>19852</v>
      </c>
      <c r="B4337" s="7" t="s">
        <v>19853</v>
      </c>
      <c r="C4337" s="7" t="s">
        <v>19818</v>
      </c>
      <c r="D4337" s="7" t="s">
        <v>19848</v>
      </c>
      <c r="E4337" s="7"/>
      <c r="F4337" s="7" t="s">
        <v>19854</v>
      </c>
      <c r="G4337" s="7"/>
      <c r="H4337" s="7"/>
      <c r="I4337" s="7"/>
      <c r="J4337" s="7" t="s">
        <v>19849</v>
      </c>
      <c r="K4337" s="87" t="s">
        <v>93</v>
      </c>
      <c r="L4337" s="7"/>
      <c r="M4337" s="7"/>
      <c r="N4337" s="9" t="s">
        <v>19818</v>
      </c>
      <c r="O4337" s="9" t="s">
        <v>19855</v>
      </c>
      <c r="P4337" s="9" t="s">
        <v>19708</v>
      </c>
      <c r="Q4337" s="9" t="s">
        <v>19848</v>
      </c>
      <c r="R4337" s="9" t="s">
        <v>19854</v>
      </c>
      <c r="S4337" s="9"/>
      <c r="T4337" s="9"/>
      <c r="U4337" s="9"/>
      <c r="V4337" s="9"/>
      <c r="W4337" s="9" t="s">
        <v>45</v>
      </c>
      <c r="X4337" s="9"/>
      <c r="Y4337" s="9"/>
      <c r="Z4337" s="9"/>
      <c r="AA4337" s="9"/>
      <c r="AB4337" s="9"/>
      <c r="AC4337" s="9"/>
      <c r="AD4337" s="9"/>
      <c r="AE4337" s="9" t="s">
        <v>3580</v>
      </c>
      <c r="AF4337" s="9"/>
      <c r="AG4337" s="9"/>
      <c r="AH4337" s="9"/>
      <c r="AI4337" s="9"/>
    </row>
    <row r="4338" ht="36" spans="1:35">
      <c r="A4338" s="129" t="s">
        <v>19852</v>
      </c>
      <c r="B4338" s="7" t="s">
        <v>19853</v>
      </c>
      <c r="C4338" s="7" t="s">
        <v>19818</v>
      </c>
      <c r="D4338" s="7" t="s">
        <v>591</v>
      </c>
      <c r="E4338" s="7" t="s">
        <v>570</v>
      </c>
      <c r="F4338" s="7" t="s">
        <v>19854</v>
      </c>
      <c r="G4338" s="7"/>
      <c r="H4338" s="7"/>
      <c r="I4338" s="7"/>
      <c r="J4338" s="7" t="s">
        <v>19849</v>
      </c>
      <c r="K4338" s="87" t="s">
        <v>93</v>
      </c>
      <c r="L4338" s="7"/>
      <c r="M4338" s="7"/>
      <c r="N4338" s="9" t="s">
        <v>19818</v>
      </c>
      <c r="O4338" s="9" t="s">
        <v>19855</v>
      </c>
      <c r="P4338" s="9" t="s">
        <v>19708</v>
      </c>
      <c r="Q4338" s="9" t="s">
        <v>19848</v>
      </c>
      <c r="R4338" s="9" t="s">
        <v>19854</v>
      </c>
      <c r="S4338" s="9"/>
      <c r="T4338" s="9"/>
      <c r="U4338" s="9"/>
      <c r="V4338" s="9"/>
      <c r="W4338" s="9" t="s">
        <v>45</v>
      </c>
      <c r="X4338" s="9"/>
      <c r="Y4338" s="9"/>
      <c r="Z4338" s="9"/>
      <c r="AA4338" s="9"/>
      <c r="AB4338" s="9"/>
      <c r="AC4338" s="9"/>
      <c r="AD4338" s="9"/>
      <c r="AE4338" s="9" t="s">
        <v>3580</v>
      </c>
      <c r="AF4338" s="9"/>
      <c r="AG4338" s="9"/>
      <c r="AH4338" s="9"/>
      <c r="AI4338" s="9"/>
    </row>
    <row r="4339" ht="24" spans="1:35">
      <c r="A4339" s="129" t="s">
        <v>19856</v>
      </c>
      <c r="B4339" s="7" t="s">
        <v>19857</v>
      </c>
      <c r="C4339" s="7" t="s">
        <v>19854</v>
      </c>
      <c r="D4339" s="7" t="s">
        <v>205</v>
      </c>
      <c r="E4339" s="7" t="s">
        <v>17885</v>
      </c>
      <c r="F4339" s="7"/>
      <c r="G4339" s="7"/>
      <c r="H4339" s="7"/>
      <c r="I4339" s="7"/>
      <c r="J4339" s="7"/>
      <c r="K4339" s="87"/>
      <c r="L4339" s="7"/>
      <c r="M4339" s="7"/>
      <c r="N4339" s="9" t="s">
        <v>19854</v>
      </c>
      <c r="O4339" s="9" t="s">
        <v>19858</v>
      </c>
      <c r="P4339" s="9" t="s">
        <v>17885</v>
      </c>
      <c r="Q4339" s="9"/>
      <c r="R4339" s="9" t="s">
        <v>19854</v>
      </c>
      <c r="S4339" s="9"/>
      <c r="T4339" s="9"/>
      <c r="U4339" s="9"/>
      <c r="V4339" s="9"/>
      <c r="W4339" s="9" t="s">
        <v>45</v>
      </c>
      <c r="X4339" s="9"/>
      <c r="Y4339" s="9"/>
      <c r="Z4339" s="9"/>
      <c r="AA4339" s="9"/>
      <c r="AB4339" s="9"/>
      <c r="AC4339" s="9"/>
      <c r="AD4339" s="9"/>
      <c r="AE4339" s="9" t="s">
        <v>3580</v>
      </c>
      <c r="AF4339" s="9"/>
      <c r="AG4339" s="9"/>
      <c r="AH4339" s="9"/>
      <c r="AI4339" s="9"/>
    </row>
    <row r="4340" ht="24" spans="1:35">
      <c r="A4340" s="129" t="s">
        <v>19859</v>
      </c>
      <c r="B4340" s="7" t="s">
        <v>19860</v>
      </c>
      <c r="C4340" s="7" t="s">
        <v>19854</v>
      </c>
      <c r="D4340" s="7" t="s">
        <v>205</v>
      </c>
      <c r="E4340" s="7" t="s">
        <v>3506</v>
      </c>
      <c r="F4340" s="7"/>
      <c r="G4340" s="7"/>
      <c r="H4340" s="7"/>
      <c r="I4340" s="7"/>
      <c r="J4340" s="7"/>
      <c r="K4340" s="87"/>
      <c r="L4340" s="7"/>
      <c r="M4340" s="7"/>
      <c r="N4340" s="9" t="s">
        <v>19854</v>
      </c>
      <c r="O4340" s="9" t="s">
        <v>19861</v>
      </c>
      <c r="P4340" s="9" t="s">
        <v>3506</v>
      </c>
      <c r="Q4340" s="9"/>
      <c r="R4340" s="9" t="s">
        <v>19854</v>
      </c>
      <c r="S4340" s="9"/>
      <c r="T4340" s="9"/>
      <c r="U4340" s="9"/>
      <c r="V4340" s="9"/>
      <c r="W4340" s="9" t="s">
        <v>45</v>
      </c>
      <c r="X4340" s="9"/>
      <c r="Y4340" s="9"/>
      <c r="Z4340" s="9"/>
      <c r="AA4340" s="9"/>
      <c r="AB4340" s="9"/>
      <c r="AC4340" s="9"/>
      <c r="AD4340" s="9"/>
      <c r="AE4340" s="9" t="s">
        <v>3580</v>
      </c>
      <c r="AF4340" s="9"/>
      <c r="AG4340" s="9"/>
      <c r="AH4340" s="9"/>
      <c r="AI4340" s="9"/>
    </row>
    <row r="4341" spans="1:35">
      <c r="A4341" s="129" t="s">
        <v>19862</v>
      </c>
      <c r="B4341" s="7" t="s">
        <v>19863</v>
      </c>
      <c r="C4341" s="7" t="s">
        <v>19864</v>
      </c>
      <c r="D4341" s="7" t="s">
        <v>3506</v>
      </c>
      <c r="E4341" s="7"/>
      <c r="F4341" s="7"/>
      <c r="G4341" s="7"/>
      <c r="H4341" s="7"/>
      <c r="I4341" s="7"/>
      <c r="J4341" s="7"/>
      <c r="K4341" s="87"/>
      <c r="L4341" s="7"/>
      <c r="M4341" s="7"/>
      <c r="N4341" s="9" t="s">
        <v>19865</v>
      </c>
      <c r="O4341" s="9" t="s">
        <v>19866</v>
      </c>
      <c r="P4341" s="9" t="s">
        <v>19867</v>
      </c>
      <c r="Q4341" s="9"/>
      <c r="R4341" s="9" t="s">
        <v>16266</v>
      </c>
      <c r="S4341" s="9"/>
      <c r="T4341" s="9"/>
      <c r="U4341" s="9"/>
      <c r="V4341" s="9"/>
      <c r="W4341" s="9" t="s">
        <v>45</v>
      </c>
      <c r="X4341" s="9"/>
      <c r="Y4341" s="9"/>
      <c r="Z4341" s="9"/>
      <c r="AA4341" s="9"/>
      <c r="AB4341" s="9"/>
      <c r="AC4341" s="9"/>
      <c r="AD4341" s="9"/>
      <c r="AE4341" s="9" t="s">
        <v>3580</v>
      </c>
      <c r="AF4341" s="9"/>
      <c r="AG4341" s="9"/>
      <c r="AH4341" s="9"/>
      <c r="AI4341" s="9"/>
    </row>
    <row r="4342" ht="24" spans="1:35">
      <c r="A4342" s="129" t="s">
        <v>19868</v>
      </c>
      <c r="B4342" s="7" t="s">
        <v>19869</v>
      </c>
      <c r="C4342" s="7" t="s">
        <v>19870</v>
      </c>
      <c r="D4342" s="7" t="s">
        <v>19871</v>
      </c>
      <c r="E4342" s="7"/>
      <c r="F4342" s="7" t="s">
        <v>19872</v>
      </c>
      <c r="G4342" s="7"/>
      <c r="H4342" s="7"/>
      <c r="I4342" s="7"/>
      <c r="J4342" s="7"/>
      <c r="K4342" s="87"/>
      <c r="L4342" s="7"/>
      <c r="M4342" s="7"/>
      <c r="N4342" s="9" t="s">
        <v>19865</v>
      </c>
      <c r="O4342" s="9" t="s">
        <v>19873</v>
      </c>
      <c r="P4342" s="9" t="s">
        <v>19867</v>
      </c>
      <c r="Q4342" s="9"/>
      <c r="R4342" s="9" t="s">
        <v>19874</v>
      </c>
      <c r="S4342" s="9"/>
      <c r="T4342" s="9"/>
      <c r="U4342" s="9"/>
      <c r="V4342" s="9"/>
      <c r="W4342" s="9" t="s">
        <v>45</v>
      </c>
      <c r="X4342" s="9"/>
      <c r="Y4342" s="9"/>
      <c r="Z4342" s="9"/>
      <c r="AA4342" s="9"/>
      <c r="AB4342" s="9"/>
      <c r="AC4342" s="9"/>
      <c r="AD4342" s="9"/>
      <c r="AE4342" s="9" t="s">
        <v>3580</v>
      </c>
      <c r="AF4342" s="9"/>
      <c r="AG4342" s="9"/>
      <c r="AH4342" s="9"/>
      <c r="AI4342" s="9"/>
    </row>
    <row r="4343" ht="24" spans="1:35">
      <c r="A4343" s="129" t="s">
        <v>19875</v>
      </c>
      <c r="B4343" s="7" t="s">
        <v>19876</v>
      </c>
      <c r="C4343" s="7" t="s">
        <v>19870</v>
      </c>
      <c r="D4343" s="7" t="s">
        <v>19877</v>
      </c>
      <c r="E4343" s="7"/>
      <c r="F4343" s="7" t="s">
        <v>19872</v>
      </c>
      <c r="G4343" s="7"/>
      <c r="H4343" s="7"/>
      <c r="I4343" s="7"/>
      <c r="J4343" s="7"/>
      <c r="K4343" s="87"/>
      <c r="L4343" s="7"/>
      <c r="M4343" s="7"/>
      <c r="N4343" s="9" t="s">
        <v>19864</v>
      </c>
      <c r="O4343" s="9" t="s">
        <v>19878</v>
      </c>
      <c r="P4343" s="9" t="s">
        <v>19879</v>
      </c>
      <c r="Q4343" s="9"/>
      <c r="R4343" s="9" t="s">
        <v>19880</v>
      </c>
      <c r="S4343" s="9"/>
      <c r="T4343" s="9"/>
      <c r="U4343" s="9"/>
      <c r="V4343" s="9"/>
      <c r="W4343" s="9" t="s">
        <v>45</v>
      </c>
      <c r="X4343" s="9"/>
      <c r="Y4343" s="9"/>
      <c r="Z4343" s="9"/>
      <c r="AA4343" s="9"/>
      <c r="AB4343" s="9"/>
      <c r="AC4343" s="9"/>
      <c r="AD4343" s="9"/>
      <c r="AE4343" s="9" t="s">
        <v>3580</v>
      </c>
      <c r="AF4343" s="9"/>
      <c r="AG4343" s="9"/>
      <c r="AH4343" s="9"/>
      <c r="AI4343" s="9"/>
    </row>
    <row r="4344" ht="36" spans="1:35">
      <c r="A4344" s="129" t="s">
        <v>19881</v>
      </c>
      <c r="B4344" s="7" t="s">
        <v>19882</v>
      </c>
      <c r="C4344" s="7" t="s">
        <v>19749</v>
      </c>
      <c r="D4344" s="7" t="s">
        <v>205</v>
      </c>
      <c r="E4344" s="7" t="s">
        <v>3506</v>
      </c>
      <c r="F4344" s="7" t="s">
        <v>19838</v>
      </c>
      <c r="G4344" s="7"/>
      <c r="H4344" s="7"/>
      <c r="I4344" s="7"/>
      <c r="J4344" s="7"/>
      <c r="K4344" s="87"/>
      <c r="L4344" s="7"/>
      <c r="M4344" s="7"/>
      <c r="N4344" s="9" t="s">
        <v>19883</v>
      </c>
      <c r="O4344" s="9" t="s">
        <v>205</v>
      </c>
      <c r="P4344" s="9" t="s">
        <v>3506</v>
      </c>
      <c r="Q4344" s="9"/>
      <c r="R4344" s="9" t="s">
        <v>19838</v>
      </c>
      <c r="S4344" s="9"/>
      <c r="T4344" s="9"/>
      <c r="U4344" s="9"/>
      <c r="V4344" s="9"/>
      <c r="W4344" s="9" t="s">
        <v>45</v>
      </c>
      <c r="X4344" s="9"/>
      <c r="Y4344" s="9"/>
      <c r="Z4344" s="9"/>
      <c r="AA4344" s="9"/>
      <c r="AB4344" s="9"/>
      <c r="AC4344" s="9"/>
      <c r="AD4344" s="9"/>
      <c r="AE4344" s="9" t="s">
        <v>3580</v>
      </c>
      <c r="AF4344" s="9"/>
      <c r="AG4344" s="9"/>
      <c r="AH4344" s="9"/>
      <c r="AI4344" s="9"/>
    </row>
    <row r="4345" ht="24" spans="1:35">
      <c r="A4345" s="129" t="s">
        <v>19884</v>
      </c>
      <c r="B4345" s="7" t="s">
        <v>19885</v>
      </c>
      <c r="C4345" s="7" t="s">
        <v>19749</v>
      </c>
      <c r="D4345" s="7" t="s">
        <v>205</v>
      </c>
      <c r="E4345" s="7" t="s">
        <v>17885</v>
      </c>
      <c r="F4345" s="7" t="s">
        <v>19838</v>
      </c>
      <c r="G4345" s="7"/>
      <c r="H4345" s="7"/>
      <c r="I4345" s="7"/>
      <c r="J4345" s="7"/>
      <c r="K4345" s="87"/>
      <c r="L4345" s="7"/>
      <c r="M4345" s="7"/>
      <c r="N4345" s="9" t="s">
        <v>19883</v>
      </c>
      <c r="O4345" s="9" t="s">
        <v>205</v>
      </c>
      <c r="P4345" s="9" t="s">
        <v>17885</v>
      </c>
      <c r="Q4345" s="9"/>
      <c r="R4345" s="9" t="s">
        <v>19838</v>
      </c>
      <c r="S4345" s="9"/>
      <c r="T4345" s="9"/>
      <c r="U4345" s="9"/>
      <c r="V4345" s="9"/>
      <c r="W4345" s="9" t="s">
        <v>45</v>
      </c>
      <c r="X4345" s="9"/>
      <c r="Y4345" s="9"/>
      <c r="Z4345" s="9"/>
      <c r="AA4345" s="9"/>
      <c r="AB4345" s="9"/>
      <c r="AC4345" s="9"/>
      <c r="AD4345" s="9"/>
      <c r="AE4345" s="9" t="s">
        <v>3580</v>
      </c>
      <c r="AF4345" s="9"/>
      <c r="AG4345" s="9"/>
      <c r="AH4345" s="9"/>
      <c r="AI4345" s="9"/>
    </row>
    <row r="4346" ht="24" spans="1:35">
      <c r="A4346" s="129" t="s">
        <v>19886</v>
      </c>
      <c r="B4346" s="7" t="s">
        <v>19887</v>
      </c>
      <c r="C4346" s="7" t="s">
        <v>18449</v>
      </c>
      <c r="D4346" s="7" t="s">
        <v>19888</v>
      </c>
      <c r="E4346" s="7"/>
      <c r="F4346" s="7" t="s">
        <v>18443</v>
      </c>
      <c r="G4346" s="7"/>
      <c r="H4346" s="7"/>
      <c r="I4346" s="7"/>
      <c r="J4346" s="7" t="s">
        <v>19889</v>
      </c>
      <c r="K4346" s="87" t="s">
        <v>93</v>
      </c>
      <c r="L4346" s="7"/>
      <c r="M4346" s="7"/>
      <c r="N4346" s="9" t="s">
        <v>18449</v>
      </c>
      <c r="O4346" s="9" t="s">
        <v>19888</v>
      </c>
      <c r="P4346" s="9" t="s">
        <v>3593</v>
      </c>
      <c r="Q4346" s="9"/>
      <c r="R4346" s="9" t="s">
        <v>19890</v>
      </c>
      <c r="S4346" s="9"/>
      <c r="T4346" s="9"/>
      <c r="U4346" s="9"/>
      <c r="V4346" s="9"/>
      <c r="W4346" s="9" t="s">
        <v>45</v>
      </c>
      <c r="X4346" s="9"/>
      <c r="Y4346" s="9"/>
      <c r="Z4346" s="9"/>
      <c r="AA4346" s="9"/>
      <c r="AB4346" s="9"/>
      <c r="AC4346" s="9"/>
      <c r="AD4346" s="9"/>
      <c r="AE4346" s="9" t="s">
        <v>3580</v>
      </c>
      <c r="AF4346" s="9"/>
      <c r="AG4346" s="9"/>
      <c r="AH4346" s="9"/>
      <c r="AI4346" s="9"/>
    </row>
    <row r="4347" ht="24" spans="1:35">
      <c r="A4347" s="129" t="s">
        <v>19891</v>
      </c>
      <c r="B4347" s="7" t="s">
        <v>19892</v>
      </c>
      <c r="C4347" s="7" t="s">
        <v>18449</v>
      </c>
      <c r="D4347" s="7"/>
      <c r="E4347" s="7"/>
      <c r="F4347" s="7" t="s">
        <v>18443</v>
      </c>
      <c r="G4347" s="7"/>
      <c r="H4347" s="7"/>
      <c r="I4347" s="7"/>
      <c r="J4347" s="7" t="s">
        <v>19889</v>
      </c>
      <c r="K4347" s="87"/>
      <c r="L4347" s="7"/>
      <c r="M4347" s="7"/>
      <c r="N4347" s="9" t="s">
        <v>18449</v>
      </c>
      <c r="O4347" s="9" t="s">
        <v>19893</v>
      </c>
      <c r="P4347" s="9" t="s">
        <v>19894</v>
      </c>
      <c r="Q4347" s="9" t="s">
        <v>1154</v>
      </c>
      <c r="R4347" s="9" t="s">
        <v>19895</v>
      </c>
      <c r="S4347" s="9"/>
      <c r="T4347" s="9"/>
      <c r="U4347" s="9"/>
      <c r="V4347" s="9"/>
      <c r="W4347" s="9" t="s">
        <v>45</v>
      </c>
      <c r="X4347" s="9"/>
      <c r="Y4347" s="9"/>
      <c r="Z4347" s="9"/>
      <c r="AA4347" s="9"/>
      <c r="AB4347" s="9"/>
      <c r="AC4347" s="9"/>
      <c r="AD4347" s="9"/>
      <c r="AE4347" s="9" t="s">
        <v>3580</v>
      </c>
      <c r="AF4347" s="9"/>
      <c r="AG4347" s="9"/>
      <c r="AH4347" s="9"/>
      <c r="AI4347" s="9"/>
    </row>
    <row r="4348" ht="24" spans="1:35">
      <c r="A4348" s="129" t="s">
        <v>19896</v>
      </c>
      <c r="B4348" s="7" t="s">
        <v>19897</v>
      </c>
      <c r="C4348" s="7" t="s">
        <v>19898</v>
      </c>
      <c r="D4348" s="7"/>
      <c r="E4348" s="7"/>
      <c r="F4348" s="7"/>
      <c r="G4348" s="7"/>
      <c r="H4348" s="7"/>
      <c r="I4348" s="7"/>
      <c r="J4348" s="7"/>
      <c r="K4348" s="87"/>
      <c r="L4348" s="7"/>
      <c r="M4348" s="7"/>
      <c r="N4348" s="9" t="s">
        <v>19899</v>
      </c>
      <c r="O4348" s="9"/>
      <c r="P4348" s="9" t="s">
        <v>19900</v>
      </c>
      <c r="Q4348" s="9" t="s">
        <v>591</v>
      </c>
      <c r="R4348" s="9" t="s">
        <v>19901</v>
      </c>
      <c r="S4348" s="9"/>
      <c r="T4348" s="9"/>
      <c r="U4348" s="9"/>
      <c r="V4348" s="9"/>
      <c r="W4348" s="9" t="s">
        <v>45</v>
      </c>
      <c r="X4348" s="9"/>
      <c r="Y4348" s="9"/>
      <c r="Z4348" s="9"/>
      <c r="AA4348" s="9"/>
      <c r="AB4348" s="9"/>
      <c r="AC4348" s="9"/>
      <c r="AD4348" s="9"/>
      <c r="AE4348" s="9" t="s">
        <v>3580</v>
      </c>
      <c r="AF4348" s="9"/>
      <c r="AG4348" s="9"/>
      <c r="AH4348" s="9"/>
      <c r="AI4348" s="9"/>
    </row>
    <row r="4349" ht="24" spans="1:35">
      <c r="A4349" s="129" t="s">
        <v>19902</v>
      </c>
      <c r="B4349" s="7" t="s">
        <v>19903</v>
      </c>
      <c r="C4349" s="7" t="s">
        <v>19731</v>
      </c>
      <c r="D4349" s="7" t="s">
        <v>19904</v>
      </c>
      <c r="E4349" s="7"/>
      <c r="F4349" s="7"/>
      <c r="G4349" s="7"/>
      <c r="H4349" s="7"/>
      <c r="I4349" s="7"/>
      <c r="J4349" s="7" t="s">
        <v>19905</v>
      </c>
      <c r="K4349" s="87"/>
      <c r="L4349" s="7"/>
      <c r="M4349" s="7"/>
      <c r="N4349" s="9" t="s">
        <v>19906</v>
      </c>
      <c r="O4349" s="9" t="s">
        <v>19907</v>
      </c>
      <c r="P4349" s="9" t="s">
        <v>19708</v>
      </c>
      <c r="Q4349" s="9"/>
      <c r="R4349" s="9" t="s">
        <v>19908</v>
      </c>
      <c r="S4349" s="9"/>
      <c r="T4349" s="9"/>
      <c r="U4349" s="9"/>
      <c r="V4349" s="9"/>
      <c r="W4349" s="9" t="s">
        <v>45</v>
      </c>
      <c r="X4349" s="9"/>
      <c r="Y4349" s="9"/>
      <c r="Z4349" s="9"/>
      <c r="AA4349" s="9"/>
      <c r="AB4349" s="9"/>
      <c r="AC4349" s="9"/>
      <c r="AD4349" s="9"/>
      <c r="AE4349" s="9" t="s">
        <v>3580</v>
      </c>
      <c r="AF4349" s="9"/>
      <c r="AG4349" s="9"/>
      <c r="AH4349" s="9"/>
      <c r="AI4349" s="9"/>
    </row>
    <row r="4350" ht="24" spans="1:35">
      <c r="A4350" s="129" t="s">
        <v>19909</v>
      </c>
      <c r="B4350" s="7" t="s">
        <v>19910</v>
      </c>
      <c r="C4350" s="7" t="s">
        <v>19731</v>
      </c>
      <c r="D4350" s="7" t="s">
        <v>1062</v>
      </c>
      <c r="E4350" s="7" t="s">
        <v>19904</v>
      </c>
      <c r="F4350" s="7"/>
      <c r="G4350" s="7"/>
      <c r="H4350" s="7"/>
      <c r="I4350" s="7"/>
      <c r="J4350" s="7" t="s">
        <v>19905</v>
      </c>
      <c r="K4350" s="87" t="s">
        <v>93</v>
      </c>
      <c r="L4350" s="7"/>
      <c r="M4350" s="7"/>
      <c r="N4350" s="9" t="s">
        <v>19906</v>
      </c>
      <c r="O4350" s="9" t="s">
        <v>19911</v>
      </c>
      <c r="P4350" s="9" t="s">
        <v>19708</v>
      </c>
      <c r="Q4350" s="9"/>
      <c r="R4350" s="9" t="s">
        <v>19908</v>
      </c>
      <c r="S4350" s="9"/>
      <c r="T4350" s="9"/>
      <c r="U4350" s="9"/>
      <c r="V4350" s="9"/>
      <c r="W4350" s="9" t="s">
        <v>45</v>
      </c>
      <c r="X4350" s="9"/>
      <c r="Y4350" s="9"/>
      <c r="Z4350" s="9"/>
      <c r="AA4350" s="9"/>
      <c r="AB4350" s="9"/>
      <c r="AC4350" s="9"/>
      <c r="AD4350" s="9"/>
      <c r="AE4350" s="9" t="s">
        <v>3580</v>
      </c>
      <c r="AF4350" s="9"/>
      <c r="AG4350" s="9"/>
      <c r="AH4350" s="9"/>
      <c r="AI4350" s="9"/>
    </row>
    <row r="4351" ht="24" spans="1:35">
      <c r="A4351" s="129" t="s">
        <v>19912</v>
      </c>
      <c r="B4351" s="7" t="s">
        <v>19913</v>
      </c>
      <c r="C4351" s="7" t="s">
        <v>19914</v>
      </c>
      <c r="D4351" s="7" t="s">
        <v>19731</v>
      </c>
      <c r="E4351" s="7" t="s">
        <v>19915</v>
      </c>
      <c r="F4351" s="7"/>
      <c r="G4351" s="7"/>
      <c r="H4351" s="7"/>
      <c r="I4351" s="7"/>
      <c r="J4351" s="7"/>
      <c r="K4351" s="87"/>
      <c r="L4351" s="7"/>
      <c r="M4351" s="7"/>
      <c r="N4351" s="9" t="s">
        <v>19916</v>
      </c>
      <c r="O4351" s="9" t="s">
        <v>19917</v>
      </c>
      <c r="P4351" s="9" t="s">
        <v>19918</v>
      </c>
      <c r="Q4351" s="9"/>
      <c r="R4351" s="9" t="s">
        <v>19919</v>
      </c>
      <c r="S4351" s="9"/>
      <c r="T4351" s="9"/>
      <c r="U4351" s="9"/>
      <c r="V4351" s="9"/>
      <c r="W4351" s="9" t="s">
        <v>45</v>
      </c>
      <c r="X4351" s="9" t="s">
        <v>1330</v>
      </c>
      <c r="Y4351" s="9"/>
      <c r="Z4351" s="9"/>
      <c r="AA4351" s="9"/>
      <c r="AB4351" s="9"/>
      <c r="AC4351" s="9"/>
      <c r="AD4351" s="9"/>
      <c r="AE4351" s="9" t="s">
        <v>3580</v>
      </c>
      <c r="AF4351" s="9"/>
      <c r="AG4351" s="9"/>
      <c r="AH4351" s="9"/>
      <c r="AI4351" s="9"/>
    </row>
    <row r="4352" ht="24" spans="1:35">
      <c r="A4352" s="129" t="s">
        <v>19920</v>
      </c>
      <c r="B4352" s="7" t="s">
        <v>19921</v>
      </c>
      <c r="C4352" s="7" t="s">
        <v>19914</v>
      </c>
      <c r="D4352" s="7" t="s">
        <v>16290</v>
      </c>
      <c r="E4352" s="7" t="s">
        <v>19915</v>
      </c>
      <c r="F4352" s="7"/>
      <c r="G4352" s="7"/>
      <c r="H4352" s="7"/>
      <c r="I4352" s="7"/>
      <c r="J4352" s="7"/>
      <c r="K4352" s="87"/>
      <c r="L4352" s="7"/>
      <c r="M4352" s="7"/>
      <c r="N4352" s="9" t="s">
        <v>1062</v>
      </c>
      <c r="O4352" s="9" t="s">
        <v>19917</v>
      </c>
      <c r="P4352" s="9" t="s">
        <v>3506</v>
      </c>
      <c r="Q4352" s="9"/>
      <c r="R4352" s="9" t="s">
        <v>19922</v>
      </c>
      <c r="S4352" s="9"/>
      <c r="T4352" s="9"/>
      <c r="U4352" s="9"/>
      <c r="V4352" s="9"/>
      <c r="W4352" s="9" t="s">
        <v>45</v>
      </c>
      <c r="X4352" s="9" t="s">
        <v>1330</v>
      </c>
      <c r="Y4352" s="9"/>
      <c r="Z4352" s="9"/>
      <c r="AA4352" s="9"/>
      <c r="AB4352" s="9"/>
      <c r="AC4352" s="9"/>
      <c r="AD4352" s="9"/>
      <c r="AE4352" s="9" t="s">
        <v>3580</v>
      </c>
      <c r="AF4352" s="9"/>
      <c r="AG4352" s="9"/>
      <c r="AH4352" s="9"/>
      <c r="AI4352" s="9"/>
    </row>
    <row r="4353" ht="24" spans="1:35">
      <c r="A4353" s="129" t="s">
        <v>19923</v>
      </c>
      <c r="B4353" s="7" t="s">
        <v>19924</v>
      </c>
      <c r="C4353" s="7" t="s">
        <v>1635</v>
      </c>
      <c r="D4353" s="7" t="s">
        <v>19925</v>
      </c>
      <c r="E4353" s="7"/>
      <c r="F4353" s="7" t="s">
        <v>2680</v>
      </c>
      <c r="G4353" s="7" t="s">
        <v>19926</v>
      </c>
      <c r="H4353" s="7"/>
      <c r="I4353" s="7"/>
      <c r="J4353" s="7"/>
      <c r="K4353" s="87"/>
      <c r="L4353" s="7"/>
      <c r="M4353" s="7"/>
      <c r="N4353" s="9" t="s">
        <v>1635</v>
      </c>
      <c r="O4353" s="9" t="s">
        <v>19927</v>
      </c>
      <c r="P4353" s="9" t="s">
        <v>19925</v>
      </c>
      <c r="Q4353" s="9"/>
      <c r="R4353" s="9" t="s">
        <v>2680</v>
      </c>
      <c r="S4353" s="9"/>
      <c r="T4353" s="9" t="s">
        <v>19926</v>
      </c>
      <c r="U4353" s="9"/>
      <c r="V4353" s="9"/>
      <c r="W4353" s="9" t="s">
        <v>45</v>
      </c>
      <c r="X4353" s="9"/>
      <c r="Y4353" s="9"/>
      <c r="Z4353" s="9"/>
      <c r="AA4353" s="9"/>
      <c r="AB4353" s="9"/>
      <c r="AC4353" s="9"/>
      <c r="AD4353" s="9"/>
      <c r="AE4353" s="9" t="s">
        <v>3580</v>
      </c>
      <c r="AF4353" s="9"/>
      <c r="AG4353" s="9"/>
      <c r="AH4353" s="9"/>
      <c r="AI4353" s="9"/>
    </row>
    <row r="4354" ht="24" spans="1:35">
      <c r="A4354" s="129" t="s">
        <v>19928</v>
      </c>
      <c r="B4354" s="7" t="s">
        <v>19929</v>
      </c>
      <c r="C4354" s="7" t="s">
        <v>1635</v>
      </c>
      <c r="D4354" s="7" t="s">
        <v>3506</v>
      </c>
      <c r="E4354" s="7"/>
      <c r="F4354" s="7" t="s">
        <v>2680</v>
      </c>
      <c r="G4354" s="7" t="s">
        <v>19926</v>
      </c>
      <c r="H4354" s="7"/>
      <c r="I4354" s="7"/>
      <c r="J4354" s="7"/>
      <c r="K4354" s="87"/>
      <c r="L4354" s="7"/>
      <c r="M4354" s="7"/>
      <c r="N4354" s="9" t="s">
        <v>1635</v>
      </c>
      <c r="O4354" s="9" t="s">
        <v>15142</v>
      </c>
      <c r="P4354" s="9" t="s">
        <v>3506</v>
      </c>
      <c r="Q4354" s="9"/>
      <c r="R4354" s="9" t="s">
        <v>2680</v>
      </c>
      <c r="S4354" s="9"/>
      <c r="T4354" s="9" t="s">
        <v>19926</v>
      </c>
      <c r="U4354" s="9"/>
      <c r="V4354" s="9"/>
      <c r="W4354" s="9" t="s">
        <v>45</v>
      </c>
      <c r="X4354" s="9"/>
      <c r="Y4354" s="9"/>
      <c r="Z4354" s="9"/>
      <c r="AA4354" s="9"/>
      <c r="AB4354" s="9"/>
      <c r="AC4354" s="9"/>
      <c r="AD4354" s="9"/>
      <c r="AE4354" s="9" t="s">
        <v>3580</v>
      </c>
      <c r="AF4354" s="9"/>
      <c r="AG4354" s="9"/>
      <c r="AH4354" s="9"/>
      <c r="AI4354" s="9"/>
    </row>
    <row r="4355" ht="24" spans="1:35">
      <c r="A4355" s="129" t="s">
        <v>19930</v>
      </c>
      <c r="B4355" s="7" t="s">
        <v>19931</v>
      </c>
      <c r="C4355" s="7" t="s">
        <v>1635</v>
      </c>
      <c r="D4355" s="7" t="s">
        <v>3506</v>
      </c>
      <c r="E4355" s="7" t="s">
        <v>19932</v>
      </c>
      <c r="F4355" s="7" t="s">
        <v>2680</v>
      </c>
      <c r="G4355" s="7"/>
      <c r="H4355" s="7"/>
      <c r="I4355" s="7"/>
      <c r="J4355" s="7"/>
      <c r="K4355" s="87"/>
      <c r="L4355" s="7"/>
      <c r="M4355" s="7"/>
      <c r="N4355" s="9" t="s">
        <v>1635</v>
      </c>
      <c r="O4355" s="9" t="s">
        <v>19933</v>
      </c>
      <c r="P4355" s="9" t="s">
        <v>19934</v>
      </c>
      <c r="Q4355" s="9"/>
      <c r="R4355" s="9" t="s">
        <v>2680</v>
      </c>
      <c r="S4355" s="9"/>
      <c r="T4355" s="9" t="s">
        <v>19926</v>
      </c>
      <c r="U4355" s="9"/>
      <c r="V4355" s="9"/>
      <c r="W4355" s="9" t="s">
        <v>45</v>
      </c>
      <c r="X4355" s="9"/>
      <c r="Y4355" s="9"/>
      <c r="Z4355" s="9"/>
      <c r="AA4355" s="9"/>
      <c r="AB4355" s="9"/>
      <c r="AC4355" s="9"/>
      <c r="AD4355" s="9"/>
      <c r="AE4355" s="9" t="s">
        <v>3580</v>
      </c>
      <c r="AF4355" s="9"/>
      <c r="AG4355" s="9"/>
      <c r="AH4355" s="9"/>
      <c r="AI4355" s="9"/>
    </row>
    <row r="4356" ht="36" spans="1:35">
      <c r="A4356" s="129" t="s">
        <v>19935</v>
      </c>
      <c r="B4356" s="7" t="s">
        <v>19936</v>
      </c>
      <c r="C4356" s="7" t="s">
        <v>1635</v>
      </c>
      <c r="D4356" s="7" t="s">
        <v>19937</v>
      </c>
      <c r="E4356" s="7" t="s">
        <v>19938</v>
      </c>
      <c r="F4356" s="7" t="s">
        <v>2680</v>
      </c>
      <c r="G4356" s="7"/>
      <c r="H4356" s="7"/>
      <c r="I4356" s="7"/>
      <c r="J4356" s="7"/>
      <c r="K4356" s="87"/>
      <c r="L4356" s="7"/>
      <c r="M4356" s="7"/>
      <c r="N4356" s="9" t="s">
        <v>1635</v>
      </c>
      <c r="O4356" s="9" t="s">
        <v>19937</v>
      </c>
      <c r="P4356" s="9" t="s">
        <v>19938</v>
      </c>
      <c r="Q4356" s="9" t="s">
        <v>3752</v>
      </c>
      <c r="R4356" s="9" t="s">
        <v>2680</v>
      </c>
      <c r="S4356" s="9"/>
      <c r="T4356" s="9" t="s">
        <v>19926</v>
      </c>
      <c r="U4356" s="9"/>
      <c r="V4356" s="9"/>
      <c r="W4356" s="9" t="s">
        <v>45</v>
      </c>
      <c r="X4356" s="9"/>
      <c r="Y4356" s="9"/>
      <c r="Z4356" s="9"/>
      <c r="AA4356" s="9"/>
      <c r="AB4356" s="9"/>
      <c r="AC4356" s="9"/>
      <c r="AD4356" s="9"/>
      <c r="AE4356" s="9" t="s">
        <v>3580</v>
      </c>
      <c r="AF4356" s="9"/>
      <c r="AG4356" s="9"/>
      <c r="AH4356" s="9"/>
      <c r="AI4356" s="9"/>
    </row>
    <row r="4357" spans="1:35">
      <c r="A4357" s="129" t="s">
        <v>19939</v>
      </c>
      <c r="B4357" s="7" t="s">
        <v>19940</v>
      </c>
      <c r="C4357" s="7" t="s">
        <v>1635</v>
      </c>
      <c r="D4357" s="7" t="s">
        <v>19941</v>
      </c>
      <c r="E4357" s="7"/>
      <c r="F4357" s="7" t="s">
        <v>2680</v>
      </c>
      <c r="G4357" s="7"/>
      <c r="H4357" s="7"/>
      <c r="I4357" s="7"/>
      <c r="J4357" s="7"/>
      <c r="K4357" s="87"/>
      <c r="L4357" s="7"/>
      <c r="M4357" s="7"/>
      <c r="N4357" s="9" t="s">
        <v>1635</v>
      </c>
      <c r="O4357" s="9" t="s">
        <v>205</v>
      </c>
      <c r="P4357" s="9" t="s">
        <v>19941</v>
      </c>
      <c r="Q4357" s="9"/>
      <c r="R4357" s="9" t="s">
        <v>2680</v>
      </c>
      <c r="S4357" s="9"/>
      <c r="T4357" s="9"/>
      <c r="U4357" s="9"/>
      <c r="V4357" s="9"/>
      <c r="W4357" s="9" t="s">
        <v>45</v>
      </c>
      <c r="X4357" s="9"/>
      <c r="Y4357" s="9"/>
      <c r="Z4357" s="9"/>
      <c r="AA4357" s="9"/>
      <c r="AB4357" s="9"/>
      <c r="AC4357" s="9"/>
      <c r="AD4357" s="9"/>
      <c r="AE4357" s="9" t="s">
        <v>3580</v>
      </c>
      <c r="AF4357" s="9"/>
      <c r="AG4357" s="9"/>
      <c r="AH4357" s="9"/>
      <c r="AI4357" s="9"/>
    </row>
    <row r="4358" ht="24" spans="1:35">
      <c r="A4358" s="129" t="s">
        <v>19942</v>
      </c>
      <c r="B4358" s="7" t="s">
        <v>19943</v>
      </c>
      <c r="C4358" s="7" t="s">
        <v>1635</v>
      </c>
      <c r="D4358" s="7" t="s">
        <v>19941</v>
      </c>
      <c r="E4358" s="7" t="s">
        <v>19944</v>
      </c>
      <c r="F4358" s="7" t="s">
        <v>2680</v>
      </c>
      <c r="G4358" s="7"/>
      <c r="H4358" s="7"/>
      <c r="I4358" s="7"/>
      <c r="J4358" s="7"/>
      <c r="K4358" s="87"/>
      <c r="L4358" s="7"/>
      <c r="M4358" s="7"/>
      <c r="N4358" s="9" t="s">
        <v>1635</v>
      </c>
      <c r="O4358" s="9" t="s">
        <v>19944</v>
      </c>
      <c r="P4358" s="9" t="s">
        <v>19941</v>
      </c>
      <c r="Q4358" s="9"/>
      <c r="R4358" s="9" t="s">
        <v>2680</v>
      </c>
      <c r="S4358" s="9"/>
      <c r="T4358" s="9"/>
      <c r="U4358" s="9"/>
      <c r="V4358" s="9"/>
      <c r="W4358" s="9" t="s">
        <v>45</v>
      </c>
      <c r="X4358" s="9"/>
      <c r="Y4358" s="9"/>
      <c r="Z4358" s="9"/>
      <c r="AA4358" s="9"/>
      <c r="AB4358" s="9"/>
      <c r="AC4358" s="9"/>
      <c r="AD4358" s="9"/>
      <c r="AE4358" s="9" t="s">
        <v>3580</v>
      </c>
      <c r="AF4358" s="9"/>
      <c r="AG4358" s="9"/>
      <c r="AH4358" s="9"/>
      <c r="AI4358" s="9"/>
    </row>
    <row r="4359" ht="24" spans="1:35">
      <c r="A4359" s="129" t="s">
        <v>19945</v>
      </c>
      <c r="B4359" s="7" t="s">
        <v>19946</v>
      </c>
      <c r="C4359" s="7" t="s">
        <v>1635</v>
      </c>
      <c r="D4359" s="7" t="s">
        <v>17885</v>
      </c>
      <c r="E4359" s="7"/>
      <c r="F4359" s="7" t="s">
        <v>2680</v>
      </c>
      <c r="G4359" s="7" t="s">
        <v>18418</v>
      </c>
      <c r="H4359" s="7"/>
      <c r="I4359" s="7"/>
      <c r="J4359" s="7"/>
      <c r="K4359" s="87"/>
      <c r="L4359" s="7"/>
      <c r="M4359" s="7"/>
      <c r="N4359" s="9" t="s">
        <v>1635</v>
      </c>
      <c r="O4359" s="9" t="s">
        <v>205</v>
      </c>
      <c r="P4359" s="9" t="s">
        <v>17885</v>
      </c>
      <c r="Q4359" s="9"/>
      <c r="R4359" s="9" t="s">
        <v>2680</v>
      </c>
      <c r="S4359" s="9"/>
      <c r="T4359" s="9" t="s">
        <v>19947</v>
      </c>
      <c r="U4359" s="9"/>
      <c r="V4359" s="9"/>
      <c r="W4359" s="9" t="s">
        <v>45</v>
      </c>
      <c r="X4359" s="9"/>
      <c r="Y4359" s="9"/>
      <c r="Z4359" s="9"/>
      <c r="AA4359" s="9"/>
      <c r="AB4359" s="9"/>
      <c r="AC4359" s="9"/>
      <c r="AD4359" s="9"/>
      <c r="AE4359" s="9" t="s">
        <v>3580</v>
      </c>
      <c r="AF4359" s="9"/>
      <c r="AG4359" s="9"/>
      <c r="AH4359" s="9"/>
      <c r="AI4359" s="9"/>
    </row>
    <row r="4360" ht="24" spans="1:35">
      <c r="A4360" s="129" t="s">
        <v>19948</v>
      </c>
      <c r="B4360" s="7" t="s">
        <v>19949</v>
      </c>
      <c r="C4360" s="7" t="s">
        <v>1635</v>
      </c>
      <c r="D4360" s="7" t="s">
        <v>17885</v>
      </c>
      <c r="E4360" s="7"/>
      <c r="F4360" s="7" t="s">
        <v>2680</v>
      </c>
      <c r="G4360" s="7" t="s">
        <v>18156</v>
      </c>
      <c r="H4360" s="7"/>
      <c r="I4360" s="7"/>
      <c r="J4360" s="7"/>
      <c r="K4360" s="87"/>
      <c r="L4360" s="7"/>
      <c r="M4360" s="7"/>
      <c r="N4360" s="9" t="s">
        <v>1635</v>
      </c>
      <c r="O4360" s="9" t="s">
        <v>205</v>
      </c>
      <c r="P4360" s="9" t="s">
        <v>17885</v>
      </c>
      <c r="Q4360" s="9" t="s">
        <v>18156</v>
      </c>
      <c r="R4360" s="9" t="s">
        <v>2680</v>
      </c>
      <c r="S4360" s="9"/>
      <c r="T4360" s="9" t="s">
        <v>19947</v>
      </c>
      <c r="U4360" s="9"/>
      <c r="V4360" s="9"/>
      <c r="W4360" s="9" t="s">
        <v>45</v>
      </c>
      <c r="X4360" s="9"/>
      <c r="Y4360" s="9"/>
      <c r="Z4360" s="9"/>
      <c r="AA4360" s="9"/>
      <c r="AB4360" s="9"/>
      <c r="AC4360" s="9"/>
      <c r="AD4360" s="9"/>
      <c r="AE4360" s="9" t="s">
        <v>3580</v>
      </c>
      <c r="AF4360" s="9"/>
      <c r="AG4360" s="9"/>
      <c r="AH4360" s="9"/>
      <c r="AI4360" s="9"/>
    </row>
    <row r="4361" spans="1:35">
      <c r="A4361" s="129" t="s">
        <v>19950</v>
      </c>
      <c r="B4361" s="7" t="s">
        <v>19951</v>
      </c>
      <c r="C4361" s="7" t="s">
        <v>19952</v>
      </c>
      <c r="D4361" s="7"/>
      <c r="E4361" s="7"/>
      <c r="F4361" s="7"/>
      <c r="G4361" s="7"/>
      <c r="H4361" s="7"/>
      <c r="I4361" s="7"/>
      <c r="J4361" s="7"/>
      <c r="K4361" s="87"/>
      <c r="L4361" s="7"/>
      <c r="M4361" s="7"/>
      <c r="N4361" s="9" t="s">
        <v>19952</v>
      </c>
      <c r="O4361" s="9" t="s">
        <v>205</v>
      </c>
      <c r="P4361" s="9" t="s">
        <v>19708</v>
      </c>
      <c r="Q4361" s="9"/>
      <c r="R4361" s="9" t="s">
        <v>19692</v>
      </c>
      <c r="S4361" s="9"/>
      <c r="T4361" s="9"/>
      <c r="U4361" s="9"/>
      <c r="V4361" s="9"/>
      <c r="W4361" s="9" t="s">
        <v>45</v>
      </c>
      <c r="X4361" s="9"/>
      <c r="Y4361" s="9"/>
      <c r="Z4361" s="9"/>
      <c r="AA4361" s="9"/>
      <c r="AB4361" s="9"/>
      <c r="AC4361" s="9"/>
      <c r="AD4361" s="9"/>
      <c r="AE4361" s="9" t="s">
        <v>3580</v>
      </c>
      <c r="AF4361" s="9"/>
      <c r="AG4361" s="9"/>
      <c r="AH4361" s="9"/>
      <c r="AI4361" s="9"/>
    </row>
    <row r="4362" ht="24" spans="1:35">
      <c r="A4362" s="129" t="s">
        <v>19953</v>
      </c>
      <c r="B4362" s="7" t="s">
        <v>19954</v>
      </c>
      <c r="C4362" s="7" t="s">
        <v>2251</v>
      </c>
      <c r="D4362" s="7" t="s">
        <v>17885</v>
      </c>
      <c r="E4362" s="7" t="s">
        <v>816</v>
      </c>
      <c r="F4362" s="7"/>
      <c r="G4362" s="7"/>
      <c r="H4362" s="7"/>
      <c r="I4362" s="7"/>
      <c r="J4362" s="7"/>
      <c r="K4362" s="87"/>
      <c r="L4362" s="7"/>
      <c r="M4362" s="7"/>
      <c r="N4362" s="9" t="s">
        <v>2251</v>
      </c>
      <c r="O4362" s="9" t="s">
        <v>816</v>
      </c>
      <c r="P4362" s="9" t="s">
        <v>19708</v>
      </c>
      <c r="Q4362" s="9"/>
      <c r="R4362" s="9" t="s">
        <v>19955</v>
      </c>
      <c r="S4362" s="9"/>
      <c r="T4362" s="9"/>
      <c r="U4362" s="9"/>
      <c r="V4362" s="9"/>
      <c r="W4362" s="9" t="s">
        <v>45</v>
      </c>
      <c r="X4362" s="9"/>
      <c r="Y4362" s="9"/>
      <c r="Z4362" s="9"/>
      <c r="AA4362" s="9"/>
      <c r="AB4362" s="9"/>
      <c r="AC4362" s="9"/>
      <c r="AD4362" s="9"/>
      <c r="AE4362" s="9" t="s">
        <v>3580</v>
      </c>
      <c r="AF4362" s="9"/>
      <c r="AG4362" s="9"/>
      <c r="AH4362" s="9"/>
      <c r="AI4362" s="9"/>
    </row>
    <row r="4363" ht="24" spans="1:35">
      <c r="A4363" s="129" t="s">
        <v>19956</v>
      </c>
      <c r="B4363" s="7" t="s">
        <v>19957</v>
      </c>
      <c r="C4363" s="7" t="s">
        <v>13914</v>
      </c>
      <c r="D4363" s="7" t="s">
        <v>19958</v>
      </c>
      <c r="E4363" s="7" t="s">
        <v>816</v>
      </c>
      <c r="F4363" s="7"/>
      <c r="G4363" s="7"/>
      <c r="H4363" s="7"/>
      <c r="I4363" s="7"/>
      <c r="J4363" s="7"/>
      <c r="K4363" s="87"/>
      <c r="L4363" s="7"/>
      <c r="M4363" s="7"/>
      <c r="N4363" s="9" t="s">
        <v>19959</v>
      </c>
      <c r="O4363" s="9" t="s">
        <v>19960</v>
      </c>
      <c r="P4363" s="9" t="s">
        <v>13914</v>
      </c>
      <c r="Q4363" s="9"/>
      <c r="R4363" s="9" t="s">
        <v>19961</v>
      </c>
      <c r="S4363" s="9"/>
      <c r="T4363" s="9"/>
      <c r="U4363" s="9"/>
      <c r="V4363" s="9"/>
      <c r="W4363" s="9" t="s">
        <v>45</v>
      </c>
      <c r="X4363" s="9"/>
      <c r="Y4363" s="9"/>
      <c r="Z4363" s="9"/>
      <c r="AA4363" s="9"/>
      <c r="AB4363" s="9"/>
      <c r="AC4363" s="9"/>
      <c r="AD4363" s="9"/>
      <c r="AE4363" s="9" t="s">
        <v>3580</v>
      </c>
      <c r="AF4363" s="9"/>
      <c r="AG4363" s="9"/>
      <c r="AH4363" s="9"/>
      <c r="AI4363" s="9"/>
    </row>
    <row r="4364" ht="36" spans="1:35">
      <c r="A4364" s="129" t="s">
        <v>19962</v>
      </c>
      <c r="B4364" s="7" t="s">
        <v>19963</v>
      </c>
      <c r="C4364" s="7" t="s">
        <v>88</v>
      </c>
      <c r="D4364" s="7" t="s">
        <v>19964</v>
      </c>
      <c r="E4364" s="7" t="s">
        <v>17885</v>
      </c>
      <c r="F4364" s="7"/>
      <c r="G4364" s="7"/>
      <c r="H4364" s="7"/>
      <c r="I4364" s="7"/>
      <c r="J4364" s="7"/>
      <c r="K4364" s="87"/>
      <c r="L4364" s="7"/>
      <c r="M4364" s="7"/>
      <c r="N4364" s="9" t="s">
        <v>614</v>
      </c>
      <c r="O4364" s="9" t="s">
        <v>88</v>
      </c>
      <c r="P4364" s="9" t="s">
        <v>17885</v>
      </c>
      <c r="Q4364" s="9"/>
      <c r="R4364" s="9" t="s">
        <v>19965</v>
      </c>
      <c r="S4364" s="9"/>
      <c r="T4364" s="9"/>
      <c r="U4364" s="9"/>
      <c r="V4364" s="9"/>
      <c r="W4364" s="9" t="s">
        <v>45</v>
      </c>
      <c r="X4364" s="9"/>
      <c r="Y4364" s="9"/>
      <c r="Z4364" s="9"/>
      <c r="AA4364" s="9"/>
      <c r="AB4364" s="9"/>
      <c r="AC4364" s="9"/>
      <c r="AD4364" s="9"/>
      <c r="AE4364" s="9" t="s">
        <v>3580</v>
      </c>
      <c r="AF4364" s="9"/>
      <c r="AG4364" s="9"/>
      <c r="AH4364" s="9"/>
      <c r="AI4364" s="9"/>
    </row>
    <row r="4365" ht="24" spans="1:35">
      <c r="A4365" s="129" t="s">
        <v>19966</v>
      </c>
      <c r="B4365" s="7" t="s">
        <v>19967</v>
      </c>
      <c r="C4365" s="7" t="s">
        <v>19700</v>
      </c>
      <c r="D4365" s="7" t="s">
        <v>19968</v>
      </c>
      <c r="E4365" s="7"/>
      <c r="F4365" s="7"/>
      <c r="G4365" s="7"/>
      <c r="H4365" s="7"/>
      <c r="I4365" s="7"/>
      <c r="J4365" s="7" t="s">
        <v>19969</v>
      </c>
      <c r="K4365" s="87"/>
      <c r="L4365" s="7"/>
      <c r="M4365" s="7"/>
      <c r="N4365" s="9" t="s">
        <v>19700</v>
      </c>
      <c r="O4365" s="9" t="s">
        <v>19970</v>
      </c>
      <c r="P4365" s="9" t="s">
        <v>19968</v>
      </c>
      <c r="Q4365" s="9"/>
      <c r="R4365" s="9" t="s">
        <v>19772</v>
      </c>
      <c r="S4365" s="9"/>
      <c r="T4365" s="9"/>
      <c r="U4365" s="9"/>
      <c r="V4365" s="9"/>
      <c r="W4365" s="9" t="s">
        <v>45</v>
      </c>
      <c r="X4365" s="9"/>
      <c r="Y4365" s="9"/>
      <c r="Z4365" s="9" t="s">
        <v>19971</v>
      </c>
      <c r="AA4365" s="9"/>
      <c r="AB4365" s="9"/>
      <c r="AC4365" s="9"/>
      <c r="AD4365" s="9"/>
      <c r="AE4365" s="9" t="s">
        <v>3580</v>
      </c>
      <c r="AF4365" s="9"/>
      <c r="AG4365" s="9"/>
      <c r="AH4365" s="9"/>
      <c r="AI4365" s="9"/>
    </row>
    <row r="4366" ht="24" spans="1:35">
      <c r="A4366" s="129" t="s">
        <v>19972</v>
      </c>
      <c r="B4366" s="7" t="s">
        <v>19973</v>
      </c>
      <c r="C4366" s="7" t="s">
        <v>19700</v>
      </c>
      <c r="D4366" s="7" t="s">
        <v>19968</v>
      </c>
      <c r="E4366" s="7" t="s">
        <v>150</v>
      </c>
      <c r="F4366" s="7"/>
      <c r="G4366" s="7"/>
      <c r="H4366" s="7"/>
      <c r="I4366" s="7"/>
      <c r="J4366" s="7" t="s">
        <v>19969</v>
      </c>
      <c r="K4366" s="87" t="s">
        <v>93</v>
      </c>
      <c r="L4366" s="7"/>
      <c r="M4366" s="7"/>
      <c r="N4366" s="9" t="s">
        <v>19700</v>
      </c>
      <c r="O4366" s="9" t="s">
        <v>150</v>
      </c>
      <c r="P4366" s="9" t="s">
        <v>19968</v>
      </c>
      <c r="Q4366" s="9"/>
      <c r="R4366" s="9" t="s">
        <v>19772</v>
      </c>
      <c r="S4366" s="9"/>
      <c r="T4366" s="9"/>
      <c r="U4366" s="9"/>
      <c r="V4366" s="9"/>
      <c r="W4366" s="9" t="s">
        <v>45</v>
      </c>
      <c r="X4366" s="9"/>
      <c r="Y4366" s="9"/>
      <c r="Z4366" s="9" t="s">
        <v>19971</v>
      </c>
      <c r="AA4366" s="9"/>
      <c r="AB4366" s="9"/>
      <c r="AC4366" s="9"/>
      <c r="AD4366" s="9"/>
      <c r="AE4366" s="9" t="s">
        <v>3580</v>
      </c>
      <c r="AF4366" s="9"/>
      <c r="AG4366" s="9"/>
      <c r="AH4366" s="9"/>
      <c r="AI4366" s="9"/>
    </row>
    <row r="4367" ht="24" spans="1:35">
      <c r="A4367" s="129" t="s">
        <v>19974</v>
      </c>
      <c r="B4367" s="7" t="s">
        <v>19975</v>
      </c>
      <c r="C4367" s="7" t="s">
        <v>19976</v>
      </c>
      <c r="D4367" s="7" t="s">
        <v>19749</v>
      </c>
      <c r="E4367" s="7" t="s">
        <v>205</v>
      </c>
      <c r="F4367" s="7" t="s">
        <v>19838</v>
      </c>
      <c r="G4367" s="7"/>
      <c r="H4367" s="7"/>
      <c r="I4367" s="7"/>
      <c r="J4367" s="7"/>
      <c r="K4367" s="87"/>
      <c r="L4367" s="7"/>
      <c r="M4367" s="7"/>
      <c r="N4367" s="9" t="s">
        <v>19883</v>
      </c>
      <c r="O4367" s="9" t="s">
        <v>19976</v>
      </c>
      <c r="P4367" s="9" t="s">
        <v>19749</v>
      </c>
      <c r="Q4367" s="9"/>
      <c r="R4367" s="9" t="s">
        <v>19838</v>
      </c>
      <c r="S4367" s="9"/>
      <c r="T4367" s="9"/>
      <c r="U4367" s="9"/>
      <c r="V4367" s="9"/>
      <c r="W4367" s="9" t="s">
        <v>45</v>
      </c>
      <c r="X4367" s="9"/>
      <c r="Y4367" s="9"/>
      <c r="Z4367" s="9"/>
      <c r="AA4367" s="9"/>
      <c r="AB4367" s="9"/>
      <c r="AC4367" s="9"/>
      <c r="AD4367" s="9"/>
      <c r="AE4367" s="9" t="s">
        <v>3580</v>
      </c>
      <c r="AF4367" s="9"/>
      <c r="AG4367" s="9"/>
      <c r="AH4367" s="9"/>
      <c r="AI4367" s="9"/>
    </row>
    <row r="4368" ht="36" spans="1:35">
      <c r="A4368" s="129" t="s">
        <v>19977</v>
      </c>
      <c r="B4368" s="7" t="s">
        <v>19978</v>
      </c>
      <c r="C4368" s="7" t="s">
        <v>19979</v>
      </c>
      <c r="D4368" s="7"/>
      <c r="E4368" s="7"/>
      <c r="F4368" s="7" t="s">
        <v>19980</v>
      </c>
      <c r="G4368" s="7" t="s">
        <v>19981</v>
      </c>
      <c r="H4368" s="7"/>
      <c r="I4368" s="7"/>
      <c r="J4368" s="7"/>
      <c r="K4368" s="87"/>
      <c r="L4368" s="7"/>
      <c r="M4368" s="7"/>
      <c r="N4368" s="9" t="s">
        <v>19982</v>
      </c>
      <c r="O4368" s="9" t="s">
        <v>19983</v>
      </c>
      <c r="P4368" s="9" t="s">
        <v>19980</v>
      </c>
      <c r="Q4368" s="9"/>
      <c r="R4368" s="9" t="s">
        <v>19984</v>
      </c>
      <c r="S4368" s="9"/>
      <c r="T4368" s="9"/>
      <c r="U4368" s="9"/>
      <c r="V4368" s="9"/>
      <c r="W4368" s="9" t="s">
        <v>45</v>
      </c>
      <c r="X4368" s="9"/>
      <c r="Y4368" s="9"/>
      <c r="Z4368" s="9"/>
      <c r="AA4368" s="9"/>
      <c r="AB4368" s="9"/>
      <c r="AC4368" s="9"/>
      <c r="AD4368" s="9"/>
      <c r="AE4368" s="9" t="s">
        <v>3580</v>
      </c>
      <c r="AF4368" s="9"/>
      <c r="AG4368" s="9"/>
      <c r="AH4368" s="9"/>
      <c r="AI4368" s="9"/>
    </row>
    <row r="4369" ht="36" spans="1:35">
      <c r="A4369" s="129" t="s">
        <v>19985</v>
      </c>
      <c r="B4369" s="7" t="s">
        <v>19986</v>
      </c>
      <c r="C4369" s="7" t="s">
        <v>19987</v>
      </c>
      <c r="D4369" s="7" t="s">
        <v>19917</v>
      </c>
      <c r="E4369" s="7" t="s">
        <v>19976</v>
      </c>
      <c r="F4369" s="7" t="s">
        <v>19988</v>
      </c>
      <c r="G4369" s="7"/>
      <c r="H4369" s="7"/>
      <c r="I4369" s="7"/>
      <c r="J4369" s="7"/>
      <c r="K4369" s="87"/>
      <c r="L4369" s="7"/>
      <c r="M4369" s="7"/>
      <c r="N4369" s="9" t="s">
        <v>19987</v>
      </c>
      <c r="O4369" s="9" t="s">
        <v>19989</v>
      </c>
      <c r="P4369" s="9" t="s">
        <v>19988</v>
      </c>
      <c r="Q4369" s="9"/>
      <c r="R4369" s="9" t="s">
        <v>19990</v>
      </c>
      <c r="S4369" s="9"/>
      <c r="T4369" s="9"/>
      <c r="U4369" s="9"/>
      <c r="V4369" s="9"/>
      <c r="W4369" s="9" t="s">
        <v>45</v>
      </c>
      <c r="X4369" s="9" t="s">
        <v>1330</v>
      </c>
      <c r="Y4369" s="9"/>
      <c r="Z4369" s="9"/>
      <c r="AA4369" s="9"/>
      <c r="AB4369" s="9"/>
      <c r="AC4369" s="9"/>
      <c r="AD4369" s="9"/>
      <c r="AE4369" s="9" t="s">
        <v>3580</v>
      </c>
      <c r="AF4369" s="9"/>
      <c r="AG4369" s="9"/>
      <c r="AH4369" s="9"/>
      <c r="AI4369" s="9"/>
    </row>
    <row r="4370" ht="24" spans="1:35">
      <c r="A4370" s="129" t="s">
        <v>19991</v>
      </c>
      <c r="B4370" s="7" t="s">
        <v>19992</v>
      </c>
      <c r="C4370" s="7" t="s">
        <v>19700</v>
      </c>
      <c r="D4370" s="7" t="s">
        <v>19993</v>
      </c>
      <c r="E4370" s="7"/>
      <c r="F4370" s="7"/>
      <c r="G4370" s="7"/>
      <c r="H4370" s="7"/>
      <c r="I4370" s="7"/>
      <c r="J4370" s="7"/>
      <c r="K4370" s="87"/>
      <c r="L4370" s="7"/>
      <c r="M4370" s="7"/>
      <c r="N4370" s="9" t="s">
        <v>19700</v>
      </c>
      <c r="O4370" s="9" t="s">
        <v>19970</v>
      </c>
      <c r="P4370" s="9" t="s">
        <v>19994</v>
      </c>
      <c r="Q4370" s="9"/>
      <c r="R4370" s="9" t="s">
        <v>19995</v>
      </c>
      <c r="S4370" s="9"/>
      <c r="T4370" s="9"/>
      <c r="U4370" s="9"/>
      <c r="V4370" s="9"/>
      <c r="W4370" s="9" t="s">
        <v>45</v>
      </c>
      <c r="X4370" s="9"/>
      <c r="Y4370" s="9"/>
      <c r="Z4370" s="9"/>
      <c r="AA4370" s="9"/>
      <c r="AB4370" s="9"/>
      <c r="AC4370" s="9"/>
      <c r="AD4370" s="9"/>
      <c r="AE4370" s="9" t="s">
        <v>3580</v>
      </c>
      <c r="AF4370" s="9"/>
      <c r="AG4370" s="9"/>
      <c r="AH4370" s="9"/>
      <c r="AI4370" s="9"/>
    </row>
    <row r="4371" ht="36" spans="1:35">
      <c r="A4371" s="129" t="s">
        <v>19996</v>
      </c>
      <c r="B4371" s="7" t="s">
        <v>19997</v>
      </c>
      <c r="C4371" s="7" t="s">
        <v>19700</v>
      </c>
      <c r="D4371" s="7" t="s">
        <v>19993</v>
      </c>
      <c r="E4371" s="7" t="s">
        <v>19998</v>
      </c>
      <c r="F4371" s="7"/>
      <c r="G4371" s="7"/>
      <c r="H4371" s="7"/>
      <c r="I4371" s="7"/>
      <c r="J4371" s="7"/>
      <c r="K4371" s="87"/>
      <c r="L4371" s="7"/>
      <c r="M4371" s="7"/>
      <c r="N4371" s="9" t="s">
        <v>19700</v>
      </c>
      <c r="O4371" s="9" t="s">
        <v>19999</v>
      </c>
      <c r="P4371" s="9" t="s">
        <v>19993</v>
      </c>
      <c r="Q4371" s="9" t="s">
        <v>20000</v>
      </c>
      <c r="R4371" s="9" t="s">
        <v>19995</v>
      </c>
      <c r="S4371" s="9"/>
      <c r="T4371" s="9"/>
      <c r="U4371" s="9"/>
      <c r="V4371" s="9"/>
      <c r="W4371" s="9" t="s">
        <v>45</v>
      </c>
      <c r="X4371" s="9"/>
      <c r="Y4371" s="9"/>
      <c r="Z4371" s="9"/>
      <c r="AA4371" s="9"/>
      <c r="AB4371" s="9"/>
      <c r="AC4371" s="9"/>
      <c r="AD4371" s="9"/>
      <c r="AE4371" s="9" t="s">
        <v>3580</v>
      </c>
      <c r="AF4371" s="9"/>
      <c r="AG4371" s="9"/>
      <c r="AH4371" s="9"/>
      <c r="AI4371" s="9"/>
    </row>
    <row r="4372" ht="36" spans="1:35">
      <c r="A4372" s="129" t="s">
        <v>20001</v>
      </c>
      <c r="B4372" s="7" t="s">
        <v>20002</v>
      </c>
      <c r="C4372" s="7" t="s">
        <v>19700</v>
      </c>
      <c r="D4372" s="7" t="s">
        <v>19993</v>
      </c>
      <c r="E4372" s="7" t="s">
        <v>2343</v>
      </c>
      <c r="F4372" s="7"/>
      <c r="G4372" s="7"/>
      <c r="H4372" s="7"/>
      <c r="I4372" s="7"/>
      <c r="J4372" s="7"/>
      <c r="K4372" s="87"/>
      <c r="L4372" s="7"/>
      <c r="M4372" s="7"/>
      <c r="N4372" s="9" t="s">
        <v>19700</v>
      </c>
      <c r="O4372" s="9" t="s">
        <v>150</v>
      </c>
      <c r="P4372" s="9" t="s">
        <v>20003</v>
      </c>
      <c r="Q4372" s="9" t="s">
        <v>20000</v>
      </c>
      <c r="R4372" s="9" t="s">
        <v>19995</v>
      </c>
      <c r="S4372" s="9"/>
      <c r="T4372" s="9"/>
      <c r="U4372" s="9"/>
      <c r="V4372" s="9"/>
      <c r="W4372" s="9" t="s">
        <v>45</v>
      </c>
      <c r="X4372" s="9"/>
      <c r="Y4372" s="9"/>
      <c r="Z4372" s="9"/>
      <c r="AA4372" s="9"/>
      <c r="AB4372" s="9"/>
      <c r="AC4372" s="9"/>
      <c r="AD4372" s="9"/>
      <c r="AE4372" s="9" t="s">
        <v>3580</v>
      </c>
      <c r="AF4372" s="9"/>
      <c r="AG4372" s="9"/>
      <c r="AH4372" s="9"/>
      <c r="AI4372" s="9"/>
    </row>
    <row r="4373" ht="36" spans="1:35">
      <c r="A4373" s="129" t="s">
        <v>20004</v>
      </c>
      <c r="B4373" s="7" t="s">
        <v>20005</v>
      </c>
      <c r="C4373" s="7" t="s">
        <v>19700</v>
      </c>
      <c r="D4373" s="7" t="s">
        <v>19993</v>
      </c>
      <c r="E4373" s="7" t="s">
        <v>19998</v>
      </c>
      <c r="F4373" s="7"/>
      <c r="G4373" s="7"/>
      <c r="H4373" s="7"/>
      <c r="I4373" s="7"/>
      <c r="J4373" s="7"/>
      <c r="K4373" s="87"/>
      <c r="L4373" s="7"/>
      <c r="M4373" s="7"/>
      <c r="N4373" s="9" t="s">
        <v>19700</v>
      </c>
      <c r="O4373" s="9" t="s">
        <v>19998</v>
      </c>
      <c r="P4373" s="9" t="s">
        <v>19993</v>
      </c>
      <c r="Q4373" s="9" t="s">
        <v>20000</v>
      </c>
      <c r="R4373" s="9" t="s">
        <v>19995</v>
      </c>
      <c r="S4373" s="9"/>
      <c r="T4373" s="9"/>
      <c r="U4373" s="9"/>
      <c r="V4373" s="9"/>
      <c r="W4373" s="9" t="s">
        <v>45</v>
      </c>
      <c r="X4373" s="9"/>
      <c r="Y4373" s="9"/>
      <c r="Z4373" s="9"/>
      <c r="AA4373" s="9"/>
      <c r="AB4373" s="9"/>
      <c r="AC4373" s="9"/>
      <c r="AD4373" s="9"/>
      <c r="AE4373" s="9" t="s">
        <v>3580</v>
      </c>
      <c r="AF4373" s="9"/>
      <c r="AG4373" s="9"/>
      <c r="AH4373" s="9"/>
      <c r="AI4373" s="9"/>
    </row>
    <row r="4374" ht="36" spans="1:35">
      <c r="A4374" s="129" t="s">
        <v>20006</v>
      </c>
      <c r="B4374" s="7" t="s">
        <v>20007</v>
      </c>
      <c r="C4374" s="7" t="s">
        <v>20008</v>
      </c>
      <c r="D4374" s="7"/>
      <c r="E4374" s="7"/>
      <c r="F4374" s="7" t="s">
        <v>20003</v>
      </c>
      <c r="G4374" s="7"/>
      <c r="H4374" s="7"/>
      <c r="I4374" s="7"/>
      <c r="J4374" s="7"/>
      <c r="K4374" s="87"/>
      <c r="L4374" s="7"/>
      <c r="M4374" s="7"/>
      <c r="N4374" s="9" t="s">
        <v>20009</v>
      </c>
      <c r="O4374" s="9" t="s">
        <v>20010</v>
      </c>
      <c r="P4374" s="9" t="s">
        <v>20003</v>
      </c>
      <c r="Q4374" s="9" t="s">
        <v>20000</v>
      </c>
      <c r="R4374" s="9" t="s">
        <v>19995</v>
      </c>
      <c r="S4374" s="9"/>
      <c r="T4374" s="9"/>
      <c r="U4374" s="9"/>
      <c r="V4374" s="9"/>
      <c r="W4374" s="9" t="s">
        <v>45</v>
      </c>
      <c r="X4374" s="9"/>
      <c r="Y4374" s="9"/>
      <c r="Z4374" s="9"/>
      <c r="AA4374" s="9"/>
      <c r="AB4374" s="9"/>
      <c r="AC4374" s="9"/>
      <c r="AD4374" s="9"/>
      <c r="AE4374" s="9" t="s">
        <v>3580</v>
      </c>
      <c r="AF4374" s="9"/>
      <c r="AG4374" s="9"/>
      <c r="AH4374" s="9"/>
      <c r="AI4374" s="9"/>
    </row>
    <row r="4375" ht="60" spans="1:35">
      <c r="A4375" s="129" t="s">
        <v>20011</v>
      </c>
      <c r="B4375" s="7" t="s">
        <v>20012</v>
      </c>
      <c r="C4375" s="7" t="s">
        <v>19700</v>
      </c>
      <c r="D4375" s="7" t="s">
        <v>20013</v>
      </c>
      <c r="E4375" s="7" t="s">
        <v>20003</v>
      </c>
      <c r="F4375" s="7" t="s">
        <v>20014</v>
      </c>
      <c r="G4375" s="7"/>
      <c r="H4375" s="7"/>
      <c r="I4375" s="7"/>
      <c r="J4375" s="7"/>
      <c r="K4375" s="87"/>
      <c r="L4375" s="7"/>
      <c r="M4375" s="7"/>
      <c r="N4375" s="9" t="s">
        <v>19700</v>
      </c>
      <c r="O4375" s="9" t="s">
        <v>20015</v>
      </c>
      <c r="P4375" s="9" t="s">
        <v>19994</v>
      </c>
      <c r="Q4375" s="9" t="s">
        <v>20000</v>
      </c>
      <c r="R4375" s="9" t="s">
        <v>19995</v>
      </c>
      <c r="S4375" s="9"/>
      <c r="T4375" s="9"/>
      <c r="U4375" s="9"/>
      <c r="V4375" s="9"/>
      <c r="W4375" s="9" t="s">
        <v>45</v>
      </c>
      <c r="X4375" s="9"/>
      <c r="Y4375" s="9"/>
      <c r="Z4375" s="9"/>
      <c r="AA4375" s="9"/>
      <c r="AB4375" s="9"/>
      <c r="AC4375" s="9"/>
      <c r="AD4375" s="9"/>
      <c r="AE4375" s="9" t="s">
        <v>3580</v>
      </c>
      <c r="AF4375" s="9"/>
      <c r="AG4375" s="9"/>
      <c r="AH4375" s="9"/>
      <c r="AI4375" s="9"/>
    </row>
    <row r="4376" ht="36" spans="1:35">
      <c r="A4376" s="129" t="s">
        <v>20016</v>
      </c>
      <c r="B4376" s="7" t="s">
        <v>20017</v>
      </c>
      <c r="C4376" s="7" t="s">
        <v>2343</v>
      </c>
      <c r="D4376" s="7" t="s">
        <v>20018</v>
      </c>
      <c r="E4376" s="7" t="s">
        <v>18560</v>
      </c>
      <c r="F4376" s="7"/>
      <c r="G4376" s="7"/>
      <c r="H4376" s="7"/>
      <c r="I4376" s="7"/>
      <c r="J4376" s="7"/>
      <c r="K4376" s="87"/>
      <c r="L4376" s="7"/>
      <c r="M4376" s="7"/>
      <c r="N4376" s="9" t="s">
        <v>150</v>
      </c>
      <c r="O4376" s="9" t="s">
        <v>18791</v>
      </c>
      <c r="P4376" s="9" t="s">
        <v>20019</v>
      </c>
      <c r="Q4376" s="9"/>
      <c r="R4376" s="9" t="s">
        <v>20020</v>
      </c>
      <c r="S4376" s="9"/>
      <c r="T4376" s="9"/>
      <c r="U4376" s="9" t="s">
        <v>440</v>
      </c>
      <c r="V4376" s="9"/>
      <c r="W4376" s="9" t="s">
        <v>45</v>
      </c>
      <c r="X4376" s="9"/>
      <c r="Y4376" s="9"/>
      <c r="Z4376" s="9"/>
      <c r="AA4376" s="9"/>
      <c r="AB4376" s="9"/>
      <c r="AC4376" s="9"/>
      <c r="AD4376" s="9"/>
      <c r="AE4376" s="9" t="s">
        <v>3580</v>
      </c>
      <c r="AF4376" s="9"/>
      <c r="AG4376" s="9"/>
      <c r="AH4376" s="9"/>
      <c r="AI4376" s="9"/>
    </row>
    <row r="4377" ht="24" spans="1:35">
      <c r="A4377" s="129" t="s">
        <v>20021</v>
      </c>
      <c r="B4377" s="7" t="s">
        <v>20022</v>
      </c>
      <c r="C4377" s="7" t="s">
        <v>19998</v>
      </c>
      <c r="D4377" s="7" t="s">
        <v>20023</v>
      </c>
      <c r="E4377" s="7"/>
      <c r="F4377" s="7"/>
      <c r="G4377" s="7"/>
      <c r="H4377" s="7"/>
      <c r="I4377" s="7"/>
      <c r="J4377" s="7"/>
      <c r="K4377" s="87"/>
      <c r="L4377" s="7"/>
      <c r="M4377" s="7"/>
      <c r="N4377" s="9" t="s">
        <v>19998</v>
      </c>
      <c r="O4377" s="9" t="s">
        <v>2251</v>
      </c>
      <c r="P4377" s="9" t="s">
        <v>20023</v>
      </c>
      <c r="Q4377" s="9"/>
      <c r="R4377" s="9" t="s">
        <v>20024</v>
      </c>
      <c r="S4377" s="9"/>
      <c r="T4377" s="9"/>
      <c r="U4377" s="9"/>
      <c r="V4377" s="9"/>
      <c r="W4377" s="9" t="s">
        <v>45</v>
      </c>
      <c r="X4377" s="9"/>
      <c r="Y4377" s="9"/>
      <c r="Z4377" s="9"/>
      <c r="AA4377" s="9"/>
      <c r="AB4377" s="9"/>
      <c r="AC4377" s="9"/>
      <c r="AD4377" s="9"/>
      <c r="AE4377" s="9" t="s">
        <v>3580</v>
      </c>
      <c r="AF4377" s="9"/>
      <c r="AG4377" s="9"/>
      <c r="AH4377" s="9"/>
      <c r="AI4377" s="9"/>
    </row>
    <row r="4378" ht="24" spans="1:35">
      <c r="A4378" s="129" t="s">
        <v>20025</v>
      </c>
      <c r="B4378" s="7" t="s">
        <v>20026</v>
      </c>
      <c r="C4378" s="7" t="s">
        <v>14751</v>
      </c>
      <c r="D4378" s="7"/>
      <c r="E4378" s="7" t="s">
        <v>20027</v>
      </c>
      <c r="F4378" s="7" t="s">
        <v>20003</v>
      </c>
      <c r="G4378" s="7"/>
      <c r="H4378" s="7"/>
      <c r="I4378" s="7"/>
      <c r="J4378" s="7"/>
      <c r="K4378" s="87"/>
      <c r="L4378" s="7"/>
      <c r="M4378" s="7"/>
      <c r="N4378" s="9" t="s">
        <v>14751</v>
      </c>
      <c r="O4378" s="9" t="s">
        <v>20027</v>
      </c>
      <c r="P4378" s="9" t="s">
        <v>20028</v>
      </c>
      <c r="Q4378" s="9"/>
      <c r="R4378" s="9" t="s">
        <v>20029</v>
      </c>
      <c r="S4378" s="9"/>
      <c r="T4378" s="9"/>
      <c r="U4378" s="9"/>
      <c r="V4378" s="9"/>
      <c r="W4378" s="9" t="s">
        <v>45</v>
      </c>
      <c r="X4378" s="9"/>
      <c r="Y4378" s="9"/>
      <c r="Z4378" s="9"/>
      <c r="AA4378" s="9"/>
      <c r="AB4378" s="9"/>
      <c r="AC4378" s="9"/>
      <c r="AD4378" s="9"/>
      <c r="AE4378" s="9" t="s">
        <v>3580</v>
      </c>
      <c r="AF4378" s="9"/>
      <c r="AG4378" s="9"/>
      <c r="AH4378" s="9"/>
      <c r="AI4378" s="9"/>
    </row>
    <row r="4379" ht="24" spans="1:35">
      <c r="A4379" s="129" t="s">
        <v>20030</v>
      </c>
      <c r="B4379" s="7" t="s">
        <v>20031</v>
      </c>
      <c r="C4379" s="7" t="s">
        <v>14751</v>
      </c>
      <c r="D4379" s="7"/>
      <c r="E4379" s="7" t="s">
        <v>20032</v>
      </c>
      <c r="F4379" s="7" t="s">
        <v>20003</v>
      </c>
      <c r="G4379" s="7"/>
      <c r="H4379" s="7"/>
      <c r="I4379" s="7"/>
      <c r="J4379" s="7"/>
      <c r="K4379" s="87"/>
      <c r="L4379" s="7"/>
      <c r="M4379" s="7"/>
      <c r="N4379" s="9" t="s">
        <v>14751</v>
      </c>
      <c r="O4379" s="9" t="s">
        <v>20032</v>
      </c>
      <c r="P4379" s="9" t="s">
        <v>20028</v>
      </c>
      <c r="Q4379" s="9"/>
      <c r="R4379" s="9" t="s">
        <v>20029</v>
      </c>
      <c r="S4379" s="9"/>
      <c r="T4379" s="9" t="s">
        <v>20033</v>
      </c>
      <c r="U4379" s="9"/>
      <c r="V4379" s="9"/>
      <c r="W4379" s="9" t="s">
        <v>45</v>
      </c>
      <c r="X4379" s="9"/>
      <c r="Y4379" s="9"/>
      <c r="Z4379" s="9"/>
      <c r="AA4379" s="9"/>
      <c r="AB4379" s="9"/>
      <c r="AC4379" s="9"/>
      <c r="AD4379" s="9"/>
      <c r="AE4379" s="9" t="s">
        <v>3580</v>
      </c>
      <c r="AF4379" s="9"/>
      <c r="AG4379" s="9"/>
      <c r="AH4379" s="9"/>
      <c r="AI4379" s="9"/>
    </row>
    <row r="4380" ht="24" spans="1:35">
      <c r="A4380" s="129" t="s">
        <v>20034</v>
      </c>
      <c r="B4380" s="7" t="s">
        <v>20035</v>
      </c>
      <c r="C4380" s="7" t="s">
        <v>14751</v>
      </c>
      <c r="D4380" s="7"/>
      <c r="E4380" s="7" t="s">
        <v>2288</v>
      </c>
      <c r="F4380" s="7" t="s">
        <v>20003</v>
      </c>
      <c r="G4380" s="7"/>
      <c r="H4380" s="7"/>
      <c r="I4380" s="7"/>
      <c r="J4380" s="7"/>
      <c r="K4380" s="87"/>
      <c r="L4380" s="7"/>
      <c r="M4380" s="7"/>
      <c r="N4380" s="9" t="s">
        <v>14751</v>
      </c>
      <c r="O4380" s="9" t="s">
        <v>20036</v>
      </c>
      <c r="P4380" s="9" t="s">
        <v>20028</v>
      </c>
      <c r="Q4380" s="9"/>
      <c r="R4380" s="9" t="s">
        <v>20029</v>
      </c>
      <c r="S4380" s="9" t="s">
        <v>3039</v>
      </c>
      <c r="T4380" s="9"/>
      <c r="U4380" s="9"/>
      <c r="V4380" s="9"/>
      <c r="W4380" s="9" t="s">
        <v>45</v>
      </c>
      <c r="X4380" s="9"/>
      <c r="Y4380" s="9"/>
      <c r="Z4380" s="9"/>
      <c r="AA4380" s="9"/>
      <c r="AB4380" s="9"/>
      <c r="AC4380" s="9"/>
      <c r="AD4380" s="9"/>
      <c r="AE4380" s="9" t="s">
        <v>3580</v>
      </c>
      <c r="AF4380" s="9"/>
      <c r="AG4380" s="9"/>
      <c r="AH4380" s="9"/>
      <c r="AI4380" s="9"/>
    </row>
    <row r="4381" ht="60" spans="1:35">
      <c r="A4381" s="129" t="s">
        <v>20037</v>
      </c>
      <c r="B4381" s="7" t="s">
        <v>20038</v>
      </c>
      <c r="C4381" s="7" t="s">
        <v>20039</v>
      </c>
      <c r="D4381" s="7"/>
      <c r="E4381" s="7" t="s">
        <v>20040</v>
      </c>
      <c r="F4381" s="7" t="s">
        <v>20041</v>
      </c>
      <c r="G4381" s="7"/>
      <c r="H4381" s="7"/>
      <c r="I4381" s="7"/>
      <c r="J4381" s="7"/>
      <c r="K4381" s="87"/>
      <c r="L4381" s="7"/>
      <c r="M4381" s="7"/>
      <c r="N4381" s="9" t="s">
        <v>20014</v>
      </c>
      <c r="O4381" s="9" t="s">
        <v>20042</v>
      </c>
      <c r="P4381" s="9" t="s">
        <v>20043</v>
      </c>
      <c r="Q4381" s="9"/>
      <c r="R4381" s="9" t="s">
        <v>20029</v>
      </c>
      <c r="S4381" s="9"/>
      <c r="T4381" s="9"/>
      <c r="U4381" s="9"/>
      <c r="V4381" s="9"/>
      <c r="W4381" s="9" t="s">
        <v>45</v>
      </c>
      <c r="X4381" s="9" t="s">
        <v>20044</v>
      </c>
      <c r="Y4381" s="9"/>
      <c r="Z4381" s="9"/>
      <c r="AA4381" s="9"/>
      <c r="AB4381" s="9"/>
      <c r="AC4381" s="9"/>
      <c r="AD4381" s="9"/>
      <c r="AE4381" s="9" t="s">
        <v>3580</v>
      </c>
      <c r="AF4381" s="9"/>
      <c r="AG4381" s="9"/>
      <c r="AH4381" s="9"/>
      <c r="AI4381" s="9"/>
    </row>
    <row r="4382" ht="72" spans="1:35">
      <c r="A4382" s="129" t="s">
        <v>20045</v>
      </c>
      <c r="B4382" s="7" t="s">
        <v>20046</v>
      </c>
      <c r="C4382" s="7" t="s">
        <v>20014</v>
      </c>
      <c r="D4382" s="7"/>
      <c r="E4382" s="7"/>
      <c r="F4382" s="7" t="s">
        <v>20047</v>
      </c>
      <c r="G4382" s="7"/>
      <c r="H4382" s="7"/>
      <c r="I4382" s="7"/>
      <c r="J4382" s="7"/>
      <c r="K4382" s="87"/>
      <c r="L4382" s="7"/>
      <c r="M4382" s="7"/>
      <c r="N4382" s="9" t="s">
        <v>20048</v>
      </c>
      <c r="O4382" s="9" t="s">
        <v>20049</v>
      </c>
      <c r="P4382" s="9" t="s">
        <v>20050</v>
      </c>
      <c r="Q4382" s="9"/>
      <c r="R4382" s="9" t="s">
        <v>20029</v>
      </c>
      <c r="S4382" s="9"/>
      <c r="T4382" s="9"/>
      <c r="U4382" s="9"/>
      <c r="V4382" s="9"/>
      <c r="W4382" s="9" t="s">
        <v>45</v>
      </c>
      <c r="X4382" s="9" t="s">
        <v>20051</v>
      </c>
      <c r="Y4382" s="9"/>
      <c r="Z4382" s="9"/>
      <c r="AA4382" s="9"/>
      <c r="AB4382" s="9"/>
      <c r="AC4382" s="9"/>
      <c r="AD4382" s="9"/>
      <c r="AE4382" s="9" t="s">
        <v>3580</v>
      </c>
      <c r="AF4382" s="9"/>
      <c r="AG4382" s="9"/>
      <c r="AH4382" s="9"/>
      <c r="AI4382" s="9"/>
    </row>
    <row r="4383" ht="48" spans="1:35">
      <c r="A4383" s="129" t="s">
        <v>20045</v>
      </c>
      <c r="B4383" s="7" t="s">
        <v>20046</v>
      </c>
      <c r="C4383" s="7" t="s">
        <v>20047</v>
      </c>
      <c r="D4383" s="7"/>
      <c r="E4383" s="7"/>
      <c r="F4383" s="7" t="s">
        <v>20014</v>
      </c>
      <c r="G4383" s="7"/>
      <c r="H4383" s="7"/>
      <c r="I4383" s="7"/>
      <c r="J4383" s="7"/>
      <c r="K4383" s="87"/>
      <c r="L4383" s="7"/>
      <c r="M4383" s="7"/>
      <c r="N4383" s="9" t="s">
        <v>20048</v>
      </c>
      <c r="O4383" s="9" t="s">
        <v>20049</v>
      </c>
      <c r="P4383" s="9" t="s">
        <v>20050</v>
      </c>
      <c r="Q4383" s="9"/>
      <c r="R4383" s="9" t="s">
        <v>20029</v>
      </c>
      <c r="S4383" s="9"/>
      <c r="T4383" s="9"/>
      <c r="U4383" s="9"/>
      <c r="V4383" s="9"/>
      <c r="W4383" s="9" t="s">
        <v>45</v>
      </c>
      <c r="X4383" s="9" t="s">
        <v>20051</v>
      </c>
      <c r="Y4383" s="9"/>
      <c r="Z4383" s="9"/>
      <c r="AA4383" s="9"/>
      <c r="AB4383" s="9"/>
      <c r="AC4383" s="9"/>
      <c r="AD4383" s="9"/>
      <c r="AE4383" s="9" t="s">
        <v>3580</v>
      </c>
      <c r="AF4383" s="9"/>
      <c r="AG4383" s="9"/>
      <c r="AH4383" s="9"/>
      <c r="AI4383" s="9"/>
    </row>
    <row r="4384" ht="24" spans="1:35">
      <c r="A4384" s="129" t="s">
        <v>20052</v>
      </c>
      <c r="B4384" s="7" t="s">
        <v>20053</v>
      </c>
      <c r="C4384" s="7" t="s">
        <v>20054</v>
      </c>
      <c r="D4384" s="7" t="s">
        <v>20028</v>
      </c>
      <c r="E4384" s="7"/>
      <c r="F4384" s="7"/>
      <c r="G4384" s="7"/>
      <c r="H4384" s="7"/>
      <c r="I4384" s="7"/>
      <c r="J4384" s="7"/>
      <c r="K4384" s="87"/>
      <c r="L4384" s="7"/>
      <c r="M4384" s="7"/>
      <c r="N4384" s="9" t="s">
        <v>20054</v>
      </c>
      <c r="O4384" s="9" t="s">
        <v>20055</v>
      </c>
      <c r="P4384" s="9" t="s">
        <v>20028</v>
      </c>
      <c r="Q4384" s="9"/>
      <c r="R4384" s="9" t="s">
        <v>20056</v>
      </c>
      <c r="S4384" s="9"/>
      <c r="T4384" s="9"/>
      <c r="U4384" s="9"/>
      <c r="V4384" s="9"/>
      <c r="W4384" s="9" t="s">
        <v>45</v>
      </c>
      <c r="X4384" s="9"/>
      <c r="Y4384" s="9"/>
      <c r="Z4384" s="9"/>
      <c r="AA4384" s="9"/>
      <c r="AB4384" s="9"/>
      <c r="AC4384" s="9"/>
      <c r="AD4384" s="9"/>
      <c r="AE4384" s="9" t="s">
        <v>3580</v>
      </c>
      <c r="AF4384" s="9"/>
      <c r="AG4384" s="9"/>
      <c r="AH4384" s="9"/>
      <c r="AI4384" s="9"/>
    </row>
    <row r="4385" ht="60" spans="1:35">
      <c r="A4385" s="129" t="s">
        <v>20057</v>
      </c>
      <c r="B4385" s="7" t="s">
        <v>20058</v>
      </c>
      <c r="C4385" s="7" t="s">
        <v>20059</v>
      </c>
      <c r="D4385" s="7" t="s">
        <v>370</v>
      </c>
      <c r="E4385" s="7" t="s">
        <v>150</v>
      </c>
      <c r="F4385" s="7"/>
      <c r="G4385" s="7"/>
      <c r="H4385" s="7"/>
      <c r="I4385" s="7"/>
      <c r="J4385" s="7"/>
      <c r="K4385" s="87"/>
      <c r="L4385" s="7"/>
      <c r="M4385" s="7"/>
      <c r="N4385" s="9" t="s">
        <v>20060</v>
      </c>
      <c r="O4385" s="9" t="s">
        <v>20061</v>
      </c>
      <c r="P4385" s="9" t="s">
        <v>20062</v>
      </c>
      <c r="Q4385" s="9" t="s">
        <v>2524</v>
      </c>
      <c r="R4385" s="9" t="s">
        <v>20056</v>
      </c>
      <c r="S4385" s="9"/>
      <c r="T4385" s="9" t="s">
        <v>385</v>
      </c>
      <c r="U4385" s="9"/>
      <c r="V4385" s="9"/>
      <c r="W4385" s="9" t="s">
        <v>45</v>
      </c>
      <c r="X4385" s="9"/>
      <c r="Y4385" s="9"/>
      <c r="Z4385" s="9"/>
      <c r="AA4385" s="9"/>
      <c r="AB4385" s="9"/>
      <c r="AC4385" s="9"/>
      <c r="AD4385" s="9"/>
      <c r="AE4385" s="9" t="s">
        <v>3580</v>
      </c>
      <c r="AF4385" s="9"/>
      <c r="AG4385" s="9"/>
      <c r="AH4385" s="9"/>
      <c r="AI4385" s="9"/>
    </row>
    <row r="4386" ht="24" spans="1:35">
      <c r="A4386" s="129" t="s">
        <v>20063</v>
      </c>
      <c r="B4386" s="7" t="s">
        <v>20064</v>
      </c>
      <c r="C4386" s="7" t="s">
        <v>159</v>
      </c>
      <c r="D4386" s="7" t="s">
        <v>590</v>
      </c>
      <c r="E4386" s="7" t="s">
        <v>16290</v>
      </c>
      <c r="F4386" s="7" t="s">
        <v>6981</v>
      </c>
      <c r="G4386" s="7"/>
      <c r="H4386" s="7"/>
      <c r="I4386" s="7"/>
      <c r="J4386" s="7"/>
      <c r="K4386" s="87"/>
      <c r="L4386" s="7"/>
      <c r="M4386" s="7"/>
      <c r="N4386" s="9" t="s">
        <v>159</v>
      </c>
      <c r="O4386" s="9" t="s">
        <v>15142</v>
      </c>
      <c r="P4386" s="9" t="s">
        <v>20065</v>
      </c>
      <c r="Q4386" s="9" t="s">
        <v>3506</v>
      </c>
      <c r="R4386" s="9" t="s">
        <v>20066</v>
      </c>
      <c r="S4386" s="9"/>
      <c r="T4386" s="9"/>
      <c r="U4386" s="9"/>
      <c r="V4386" s="9"/>
      <c r="W4386" s="9" t="s">
        <v>45</v>
      </c>
      <c r="X4386" s="9"/>
      <c r="Y4386" s="9"/>
      <c r="Z4386" s="9"/>
      <c r="AA4386" s="9"/>
      <c r="AB4386" s="9"/>
      <c r="AC4386" s="9"/>
      <c r="AD4386" s="9"/>
      <c r="AE4386" s="9" t="s">
        <v>3580</v>
      </c>
      <c r="AF4386" s="9"/>
      <c r="AG4386" s="9"/>
      <c r="AH4386" s="9"/>
      <c r="AI4386" s="9"/>
    </row>
    <row r="4387" ht="24" spans="1:35">
      <c r="A4387" s="129" t="s">
        <v>20067</v>
      </c>
      <c r="B4387" s="7" t="s">
        <v>20068</v>
      </c>
      <c r="C4387" s="7" t="s">
        <v>159</v>
      </c>
      <c r="D4387" s="7" t="s">
        <v>590</v>
      </c>
      <c r="E4387" s="7" t="s">
        <v>16290</v>
      </c>
      <c r="F4387" s="7" t="s">
        <v>6981</v>
      </c>
      <c r="G4387" s="7" t="s">
        <v>20069</v>
      </c>
      <c r="H4387" s="7"/>
      <c r="I4387" s="7"/>
      <c r="J4387" s="7"/>
      <c r="K4387" s="87"/>
      <c r="L4387" s="7"/>
      <c r="M4387" s="7"/>
      <c r="N4387" s="9" t="s">
        <v>159</v>
      </c>
      <c r="O4387" s="9" t="s">
        <v>19861</v>
      </c>
      <c r="P4387" s="9" t="s">
        <v>20070</v>
      </c>
      <c r="Q4387" s="9"/>
      <c r="R4387" s="9" t="s">
        <v>20071</v>
      </c>
      <c r="S4387" s="9"/>
      <c r="T4387" s="9"/>
      <c r="U4387" s="9"/>
      <c r="V4387" s="9"/>
      <c r="W4387" s="9" t="s">
        <v>45</v>
      </c>
      <c r="X4387" s="9"/>
      <c r="Y4387" s="9"/>
      <c r="Z4387" s="9"/>
      <c r="AA4387" s="9"/>
      <c r="AB4387" s="9"/>
      <c r="AC4387" s="9"/>
      <c r="AD4387" s="9"/>
      <c r="AE4387" s="9" t="s">
        <v>3580</v>
      </c>
      <c r="AF4387" s="9"/>
      <c r="AG4387" s="9"/>
      <c r="AH4387" s="9"/>
      <c r="AI4387" s="9"/>
    </row>
    <row r="4388" spans="1:35">
      <c r="A4388" s="129" t="s">
        <v>20072</v>
      </c>
      <c r="B4388" s="7" t="s">
        <v>20073</v>
      </c>
      <c r="C4388" s="7" t="s">
        <v>159</v>
      </c>
      <c r="D4388" s="7" t="s">
        <v>590</v>
      </c>
      <c r="E4388" s="7" t="s">
        <v>17885</v>
      </c>
      <c r="F4388" s="7" t="s">
        <v>6981</v>
      </c>
      <c r="G4388" s="7"/>
      <c r="H4388" s="7"/>
      <c r="I4388" s="7"/>
      <c r="J4388" s="7"/>
      <c r="K4388" s="87"/>
      <c r="L4388" s="7"/>
      <c r="M4388" s="7"/>
      <c r="N4388" s="9" t="s">
        <v>159</v>
      </c>
      <c r="O4388" s="9" t="s">
        <v>19858</v>
      </c>
      <c r="P4388" s="9" t="s">
        <v>20065</v>
      </c>
      <c r="Q4388" s="9"/>
      <c r="R4388" s="9" t="s">
        <v>20071</v>
      </c>
      <c r="S4388" s="9"/>
      <c r="T4388" s="9"/>
      <c r="U4388" s="9"/>
      <c r="V4388" s="9"/>
      <c r="W4388" s="9" t="s">
        <v>45</v>
      </c>
      <c r="X4388" s="9"/>
      <c r="Y4388" s="9"/>
      <c r="Z4388" s="9"/>
      <c r="AA4388" s="9"/>
      <c r="AB4388" s="9"/>
      <c r="AC4388" s="9"/>
      <c r="AD4388" s="9"/>
      <c r="AE4388" s="9" t="s">
        <v>3580</v>
      </c>
      <c r="AF4388" s="9"/>
      <c r="AG4388" s="9"/>
      <c r="AH4388" s="9"/>
      <c r="AI4388" s="9"/>
    </row>
    <row r="4389" ht="24" spans="1:35">
      <c r="A4389" s="129" t="s">
        <v>20074</v>
      </c>
      <c r="B4389" s="7" t="s">
        <v>20075</v>
      </c>
      <c r="C4389" s="7" t="s">
        <v>159</v>
      </c>
      <c r="D4389" s="7" t="s">
        <v>1423</v>
      </c>
      <c r="E4389" s="7" t="s">
        <v>17885</v>
      </c>
      <c r="F4389" s="7" t="s">
        <v>6981</v>
      </c>
      <c r="G4389" s="7" t="s">
        <v>590</v>
      </c>
      <c r="H4389" s="7"/>
      <c r="I4389" s="7"/>
      <c r="J4389" s="7"/>
      <c r="K4389" s="87"/>
      <c r="L4389" s="7"/>
      <c r="M4389" s="7"/>
      <c r="N4389" s="9" t="s">
        <v>159</v>
      </c>
      <c r="O4389" s="9" t="s">
        <v>19858</v>
      </c>
      <c r="P4389" s="9" t="s">
        <v>20065</v>
      </c>
      <c r="Q4389" s="9" t="s">
        <v>1423</v>
      </c>
      <c r="R4389" s="9" t="s">
        <v>20071</v>
      </c>
      <c r="S4389" s="9"/>
      <c r="T4389" s="9"/>
      <c r="U4389" s="9"/>
      <c r="V4389" s="9"/>
      <c r="W4389" s="9" t="s">
        <v>45</v>
      </c>
      <c r="X4389" s="9"/>
      <c r="Y4389" s="9"/>
      <c r="Z4389" s="9"/>
      <c r="AA4389" s="9"/>
      <c r="AB4389" s="9"/>
      <c r="AC4389" s="9"/>
      <c r="AD4389" s="9"/>
      <c r="AE4389" s="9" t="s">
        <v>3580</v>
      </c>
      <c r="AF4389" s="9"/>
      <c r="AG4389" s="9"/>
      <c r="AH4389" s="9"/>
      <c r="AI4389" s="9"/>
    </row>
    <row r="4390" ht="24" spans="1:35">
      <c r="A4390" s="129" t="s">
        <v>20076</v>
      </c>
      <c r="B4390" s="7" t="s">
        <v>20077</v>
      </c>
      <c r="C4390" s="7" t="s">
        <v>159</v>
      </c>
      <c r="D4390" s="7" t="s">
        <v>19854</v>
      </c>
      <c r="E4390" s="7" t="s">
        <v>17885</v>
      </c>
      <c r="F4390" s="7" t="s">
        <v>6981</v>
      </c>
      <c r="G4390" s="7" t="s">
        <v>590</v>
      </c>
      <c r="H4390" s="7"/>
      <c r="I4390" s="7"/>
      <c r="J4390" s="7"/>
      <c r="K4390" s="87"/>
      <c r="L4390" s="7"/>
      <c r="M4390" s="7"/>
      <c r="N4390" s="9" t="s">
        <v>159</v>
      </c>
      <c r="O4390" s="9" t="s">
        <v>19858</v>
      </c>
      <c r="P4390" s="9" t="s">
        <v>20065</v>
      </c>
      <c r="Q4390" s="9"/>
      <c r="R4390" s="9" t="s">
        <v>19854</v>
      </c>
      <c r="S4390" s="9"/>
      <c r="T4390" s="9"/>
      <c r="U4390" s="9"/>
      <c r="V4390" s="9"/>
      <c r="W4390" s="9" t="s">
        <v>45</v>
      </c>
      <c r="X4390" s="9"/>
      <c r="Y4390" s="9"/>
      <c r="Z4390" s="9"/>
      <c r="AA4390" s="9"/>
      <c r="AB4390" s="9"/>
      <c r="AC4390" s="9"/>
      <c r="AD4390" s="9"/>
      <c r="AE4390" s="9" t="s">
        <v>3580</v>
      </c>
      <c r="AF4390" s="9"/>
      <c r="AG4390" s="9"/>
      <c r="AH4390" s="9"/>
      <c r="AI4390" s="9"/>
    </row>
    <row r="4391" spans="1:35">
      <c r="A4391" s="129" t="s">
        <v>20078</v>
      </c>
      <c r="B4391" s="7" t="s">
        <v>20079</v>
      </c>
      <c r="C4391" s="7" t="s">
        <v>2251</v>
      </c>
      <c r="D4391" s="7" t="s">
        <v>19998</v>
      </c>
      <c r="E4391" s="7" t="s">
        <v>590</v>
      </c>
      <c r="F4391" s="7"/>
      <c r="G4391" s="7"/>
      <c r="H4391" s="7"/>
      <c r="I4391" s="7"/>
      <c r="J4391" s="7"/>
      <c r="K4391" s="87"/>
      <c r="L4391" s="7"/>
      <c r="M4391" s="7"/>
      <c r="N4391" s="9" t="s">
        <v>20080</v>
      </c>
      <c r="O4391" s="9" t="s">
        <v>19998</v>
      </c>
      <c r="P4391" s="9" t="s">
        <v>20065</v>
      </c>
      <c r="Q4391" s="9"/>
      <c r="R4391" s="9" t="s">
        <v>20081</v>
      </c>
      <c r="S4391" s="9"/>
      <c r="T4391" s="9"/>
      <c r="U4391" s="9"/>
      <c r="V4391" s="9"/>
      <c r="W4391" s="9" t="s">
        <v>45</v>
      </c>
      <c r="X4391" s="9"/>
      <c r="Y4391" s="9"/>
      <c r="Z4391" s="9"/>
      <c r="AA4391" s="9"/>
      <c r="AB4391" s="9"/>
      <c r="AC4391" s="9"/>
      <c r="AD4391" s="9"/>
      <c r="AE4391" s="9" t="s">
        <v>3580</v>
      </c>
      <c r="AF4391" s="9"/>
      <c r="AG4391" s="9"/>
      <c r="AH4391" s="9"/>
      <c r="AI4391" s="9"/>
    </row>
    <row r="4392" spans="1:35">
      <c r="A4392" s="129" t="s">
        <v>20082</v>
      </c>
      <c r="B4392" s="7" t="s">
        <v>20083</v>
      </c>
      <c r="C4392" s="7" t="s">
        <v>1739</v>
      </c>
      <c r="D4392" s="7" t="s">
        <v>20084</v>
      </c>
      <c r="E4392" s="7"/>
      <c r="F4392" s="7" t="s">
        <v>19697</v>
      </c>
      <c r="G4392" s="7"/>
      <c r="H4392" s="7"/>
      <c r="I4392" s="7"/>
      <c r="J4392" s="7"/>
      <c r="K4392" s="87"/>
      <c r="L4392" s="7"/>
      <c r="M4392" s="7"/>
      <c r="N4392" s="9" t="s">
        <v>1739</v>
      </c>
      <c r="O4392" s="9" t="s">
        <v>752</v>
      </c>
      <c r="P4392" s="9" t="s">
        <v>20085</v>
      </c>
      <c r="Q4392" s="9"/>
      <c r="R4392" s="9" t="s">
        <v>20086</v>
      </c>
      <c r="S4392" s="9"/>
      <c r="T4392" s="9"/>
      <c r="U4392" s="9"/>
      <c r="V4392" s="9"/>
      <c r="W4392" s="9" t="s">
        <v>45</v>
      </c>
      <c r="X4392" s="9"/>
      <c r="Y4392" s="9"/>
      <c r="Z4392" s="9"/>
      <c r="AA4392" s="9"/>
      <c r="AB4392" s="9"/>
      <c r="AC4392" s="9"/>
      <c r="AD4392" s="9"/>
      <c r="AE4392" s="9" t="s">
        <v>3580</v>
      </c>
      <c r="AF4392" s="9"/>
      <c r="AG4392" s="9"/>
      <c r="AH4392" s="9"/>
      <c r="AI4392" s="9"/>
    </row>
    <row r="4393" ht="24" spans="1:35">
      <c r="A4393" s="129" t="s">
        <v>20087</v>
      </c>
      <c r="B4393" s="7" t="s">
        <v>20088</v>
      </c>
      <c r="C4393" s="7" t="s">
        <v>20089</v>
      </c>
      <c r="D4393" s="7"/>
      <c r="E4393" s="7"/>
      <c r="F4393" s="7"/>
      <c r="G4393" s="7"/>
      <c r="H4393" s="7"/>
      <c r="I4393" s="7"/>
      <c r="J4393" s="7"/>
      <c r="K4393" s="87"/>
      <c r="L4393" s="7"/>
      <c r="M4393" s="7"/>
      <c r="N4393" s="9" t="s">
        <v>20089</v>
      </c>
      <c r="O4393" s="9" t="s">
        <v>19858</v>
      </c>
      <c r="P4393" s="9" t="s">
        <v>20085</v>
      </c>
      <c r="Q4393" s="9"/>
      <c r="R4393" s="9" t="s">
        <v>20090</v>
      </c>
      <c r="S4393" s="9"/>
      <c r="T4393" s="9"/>
      <c r="U4393" s="9"/>
      <c r="V4393" s="9"/>
      <c r="W4393" s="9" t="s">
        <v>45</v>
      </c>
      <c r="X4393" s="9"/>
      <c r="Y4393" s="9"/>
      <c r="Z4393" s="9"/>
      <c r="AA4393" s="9"/>
      <c r="AB4393" s="9"/>
      <c r="AC4393" s="9"/>
      <c r="AD4393" s="9"/>
      <c r="AE4393" s="9" t="s">
        <v>3580</v>
      </c>
      <c r="AF4393" s="9"/>
      <c r="AG4393" s="9"/>
      <c r="AH4393" s="9"/>
      <c r="AI4393" s="9"/>
    </row>
    <row r="4394" ht="24" spans="1:35">
      <c r="A4394" s="129" t="s">
        <v>20091</v>
      </c>
      <c r="B4394" s="7" t="s">
        <v>20092</v>
      </c>
      <c r="C4394" s="7" t="s">
        <v>2251</v>
      </c>
      <c r="D4394" s="7" t="s">
        <v>590</v>
      </c>
      <c r="E4394" s="7" t="s">
        <v>20093</v>
      </c>
      <c r="F4394" s="7"/>
      <c r="G4394" s="7"/>
      <c r="H4394" s="7"/>
      <c r="I4394" s="7"/>
      <c r="J4394" s="7"/>
      <c r="K4394" s="87"/>
      <c r="L4394" s="7"/>
      <c r="M4394" s="7"/>
      <c r="N4394" s="9" t="s">
        <v>2251</v>
      </c>
      <c r="O4394" s="9" t="s">
        <v>20094</v>
      </c>
      <c r="P4394" s="9" t="s">
        <v>20095</v>
      </c>
      <c r="Q4394" s="9"/>
      <c r="R4394" s="9" t="s">
        <v>20096</v>
      </c>
      <c r="S4394" s="9"/>
      <c r="T4394" s="9"/>
      <c r="U4394" s="9"/>
      <c r="V4394" s="9"/>
      <c r="W4394" s="9" t="s">
        <v>45</v>
      </c>
      <c r="X4394" s="9"/>
      <c r="Y4394" s="9"/>
      <c r="Z4394" s="9"/>
      <c r="AA4394" s="9"/>
      <c r="AB4394" s="9"/>
      <c r="AC4394" s="9"/>
      <c r="AD4394" s="9"/>
      <c r="AE4394" s="9" t="s">
        <v>3580</v>
      </c>
      <c r="AF4394" s="9"/>
      <c r="AG4394" s="9"/>
      <c r="AH4394" s="9"/>
      <c r="AI4394" s="9"/>
    </row>
    <row r="4395" ht="48" spans="1:35">
      <c r="A4395" s="129" t="s">
        <v>20097</v>
      </c>
      <c r="B4395" s="7" t="s">
        <v>20098</v>
      </c>
      <c r="C4395" s="7" t="s">
        <v>13913</v>
      </c>
      <c r="D4395" s="7" t="s">
        <v>3805</v>
      </c>
      <c r="E4395" s="7"/>
      <c r="F4395" s="7" t="s">
        <v>20099</v>
      </c>
      <c r="G4395" s="7"/>
      <c r="H4395" s="7"/>
      <c r="I4395" s="7"/>
      <c r="J4395" s="7"/>
      <c r="K4395" s="87"/>
      <c r="L4395" s="7"/>
      <c r="M4395" s="7"/>
      <c r="N4395" s="9" t="s">
        <v>20100</v>
      </c>
      <c r="O4395" s="9" t="s">
        <v>20101</v>
      </c>
      <c r="P4395" s="9" t="s">
        <v>20102</v>
      </c>
      <c r="Q4395" s="9"/>
      <c r="R4395" s="9" t="s">
        <v>20103</v>
      </c>
      <c r="S4395" s="9"/>
      <c r="T4395" s="9"/>
      <c r="U4395" s="9"/>
      <c r="V4395" s="9"/>
      <c r="W4395" s="9" t="s">
        <v>45</v>
      </c>
      <c r="X4395" s="9"/>
      <c r="Y4395" s="9"/>
      <c r="Z4395" s="9"/>
      <c r="AA4395" s="9"/>
      <c r="AB4395" s="9"/>
      <c r="AC4395" s="9"/>
      <c r="AD4395" s="9"/>
      <c r="AE4395" s="9" t="s">
        <v>3580</v>
      </c>
      <c r="AF4395" s="9"/>
      <c r="AG4395" s="9"/>
      <c r="AH4395" s="9"/>
      <c r="AI4395" s="9"/>
    </row>
    <row r="4396" ht="24" spans="1:35">
      <c r="A4396" s="129" t="s">
        <v>20104</v>
      </c>
      <c r="B4396" s="7" t="s">
        <v>20105</v>
      </c>
      <c r="C4396" s="7" t="s">
        <v>20080</v>
      </c>
      <c r="D4396" s="7" t="s">
        <v>20106</v>
      </c>
      <c r="E4396" s="7"/>
      <c r="F4396" s="7"/>
      <c r="G4396" s="7"/>
      <c r="H4396" s="7"/>
      <c r="I4396" s="7"/>
      <c r="J4396" s="7"/>
      <c r="K4396" s="87"/>
      <c r="L4396" s="7"/>
      <c r="M4396" s="7"/>
      <c r="N4396" s="9" t="s">
        <v>2251</v>
      </c>
      <c r="O4396" s="9" t="s">
        <v>19998</v>
      </c>
      <c r="P4396" s="9" t="s">
        <v>20107</v>
      </c>
      <c r="Q4396" s="9"/>
      <c r="R4396" s="9" t="s">
        <v>20108</v>
      </c>
      <c r="S4396" s="9"/>
      <c r="T4396" s="9" t="s">
        <v>20109</v>
      </c>
      <c r="U4396" s="9"/>
      <c r="V4396" s="9"/>
      <c r="W4396" s="9" t="s">
        <v>45</v>
      </c>
      <c r="X4396" s="9"/>
      <c r="Y4396" s="9"/>
      <c r="Z4396" s="9"/>
      <c r="AA4396" s="9"/>
      <c r="AB4396" s="9"/>
      <c r="AC4396" s="9"/>
      <c r="AD4396" s="9"/>
      <c r="AE4396" s="9" t="s">
        <v>3580</v>
      </c>
      <c r="AF4396" s="9"/>
      <c r="AG4396" s="9"/>
      <c r="AH4396" s="9"/>
      <c r="AI4396" s="9"/>
    </row>
    <row r="4397" ht="36" spans="1:35">
      <c r="A4397" s="129" t="s">
        <v>20110</v>
      </c>
      <c r="B4397" s="7" t="s">
        <v>20111</v>
      </c>
      <c r="C4397" s="7" t="s">
        <v>3812</v>
      </c>
      <c r="D4397" s="7" t="s">
        <v>20112</v>
      </c>
      <c r="E4397" s="7" t="s">
        <v>3506</v>
      </c>
      <c r="F4397" s="7"/>
      <c r="G4397" s="7"/>
      <c r="H4397" s="7"/>
      <c r="I4397" s="7"/>
      <c r="J4397" s="7"/>
      <c r="K4397" s="87"/>
      <c r="L4397" s="7"/>
      <c r="M4397" s="7"/>
      <c r="N4397" s="9" t="s">
        <v>3812</v>
      </c>
      <c r="O4397" s="9" t="s">
        <v>88</v>
      </c>
      <c r="P4397" s="9" t="s">
        <v>20113</v>
      </c>
      <c r="Q4397" s="9" t="s">
        <v>3506</v>
      </c>
      <c r="R4397" s="9" t="s">
        <v>20114</v>
      </c>
      <c r="S4397" s="9"/>
      <c r="T4397" s="9"/>
      <c r="U4397" s="9"/>
      <c r="V4397" s="9"/>
      <c r="W4397" s="9" t="s">
        <v>45</v>
      </c>
      <c r="X4397" s="9"/>
      <c r="Y4397" s="9"/>
      <c r="Z4397" s="9" t="s">
        <v>653</v>
      </c>
      <c r="AA4397" s="9"/>
      <c r="AB4397" s="9"/>
      <c r="AC4397" s="9"/>
      <c r="AD4397" s="9"/>
      <c r="AE4397" s="9" t="s">
        <v>3580</v>
      </c>
      <c r="AF4397" s="9"/>
      <c r="AG4397" s="9"/>
      <c r="AH4397" s="9"/>
      <c r="AI4397" s="9"/>
    </row>
    <row r="4398" ht="60" spans="1:35">
      <c r="A4398" s="129" t="s">
        <v>20115</v>
      </c>
      <c r="B4398" s="7" t="s">
        <v>20116</v>
      </c>
      <c r="C4398" s="7" t="s">
        <v>3812</v>
      </c>
      <c r="D4398" s="7" t="s">
        <v>20112</v>
      </c>
      <c r="E4398" s="7" t="s">
        <v>20117</v>
      </c>
      <c r="F4398" s="7"/>
      <c r="G4398" s="7"/>
      <c r="H4398" s="7"/>
      <c r="I4398" s="7"/>
      <c r="J4398" s="7"/>
      <c r="K4398" s="87"/>
      <c r="L4398" s="7"/>
      <c r="M4398" s="7"/>
      <c r="N4398" s="9" t="s">
        <v>3812</v>
      </c>
      <c r="O4398" s="9" t="s">
        <v>20118</v>
      </c>
      <c r="P4398" s="9" t="s">
        <v>20113</v>
      </c>
      <c r="Q4398" s="9" t="s">
        <v>3506</v>
      </c>
      <c r="R4398" s="9" t="s">
        <v>20114</v>
      </c>
      <c r="S4398" s="9"/>
      <c r="T4398" s="9" t="s">
        <v>20119</v>
      </c>
      <c r="U4398" s="9"/>
      <c r="V4398" s="9"/>
      <c r="W4398" s="9" t="s">
        <v>45</v>
      </c>
      <c r="X4398" s="9"/>
      <c r="Y4398" s="9"/>
      <c r="Z4398" s="9" t="s">
        <v>653</v>
      </c>
      <c r="AA4398" s="9"/>
      <c r="AB4398" s="9"/>
      <c r="AC4398" s="9"/>
      <c r="AD4398" s="9"/>
      <c r="AE4398" s="9" t="s">
        <v>3580</v>
      </c>
      <c r="AF4398" s="9"/>
      <c r="AG4398" s="9"/>
      <c r="AH4398" s="9"/>
      <c r="AI4398" s="9"/>
    </row>
    <row r="4399" ht="48" spans="1:35">
      <c r="A4399" s="129" t="s">
        <v>20120</v>
      </c>
      <c r="B4399" s="7" t="s">
        <v>20121</v>
      </c>
      <c r="C4399" s="7" t="s">
        <v>3812</v>
      </c>
      <c r="D4399" s="7" t="s">
        <v>20112</v>
      </c>
      <c r="E4399" s="7" t="s">
        <v>3506</v>
      </c>
      <c r="F4399" s="7" t="s">
        <v>20122</v>
      </c>
      <c r="G4399" s="7"/>
      <c r="H4399" s="7"/>
      <c r="I4399" s="7"/>
      <c r="J4399" s="7"/>
      <c r="K4399" s="87"/>
      <c r="L4399" s="7"/>
      <c r="M4399" s="7"/>
      <c r="N4399" s="9" t="s">
        <v>3812</v>
      </c>
      <c r="O4399" s="9" t="s">
        <v>88</v>
      </c>
      <c r="P4399" s="9" t="s">
        <v>20113</v>
      </c>
      <c r="Q4399" s="9" t="s">
        <v>3506</v>
      </c>
      <c r="R4399" s="9" t="s">
        <v>20114</v>
      </c>
      <c r="S4399" s="9"/>
      <c r="T4399" s="9" t="s">
        <v>20123</v>
      </c>
      <c r="U4399" s="9"/>
      <c r="V4399" s="9"/>
      <c r="W4399" s="9" t="s">
        <v>45</v>
      </c>
      <c r="X4399" s="9"/>
      <c r="Y4399" s="9"/>
      <c r="Z4399" s="9" t="s">
        <v>10140</v>
      </c>
      <c r="AA4399" s="9"/>
      <c r="AB4399" s="9"/>
      <c r="AC4399" s="9"/>
      <c r="AD4399" s="9"/>
      <c r="AE4399" s="9" t="s">
        <v>3580</v>
      </c>
      <c r="AF4399" s="9"/>
      <c r="AG4399" s="9"/>
      <c r="AH4399" s="9"/>
      <c r="AI4399" s="9"/>
    </row>
    <row r="4400" ht="60" spans="1:35">
      <c r="A4400" s="129" t="s">
        <v>20124</v>
      </c>
      <c r="B4400" s="7" t="s">
        <v>20125</v>
      </c>
      <c r="C4400" s="7" t="s">
        <v>20126</v>
      </c>
      <c r="D4400" s="7" t="s">
        <v>13913</v>
      </c>
      <c r="E4400" s="7" t="s">
        <v>20112</v>
      </c>
      <c r="F4400" s="7"/>
      <c r="G4400" s="7"/>
      <c r="H4400" s="7"/>
      <c r="I4400" s="7"/>
      <c r="J4400" s="7"/>
      <c r="K4400" s="87"/>
      <c r="L4400" s="7"/>
      <c r="M4400" s="7"/>
      <c r="N4400" s="9" t="s">
        <v>3812</v>
      </c>
      <c r="O4400" s="9" t="s">
        <v>20127</v>
      </c>
      <c r="P4400" s="9" t="s">
        <v>20128</v>
      </c>
      <c r="Q4400" s="9" t="s">
        <v>3506</v>
      </c>
      <c r="R4400" s="9" t="s">
        <v>20114</v>
      </c>
      <c r="S4400" s="9"/>
      <c r="T4400" s="9"/>
      <c r="U4400" s="9"/>
      <c r="V4400" s="9"/>
      <c r="W4400" s="9" t="s">
        <v>45</v>
      </c>
      <c r="X4400" s="9"/>
      <c r="Y4400" s="9"/>
      <c r="Z4400" s="9" t="s">
        <v>653</v>
      </c>
      <c r="AA4400" s="9"/>
      <c r="AB4400" s="9"/>
      <c r="AC4400" s="9"/>
      <c r="AD4400" s="9"/>
      <c r="AE4400" s="9" t="s">
        <v>3580</v>
      </c>
      <c r="AF4400" s="9"/>
      <c r="AG4400" s="9"/>
      <c r="AH4400" s="9"/>
      <c r="AI4400" s="9"/>
    </row>
    <row r="4401" ht="60" spans="1:35">
      <c r="A4401" s="129" t="s">
        <v>20129</v>
      </c>
      <c r="B4401" s="7" t="s">
        <v>20130</v>
      </c>
      <c r="C4401" s="7" t="s">
        <v>3812</v>
      </c>
      <c r="D4401" s="7" t="s">
        <v>370</v>
      </c>
      <c r="E4401" s="7" t="s">
        <v>20112</v>
      </c>
      <c r="F4401" s="7" t="s">
        <v>13913</v>
      </c>
      <c r="G4401" s="7" t="s">
        <v>19333</v>
      </c>
      <c r="H4401" s="7"/>
      <c r="I4401" s="7"/>
      <c r="J4401" s="7"/>
      <c r="K4401" s="87"/>
      <c r="L4401" s="7"/>
      <c r="M4401" s="7"/>
      <c r="N4401" s="9" t="s">
        <v>3812</v>
      </c>
      <c r="O4401" s="9" t="s">
        <v>20131</v>
      </c>
      <c r="P4401" s="9" t="s">
        <v>20132</v>
      </c>
      <c r="Q4401" s="9" t="s">
        <v>20133</v>
      </c>
      <c r="R4401" s="9" t="s">
        <v>20114</v>
      </c>
      <c r="S4401" s="9"/>
      <c r="T4401" s="9" t="s">
        <v>385</v>
      </c>
      <c r="U4401" s="9"/>
      <c r="V4401" s="9"/>
      <c r="W4401" s="9" t="s">
        <v>45</v>
      </c>
      <c r="X4401" s="9"/>
      <c r="Y4401" s="9"/>
      <c r="Z4401" s="9"/>
      <c r="AA4401" s="9"/>
      <c r="AB4401" s="9"/>
      <c r="AC4401" s="9"/>
      <c r="AD4401" s="9"/>
      <c r="AE4401" s="9" t="s">
        <v>3580</v>
      </c>
      <c r="AF4401" s="9"/>
      <c r="AG4401" s="9"/>
      <c r="AH4401" s="9"/>
      <c r="AI4401" s="9"/>
    </row>
    <row r="4402" ht="96" spans="1:35">
      <c r="A4402" s="129" t="s">
        <v>20134</v>
      </c>
      <c r="B4402" s="7" t="s">
        <v>20135</v>
      </c>
      <c r="C4402" s="7" t="s">
        <v>10088</v>
      </c>
      <c r="D4402" s="7" t="s">
        <v>2757</v>
      </c>
      <c r="E4402" s="7" t="s">
        <v>20136</v>
      </c>
      <c r="F4402" s="7" t="s">
        <v>20112</v>
      </c>
      <c r="G4402" s="7"/>
      <c r="H4402" s="7"/>
      <c r="I4402" s="7"/>
      <c r="J4402" s="7"/>
      <c r="K4402" s="87"/>
      <c r="L4402" s="7"/>
      <c r="M4402" s="7"/>
      <c r="N4402" s="9" t="s">
        <v>10088</v>
      </c>
      <c r="O4402" s="9" t="s">
        <v>20137</v>
      </c>
      <c r="P4402" s="9" t="s">
        <v>20138</v>
      </c>
      <c r="Q4402" s="9"/>
      <c r="R4402" s="9" t="s">
        <v>20139</v>
      </c>
      <c r="S4402" s="9"/>
      <c r="T4402" s="9"/>
      <c r="U4402" s="9"/>
      <c r="V4402" s="9"/>
      <c r="W4402" s="9" t="s">
        <v>45</v>
      </c>
      <c r="X4402" s="9"/>
      <c r="Y4402" s="9"/>
      <c r="Z4402" s="9"/>
      <c r="AA4402" s="9"/>
      <c r="AB4402" s="9"/>
      <c r="AC4402" s="9"/>
      <c r="AD4402" s="9"/>
      <c r="AE4402" s="9" t="s">
        <v>3580</v>
      </c>
      <c r="AF4402" s="9"/>
      <c r="AG4402" s="9"/>
      <c r="AH4402" s="9"/>
      <c r="AI4402" s="9"/>
    </row>
    <row r="4403" ht="24" spans="1:35">
      <c r="A4403" s="129" t="s">
        <v>20140</v>
      </c>
      <c r="B4403" s="7" t="s">
        <v>20141</v>
      </c>
      <c r="C4403" s="7" t="s">
        <v>3812</v>
      </c>
      <c r="D4403" s="7" t="s">
        <v>17885</v>
      </c>
      <c r="E4403" s="7" t="s">
        <v>3782</v>
      </c>
      <c r="F4403" s="7"/>
      <c r="G4403" s="7"/>
      <c r="H4403" s="7"/>
      <c r="I4403" s="7"/>
      <c r="J4403" s="7"/>
      <c r="K4403" s="87"/>
      <c r="L4403" s="7"/>
      <c r="M4403" s="7" t="s">
        <v>3009</v>
      </c>
      <c r="N4403" s="9" t="s">
        <v>3812</v>
      </c>
      <c r="O4403" s="9" t="s">
        <v>20142</v>
      </c>
      <c r="P4403" s="9" t="s">
        <v>20143</v>
      </c>
      <c r="Q4403" s="9"/>
      <c r="R4403" s="9" t="s">
        <v>20144</v>
      </c>
      <c r="S4403" s="9"/>
      <c r="T4403" s="9"/>
      <c r="U4403" s="9" t="s">
        <v>3782</v>
      </c>
      <c r="V4403" s="9"/>
      <c r="W4403" s="9" t="s">
        <v>45</v>
      </c>
      <c r="X4403" s="9"/>
      <c r="Y4403" s="9"/>
      <c r="Z4403" s="9"/>
      <c r="AA4403" s="9"/>
      <c r="AB4403" s="9"/>
      <c r="AC4403" s="9"/>
      <c r="AD4403" s="9"/>
      <c r="AE4403" s="9" t="s">
        <v>3580</v>
      </c>
      <c r="AF4403" s="9" t="s">
        <v>20145</v>
      </c>
      <c r="AG4403" s="9" t="s">
        <v>443</v>
      </c>
      <c r="AH4403" s="9"/>
      <c r="AI4403" s="9"/>
    </row>
    <row r="4404" ht="156" spans="1:35">
      <c r="A4404" s="129" t="s">
        <v>20146</v>
      </c>
      <c r="B4404" s="7" t="s">
        <v>20147</v>
      </c>
      <c r="C4404" s="7" t="s">
        <v>3812</v>
      </c>
      <c r="D4404" s="7" t="s">
        <v>17885</v>
      </c>
      <c r="E4404" s="7" t="s">
        <v>3782</v>
      </c>
      <c r="F4404" s="7" t="s">
        <v>3818</v>
      </c>
      <c r="G4404" s="7"/>
      <c r="H4404" s="7"/>
      <c r="I4404" s="7"/>
      <c r="J4404" s="7" t="s">
        <v>20148</v>
      </c>
      <c r="K4404" s="87"/>
      <c r="L4404" s="7"/>
      <c r="M4404" s="7" t="s">
        <v>3009</v>
      </c>
      <c r="N4404" s="9" t="s">
        <v>3812</v>
      </c>
      <c r="O4404" s="9" t="s">
        <v>88</v>
      </c>
      <c r="P4404" s="9" t="s">
        <v>20149</v>
      </c>
      <c r="Q4404" s="9"/>
      <c r="R4404" s="9" t="s">
        <v>20150</v>
      </c>
      <c r="S4404" s="9"/>
      <c r="T4404" s="9"/>
      <c r="U4404" s="9" t="s">
        <v>3782</v>
      </c>
      <c r="V4404" s="9"/>
      <c r="W4404" s="9" t="s">
        <v>45</v>
      </c>
      <c r="X4404" s="9"/>
      <c r="Y4404" s="9"/>
      <c r="Z4404" s="9"/>
      <c r="AA4404" s="9"/>
      <c r="AB4404" s="9"/>
      <c r="AC4404" s="9"/>
      <c r="AD4404" s="9"/>
      <c r="AE4404" s="9" t="s">
        <v>3580</v>
      </c>
      <c r="AF4404" s="9" t="s">
        <v>20151</v>
      </c>
      <c r="AG4404" s="9" t="s">
        <v>443</v>
      </c>
      <c r="AH4404" s="9"/>
      <c r="AI4404" s="9"/>
    </row>
    <row r="4405" ht="156" spans="1:35">
      <c r="A4405" s="129" t="s">
        <v>20152</v>
      </c>
      <c r="B4405" s="7" t="s">
        <v>20153</v>
      </c>
      <c r="C4405" s="7" t="s">
        <v>3812</v>
      </c>
      <c r="D4405" s="7" t="s">
        <v>17885</v>
      </c>
      <c r="E4405" s="7" t="s">
        <v>3782</v>
      </c>
      <c r="F4405" s="7" t="s">
        <v>3818</v>
      </c>
      <c r="G4405" s="7" t="s">
        <v>20154</v>
      </c>
      <c r="H4405" s="7"/>
      <c r="I4405" s="7"/>
      <c r="J4405" s="7" t="s">
        <v>20148</v>
      </c>
      <c r="K4405" s="87" t="s">
        <v>93</v>
      </c>
      <c r="L4405" s="7"/>
      <c r="M4405" s="7" t="s">
        <v>3009</v>
      </c>
      <c r="N4405" s="9" t="s">
        <v>3812</v>
      </c>
      <c r="O4405" s="9" t="s">
        <v>20155</v>
      </c>
      <c r="P4405" s="9" t="s">
        <v>20156</v>
      </c>
      <c r="Q4405" s="9"/>
      <c r="R4405" s="9" t="s">
        <v>20157</v>
      </c>
      <c r="S4405" s="9"/>
      <c r="T4405" s="9"/>
      <c r="U4405" s="9" t="s">
        <v>3782</v>
      </c>
      <c r="V4405" s="9"/>
      <c r="W4405" s="9" t="s">
        <v>45</v>
      </c>
      <c r="X4405" s="9"/>
      <c r="Y4405" s="9"/>
      <c r="Z4405" s="9"/>
      <c r="AA4405" s="9"/>
      <c r="AB4405" s="9"/>
      <c r="AC4405" s="9"/>
      <c r="AD4405" s="9"/>
      <c r="AE4405" s="9" t="s">
        <v>3580</v>
      </c>
      <c r="AF4405" s="9" t="s">
        <v>20158</v>
      </c>
      <c r="AG4405" s="9" t="s">
        <v>443</v>
      </c>
      <c r="AH4405" s="9"/>
      <c r="AI4405" s="9"/>
    </row>
    <row r="4406" ht="108" spans="1:35">
      <c r="A4406" s="129" t="s">
        <v>20159</v>
      </c>
      <c r="B4406" s="7" t="s">
        <v>20160</v>
      </c>
      <c r="C4406" s="7" t="s">
        <v>3812</v>
      </c>
      <c r="D4406" s="7" t="s">
        <v>17885</v>
      </c>
      <c r="E4406" s="7" t="s">
        <v>3782</v>
      </c>
      <c r="F4406" s="7" t="s">
        <v>20161</v>
      </c>
      <c r="G4406" s="7"/>
      <c r="H4406" s="7"/>
      <c r="I4406" s="7"/>
      <c r="J4406" s="7"/>
      <c r="K4406" s="87"/>
      <c r="L4406" s="7"/>
      <c r="M4406" s="7" t="s">
        <v>3009</v>
      </c>
      <c r="N4406" s="9" t="s">
        <v>3812</v>
      </c>
      <c r="O4406" s="9" t="s">
        <v>20162</v>
      </c>
      <c r="P4406" s="9" t="s">
        <v>20163</v>
      </c>
      <c r="Q4406" s="9"/>
      <c r="R4406" s="9" t="s">
        <v>20144</v>
      </c>
      <c r="S4406" s="9"/>
      <c r="T4406" s="9" t="s">
        <v>20164</v>
      </c>
      <c r="U4406" s="9" t="s">
        <v>3782</v>
      </c>
      <c r="V4406" s="9"/>
      <c r="W4406" s="9" t="s">
        <v>45</v>
      </c>
      <c r="X4406" s="9"/>
      <c r="Y4406" s="9"/>
      <c r="Z4406" s="9"/>
      <c r="AA4406" s="9"/>
      <c r="AB4406" s="9"/>
      <c r="AC4406" s="9"/>
      <c r="AD4406" s="9"/>
      <c r="AE4406" s="9" t="s">
        <v>3580</v>
      </c>
      <c r="AF4406" s="9"/>
      <c r="AG4406" s="9"/>
      <c r="AH4406" s="9"/>
      <c r="AI4406" s="9"/>
    </row>
    <row r="4407" ht="36" spans="1:35">
      <c r="A4407" s="129" t="s">
        <v>20165</v>
      </c>
      <c r="B4407" s="7" t="s">
        <v>20166</v>
      </c>
      <c r="C4407" s="7" t="s">
        <v>3812</v>
      </c>
      <c r="D4407" s="7" t="s">
        <v>17885</v>
      </c>
      <c r="E4407" s="7" t="s">
        <v>3782</v>
      </c>
      <c r="F4407" s="7" t="s">
        <v>20154</v>
      </c>
      <c r="G4407" s="7"/>
      <c r="H4407" s="7"/>
      <c r="I4407" s="7"/>
      <c r="J4407" s="7"/>
      <c r="K4407" s="87"/>
      <c r="L4407" s="7"/>
      <c r="M4407" s="7" t="s">
        <v>3009</v>
      </c>
      <c r="N4407" s="9" t="s">
        <v>3812</v>
      </c>
      <c r="O4407" s="9" t="s">
        <v>205</v>
      </c>
      <c r="P4407" s="9" t="s">
        <v>20163</v>
      </c>
      <c r="Q4407" s="9"/>
      <c r="R4407" s="9" t="s">
        <v>19854</v>
      </c>
      <c r="S4407" s="9"/>
      <c r="T4407" s="9"/>
      <c r="U4407" s="9"/>
      <c r="V4407" s="9"/>
      <c r="W4407" s="9" t="s">
        <v>45</v>
      </c>
      <c r="X4407" s="9"/>
      <c r="Y4407" s="9"/>
      <c r="Z4407" s="9"/>
      <c r="AA4407" s="9"/>
      <c r="AB4407" s="9"/>
      <c r="AC4407" s="9"/>
      <c r="AD4407" s="9"/>
      <c r="AE4407" s="9" t="s">
        <v>3580</v>
      </c>
      <c r="AF4407" s="9"/>
      <c r="AG4407" s="9"/>
      <c r="AH4407" s="9"/>
      <c r="AI4407" s="9"/>
    </row>
    <row r="4408" ht="24" spans="1:35">
      <c r="A4408" s="129" t="s">
        <v>20167</v>
      </c>
      <c r="B4408" s="7" t="s">
        <v>20168</v>
      </c>
      <c r="C4408" s="7" t="s">
        <v>3812</v>
      </c>
      <c r="D4408" s="7" t="s">
        <v>17885</v>
      </c>
      <c r="E4408" s="7" t="s">
        <v>19742</v>
      </c>
      <c r="F4408" s="7"/>
      <c r="G4408" s="7"/>
      <c r="H4408" s="7"/>
      <c r="I4408" s="7"/>
      <c r="J4408" s="7" t="s">
        <v>20169</v>
      </c>
      <c r="K4408" s="87"/>
      <c r="L4408" s="7"/>
      <c r="M4408" s="7" t="s">
        <v>3009</v>
      </c>
      <c r="N4408" s="9" t="s">
        <v>3812</v>
      </c>
      <c r="O4408" s="9" t="s">
        <v>20170</v>
      </c>
      <c r="P4408" s="9" t="s">
        <v>19731</v>
      </c>
      <c r="Q4408" s="9"/>
      <c r="R4408" s="9" t="s">
        <v>20144</v>
      </c>
      <c r="S4408" s="9"/>
      <c r="T4408" s="9"/>
      <c r="U4408" s="9"/>
      <c r="V4408" s="9"/>
      <c r="W4408" s="9" t="s">
        <v>45</v>
      </c>
      <c r="X4408" s="9"/>
      <c r="Y4408" s="9"/>
      <c r="Z4408" s="9" t="s">
        <v>3844</v>
      </c>
      <c r="AA4408" s="9"/>
      <c r="AB4408" s="9"/>
      <c r="AC4408" s="9"/>
      <c r="AD4408" s="9"/>
      <c r="AE4408" s="9" t="s">
        <v>3580</v>
      </c>
      <c r="AF4408" s="9"/>
      <c r="AG4408" s="9"/>
      <c r="AH4408" s="9"/>
      <c r="AI4408" s="9"/>
    </row>
    <row r="4409" ht="36" spans="1:35">
      <c r="A4409" s="129" t="s">
        <v>20171</v>
      </c>
      <c r="B4409" s="7" t="s">
        <v>20172</v>
      </c>
      <c r="C4409" s="7" t="s">
        <v>3812</v>
      </c>
      <c r="D4409" s="7" t="s">
        <v>17885</v>
      </c>
      <c r="E4409" s="7" t="s">
        <v>19742</v>
      </c>
      <c r="F4409" s="7" t="s">
        <v>20154</v>
      </c>
      <c r="G4409" s="7"/>
      <c r="H4409" s="7"/>
      <c r="I4409" s="7"/>
      <c r="J4409" s="7" t="s">
        <v>20169</v>
      </c>
      <c r="K4409" s="87" t="s">
        <v>93</v>
      </c>
      <c r="L4409" s="7"/>
      <c r="M4409" s="7" t="s">
        <v>3009</v>
      </c>
      <c r="N4409" s="9" t="s">
        <v>3812</v>
      </c>
      <c r="O4409" s="9" t="s">
        <v>20173</v>
      </c>
      <c r="P4409" s="9" t="s">
        <v>19731</v>
      </c>
      <c r="Q4409" s="9"/>
      <c r="R4409" s="9" t="s">
        <v>19854</v>
      </c>
      <c r="S4409" s="9"/>
      <c r="T4409" s="9"/>
      <c r="U4409" s="9"/>
      <c r="V4409" s="9"/>
      <c r="W4409" s="9" t="s">
        <v>45</v>
      </c>
      <c r="X4409" s="9"/>
      <c r="Y4409" s="9"/>
      <c r="Z4409" s="9" t="s">
        <v>3844</v>
      </c>
      <c r="AA4409" s="9"/>
      <c r="AB4409" s="9"/>
      <c r="AC4409" s="9"/>
      <c r="AD4409" s="9"/>
      <c r="AE4409" s="9" t="s">
        <v>3580</v>
      </c>
      <c r="AF4409" s="9"/>
      <c r="AG4409" s="9"/>
      <c r="AH4409" s="9"/>
      <c r="AI4409" s="9"/>
    </row>
    <row r="4410" ht="36" spans="1:35">
      <c r="A4410" s="129" t="s">
        <v>20174</v>
      </c>
      <c r="B4410" s="7" t="s">
        <v>20175</v>
      </c>
      <c r="C4410" s="7" t="s">
        <v>3812</v>
      </c>
      <c r="D4410" s="7" t="s">
        <v>17885</v>
      </c>
      <c r="E4410" s="7" t="s">
        <v>20176</v>
      </c>
      <c r="F4410" s="7"/>
      <c r="G4410" s="7"/>
      <c r="H4410" s="7"/>
      <c r="I4410" s="7"/>
      <c r="J4410" s="7"/>
      <c r="K4410" s="87"/>
      <c r="L4410" s="7"/>
      <c r="M4410" s="7" t="s">
        <v>3009</v>
      </c>
      <c r="N4410" s="9" t="s">
        <v>3812</v>
      </c>
      <c r="O4410" s="9" t="s">
        <v>20177</v>
      </c>
      <c r="P4410" s="9" t="s">
        <v>19731</v>
      </c>
      <c r="Q4410" s="9"/>
      <c r="R4410" s="9" t="s">
        <v>20144</v>
      </c>
      <c r="S4410" s="9"/>
      <c r="T4410" s="9" t="s">
        <v>20178</v>
      </c>
      <c r="U4410" s="9"/>
      <c r="V4410" s="9"/>
      <c r="W4410" s="9" t="s">
        <v>45</v>
      </c>
      <c r="X4410" s="9"/>
      <c r="Y4410" s="9"/>
      <c r="Z4410" s="9"/>
      <c r="AA4410" s="9"/>
      <c r="AB4410" s="9"/>
      <c r="AC4410" s="9"/>
      <c r="AD4410" s="9"/>
      <c r="AE4410" s="9" t="s">
        <v>3580</v>
      </c>
      <c r="AF4410" s="9"/>
      <c r="AG4410" s="9"/>
      <c r="AH4410" s="9"/>
      <c r="AI4410" s="9"/>
    </row>
    <row r="4411" ht="24" spans="1:35">
      <c r="A4411" s="129" t="s">
        <v>20179</v>
      </c>
      <c r="B4411" s="7" t="s">
        <v>20180</v>
      </c>
      <c r="C4411" s="7" t="s">
        <v>3812</v>
      </c>
      <c r="D4411" s="7" t="s">
        <v>17885</v>
      </c>
      <c r="E4411" s="7" t="s">
        <v>3792</v>
      </c>
      <c r="F4411" s="7"/>
      <c r="G4411" s="7"/>
      <c r="H4411" s="7"/>
      <c r="I4411" s="7"/>
      <c r="J4411" s="7" t="s">
        <v>20181</v>
      </c>
      <c r="K4411" s="87"/>
      <c r="L4411" s="7"/>
      <c r="M4411" s="7" t="s">
        <v>3009</v>
      </c>
      <c r="N4411" s="9" t="s">
        <v>3812</v>
      </c>
      <c r="O4411" s="9" t="s">
        <v>80</v>
      </c>
      <c r="P4411" s="9" t="s">
        <v>19731</v>
      </c>
      <c r="Q4411" s="9"/>
      <c r="R4411" s="9" t="s">
        <v>20144</v>
      </c>
      <c r="S4411" s="9"/>
      <c r="T4411" s="9"/>
      <c r="U4411" s="9" t="s">
        <v>3792</v>
      </c>
      <c r="V4411" s="9"/>
      <c r="W4411" s="9" t="s">
        <v>45</v>
      </c>
      <c r="X4411" s="9"/>
      <c r="Y4411" s="9"/>
      <c r="Z4411" s="9"/>
      <c r="AA4411" s="9"/>
      <c r="AB4411" s="9"/>
      <c r="AC4411" s="9"/>
      <c r="AD4411" s="9"/>
      <c r="AE4411" s="9" t="s">
        <v>3580</v>
      </c>
      <c r="AF4411" s="9" t="s">
        <v>20145</v>
      </c>
      <c r="AG4411" s="9"/>
      <c r="AH4411" s="9"/>
      <c r="AI4411" s="9"/>
    </row>
    <row r="4412" ht="144" spans="1:35">
      <c r="A4412" s="129" t="s">
        <v>20182</v>
      </c>
      <c r="B4412" s="7" t="s">
        <v>20183</v>
      </c>
      <c r="C4412" s="7" t="s">
        <v>3812</v>
      </c>
      <c r="D4412" s="7" t="s">
        <v>17885</v>
      </c>
      <c r="E4412" s="7" t="s">
        <v>3792</v>
      </c>
      <c r="F4412" s="7" t="s">
        <v>20184</v>
      </c>
      <c r="G4412" s="7"/>
      <c r="H4412" s="7"/>
      <c r="I4412" s="7"/>
      <c r="J4412" s="7" t="s">
        <v>20181</v>
      </c>
      <c r="K4412" s="87" t="s">
        <v>93</v>
      </c>
      <c r="L4412" s="7"/>
      <c r="M4412" s="7" t="s">
        <v>3009</v>
      </c>
      <c r="N4412" s="9" t="s">
        <v>3812</v>
      </c>
      <c r="O4412" s="9" t="s">
        <v>88</v>
      </c>
      <c r="P4412" s="9" t="s">
        <v>20185</v>
      </c>
      <c r="Q4412" s="9"/>
      <c r="R4412" s="9" t="s">
        <v>20144</v>
      </c>
      <c r="S4412" s="9"/>
      <c r="T4412" s="9"/>
      <c r="U4412" s="9" t="s">
        <v>3792</v>
      </c>
      <c r="V4412" s="9"/>
      <c r="W4412" s="9" t="s">
        <v>45</v>
      </c>
      <c r="X4412" s="9"/>
      <c r="Y4412" s="9"/>
      <c r="Z4412" s="9"/>
      <c r="AA4412" s="9"/>
      <c r="AB4412" s="9"/>
      <c r="AC4412" s="9"/>
      <c r="AD4412" s="9"/>
      <c r="AE4412" s="9" t="s">
        <v>3580</v>
      </c>
      <c r="AF4412" s="9" t="s">
        <v>20151</v>
      </c>
      <c r="AG4412" s="9"/>
      <c r="AH4412" s="9"/>
      <c r="AI4412" s="9"/>
    </row>
    <row r="4413" ht="144" spans="1:35">
      <c r="A4413" s="129" t="s">
        <v>20186</v>
      </c>
      <c r="B4413" s="7" t="s">
        <v>20187</v>
      </c>
      <c r="C4413" s="7" t="s">
        <v>3812</v>
      </c>
      <c r="D4413" s="7" t="s">
        <v>17885</v>
      </c>
      <c r="E4413" s="7" t="s">
        <v>3792</v>
      </c>
      <c r="F4413" s="7" t="s">
        <v>20184</v>
      </c>
      <c r="G4413" s="7" t="s">
        <v>20154</v>
      </c>
      <c r="H4413" s="7"/>
      <c r="I4413" s="7"/>
      <c r="J4413" s="7" t="s">
        <v>20188</v>
      </c>
      <c r="K4413" s="87"/>
      <c r="L4413" s="7"/>
      <c r="M4413" s="7" t="s">
        <v>3009</v>
      </c>
      <c r="N4413" s="9" t="s">
        <v>3812</v>
      </c>
      <c r="O4413" s="9" t="s">
        <v>20155</v>
      </c>
      <c r="P4413" s="9" t="s">
        <v>20189</v>
      </c>
      <c r="Q4413" s="9"/>
      <c r="R4413" s="9" t="s">
        <v>19854</v>
      </c>
      <c r="S4413" s="9"/>
      <c r="T4413" s="9"/>
      <c r="U4413" s="9" t="s">
        <v>3792</v>
      </c>
      <c r="V4413" s="9"/>
      <c r="W4413" s="9" t="s">
        <v>45</v>
      </c>
      <c r="X4413" s="9"/>
      <c r="Y4413" s="9"/>
      <c r="Z4413" s="9"/>
      <c r="AA4413" s="9"/>
      <c r="AB4413" s="9"/>
      <c r="AC4413" s="9"/>
      <c r="AD4413" s="9"/>
      <c r="AE4413" s="9" t="s">
        <v>3580</v>
      </c>
      <c r="AF4413" s="9" t="s">
        <v>20158</v>
      </c>
      <c r="AG4413" s="9"/>
      <c r="AH4413" s="9"/>
      <c r="AI4413" s="9"/>
    </row>
    <row r="4414" ht="36" spans="1:35">
      <c r="A4414" s="129" t="s">
        <v>20190</v>
      </c>
      <c r="B4414" s="7" t="s">
        <v>20191</v>
      </c>
      <c r="C4414" s="7" t="s">
        <v>3812</v>
      </c>
      <c r="D4414" s="7" t="s">
        <v>17885</v>
      </c>
      <c r="E4414" s="7" t="s">
        <v>3792</v>
      </c>
      <c r="F4414" s="7" t="s">
        <v>20154</v>
      </c>
      <c r="G4414" s="7"/>
      <c r="H4414" s="7"/>
      <c r="I4414" s="7"/>
      <c r="J4414" s="7" t="s">
        <v>20188</v>
      </c>
      <c r="K4414" s="87" t="s">
        <v>93</v>
      </c>
      <c r="L4414" s="7"/>
      <c r="M4414" s="7" t="s">
        <v>3009</v>
      </c>
      <c r="N4414" s="9" t="s">
        <v>3812</v>
      </c>
      <c r="O4414" s="9" t="s">
        <v>205</v>
      </c>
      <c r="P4414" s="9" t="s">
        <v>20163</v>
      </c>
      <c r="Q4414" s="9"/>
      <c r="R4414" s="9" t="s">
        <v>19854</v>
      </c>
      <c r="S4414" s="9"/>
      <c r="T4414" s="9"/>
      <c r="U4414" s="9" t="s">
        <v>3792</v>
      </c>
      <c r="V4414" s="9"/>
      <c r="W4414" s="9" t="s">
        <v>45</v>
      </c>
      <c r="X4414" s="9"/>
      <c r="Y4414" s="9"/>
      <c r="Z4414" s="9"/>
      <c r="AA4414" s="9"/>
      <c r="AB4414" s="9"/>
      <c r="AC4414" s="9"/>
      <c r="AD4414" s="9"/>
      <c r="AE4414" s="9" t="s">
        <v>3580</v>
      </c>
      <c r="AF4414" s="9"/>
      <c r="AG4414" s="9"/>
      <c r="AH4414" s="9"/>
      <c r="AI4414" s="9"/>
    </row>
    <row r="4415" spans="1:35">
      <c r="A4415" s="129" t="s">
        <v>20192</v>
      </c>
      <c r="B4415" s="7" t="s">
        <v>20193</v>
      </c>
      <c r="C4415" s="7" t="s">
        <v>20194</v>
      </c>
      <c r="D4415" s="7" t="s">
        <v>5183</v>
      </c>
      <c r="E4415" s="7"/>
      <c r="F4415" s="7"/>
      <c r="G4415" s="7"/>
      <c r="H4415" s="7"/>
      <c r="I4415" s="7"/>
      <c r="J4415" s="7"/>
      <c r="K4415" s="87"/>
      <c r="L4415" s="7"/>
      <c r="M4415" s="7"/>
      <c r="N4415" s="9" t="s">
        <v>20194</v>
      </c>
      <c r="O4415" s="9" t="s">
        <v>5183</v>
      </c>
      <c r="P4415" s="9" t="s">
        <v>20195</v>
      </c>
      <c r="Q4415" s="9"/>
      <c r="R4415" s="9" t="s">
        <v>20196</v>
      </c>
      <c r="S4415" s="9"/>
      <c r="T4415" s="9"/>
      <c r="U4415" s="9"/>
      <c r="V4415" s="9"/>
      <c r="W4415" s="9" t="s">
        <v>45</v>
      </c>
      <c r="X4415" s="9" t="s">
        <v>20197</v>
      </c>
      <c r="Y4415" s="9"/>
      <c r="Z4415" s="9"/>
      <c r="AA4415" s="9"/>
      <c r="AB4415" s="9"/>
      <c r="AC4415" s="9"/>
      <c r="AD4415" s="9"/>
      <c r="AE4415" s="9" t="s">
        <v>3580</v>
      </c>
      <c r="AF4415" s="9"/>
      <c r="AG4415" s="9"/>
      <c r="AH4415" s="9"/>
      <c r="AI4415" s="9"/>
    </row>
    <row r="4416" spans="1:35">
      <c r="A4416" s="129" t="s">
        <v>20198</v>
      </c>
      <c r="B4416" s="7" t="s">
        <v>20199</v>
      </c>
      <c r="C4416" s="7" t="s">
        <v>20194</v>
      </c>
      <c r="D4416" s="7" t="s">
        <v>88</v>
      </c>
      <c r="E4416" s="7"/>
      <c r="F4416" s="7"/>
      <c r="G4416" s="7"/>
      <c r="H4416" s="7"/>
      <c r="I4416" s="7"/>
      <c r="J4416" s="7" t="s">
        <v>20200</v>
      </c>
      <c r="K4416" s="87"/>
      <c r="L4416" s="7"/>
      <c r="M4416" s="7"/>
      <c r="N4416" s="9" t="s">
        <v>20194</v>
      </c>
      <c r="O4416" s="9" t="s">
        <v>88</v>
      </c>
      <c r="P4416" s="9" t="s">
        <v>20195</v>
      </c>
      <c r="Q4416" s="9"/>
      <c r="R4416" s="9" t="s">
        <v>20196</v>
      </c>
      <c r="S4416" s="9"/>
      <c r="T4416" s="9"/>
      <c r="U4416" s="9"/>
      <c r="V4416" s="9"/>
      <c r="W4416" s="9" t="s">
        <v>45</v>
      </c>
      <c r="X4416" s="9"/>
      <c r="Y4416" s="9"/>
      <c r="Z4416" s="9"/>
      <c r="AA4416" s="9"/>
      <c r="AB4416" s="9"/>
      <c r="AC4416" s="9"/>
      <c r="AD4416" s="9"/>
      <c r="AE4416" s="9" t="s">
        <v>3580</v>
      </c>
      <c r="AF4416" s="9"/>
      <c r="AG4416" s="9"/>
      <c r="AH4416" s="9"/>
      <c r="AI4416" s="9"/>
    </row>
    <row r="4417" ht="36" spans="1:35">
      <c r="A4417" s="129" t="s">
        <v>20201</v>
      </c>
      <c r="B4417" s="7" t="s">
        <v>20202</v>
      </c>
      <c r="C4417" s="7" t="s">
        <v>20203</v>
      </c>
      <c r="D4417" s="7" t="s">
        <v>20204</v>
      </c>
      <c r="E4417" s="7"/>
      <c r="F4417" s="7"/>
      <c r="G4417" s="7"/>
      <c r="H4417" s="7"/>
      <c r="I4417" s="7"/>
      <c r="J4417" s="7"/>
      <c r="K4417" s="87"/>
      <c r="L4417" s="7"/>
      <c r="M4417" s="7"/>
      <c r="N4417" s="9" t="s">
        <v>20203</v>
      </c>
      <c r="O4417" s="9" t="s">
        <v>20205</v>
      </c>
      <c r="P4417" s="9" t="s">
        <v>20204</v>
      </c>
      <c r="Q4417" s="9"/>
      <c r="R4417" s="9" t="s">
        <v>20206</v>
      </c>
      <c r="S4417" s="9"/>
      <c r="T4417" s="9"/>
      <c r="U4417" s="9"/>
      <c r="V4417" s="9"/>
      <c r="W4417" s="9" t="s">
        <v>45</v>
      </c>
      <c r="X4417" s="9"/>
      <c r="Y4417" s="9"/>
      <c r="Z4417" s="9"/>
      <c r="AA4417" s="9"/>
      <c r="AB4417" s="9"/>
      <c r="AC4417" s="9"/>
      <c r="AD4417" s="9"/>
      <c r="AE4417" s="9" t="s">
        <v>3580</v>
      </c>
      <c r="AF4417" s="9"/>
      <c r="AG4417" s="9"/>
      <c r="AH4417" s="9"/>
      <c r="AI4417" s="9"/>
    </row>
    <row r="4418" ht="36" spans="1:35">
      <c r="A4418" s="129" t="s">
        <v>20207</v>
      </c>
      <c r="B4418" s="7" t="s">
        <v>20208</v>
      </c>
      <c r="C4418" s="7" t="s">
        <v>20203</v>
      </c>
      <c r="D4418" s="7" t="s">
        <v>20209</v>
      </c>
      <c r="E4418" s="7"/>
      <c r="F4418" s="7"/>
      <c r="G4418" s="7"/>
      <c r="H4418" s="7"/>
      <c r="I4418" s="7"/>
      <c r="J4418" s="7"/>
      <c r="K4418" s="87"/>
      <c r="L4418" s="7"/>
      <c r="M4418" s="7"/>
      <c r="N4418" s="9" t="s">
        <v>20203</v>
      </c>
      <c r="O4418" s="9" t="s">
        <v>20205</v>
      </c>
      <c r="P4418" s="9" t="s">
        <v>20209</v>
      </c>
      <c r="Q4418" s="9"/>
      <c r="R4418" s="9" t="s">
        <v>20206</v>
      </c>
      <c r="S4418" s="9"/>
      <c r="T4418" s="9"/>
      <c r="U4418" s="9"/>
      <c r="V4418" s="9"/>
      <c r="W4418" s="9" t="s">
        <v>45</v>
      </c>
      <c r="X4418" s="9"/>
      <c r="Y4418" s="9"/>
      <c r="Z4418" s="9"/>
      <c r="AA4418" s="9"/>
      <c r="AB4418" s="9"/>
      <c r="AC4418" s="9"/>
      <c r="AD4418" s="9"/>
      <c r="AE4418" s="9" t="s">
        <v>3580</v>
      </c>
      <c r="AF4418" s="9"/>
      <c r="AG4418" s="9"/>
      <c r="AH4418" s="9"/>
      <c r="AI4418" s="9"/>
    </row>
    <row r="4419" ht="36" spans="1:35">
      <c r="A4419" s="129" t="s">
        <v>20210</v>
      </c>
      <c r="B4419" s="7" t="s">
        <v>20211</v>
      </c>
      <c r="C4419" s="7" t="s">
        <v>20212</v>
      </c>
      <c r="D4419" s="7" t="s">
        <v>20203</v>
      </c>
      <c r="E4419" s="7" t="s">
        <v>20213</v>
      </c>
      <c r="F4419" s="7"/>
      <c r="G4419" s="7"/>
      <c r="H4419" s="7"/>
      <c r="I4419" s="7"/>
      <c r="J4419" s="7"/>
      <c r="K4419" s="87"/>
      <c r="L4419" s="7"/>
      <c r="M4419" s="7"/>
      <c r="N4419" s="9" t="s">
        <v>20212</v>
      </c>
      <c r="O4419" s="9" t="s">
        <v>20214</v>
      </c>
      <c r="P4419" s="9" t="s">
        <v>20213</v>
      </c>
      <c r="Q4419" s="9"/>
      <c r="R4419" s="9" t="s">
        <v>20206</v>
      </c>
      <c r="S4419" s="9"/>
      <c r="T4419" s="9"/>
      <c r="U4419" s="9"/>
      <c r="V4419" s="9"/>
      <c r="W4419" s="9" t="s">
        <v>45</v>
      </c>
      <c r="X4419" s="9"/>
      <c r="Y4419" s="9"/>
      <c r="Z4419" s="9"/>
      <c r="AA4419" s="9"/>
      <c r="AB4419" s="9"/>
      <c r="AC4419" s="9"/>
      <c r="AD4419" s="9"/>
      <c r="AE4419" s="9" t="s">
        <v>3580</v>
      </c>
      <c r="AF4419" s="9"/>
      <c r="AG4419" s="9"/>
      <c r="AH4419" s="9"/>
      <c r="AI4419" s="9"/>
    </row>
    <row r="4420" ht="48" spans="1:35">
      <c r="A4420" s="129" t="s">
        <v>20215</v>
      </c>
      <c r="B4420" s="7" t="s">
        <v>20216</v>
      </c>
      <c r="C4420" s="7" t="s">
        <v>20217</v>
      </c>
      <c r="D4420" s="7" t="s">
        <v>20218</v>
      </c>
      <c r="E4420" s="7"/>
      <c r="F4420" s="7"/>
      <c r="G4420" s="7"/>
      <c r="H4420" s="7"/>
      <c r="I4420" s="7"/>
      <c r="J4420" s="7"/>
      <c r="K4420" s="87"/>
      <c r="L4420" s="7"/>
      <c r="M4420" s="7"/>
      <c r="N4420" s="9" t="s">
        <v>20217</v>
      </c>
      <c r="O4420" s="9" t="s">
        <v>20218</v>
      </c>
      <c r="P4420" s="9" t="s">
        <v>20219</v>
      </c>
      <c r="Q4420" s="9"/>
      <c r="R4420" s="9" t="s">
        <v>20220</v>
      </c>
      <c r="S4420" s="9"/>
      <c r="T4420" s="9"/>
      <c r="U4420" s="9"/>
      <c r="V4420" s="9"/>
      <c r="W4420" s="9" t="s">
        <v>45</v>
      </c>
      <c r="X4420" s="9" t="s">
        <v>3657</v>
      </c>
      <c r="Y4420" s="9" t="s">
        <v>3264</v>
      </c>
      <c r="Z4420" s="9" t="s">
        <v>2653</v>
      </c>
      <c r="AA4420" s="9"/>
      <c r="AB4420" s="9"/>
      <c r="AC4420" s="9"/>
      <c r="AD4420" s="9"/>
      <c r="AE4420" s="9" t="s">
        <v>3580</v>
      </c>
      <c r="AF4420" s="9"/>
      <c r="AG4420" s="9"/>
      <c r="AH4420" s="9"/>
      <c r="AI4420" s="9"/>
    </row>
    <row r="4421" ht="48" spans="1:35">
      <c r="A4421" s="129" t="s">
        <v>20221</v>
      </c>
      <c r="B4421" s="7" t="s">
        <v>20222</v>
      </c>
      <c r="C4421" s="7" t="s">
        <v>20223</v>
      </c>
      <c r="D4421" s="7" t="s">
        <v>20224</v>
      </c>
      <c r="E4421" s="7"/>
      <c r="F4421" s="7"/>
      <c r="G4421" s="7"/>
      <c r="H4421" s="7"/>
      <c r="I4421" s="7"/>
      <c r="J4421" s="7"/>
      <c r="K4421" s="87"/>
      <c r="L4421" s="7"/>
      <c r="M4421" s="7"/>
      <c r="N4421" s="9" t="s">
        <v>20225</v>
      </c>
      <c r="O4421" s="9" t="s">
        <v>20226</v>
      </c>
      <c r="P4421" s="9" t="s">
        <v>20227</v>
      </c>
      <c r="Q4421" s="9"/>
      <c r="R4421" s="9" t="s">
        <v>20228</v>
      </c>
      <c r="S4421" s="9"/>
      <c r="T4421" s="9" t="s">
        <v>20223</v>
      </c>
      <c r="U4421" s="9"/>
      <c r="V4421" s="9"/>
      <c r="W4421" s="9" t="s">
        <v>45</v>
      </c>
      <c r="X4421" s="9" t="s">
        <v>62</v>
      </c>
      <c r="Y4421" s="9"/>
      <c r="Z4421" s="9"/>
      <c r="AA4421" s="9"/>
      <c r="AB4421" s="9"/>
      <c r="AC4421" s="9"/>
      <c r="AD4421" s="9"/>
      <c r="AE4421" s="9" t="s">
        <v>3580</v>
      </c>
      <c r="AF4421" s="9"/>
      <c r="AG4421" s="9"/>
      <c r="AH4421" s="9"/>
      <c r="AI4421" s="9"/>
    </row>
    <row r="4422" ht="24" spans="1:35">
      <c r="A4422" s="129" t="s">
        <v>20229</v>
      </c>
      <c r="B4422" s="7" t="s">
        <v>20230</v>
      </c>
      <c r="C4422" s="7" t="s">
        <v>20231</v>
      </c>
      <c r="D4422" s="7" t="s">
        <v>20232</v>
      </c>
      <c r="E4422" s="7"/>
      <c r="F4422" s="7"/>
      <c r="G4422" s="7"/>
      <c r="H4422" s="7"/>
      <c r="I4422" s="7"/>
      <c r="J4422" s="7"/>
      <c r="K4422" s="87"/>
      <c r="L4422" s="7"/>
      <c r="M4422" s="7"/>
      <c r="N4422" s="9" t="s">
        <v>19788</v>
      </c>
      <c r="O4422" s="9" t="s">
        <v>20233</v>
      </c>
      <c r="P4422" s="9" t="s">
        <v>3769</v>
      </c>
      <c r="Q4422" s="9"/>
      <c r="R4422" s="9" t="s">
        <v>20234</v>
      </c>
      <c r="S4422" s="9"/>
      <c r="T4422" s="9"/>
      <c r="U4422" s="9"/>
      <c r="V4422" s="9"/>
      <c r="W4422" s="9" t="s">
        <v>45</v>
      </c>
      <c r="X4422" s="9" t="s">
        <v>15609</v>
      </c>
      <c r="Y4422" s="9"/>
      <c r="Z4422" s="9"/>
      <c r="AA4422" s="9"/>
      <c r="AB4422" s="9"/>
      <c r="AC4422" s="9"/>
      <c r="AD4422" s="9"/>
      <c r="AE4422" s="9" t="s">
        <v>3580</v>
      </c>
      <c r="AF4422" s="9"/>
      <c r="AG4422" s="9"/>
      <c r="AH4422" s="9"/>
      <c r="AI4422" s="9"/>
    </row>
    <row r="4423" ht="36" spans="1:35">
      <c r="A4423" s="129" t="s">
        <v>20235</v>
      </c>
      <c r="B4423" s="7" t="s">
        <v>20236</v>
      </c>
      <c r="C4423" s="7" t="s">
        <v>20237</v>
      </c>
      <c r="D4423" s="7"/>
      <c r="E4423" s="7"/>
      <c r="F4423" s="7"/>
      <c r="G4423" s="7"/>
      <c r="H4423" s="7"/>
      <c r="I4423" s="7"/>
      <c r="J4423" s="7"/>
      <c r="K4423" s="87"/>
      <c r="L4423" s="7"/>
      <c r="M4423" s="7"/>
      <c r="N4423" s="9" t="s">
        <v>20238</v>
      </c>
      <c r="O4423" s="9"/>
      <c r="P4423" s="9" t="s">
        <v>20239</v>
      </c>
      <c r="Q4423" s="9"/>
      <c r="R4423" s="9" t="s">
        <v>20228</v>
      </c>
      <c r="S4423" s="9"/>
      <c r="T4423" s="9"/>
      <c r="U4423" s="9"/>
      <c r="V4423" s="9"/>
      <c r="W4423" s="9" t="s">
        <v>45</v>
      </c>
      <c r="X4423" s="9"/>
      <c r="Y4423" s="9"/>
      <c r="Z4423" s="9"/>
      <c r="AA4423" s="9"/>
      <c r="AB4423" s="9"/>
      <c r="AC4423" s="9"/>
      <c r="AD4423" s="9"/>
      <c r="AE4423" s="9" t="s">
        <v>3580</v>
      </c>
      <c r="AF4423" s="9"/>
      <c r="AG4423" s="9"/>
      <c r="AH4423" s="9"/>
      <c r="AI4423" s="9"/>
    </row>
    <row r="4424" ht="24" spans="1:35">
      <c r="A4424" s="129" t="s">
        <v>20240</v>
      </c>
      <c r="B4424" s="7" t="s">
        <v>20241</v>
      </c>
      <c r="C4424" s="7" t="s">
        <v>20242</v>
      </c>
      <c r="D4424" s="7" t="s">
        <v>3805</v>
      </c>
      <c r="E4424" s="7"/>
      <c r="F4424" s="7"/>
      <c r="G4424" s="7"/>
      <c r="H4424" s="7"/>
      <c r="I4424" s="7"/>
      <c r="J4424" s="7"/>
      <c r="K4424" s="87"/>
      <c r="L4424" s="7"/>
      <c r="M4424" s="7"/>
      <c r="N4424" s="9" t="s">
        <v>3112</v>
      </c>
      <c r="O4424" s="9" t="s">
        <v>20243</v>
      </c>
      <c r="P4424" s="9" t="s">
        <v>20244</v>
      </c>
      <c r="Q4424" s="9"/>
      <c r="R4424" s="9" t="s">
        <v>20245</v>
      </c>
      <c r="S4424" s="9"/>
      <c r="T4424" s="9"/>
      <c r="U4424" s="9"/>
      <c r="V4424" s="9"/>
      <c r="W4424" s="9" t="s">
        <v>45</v>
      </c>
      <c r="X4424" s="9"/>
      <c r="Y4424" s="9"/>
      <c r="Z4424" s="9"/>
      <c r="AA4424" s="9"/>
      <c r="AB4424" s="9"/>
      <c r="AC4424" s="9"/>
      <c r="AD4424" s="9"/>
      <c r="AE4424" s="9" t="s">
        <v>3580</v>
      </c>
      <c r="AF4424" s="9"/>
      <c r="AG4424" s="9"/>
      <c r="AH4424" s="9"/>
      <c r="AI4424" s="9"/>
    </row>
    <row r="4425" ht="36" spans="1:35">
      <c r="A4425" s="129" t="s">
        <v>20246</v>
      </c>
      <c r="B4425" s="7" t="s">
        <v>20247</v>
      </c>
      <c r="C4425" s="7" t="s">
        <v>20248</v>
      </c>
      <c r="D4425" s="7" t="s">
        <v>3805</v>
      </c>
      <c r="E4425" s="7"/>
      <c r="F4425" s="7"/>
      <c r="G4425" s="7"/>
      <c r="H4425" s="7"/>
      <c r="I4425" s="7"/>
      <c r="J4425" s="7"/>
      <c r="K4425" s="87"/>
      <c r="L4425" s="7"/>
      <c r="M4425" s="7"/>
      <c r="N4425" s="9" t="s">
        <v>515</v>
      </c>
      <c r="O4425" s="9" t="s">
        <v>19998</v>
      </c>
      <c r="P4425" s="9" t="s">
        <v>20244</v>
      </c>
      <c r="Q4425" s="9"/>
      <c r="R4425" s="9" t="s">
        <v>20249</v>
      </c>
      <c r="S4425" s="9"/>
      <c r="T4425" s="9"/>
      <c r="U4425" s="9"/>
      <c r="V4425" s="9"/>
      <c r="W4425" s="9" t="s">
        <v>45</v>
      </c>
      <c r="X4425" s="9"/>
      <c r="Y4425" s="9"/>
      <c r="Z4425" s="9"/>
      <c r="AA4425" s="9" t="s">
        <v>20250</v>
      </c>
      <c r="AB4425" s="9"/>
      <c r="AC4425" s="9"/>
      <c r="AD4425" s="9"/>
      <c r="AE4425" s="9" t="s">
        <v>3580</v>
      </c>
      <c r="AF4425" s="9"/>
      <c r="AG4425" s="9"/>
      <c r="AH4425" s="9"/>
      <c r="AI4425" s="9"/>
    </row>
    <row r="4426" ht="48" spans="1:35">
      <c r="A4426" s="129" t="s">
        <v>20251</v>
      </c>
      <c r="B4426" s="7" t="s">
        <v>20252</v>
      </c>
      <c r="C4426" s="7" t="s">
        <v>20253</v>
      </c>
      <c r="D4426" s="7" t="s">
        <v>3765</v>
      </c>
      <c r="E4426" s="7"/>
      <c r="F4426" s="7"/>
      <c r="G4426" s="7"/>
      <c r="H4426" s="7"/>
      <c r="I4426" s="7"/>
      <c r="J4426" s="7"/>
      <c r="K4426" s="87"/>
      <c r="L4426" s="7"/>
      <c r="M4426" s="7"/>
      <c r="N4426" s="9" t="s">
        <v>6230</v>
      </c>
      <c r="O4426" s="9" t="s">
        <v>20254</v>
      </c>
      <c r="P4426" s="9" t="s">
        <v>20255</v>
      </c>
      <c r="Q4426" s="9"/>
      <c r="R4426" s="9" t="s">
        <v>20256</v>
      </c>
      <c r="S4426" s="9"/>
      <c r="T4426" s="9"/>
      <c r="U4426" s="9"/>
      <c r="V4426" s="9"/>
      <c r="W4426" s="9" t="s">
        <v>45</v>
      </c>
      <c r="X4426" s="9"/>
      <c r="Y4426" s="9"/>
      <c r="Z4426" s="9"/>
      <c r="AA4426" s="9"/>
      <c r="AB4426" s="9"/>
      <c r="AC4426" s="9"/>
      <c r="AD4426" s="9"/>
      <c r="AE4426" s="9" t="s">
        <v>3580</v>
      </c>
      <c r="AF4426" s="9"/>
      <c r="AG4426" s="9"/>
      <c r="AH4426" s="9"/>
      <c r="AI4426" s="9"/>
    </row>
    <row r="4427" ht="48" spans="1:35">
      <c r="A4427" s="129" t="s">
        <v>20257</v>
      </c>
      <c r="B4427" s="7" t="s">
        <v>20258</v>
      </c>
      <c r="C4427" s="7" t="s">
        <v>20253</v>
      </c>
      <c r="D4427" s="7" t="s">
        <v>3765</v>
      </c>
      <c r="E4427" s="7" t="s">
        <v>20259</v>
      </c>
      <c r="F4427" s="7"/>
      <c r="G4427" s="7"/>
      <c r="H4427" s="7"/>
      <c r="I4427" s="7"/>
      <c r="J4427" s="7"/>
      <c r="K4427" s="87"/>
      <c r="L4427" s="7"/>
      <c r="M4427" s="7"/>
      <c r="N4427" s="9" t="s">
        <v>6230</v>
      </c>
      <c r="O4427" s="9" t="s">
        <v>20260</v>
      </c>
      <c r="P4427" s="9" t="s">
        <v>20261</v>
      </c>
      <c r="Q4427" s="9"/>
      <c r="R4427" s="9" t="s">
        <v>20256</v>
      </c>
      <c r="S4427" s="9"/>
      <c r="T4427" s="9"/>
      <c r="U4427" s="9"/>
      <c r="V4427" s="9"/>
      <c r="W4427" s="9" t="s">
        <v>45</v>
      </c>
      <c r="X4427" s="9"/>
      <c r="Y4427" s="9"/>
      <c r="Z4427" s="9"/>
      <c r="AA4427" s="9"/>
      <c r="AB4427" s="9"/>
      <c r="AC4427" s="9"/>
      <c r="AD4427" s="9"/>
      <c r="AE4427" s="9" t="s">
        <v>3580</v>
      </c>
      <c r="AF4427" s="9"/>
      <c r="AG4427" s="9"/>
      <c r="AH4427" s="9"/>
      <c r="AI4427" s="9"/>
    </row>
    <row r="4428" ht="24" spans="1:35">
      <c r="A4428" s="129" t="s">
        <v>20262</v>
      </c>
      <c r="B4428" s="7" t="s">
        <v>20263</v>
      </c>
      <c r="C4428" s="7" t="s">
        <v>3812</v>
      </c>
      <c r="D4428" s="7" t="s">
        <v>3782</v>
      </c>
      <c r="E4428" s="7" t="s">
        <v>20123</v>
      </c>
      <c r="F4428" s="7" t="s">
        <v>3009</v>
      </c>
      <c r="G4428" s="7" t="s">
        <v>20123</v>
      </c>
      <c r="H4428" s="7"/>
      <c r="I4428" s="7"/>
      <c r="J4428" s="7" t="s">
        <v>20264</v>
      </c>
      <c r="K4428" s="87"/>
      <c r="L4428" s="7"/>
      <c r="M4428" s="7"/>
      <c r="N4428" s="9" t="s">
        <v>3812</v>
      </c>
      <c r="O4428" s="9" t="s">
        <v>2956</v>
      </c>
      <c r="P4428" s="9" t="s">
        <v>3769</v>
      </c>
      <c r="Q4428" s="9"/>
      <c r="R4428" s="9" t="s">
        <v>20265</v>
      </c>
      <c r="S4428" s="9"/>
      <c r="T4428" s="9" t="s">
        <v>20123</v>
      </c>
      <c r="U4428" s="9" t="s">
        <v>3782</v>
      </c>
      <c r="V4428" s="9"/>
      <c r="W4428" s="9" t="s">
        <v>45</v>
      </c>
      <c r="X4428" s="9"/>
      <c r="Y4428" s="9"/>
      <c r="Z4428" s="9"/>
      <c r="AA4428" s="9"/>
      <c r="AB4428" s="9"/>
      <c r="AC4428" s="9"/>
      <c r="AD4428" s="9"/>
      <c r="AE4428" s="9" t="s">
        <v>3580</v>
      </c>
      <c r="AF4428" s="9" t="s">
        <v>20266</v>
      </c>
      <c r="AG4428" s="9" t="s">
        <v>443</v>
      </c>
      <c r="AH4428" s="9"/>
      <c r="AI4428" s="9"/>
    </row>
    <row r="4429" ht="144" spans="1:35">
      <c r="A4429" s="129" t="s">
        <v>20267</v>
      </c>
      <c r="B4429" s="7" t="s">
        <v>20268</v>
      </c>
      <c r="C4429" s="7" t="s">
        <v>3812</v>
      </c>
      <c r="D4429" s="7" t="s">
        <v>3782</v>
      </c>
      <c r="E4429" s="7" t="s">
        <v>3818</v>
      </c>
      <c r="F4429" s="7" t="s">
        <v>3009</v>
      </c>
      <c r="G4429" s="7" t="s">
        <v>20123</v>
      </c>
      <c r="H4429" s="7"/>
      <c r="I4429" s="7"/>
      <c r="J4429" s="7" t="s">
        <v>20264</v>
      </c>
      <c r="K4429" s="87" t="s">
        <v>93</v>
      </c>
      <c r="L4429" s="7"/>
      <c r="M4429" s="7"/>
      <c r="N4429" s="9" t="s">
        <v>20269</v>
      </c>
      <c r="O4429" s="9" t="s">
        <v>3828</v>
      </c>
      <c r="P4429" s="9" t="s">
        <v>20270</v>
      </c>
      <c r="Q4429" s="9"/>
      <c r="R4429" s="9" t="s">
        <v>20265</v>
      </c>
      <c r="S4429" s="9"/>
      <c r="T4429" s="9" t="s">
        <v>20123</v>
      </c>
      <c r="U4429" s="9" t="s">
        <v>3782</v>
      </c>
      <c r="V4429" s="9"/>
      <c r="W4429" s="9" t="s">
        <v>45</v>
      </c>
      <c r="X4429" s="9"/>
      <c r="Y4429" s="9"/>
      <c r="Z4429" s="9"/>
      <c r="AA4429" s="9"/>
      <c r="AB4429" s="9"/>
      <c r="AC4429" s="9"/>
      <c r="AD4429" s="9"/>
      <c r="AE4429" s="9" t="s">
        <v>3580</v>
      </c>
      <c r="AF4429" s="9" t="s">
        <v>20271</v>
      </c>
      <c r="AG4429" s="9" t="s">
        <v>443</v>
      </c>
      <c r="AH4429" s="9"/>
      <c r="AI4429" s="9"/>
    </row>
    <row r="4430" ht="24" spans="1:35">
      <c r="A4430" s="129" t="s">
        <v>20272</v>
      </c>
      <c r="B4430" s="7" t="s">
        <v>20273</v>
      </c>
      <c r="C4430" s="7" t="s">
        <v>3812</v>
      </c>
      <c r="D4430" s="7" t="s">
        <v>3792</v>
      </c>
      <c r="E4430" s="7"/>
      <c r="F4430" s="7" t="s">
        <v>3009</v>
      </c>
      <c r="G4430" s="7" t="s">
        <v>20123</v>
      </c>
      <c r="H4430" s="7"/>
      <c r="I4430" s="7"/>
      <c r="J4430" s="7" t="s">
        <v>20274</v>
      </c>
      <c r="K4430" s="87"/>
      <c r="L4430" s="7"/>
      <c r="M4430" s="7"/>
      <c r="N4430" s="9" t="s">
        <v>3812</v>
      </c>
      <c r="O4430" s="9" t="s">
        <v>2956</v>
      </c>
      <c r="P4430" s="9" t="s">
        <v>3769</v>
      </c>
      <c r="Q4430" s="9"/>
      <c r="R4430" s="9" t="s">
        <v>20265</v>
      </c>
      <c r="S4430" s="9"/>
      <c r="T4430" s="9" t="s">
        <v>20123</v>
      </c>
      <c r="U4430" s="9" t="s">
        <v>3792</v>
      </c>
      <c r="V4430" s="9"/>
      <c r="W4430" s="9" t="s">
        <v>45</v>
      </c>
      <c r="X4430" s="9"/>
      <c r="Y4430" s="9"/>
      <c r="Z4430" s="9"/>
      <c r="AA4430" s="9"/>
      <c r="AB4430" s="9"/>
      <c r="AC4430" s="9"/>
      <c r="AD4430" s="9"/>
      <c r="AE4430" s="9" t="s">
        <v>3580</v>
      </c>
      <c r="AF4430" s="9"/>
      <c r="AG4430" s="9"/>
      <c r="AH4430" s="9"/>
      <c r="AI4430" s="9"/>
    </row>
    <row r="4431" ht="144" spans="1:35">
      <c r="A4431" s="129" t="s">
        <v>20275</v>
      </c>
      <c r="B4431" s="7" t="s">
        <v>20276</v>
      </c>
      <c r="C4431" s="7" t="s">
        <v>3812</v>
      </c>
      <c r="D4431" s="7" t="s">
        <v>3792</v>
      </c>
      <c r="E4431" s="7" t="s">
        <v>3818</v>
      </c>
      <c r="F4431" s="7" t="s">
        <v>3009</v>
      </c>
      <c r="G4431" s="7" t="s">
        <v>20123</v>
      </c>
      <c r="H4431" s="7"/>
      <c r="I4431" s="7"/>
      <c r="J4431" s="7" t="s">
        <v>20274</v>
      </c>
      <c r="K4431" s="87" t="s">
        <v>93</v>
      </c>
      <c r="L4431" s="7"/>
      <c r="M4431" s="7"/>
      <c r="N4431" s="9" t="s">
        <v>3812</v>
      </c>
      <c r="O4431" s="9" t="s">
        <v>3828</v>
      </c>
      <c r="P4431" s="9" t="s">
        <v>20277</v>
      </c>
      <c r="Q4431" s="9"/>
      <c r="R4431" s="9" t="s">
        <v>20265</v>
      </c>
      <c r="S4431" s="9"/>
      <c r="T4431" s="9"/>
      <c r="U4431" s="9" t="s">
        <v>3792</v>
      </c>
      <c r="V4431" s="9"/>
      <c r="W4431" s="9" t="s">
        <v>45</v>
      </c>
      <c r="X4431" s="9"/>
      <c r="Y4431" s="9"/>
      <c r="Z4431" s="9"/>
      <c r="AA4431" s="9"/>
      <c r="AB4431" s="9"/>
      <c r="AC4431" s="9"/>
      <c r="AD4431" s="9"/>
      <c r="AE4431" s="9" t="s">
        <v>3580</v>
      </c>
      <c r="AF4431" s="9" t="s">
        <v>20271</v>
      </c>
      <c r="AG4431" s="9"/>
      <c r="AH4431" s="9"/>
      <c r="AI4431" s="9"/>
    </row>
    <row r="4432" ht="120" spans="1:35">
      <c r="A4432" s="129" t="s">
        <v>20278</v>
      </c>
      <c r="B4432" s="7" t="s">
        <v>20279</v>
      </c>
      <c r="C4432" s="7" t="s">
        <v>3812</v>
      </c>
      <c r="D4432" s="7" t="s">
        <v>3782</v>
      </c>
      <c r="E4432" s="7"/>
      <c r="F4432" s="7" t="s">
        <v>3009</v>
      </c>
      <c r="G4432" s="7" t="s">
        <v>17885</v>
      </c>
      <c r="H4432" s="7"/>
      <c r="I4432" s="7"/>
      <c r="J4432" s="7" t="s">
        <v>20280</v>
      </c>
      <c r="K4432" s="87"/>
      <c r="L4432" s="7"/>
      <c r="M4432" s="7" t="s">
        <v>3810</v>
      </c>
      <c r="N4432" s="9" t="s">
        <v>3812</v>
      </c>
      <c r="O4432" s="9" t="s">
        <v>20281</v>
      </c>
      <c r="P4432" s="9" t="s">
        <v>20282</v>
      </c>
      <c r="Q4432" s="9"/>
      <c r="R4432" s="9" t="s">
        <v>20283</v>
      </c>
      <c r="S4432" s="9"/>
      <c r="T4432" s="9"/>
      <c r="U4432" s="9" t="s">
        <v>3782</v>
      </c>
      <c r="V4432" s="9"/>
      <c r="W4432" s="9" t="s">
        <v>45</v>
      </c>
      <c r="X4432" s="9"/>
      <c r="Y4432" s="9"/>
      <c r="Z4432" s="9"/>
      <c r="AA4432" s="9"/>
      <c r="AB4432" s="9"/>
      <c r="AC4432" s="9"/>
      <c r="AD4432" s="9"/>
      <c r="AE4432" s="9" t="s">
        <v>3580</v>
      </c>
      <c r="AF4432" s="9" t="s">
        <v>20284</v>
      </c>
      <c r="AG4432" s="9" t="s">
        <v>443</v>
      </c>
      <c r="AH4432" s="9"/>
      <c r="AI4432" s="9"/>
    </row>
    <row r="4433" ht="144" spans="1:35">
      <c r="A4433" s="129" t="s">
        <v>20285</v>
      </c>
      <c r="B4433" s="7" t="s">
        <v>20286</v>
      </c>
      <c r="C4433" s="7" t="s">
        <v>3812</v>
      </c>
      <c r="D4433" s="7" t="s">
        <v>3782</v>
      </c>
      <c r="E4433" s="7" t="s">
        <v>3818</v>
      </c>
      <c r="F4433" s="7" t="s">
        <v>3009</v>
      </c>
      <c r="G4433" s="7" t="s">
        <v>17885</v>
      </c>
      <c r="H4433" s="7"/>
      <c r="I4433" s="7"/>
      <c r="J4433" s="7" t="s">
        <v>20280</v>
      </c>
      <c r="K4433" s="87" t="s">
        <v>93</v>
      </c>
      <c r="L4433" s="7"/>
      <c r="M4433" s="7" t="s">
        <v>3810</v>
      </c>
      <c r="N4433" s="9" t="s">
        <v>3812</v>
      </c>
      <c r="O4433" s="9" t="s">
        <v>20287</v>
      </c>
      <c r="P4433" s="9" t="s">
        <v>20288</v>
      </c>
      <c r="Q4433" s="9"/>
      <c r="R4433" s="9" t="s">
        <v>20289</v>
      </c>
      <c r="S4433" s="9"/>
      <c r="T4433" s="9" t="s">
        <v>1983</v>
      </c>
      <c r="U4433" s="9" t="s">
        <v>3782</v>
      </c>
      <c r="V4433" s="9"/>
      <c r="W4433" s="9" t="s">
        <v>45</v>
      </c>
      <c r="X4433" s="9"/>
      <c r="Y4433" s="9"/>
      <c r="Z4433" s="9"/>
      <c r="AA4433" s="9"/>
      <c r="AB4433" s="9"/>
      <c r="AC4433" s="9"/>
      <c r="AD4433" s="9"/>
      <c r="AE4433" s="9" t="s">
        <v>3580</v>
      </c>
      <c r="AF4433" s="9" t="s">
        <v>20266</v>
      </c>
      <c r="AG4433" s="9"/>
      <c r="AH4433" s="9" t="s">
        <v>88</v>
      </c>
      <c r="AI4433" s="9"/>
    </row>
    <row r="4434" ht="120" spans="1:35">
      <c r="A4434" s="129" t="s">
        <v>20290</v>
      </c>
      <c r="B4434" s="7" t="s">
        <v>20291</v>
      </c>
      <c r="C4434" s="7" t="s">
        <v>3812</v>
      </c>
      <c r="D4434" s="7" t="s">
        <v>3792</v>
      </c>
      <c r="E4434" s="7"/>
      <c r="F4434" s="7" t="s">
        <v>3009</v>
      </c>
      <c r="G4434" s="7" t="s">
        <v>17885</v>
      </c>
      <c r="H4434" s="7"/>
      <c r="I4434" s="7"/>
      <c r="J4434" s="7" t="s">
        <v>20292</v>
      </c>
      <c r="K4434" s="87"/>
      <c r="L4434" s="7"/>
      <c r="M4434" s="7" t="s">
        <v>3810</v>
      </c>
      <c r="N4434" s="9" t="s">
        <v>3812</v>
      </c>
      <c r="O4434" s="9" t="s">
        <v>3828</v>
      </c>
      <c r="P4434" s="9" t="s">
        <v>20163</v>
      </c>
      <c r="Q4434" s="9"/>
      <c r="R4434" s="9" t="s">
        <v>20293</v>
      </c>
      <c r="S4434" s="9"/>
      <c r="T4434" s="9"/>
      <c r="U4434" s="9" t="s">
        <v>3792</v>
      </c>
      <c r="V4434" s="9"/>
      <c r="W4434" s="9" t="s">
        <v>45</v>
      </c>
      <c r="X4434" s="9"/>
      <c r="Y4434" s="9"/>
      <c r="Z4434" s="9"/>
      <c r="AA4434" s="9"/>
      <c r="AB4434" s="9"/>
      <c r="AC4434" s="9"/>
      <c r="AD4434" s="9"/>
      <c r="AE4434" s="9" t="s">
        <v>3580</v>
      </c>
      <c r="AF4434" s="9" t="s">
        <v>20284</v>
      </c>
      <c r="AG4434" s="9"/>
      <c r="AH4434" s="9"/>
      <c r="AI4434" s="9"/>
    </row>
    <row r="4435" ht="144" spans="1:35">
      <c r="A4435" s="129" t="s">
        <v>20294</v>
      </c>
      <c r="B4435" s="7" t="s">
        <v>20295</v>
      </c>
      <c r="C4435" s="7" t="s">
        <v>3812</v>
      </c>
      <c r="D4435" s="7" t="s">
        <v>3792</v>
      </c>
      <c r="E4435" s="7" t="s">
        <v>3818</v>
      </c>
      <c r="F4435" s="7" t="s">
        <v>3009</v>
      </c>
      <c r="G4435" s="7" t="s">
        <v>19796</v>
      </c>
      <c r="H4435" s="7"/>
      <c r="I4435" s="7"/>
      <c r="J4435" s="7" t="s">
        <v>20292</v>
      </c>
      <c r="K4435" s="87" t="s">
        <v>93</v>
      </c>
      <c r="L4435" s="7"/>
      <c r="M4435" s="7" t="s">
        <v>3810</v>
      </c>
      <c r="N4435" s="9" t="s">
        <v>3812</v>
      </c>
      <c r="O4435" s="9" t="s">
        <v>3828</v>
      </c>
      <c r="P4435" s="9" t="s">
        <v>20296</v>
      </c>
      <c r="Q4435" s="9"/>
      <c r="R4435" s="9" t="s">
        <v>20293</v>
      </c>
      <c r="S4435" s="9"/>
      <c r="T4435" s="9"/>
      <c r="U4435" s="9" t="s">
        <v>3792</v>
      </c>
      <c r="V4435" s="9"/>
      <c r="W4435" s="9" t="s">
        <v>45</v>
      </c>
      <c r="X4435" s="9"/>
      <c r="Y4435" s="9"/>
      <c r="Z4435" s="9"/>
      <c r="AA4435" s="9"/>
      <c r="AB4435" s="9"/>
      <c r="AC4435" s="9"/>
      <c r="AD4435" s="9"/>
      <c r="AE4435" s="9" t="s">
        <v>3580</v>
      </c>
      <c r="AF4435" s="9"/>
      <c r="AG4435" s="9"/>
      <c r="AH4435" s="9"/>
      <c r="AI4435" s="9"/>
    </row>
    <row r="4436" ht="24" spans="1:35">
      <c r="A4436" s="129" t="s">
        <v>20297</v>
      </c>
      <c r="B4436" s="7" t="s">
        <v>20298</v>
      </c>
      <c r="C4436" s="7" t="s">
        <v>3798</v>
      </c>
      <c r="D4436" s="7" t="s">
        <v>2307</v>
      </c>
      <c r="E4436" s="7"/>
      <c r="F4436" s="7"/>
      <c r="G4436" s="7"/>
      <c r="H4436" s="7"/>
      <c r="I4436" s="7"/>
      <c r="J4436" s="7"/>
      <c r="K4436" s="87"/>
      <c r="L4436" s="7"/>
      <c r="M4436" s="7"/>
      <c r="N4436" s="9" t="s">
        <v>20299</v>
      </c>
      <c r="O4436" s="9" t="s">
        <v>20300</v>
      </c>
      <c r="P4436" s="9"/>
      <c r="Q4436" s="9"/>
      <c r="R4436" s="9" t="s">
        <v>20293</v>
      </c>
      <c r="S4436" s="9"/>
      <c r="T4436" s="9" t="s">
        <v>1954</v>
      </c>
      <c r="U4436" s="9"/>
      <c r="V4436" s="9"/>
      <c r="W4436" s="9" t="s">
        <v>45</v>
      </c>
      <c r="X4436" s="9"/>
      <c r="Y4436" s="9"/>
      <c r="Z4436" s="9"/>
      <c r="AA4436" s="9"/>
      <c r="AB4436" s="9"/>
      <c r="AC4436" s="9"/>
      <c r="AD4436" s="9"/>
      <c r="AE4436" s="9" t="s">
        <v>3580</v>
      </c>
      <c r="AF4436" s="9"/>
      <c r="AG4436" s="9"/>
      <c r="AH4436" s="9"/>
      <c r="AI4436" s="9"/>
    </row>
    <row r="4437" ht="24" spans="1:35">
      <c r="A4437" s="129" t="s">
        <v>20301</v>
      </c>
      <c r="B4437" s="7" t="s">
        <v>20302</v>
      </c>
      <c r="C4437" s="7" t="s">
        <v>3798</v>
      </c>
      <c r="D4437" s="7" t="s">
        <v>9922</v>
      </c>
      <c r="E4437" s="7"/>
      <c r="F4437" s="7"/>
      <c r="G4437" s="7"/>
      <c r="H4437" s="7"/>
      <c r="I4437" s="7"/>
      <c r="J4437" s="7"/>
      <c r="K4437" s="87"/>
      <c r="L4437" s="7"/>
      <c r="M4437" s="7"/>
      <c r="N4437" s="9" t="s">
        <v>20299</v>
      </c>
      <c r="O4437" s="9" t="s">
        <v>9922</v>
      </c>
      <c r="P4437" s="9" t="s">
        <v>13083</v>
      </c>
      <c r="Q4437" s="9"/>
      <c r="R4437" s="9" t="s">
        <v>20303</v>
      </c>
      <c r="S4437" s="9"/>
      <c r="T4437" s="9"/>
      <c r="U4437" s="9"/>
      <c r="V4437" s="9"/>
      <c r="W4437" s="9" t="s">
        <v>45</v>
      </c>
      <c r="X4437" s="9"/>
      <c r="Y4437" s="9"/>
      <c r="Z4437" s="9"/>
      <c r="AA4437" s="9"/>
      <c r="AB4437" s="9"/>
      <c r="AC4437" s="9"/>
      <c r="AD4437" s="9"/>
      <c r="AE4437" s="9" t="s">
        <v>3580</v>
      </c>
      <c r="AF4437" s="9"/>
      <c r="AG4437" s="9"/>
      <c r="AH4437" s="9"/>
      <c r="AI4437" s="9"/>
    </row>
    <row r="4438" ht="24" spans="1:35">
      <c r="A4438" s="129" t="s">
        <v>20304</v>
      </c>
      <c r="B4438" s="7" t="s">
        <v>20305</v>
      </c>
      <c r="C4438" s="7" t="s">
        <v>3798</v>
      </c>
      <c r="D4438" s="7" t="s">
        <v>20306</v>
      </c>
      <c r="E4438" s="7" t="s">
        <v>19770</v>
      </c>
      <c r="F4438" s="7"/>
      <c r="G4438" s="7"/>
      <c r="H4438" s="7"/>
      <c r="I4438" s="7"/>
      <c r="J4438" s="7"/>
      <c r="K4438" s="87"/>
      <c r="L4438" s="7"/>
      <c r="M4438" s="7"/>
      <c r="N4438" s="9" t="s">
        <v>20299</v>
      </c>
      <c r="O4438" s="9" t="s">
        <v>20307</v>
      </c>
      <c r="P4438" s="9" t="s">
        <v>20308</v>
      </c>
      <c r="Q4438" s="9"/>
      <c r="R4438" s="9" t="s">
        <v>20309</v>
      </c>
      <c r="S4438" s="9"/>
      <c r="T4438" s="9"/>
      <c r="U4438" s="9"/>
      <c r="V4438" s="9"/>
      <c r="W4438" s="9" t="s">
        <v>45</v>
      </c>
      <c r="X4438" s="9"/>
      <c r="Y4438" s="9"/>
      <c r="Z4438" s="9"/>
      <c r="AA4438" s="9"/>
      <c r="AB4438" s="9"/>
      <c r="AC4438" s="9"/>
      <c r="AD4438" s="9"/>
      <c r="AE4438" s="9" t="s">
        <v>3580</v>
      </c>
      <c r="AF4438" s="9"/>
      <c r="AG4438" s="9"/>
      <c r="AH4438" s="9"/>
      <c r="AI4438" s="9"/>
    </row>
    <row r="4439" ht="36" spans="1:35">
      <c r="A4439" s="129" t="s">
        <v>20310</v>
      </c>
      <c r="B4439" s="7" t="s">
        <v>20311</v>
      </c>
      <c r="C4439" s="7" t="s">
        <v>3798</v>
      </c>
      <c r="D4439" s="7" t="s">
        <v>20312</v>
      </c>
      <c r="E4439" s="7"/>
      <c r="F4439" s="7"/>
      <c r="G4439" s="7"/>
      <c r="H4439" s="7"/>
      <c r="I4439" s="7"/>
      <c r="J4439" s="7"/>
      <c r="K4439" s="87"/>
      <c r="L4439" s="7"/>
      <c r="M4439" s="7"/>
      <c r="N4439" s="9" t="s">
        <v>20313</v>
      </c>
      <c r="O4439" s="9" t="s">
        <v>88</v>
      </c>
      <c r="P4439" s="9" t="s">
        <v>19841</v>
      </c>
      <c r="Q4439" s="9"/>
      <c r="R4439" s="9" t="s">
        <v>20314</v>
      </c>
      <c r="S4439" s="9"/>
      <c r="T4439" s="9"/>
      <c r="U4439" s="9"/>
      <c r="V4439" s="9"/>
      <c r="W4439" s="9" t="s">
        <v>45</v>
      </c>
      <c r="X4439" s="9"/>
      <c r="Y4439" s="9"/>
      <c r="Z4439" s="9"/>
      <c r="AA4439" s="9"/>
      <c r="AB4439" s="9"/>
      <c r="AC4439" s="9"/>
      <c r="AD4439" s="9"/>
      <c r="AE4439" s="9" t="s">
        <v>3580</v>
      </c>
      <c r="AF4439" s="9"/>
      <c r="AG4439" s="9"/>
      <c r="AH4439" s="9"/>
      <c r="AI4439" s="9"/>
    </row>
    <row r="4440" ht="36" spans="1:35">
      <c r="A4440" s="129" t="s">
        <v>20315</v>
      </c>
      <c r="B4440" s="7" t="s">
        <v>20316</v>
      </c>
      <c r="C4440" s="7" t="s">
        <v>3798</v>
      </c>
      <c r="D4440" s="7" t="s">
        <v>20317</v>
      </c>
      <c r="E4440" s="7" t="s">
        <v>88</v>
      </c>
      <c r="F4440" s="7"/>
      <c r="G4440" s="7"/>
      <c r="H4440" s="7"/>
      <c r="I4440" s="7"/>
      <c r="J4440" s="7" t="s">
        <v>20200</v>
      </c>
      <c r="K4440" s="87" t="s">
        <v>93</v>
      </c>
      <c r="L4440" s="7"/>
      <c r="M4440" s="7"/>
      <c r="N4440" s="9" t="s">
        <v>20299</v>
      </c>
      <c r="O4440" s="9" t="s">
        <v>88</v>
      </c>
      <c r="P4440" s="9" t="s">
        <v>19841</v>
      </c>
      <c r="Q4440" s="9"/>
      <c r="R4440" s="9" t="s">
        <v>20318</v>
      </c>
      <c r="S4440" s="9"/>
      <c r="T4440" s="9"/>
      <c r="U4440" s="9"/>
      <c r="V4440" s="9"/>
      <c r="W4440" s="9" t="s">
        <v>45</v>
      </c>
      <c r="X4440" s="9"/>
      <c r="Y4440" s="9"/>
      <c r="Z4440" s="9"/>
      <c r="AA4440" s="9"/>
      <c r="AB4440" s="9"/>
      <c r="AC4440" s="9"/>
      <c r="AD4440" s="9"/>
      <c r="AE4440" s="9" t="s">
        <v>3580</v>
      </c>
      <c r="AF4440" s="9"/>
      <c r="AG4440" s="9"/>
      <c r="AH4440" s="9"/>
      <c r="AI4440" s="9"/>
    </row>
    <row r="4441" ht="36" spans="1:35">
      <c r="A4441" s="129" t="s">
        <v>20319</v>
      </c>
      <c r="B4441" s="7" t="s">
        <v>20320</v>
      </c>
      <c r="C4441" s="7" t="s">
        <v>3798</v>
      </c>
      <c r="D4441" s="7" t="s">
        <v>20321</v>
      </c>
      <c r="E4441" s="7" t="s">
        <v>3805</v>
      </c>
      <c r="F4441" s="7"/>
      <c r="G4441" s="7"/>
      <c r="H4441" s="7"/>
      <c r="I4441" s="7"/>
      <c r="J4441" s="7"/>
      <c r="K4441" s="87"/>
      <c r="L4441" s="7"/>
      <c r="M4441" s="7"/>
      <c r="N4441" s="9" t="s">
        <v>20299</v>
      </c>
      <c r="O4441" s="9" t="s">
        <v>20322</v>
      </c>
      <c r="P4441" s="9" t="s">
        <v>20323</v>
      </c>
      <c r="Q4441" s="9" t="s">
        <v>2418</v>
      </c>
      <c r="R4441" s="9" t="s">
        <v>20324</v>
      </c>
      <c r="S4441" s="9"/>
      <c r="T4441" s="9" t="s">
        <v>1983</v>
      </c>
      <c r="U4441" s="9"/>
      <c r="V4441" s="9"/>
      <c r="W4441" s="9" t="s">
        <v>45</v>
      </c>
      <c r="X4441" s="9" t="s">
        <v>62</v>
      </c>
      <c r="Y4441" s="9"/>
      <c r="Z4441" s="9"/>
      <c r="AA4441" s="9"/>
      <c r="AB4441" s="9"/>
      <c r="AC4441" s="9"/>
      <c r="AD4441" s="9"/>
      <c r="AE4441" s="9" t="s">
        <v>3580</v>
      </c>
      <c r="AF4441" s="9"/>
      <c r="AG4441" s="9"/>
      <c r="AH4441" s="9"/>
      <c r="AI4441" s="9"/>
    </row>
    <row r="4442" ht="36" spans="1:35">
      <c r="A4442" s="129" t="s">
        <v>20325</v>
      </c>
      <c r="B4442" s="7" t="s">
        <v>20326</v>
      </c>
      <c r="C4442" s="7" t="s">
        <v>3798</v>
      </c>
      <c r="D4442" s="7" t="s">
        <v>9997</v>
      </c>
      <c r="E4442" s="7" t="s">
        <v>2971</v>
      </c>
      <c r="F4442" s="7" t="s">
        <v>20327</v>
      </c>
      <c r="G4442" s="7"/>
      <c r="H4442" s="7"/>
      <c r="I4442" s="7"/>
      <c r="J4442" s="7"/>
      <c r="K4442" s="87"/>
      <c r="L4442" s="7"/>
      <c r="M4442" s="7"/>
      <c r="N4442" s="9" t="s">
        <v>20299</v>
      </c>
      <c r="O4442" s="9" t="s">
        <v>20328</v>
      </c>
      <c r="P4442" s="9" t="s">
        <v>20227</v>
      </c>
      <c r="Q4442" s="9" t="s">
        <v>2524</v>
      </c>
      <c r="R4442" s="9" t="s">
        <v>20329</v>
      </c>
      <c r="S4442" s="9"/>
      <c r="T4442" s="9"/>
      <c r="U4442" s="9"/>
      <c r="V4442" s="9"/>
      <c r="W4442" s="9" t="s">
        <v>45</v>
      </c>
      <c r="X4442" s="9"/>
      <c r="Y4442" s="9"/>
      <c r="Z4442" s="9"/>
      <c r="AA4442" s="9"/>
      <c r="AB4442" s="9"/>
      <c r="AC4442" s="9"/>
      <c r="AD4442" s="9"/>
      <c r="AE4442" s="9" t="s">
        <v>3580</v>
      </c>
      <c r="AF4442" s="9"/>
      <c r="AG4442" s="9"/>
      <c r="AH4442" s="9"/>
      <c r="AI4442" s="9"/>
    </row>
    <row r="4443" ht="60" spans="1:35">
      <c r="A4443" s="129" t="s">
        <v>3831</v>
      </c>
      <c r="B4443" s="7" t="s">
        <v>3832</v>
      </c>
      <c r="C4443" s="7" t="s">
        <v>3009</v>
      </c>
      <c r="D4443" s="7" t="s">
        <v>3812</v>
      </c>
      <c r="E4443" s="7" t="s">
        <v>20330</v>
      </c>
      <c r="F4443" s="7" t="s">
        <v>20331</v>
      </c>
      <c r="G4443" s="7" t="s">
        <v>20332</v>
      </c>
      <c r="H4443" s="7"/>
      <c r="I4443" s="7"/>
      <c r="J4443" s="7"/>
      <c r="K4443" s="87"/>
      <c r="L4443" s="7"/>
      <c r="M4443" s="7"/>
      <c r="N4443" s="9" t="s">
        <v>3812</v>
      </c>
      <c r="O4443" s="9" t="s">
        <v>3835</v>
      </c>
      <c r="P4443" s="9"/>
      <c r="Q4443" s="9" t="s">
        <v>579</v>
      </c>
      <c r="R4443" s="9" t="s">
        <v>3836</v>
      </c>
      <c r="S4443" s="9"/>
      <c r="T4443" s="9"/>
      <c r="U4443" s="9"/>
      <c r="V4443" s="9"/>
      <c r="W4443" s="9" t="s">
        <v>45</v>
      </c>
      <c r="X4443" s="9"/>
      <c r="Y4443" s="9"/>
      <c r="Z4443" s="9" t="s">
        <v>653</v>
      </c>
      <c r="AA4443" s="9"/>
      <c r="AB4443" s="9"/>
      <c r="AC4443" s="9"/>
      <c r="AD4443" s="9"/>
      <c r="AE4443" s="9" t="s">
        <v>3580</v>
      </c>
      <c r="AF4443" s="9"/>
      <c r="AG4443" s="9"/>
      <c r="AH4443" s="9"/>
      <c r="AI4443" s="9"/>
    </row>
    <row r="4444" spans="1:35">
      <c r="A4444" s="129" t="s">
        <v>20333</v>
      </c>
      <c r="B4444" s="7" t="s">
        <v>20334</v>
      </c>
      <c r="C4444" s="7" t="s">
        <v>1127</v>
      </c>
      <c r="D4444" s="7"/>
      <c r="E4444" s="7"/>
      <c r="F4444" s="7"/>
      <c r="G4444" s="7"/>
      <c r="H4444" s="7"/>
      <c r="I4444" s="7"/>
      <c r="J4444" s="7"/>
      <c r="K4444" s="87"/>
      <c r="L4444" s="7"/>
      <c r="M4444" s="7"/>
      <c r="N4444" s="9"/>
      <c r="O4444" s="9"/>
      <c r="P4444" s="9" t="s">
        <v>3769</v>
      </c>
      <c r="Q4444" s="9"/>
      <c r="R4444" s="9"/>
      <c r="S4444" s="9"/>
      <c r="T4444" s="9"/>
      <c r="U4444" s="9"/>
      <c r="V4444" s="9"/>
      <c r="W4444" s="9" t="s">
        <v>45</v>
      </c>
      <c r="X4444" s="9"/>
      <c r="Y4444" s="9"/>
      <c r="Z4444" s="9"/>
      <c r="AA4444" s="9"/>
      <c r="AB4444" s="9"/>
      <c r="AC4444" s="9"/>
      <c r="AD4444" s="9"/>
      <c r="AE4444" s="9" t="s">
        <v>3580</v>
      </c>
      <c r="AF4444" s="9"/>
      <c r="AG4444" s="9"/>
      <c r="AH4444" s="9"/>
      <c r="AI4444" s="9"/>
    </row>
    <row r="4445" spans="1:35">
      <c r="A4445" s="129" t="s">
        <v>20335</v>
      </c>
      <c r="B4445" s="7" t="s">
        <v>20336</v>
      </c>
      <c r="C4445" s="7" t="s">
        <v>1127</v>
      </c>
      <c r="D4445" s="7"/>
      <c r="E4445" s="7"/>
      <c r="F4445" s="7"/>
      <c r="G4445" s="7"/>
      <c r="H4445" s="7"/>
      <c r="I4445" s="7"/>
      <c r="J4445" s="7"/>
      <c r="K4445" s="87"/>
      <c r="L4445" s="7"/>
      <c r="M4445" s="7"/>
      <c r="N4445" s="9"/>
      <c r="O4445" s="9"/>
      <c r="P4445" s="9" t="s">
        <v>3769</v>
      </c>
      <c r="Q4445" s="9"/>
      <c r="R4445" s="9"/>
      <c r="S4445" s="9"/>
      <c r="T4445" s="9"/>
      <c r="U4445" s="9"/>
      <c r="V4445" s="9"/>
      <c r="W4445" s="9" t="s">
        <v>45</v>
      </c>
      <c r="X4445" s="9"/>
      <c r="Y4445" s="9"/>
      <c r="Z4445" s="9"/>
      <c r="AA4445" s="9"/>
      <c r="AB4445" s="9"/>
      <c r="AC4445" s="9"/>
      <c r="AD4445" s="9"/>
      <c r="AE4445" s="9" t="s">
        <v>3580</v>
      </c>
      <c r="AF4445" s="9"/>
      <c r="AG4445" s="9"/>
      <c r="AH4445" s="9"/>
      <c r="AI4445" s="9"/>
    </row>
    <row r="4446" ht="36" spans="1:35">
      <c r="A4446" s="129" t="s">
        <v>20337</v>
      </c>
      <c r="B4446" s="7" t="s">
        <v>20338</v>
      </c>
      <c r="C4446" s="7" t="s">
        <v>3109</v>
      </c>
      <c r="D4446" s="7" t="s">
        <v>20339</v>
      </c>
      <c r="E4446" s="7" t="s">
        <v>20340</v>
      </c>
      <c r="F4446" s="7" t="s">
        <v>20341</v>
      </c>
      <c r="G4446" s="7"/>
      <c r="H4446" s="7"/>
      <c r="I4446" s="7"/>
      <c r="J4446" s="7"/>
      <c r="K4446" s="87"/>
      <c r="L4446" s="7"/>
      <c r="M4446" s="7"/>
      <c r="N4446" s="9" t="s">
        <v>3112</v>
      </c>
      <c r="O4446" s="9" t="s">
        <v>20339</v>
      </c>
      <c r="P4446" s="9" t="s">
        <v>20340</v>
      </c>
      <c r="Q4446" s="9"/>
      <c r="R4446" s="9" t="s">
        <v>20341</v>
      </c>
      <c r="S4446" s="9"/>
      <c r="T4446" s="9" t="s">
        <v>20342</v>
      </c>
      <c r="U4446" s="9"/>
      <c r="V4446" s="9"/>
      <c r="W4446" s="9" t="s">
        <v>45</v>
      </c>
      <c r="X4446" s="9"/>
      <c r="Y4446" s="9"/>
      <c r="Z4446" s="9"/>
      <c r="AA4446" s="9"/>
      <c r="AB4446" s="9"/>
      <c r="AC4446" s="9"/>
      <c r="AD4446" s="9"/>
      <c r="AE4446" s="9"/>
      <c r="AF4446" s="9"/>
      <c r="AG4446" s="9"/>
      <c r="AH4446" s="9"/>
      <c r="AI4446" s="9"/>
    </row>
    <row r="4447" ht="60" spans="1:35">
      <c r="A4447" s="129" t="s">
        <v>20343</v>
      </c>
      <c r="B4447" s="7" t="s">
        <v>20344</v>
      </c>
      <c r="C4447" s="7" t="s">
        <v>20345</v>
      </c>
      <c r="D4447" s="7" t="s">
        <v>20346</v>
      </c>
      <c r="E4447" s="7" t="s">
        <v>20347</v>
      </c>
      <c r="F4447" s="7"/>
      <c r="G4447" s="7"/>
      <c r="H4447" s="7"/>
      <c r="I4447" s="7"/>
      <c r="J4447" s="7"/>
      <c r="K4447" s="87"/>
      <c r="L4447" s="7"/>
      <c r="M4447" s="7"/>
      <c r="N4447" s="9" t="s">
        <v>20345</v>
      </c>
      <c r="O4447" s="9" t="s">
        <v>20348</v>
      </c>
      <c r="P4447" s="9" t="s">
        <v>20346</v>
      </c>
      <c r="Q4447" s="9" t="s">
        <v>579</v>
      </c>
      <c r="R4447" s="9" t="s">
        <v>20349</v>
      </c>
      <c r="S4447" s="9"/>
      <c r="T4447" s="9"/>
      <c r="U4447" s="9"/>
      <c r="V4447" s="9"/>
      <c r="W4447" s="9" t="s">
        <v>45</v>
      </c>
      <c r="X4447" s="9"/>
      <c r="Y4447" s="9"/>
      <c r="Z4447" s="9"/>
      <c r="AA4447" s="9"/>
      <c r="AB4447" s="9"/>
      <c r="AC4447" s="9"/>
      <c r="AD4447" s="9"/>
      <c r="AE4447" s="9" t="s">
        <v>3580</v>
      </c>
      <c r="AF4447" s="9"/>
      <c r="AG4447" s="9"/>
      <c r="AH4447" s="9"/>
      <c r="AI4447" s="9"/>
    </row>
    <row r="4448" ht="60" spans="1:35">
      <c r="A4448" s="129" t="s">
        <v>20350</v>
      </c>
      <c r="B4448" s="7" t="s">
        <v>20351</v>
      </c>
      <c r="C4448" s="7" t="s">
        <v>20345</v>
      </c>
      <c r="D4448" s="7" t="s">
        <v>20346</v>
      </c>
      <c r="E4448" s="7" t="s">
        <v>20347</v>
      </c>
      <c r="F4448" s="7" t="s">
        <v>20346</v>
      </c>
      <c r="G4448" s="7" t="s">
        <v>20352</v>
      </c>
      <c r="H4448" s="7"/>
      <c r="I4448" s="7"/>
      <c r="J4448" s="7"/>
      <c r="K4448" s="87"/>
      <c r="L4448" s="7"/>
      <c r="M4448" s="7"/>
      <c r="N4448" s="9" t="s">
        <v>20345</v>
      </c>
      <c r="O4448" s="9" t="s">
        <v>20347</v>
      </c>
      <c r="P4448" s="9" t="s">
        <v>20346</v>
      </c>
      <c r="Q4448" s="9" t="s">
        <v>579</v>
      </c>
      <c r="R4448" s="9" t="s">
        <v>20353</v>
      </c>
      <c r="S4448" s="9"/>
      <c r="T4448" s="9"/>
      <c r="U4448" s="9"/>
      <c r="V4448" s="9"/>
      <c r="W4448" s="9" t="s">
        <v>45</v>
      </c>
      <c r="X4448" s="9"/>
      <c r="Y4448" s="9"/>
      <c r="Z4448" s="9"/>
      <c r="AA4448" s="9"/>
      <c r="AB4448" s="9"/>
      <c r="AC4448" s="9"/>
      <c r="AD4448" s="9"/>
      <c r="AE4448" s="9" t="s">
        <v>3580</v>
      </c>
      <c r="AF4448" s="9"/>
      <c r="AG4448" s="9"/>
      <c r="AH4448" s="9"/>
      <c r="AI4448" s="9"/>
    </row>
    <row r="4449" ht="36" spans="1:35">
      <c r="A4449" s="129" t="s">
        <v>20354</v>
      </c>
      <c r="B4449" s="7" t="s">
        <v>20355</v>
      </c>
      <c r="C4449" s="7" t="s">
        <v>4490</v>
      </c>
      <c r="D4449" s="7" t="s">
        <v>20346</v>
      </c>
      <c r="E4449" s="7" t="s">
        <v>20356</v>
      </c>
      <c r="F4449" s="7"/>
      <c r="G4449" s="7"/>
      <c r="H4449" s="7"/>
      <c r="I4449" s="7"/>
      <c r="J4449" s="7"/>
      <c r="K4449" s="87"/>
      <c r="L4449" s="7"/>
      <c r="M4449" s="7"/>
      <c r="N4449" s="9" t="s">
        <v>4490</v>
      </c>
      <c r="O4449" s="9" t="s">
        <v>20356</v>
      </c>
      <c r="P4449" s="9" t="s">
        <v>20357</v>
      </c>
      <c r="Q4449" s="9"/>
      <c r="R4449" s="9" t="s">
        <v>20358</v>
      </c>
      <c r="S4449" s="9"/>
      <c r="T4449" s="9"/>
      <c r="U4449" s="9"/>
      <c r="V4449" s="9"/>
      <c r="W4449" s="9" t="s">
        <v>45</v>
      </c>
      <c r="X4449" s="9" t="s">
        <v>20359</v>
      </c>
      <c r="Y4449" s="9"/>
      <c r="Z4449" s="9"/>
      <c r="AA4449" s="9"/>
      <c r="AB4449" s="9"/>
      <c r="AC4449" s="9"/>
      <c r="AD4449" s="9"/>
      <c r="AE4449" s="9" t="s">
        <v>3580</v>
      </c>
      <c r="AF4449" s="9"/>
      <c r="AG4449" s="9"/>
      <c r="AH4449" s="9"/>
      <c r="AI4449" s="9"/>
    </row>
    <row r="4450" ht="36" spans="1:35">
      <c r="A4450" s="129" t="s">
        <v>20360</v>
      </c>
      <c r="B4450" s="7" t="s">
        <v>20361</v>
      </c>
      <c r="C4450" s="7" t="s">
        <v>3009</v>
      </c>
      <c r="D4450" s="7" t="s">
        <v>20362</v>
      </c>
      <c r="E4450" s="7" t="s">
        <v>20363</v>
      </c>
      <c r="F4450" s="7" t="s">
        <v>349</v>
      </c>
      <c r="G4450" s="7"/>
      <c r="H4450" s="7"/>
      <c r="I4450" s="7"/>
      <c r="J4450" s="7" t="s">
        <v>20364</v>
      </c>
      <c r="K4450" s="87" t="s">
        <v>93</v>
      </c>
      <c r="L4450" s="7"/>
      <c r="M4450" s="7"/>
      <c r="N4450" s="9" t="s">
        <v>20365</v>
      </c>
      <c r="O4450" s="9" t="s">
        <v>20366</v>
      </c>
      <c r="P4450" s="9" t="s">
        <v>20367</v>
      </c>
      <c r="Q4450" s="9"/>
      <c r="R4450" s="9" t="s">
        <v>20368</v>
      </c>
      <c r="S4450" s="9"/>
      <c r="T4450" s="9"/>
      <c r="U4450" s="9"/>
      <c r="V4450" s="9"/>
      <c r="W4450" s="9" t="s">
        <v>45</v>
      </c>
      <c r="X4450" s="9"/>
      <c r="Y4450" s="9"/>
      <c r="Z4450" s="9"/>
      <c r="AA4450" s="9"/>
      <c r="AB4450" s="9"/>
      <c r="AC4450" s="9"/>
      <c r="AD4450" s="9"/>
      <c r="AE4450" s="9" t="s">
        <v>3580</v>
      </c>
      <c r="AF4450" s="9"/>
      <c r="AG4450" s="9"/>
      <c r="AH4450" s="9"/>
      <c r="AI4450" s="9"/>
    </row>
    <row r="4451" ht="24" spans="1:35">
      <c r="A4451" s="129" t="s">
        <v>20369</v>
      </c>
      <c r="B4451" s="7" t="s">
        <v>20370</v>
      </c>
      <c r="C4451" s="7" t="s">
        <v>3009</v>
      </c>
      <c r="D4451" s="7" t="s">
        <v>3590</v>
      </c>
      <c r="E4451" s="7" t="s">
        <v>20371</v>
      </c>
      <c r="F4451" s="7"/>
      <c r="G4451" s="7"/>
      <c r="H4451" s="7"/>
      <c r="I4451" s="7"/>
      <c r="J4451" s="7"/>
      <c r="K4451" s="87"/>
      <c r="L4451" s="7"/>
      <c r="M4451" s="7"/>
      <c r="N4451" s="9" t="s">
        <v>3850</v>
      </c>
      <c r="O4451" s="9" t="s">
        <v>20372</v>
      </c>
      <c r="P4451" s="9" t="s">
        <v>20373</v>
      </c>
      <c r="Q4451" s="9"/>
      <c r="R4451" s="9" t="s">
        <v>20374</v>
      </c>
      <c r="S4451" s="9"/>
      <c r="T4451" s="9"/>
      <c r="U4451" s="9"/>
      <c r="V4451" s="9"/>
      <c r="W4451" s="9" t="s">
        <v>45</v>
      </c>
      <c r="X4451" s="9"/>
      <c r="Y4451" s="9"/>
      <c r="Z4451" s="9"/>
      <c r="AA4451" s="9"/>
      <c r="AB4451" s="9"/>
      <c r="AC4451" s="9"/>
      <c r="AD4451" s="9"/>
      <c r="AE4451" s="9" t="s">
        <v>3580</v>
      </c>
      <c r="AF4451" s="9"/>
      <c r="AG4451" s="9"/>
      <c r="AH4451" s="9"/>
      <c r="AI4451" s="9"/>
    </row>
    <row r="4452" ht="24" spans="1:35">
      <c r="A4452" s="129" t="s">
        <v>20369</v>
      </c>
      <c r="B4452" s="7" t="s">
        <v>20370</v>
      </c>
      <c r="C4452" s="7" t="s">
        <v>3009</v>
      </c>
      <c r="D4452" s="7" t="s">
        <v>20375</v>
      </c>
      <c r="E4452" s="7" t="s">
        <v>20376</v>
      </c>
      <c r="F4452" s="7" t="s">
        <v>20377</v>
      </c>
      <c r="G4452" s="7"/>
      <c r="H4452" s="7"/>
      <c r="I4452" s="7"/>
      <c r="J4452" s="7"/>
      <c r="K4452" s="87"/>
      <c r="L4452" s="7"/>
      <c r="M4452" s="7"/>
      <c r="N4452" s="9" t="s">
        <v>3850</v>
      </c>
      <c r="O4452" s="9" t="s">
        <v>20372</v>
      </c>
      <c r="P4452" s="9" t="s">
        <v>20373</v>
      </c>
      <c r="Q4452" s="9"/>
      <c r="R4452" s="9" t="s">
        <v>20374</v>
      </c>
      <c r="S4452" s="9"/>
      <c r="T4452" s="9"/>
      <c r="U4452" s="9"/>
      <c r="V4452" s="9"/>
      <c r="W4452" s="9" t="s">
        <v>45</v>
      </c>
      <c r="X4452" s="9"/>
      <c r="Y4452" s="9"/>
      <c r="Z4452" s="9"/>
      <c r="AA4452" s="9"/>
      <c r="AB4452" s="9"/>
      <c r="AC4452" s="9"/>
      <c r="AD4452" s="9"/>
      <c r="AE4452" s="9" t="s">
        <v>3580</v>
      </c>
      <c r="AF4452" s="9"/>
      <c r="AG4452" s="9"/>
      <c r="AH4452" s="9"/>
      <c r="AI4452" s="9"/>
    </row>
    <row r="4453" ht="36" spans="1:35">
      <c r="A4453" s="129" t="s">
        <v>20378</v>
      </c>
      <c r="B4453" s="7" t="s">
        <v>20379</v>
      </c>
      <c r="C4453" s="7" t="s">
        <v>3009</v>
      </c>
      <c r="D4453" s="7" t="s">
        <v>4490</v>
      </c>
      <c r="E4453" s="7" t="s">
        <v>20380</v>
      </c>
      <c r="F4453" s="7"/>
      <c r="G4453" s="7"/>
      <c r="H4453" s="7"/>
      <c r="I4453" s="7"/>
      <c r="J4453" s="7"/>
      <c r="K4453" s="87"/>
      <c r="L4453" s="7"/>
      <c r="M4453" s="7"/>
      <c r="N4453" s="9" t="s">
        <v>2956</v>
      </c>
      <c r="O4453" s="9" t="s">
        <v>20381</v>
      </c>
      <c r="P4453" s="9" t="s">
        <v>20382</v>
      </c>
      <c r="Q4453" s="9"/>
      <c r="R4453" s="9" t="s">
        <v>20383</v>
      </c>
      <c r="S4453" s="9"/>
      <c r="T4453" s="9" t="s">
        <v>1983</v>
      </c>
      <c r="U4453" s="9"/>
      <c r="V4453" s="9"/>
      <c r="W4453" s="9" t="s">
        <v>45</v>
      </c>
      <c r="X4453" s="9" t="s">
        <v>20384</v>
      </c>
      <c r="Y4453" s="9"/>
      <c r="Z4453" s="9"/>
      <c r="AA4453" s="9"/>
      <c r="AB4453" s="9"/>
      <c r="AC4453" s="9"/>
      <c r="AD4453" s="9"/>
      <c r="AE4453" s="9" t="s">
        <v>3580</v>
      </c>
      <c r="AF4453" s="9"/>
      <c r="AG4453" s="9"/>
      <c r="AH4453" s="9"/>
      <c r="AI4453" s="9"/>
    </row>
    <row r="4454" ht="24" spans="1:35">
      <c r="A4454" s="129" t="s">
        <v>20385</v>
      </c>
      <c r="B4454" s="7" t="s">
        <v>20386</v>
      </c>
      <c r="C4454" s="7" t="s">
        <v>3009</v>
      </c>
      <c r="D4454" s="7" t="s">
        <v>20387</v>
      </c>
      <c r="E4454" s="7" t="s">
        <v>20388</v>
      </c>
      <c r="F4454" s="7"/>
      <c r="G4454" s="7"/>
      <c r="H4454" s="7"/>
      <c r="I4454" s="7"/>
      <c r="J4454" s="7"/>
      <c r="K4454" s="87"/>
      <c r="L4454" s="7"/>
      <c r="M4454" s="7"/>
      <c r="N4454" s="9" t="s">
        <v>20387</v>
      </c>
      <c r="O4454" s="9" t="s">
        <v>20388</v>
      </c>
      <c r="P4454" s="9" t="s">
        <v>20389</v>
      </c>
      <c r="Q4454" s="9"/>
      <c r="R4454" s="9" t="s">
        <v>20390</v>
      </c>
      <c r="S4454" s="9"/>
      <c r="T4454" s="9"/>
      <c r="U4454" s="9"/>
      <c r="V4454" s="9"/>
      <c r="W4454" s="9" t="s">
        <v>45</v>
      </c>
      <c r="X4454" s="9"/>
      <c r="Y4454" s="9"/>
      <c r="Z4454" s="9"/>
      <c r="AA4454" s="9"/>
      <c r="AB4454" s="9"/>
      <c r="AC4454" s="9"/>
      <c r="AD4454" s="9"/>
      <c r="AE4454" s="9" t="s">
        <v>3580</v>
      </c>
      <c r="AF4454" s="9"/>
      <c r="AG4454" s="9"/>
      <c r="AH4454" s="9"/>
      <c r="AI4454" s="9"/>
    </row>
    <row r="4455" ht="24" spans="1:35">
      <c r="A4455" s="129" t="s">
        <v>20391</v>
      </c>
      <c r="B4455" s="7" t="s">
        <v>20392</v>
      </c>
      <c r="C4455" s="7" t="s">
        <v>3009</v>
      </c>
      <c r="D4455" s="7" t="s">
        <v>20393</v>
      </c>
      <c r="E4455" s="7"/>
      <c r="F4455" s="7"/>
      <c r="G4455" s="7"/>
      <c r="H4455" s="7"/>
      <c r="I4455" s="7"/>
      <c r="J4455" s="7"/>
      <c r="K4455" s="87"/>
      <c r="L4455" s="7"/>
      <c r="M4455" s="7"/>
      <c r="N4455" s="9" t="s">
        <v>20394</v>
      </c>
      <c r="O4455" s="9" t="s">
        <v>20393</v>
      </c>
      <c r="P4455" s="9"/>
      <c r="Q4455" s="9"/>
      <c r="R4455" s="9" t="s">
        <v>20395</v>
      </c>
      <c r="S4455" s="9"/>
      <c r="T4455" s="9"/>
      <c r="U4455" s="9"/>
      <c r="V4455" s="9"/>
      <c r="W4455" s="9" t="s">
        <v>45</v>
      </c>
      <c r="X4455" s="9"/>
      <c r="Y4455" s="9"/>
      <c r="Z4455" s="9"/>
      <c r="AA4455" s="9"/>
      <c r="AB4455" s="9"/>
      <c r="AC4455" s="9"/>
      <c r="AD4455" s="9"/>
      <c r="AE4455" s="9" t="s">
        <v>3580</v>
      </c>
      <c r="AF4455" s="9"/>
      <c r="AG4455" s="9"/>
      <c r="AH4455" s="9"/>
      <c r="AI4455" s="9"/>
    </row>
    <row r="4456" ht="192" spans="1:35">
      <c r="A4456" s="129" t="s">
        <v>20396</v>
      </c>
      <c r="B4456" s="7" t="s">
        <v>20397</v>
      </c>
      <c r="C4456" s="7" t="s">
        <v>3009</v>
      </c>
      <c r="D4456" s="7" t="s">
        <v>20398</v>
      </c>
      <c r="E4456" s="7" t="s">
        <v>20399</v>
      </c>
      <c r="F4456" s="7" t="s">
        <v>20400</v>
      </c>
      <c r="G4456" s="7"/>
      <c r="H4456" s="7" t="s">
        <v>20401</v>
      </c>
      <c r="I4456" s="7"/>
      <c r="J4456" s="7"/>
      <c r="K4456" s="87"/>
      <c r="L4456" s="7"/>
      <c r="M4456" s="7"/>
      <c r="N4456" s="9" t="s">
        <v>20398</v>
      </c>
      <c r="O4456" s="9" t="s">
        <v>20399</v>
      </c>
      <c r="P4456" s="9" t="s">
        <v>20400</v>
      </c>
      <c r="Q4456" s="9"/>
      <c r="R4456" s="9" t="s">
        <v>20401</v>
      </c>
      <c r="S4456" s="9"/>
      <c r="T4456" s="9" t="s">
        <v>15569</v>
      </c>
      <c r="U4456" s="9"/>
      <c r="V4456" s="9"/>
      <c r="W4456" s="9" t="s">
        <v>45</v>
      </c>
      <c r="X4456" s="9"/>
      <c r="Y4456" s="9"/>
      <c r="Z4456" s="9"/>
      <c r="AA4456" s="9" t="s">
        <v>5152</v>
      </c>
      <c r="AB4456" s="9"/>
      <c r="AC4456" s="9"/>
      <c r="AD4456" s="9"/>
      <c r="AE4456" s="9" t="s">
        <v>3580</v>
      </c>
      <c r="AF4456" s="9"/>
      <c r="AG4456" s="9"/>
      <c r="AH4456" s="9"/>
      <c r="AI4456" s="9"/>
    </row>
    <row r="4457" ht="24" spans="1:35">
      <c r="A4457" s="129" t="s">
        <v>20402</v>
      </c>
      <c r="B4457" s="7" t="s">
        <v>20403</v>
      </c>
      <c r="C4457" s="7" t="s">
        <v>1127</v>
      </c>
      <c r="D4457" s="7"/>
      <c r="E4457" s="7"/>
      <c r="F4457" s="7" t="s">
        <v>20404</v>
      </c>
      <c r="G4457" s="7"/>
      <c r="H4457" s="7"/>
      <c r="I4457" s="7"/>
      <c r="J4457" s="7"/>
      <c r="K4457" s="87"/>
      <c r="L4457" s="7"/>
      <c r="M4457" s="7"/>
      <c r="N4457" s="9"/>
      <c r="O4457" s="9"/>
      <c r="P4457" s="9" t="s">
        <v>20404</v>
      </c>
      <c r="Q4457" s="9"/>
      <c r="R4457" s="9"/>
      <c r="S4457" s="9"/>
      <c r="T4457" s="9"/>
      <c r="U4457" s="9"/>
      <c r="V4457" s="9"/>
      <c r="W4457" s="9" t="s">
        <v>45</v>
      </c>
      <c r="X4457" s="9"/>
      <c r="Y4457" s="9"/>
      <c r="Z4457" s="9"/>
      <c r="AA4457" s="9"/>
      <c r="AB4457" s="9"/>
      <c r="AC4457" s="9"/>
      <c r="AD4457" s="9"/>
      <c r="AE4457" s="9" t="s">
        <v>3580</v>
      </c>
      <c r="AF4457" s="9"/>
      <c r="AG4457" s="9"/>
      <c r="AH4457" s="9"/>
      <c r="AI4457" s="9"/>
    </row>
    <row r="4458" ht="24" spans="1:35">
      <c r="A4458" s="129" t="s">
        <v>20405</v>
      </c>
      <c r="B4458" s="7" t="s">
        <v>20406</v>
      </c>
      <c r="C4458" s="7" t="s">
        <v>20407</v>
      </c>
      <c r="D4458" s="7" t="s">
        <v>579</v>
      </c>
      <c r="E4458" s="7"/>
      <c r="F4458" s="7"/>
      <c r="G4458" s="7"/>
      <c r="H4458" s="7"/>
      <c r="I4458" s="7"/>
      <c r="J4458" s="7"/>
      <c r="K4458" s="87"/>
      <c r="L4458" s="7"/>
      <c r="M4458" s="7"/>
      <c r="N4458" s="9" t="s">
        <v>20407</v>
      </c>
      <c r="O4458" s="9" t="s">
        <v>20408</v>
      </c>
      <c r="P4458" s="9" t="s">
        <v>20389</v>
      </c>
      <c r="Q4458" s="9" t="s">
        <v>579</v>
      </c>
      <c r="R4458" s="9" t="s">
        <v>20409</v>
      </c>
      <c r="S4458" s="9"/>
      <c r="T4458" s="9"/>
      <c r="U4458" s="9"/>
      <c r="V4458" s="9"/>
      <c r="W4458" s="9" t="s">
        <v>45</v>
      </c>
      <c r="X4458" s="9"/>
      <c r="Y4458" s="9"/>
      <c r="Z4458" s="9" t="s">
        <v>8974</v>
      </c>
      <c r="AA4458" s="9"/>
      <c r="AB4458" s="9"/>
      <c r="AC4458" s="9"/>
      <c r="AD4458" s="9"/>
      <c r="AE4458" s="9" t="s">
        <v>3580</v>
      </c>
      <c r="AF4458" s="9"/>
      <c r="AG4458" s="9"/>
      <c r="AH4458" s="9"/>
      <c r="AI4458" s="9"/>
    </row>
    <row r="4459" ht="48" spans="1:35">
      <c r="A4459" s="129" t="s">
        <v>20410</v>
      </c>
      <c r="B4459" s="7" t="s">
        <v>20411</v>
      </c>
      <c r="C4459" s="7" t="s">
        <v>20412</v>
      </c>
      <c r="D4459" s="7" t="s">
        <v>579</v>
      </c>
      <c r="E4459" s="7"/>
      <c r="F4459" s="7"/>
      <c r="G4459" s="7"/>
      <c r="H4459" s="7"/>
      <c r="I4459" s="7"/>
      <c r="J4459" s="7"/>
      <c r="K4459" s="87"/>
      <c r="L4459" s="7"/>
      <c r="M4459" s="7"/>
      <c r="N4459" s="9" t="s">
        <v>20413</v>
      </c>
      <c r="O4459" s="9" t="s">
        <v>20408</v>
      </c>
      <c r="P4459" s="9" t="s">
        <v>20113</v>
      </c>
      <c r="Q4459" s="9" t="s">
        <v>579</v>
      </c>
      <c r="R4459" s="9" t="s">
        <v>20409</v>
      </c>
      <c r="S4459" s="9"/>
      <c r="T4459" s="9"/>
      <c r="U4459" s="9"/>
      <c r="V4459" s="9"/>
      <c r="W4459" s="9" t="s">
        <v>45</v>
      </c>
      <c r="X4459" s="9"/>
      <c r="Y4459" s="9"/>
      <c r="Z4459" s="9" t="s">
        <v>8974</v>
      </c>
      <c r="AA4459" s="9"/>
      <c r="AB4459" s="9"/>
      <c r="AC4459" s="9"/>
      <c r="AD4459" s="9"/>
      <c r="AE4459" s="9" t="s">
        <v>3580</v>
      </c>
      <c r="AF4459" s="9"/>
      <c r="AG4459" s="9"/>
      <c r="AH4459" s="9"/>
      <c r="AI4459" s="9"/>
    </row>
    <row r="4460" ht="24" spans="1:35">
      <c r="A4460" s="129" t="s">
        <v>20414</v>
      </c>
      <c r="B4460" s="7" t="s">
        <v>20415</v>
      </c>
      <c r="C4460" s="7" t="s">
        <v>20416</v>
      </c>
      <c r="D4460" s="7" t="s">
        <v>20303</v>
      </c>
      <c r="E4460" s="7"/>
      <c r="F4460" s="7" t="s">
        <v>349</v>
      </c>
      <c r="G4460" s="7"/>
      <c r="H4460" s="7"/>
      <c r="I4460" s="7"/>
      <c r="J4460" s="7" t="s">
        <v>20364</v>
      </c>
      <c r="K4460" s="87"/>
      <c r="L4460" s="7"/>
      <c r="M4460" s="7"/>
      <c r="N4460" s="9" t="s">
        <v>20416</v>
      </c>
      <c r="O4460" s="9" t="s">
        <v>20416</v>
      </c>
      <c r="P4460" s="9" t="s">
        <v>20417</v>
      </c>
      <c r="Q4460" s="9"/>
      <c r="R4460" s="9" t="s">
        <v>20303</v>
      </c>
      <c r="S4460" s="9"/>
      <c r="T4460" s="9"/>
      <c r="U4460" s="9"/>
      <c r="V4460" s="9"/>
      <c r="W4460" s="9" t="s">
        <v>45</v>
      </c>
      <c r="X4460" s="9"/>
      <c r="Y4460" s="9"/>
      <c r="Z4460" s="9"/>
      <c r="AA4460" s="9"/>
      <c r="AB4460" s="9"/>
      <c r="AC4460" s="9"/>
      <c r="AD4460" s="9"/>
      <c r="AE4460" s="9" t="s">
        <v>3580</v>
      </c>
      <c r="AF4460" s="9"/>
      <c r="AG4460" s="9"/>
      <c r="AH4460" s="9"/>
      <c r="AI4460" s="9"/>
    </row>
    <row r="4461" spans="1:35">
      <c r="A4461" s="129" t="s">
        <v>20418</v>
      </c>
      <c r="B4461" s="7" t="s">
        <v>20419</v>
      </c>
      <c r="C4461" s="7" t="s">
        <v>2662</v>
      </c>
      <c r="D4461" s="7"/>
      <c r="E4461" s="7"/>
      <c r="F4461" s="7" t="s">
        <v>20420</v>
      </c>
      <c r="G4461" s="7"/>
      <c r="H4461" s="7"/>
      <c r="I4461" s="7"/>
      <c r="J4461" s="7"/>
      <c r="K4461" s="87"/>
      <c r="L4461" s="7"/>
      <c r="M4461" s="7"/>
      <c r="N4461" s="9" t="s">
        <v>2662</v>
      </c>
      <c r="O4461" s="9" t="s">
        <v>20421</v>
      </c>
      <c r="P4461" s="9" t="s">
        <v>20420</v>
      </c>
      <c r="Q4461" s="9"/>
      <c r="R4461" s="9" t="s">
        <v>20422</v>
      </c>
      <c r="S4461" s="9"/>
      <c r="T4461" s="9"/>
      <c r="U4461" s="9"/>
      <c r="V4461" s="9"/>
      <c r="W4461" s="9" t="s">
        <v>45</v>
      </c>
      <c r="X4461" s="9"/>
      <c r="Y4461" s="9"/>
      <c r="Z4461" s="9"/>
      <c r="AA4461" s="9"/>
      <c r="AB4461" s="9"/>
      <c r="AC4461" s="9"/>
      <c r="AD4461" s="9"/>
      <c r="AE4461" s="9" t="s">
        <v>3580</v>
      </c>
      <c r="AF4461" s="9"/>
      <c r="AG4461" s="9"/>
      <c r="AH4461" s="9"/>
      <c r="AI4461" s="9"/>
    </row>
    <row r="4462" ht="24" spans="1:35">
      <c r="A4462" s="129" t="s">
        <v>20423</v>
      </c>
      <c r="B4462" s="7" t="s">
        <v>20424</v>
      </c>
      <c r="C4462" s="7" t="s">
        <v>2462</v>
      </c>
      <c r="D4462" s="7"/>
      <c r="E4462" s="7"/>
      <c r="F4462" s="7" t="s">
        <v>20425</v>
      </c>
      <c r="G4462" s="7"/>
      <c r="H4462" s="7"/>
      <c r="I4462" s="7"/>
      <c r="J4462" s="7"/>
      <c r="K4462" s="87"/>
      <c r="L4462" s="7"/>
      <c r="M4462" s="7"/>
      <c r="N4462" s="9" t="s">
        <v>1499</v>
      </c>
      <c r="O4462" s="9" t="s">
        <v>20426</v>
      </c>
      <c r="P4462" s="9" t="s">
        <v>3858</v>
      </c>
      <c r="Q4462" s="9"/>
      <c r="R4462" s="9" t="s">
        <v>20422</v>
      </c>
      <c r="S4462" s="9"/>
      <c r="T4462" s="9"/>
      <c r="U4462" s="9"/>
      <c r="V4462" s="9"/>
      <c r="W4462" s="9" t="s">
        <v>45</v>
      </c>
      <c r="X4462" s="9"/>
      <c r="Y4462" s="9"/>
      <c r="Z4462" s="9"/>
      <c r="AA4462" s="9"/>
      <c r="AB4462" s="9"/>
      <c r="AC4462" s="9"/>
      <c r="AD4462" s="9"/>
      <c r="AE4462" s="9" t="s">
        <v>3580</v>
      </c>
      <c r="AF4462" s="9"/>
      <c r="AG4462" s="9"/>
      <c r="AH4462" s="9"/>
      <c r="AI4462" s="9"/>
    </row>
    <row r="4463" spans="1:35">
      <c r="A4463" s="129" t="s">
        <v>20427</v>
      </c>
      <c r="B4463" s="7" t="s">
        <v>20387</v>
      </c>
      <c r="C4463" s="7" t="s">
        <v>20387</v>
      </c>
      <c r="D4463" s="7"/>
      <c r="E4463" s="7"/>
      <c r="F4463" s="7"/>
      <c r="G4463" s="7"/>
      <c r="H4463" s="7"/>
      <c r="I4463" s="7"/>
      <c r="J4463" s="7"/>
      <c r="K4463" s="87"/>
      <c r="L4463" s="7"/>
      <c r="M4463" s="7"/>
      <c r="N4463" s="9" t="s">
        <v>20387</v>
      </c>
      <c r="O4463" s="9" t="s">
        <v>3718</v>
      </c>
      <c r="P4463" s="9" t="s">
        <v>20428</v>
      </c>
      <c r="Q4463" s="9"/>
      <c r="R4463" s="9" t="s">
        <v>20303</v>
      </c>
      <c r="S4463" s="9"/>
      <c r="T4463" s="9"/>
      <c r="U4463" s="9"/>
      <c r="V4463" s="9"/>
      <c r="W4463" s="9" t="s">
        <v>45</v>
      </c>
      <c r="X4463" s="9"/>
      <c r="Y4463" s="9"/>
      <c r="Z4463" s="9"/>
      <c r="AA4463" s="9"/>
      <c r="AB4463" s="9"/>
      <c r="AC4463" s="9"/>
      <c r="AD4463" s="9"/>
      <c r="AE4463" s="9" t="s">
        <v>3580</v>
      </c>
      <c r="AF4463" s="9"/>
      <c r="AG4463" s="9"/>
      <c r="AH4463" s="9"/>
      <c r="AI4463" s="9"/>
    </row>
    <row r="4464" ht="24" spans="1:35">
      <c r="A4464" s="129" t="s">
        <v>20429</v>
      </c>
      <c r="B4464" s="7" t="s">
        <v>20430</v>
      </c>
      <c r="C4464" s="7" t="s">
        <v>20393</v>
      </c>
      <c r="D4464" s="7"/>
      <c r="E4464" s="7"/>
      <c r="F4464" s="7"/>
      <c r="G4464" s="7"/>
      <c r="H4464" s="7"/>
      <c r="I4464" s="7"/>
      <c r="J4464" s="7"/>
      <c r="K4464" s="87"/>
      <c r="L4464" s="7"/>
      <c r="M4464" s="7"/>
      <c r="N4464" s="9" t="s">
        <v>20393</v>
      </c>
      <c r="O4464" s="9" t="s">
        <v>20431</v>
      </c>
      <c r="P4464" s="9" t="s">
        <v>20432</v>
      </c>
      <c r="Q4464" s="9"/>
      <c r="R4464" s="9" t="s">
        <v>20433</v>
      </c>
      <c r="S4464" s="9"/>
      <c r="T4464" s="9"/>
      <c r="U4464" s="9"/>
      <c r="V4464" s="9"/>
      <c r="W4464" s="9" t="s">
        <v>45</v>
      </c>
      <c r="X4464" s="9"/>
      <c r="Y4464" s="9"/>
      <c r="Z4464" s="9"/>
      <c r="AA4464" s="9"/>
      <c r="AB4464" s="9"/>
      <c r="AC4464" s="9"/>
      <c r="AD4464" s="9"/>
      <c r="AE4464" s="9" t="s">
        <v>3580</v>
      </c>
      <c r="AF4464" s="9"/>
      <c r="AG4464" s="9"/>
      <c r="AH4464" s="9"/>
      <c r="AI4464" s="9"/>
    </row>
    <row r="4465" ht="36" spans="1:35">
      <c r="A4465" s="129" t="s">
        <v>20434</v>
      </c>
      <c r="B4465" s="7" t="s">
        <v>20435</v>
      </c>
      <c r="C4465" s="7" t="s">
        <v>61</v>
      </c>
      <c r="D4465" s="7" t="s">
        <v>20436</v>
      </c>
      <c r="E4465" s="7" t="s">
        <v>17885</v>
      </c>
      <c r="F4465" s="7" t="s">
        <v>5364</v>
      </c>
      <c r="G4465" s="7"/>
      <c r="H4465" s="7"/>
      <c r="I4465" s="7"/>
      <c r="J4465" s="7"/>
      <c r="K4465" s="87"/>
      <c r="L4465" s="7"/>
      <c r="M4465" s="7"/>
      <c r="N4465" s="9" t="s">
        <v>61</v>
      </c>
      <c r="O4465" s="9" t="s">
        <v>20437</v>
      </c>
      <c r="P4465" s="9" t="s">
        <v>20438</v>
      </c>
      <c r="Q4465" s="9" t="s">
        <v>579</v>
      </c>
      <c r="R4465" s="9" t="s">
        <v>5364</v>
      </c>
      <c r="S4465" s="9"/>
      <c r="T4465" s="9"/>
      <c r="U4465" s="9"/>
      <c r="V4465" s="9"/>
      <c r="W4465" s="9" t="s">
        <v>45</v>
      </c>
      <c r="X4465" s="9"/>
      <c r="Y4465" s="9"/>
      <c r="Z4465" s="9"/>
      <c r="AA4465" s="9"/>
      <c r="AB4465" s="9"/>
      <c r="AC4465" s="9"/>
      <c r="AD4465" s="9"/>
      <c r="AE4465" s="9" t="s">
        <v>3580</v>
      </c>
      <c r="AF4465" s="9"/>
      <c r="AG4465" s="9"/>
      <c r="AH4465" s="9"/>
      <c r="AI4465" s="9"/>
    </row>
    <row r="4466" ht="36" spans="1:35">
      <c r="A4466" s="129" t="s">
        <v>20439</v>
      </c>
      <c r="B4466" s="7" t="s">
        <v>20440</v>
      </c>
      <c r="C4466" s="7" t="s">
        <v>61</v>
      </c>
      <c r="D4466" s="7" t="s">
        <v>20436</v>
      </c>
      <c r="E4466" s="7" t="s">
        <v>3506</v>
      </c>
      <c r="F4466" s="7" t="s">
        <v>5364</v>
      </c>
      <c r="G4466" s="7"/>
      <c r="H4466" s="7"/>
      <c r="I4466" s="7"/>
      <c r="J4466" s="7"/>
      <c r="K4466" s="87"/>
      <c r="L4466" s="7"/>
      <c r="M4466" s="7"/>
      <c r="N4466" s="9" t="s">
        <v>61</v>
      </c>
      <c r="O4466" s="9" t="s">
        <v>3506</v>
      </c>
      <c r="P4466" s="9" t="s">
        <v>20441</v>
      </c>
      <c r="Q4466" s="9" t="s">
        <v>579</v>
      </c>
      <c r="R4466" s="9" t="s">
        <v>5364</v>
      </c>
      <c r="S4466" s="9"/>
      <c r="T4466" s="9"/>
      <c r="U4466" s="9"/>
      <c r="V4466" s="9"/>
      <c r="W4466" s="9" t="s">
        <v>45</v>
      </c>
      <c r="X4466" s="9"/>
      <c r="Y4466" s="9"/>
      <c r="Z4466" s="9"/>
      <c r="AA4466" s="9"/>
      <c r="AB4466" s="9"/>
      <c r="AC4466" s="9"/>
      <c r="AD4466" s="9"/>
      <c r="AE4466" s="9" t="s">
        <v>3580</v>
      </c>
      <c r="AF4466" s="9"/>
      <c r="AG4466" s="9"/>
      <c r="AH4466" s="9"/>
      <c r="AI4466" s="9"/>
    </row>
    <row r="4467" ht="24" spans="1:35">
      <c r="A4467" s="129" t="s">
        <v>20442</v>
      </c>
      <c r="B4467" s="7" t="s">
        <v>20443</v>
      </c>
      <c r="C4467" s="7" t="s">
        <v>61</v>
      </c>
      <c r="D4467" s="7" t="s">
        <v>20436</v>
      </c>
      <c r="E4467" s="7" t="s">
        <v>17885</v>
      </c>
      <c r="F4467" s="7" t="s">
        <v>3174</v>
      </c>
      <c r="G4467" s="7"/>
      <c r="H4467" s="7"/>
      <c r="I4467" s="7"/>
      <c r="J4467" s="7"/>
      <c r="K4467" s="87"/>
      <c r="L4467" s="7"/>
      <c r="M4467" s="7"/>
      <c r="N4467" s="9" t="s">
        <v>61</v>
      </c>
      <c r="O4467" s="9" t="s">
        <v>20437</v>
      </c>
      <c r="P4467" s="9" t="s">
        <v>20444</v>
      </c>
      <c r="Q4467" s="9"/>
      <c r="R4467" s="9" t="s">
        <v>3174</v>
      </c>
      <c r="S4467" s="9"/>
      <c r="T4467" s="9"/>
      <c r="U4467" s="9"/>
      <c r="V4467" s="9"/>
      <c r="W4467" s="9" t="s">
        <v>45</v>
      </c>
      <c r="X4467" s="9"/>
      <c r="Y4467" s="9"/>
      <c r="Z4467" s="9"/>
      <c r="AA4467" s="9"/>
      <c r="AB4467" s="9"/>
      <c r="AC4467" s="9"/>
      <c r="AD4467" s="9"/>
      <c r="AE4467" s="9" t="s">
        <v>3580</v>
      </c>
      <c r="AF4467" s="9"/>
      <c r="AG4467" s="9"/>
      <c r="AH4467" s="9"/>
      <c r="AI4467" s="9"/>
    </row>
    <row r="4468" ht="24" spans="1:35">
      <c r="A4468" s="129" t="s">
        <v>20445</v>
      </c>
      <c r="B4468" s="7" t="s">
        <v>20446</v>
      </c>
      <c r="C4468" s="7" t="s">
        <v>61</v>
      </c>
      <c r="D4468" s="7" t="s">
        <v>20436</v>
      </c>
      <c r="E4468" s="7" t="s">
        <v>3506</v>
      </c>
      <c r="F4468" s="7" t="s">
        <v>3174</v>
      </c>
      <c r="G4468" s="7"/>
      <c r="H4468" s="7"/>
      <c r="I4468" s="7"/>
      <c r="J4468" s="7"/>
      <c r="K4468" s="87"/>
      <c r="L4468" s="7"/>
      <c r="M4468" s="7"/>
      <c r="N4468" s="9" t="s">
        <v>61</v>
      </c>
      <c r="O4468" s="9" t="s">
        <v>3506</v>
      </c>
      <c r="P4468" s="9" t="s">
        <v>20447</v>
      </c>
      <c r="Q4468" s="9"/>
      <c r="R4468" s="9" t="s">
        <v>3174</v>
      </c>
      <c r="S4468" s="9"/>
      <c r="T4468" s="9"/>
      <c r="U4468" s="9"/>
      <c r="V4468" s="9"/>
      <c r="W4468" s="9" t="s">
        <v>45</v>
      </c>
      <c r="X4468" s="9"/>
      <c r="Y4468" s="9"/>
      <c r="Z4468" s="9"/>
      <c r="AA4468" s="9"/>
      <c r="AB4468" s="9"/>
      <c r="AC4468" s="9"/>
      <c r="AD4468" s="9"/>
      <c r="AE4468" s="9" t="s">
        <v>3580</v>
      </c>
      <c r="AF4468" s="9"/>
      <c r="AG4468" s="9"/>
      <c r="AH4468" s="9"/>
      <c r="AI4468" s="9"/>
    </row>
    <row r="4469" ht="24" spans="1:35">
      <c r="A4469" s="129" t="s">
        <v>20448</v>
      </c>
      <c r="B4469" s="7" t="s">
        <v>20449</v>
      </c>
      <c r="C4469" s="7" t="s">
        <v>2663</v>
      </c>
      <c r="D4469" s="7" t="s">
        <v>20436</v>
      </c>
      <c r="E4469" s="7"/>
      <c r="F4469" s="7"/>
      <c r="G4469" s="7"/>
      <c r="H4469" s="7"/>
      <c r="I4469" s="7"/>
      <c r="J4469" s="7"/>
      <c r="K4469" s="87"/>
      <c r="L4469" s="7"/>
      <c r="M4469" s="7"/>
      <c r="N4469" s="9" t="s">
        <v>2663</v>
      </c>
      <c r="O4469" s="9" t="s">
        <v>80</v>
      </c>
      <c r="P4469" s="9" t="s">
        <v>20450</v>
      </c>
      <c r="Q4469" s="9"/>
      <c r="R4469" s="9" t="s">
        <v>20451</v>
      </c>
      <c r="S4469" s="9"/>
      <c r="T4469" s="9"/>
      <c r="U4469" s="9"/>
      <c r="V4469" s="9"/>
      <c r="W4469" s="9" t="s">
        <v>45</v>
      </c>
      <c r="X4469" s="9"/>
      <c r="Y4469" s="9"/>
      <c r="Z4469" s="9"/>
      <c r="AA4469" s="9"/>
      <c r="AB4469" s="9"/>
      <c r="AC4469" s="9"/>
      <c r="AD4469" s="9"/>
      <c r="AE4469" s="9" t="s">
        <v>3580</v>
      </c>
      <c r="AF4469" s="9"/>
      <c r="AG4469" s="9"/>
      <c r="AH4469" s="9"/>
      <c r="AI4469" s="9"/>
    </row>
    <row r="4470" ht="24" spans="1:35">
      <c r="A4470" s="129" t="s">
        <v>20452</v>
      </c>
      <c r="B4470" s="7" t="s">
        <v>20453</v>
      </c>
      <c r="C4470" s="7" t="s">
        <v>150</v>
      </c>
      <c r="D4470" s="7" t="s">
        <v>20436</v>
      </c>
      <c r="E4470" s="7"/>
      <c r="F4470" s="7"/>
      <c r="G4470" s="7"/>
      <c r="H4470" s="7"/>
      <c r="I4470" s="7"/>
      <c r="J4470" s="7"/>
      <c r="K4470" s="87"/>
      <c r="L4470" s="7"/>
      <c r="M4470" s="7"/>
      <c r="N4470" s="9" t="s">
        <v>150</v>
      </c>
      <c r="O4470" s="9" t="s">
        <v>20454</v>
      </c>
      <c r="P4470" s="9" t="s">
        <v>20417</v>
      </c>
      <c r="Q4470" s="9" t="s">
        <v>579</v>
      </c>
      <c r="R4470" s="9" t="s">
        <v>20455</v>
      </c>
      <c r="S4470" s="9"/>
      <c r="T4470" s="9" t="s">
        <v>10315</v>
      </c>
      <c r="U4470" s="9"/>
      <c r="V4470" s="9"/>
      <c r="W4470" s="9" t="s">
        <v>45</v>
      </c>
      <c r="X4470" s="9"/>
      <c r="Y4470" s="9"/>
      <c r="Z4470" s="9"/>
      <c r="AA4470" s="9"/>
      <c r="AB4470" s="9"/>
      <c r="AC4470" s="9"/>
      <c r="AD4470" s="9"/>
      <c r="AE4470" s="9" t="s">
        <v>3580</v>
      </c>
      <c r="AF4470" s="9"/>
      <c r="AG4470" s="9"/>
      <c r="AH4470" s="9"/>
      <c r="AI4470" s="9"/>
    </row>
    <row r="4471" ht="24" spans="1:35">
      <c r="A4471" s="129" t="s">
        <v>20456</v>
      </c>
      <c r="B4471" s="7" t="s">
        <v>20457</v>
      </c>
      <c r="C4471" s="7" t="s">
        <v>10716</v>
      </c>
      <c r="D4471" s="7" t="s">
        <v>20458</v>
      </c>
      <c r="E4471" s="7"/>
      <c r="F4471" s="7"/>
      <c r="G4471" s="7"/>
      <c r="H4471" s="7"/>
      <c r="I4471" s="7"/>
      <c r="J4471" s="7"/>
      <c r="K4471" s="87"/>
      <c r="L4471" s="7"/>
      <c r="M4471" s="7"/>
      <c r="N4471" s="9" t="s">
        <v>10716</v>
      </c>
      <c r="O4471" s="9" t="s">
        <v>20459</v>
      </c>
      <c r="P4471" s="9" t="s">
        <v>20460</v>
      </c>
      <c r="Q4471" s="9" t="s">
        <v>579</v>
      </c>
      <c r="R4471" s="9" t="s">
        <v>3859</v>
      </c>
      <c r="S4471" s="9"/>
      <c r="T4471" s="9"/>
      <c r="U4471" s="9"/>
      <c r="V4471" s="9"/>
      <c r="W4471" s="9" t="s">
        <v>45</v>
      </c>
      <c r="X4471" s="9"/>
      <c r="Y4471" s="9"/>
      <c r="Z4471" s="9"/>
      <c r="AA4471" s="9"/>
      <c r="AB4471" s="9"/>
      <c r="AC4471" s="9"/>
      <c r="AD4471" s="9"/>
      <c r="AE4471" s="9" t="s">
        <v>3580</v>
      </c>
      <c r="AF4471" s="9"/>
      <c r="AG4471" s="9"/>
      <c r="AH4471" s="9"/>
      <c r="AI4471" s="9"/>
    </row>
    <row r="4472" ht="24" spans="1:35">
      <c r="A4472" s="129" t="s">
        <v>20461</v>
      </c>
      <c r="B4472" s="7" t="s">
        <v>20462</v>
      </c>
      <c r="C4472" s="7" t="s">
        <v>18204</v>
      </c>
      <c r="D4472" s="7" t="s">
        <v>20458</v>
      </c>
      <c r="E4472" s="7"/>
      <c r="F4472" s="7"/>
      <c r="G4472" s="7"/>
      <c r="H4472" s="7"/>
      <c r="I4472" s="7"/>
      <c r="J4472" s="7" t="s">
        <v>18219</v>
      </c>
      <c r="K4472" s="87" t="s">
        <v>93</v>
      </c>
      <c r="L4472" s="7"/>
      <c r="M4472" s="7"/>
      <c r="N4472" s="9" t="s">
        <v>18204</v>
      </c>
      <c r="O4472" s="9" t="s">
        <v>3718</v>
      </c>
      <c r="P4472" s="9" t="s">
        <v>3858</v>
      </c>
      <c r="Q4472" s="9" t="s">
        <v>579</v>
      </c>
      <c r="R4472" s="9" t="s">
        <v>3859</v>
      </c>
      <c r="S4472" s="9"/>
      <c r="T4472" s="9"/>
      <c r="U4472" s="9"/>
      <c r="V4472" s="9"/>
      <c r="W4472" s="9" t="s">
        <v>45</v>
      </c>
      <c r="X4472" s="9"/>
      <c r="Y4472" s="9"/>
      <c r="Z4472" s="9"/>
      <c r="AA4472" s="9"/>
      <c r="AB4472" s="9"/>
      <c r="AC4472" s="9"/>
      <c r="AD4472" s="9"/>
      <c r="AE4472" s="9" t="s">
        <v>3580</v>
      </c>
      <c r="AF4472" s="9"/>
      <c r="AG4472" s="9"/>
      <c r="AH4472" s="9"/>
      <c r="AI4472" s="9"/>
    </row>
    <row r="4473" ht="96" spans="1:35">
      <c r="A4473" s="129" t="s">
        <v>20463</v>
      </c>
      <c r="B4473" s="7" t="s">
        <v>20464</v>
      </c>
      <c r="C4473" s="7" t="s">
        <v>3857</v>
      </c>
      <c r="D4473" s="7" t="s">
        <v>20465</v>
      </c>
      <c r="E4473" s="7" t="s">
        <v>20466</v>
      </c>
      <c r="F4473" s="7"/>
      <c r="G4473" s="7"/>
      <c r="H4473" s="7"/>
      <c r="I4473" s="7"/>
      <c r="J4473" s="7"/>
      <c r="K4473" s="87"/>
      <c r="L4473" s="7"/>
      <c r="M4473" s="7"/>
      <c r="N4473" s="9" t="s">
        <v>3857</v>
      </c>
      <c r="O4473" s="9" t="s">
        <v>20465</v>
      </c>
      <c r="P4473" s="9" t="s">
        <v>20466</v>
      </c>
      <c r="Q4473" s="9" t="s">
        <v>579</v>
      </c>
      <c r="R4473" s="9" t="s">
        <v>3859</v>
      </c>
      <c r="S4473" s="9"/>
      <c r="T4473" s="9"/>
      <c r="U4473" s="9"/>
      <c r="V4473" s="9"/>
      <c r="W4473" s="9" t="s">
        <v>45</v>
      </c>
      <c r="X4473" s="9"/>
      <c r="Y4473" s="9"/>
      <c r="Z4473" s="9" t="s">
        <v>3844</v>
      </c>
      <c r="AA4473" s="9"/>
      <c r="AB4473" s="9"/>
      <c r="AC4473" s="9"/>
      <c r="AD4473" s="9"/>
      <c r="AE4473" s="9" t="s">
        <v>3580</v>
      </c>
      <c r="AF4473" s="9"/>
      <c r="AG4473" s="9"/>
      <c r="AH4473" s="9"/>
      <c r="AI4473" s="9"/>
    </row>
    <row r="4474" ht="48" spans="1:35">
      <c r="A4474" s="129" t="s">
        <v>20467</v>
      </c>
      <c r="B4474" s="7" t="s">
        <v>20468</v>
      </c>
      <c r="C4474" s="7" t="s">
        <v>1440</v>
      </c>
      <c r="D4474" s="7" t="s">
        <v>20469</v>
      </c>
      <c r="E4474" s="7" t="s">
        <v>20470</v>
      </c>
      <c r="F4474" s="7"/>
      <c r="G4474" s="7"/>
      <c r="H4474" s="7"/>
      <c r="I4474" s="7"/>
      <c r="J4474" s="7"/>
      <c r="K4474" s="87"/>
      <c r="L4474" s="7"/>
      <c r="M4474" s="7"/>
      <c r="N4474" s="9" t="s">
        <v>1440</v>
      </c>
      <c r="O4474" s="9" t="s">
        <v>20469</v>
      </c>
      <c r="P4474" s="9" t="s">
        <v>20470</v>
      </c>
      <c r="Q4474" s="9" t="s">
        <v>2524</v>
      </c>
      <c r="R4474" s="9" t="s">
        <v>3859</v>
      </c>
      <c r="S4474" s="9"/>
      <c r="T4474" s="9" t="s">
        <v>9974</v>
      </c>
      <c r="U4474" s="9"/>
      <c r="V4474" s="9"/>
      <c r="W4474" s="9" t="s">
        <v>45</v>
      </c>
      <c r="X4474" s="9"/>
      <c r="Y4474" s="9"/>
      <c r="Z4474" s="9"/>
      <c r="AA4474" s="9"/>
      <c r="AB4474" s="9"/>
      <c r="AC4474" s="9"/>
      <c r="AD4474" s="9"/>
      <c r="AE4474" s="9" t="s">
        <v>3580</v>
      </c>
      <c r="AF4474" s="9"/>
      <c r="AG4474" s="9"/>
      <c r="AH4474" s="9"/>
      <c r="AI4474" s="9"/>
    </row>
    <row r="4475" ht="72" spans="1:35">
      <c r="A4475" s="129" t="s">
        <v>20471</v>
      </c>
      <c r="B4475" s="7" t="s">
        <v>20472</v>
      </c>
      <c r="C4475" s="7" t="s">
        <v>1440</v>
      </c>
      <c r="D4475" s="7" t="s">
        <v>20473</v>
      </c>
      <c r="E4475" s="7" t="s">
        <v>20474</v>
      </c>
      <c r="F4475" s="7"/>
      <c r="G4475" s="7"/>
      <c r="H4475" s="7"/>
      <c r="I4475" s="7"/>
      <c r="J4475" s="7"/>
      <c r="K4475" s="87"/>
      <c r="L4475" s="7"/>
      <c r="M4475" s="7"/>
      <c r="N4475" s="9" t="s">
        <v>1440</v>
      </c>
      <c r="O4475" s="9" t="s">
        <v>20473</v>
      </c>
      <c r="P4475" s="9" t="s">
        <v>20474</v>
      </c>
      <c r="Q4475" s="9" t="s">
        <v>2524</v>
      </c>
      <c r="R4475" s="9" t="s">
        <v>3859</v>
      </c>
      <c r="S4475" s="9"/>
      <c r="T4475" s="9" t="s">
        <v>9974</v>
      </c>
      <c r="U4475" s="9"/>
      <c r="V4475" s="9"/>
      <c r="W4475" s="9" t="s">
        <v>45</v>
      </c>
      <c r="X4475" s="9"/>
      <c r="Y4475" s="9"/>
      <c r="Z4475" s="9" t="s">
        <v>1981</v>
      </c>
      <c r="AA4475" s="9"/>
      <c r="AB4475" s="9"/>
      <c r="AC4475" s="9"/>
      <c r="AD4475" s="9"/>
      <c r="AE4475" s="9" t="s">
        <v>3580</v>
      </c>
      <c r="AF4475" s="9"/>
      <c r="AG4475" s="9"/>
      <c r="AH4475" s="9"/>
      <c r="AI4475" s="9"/>
    </row>
    <row r="4476" ht="72" spans="1:35">
      <c r="A4476" s="129" t="s">
        <v>20475</v>
      </c>
      <c r="B4476" s="7" t="s">
        <v>20476</v>
      </c>
      <c r="C4476" s="7" t="s">
        <v>1440</v>
      </c>
      <c r="D4476" s="7" t="s">
        <v>20477</v>
      </c>
      <c r="E4476" s="7" t="s">
        <v>20478</v>
      </c>
      <c r="F4476" s="7"/>
      <c r="G4476" s="7"/>
      <c r="H4476" s="7"/>
      <c r="I4476" s="7"/>
      <c r="J4476" s="7"/>
      <c r="K4476" s="87"/>
      <c r="L4476" s="7"/>
      <c r="M4476" s="7"/>
      <c r="N4476" s="9" t="s">
        <v>1440</v>
      </c>
      <c r="O4476" s="9" t="s">
        <v>20477</v>
      </c>
      <c r="P4476" s="9" t="s">
        <v>20478</v>
      </c>
      <c r="Q4476" s="9" t="s">
        <v>2524</v>
      </c>
      <c r="R4476" s="9" t="s">
        <v>3859</v>
      </c>
      <c r="S4476" s="9"/>
      <c r="T4476" s="9" t="s">
        <v>385</v>
      </c>
      <c r="U4476" s="9"/>
      <c r="V4476" s="9"/>
      <c r="W4476" s="9" t="s">
        <v>45</v>
      </c>
      <c r="X4476" s="9"/>
      <c r="Y4476" s="9"/>
      <c r="Z4476" s="9"/>
      <c r="AA4476" s="9"/>
      <c r="AB4476" s="9"/>
      <c r="AC4476" s="9"/>
      <c r="AD4476" s="9"/>
      <c r="AE4476" s="9" t="s">
        <v>3580</v>
      </c>
      <c r="AF4476" s="9"/>
      <c r="AG4476" s="9"/>
      <c r="AH4476" s="9"/>
      <c r="AI4476" s="9"/>
    </row>
    <row r="4477" ht="36" spans="1:35">
      <c r="A4477" s="129" t="s">
        <v>20479</v>
      </c>
      <c r="B4477" s="7" t="s">
        <v>20480</v>
      </c>
      <c r="C4477" s="7" t="s">
        <v>20413</v>
      </c>
      <c r="D4477" s="7" t="s">
        <v>20481</v>
      </c>
      <c r="E4477" s="7" t="s">
        <v>3506</v>
      </c>
      <c r="F4477" s="7" t="s">
        <v>8903</v>
      </c>
      <c r="G4477" s="7"/>
      <c r="H4477" s="7"/>
      <c r="I4477" s="7"/>
      <c r="J4477" s="7"/>
      <c r="K4477" s="87"/>
      <c r="L4477" s="7"/>
      <c r="M4477" s="7"/>
      <c r="N4477" s="9" t="s">
        <v>20413</v>
      </c>
      <c r="O4477" s="9" t="s">
        <v>20481</v>
      </c>
      <c r="P4477" s="9" t="s">
        <v>3506</v>
      </c>
      <c r="Q4477" s="9" t="s">
        <v>2524</v>
      </c>
      <c r="R4477" s="9" t="s">
        <v>3859</v>
      </c>
      <c r="S4477" s="9"/>
      <c r="T4477" s="9" t="s">
        <v>385</v>
      </c>
      <c r="U4477" s="9"/>
      <c r="V4477" s="9"/>
      <c r="W4477" s="9" t="s">
        <v>45</v>
      </c>
      <c r="X4477" s="9"/>
      <c r="Y4477" s="9"/>
      <c r="Z4477" s="9" t="s">
        <v>653</v>
      </c>
      <c r="AA4477" s="9"/>
      <c r="AB4477" s="9"/>
      <c r="AC4477" s="9"/>
      <c r="AD4477" s="9"/>
      <c r="AE4477" s="9" t="s">
        <v>3580</v>
      </c>
      <c r="AF4477" s="9"/>
      <c r="AG4477" s="9"/>
      <c r="AH4477" s="9"/>
      <c r="AI4477" s="9"/>
    </row>
    <row r="4478" ht="60" spans="1:35">
      <c r="A4478" s="129" t="s">
        <v>20482</v>
      </c>
      <c r="B4478" s="7" t="s">
        <v>20483</v>
      </c>
      <c r="C4478" s="7" t="s">
        <v>20413</v>
      </c>
      <c r="D4478" s="7" t="s">
        <v>20481</v>
      </c>
      <c r="E4478" s="7" t="s">
        <v>370</v>
      </c>
      <c r="F4478" s="7" t="s">
        <v>20484</v>
      </c>
      <c r="G4478" s="7" t="s">
        <v>8903</v>
      </c>
      <c r="H4478" s="7"/>
      <c r="I4478" s="7"/>
      <c r="J4478" s="7"/>
      <c r="K4478" s="87"/>
      <c r="L4478" s="7"/>
      <c r="M4478" s="7"/>
      <c r="N4478" s="9" t="s">
        <v>20413</v>
      </c>
      <c r="O4478" s="9" t="s">
        <v>20485</v>
      </c>
      <c r="P4478" s="9" t="s">
        <v>20484</v>
      </c>
      <c r="Q4478" s="9" t="s">
        <v>2524</v>
      </c>
      <c r="R4478" s="9" t="s">
        <v>3859</v>
      </c>
      <c r="S4478" s="9"/>
      <c r="T4478" s="9"/>
      <c r="U4478" s="9"/>
      <c r="V4478" s="9"/>
      <c r="W4478" s="9" t="s">
        <v>45</v>
      </c>
      <c r="X4478" s="9"/>
      <c r="Y4478" s="9"/>
      <c r="Z4478" s="9" t="s">
        <v>20486</v>
      </c>
      <c r="AA4478" s="9"/>
      <c r="AB4478" s="9"/>
      <c r="AC4478" s="9"/>
      <c r="AD4478" s="9"/>
      <c r="AE4478" s="9" t="s">
        <v>3580</v>
      </c>
      <c r="AF4478" s="9"/>
      <c r="AG4478" s="9"/>
      <c r="AH4478" s="9"/>
      <c r="AI4478" s="9"/>
    </row>
    <row r="4479" ht="36" spans="1:35">
      <c r="A4479" s="129" t="s">
        <v>20487</v>
      </c>
      <c r="B4479" s="7" t="s">
        <v>20488</v>
      </c>
      <c r="C4479" s="7" t="s">
        <v>20413</v>
      </c>
      <c r="D4479" s="7" t="s">
        <v>20489</v>
      </c>
      <c r="E4479" s="7" t="s">
        <v>3506</v>
      </c>
      <c r="F4479" s="7"/>
      <c r="G4479" s="7" t="s">
        <v>8903</v>
      </c>
      <c r="H4479" s="7"/>
      <c r="I4479" s="7"/>
      <c r="J4479" s="7"/>
      <c r="K4479" s="87"/>
      <c r="L4479" s="7"/>
      <c r="M4479" s="7"/>
      <c r="N4479" s="9" t="s">
        <v>20413</v>
      </c>
      <c r="O4479" s="9" t="s">
        <v>20489</v>
      </c>
      <c r="P4479" s="9" t="s">
        <v>3506</v>
      </c>
      <c r="Q4479" s="9" t="s">
        <v>2524</v>
      </c>
      <c r="R4479" s="9" t="s">
        <v>3859</v>
      </c>
      <c r="S4479" s="9"/>
      <c r="T4479" s="9"/>
      <c r="U4479" s="9"/>
      <c r="V4479" s="9"/>
      <c r="W4479" s="9" t="s">
        <v>45</v>
      </c>
      <c r="X4479" s="9"/>
      <c r="Y4479" s="9"/>
      <c r="Z4479" s="9"/>
      <c r="AA4479" s="9"/>
      <c r="AB4479" s="9"/>
      <c r="AC4479" s="9"/>
      <c r="AD4479" s="9"/>
      <c r="AE4479" s="9" t="s">
        <v>3580</v>
      </c>
      <c r="AF4479" s="9"/>
      <c r="AG4479" s="9"/>
      <c r="AH4479" s="9"/>
      <c r="AI4479" s="9"/>
    </row>
    <row r="4480" ht="72" spans="1:35">
      <c r="A4480" s="129" t="s">
        <v>20490</v>
      </c>
      <c r="B4480" s="7" t="s">
        <v>20491</v>
      </c>
      <c r="C4480" s="7" t="s">
        <v>20492</v>
      </c>
      <c r="D4480" s="7" t="s">
        <v>20493</v>
      </c>
      <c r="E4480" s="7" t="s">
        <v>20494</v>
      </c>
      <c r="F4480" s="7"/>
      <c r="G4480" s="7"/>
      <c r="H4480" s="7"/>
      <c r="I4480" s="7"/>
      <c r="J4480" s="7"/>
      <c r="K4480" s="87"/>
      <c r="L4480" s="7"/>
      <c r="M4480" s="7"/>
      <c r="N4480" s="9" t="s">
        <v>1440</v>
      </c>
      <c r="O4480" s="9" t="s">
        <v>20495</v>
      </c>
      <c r="P4480" s="9" t="s">
        <v>20496</v>
      </c>
      <c r="Q4480" s="9"/>
      <c r="R4480" s="9" t="s">
        <v>20497</v>
      </c>
      <c r="S4480" s="9"/>
      <c r="T4480" s="9"/>
      <c r="U4480" s="9"/>
      <c r="V4480" s="9"/>
      <c r="W4480" s="9" t="s">
        <v>45</v>
      </c>
      <c r="X4480" s="9"/>
      <c r="Y4480" s="9"/>
      <c r="Z4480" s="9" t="s">
        <v>1981</v>
      </c>
      <c r="AA4480" s="9"/>
      <c r="AB4480" s="9"/>
      <c r="AC4480" s="9"/>
      <c r="AD4480" s="9"/>
      <c r="AE4480" s="9" t="s">
        <v>3580</v>
      </c>
      <c r="AF4480" s="9"/>
      <c r="AG4480" s="9"/>
      <c r="AH4480" s="9"/>
      <c r="AI4480" s="9"/>
    </row>
    <row r="4481" ht="84" spans="1:35">
      <c r="A4481" s="129" t="s">
        <v>20498</v>
      </c>
      <c r="B4481" s="7" t="s">
        <v>20499</v>
      </c>
      <c r="C4481" s="7" t="s">
        <v>3455</v>
      </c>
      <c r="D4481" s="7" t="s">
        <v>20493</v>
      </c>
      <c r="E4481" s="7" t="s">
        <v>20500</v>
      </c>
      <c r="F4481" s="7"/>
      <c r="G4481" s="7"/>
      <c r="H4481" s="7"/>
      <c r="I4481" s="7"/>
      <c r="J4481" s="7"/>
      <c r="K4481" s="87"/>
      <c r="L4481" s="7"/>
      <c r="M4481" s="7"/>
      <c r="N4481" s="9" t="s">
        <v>3455</v>
      </c>
      <c r="O4481" s="9" t="s">
        <v>20500</v>
      </c>
      <c r="P4481" s="9" t="s">
        <v>20501</v>
      </c>
      <c r="Q4481" s="9"/>
      <c r="R4481" s="9" t="s">
        <v>20497</v>
      </c>
      <c r="S4481" s="9"/>
      <c r="T4481" s="9"/>
      <c r="U4481" s="9"/>
      <c r="V4481" s="9"/>
      <c r="W4481" s="9" t="s">
        <v>45</v>
      </c>
      <c r="X4481" s="9"/>
      <c r="Y4481" s="9"/>
      <c r="Z4481" s="9"/>
      <c r="AA4481" s="9"/>
      <c r="AB4481" s="9"/>
      <c r="AC4481" s="9"/>
      <c r="AD4481" s="9"/>
      <c r="AE4481" s="9" t="s">
        <v>3580</v>
      </c>
      <c r="AF4481" s="9"/>
      <c r="AG4481" s="9"/>
      <c r="AH4481" s="9"/>
      <c r="AI4481" s="9"/>
    </row>
    <row r="4482" ht="24" spans="1:35">
      <c r="A4482" s="129" t="s">
        <v>20502</v>
      </c>
      <c r="B4482" s="7" t="s">
        <v>20503</v>
      </c>
      <c r="C4482" s="7" t="s">
        <v>20504</v>
      </c>
      <c r="D4482" s="7" t="s">
        <v>20505</v>
      </c>
      <c r="E4482" s="7"/>
      <c r="F4482" s="7"/>
      <c r="G4482" s="7"/>
      <c r="H4482" s="7"/>
      <c r="I4482" s="7"/>
      <c r="J4482" s="7"/>
      <c r="K4482" s="87"/>
      <c r="L4482" s="7"/>
      <c r="M4482" s="7"/>
      <c r="N4482" s="9" t="s">
        <v>20504</v>
      </c>
      <c r="O4482" s="9" t="s">
        <v>20505</v>
      </c>
      <c r="P4482" s="9" t="s">
        <v>20506</v>
      </c>
      <c r="Q4482" s="9"/>
      <c r="R4482" s="9" t="s">
        <v>20507</v>
      </c>
      <c r="S4482" s="9"/>
      <c r="T4482" s="9"/>
      <c r="U4482" s="9"/>
      <c r="V4482" s="9"/>
      <c r="W4482" s="9" t="s">
        <v>45</v>
      </c>
      <c r="X4482" s="9"/>
      <c r="Y4482" s="9"/>
      <c r="Z4482" s="9"/>
      <c r="AA4482" s="9"/>
      <c r="AB4482" s="9"/>
      <c r="AC4482" s="9"/>
      <c r="AD4482" s="9"/>
      <c r="AE4482" s="9" t="s">
        <v>3580</v>
      </c>
      <c r="AF4482" s="9"/>
      <c r="AG4482" s="9"/>
      <c r="AH4482" s="9"/>
      <c r="AI4482" s="9"/>
    </row>
    <row r="4483" spans="1:35">
      <c r="A4483" s="129" t="s">
        <v>20508</v>
      </c>
      <c r="B4483" s="7" t="s">
        <v>20509</v>
      </c>
      <c r="C4483" s="7" t="s">
        <v>20510</v>
      </c>
      <c r="D4483" s="7" t="s">
        <v>20511</v>
      </c>
      <c r="E4483" s="7" t="s">
        <v>20512</v>
      </c>
      <c r="F4483" s="7"/>
      <c r="G4483" s="7"/>
      <c r="H4483" s="7"/>
      <c r="I4483" s="7"/>
      <c r="J4483" s="7"/>
      <c r="K4483" s="87"/>
      <c r="L4483" s="7"/>
      <c r="M4483" s="7"/>
      <c r="N4483" s="9" t="s">
        <v>20510</v>
      </c>
      <c r="O4483" s="9" t="s">
        <v>20511</v>
      </c>
      <c r="P4483" s="9" t="s">
        <v>20512</v>
      </c>
      <c r="Q4483" s="9"/>
      <c r="R4483" s="9" t="s">
        <v>20513</v>
      </c>
      <c r="S4483" s="9"/>
      <c r="T4483" s="9"/>
      <c r="U4483" s="9"/>
      <c r="V4483" s="9"/>
      <c r="W4483" s="9" t="s">
        <v>45</v>
      </c>
      <c r="X4483" s="9"/>
      <c r="Y4483" s="9"/>
      <c r="Z4483" s="9"/>
      <c r="AA4483" s="9"/>
      <c r="AB4483" s="9"/>
      <c r="AC4483" s="9"/>
      <c r="AD4483" s="9"/>
      <c r="AE4483" s="9" t="s">
        <v>3580</v>
      </c>
      <c r="AF4483" s="9"/>
      <c r="AG4483" s="9"/>
      <c r="AH4483" s="9"/>
      <c r="AI4483" s="9"/>
    </row>
    <row r="4484" ht="24" spans="1:35">
      <c r="A4484" s="129" t="s">
        <v>20514</v>
      </c>
      <c r="B4484" s="7" t="s">
        <v>20515</v>
      </c>
      <c r="C4484" s="7" t="s">
        <v>20516</v>
      </c>
      <c r="D4484" s="7" t="s">
        <v>20511</v>
      </c>
      <c r="E4484" s="7" t="s">
        <v>20517</v>
      </c>
      <c r="F4484" s="7"/>
      <c r="G4484" s="7"/>
      <c r="H4484" s="7"/>
      <c r="I4484" s="7"/>
      <c r="J4484" s="7"/>
      <c r="K4484" s="87"/>
      <c r="L4484" s="7"/>
      <c r="M4484" s="7"/>
      <c r="N4484" s="9" t="s">
        <v>20516</v>
      </c>
      <c r="O4484" s="9" t="s">
        <v>20511</v>
      </c>
      <c r="P4484" s="9" t="s">
        <v>20517</v>
      </c>
      <c r="Q4484" s="9"/>
      <c r="R4484" s="9" t="s">
        <v>20518</v>
      </c>
      <c r="S4484" s="9"/>
      <c r="T4484" s="9"/>
      <c r="U4484" s="9"/>
      <c r="V4484" s="9"/>
      <c r="W4484" s="9" t="s">
        <v>45</v>
      </c>
      <c r="X4484" s="9"/>
      <c r="Y4484" s="9"/>
      <c r="Z4484" s="9"/>
      <c r="AA4484" s="9"/>
      <c r="AB4484" s="9"/>
      <c r="AC4484" s="9"/>
      <c r="AD4484" s="9"/>
      <c r="AE4484" s="9" t="s">
        <v>3580</v>
      </c>
      <c r="AF4484" s="9"/>
      <c r="AG4484" s="9"/>
      <c r="AH4484" s="9"/>
      <c r="AI4484" s="9"/>
    </row>
    <row r="4485" ht="24" spans="1:35">
      <c r="A4485" s="129" t="s">
        <v>20519</v>
      </c>
      <c r="B4485" s="7" t="s">
        <v>20520</v>
      </c>
      <c r="C4485" s="7" t="s">
        <v>1127</v>
      </c>
      <c r="D4485" s="7"/>
      <c r="E4485" s="7"/>
      <c r="F4485" s="7"/>
      <c r="G4485" s="7"/>
      <c r="H4485" s="7"/>
      <c r="I4485" s="7"/>
      <c r="J4485" s="7"/>
      <c r="K4485" s="87"/>
      <c r="L4485" s="7"/>
      <c r="M4485" s="7"/>
      <c r="N4485" s="9"/>
      <c r="O4485" s="9"/>
      <c r="P4485" s="9" t="s">
        <v>20521</v>
      </c>
      <c r="Q4485" s="9"/>
      <c r="R4485" s="9"/>
      <c r="S4485" s="9"/>
      <c r="T4485" s="9"/>
      <c r="U4485" s="9"/>
      <c r="V4485" s="9"/>
      <c r="W4485" s="9" t="s">
        <v>45</v>
      </c>
      <c r="X4485" s="9"/>
      <c r="Y4485" s="9"/>
      <c r="Z4485" s="9"/>
      <c r="AA4485" s="9"/>
      <c r="AB4485" s="9"/>
      <c r="AC4485" s="9"/>
      <c r="AD4485" s="9" t="s">
        <v>349</v>
      </c>
      <c r="AE4485" s="9" t="s">
        <v>3580</v>
      </c>
      <c r="AF4485" s="9"/>
      <c r="AG4485" s="9"/>
      <c r="AH4485" s="9"/>
      <c r="AI4485" s="9"/>
    </row>
    <row r="4486" spans="1:35">
      <c r="A4486" s="129" t="s">
        <v>20522</v>
      </c>
      <c r="B4486" s="7" t="s">
        <v>20523</v>
      </c>
      <c r="C4486" s="7" t="s">
        <v>20524</v>
      </c>
      <c r="D4486" s="7" t="s">
        <v>1954</v>
      </c>
      <c r="E4486" s="7"/>
      <c r="F4486" s="7"/>
      <c r="G4486" s="7"/>
      <c r="H4486" s="7"/>
      <c r="I4486" s="7"/>
      <c r="J4486" s="7"/>
      <c r="K4486" s="87"/>
      <c r="L4486" s="7"/>
      <c r="M4486" s="7"/>
      <c r="N4486" s="9" t="s">
        <v>20524</v>
      </c>
      <c r="O4486" s="9" t="s">
        <v>20525</v>
      </c>
      <c r="P4486" s="9" t="s">
        <v>20526</v>
      </c>
      <c r="Q4486" s="9"/>
      <c r="R4486" s="9" t="s">
        <v>20527</v>
      </c>
      <c r="S4486" s="9"/>
      <c r="T4486" s="9" t="s">
        <v>1954</v>
      </c>
      <c r="U4486" s="9"/>
      <c r="V4486" s="9"/>
      <c r="W4486" s="9" t="s">
        <v>45</v>
      </c>
      <c r="X4486" s="9"/>
      <c r="Y4486" s="9"/>
      <c r="Z4486" s="9"/>
      <c r="AA4486" s="9"/>
      <c r="AB4486" s="9"/>
      <c r="AC4486" s="9"/>
      <c r="AD4486" s="9"/>
      <c r="AE4486" s="9"/>
      <c r="AF4486" s="9"/>
      <c r="AG4486" s="9"/>
      <c r="AH4486" s="9"/>
      <c r="AI4486" s="9"/>
    </row>
    <row r="4487" ht="24" spans="1:35">
      <c r="A4487" s="129" t="s">
        <v>20528</v>
      </c>
      <c r="B4487" s="7" t="s">
        <v>20529</v>
      </c>
      <c r="C4487" s="7" t="s">
        <v>20524</v>
      </c>
      <c r="D4487" s="7" t="s">
        <v>20530</v>
      </c>
      <c r="E4487" s="7"/>
      <c r="F4487" s="7"/>
      <c r="G4487" s="7"/>
      <c r="H4487" s="7"/>
      <c r="I4487" s="7"/>
      <c r="J4487" s="7"/>
      <c r="K4487" s="87"/>
      <c r="L4487" s="7"/>
      <c r="M4487" s="7"/>
      <c r="N4487" s="9" t="s">
        <v>20524</v>
      </c>
      <c r="O4487" s="9" t="s">
        <v>20531</v>
      </c>
      <c r="P4487" s="9" t="s">
        <v>20532</v>
      </c>
      <c r="Q4487" s="9"/>
      <c r="R4487" s="9" t="s">
        <v>20527</v>
      </c>
      <c r="S4487" s="9"/>
      <c r="T4487" s="9" t="s">
        <v>4662</v>
      </c>
      <c r="U4487" s="9"/>
      <c r="V4487" s="9"/>
      <c r="W4487" s="9" t="s">
        <v>45</v>
      </c>
      <c r="X4487" s="9"/>
      <c r="Y4487" s="9"/>
      <c r="Z4487" s="9"/>
      <c r="AA4487" s="9"/>
      <c r="AB4487" s="9"/>
      <c r="AC4487" s="9"/>
      <c r="AD4487" s="9"/>
      <c r="AE4487" s="9"/>
      <c r="AF4487" s="9"/>
      <c r="AG4487" s="9"/>
      <c r="AH4487" s="9"/>
      <c r="AI4487" s="9"/>
    </row>
    <row r="4488" spans="1:35">
      <c r="A4488" s="129" t="s">
        <v>20533</v>
      </c>
      <c r="B4488" s="7" t="s">
        <v>20534</v>
      </c>
      <c r="C4488" s="7" t="s">
        <v>20535</v>
      </c>
      <c r="D4488" s="7"/>
      <c r="E4488" s="7"/>
      <c r="F4488" s="7"/>
      <c r="G4488" s="7"/>
      <c r="H4488" s="7"/>
      <c r="I4488" s="7"/>
      <c r="J4488" s="7"/>
      <c r="K4488" s="87"/>
      <c r="L4488" s="7"/>
      <c r="M4488" s="7"/>
      <c r="N4488" s="9" t="s">
        <v>20535</v>
      </c>
      <c r="O4488" s="9" t="s">
        <v>20536</v>
      </c>
      <c r="P4488" s="9" t="s">
        <v>20537</v>
      </c>
      <c r="Q4488" s="9"/>
      <c r="R4488" s="9" t="s">
        <v>20527</v>
      </c>
      <c r="S4488" s="9"/>
      <c r="T4488" s="9"/>
      <c r="U4488" s="9"/>
      <c r="V4488" s="9"/>
      <c r="W4488" s="9" t="s">
        <v>45</v>
      </c>
      <c r="X4488" s="9"/>
      <c r="Y4488" s="9"/>
      <c r="Z4488" s="9"/>
      <c r="AA4488" s="9"/>
      <c r="AB4488" s="9"/>
      <c r="AC4488" s="9" t="s">
        <v>20538</v>
      </c>
      <c r="AD4488" s="9"/>
      <c r="AE4488" s="9"/>
      <c r="AF4488" s="9"/>
      <c r="AG4488" s="9"/>
      <c r="AH4488" s="9"/>
      <c r="AI4488" s="9"/>
    </row>
    <row r="4489" ht="36" spans="1:35">
      <c r="A4489" s="129" t="s">
        <v>20539</v>
      </c>
      <c r="B4489" s="7" t="s">
        <v>20540</v>
      </c>
      <c r="C4489" s="7" t="s">
        <v>20541</v>
      </c>
      <c r="D4489" s="7" t="s">
        <v>20542</v>
      </c>
      <c r="E4489" s="7"/>
      <c r="F4489" s="7"/>
      <c r="G4489" s="7"/>
      <c r="H4489" s="7"/>
      <c r="I4489" s="7"/>
      <c r="J4489" s="7"/>
      <c r="K4489" s="87"/>
      <c r="L4489" s="7"/>
      <c r="M4489" s="7"/>
      <c r="N4489" s="9" t="s">
        <v>20541</v>
      </c>
      <c r="O4489" s="9" t="s">
        <v>5155</v>
      </c>
      <c r="P4489" s="9" t="s">
        <v>20542</v>
      </c>
      <c r="Q4489" s="9"/>
      <c r="R4489" s="9" t="s">
        <v>20527</v>
      </c>
      <c r="S4489" s="9"/>
      <c r="T4489" s="9"/>
      <c r="U4489" s="9"/>
      <c r="V4489" s="9"/>
      <c r="W4489" s="9" t="s">
        <v>45</v>
      </c>
      <c r="X4489" s="9"/>
      <c r="Y4489" s="9"/>
      <c r="Z4489" s="9"/>
      <c r="AA4489" s="9"/>
      <c r="AB4489" s="9"/>
      <c r="AC4489" s="9"/>
      <c r="AD4489" s="9"/>
      <c r="AE4489" s="9"/>
      <c r="AF4489" s="9"/>
      <c r="AG4489" s="9"/>
      <c r="AH4489" s="9"/>
      <c r="AI4489" s="9"/>
    </row>
    <row r="4490" ht="24" spans="1:35">
      <c r="A4490" s="129" t="s">
        <v>20543</v>
      </c>
      <c r="B4490" s="7" t="s">
        <v>20544</v>
      </c>
      <c r="C4490" s="7" t="s">
        <v>20545</v>
      </c>
      <c r="D4490" s="7"/>
      <c r="E4490" s="7"/>
      <c r="F4490" s="7" t="s">
        <v>20546</v>
      </c>
      <c r="G4490" s="7"/>
      <c r="H4490" s="7"/>
      <c r="I4490" s="7"/>
      <c r="J4490" s="7"/>
      <c r="K4490" s="87"/>
      <c r="L4490" s="7"/>
      <c r="M4490" s="7"/>
      <c r="N4490" s="9" t="s">
        <v>13084</v>
      </c>
      <c r="O4490" s="9" t="s">
        <v>20546</v>
      </c>
      <c r="P4490" s="9" t="s">
        <v>20547</v>
      </c>
      <c r="Q4490" s="9"/>
      <c r="R4490" s="9" t="s">
        <v>20548</v>
      </c>
      <c r="S4490" s="9"/>
      <c r="T4490" s="9"/>
      <c r="U4490" s="9"/>
      <c r="V4490" s="9"/>
      <c r="W4490" s="9" t="s">
        <v>45</v>
      </c>
      <c r="X4490" s="9"/>
      <c r="Y4490" s="9"/>
      <c r="Z4490" s="9"/>
      <c r="AA4490" s="9"/>
      <c r="AB4490" s="9"/>
      <c r="AC4490" s="9"/>
      <c r="AD4490" s="9"/>
      <c r="AE4490" s="9"/>
      <c r="AF4490" s="9"/>
      <c r="AG4490" s="9"/>
      <c r="AH4490" s="9"/>
      <c r="AI4490" s="9"/>
    </row>
    <row r="4491" ht="36" spans="1:35">
      <c r="A4491" s="129" t="s">
        <v>20549</v>
      </c>
      <c r="B4491" s="7" t="s">
        <v>20550</v>
      </c>
      <c r="C4491" s="7" t="s">
        <v>20545</v>
      </c>
      <c r="D4491" s="7"/>
      <c r="E4491" s="7" t="s">
        <v>20551</v>
      </c>
      <c r="F4491" s="7"/>
      <c r="G4491" s="7"/>
      <c r="H4491" s="7"/>
      <c r="I4491" s="7"/>
      <c r="J4491" s="7"/>
      <c r="K4491" s="87"/>
      <c r="L4491" s="7"/>
      <c r="M4491" s="7"/>
      <c r="N4491" s="9" t="s">
        <v>13084</v>
      </c>
      <c r="O4491" s="9" t="s">
        <v>20552</v>
      </c>
      <c r="P4491" s="9" t="s">
        <v>20553</v>
      </c>
      <c r="Q4491" s="9"/>
      <c r="R4491" s="9" t="s">
        <v>20548</v>
      </c>
      <c r="S4491" s="9"/>
      <c r="T4491" s="9"/>
      <c r="U4491" s="9"/>
      <c r="V4491" s="9"/>
      <c r="W4491" s="9" t="s">
        <v>45</v>
      </c>
      <c r="X4491" s="9"/>
      <c r="Y4491" s="9"/>
      <c r="Z4491" s="9"/>
      <c r="AA4491" s="9"/>
      <c r="AB4491" s="9"/>
      <c r="AC4491" s="9"/>
      <c r="AD4491" s="9"/>
      <c r="AE4491" s="9"/>
      <c r="AF4491" s="9"/>
      <c r="AG4491" s="9"/>
      <c r="AH4491" s="9"/>
      <c r="AI4491" s="9"/>
    </row>
    <row r="4492" spans="1:35">
      <c r="A4492" s="129" t="s">
        <v>20554</v>
      </c>
      <c r="B4492" s="7" t="s">
        <v>20555</v>
      </c>
      <c r="C4492" s="7" t="s">
        <v>20545</v>
      </c>
      <c r="D4492" s="7" t="s">
        <v>20541</v>
      </c>
      <c r="E4492" s="7" t="s">
        <v>2612</v>
      </c>
      <c r="F4492" s="7"/>
      <c r="G4492" s="7"/>
      <c r="H4492" s="7"/>
      <c r="I4492" s="7"/>
      <c r="J4492" s="7"/>
      <c r="K4492" s="87"/>
      <c r="L4492" s="7"/>
      <c r="M4492" s="7"/>
      <c r="N4492" s="9" t="s">
        <v>13084</v>
      </c>
      <c r="O4492" s="9" t="s">
        <v>20556</v>
      </c>
      <c r="P4492" s="9" t="s">
        <v>20557</v>
      </c>
      <c r="Q4492" s="9"/>
      <c r="R4492" s="9" t="s">
        <v>20548</v>
      </c>
      <c r="S4492" s="9"/>
      <c r="T4492" s="9"/>
      <c r="U4492" s="9"/>
      <c r="V4492" s="9"/>
      <c r="W4492" s="9" t="s">
        <v>45</v>
      </c>
      <c r="X4492" s="9"/>
      <c r="Y4492" s="9"/>
      <c r="Z4492" s="9"/>
      <c r="AA4492" s="9"/>
      <c r="AB4492" s="9"/>
      <c r="AC4492" s="9"/>
      <c r="AD4492" s="9"/>
      <c r="AE4492" s="9"/>
      <c r="AF4492" s="9"/>
      <c r="AG4492" s="9"/>
      <c r="AH4492" s="9"/>
      <c r="AI4492" s="9"/>
    </row>
    <row r="4493" ht="48" spans="1:35">
      <c r="A4493" s="129" t="s">
        <v>20558</v>
      </c>
      <c r="B4493" s="7" t="s">
        <v>20559</v>
      </c>
      <c r="C4493" s="7" t="s">
        <v>20560</v>
      </c>
      <c r="D4493" s="7" t="s">
        <v>20561</v>
      </c>
      <c r="E4493" s="7" t="s">
        <v>20562</v>
      </c>
      <c r="F4493" s="7"/>
      <c r="G4493" s="7"/>
      <c r="H4493" s="7"/>
      <c r="I4493" s="7"/>
      <c r="J4493" s="7"/>
      <c r="K4493" s="87"/>
      <c r="L4493" s="7"/>
      <c r="M4493" s="7"/>
      <c r="N4493" s="9" t="s">
        <v>20563</v>
      </c>
      <c r="O4493" s="9" t="s">
        <v>20561</v>
      </c>
      <c r="P4493" s="9" t="s">
        <v>20562</v>
      </c>
      <c r="Q4493" s="9"/>
      <c r="R4493" s="9" t="s">
        <v>20560</v>
      </c>
      <c r="S4493" s="9"/>
      <c r="T4493" s="9"/>
      <c r="U4493" s="9"/>
      <c r="V4493" s="9"/>
      <c r="W4493" s="9" t="s">
        <v>45</v>
      </c>
      <c r="X4493" s="9"/>
      <c r="Y4493" s="9"/>
      <c r="Z4493" s="9"/>
      <c r="AA4493" s="9"/>
      <c r="AB4493" s="9"/>
      <c r="AC4493" s="9"/>
      <c r="AD4493" s="9" t="s">
        <v>13084</v>
      </c>
      <c r="AE4493" s="9"/>
      <c r="AF4493" s="9"/>
      <c r="AG4493" s="9"/>
      <c r="AH4493" s="9"/>
      <c r="AI4493" s="9"/>
    </row>
    <row r="4494" ht="36" spans="1:35">
      <c r="A4494" s="129" t="s">
        <v>20564</v>
      </c>
      <c r="B4494" s="7" t="s">
        <v>20565</v>
      </c>
      <c r="C4494" s="7" t="s">
        <v>20560</v>
      </c>
      <c r="D4494" s="7" t="s">
        <v>20566</v>
      </c>
      <c r="E4494" s="7" t="s">
        <v>20562</v>
      </c>
      <c r="F4494" s="7"/>
      <c r="G4494" s="7"/>
      <c r="H4494" s="7"/>
      <c r="I4494" s="7"/>
      <c r="J4494" s="7"/>
      <c r="K4494" s="87"/>
      <c r="L4494" s="7"/>
      <c r="M4494" s="7"/>
      <c r="N4494" s="9" t="s">
        <v>20563</v>
      </c>
      <c r="O4494" s="9" t="s">
        <v>20566</v>
      </c>
      <c r="P4494" s="9" t="s">
        <v>20562</v>
      </c>
      <c r="Q4494" s="9"/>
      <c r="R4494" s="9" t="s">
        <v>20560</v>
      </c>
      <c r="S4494" s="9"/>
      <c r="T4494" s="9"/>
      <c r="U4494" s="9"/>
      <c r="V4494" s="9"/>
      <c r="W4494" s="9" t="s">
        <v>45</v>
      </c>
      <c r="X4494" s="9"/>
      <c r="Y4494" s="9"/>
      <c r="Z4494" s="9"/>
      <c r="AA4494" s="9"/>
      <c r="AB4494" s="9"/>
      <c r="AC4494" s="9"/>
      <c r="AD4494" s="9" t="s">
        <v>13084</v>
      </c>
      <c r="AE4494" s="9"/>
      <c r="AF4494" s="9"/>
      <c r="AG4494" s="9"/>
      <c r="AH4494" s="9"/>
      <c r="AI4494" s="9"/>
    </row>
    <row r="4495" ht="48" spans="1:35">
      <c r="A4495" s="129" t="s">
        <v>20567</v>
      </c>
      <c r="B4495" s="7" t="s">
        <v>20568</v>
      </c>
      <c r="C4495" s="7" t="s">
        <v>20569</v>
      </c>
      <c r="D4495" s="7" t="s">
        <v>20570</v>
      </c>
      <c r="E4495" s="7"/>
      <c r="F4495" s="7"/>
      <c r="G4495" s="7"/>
      <c r="H4495" s="7"/>
      <c r="I4495" s="7"/>
      <c r="J4495" s="7"/>
      <c r="K4495" s="87"/>
      <c r="L4495" s="7"/>
      <c r="M4495" s="7"/>
      <c r="N4495" s="9" t="s">
        <v>20569</v>
      </c>
      <c r="O4495" s="9" t="s">
        <v>20571</v>
      </c>
      <c r="P4495" s="9" t="s">
        <v>20532</v>
      </c>
      <c r="Q4495" s="9"/>
      <c r="R4495" s="9" t="s">
        <v>20548</v>
      </c>
      <c r="S4495" s="9"/>
      <c r="T4495" s="9"/>
      <c r="U4495" s="9"/>
      <c r="V4495" s="9"/>
      <c r="W4495" s="9" t="s">
        <v>45</v>
      </c>
      <c r="X4495" s="9"/>
      <c r="Y4495" s="9"/>
      <c r="Z4495" s="9"/>
      <c r="AA4495" s="9" t="s">
        <v>47</v>
      </c>
      <c r="AB4495" s="9"/>
      <c r="AC4495" s="9"/>
      <c r="AD4495" s="9"/>
      <c r="AE4495" s="9"/>
      <c r="AF4495" s="9"/>
      <c r="AG4495" s="9"/>
      <c r="AH4495" s="9"/>
      <c r="AI4495" s="9"/>
    </row>
    <row r="4496" ht="24" spans="1:35">
      <c r="A4496" s="129" t="s">
        <v>20572</v>
      </c>
      <c r="B4496" s="7" t="s">
        <v>20573</v>
      </c>
      <c r="C4496" s="7" t="s">
        <v>20545</v>
      </c>
      <c r="D4496" s="7" t="s">
        <v>20574</v>
      </c>
      <c r="E4496" s="7" t="s">
        <v>20575</v>
      </c>
      <c r="F4496" s="7"/>
      <c r="G4496" s="7"/>
      <c r="H4496" s="7"/>
      <c r="I4496" s="7"/>
      <c r="J4496" s="7"/>
      <c r="K4496" s="87"/>
      <c r="L4496" s="7"/>
      <c r="M4496" s="7"/>
      <c r="N4496" s="9" t="s">
        <v>20576</v>
      </c>
      <c r="O4496" s="9" t="s">
        <v>20574</v>
      </c>
      <c r="P4496" s="9" t="s">
        <v>20577</v>
      </c>
      <c r="Q4496" s="9"/>
      <c r="R4496" s="9" t="s">
        <v>20578</v>
      </c>
      <c r="S4496" s="9"/>
      <c r="T4496" s="9"/>
      <c r="U4496" s="9"/>
      <c r="V4496" s="9"/>
      <c r="W4496" s="9" t="s">
        <v>45</v>
      </c>
      <c r="X4496" s="9"/>
      <c r="Y4496" s="9"/>
      <c r="Z4496" s="9"/>
      <c r="AA4496" s="9" t="s">
        <v>47</v>
      </c>
      <c r="AB4496" s="9"/>
      <c r="AC4496" s="9"/>
      <c r="AD4496" s="9" t="s">
        <v>13084</v>
      </c>
      <c r="AE4496" s="9"/>
      <c r="AF4496" s="9"/>
      <c r="AG4496" s="9"/>
      <c r="AH4496" s="9"/>
      <c r="AI4496" s="9"/>
    </row>
    <row r="4497" ht="36" spans="1:35">
      <c r="A4497" s="129" t="s">
        <v>20579</v>
      </c>
      <c r="B4497" s="7" t="s">
        <v>20580</v>
      </c>
      <c r="C4497" s="7" t="s">
        <v>20545</v>
      </c>
      <c r="D4497" s="7" t="s">
        <v>20581</v>
      </c>
      <c r="E4497" s="7" t="s">
        <v>20582</v>
      </c>
      <c r="F4497" s="7"/>
      <c r="G4497" s="7"/>
      <c r="H4497" s="7"/>
      <c r="I4497" s="7"/>
      <c r="J4497" s="7"/>
      <c r="K4497" s="87"/>
      <c r="L4497" s="7"/>
      <c r="M4497" s="7"/>
      <c r="N4497" s="9" t="s">
        <v>20583</v>
      </c>
      <c r="O4497" s="9" t="s">
        <v>20582</v>
      </c>
      <c r="P4497" s="9" t="s">
        <v>20584</v>
      </c>
      <c r="Q4497" s="9"/>
      <c r="R4497" s="9" t="s">
        <v>20585</v>
      </c>
      <c r="S4497" s="9"/>
      <c r="T4497" s="9"/>
      <c r="U4497" s="9"/>
      <c r="V4497" s="9"/>
      <c r="W4497" s="9" t="s">
        <v>45</v>
      </c>
      <c r="X4497" s="9"/>
      <c r="Y4497" s="9"/>
      <c r="Z4497" s="9"/>
      <c r="AA4497" s="9" t="s">
        <v>47</v>
      </c>
      <c r="AB4497" s="9"/>
      <c r="AC4497" s="9"/>
      <c r="AD4497" s="9" t="s">
        <v>13084</v>
      </c>
      <c r="AE4497" s="9"/>
      <c r="AF4497" s="9"/>
      <c r="AG4497" s="9"/>
      <c r="AH4497" s="9"/>
      <c r="AI4497" s="9"/>
    </row>
    <row r="4498" ht="24" spans="1:35">
      <c r="A4498" s="129" t="s">
        <v>20586</v>
      </c>
      <c r="B4498" s="7" t="s">
        <v>20587</v>
      </c>
      <c r="C4498" s="7" t="s">
        <v>20545</v>
      </c>
      <c r="D4498" s="7" t="s">
        <v>4187</v>
      </c>
      <c r="E4498" s="7" t="s">
        <v>2531</v>
      </c>
      <c r="F4498" s="7"/>
      <c r="G4498" s="7"/>
      <c r="H4498" s="7"/>
      <c r="I4498" s="7"/>
      <c r="J4498" s="7"/>
      <c r="K4498" s="87"/>
      <c r="L4498" s="7"/>
      <c r="M4498" s="7"/>
      <c r="N4498" s="9" t="s">
        <v>4187</v>
      </c>
      <c r="O4498" s="9" t="s">
        <v>20588</v>
      </c>
      <c r="P4498" s="9" t="s">
        <v>20589</v>
      </c>
      <c r="Q4498" s="9"/>
      <c r="R4498" s="9" t="s">
        <v>20545</v>
      </c>
      <c r="S4498" s="9"/>
      <c r="T4498" s="9"/>
      <c r="U4498" s="9"/>
      <c r="V4498" s="9"/>
      <c r="W4498" s="9" t="s">
        <v>45</v>
      </c>
      <c r="X4498" s="9" t="s">
        <v>4187</v>
      </c>
      <c r="Y4498" s="9"/>
      <c r="Z4498" s="9"/>
      <c r="AA4498" s="9" t="s">
        <v>47</v>
      </c>
      <c r="AB4498" s="9"/>
      <c r="AC4498" s="9"/>
      <c r="AD4498" s="9" t="s">
        <v>13084</v>
      </c>
      <c r="AE4498" s="9"/>
      <c r="AF4498" s="9"/>
      <c r="AG4498" s="9"/>
      <c r="AH4498" s="9"/>
      <c r="AI4498" s="9"/>
    </row>
    <row r="4499" ht="24" spans="1:35">
      <c r="A4499" s="129" t="s">
        <v>20590</v>
      </c>
      <c r="B4499" s="7" t="s">
        <v>20591</v>
      </c>
      <c r="C4499" s="7" t="s">
        <v>20592</v>
      </c>
      <c r="D4499" s="7" t="s">
        <v>20593</v>
      </c>
      <c r="E4499" s="7"/>
      <c r="F4499" s="7"/>
      <c r="G4499" s="7"/>
      <c r="H4499" s="7"/>
      <c r="I4499" s="7"/>
      <c r="J4499" s="7"/>
      <c r="K4499" s="87"/>
      <c r="L4499" s="7"/>
      <c r="M4499" s="7"/>
      <c r="N4499" s="9" t="s">
        <v>20592</v>
      </c>
      <c r="O4499" s="9" t="s">
        <v>3718</v>
      </c>
      <c r="P4499" s="9" t="s">
        <v>20593</v>
      </c>
      <c r="Q4499" s="9"/>
      <c r="R4499" s="9" t="s">
        <v>20594</v>
      </c>
      <c r="S4499" s="9"/>
      <c r="T4499" s="9"/>
      <c r="U4499" s="9"/>
      <c r="V4499" s="9"/>
      <c r="W4499" s="9" t="s">
        <v>45</v>
      </c>
      <c r="X4499" s="9"/>
      <c r="Y4499" s="9"/>
      <c r="Z4499" s="9"/>
      <c r="AA4499" s="9"/>
      <c r="AB4499" s="9"/>
      <c r="AC4499" s="9"/>
      <c r="AD4499" s="9"/>
      <c r="AE4499" s="9"/>
      <c r="AF4499" s="9"/>
      <c r="AG4499" s="9"/>
      <c r="AH4499" s="9"/>
      <c r="AI4499" s="9"/>
    </row>
    <row r="4500" ht="36" spans="1:35">
      <c r="A4500" s="129" t="s">
        <v>20595</v>
      </c>
      <c r="B4500" s="7" t="s">
        <v>20596</v>
      </c>
      <c r="C4500" s="7" t="s">
        <v>17886</v>
      </c>
      <c r="D4500" s="7" t="s">
        <v>20597</v>
      </c>
      <c r="E4500" s="7" t="s">
        <v>20598</v>
      </c>
      <c r="F4500" s="7" t="s">
        <v>20599</v>
      </c>
      <c r="G4500" s="7"/>
      <c r="H4500" s="7"/>
      <c r="I4500" s="7"/>
      <c r="J4500" s="7" t="s">
        <v>20600</v>
      </c>
      <c r="K4500" s="87" t="s">
        <v>93</v>
      </c>
      <c r="L4500" s="7"/>
      <c r="M4500" s="7"/>
      <c r="N4500" s="9" t="s">
        <v>20601</v>
      </c>
      <c r="O4500" s="9" t="s">
        <v>20597</v>
      </c>
      <c r="P4500" s="9" t="s">
        <v>20602</v>
      </c>
      <c r="Q4500" s="9"/>
      <c r="R4500" s="9" t="s">
        <v>20603</v>
      </c>
      <c r="S4500" s="9"/>
      <c r="T4500" s="9" t="s">
        <v>20604</v>
      </c>
      <c r="U4500" s="9"/>
      <c r="V4500" s="9"/>
      <c r="W4500" s="9" t="s">
        <v>45</v>
      </c>
      <c r="X4500" s="9"/>
      <c r="Y4500" s="9"/>
      <c r="Z4500" s="9"/>
      <c r="AA4500" s="9"/>
      <c r="AB4500" s="9"/>
      <c r="AC4500" s="9"/>
      <c r="AD4500" s="9"/>
      <c r="AE4500" s="9"/>
      <c r="AF4500" s="9"/>
      <c r="AG4500" s="9"/>
      <c r="AH4500" s="9"/>
      <c r="AI4500" s="9"/>
    </row>
    <row r="4501" ht="36" spans="1:35">
      <c r="A4501" s="129" t="s">
        <v>20605</v>
      </c>
      <c r="B4501" s="7" t="s">
        <v>20606</v>
      </c>
      <c r="C4501" s="7" t="s">
        <v>17886</v>
      </c>
      <c r="D4501" s="7"/>
      <c r="E4501" s="7"/>
      <c r="F4501" s="7" t="s">
        <v>20599</v>
      </c>
      <c r="G4501" s="7"/>
      <c r="H4501" s="7"/>
      <c r="I4501" s="7"/>
      <c r="J4501" s="7"/>
      <c r="K4501" s="87"/>
      <c r="L4501" s="7"/>
      <c r="M4501" s="7"/>
      <c r="N4501" s="9" t="s">
        <v>20601</v>
      </c>
      <c r="O4501" s="9" t="s">
        <v>20607</v>
      </c>
      <c r="P4501" s="9" t="s">
        <v>20599</v>
      </c>
      <c r="Q4501" s="9"/>
      <c r="R4501" s="9" t="s">
        <v>20608</v>
      </c>
      <c r="S4501" s="9"/>
      <c r="T4501" s="9" t="s">
        <v>20604</v>
      </c>
      <c r="U4501" s="9"/>
      <c r="V4501" s="9"/>
      <c r="W4501" s="9" t="s">
        <v>45</v>
      </c>
      <c r="X4501" s="9"/>
      <c r="Y4501" s="9"/>
      <c r="Z4501" s="9"/>
      <c r="AA4501" s="9"/>
      <c r="AB4501" s="9"/>
      <c r="AC4501" s="9"/>
      <c r="AD4501" s="9"/>
      <c r="AE4501" s="9"/>
      <c r="AF4501" s="9"/>
      <c r="AG4501" s="9"/>
      <c r="AH4501" s="9"/>
      <c r="AI4501" s="9"/>
    </row>
    <row r="4502" ht="24" spans="1:35">
      <c r="A4502" s="129" t="s">
        <v>20609</v>
      </c>
      <c r="B4502" s="7" t="s">
        <v>20610</v>
      </c>
      <c r="C4502" s="7" t="s">
        <v>17886</v>
      </c>
      <c r="D4502" s="7"/>
      <c r="E4502" s="7" t="s">
        <v>3506</v>
      </c>
      <c r="F4502" s="7"/>
      <c r="G4502" s="7"/>
      <c r="H4502" s="7"/>
      <c r="I4502" s="7"/>
      <c r="J4502" s="7" t="s">
        <v>20600</v>
      </c>
      <c r="K4502" s="87"/>
      <c r="L4502" s="7"/>
      <c r="M4502" s="7"/>
      <c r="N4502" s="9" t="s">
        <v>20601</v>
      </c>
      <c r="O4502" s="9" t="s">
        <v>20607</v>
      </c>
      <c r="P4502" s="9" t="s">
        <v>3506</v>
      </c>
      <c r="Q4502" s="9"/>
      <c r="R4502" s="9" t="s">
        <v>20608</v>
      </c>
      <c r="S4502" s="9"/>
      <c r="T4502" s="9" t="s">
        <v>20604</v>
      </c>
      <c r="U4502" s="9"/>
      <c r="V4502" s="9"/>
      <c r="W4502" s="9" t="s">
        <v>45</v>
      </c>
      <c r="X4502" s="9"/>
      <c r="Y4502" s="9"/>
      <c r="Z4502" s="9"/>
      <c r="AA4502" s="9"/>
      <c r="AB4502" s="9"/>
      <c r="AC4502" s="9"/>
      <c r="AD4502" s="9"/>
      <c r="AE4502" s="9"/>
      <c r="AF4502" s="9"/>
      <c r="AG4502" s="9"/>
      <c r="AH4502" s="9"/>
      <c r="AI4502" s="9"/>
    </row>
    <row r="4503" ht="36" spans="1:35">
      <c r="A4503" s="129" t="s">
        <v>20611</v>
      </c>
      <c r="B4503" s="7" t="s">
        <v>20612</v>
      </c>
      <c r="C4503" s="7" t="s">
        <v>17886</v>
      </c>
      <c r="D4503" s="7" t="s">
        <v>1440</v>
      </c>
      <c r="E4503" s="7" t="s">
        <v>3765</v>
      </c>
      <c r="F4503" s="7"/>
      <c r="G4503" s="7"/>
      <c r="H4503" s="7"/>
      <c r="I4503" s="7"/>
      <c r="J4503" s="7"/>
      <c r="K4503" s="87"/>
      <c r="L4503" s="7"/>
      <c r="M4503" s="7"/>
      <c r="N4503" s="9" t="s">
        <v>20601</v>
      </c>
      <c r="O4503" s="9" t="s">
        <v>1440</v>
      </c>
      <c r="P4503" s="9" t="s">
        <v>3765</v>
      </c>
      <c r="Q4503" s="9"/>
      <c r="R4503" s="9" t="s">
        <v>20608</v>
      </c>
      <c r="S4503" s="9"/>
      <c r="T4503" s="9" t="s">
        <v>20604</v>
      </c>
      <c r="U4503" s="9"/>
      <c r="V4503" s="9"/>
      <c r="W4503" s="9" t="s">
        <v>45</v>
      </c>
      <c r="X4503" s="9"/>
      <c r="Y4503" s="9"/>
      <c r="Z4503" s="9" t="s">
        <v>364</v>
      </c>
      <c r="AA4503" s="9"/>
      <c r="AB4503" s="9"/>
      <c r="AC4503" s="9"/>
      <c r="AD4503" s="9"/>
      <c r="AE4503" s="9"/>
      <c r="AF4503" s="9"/>
      <c r="AG4503" s="9"/>
      <c r="AH4503" s="9"/>
      <c r="AI4503" s="9"/>
    </row>
    <row r="4504" ht="24" spans="1:35">
      <c r="A4504" s="129" t="s">
        <v>20613</v>
      </c>
      <c r="B4504" s="7" t="s">
        <v>20614</v>
      </c>
      <c r="C4504" s="7" t="s">
        <v>17886</v>
      </c>
      <c r="D4504" s="7" t="s">
        <v>20615</v>
      </c>
      <c r="E4504" s="7" t="s">
        <v>15100</v>
      </c>
      <c r="F4504" s="7"/>
      <c r="G4504" s="7"/>
      <c r="H4504" s="7"/>
      <c r="I4504" s="7"/>
      <c r="J4504" s="7"/>
      <c r="K4504" s="87"/>
      <c r="L4504" s="7"/>
      <c r="M4504" s="7"/>
      <c r="N4504" s="9" t="s">
        <v>20601</v>
      </c>
      <c r="O4504" s="9" t="s">
        <v>20615</v>
      </c>
      <c r="P4504" s="9" t="s">
        <v>15100</v>
      </c>
      <c r="Q4504" s="9"/>
      <c r="R4504" s="9" t="s">
        <v>20608</v>
      </c>
      <c r="S4504" s="9"/>
      <c r="T4504" s="9" t="s">
        <v>20604</v>
      </c>
      <c r="U4504" s="9"/>
      <c r="V4504" s="9"/>
      <c r="W4504" s="9" t="s">
        <v>45</v>
      </c>
      <c r="X4504" s="9"/>
      <c r="Y4504" s="9"/>
      <c r="Z4504" s="9"/>
      <c r="AA4504" s="9"/>
      <c r="AB4504" s="9"/>
      <c r="AC4504" s="9"/>
      <c r="AD4504" s="9"/>
      <c r="AE4504" s="9"/>
      <c r="AF4504" s="9"/>
      <c r="AG4504" s="9"/>
      <c r="AH4504" s="9"/>
      <c r="AI4504" s="9"/>
    </row>
    <row r="4505" ht="24" spans="1:35">
      <c r="A4505" s="129" t="s">
        <v>20616</v>
      </c>
      <c r="B4505" s="7" t="s">
        <v>20617</v>
      </c>
      <c r="C4505" s="7" t="s">
        <v>17886</v>
      </c>
      <c r="D4505" s="7" t="s">
        <v>19976</v>
      </c>
      <c r="E4505" s="7"/>
      <c r="F4505" s="7"/>
      <c r="G4505" s="7"/>
      <c r="H4505" s="7"/>
      <c r="I4505" s="7"/>
      <c r="J4505" s="7" t="s">
        <v>20618</v>
      </c>
      <c r="K4505" s="87"/>
      <c r="L4505" s="7"/>
      <c r="M4505" s="7"/>
      <c r="N4505" s="9" t="s">
        <v>19976</v>
      </c>
      <c r="O4505" s="9" t="s">
        <v>20608</v>
      </c>
      <c r="P4505" s="9" t="s">
        <v>20428</v>
      </c>
      <c r="Q4505" s="9"/>
      <c r="R4505" s="9" t="s">
        <v>20608</v>
      </c>
      <c r="S4505" s="9"/>
      <c r="T4505" s="9"/>
      <c r="U4505" s="9"/>
      <c r="V4505" s="9"/>
      <c r="W4505" s="9" t="s">
        <v>45</v>
      </c>
      <c r="X4505" s="9"/>
      <c r="Y4505" s="9"/>
      <c r="Z4505" s="9"/>
      <c r="AA4505" s="9"/>
      <c r="AB4505" s="9"/>
      <c r="AC4505" s="9"/>
      <c r="AD4505" s="9"/>
      <c r="AE4505" s="9"/>
      <c r="AF4505" s="9"/>
      <c r="AG4505" s="9"/>
      <c r="AH4505" s="9"/>
      <c r="AI4505" s="9"/>
    </row>
    <row r="4506" ht="24" spans="1:35">
      <c r="A4506" s="129" t="s">
        <v>20619</v>
      </c>
      <c r="B4506" s="7" t="s">
        <v>20620</v>
      </c>
      <c r="C4506" s="7" t="s">
        <v>17886</v>
      </c>
      <c r="D4506" s="7" t="s">
        <v>19976</v>
      </c>
      <c r="E4506" s="7" t="s">
        <v>20597</v>
      </c>
      <c r="F4506" s="7"/>
      <c r="G4506" s="7"/>
      <c r="H4506" s="7"/>
      <c r="I4506" s="7"/>
      <c r="J4506" s="7" t="s">
        <v>20618</v>
      </c>
      <c r="K4506" s="87" t="s">
        <v>93</v>
      </c>
      <c r="L4506" s="7"/>
      <c r="M4506" s="7"/>
      <c r="N4506" s="9" t="s">
        <v>19976</v>
      </c>
      <c r="O4506" s="9" t="s">
        <v>20597</v>
      </c>
      <c r="P4506" s="9" t="s">
        <v>20428</v>
      </c>
      <c r="Q4506" s="9"/>
      <c r="R4506" s="9" t="s">
        <v>20608</v>
      </c>
      <c r="S4506" s="9"/>
      <c r="T4506" s="9"/>
      <c r="U4506" s="9"/>
      <c r="V4506" s="9"/>
      <c r="W4506" s="9" t="s">
        <v>45</v>
      </c>
      <c r="X4506" s="9"/>
      <c r="Y4506" s="9"/>
      <c r="Z4506" s="9"/>
      <c r="AA4506" s="9"/>
      <c r="AB4506" s="9"/>
      <c r="AC4506" s="9"/>
      <c r="AD4506" s="9"/>
      <c r="AE4506" s="9"/>
      <c r="AF4506" s="9"/>
      <c r="AG4506" s="9"/>
      <c r="AH4506" s="9"/>
      <c r="AI4506" s="9"/>
    </row>
    <row r="4507" ht="48" spans="1:35">
      <c r="A4507" s="129" t="s">
        <v>20621</v>
      </c>
      <c r="B4507" s="7" t="s">
        <v>20622</v>
      </c>
      <c r="C4507" s="7" t="s">
        <v>19998</v>
      </c>
      <c r="D4507" s="7"/>
      <c r="E4507" s="7"/>
      <c r="F4507" s="7" t="s">
        <v>20623</v>
      </c>
      <c r="G4507" s="7"/>
      <c r="H4507" s="7"/>
      <c r="I4507" s="7"/>
      <c r="J4507" s="7"/>
      <c r="K4507" s="87"/>
      <c r="L4507" s="7"/>
      <c r="M4507" s="7"/>
      <c r="N4507" s="9" t="s">
        <v>19998</v>
      </c>
      <c r="O4507" s="9" t="s">
        <v>20080</v>
      </c>
      <c r="P4507" s="9" t="s">
        <v>20624</v>
      </c>
      <c r="Q4507" s="9"/>
      <c r="R4507" s="9" t="s">
        <v>20625</v>
      </c>
      <c r="S4507" s="9"/>
      <c r="T4507" s="9"/>
      <c r="U4507" s="9"/>
      <c r="V4507" s="9"/>
      <c r="W4507" s="9" t="s">
        <v>45</v>
      </c>
      <c r="X4507" s="9"/>
      <c r="Y4507" s="9"/>
      <c r="Z4507" s="9"/>
      <c r="AA4507" s="9"/>
      <c r="AB4507" s="9"/>
      <c r="AC4507" s="9"/>
      <c r="AD4507" s="9"/>
      <c r="AE4507" s="9"/>
      <c r="AF4507" s="9"/>
      <c r="AG4507" s="9"/>
      <c r="AH4507" s="9"/>
      <c r="AI4507" s="9"/>
    </row>
    <row r="4508" ht="24" spans="1:35">
      <c r="A4508" s="129" t="s">
        <v>20626</v>
      </c>
      <c r="B4508" s="7" t="s">
        <v>20627</v>
      </c>
      <c r="C4508" s="7" t="s">
        <v>431</v>
      </c>
      <c r="D4508" s="7" t="s">
        <v>20628</v>
      </c>
      <c r="E4508" s="7" t="s">
        <v>15100</v>
      </c>
      <c r="F4508" s="7"/>
      <c r="G4508" s="7"/>
      <c r="H4508" s="7"/>
      <c r="I4508" s="7"/>
      <c r="J4508" s="7"/>
      <c r="K4508" s="87"/>
      <c r="L4508" s="7"/>
      <c r="M4508" s="7"/>
      <c r="N4508" s="9" t="s">
        <v>431</v>
      </c>
      <c r="O4508" s="9" t="s">
        <v>20629</v>
      </c>
      <c r="P4508" s="9" t="s">
        <v>15100</v>
      </c>
      <c r="Q4508" s="9"/>
      <c r="R4508" s="9" t="s">
        <v>20630</v>
      </c>
      <c r="S4508" s="9"/>
      <c r="T4508" s="9" t="s">
        <v>20631</v>
      </c>
      <c r="U4508" s="9"/>
      <c r="V4508" s="9"/>
      <c r="W4508" s="9" t="s">
        <v>45</v>
      </c>
      <c r="X4508" s="9"/>
      <c r="Y4508" s="9"/>
      <c r="Z4508" s="9"/>
      <c r="AA4508" s="9"/>
      <c r="AB4508" s="9"/>
      <c r="AC4508" s="9"/>
      <c r="AD4508" s="9"/>
      <c r="AE4508" s="9"/>
      <c r="AF4508" s="9"/>
      <c r="AG4508" s="9"/>
      <c r="AH4508" s="9"/>
      <c r="AI4508" s="9"/>
    </row>
    <row r="4509" ht="24" spans="1:35">
      <c r="A4509" s="129" t="s">
        <v>20632</v>
      </c>
      <c r="B4509" s="7" t="s">
        <v>20633</v>
      </c>
      <c r="C4509" s="7" t="s">
        <v>20634</v>
      </c>
      <c r="D4509" s="7"/>
      <c r="E4509" s="7"/>
      <c r="F4509" s="7"/>
      <c r="G4509" s="7"/>
      <c r="H4509" s="7"/>
      <c r="I4509" s="7"/>
      <c r="J4509" s="7"/>
      <c r="K4509" s="87"/>
      <c r="L4509" s="7"/>
      <c r="M4509" s="7" t="s">
        <v>20635</v>
      </c>
      <c r="N4509" s="9" t="s">
        <v>20634</v>
      </c>
      <c r="O4509" s="9" t="s">
        <v>20636</v>
      </c>
      <c r="P4509" s="9" t="s">
        <v>17885</v>
      </c>
      <c r="Q4509" s="9"/>
      <c r="R4509" s="9" t="s">
        <v>20637</v>
      </c>
      <c r="S4509" s="9"/>
      <c r="T4509" s="9"/>
      <c r="U4509" s="9"/>
      <c r="V4509" s="9"/>
      <c r="W4509" s="9" t="s">
        <v>45</v>
      </c>
      <c r="X4509" s="9"/>
      <c r="Y4509" s="9"/>
      <c r="Z4509" s="9"/>
      <c r="AA4509" s="9"/>
      <c r="AB4509" s="9"/>
      <c r="AC4509" s="9"/>
      <c r="AD4509" s="9"/>
      <c r="AE4509" s="9"/>
      <c r="AF4509" s="9"/>
      <c r="AG4509" s="9"/>
      <c r="AH4509" s="9"/>
      <c r="AI4509" s="9"/>
    </row>
    <row r="4510" ht="24" spans="1:35">
      <c r="A4510" s="129" t="s">
        <v>20638</v>
      </c>
      <c r="B4510" s="7" t="s">
        <v>20639</v>
      </c>
      <c r="C4510" s="7" t="s">
        <v>20640</v>
      </c>
      <c r="D4510" s="7" t="s">
        <v>15100</v>
      </c>
      <c r="E4510" s="7"/>
      <c r="F4510" s="7" t="s">
        <v>20641</v>
      </c>
      <c r="G4510" s="7"/>
      <c r="H4510" s="7"/>
      <c r="I4510" s="7"/>
      <c r="J4510" s="7"/>
      <c r="K4510" s="87"/>
      <c r="L4510" s="7"/>
      <c r="M4510" s="7"/>
      <c r="N4510" s="9" t="s">
        <v>20640</v>
      </c>
      <c r="O4510" s="9" t="s">
        <v>20642</v>
      </c>
      <c r="P4510" s="9" t="s">
        <v>20643</v>
      </c>
      <c r="Q4510" s="9"/>
      <c r="R4510" s="9" t="s">
        <v>20644</v>
      </c>
      <c r="S4510" s="9"/>
      <c r="T4510" s="9"/>
      <c r="U4510" s="9"/>
      <c r="V4510" s="9"/>
      <c r="W4510" s="9" t="s">
        <v>45</v>
      </c>
      <c r="X4510" s="9"/>
      <c r="Y4510" s="9"/>
      <c r="Z4510" s="9"/>
      <c r="AA4510" s="9"/>
      <c r="AB4510" s="9"/>
      <c r="AC4510" s="9"/>
      <c r="AD4510" s="9"/>
      <c r="AE4510" s="9"/>
      <c r="AF4510" s="9"/>
      <c r="AG4510" s="9"/>
      <c r="AH4510" s="9"/>
      <c r="AI4510" s="9"/>
    </row>
    <row r="4511" spans="1:35">
      <c r="A4511" s="129" t="s">
        <v>20638</v>
      </c>
      <c r="B4511" s="7" t="s">
        <v>20639</v>
      </c>
      <c r="C4511" s="7" t="s">
        <v>20640</v>
      </c>
      <c r="D4511" s="7" t="s">
        <v>20645</v>
      </c>
      <c r="E4511" s="7"/>
      <c r="F4511" s="7"/>
      <c r="G4511" s="7"/>
      <c r="H4511" s="7"/>
      <c r="I4511" s="7"/>
      <c r="J4511" s="7"/>
      <c r="K4511" s="87"/>
      <c r="L4511" s="7"/>
      <c r="M4511" s="7"/>
      <c r="N4511" s="9" t="s">
        <v>20640</v>
      </c>
      <c r="O4511" s="9" t="s">
        <v>20642</v>
      </c>
      <c r="P4511" s="9" t="s">
        <v>20643</v>
      </c>
      <c r="Q4511" s="9"/>
      <c r="R4511" s="9" t="s">
        <v>20644</v>
      </c>
      <c r="S4511" s="9"/>
      <c r="T4511" s="9"/>
      <c r="U4511" s="9"/>
      <c r="V4511" s="9"/>
      <c r="W4511" s="9" t="s">
        <v>45</v>
      </c>
      <c r="X4511" s="9"/>
      <c r="Y4511" s="9"/>
      <c r="Z4511" s="9"/>
      <c r="AA4511" s="9"/>
      <c r="AB4511" s="9"/>
      <c r="AC4511" s="9"/>
      <c r="AD4511" s="9"/>
      <c r="AE4511" s="9"/>
      <c r="AF4511" s="9"/>
      <c r="AG4511" s="9"/>
      <c r="AH4511" s="9"/>
      <c r="AI4511" s="9"/>
    </row>
    <row r="4512" ht="24" spans="1:35">
      <c r="A4512" s="129" t="s">
        <v>20646</v>
      </c>
      <c r="B4512" s="7" t="s">
        <v>20647</v>
      </c>
      <c r="C4512" s="7" t="s">
        <v>20640</v>
      </c>
      <c r="D4512" s="7" t="s">
        <v>15100</v>
      </c>
      <c r="E4512" s="7"/>
      <c r="F4512" s="7" t="s">
        <v>17735</v>
      </c>
      <c r="G4512" s="7"/>
      <c r="H4512" s="7"/>
      <c r="I4512" s="7"/>
      <c r="J4512" s="7"/>
      <c r="K4512" s="87"/>
      <c r="L4512" s="7"/>
      <c r="M4512" s="7"/>
      <c r="N4512" s="9" t="s">
        <v>20640</v>
      </c>
      <c r="O4512" s="9" t="s">
        <v>17735</v>
      </c>
      <c r="P4512" s="9" t="s">
        <v>15100</v>
      </c>
      <c r="Q4512" s="9"/>
      <c r="R4512" s="9" t="s">
        <v>20644</v>
      </c>
      <c r="S4512" s="9"/>
      <c r="T4512" s="9"/>
      <c r="U4512" s="9"/>
      <c r="V4512" s="9"/>
      <c r="W4512" s="9" t="s">
        <v>45</v>
      </c>
      <c r="X4512" s="9"/>
      <c r="Y4512" s="9"/>
      <c r="Z4512" s="9"/>
      <c r="AA4512" s="9"/>
      <c r="AB4512" s="9"/>
      <c r="AC4512" s="9"/>
      <c r="AD4512" s="9"/>
      <c r="AE4512" s="9"/>
      <c r="AF4512" s="9"/>
      <c r="AG4512" s="9"/>
      <c r="AH4512" s="9"/>
      <c r="AI4512" s="9"/>
    </row>
    <row r="4513" ht="36" spans="1:35">
      <c r="A4513" s="129" t="s">
        <v>20648</v>
      </c>
      <c r="B4513" s="7" t="s">
        <v>20649</v>
      </c>
      <c r="C4513" s="7" t="s">
        <v>3768</v>
      </c>
      <c r="D4513" s="7"/>
      <c r="E4513" s="7" t="s">
        <v>3769</v>
      </c>
      <c r="F4513" s="7" t="s">
        <v>20650</v>
      </c>
      <c r="G4513" s="7"/>
      <c r="H4513" s="7"/>
      <c r="I4513" s="7"/>
      <c r="J4513" s="7"/>
      <c r="K4513" s="87"/>
      <c r="L4513" s="7"/>
      <c r="M4513" s="7"/>
      <c r="N4513" s="9" t="s">
        <v>3768</v>
      </c>
      <c r="O4513" s="9" t="s">
        <v>20651</v>
      </c>
      <c r="P4513" s="9" t="s">
        <v>3769</v>
      </c>
      <c r="Q4513" s="9"/>
      <c r="R4513" s="9" t="s">
        <v>20652</v>
      </c>
      <c r="S4513" s="9"/>
      <c r="T4513" s="9"/>
      <c r="U4513" s="9"/>
      <c r="V4513" s="9"/>
      <c r="W4513" s="9" t="s">
        <v>45</v>
      </c>
      <c r="X4513" s="9"/>
      <c r="Y4513" s="9"/>
      <c r="Z4513" s="9"/>
      <c r="AA4513" s="9"/>
      <c r="AB4513" s="9"/>
      <c r="AC4513" s="9"/>
      <c r="AD4513" s="9"/>
      <c r="AE4513" s="9"/>
      <c r="AF4513" s="9"/>
      <c r="AG4513" s="9"/>
      <c r="AH4513" s="9"/>
      <c r="AI4513" s="9"/>
    </row>
    <row r="4514" ht="48" spans="1:35">
      <c r="A4514" s="129" t="s">
        <v>20653</v>
      </c>
      <c r="B4514" s="7" t="s">
        <v>20654</v>
      </c>
      <c r="C4514" s="7" t="s">
        <v>20655</v>
      </c>
      <c r="D4514" s="7" t="s">
        <v>20656</v>
      </c>
      <c r="E4514" s="7" t="s">
        <v>17885</v>
      </c>
      <c r="F4514" s="7" t="s">
        <v>20657</v>
      </c>
      <c r="G4514" s="7"/>
      <c r="H4514" s="7"/>
      <c r="I4514" s="7"/>
      <c r="J4514" s="7"/>
      <c r="K4514" s="87"/>
      <c r="L4514" s="7"/>
      <c r="M4514" s="7"/>
      <c r="N4514" s="9" t="s">
        <v>20655</v>
      </c>
      <c r="O4514" s="9" t="s">
        <v>20656</v>
      </c>
      <c r="P4514" s="9" t="s">
        <v>17885</v>
      </c>
      <c r="Q4514" s="9"/>
      <c r="R4514" s="9" t="s">
        <v>20657</v>
      </c>
      <c r="S4514" s="9"/>
      <c r="T4514" s="9"/>
      <c r="U4514" s="9"/>
      <c r="V4514" s="9"/>
      <c r="W4514" s="9" t="s">
        <v>45</v>
      </c>
      <c r="X4514" s="9" t="s">
        <v>20658</v>
      </c>
      <c r="Y4514" s="9"/>
      <c r="Z4514" s="9"/>
      <c r="AA4514" s="9"/>
      <c r="AB4514" s="9"/>
      <c r="AC4514" s="9"/>
      <c r="AD4514" s="9"/>
      <c r="AE4514" s="9"/>
      <c r="AF4514" s="9"/>
      <c r="AG4514" s="9"/>
      <c r="AH4514" s="9"/>
      <c r="AI4514" s="9"/>
    </row>
    <row r="4515" ht="24" spans="1:35">
      <c r="A4515" s="129" t="s">
        <v>20659</v>
      </c>
      <c r="B4515" s="7" t="s">
        <v>20660</v>
      </c>
      <c r="C4515" s="7" t="s">
        <v>20661</v>
      </c>
      <c r="D4515" s="7" t="s">
        <v>17885</v>
      </c>
      <c r="E4515" s="7"/>
      <c r="F4515" s="7"/>
      <c r="G4515" s="7"/>
      <c r="H4515" s="7"/>
      <c r="I4515" s="7"/>
      <c r="J4515" s="7" t="s">
        <v>20662</v>
      </c>
      <c r="K4515" s="87"/>
      <c r="L4515" s="7"/>
      <c r="M4515" s="7"/>
      <c r="N4515" s="9" t="s">
        <v>20661</v>
      </c>
      <c r="O4515" s="9" t="s">
        <v>20663</v>
      </c>
      <c r="P4515" s="9" t="s">
        <v>17885</v>
      </c>
      <c r="Q4515" s="9"/>
      <c r="R4515" s="9" t="s">
        <v>20664</v>
      </c>
      <c r="S4515" s="9"/>
      <c r="T4515" s="9"/>
      <c r="U4515" s="9"/>
      <c r="V4515" s="9"/>
      <c r="W4515" s="9" t="s">
        <v>45</v>
      </c>
      <c r="X4515" s="9" t="s">
        <v>20658</v>
      </c>
      <c r="Y4515" s="9"/>
      <c r="Z4515" s="9"/>
      <c r="AA4515" s="9"/>
      <c r="AB4515" s="9"/>
      <c r="AC4515" s="9"/>
      <c r="AD4515" s="9"/>
      <c r="AE4515" s="9"/>
      <c r="AF4515" s="9"/>
      <c r="AG4515" s="9"/>
      <c r="AH4515" s="9"/>
      <c r="AI4515" s="9"/>
    </row>
    <row r="4516" ht="48" spans="1:35">
      <c r="A4516" s="129" t="s">
        <v>20665</v>
      </c>
      <c r="B4516" s="7" t="s">
        <v>20666</v>
      </c>
      <c r="C4516" s="7" t="s">
        <v>20661</v>
      </c>
      <c r="D4516" s="7" t="s">
        <v>17885</v>
      </c>
      <c r="E4516" s="7"/>
      <c r="F4516" s="7" t="s">
        <v>20623</v>
      </c>
      <c r="G4516" s="7"/>
      <c r="H4516" s="7"/>
      <c r="I4516" s="7"/>
      <c r="J4516" s="7" t="s">
        <v>20662</v>
      </c>
      <c r="K4516" s="87" t="s">
        <v>93</v>
      </c>
      <c r="L4516" s="7"/>
      <c r="M4516" s="7"/>
      <c r="N4516" s="9" t="s">
        <v>20661</v>
      </c>
      <c r="O4516" s="9" t="s">
        <v>20663</v>
      </c>
      <c r="P4516" s="9" t="s">
        <v>17885</v>
      </c>
      <c r="Q4516" s="9"/>
      <c r="R4516" s="9" t="s">
        <v>20667</v>
      </c>
      <c r="S4516" s="9"/>
      <c r="T4516" s="9"/>
      <c r="U4516" s="9"/>
      <c r="V4516" s="9"/>
      <c r="W4516" s="9" t="s">
        <v>45</v>
      </c>
      <c r="X4516" s="9" t="s">
        <v>20658</v>
      </c>
      <c r="Y4516" s="9"/>
      <c r="Z4516" s="9"/>
      <c r="AA4516" s="9"/>
      <c r="AB4516" s="9"/>
      <c r="AC4516" s="9"/>
      <c r="AD4516" s="9"/>
      <c r="AE4516" s="9"/>
      <c r="AF4516" s="9"/>
      <c r="AG4516" s="9"/>
      <c r="AH4516" s="9"/>
      <c r="AI4516" s="9"/>
    </row>
    <row r="4517" ht="24" spans="1:35">
      <c r="A4517" s="129" t="s">
        <v>20668</v>
      </c>
      <c r="B4517" s="7" t="s">
        <v>20669</v>
      </c>
      <c r="C4517" s="7" t="s">
        <v>13242</v>
      </c>
      <c r="D4517" s="7" t="s">
        <v>20670</v>
      </c>
      <c r="E4517" s="7"/>
      <c r="F4517" s="7" t="s">
        <v>3369</v>
      </c>
      <c r="G4517" s="7"/>
      <c r="H4517" s="7"/>
      <c r="I4517" s="7"/>
      <c r="J4517" s="7"/>
      <c r="K4517" s="87"/>
      <c r="L4517" s="7"/>
      <c r="M4517" s="7"/>
      <c r="N4517" s="9" t="s">
        <v>13242</v>
      </c>
      <c r="O4517" s="9" t="s">
        <v>20670</v>
      </c>
      <c r="P4517" s="9" t="s">
        <v>20671</v>
      </c>
      <c r="Q4517" s="9" t="s">
        <v>3369</v>
      </c>
      <c r="R4517" s="9" t="s">
        <v>20672</v>
      </c>
      <c r="S4517" s="9"/>
      <c r="T4517" s="9"/>
      <c r="U4517" s="9"/>
      <c r="V4517" s="9"/>
      <c r="W4517" s="9" t="s">
        <v>45</v>
      </c>
      <c r="X4517" s="9"/>
      <c r="Y4517" s="9"/>
      <c r="Z4517" s="9"/>
      <c r="AA4517" s="9"/>
      <c r="AB4517" s="9"/>
      <c r="AC4517" s="9"/>
      <c r="AD4517" s="9"/>
      <c r="AE4517" s="9"/>
      <c r="AF4517" s="9"/>
      <c r="AG4517" s="9"/>
      <c r="AH4517" s="9"/>
      <c r="AI4517" s="9"/>
    </row>
    <row r="4518" spans="1:35">
      <c r="A4518" s="129" t="s">
        <v>20673</v>
      </c>
      <c r="B4518" s="7" t="s">
        <v>20674</v>
      </c>
      <c r="C4518" s="7" t="s">
        <v>20675</v>
      </c>
      <c r="D4518" s="7"/>
      <c r="E4518" s="7"/>
      <c r="F4518" s="7" t="s">
        <v>20676</v>
      </c>
      <c r="G4518" s="7"/>
      <c r="H4518" s="7"/>
      <c r="I4518" s="7"/>
      <c r="J4518" s="7"/>
      <c r="K4518" s="87"/>
      <c r="L4518" s="7"/>
      <c r="M4518" s="7"/>
      <c r="N4518" s="9" t="s">
        <v>20675</v>
      </c>
      <c r="O4518" s="9" t="s">
        <v>20677</v>
      </c>
      <c r="P4518" s="9" t="s">
        <v>20676</v>
      </c>
      <c r="Q4518" s="9"/>
      <c r="R4518" s="9" t="s">
        <v>20678</v>
      </c>
      <c r="S4518" s="9"/>
      <c r="T4518" s="9"/>
      <c r="U4518" s="9"/>
      <c r="V4518" s="9"/>
      <c r="W4518" s="9" t="s">
        <v>45</v>
      </c>
      <c r="X4518" s="9"/>
      <c r="Y4518" s="9"/>
      <c r="Z4518" s="9"/>
      <c r="AA4518" s="9"/>
      <c r="AB4518" s="9"/>
      <c r="AC4518" s="9"/>
      <c r="AD4518" s="9"/>
      <c r="AE4518" s="9"/>
      <c r="AF4518" s="9"/>
      <c r="AG4518" s="9"/>
      <c r="AH4518" s="9"/>
      <c r="AI4518" s="9"/>
    </row>
    <row r="4519" ht="36" spans="1:35">
      <c r="A4519" s="129" t="s">
        <v>20679</v>
      </c>
      <c r="B4519" s="7" t="s">
        <v>20680</v>
      </c>
      <c r="C4519" s="7" t="s">
        <v>20681</v>
      </c>
      <c r="D4519" s="7"/>
      <c r="E4519" s="7"/>
      <c r="F4519" s="7" t="s">
        <v>20682</v>
      </c>
      <c r="G4519" s="7"/>
      <c r="H4519" s="7"/>
      <c r="I4519" s="7"/>
      <c r="J4519" s="7"/>
      <c r="K4519" s="87"/>
      <c r="L4519" s="7"/>
      <c r="M4519" s="7"/>
      <c r="N4519" s="9" t="s">
        <v>20681</v>
      </c>
      <c r="O4519" s="9" t="s">
        <v>20683</v>
      </c>
      <c r="P4519" s="9" t="s">
        <v>20684</v>
      </c>
      <c r="Q4519" s="9"/>
      <c r="R4519" s="9" t="s">
        <v>20685</v>
      </c>
      <c r="S4519" s="9"/>
      <c r="T4519" s="9" t="s">
        <v>20686</v>
      </c>
      <c r="U4519" s="9" t="s">
        <v>20687</v>
      </c>
      <c r="V4519" s="9"/>
      <c r="W4519" s="9" t="s">
        <v>45</v>
      </c>
      <c r="X4519" s="9"/>
      <c r="Y4519" s="9"/>
      <c r="Z4519" s="9"/>
      <c r="AA4519" s="9"/>
      <c r="AB4519" s="9"/>
      <c r="AC4519" s="9"/>
      <c r="AD4519" s="9"/>
      <c r="AE4519" s="9"/>
      <c r="AF4519" s="9" t="s">
        <v>20688</v>
      </c>
      <c r="AG4519" s="9" t="s">
        <v>443</v>
      </c>
      <c r="AH4519" s="9"/>
      <c r="AI4519" s="9"/>
    </row>
    <row r="4520" ht="36" spans="1:35">
      <c r="A4520" s="129" t="s">
        <v>20689</v>
      </c>
      <c r="B4520" s="7" t="s">
        <v>20690</v>
      </c>
      <c r="C4520" s="7" t="s">
        <v>20681</v>
      </c>
      <c r="D4520" s="7"/>
      <c r="E4520" s="7"/>
      <c r="F4520" s="7" t="s">
        <v>20691</v>
      </c>
      <c r="G4520" s="7"/>
      <c r="H4520" s="7"/>
      <c r="I4520" s="7"/>
      <c r="J4520" s="7"/>
      <c r="K4520" s="87"/>
      <c r="L4520" s="7"/>
      <c r="M4520" s="7"/>
      <c r="N4520" s="9" t="s">
        <v>20681</v>
      </c>
      <c r="O4520" s="9" t="s">
        <v>20683</v>
      </c>
      <c r="P4520" s="9" t="s">
        <v>20684</v>
      </c>
      <c r="Q4520" s="9"/>
      <c r="R4520" s="9" t="s">
        <v>20685</v>
      </c>
      <c r="S4520" s="9"/>
      <c r="T4520" s="9" t="s">
        <v>20686</v>
      </c>
      <c r="U4520" s="9" t="s">
        <v>20692</v>
      </c>
      <c r="V4520" s="9"/>
      <c r="W4520" s="9" t="s">
        <v>45</v>
      </c>
      <c r="X4520" s="9"/>
      <c r="Y4520" s="9"/>
      <c r="Z4520" s="9"/>
      <c r="AA4520" s="9"/>
      <c r="AB4520" s="9"/>
      <c r="AC4520" s="9"/>
      <c r="AD4520" s="9"/>
      <c r="AE4520" s="9"/>
      <c r="AF4520" s="9" t="s">
        <v>20688</v>
      </c>
      <c r="AG4520" s="9"/>
      <c r="AH4520" s="9"/>
      <c r="AI4520" s="9"/>
    </row>
    <row r="4521" spans="1:35">
      <c r="A4521" s="129" t="s">
        <v>20693</v>
      </c>
      <c r="B4521" s="7" t="s">
        <v>20694</v>
      </c>
      <c r="C4521" s="7" t="s">
        <v>20353</v>
      </c>
      <c r="D4521" s="7" t="s">
        <v>20683</v>
      </c>
      <c r="E4521" s="7"/>
      <c r="F4521" s="7"/>
      <c r="G4521" s="7"/>
      <c r="H4521" s="7"/>
      <c r="I4521" s="7"/>
      <c r="J4521" s="7"/>
      <c r="K4521" s="87"/>
      <c r="L4521" s="7"/>
      <c r="M4521" s="7"/>
      <c r="N4521" s="9" t="s">
        <v>20353</v>
      </c>
      <c r="O4521" s="9" t="s">
        <v>20683</v>
      </c>
      <c r="P4521" s="9" t="s">
        <v>20684</v>
      </c>
      <c r="Q4521" s="9"/>
      <c r="R4521" s="9" t="s">
        <v>20695</v>
      </c>
      <c r="S4521" s="9"/>
      <c r="T4521" s="9"/>
      <c r="U4521" s="9"/>
      <c r="V4521" s="9"/>
      <c r="W4521" s="9" t="s">
        <v>45</v>
      </c>
      <c r="X4521" s="9"/>
      <c r="Y4521" s="9"/>
      <c r="Z4521" s="9"/>
      <c r="AA4521" s="9"/>
      <c r="AB4521" s="9"/>
      <c r="AC4521" s="9"/>
      <c r="AD4521" s="9"/>
      <c r="AE4521" s="9"/>
      <c r="AF4521" s="9"/>
      <c r="AG4521" s="9"/>
      <c r="AH4521" s="9"/>
      <c r="AI4521" s="9"/>
    </row>
    <row r="4522" ht="24" spans="1:35">
      <c r="A4522" s="129" t="s">
        <v>20696</v>
      </c>
      <c r="B4522" s="7" t="s">
        <v>20697</v>
      </c>
      <c r="C4522" s="7" t="s">
        <v>20698</v>
      </c>
      <c r="D4522" s="7" t="s">
        <v>20699</v>
      </c>
      <c r="E4522" s="7" t="s">
        <v>20700</v>
      </c>
      <c r="F4522" s="7" t="s">
        <v>20701</v>
      </c>
      <c r="G4522" s="7"/>
      <c r="H4522" s="7"/>
      <c r="I4522" s="7"/>
      <c r="J4522" s="7"/>
      <c r="K4522" s="87"/>
      <c r="L4522" s="7"/>
      <c r="M4522" s="7"/>
      <c r="N4522" s="9" t="s">
        <v>20661</v>
      </c>
      <c r="O4522" s="9" t="s">
        <v>20702</v>
      </c>
      <c r="P4522" s="9" t="s">
        <v>20703</v>
      </c>
      <c r="Q4522" s="9"/>
      <c r="R4522" s="9" t="s">
        <v>20657</v>
      </c>
      <c r="S4522" s="9"/>
      <c r="T4522" s="9" t="s">
        <v>20704</v>
      </c>
      <c r="U4522" s="9"/>
      <c r="V4522" s="9"/>
      <c r="W4522" s="9" t="s">
        <v>45</v>
      </c>
      <c r="X4522" s="9"/>
      <c r="Y4522" s="9"/>
      <c r="Z4522" s="9"/>
      <c r="AA4522" s="9"/>
      <c r="AB4522" s="9"/>
      <c r="AC4522" s="9"/>
      <c r="AD4522" s="9"/>
      <c r="AE4522" s="9"/>
      <c r="AF4522" s="9"/>
      <c r="AG4522" s="9"/>
      <c r="AH4522" s="9"/>
      <c r="AI4522" s="9"/>
    </row>
    <row r="4523" spans="1:35">
      <c r="A4523" s="129" t="s">
        <v>20705</v>
      </c>
      <c r="B4523" s="7" t="s">
        <v>20706</v>
      </c>
      <c r="C4523" s="7" t="s">
        <v>20702</v>
      </c>
      <c r="D4523" s="7" t="s">
        <v>20661</v>
      </c>
      <c r="E4523" s="7"/>
      <c r="F4523" s="7"/>
      <c r="G4523" s="7"/>
      <c r="H4523" s="7"/>
      <c r="I4523" s="7"/>
      <c r="J4523" s="7" t="s">
        <v>20707</v>
      </c>
      <c r="K4523" s="87"/>
      <c r="L4523" s="7"/>
      <c r="M4523" s="7"/>
      <c r="N4523" s="9" t="s">
        <v>20702</v>
      </c>
      <c r="O4523" s="9" t="s">
        <v>20661</v>
      </c>
      <c r="P4523" s="9" t="s">
        <v>20703</v>
      </c>
      <c r="Q4523" s="9"/>
      <c r="R4523" s="9" t="s">
        <v>20661</v>
      </c>
      <c r="S4523" s="9"/>
      <c r="T4523" s="9"/>
      <c r="U4523" s="9"/>
      <c r="V4523" s="9"/>
      <c r="W4523" s="9" t="s">
        <v>45</v>
      </c>
      <c r="X4523" s="9"/>
      <c r="Y4523" s="9"/>
      <c r="Z4523" s="9"/>
      <c r="AA4523" s="9"/>
      <c r="AB4523" s="9"/>
      <c r="AC4523" s="9"/>
      <c r="AD4523" s="9"/>
      <c r="AE4523" s="9"/>
      <c r="AF4523" s="9"/>
      <c r="AG4523" s="9"/>
      <c r="AH4523" s="9"/>
      <c r="AI4523" s="9"/>
    </row>
    <row r="4524" ht="24" spans="1:35">
      <c r="A4524" s="129" t="s">
        <v>20708</v>
      </c>
      <c r="B4524" s="7" t="s">
        <v>20709</v>
      </c>
      <c r="C4524" s="7" t="s">
        <v>20702</v>
      </c>
      <c r="D4524" s="7" t="s">
        <v>20661</v>
      </c>
      <c r="E4524" s="7" t="s">
        <v>20353</v>
      </c>
      <c r="F4524" s="7"/>
      <c r="G4524" s="7"/>
      <c r="H4524" s="7"/>
      <c r="I4524" s="7"/>
      <c r="J4524" s="7" t="s">
        <v>20707</v>
      </c>
      <c r="K4524" s="87" t="s">
        <v>93</v>
      </c>
      <c r="L4524" s="7"/>
      <c r="M4524" s="7"/>
      <c r="N4524" s="9" t="s">
        <v>20702</v>
      </c>
      <c r="O4524" s="9" t="s">
        <v>20661</v>
      </c>
      <c r="P4524" s="9" t="s">
        <v>20703</v>
      </c>
      <c r="Q4524" s="9"/>
      <c r="R4524" s="9" t="s">
        <v>20353</v>
      </c>
      <c r="S4524" s="9"/>
      <c r="T4524" s="9"/>
      <c r="U4524" s="9"/>
      <c r="V4524" s="9"/>
      <c r="W4524" s="9" t="s">
        <v>45</v>
      </c>
      <c r="X4524" s="9"/>
      <c r="Y4524" s="9"/>
      <c r="Z4524" s="9"/>
      <c r="AA4524" s="9"/>
      <c r="AB4524" s="9"/>
      <c r="AC4524" s="9"/>
      <c r="AD4524" s="9"/>
      <c r="AE4524" s="9"/>
      <c r="AF4524" s="9"/>
      <c r="AG4524" s="9"/>
      <c r="AH4524" s="9"/>
      <c r="AI4524" s="9"/>
    </row>
    <row r="4525" ht="48" spans="1:35">
      <c r="A4525" s="129" t="s">
        <v>20710</v>
      </c>
      <c r="B4525" s="7" t="s">
        <v>20711</v>
      </c>
      <c r="C4525" s="7" t="s">
        <v>20698</v>
      </c>
      <c r="D4525" s="7" t="s">
        <v>20699</v>
      </c>
      <c r="E4525" s="7" t="s">
        <v>20712</v>
      </c>
      <c r="F4525" s="7"/>
      <c r="G4525" s="7"/>
      <c r="H4525" s="7"/>
      <c r="I4525" s="7"/>
      <c r="J4525" s="7"/>
      <c r="K4525" s="87"/>
      <c r="L4525" s="7"/>
      <c r="M4525" s="7"/>
      <c r="N4525" s="9"/>
      <c r="O4525" s="9"/>
      <c r="P4525" s="9"/>
      <c r="Q4525" s="9"/>
      <c r="R4525" s="9"/>
      <c r="S4525" s="9"/>
      <c r="T4525" s="9"/>
      <c r="U4525" s="9"/>
      <c r="V4525" s="9"/>
      <c r="W4525" s="9" t="s">
        <v>45</v>
      </c>
      <c r="X4525" s="9"/>
      <c r="Y4525" s="9"/>
      <c r="Z4525" s="9"/>
      <c r="AA4525" s="9"/>
      <c r="AB4525" s="9"/>
      <c r="AC4525" s="9"/>
      <c r="AD4525" s="9"/>
      <c r="AE4525" s="9"/>
      <c r="AF4525" s="9"/>
      <c r="AG4525" s="9"/>
      <c r="AH4525" s="9"/>
      <c r="AI4525" s="9"/>
    </row>
    <row r="4526" ht="36" spans="1:35">
      <c r="A4526" s="129" t="s">
        <v>20713</v>
      </c>
      <c r="B4526" s="7" t="s">
        <v>20714</v>
      </c>
      <c r="C4526" s="7" t="s">
        <v>20712</v>
      </c>
      <c r="D4526" s="7" t="s">
        <v>20700</v>
      </c>
      <c r="E4526" s="7"/>
      <c r="F4526" s="7"/>
      <c r="G4526" s="7"/>
      <c r="H4526" s="7"/>
      <c r="I4526" s="7"/>
      <c r="J4526" s="7"/>
      <c r="K4526" s="87"/>
      <c r="L4526" s="7"/>
      <c r="M4526" s="7"/>
      <c r="N4526" s="9"/>
      <c r="O4526" s="9"/>
      <c r="P4526" s="9"/>
      <c r="Q4526" s="9"/>
      <c r="R4526" s="9"/>
      <c r="S4526" s="9"/>
      <c r="T4526" s="9"/>
      <c r="U4526" s="9"/>
      <c r="V4526" s="9"/>
      <c r="W4526" s="9" t="s">
        <v>45</v>
      </c>
      <c r="X4526" s="9"/>
      <c r="Y4526" s="9"/>
      <c r="Z4526" s="9"/>
      <c r="AA4526" s="9"/>
      <c r="AB4526" s="9"/>
      <c r="AC4526" s="9"/>
      <c r="AD4526" s="9"/>
      <c r="AE4526" s="9"/>
      <c r="AF4526" s="9"/>
      <c r="AG4526" s="9"/>
      <c r="AH4526" s="9"/>
      <c r="AI4526" s="9"/>
    </row>
    <row r="4527" ht="36" spans="1:35">
      <c r="A4527" s="129" t="s">
        <v>20715</v>
      </c>
      <c r="B4527" s="7" t="s">
        <v>20716</v>
      </c>
      <c r="C4527" s="7" t="s">
        <v>20712</v>
      </c>
      <c r="D4527" s="7" t="s">
        <v>20700</v>
      </c>
      <c r="E4527" s="7" t="s">
        <v>20701</v>
      </c>
      <c r="F4527" s="7"/>
      <c r="G4527" s="7"/>
      <c r="H4527" s="7"/>
      <c r="I4527" s="7"/>
      <c r="J4527" s="7"/>
      <c r="K4527" s="87"/>
      <c r="L4527" s="7"/>
      <c r="M4527" s="7"/>
      <c r="N4527" s="9"/>
      <c r="O4527" s="9"/>
      <c r="P4527" s="9"/>
      <c r="Q4527" s="9"/>
      <c r="R4527" s="9"/>
      <c r="S4527" s="9"/>
      <c r="T4527" s="9"/>
      <c r="U4527" s="9"/>
      <c r="V4527" s="9"/>
      <c r="W4527" s="9" t="s">
        <v>45</v>
      </c>
      <c r="X4527" s="9"/>
      <c r="Y4527" s="9"/>
      <c r="Z4527" s="9"/>
      <c r="AA4527" s="9"/>
      <c r="AB4527" s="9"/>
      <c r="AC4527" s="9"/>
      <c r="AD4527" s="9"/>
      <c r="AE4527" s="9"/>
      <c r="AF4527" s="9"/>
      <c r="AG4527" s="9"/>
      <c r="AH4527" s="9"/>
      <c r="AI4527" s="9"/>
    </row>
    <row r="4528" ht="48" spans="1:35">
      <c r="A4528" s="129" t="s">
        <v>20717</v>
      </c>
      <c r="B4528" s="7" t="s">
        <v>20718</v>
      </c>
      <c r="C4528" s="7" t="s">
        <v>20712</v>
      </c>
      <c r="D4528" s="7" t="s">
        <v>20700</v>
      </c>
      <c r="E4528" s="7" t="s">
        <v>20701</v>
      </c>
      <c r="F4528" s="7" t="s">
        <v>20698</v>
      </c>
      <c r="G4528" s="7" t="s">
        <v>20699</v>
      </c>
      <c r="H4528" s="7"/>
      <c r="I4528" s="7"/>
      <c r="J4528" s="7"/>
      <c r="K4528" s="87"/>
      <c r="L4528" s="7"/>
      <c r="M4528" s="7"/>
      <c r="N4528" s="9"/>
      <c r="O4528" s="9"/>
      <c r="P4528" s="9"/>
      <c r="Q4528" s="9"/>
      <c r="R4528" s="9"/>
      <c r="S4528" s="9"/>
      <c r="T4528" s="9"/>
      <c r="U4528" s="9"/>
      <c r="V4528" s="9"/>
      <c r="W4528" s="9" t="s">
        <v>45</v>
      </c>
      <c r="X4528" s="9"/>
      <c r="Y4528" s="9"/>
      <c r="Z4528" s="9"/>
      <c r="AA4528" s="9"/>
      <c r="AB4528" s="9"/>
      <c r="AC4528" s="9"/>
      <c r="AD4528" s="9"/>
      <c r="AE4528" s="9"/>
      <c r="AF4528" s="9"/>
      <c r="AG4528" s="9"/>
      <c r="AH4528" s="9"/>
      <c r="AI4528" s="9"/>
    </row>
    <row r="4529" ht="36" spans="1:35">
      <c r="A4529" s="129" t="s">
        <v>20719</v>
      </c>
      <c r="B4529" s="7" t="s">
        <v>20720</v>
      </c>
      <c r="C4529" s="7" t="s">
        <v>20700</v>
      </c>
      <c r="D4529" s="7" t="s">
        <v>20712</v>
      </c>
      <c r="E4529" s="7" t="s">
        <v>20700</v>
      </c>
      <c r="F4529" s="7"/>
      <c r="G4529" s="7"/>
      <c r="H4529" s="7"/>
      <c r="I4529" s="7"/>
      <c r="J4529" s="7"/>
      <c r="K4529" s="87"/>
      <c r="L4529" s="7"/>
      <c r="M4529" s="7"/>
      <c r="N4529" s="9"/>
      <c r="O4529" s="9"/>
      <c r="P4529" s="9"/>
      <c r="Q4529" s="9"/>
      <c r="R4529" s="9"/>
      <c r="S4529" s="9"/>
      <c r="T4529" s="9"/>
      <c r="U4529" s="9"/>
      <c r="V4529" s="9"/>
      <c r="W4529" s="9" t="s">
        <v>45</v>
      </c>
      <c r="X4529" s="9"/>
      <c r="Y4529" s="9"/>
      <c r="Z4529" s="9"/>
      <c r="AA4529" s="9"/>
      <c r="AB4529" s="9"/>
      <c r="AC4529" s="9"/>
      <c r="AD4529" s="9"/>
      <c r="AE4529" s="9"/>
      <c r="AF4529" s="9"/>
      <c r="AG4529" s="9"/>
      <c r="AH4529" s="9"/>
      <c r="AI4529" s="9"/>
    </row>
    <row r="4530" ht="36" spans="1:35">
      <c r="A4530" s="129" t="s">
        <v>20721</v>
      </c>
      <c r="B4530" s="7" t="s">
        <v>20722</v>
      </c>
      <c r="C4530" s="7" t="s">
        <v>20700</v>
      </c>
      <c r="D4530" s="7" t="s">
        <v>20712</v>
      </c>
      <c r="E4530" s="7" t="s">
        <v>20701</v>
      </c>
      <c r="F4530" s="7"/>
      <c r="G4530" s="7"/>
      <c r="H4530" s="7"/>
      <c r="I4530" s="7"/>
      <c r="J4530" s="7"/>
      <c r="K4530" s="87"/>
      <c r="L4530" s="7"/>
      <c r="M4530" s="7"/>
      <c r="N4530" s="9"/>
      <c r="O4530" s="9"/>
      <c r="P4530" s="9"/>
      <c r="Q4530" s="9"/>
      <c r="R4530" s="9"/>
      <c r="S4530" s="9"/>
      <c r="T4530" s="9"/>
      <c r="U4530" s="9"/>
      <c r="V4530" s="9"/>
      <c r="W4530" s="9" t="s">
        <v>45</v>
      </c>
      <c r="X4530" s="9"/>
      <c r="Y4530" s="9"/>
      <c r="Z4530" s="9"/>
      <c r="AA4530" s="9"/>
      <c r="AB4530" s="9"/>
      <c r="AC4530" s="9"/>
      <c r="AD4530" s="9"/>
      <c r="AE4530" s="9"/>
      <c r="AF4530" s="9"/>
      <c r="AG4530" s="9"/>
      <c r="AH4530" s="9"/>
      <c r="AI4530" s="9"/>
    </row>
    <row r="4531" ht="60" spans="1:35">
      <c r="A4531" s="129" t="s">
        <v>20723</v>
      </c>
      <c r="B4531" s="7" t="s">
        <v>20724</v>
      </c>
      <c r="C4531" s="7" t="s">
        <v>20725</v>
      </c>
      <c r="D4531" s="7"/>
      <c r="E4531" s="7" t="s">
        <v>19079</v>
      </c>
      <c r="F4531" s="7" t="s">
        <v>20726</v>
      </c>
      <c r="G4531" s="7" t="s">
        <v>20727</v>
      </c>
      <c r="H4531" s="7"/>
      <c r="I4531" s="7"/>
      <c r="J4531" s="7"/>
      <c r="K4531" s="87"/>
      <c r="L4531" s="7"/>
      <c r="M4531" s="7"/>
      <c r="N4531" s="9" t="s">
        <v>20728</v>
      </c>
      <c r="O4531" s="9" t="s">
        <v>20729</v>
      </c>
      <c r="P4531" s="9" t="s">
        <v>20730</v>
      </c>
      <c r="Q4531" s="9"/>
      <c r="R4531" s="9" t="s">
        <v>20731</v>
      </c>
      <c r="S4531" s="9"/>
      <c r="T4531" s="9" t="s">
        <v>20732</v>
      </c>
      <c r="U4531" s="9"/>
      <c r="V4531" s="9"/>
      <c r="W4531" s="9" t="s">
        <v>45</v>
      </c>
      <c r="X4531" s="9"/>
      <c r="Y4531" s="9"/>
      <c r="Z4531" s="9" t="s">
        <v>20733</v>
      </c>
      <c r="AA4531" s="9"/>
      <c r="AB4531" s="9"/>
      <c r="AC4531" s="9"/>
      <c r="AD4531" s="9"/>
      <c r="AE4531" s="9"/>
      <c r="AF4531" s="9"/>
      <c r="AG4531" s="9"/>
      <c r="AH4531" s="9"/>
      <c r="AI4531" s="9"/>
    </row>
    <row r="4532" ht="24" spans="1:35">
      <c r="A4532" s="129" t="s">
        <v>20734</v>
      </c>
      <c r="B4532" s="7" t="s">
        <v>20735</v>
      </c>
      <c r="C4532" s="7" t="s">
        <v>20725</v>
      </c>
      <c r="D4532" s="7"/>
      <c r="E4532" s="7"/>
      <c r="F4532" s="7" t="s">
        <v>20726</v>
      </c>
      <c r="G4532" s="7"/>
      <c r="H4532" s="7"/>
      <c r="I4532" s="7"/>
      <c r="J4532" s="7" t="s">
        <v>20736</v>
      </c>
      <c r="K4532" s="87"/>
      <c r="L4532" s="7"/>
      <c r="M4532" s="7"/>
      <c r="N4532" s="9" t="s">
        <v>20728</v>
      </c>
      <c r="O4532" s="9" t="s">
        <v>20737</v>
      </c>
      <c r="P4532" s="9" t="s">
        <v>20730</v>
      </c>
      <c r="Q4532" s="9"/>
      <c r="R4532" s="9" t="s">
        <v>20738</v>
      </c>
      <c r="S4532" s="9"/>
      <c r="T4532" s="9" t="s">
        <v>20739</v>
      </c>
      <c r="U4532" s="9"/>
      <c r="V4532" s="9"/>
      <c r="W4532" s="9" t="s">
        <v>45</v>
      </c>
      <c r="X4532" s="9"/>
      <c r="Y4532" s="9"/>
      <c r="Z4532" s="9" t="s">
        <v>20733</v>
      </c>
      <c r="AA4532" s="9"/>
      <c r="AB4532" s="9"/>
      <c r="AC4532" s="9"/>
      <c r="AD4532" s="9"/>
      <c r="AE4532" s="9"/>
      <c r="AF4532" s="9"/>
      <c r="AG4532" s="9"/>
      <c r="AH4532" s="9"/>
      <c r="AI4532" s="9"/>
    </row>
    <row r="4533" ht="36" spans="1:35">
      <c r="A4533" s="129" t="s">
        <v>20740</v>
      </c>
      <c r="B4533" s="7" t="s">
        <v>20741</v>
      </c>
      <c r="C4533" s="7" t="s">
        <v>20725</v>
      </c>
      <c r="D4533" s="7"/>
      <c r="E4533" s="7"/>
      <c r="F4533" s="7" t="s">
        <v>20726</v>
      </c>
      <c r="G4533" s="7" t="s">
        <v>20742</v>
      </c>
      <c r="H4533" s="7"/>
      <c r="I4533" s="7"/>
      <c r="J4533" s="7" t="s">
        <v>20736</v>
      </c>
      <c r="K4533" s="87" t="s">
        <v>93</v>
      </c>
      <c r="L4533" s="7"/>
      <c r="M4533" s="7"/>
      <c r="N4533" s="9" t="s">
        <v>20728</v>
      </c>
      <c r="O4533" s="9" t="s">
        <v>20737</v>
      </c>
      <c r="P4533" s="9" t="s">
        <v>20730</v>
      </c>
      <c r="Q4533" s="9"/>
      <c r="R4533" s="9" t="s">
        <v>20738</v>
      </c>
      <c r="S4533" s="9"/>
      <c r="T4533" s="9" t="s">
        <v>20743</v>
      </c>
      <c r="U4533" s="9"/>
      <c r="V4533" s="9"/>
      <c r="W4533" s="9" t="s">
        <v>45</v>
      </c>
      <c r="X4533" s="9"/>
      <c r="Y4533" s="9"/>
      <c r="Z4533" s="9" t="s">
        <v>20733</v>
      </c>
      <c r="AA4533" s="9"/>
      <c r="AB4533" s="9"/>
      <c r="AC4533" s="9"/>
      <c r="AD4533" s="9"/>
      <c r="AE4533" s="9"/>
      <c r="AF4533" s="9"/>
      <c r="AG4533" s="9"/>
      <c r="AH4533" s="9"/>
      <c r="AI4533" s="9"/>
    </row>
    <row r="4534" ht="24" spans="1:35">
      <c r="A4534" s="129" t="s">
        <v>20744</v>
      </c>
      <c r="B4534" s="7" t="s">
        <v>20745</v>
      </c>
      <c r="C4534" s="7" t="s">
        <v>20746</v>
      </c>
      <c r="D4534" s="7"/>
      <c r="E4534" s="7"/>
      <c r="F4534" s="7" t="s">
        <v>20747</v>
      </c>
      <c r="G4534" s="7"/>
      <c r="H4534" s="7"/>
      <c r="I4534" s="7"/>
      <c r="J4534" s="7"/>
      <c r="K4534" s="87"/>
      <c r="L4534" s="7"/>
      <c r="M4534" s="7"/>
      <c r="N4534" s="9" t="s">
        <v>20746</v>
      </c>
      <c r="O4534" s="9" t="s">
        <v>779</v>
      </c>
      <c r="P4534" s="9" t="s">
        <v>3769</v>
      </c>
      <c r="Q4534" s="9"/>
      <c r="R4534" s="9" t="s">
        <v>20748</v>
      </c>
      <c r="S4534" s="9"/>
      <c r="T4534" s="9"/>
      <c r="U4534" s="9"/>
      <c r="V4534" s="9"/>
      <c r="W4534" s="9" t="s">
        <v>45</v>
      </c>
      <c r="X4534" s="9"/>
      <c r="Y4534" s="9"/>
      <c r="Z4534" s="9" t="s">
        <v>20733</v>
      </c>
      <c r="AA4534" s="9"/>
      <c r="AB4534" s="9"/>
      <c r="AC4534" s="9"/>
      <c r="AD4534" s="9"/>
      <c r="AE4534" s="9"/>
      <c r="AF4534" s="9"/>
      <c r="AG4534" s="9"/>
      <c r="AH4534" s="9"/>
      <c r="AI4534" s="9"/>
    </row>
    <row r="4535" spans="1:35">
      <c r="A4535" s="129" t="s">
        <v>20749</v>
      </c>
      <c r="B4535" s="7" t="s">
        <v>20750</v>
      </c>
      <c r="C4535" s="7" t="s">
        <v>20751</v>
      </c>
      <c r="D4535" s="7" t="s">
        <v>2251</v>
      </c>
      <c r="E4535" s="7" t="s">
        <v>19998</v>
      </c>
      <c r="F4535" s="7"/>
      <c r="G4535" s="7"/>
      <c r="H4535" s="7"/>
      <c r="I4535" s="7"/>
      <c r="J4535" s="7"/>
      <c r="K4535" s="87"/>
      <c r="L4535" s="7"/>
      <c r="M4535" s="7"/>
      <c r="N4535" s="9" t="s">
        <v>20746</v>
      </c>
      <c r="O4535" s="9" t="s">
        <v>20752</v>
      </c>
      <c r="P4535" s="9" t="s">
        <v>20028</v>
      </c>
      <c r="Q4535" s="9"/>
      <c r="R4535" s="9" t="s">
        <v>20753</v>
      </c>
      <c r="S4535" s="9"/>
      <c r="T4535" s="9"/>
      <c r="U4535" s="9"/>
      <c r="V4535" s="9"/>
      <c r="W4535" s="9" t="s">
        <v>45</v>
      </c>
      <c r="X4535" s="9"/>
      <c r="Y4535" s="9"/>
      <c r="Z4535" s="9"/>
      <c r="AA4535" s="9"/>
      <c r="AB4535" s="9"/>
      <c r="AC4535" s="9"/>
      <c r="AD4535" s="9"/>
      <c r="AE4535" s="9"/>
      <c r="AF4535" s="9"/>
      <c r="AG4535" s="9"/>
      <c r="AH4535" s="9"/>
      <c r="AI4535" s="9"/>
    </row>
    <row r="4536" spans="1:35">
      <c r="A4536" s="129" t="s">
        <v>20754</v>
      </c>
      <c r="B4536" s="7" t="s">
        <v>20755</v>
      </c>
      <c r="C4536" s="7" t="s">
        <v>20751</v>
      </c>
      <c r="D4536" s="7" t="s">
        <v>2251</v>
      </c>
      <c r="E4536" s="7" t="s">
        <v>4782</v>
      </c>
      <c r="F4536" s="7"/>
      <c r="G4536" s="7"/>
      <c r="H4536" s="7"/>
      <c r="I4536" s="7"/>
      <c r="J4536" s="7"/>
      <c r="K4536" s="87"/>
      <c r="L4536" s="7"/>
      <c r="M4536" s="7"/>
      <c r="N4536" s="9" t="s">
        <v>20746</v>
      </c>
      <c r="O4536" s="9" t="s">
        <v>20756</v>
      </c>
      <c r="P4536" s="9" t="s">
        <v>20028</v>
      </c>
      <c r="Q4536" s="9"/>
      <c r="R4536" s="9" t="s">
        <v>20753</v>
      </c>
      <c r="S4536" s="9"/>
      <c r="T4536" s="9"/>
      <c r="U4536" s="9"/>
      <c r="V4536" s="9"/>
      <c r="W4536" s="9" t="s">
        <v>45</v>
      </c>
      <c r="X4536" s="9"/>
      <c r="Y4536" s="9"/>
      <c r="Z4536" s="9"/>
      <c r="AA4536" s="9"/>
      <c r="AB4536" s="9"/>
      <c r="AC4536" s="9"/>
      <c r="AD4536" s="9"/>
      <c r="AE4536" s="9"/>
      <c r="AF4536" s="9"/>
      <c r="AG4536" s="9"/>
      <c r="AH4536" s="9"/>
      <c r="AI4536" s="9"/>
    </row>
    <row r="4537" ht="48" spans="1:35">
      <c r="A4537" s="129" t="s">
        <v>20757</v>
      </c>
      <c r="B4537" s="7" t="s">
        <v>20758</v>
      </c>
      <c r="C4537" s="7" t="s">
        <v>20751</v>
      </c>
      <c r="D4537" s="7" t="s">
        <v>20759</v>
      </c>
      <c r="E4537" s="7" t="s">
        <v>20760</v>
      </c>
      <c r="F4537" s="7" t="s">
        <v>20761</v>
      </c>
      <c r="G4537" s="7"/>
      <c r="H4537" s="7"/>
      <c r="I4537" s="7"/>
      <c r="J4537" s="7"/>
      <c r="K4537" s="87"/>
      <c r="L4537" s="7"/>
      <c r="M4537" s="7"/>
      <c r="N4537" s="9" t="s">
        <v>20746</v>
      </c>
      <c r="O4537" s="9" t="s">
        <v>20762</v>
      </c>
      <c r="P4537" s="9" t="s">
        <v>20763</v>
      </c>
      <c r="Q4537" s="9"/>
      <c r="R4537" s="9" t="s">
        <v>20764</v>
      </c>
      <c r="S4537" s="9"/>
      <c r="T4537" s="9" t="s">
        <v>20765</v>
      </c>
      <c r="U4537" s="9"/>
      <c r="V4537" s="9"/>
      <c r="W4537" s="9" t="s">
        <v>45</v>
      </c>
      <c r="X4537" s="9"/>
      <c r="Y4537" s="9"/>
      <c r="Z4537" s="9"/>
      <c r="AA4537" s="9"/>
      <c r="AB4537" s="9"/>
      <c r="AC4537" s="9"/>
      <c r="AD4537" s="9"/>
      <c r="AE4537" s="9"/>
      <c r="AF4537" s="9"/>
      <c r="AG4537" s="9"/>
      <c r="AH4537" s="9"/>
      <c r="AI4537" s="9"/>
    </row>
    <row r="4538" ht="60" spans="1:35">
      <c r="A4538" s="129" t="s">
        <v>20766</v>
      </c>
      <c r="B4538" s="7" t="s">
        <v>20767</v>
      </c>
      <c r="C4538" s="7" t="s">
        <v>20751</v>
      </c>
      <c r="D4538" s="7" t="s">
        <v>20759</v>
      </c>
      <c r="E4538" s="7" t="s">
        <v>20760</v>
      </c>
      <c r="F4538" s="7" t="s">
        <v>19998</v>
      </c>
      <c r="G4538" s="7"/>
      <c r="H4538" s="7"/>
      <c r="I4538" s="7"/>
      <c r="J4538" s="7"/>
      <c r="K4538" s="87"/>
      <c r="L4538" s="7"/>
      <c r="M4538" s="7"/>
      <c r="N4538" s="9" t="s">
        <v>20746</v>
      </c>
      <c r="O4538" s="9" t="s">
        <v>20768</v>
      </c>
      <c r="P4538" s="9" t="s">
        <v>20763</v>
      </c>
      <c r="Q4538" s="9"/>
      <c r="R4538" s="9" t="s">
        <v>20764</v>
      </c>
      <c r="S4538" s="9" t="s">
        <v>20765</v>
      </c>
      <c r="T4538" s="9"/>
      <c r="U4538" s="9"/>
      <c r="V4538" s="9"/>
      <c r="W4538" s="9" t="s">
        <v>45</v>
      </c>
      <c r="X4538" s="9"/>
      <c r="Y4538" s="9"/>
      <c r="Z4538" s="9"/>
      <c r="AA4538" s="9"/>
      <c r="AB4538" s="9"/>
      <c r="AC4538" s="9"/>
      <c r="AD4538" s="9"/>
      <c r="AE4538" s="9"/>
      <c r="AF4538" s="9"/>
      <c r="AG4538" s="9"/>
      <c r="AH4538" s="9"/>
      <c r="AI4538" s="9"/>
    </row>
    <row r="4539" ht="60" spans="1:35">
      <c r="A4539" s="129" t="s">
        <v>20769</v>
      </c>
      <c r="B4539" s="7" t="s">
        <v>20770</v>
      </c>
      <c r="C4539" s="7" t="s">
        <v>20751</v>
      </c>
      <c r="D4539" s="7" t="s">
        <v>20759</v>
      </c>
      <c r="E4539" s="7" t="s">
        <v>20760</v>
      </c>
      <c r="F4539" s="7" t="s">
        <v>20592</v>
      </c>
      <c r="G4539" s="7"/>
      <c r="H4539" s="7"/>
      <c r="I4539" s="7"/>
      <c r="J4539" s="7"/>
      <c r="K4539" s="87"/>
      <c r="L4539" s="7"/>
      <c r="M4539" s="7"/>
      <c r="N4539" s="9" t="s">
        <v>20746</v>
      </c>
      <c r="O4539" s="9" t="s">
        <v>20771</v>
      </c>
      <c r="P4539" s="9" t="s">
        <v>20772</v>
      </c>
      <c r="Q4539" s="9"/>
      <c r="R4539" s="9" t="s">
        <v>20764</v>
      </c>
      <c r="S4539" s="9"/>
      <c r="T4539" s="9"/>
      <c r="U4539" s="9"/>
      <c r="V4539" s="9"/>
      <c r="W4539" s="9" t="s">
        <v>45</v>
      </c>
      <c r="X4539" s="9"/>
      <c r="Y4539" s="9"/>
      <c r="Z4539" s="9"/>
      <c r="AA4539" s="9"/>
      <c r="AB4539" s="9"/>
      <c r="AC4539" s="9"/>
      <c r="AD4539" s="9"/>
      <c r="AE4539" s="9"/>
      <c r="AF4539" s="9"/>
      <c r="AG4539" s="9"/>
      <c r="AH4539" s="9"/>
      <c r="AI4539" s="9"/>
    </row>
    <row r="4540" ht="60" spans="1:35">
      <c r="A4540" s="129" t="s">
        <v>20773</v>
      </c>
      <c r="B4540" s="7" t="s">
        <v>20774</v>
      </c>
      <c r="C4540" s="7" t="s">
        <v>20751</v>
      </c>
      <c r="D4540" s="7" t="s">
        <v>20775</v>
      </c>
      <c r="E4540" s="7" t="s">
        <v>20776</v>
      </c>
      <c r="F4540" s="7" t="s">
        <v>20761</v>
      </c>
      <c r="G4540" s="7"/>
      <c r="H4540" s="7"/>
      <c r="I4540" s="7"/>
      <c r="J4540" s="7"/>
      <c r="K4540" s="87"/>
      <c r="L4540" s="7"/>
      <c r="M4540" s="7"/>
      <c r="N4540" s="9" t="s">
        <v>20746</v>
      </c>
      <c r="O4540" s="9" t="s">
        <v>20777</v>
      </c>
      <c r="P4540" s="9" t="s">
        <v>20778</v>
      </c>
      <c r="Q4540" s="9"/>
      <c r="R4540" s="9" t="s">
        <v>20764</v>
      </c>
      <c r="S4540" s="9" t="s">
        <v>20765</v>
      </c>
      <c r="T4540" s="9"/>
      <c r="U4540" s="9"/>
      <c r="V4540" s="9"/>
      <c r="W4540" s="9" t="s">
        <v>45</v>
      </c>
      <c r="X4540" s="9"/>
      <c r="Y4540" s="9"/>
      <c r="Z4540" s="9"/>
      <c r="AA4540" s="9"/>
      <c r="AB4540" s="9"/>
      <c r="AC4540" s="9"/>
      <c r="AD4540" s="9"/>
      <c r="AE4540" s="9"/>
      <c r="AF4540" s="9"/>
      <c r="AG4540" s="9"/>
      <c r="AH4540" s="9"/>
      <c r="AI4540" s="9"/>
    </row>
    <row r="4541" ht="72" spans="1:35">
      <c r="A4541" s="129" t="s">
        <v>20779</v>
      </c>
      <c r="B4541" s="7" t="s">
        <v>20780</v>
      </c>
      <c r="C4541" s="7" t="s">
        <v>20751</v>
      </c>
      <c r="D4541" s="7" t="s">
        <v>20775</v>
      </c>
      <c r="E4541" s="7" t="s">
        <v>20776</v>
      </c>
      <c r="F4541" s="7" t="s">
        <v>19998</v>
      </c>
      <c r="G4541" s="7"/>
      <c r="H4541" s="7"/>
      <c r="I4541" s="7"/>
      <c r="J4541" s="7"/>
      <c r="K4541" s="87"/>
      <c r="L4541" s="7"/>
      <c r="M4541" s="7"/>
      <c r="N4541" s="9" t="s">
        <v>20746</v>
      </c>
      <c r="O4541" s="9" t="s">
        <v>20781</v>
      </c>
      <c r="P4541" s="9" t="s">
        <v>20778</v>
      </c>
      <c r="Q4541" s="9"/>
      <c r="R4541" s="9" t="s">
        <v>20764</v>
      </c>
      <c r="S4541" s="9" t="s">
        <v>20765</v>
      </c>
      <c r="T4541" s="9"/>
      <c r="U4541" s="9"/>
      <c r="V4541" s="9"/>
      <c r="W4541" s="9" t="s">
        <v>45</v>
      </c>
      <c r="X4541" s="9"/>
      <c r="Y4541" s="9"/>
      <c r="Z4541" s="9"/>
      <c r="AA4541" s="9"/>
      <c r="AB4541" s="9"/>
      <c r="AC4541" s="9"/>
      <c r="AD4541" s="9"/>
      <c r="AE4541" s="9"/>
      <c r="AF4541" s="9"/>
      <c r="AG4541" s="9"/>
      <c r="AH4541" s="9"/>
      <c r="AI4541" s="9"/>
    </row>
    <row r="4542" ht="72" spans="1:35">
      <c r="A4542" s="129" t="s">
        <v>20782</v>
      </c>
      <c r="B4542" s="7" t="s">
        <v>20783</v>
      </c>
      <c r="C4542" s="7" t="s">
        <v>20751</v>
      </c>
      <c r="D4542" s="7" t="s">
        <v>20775</v>
      </c>
      <c r="E4542" s="7" t="s">
        <v>20776</v>
      </c>
      <c r="F4542" s="7" t="s">
        <v>20592</v>
      </c>
      <c r="G4542" s="7"/>
      <c r="H4542" s="7"/>
      <c r="I4542" s="7"/>
      <c r="J4542" s="7"/>
      <c r="K4542" s="87"/>
      <c r="L4542" s="7"/>
      <c r="M4542" s="7"/>
      <c r="N4542" s="9" t="s">
        <v>20746</v>
      </c>
      <c r="O4542" s="9" t="s">
        <v>20784</v>
      </c>
      <c r="P4542" s="9" t="s">
        <v>20778</v>
      </c>
      <c r="Q4542" s="9"/>
      <c r="R4542" s="9" t="s">
        <v>20764</v>
      </c>
      <c r="S4542" s="9"/>
      <c r="T4542" s="9"/>
      <c r="U4542" s="9"/>
      <c r="V4542" s="9"/>
      <c r="W4542" s="9" t="s">
        <v>45</v>
      </c>
      <c r="X4542" s="9"/>
      <c r="Y4542" s="9"/>
      <c r="Z4542" s="9"/>
      <c r="AA4542" s="9"/>
      <c r="AB4542" s="9"/>
      <c r="AC4542" s="9"/>
      <c r="AD4542" s="9"/>
      <c r="AE4542" s="9"/>
      <c r="AF4542" s="9"/>
      <c r="AG4542" s="9"/>
      <c r="AH4542" s="9"/>
      <c r="AI4542" s="9"/>
    </row>
    <row r="4543" spans="1:35">
      <c r="A4543" s="129" t="s">
        <v>20785</v>
      </c>
      <c r="B4543" s="7" t="s">
        <v>20786</v>
      </c>
      <c r="C4543" s="7" t="s">
        <v>20787</v>
      </c>
      <c r="D4543" s="7"/>
      <c r="E4543" s="7"/>
      <c r="F4543" s="7" t="s">
        <v>20788</v>
      </c>
      <c r="G4543" s="7"/>
      <c r="H4543" s="7"/>
      <c r="I4543" s="7"/>
      <c r="J4543" s="7"/>
      <c r="K4543" s="87"/>
      <c r="L4543" s="7"/>
      <c r="M4543" s="7"/>
      <c r="N4543" s="9" t="s">
        <v>20789</v>
      </c>
      <c r="O4543" s="9"/>
      <c r="P4543" s="9"/>
      <c r="Q4543" s="9"/>
      <c r="R4543" s="9" t="s">
        <v>20790</v>
      </c>
      <c r="S4543" s="9"/>
      <c r="T4543" s="9"/>
      <c r="U4543" s="9"/>
      <c r="V4543" s="9"/>
      <c r="W4543" s="9" t="s">
        <v>45</v>
      </c>
      <c r="X4543" s="9"/>
      <c r="Y4543" s="9"/>
      <c r="Z4543" s="9"/>
      <c r="AA4543" s="9"/>
      <c r="AB4543" s="9"/>
      <c r="AC4543" s="9"/>
      <c r="AD4543" s="9"/>
      <c r="AE4543" s="9"/>
      <c r="AF4543" s="9"/>
      <c r="AG4543" s="9"/>
      <c r="AH4543" s="9"/>
      <c r="AI4543" s="9"/>
    </row>
    <row r="4544" ht="24" spans="1:35">
      <c r="A4544" s="129" t="s">
        <v>20791</v>
      </c>
      <c r="B4544" s="7" t="s">
        <v>20792</v>
      </c>
      <c r="C4544" s="7" t="s">
        <v>20793</v>
      </c>
      <c r="D4544" s="7" t="s">
        <v>3765</v>
      </c>
      <c r="E4544" s="7"/>
      <c r="F4544" s="7" t="s">
        <v>20794</v>
      </c>
      <c r="G4544" s="7"/>
      <c r="H4544" s="7"/>
      <c r="I4544" s="7"/>
      <c r="J4544" s="7"/>
      <c r="K4544" s="87"/>
      <c r="L4544" s="7"/>
      <c r="M4544" s="7"/>
      <c r="N4544" s="9" t="s">
        <v>20793</v>
      </c>
      <c r="O4544" s="9"/>
      <c r="P4544" s="9" t="s">
        <v>3765</v>
      </c>
      <c r="Q4544" s="9"/>
      <c r="R4544" s="9" t="s">
        <v>20794</v>
      </c>
      <c r="S4544" s="9"/>
      <c r="T4544" s="9"/>
      <c r="U4544" s="9"/>
      <c r="V4544" s="9"/>
      <c r="W4544" s="9" t="s">
        <v>45</v>
      </c>
      <c r="X4544" s="9"/>
      <c r="Y4544" s="9"/>
      <c r="Z4544" s="9"/>
      <c r="AA4544" s="9"/>
      <c r="AB4544" s="9"/>
      <c r="AC4544" s="9"/>
      <c r="AD4544" s="9"/>
      <c r="AE4544" s="9"/>
      <c r="AF4544" s="9"/>
      <c r="AG4544" s="9"/>
      <c r="AH4544" s="9"/>
      <c r="AI4544" s="9"/>
    </row>
    <row r="4545" ht="24" spans="1:35">
      <c r="A4545" s="129" t="s">
        <v>20791</v>
      </c>
      <c r="B4545" s="7" t="s">
        <v>20792</v>
      </c>
      <c r="C4545" s="7" t="s">
        <v>20793</v>
      </c>
      <c r="D4545" s="7" t="s">
        <v>20795</v>
      </c>
      <c r="E4545" s="7"/>
      <c r="F4545" s="7"/>
      <c r="G4545" s="7"/>
      <c r="H4545" s="7"/>
      <c r="I4545" s="7"/>
      <c r="J4545" s="7"/>
      <c r="K4545" s="87"/>
      <c r="L4545" s="7"/>
      <c r="M4545" s="7"/>
      <c r="N4545" s="9" t="s">
        <v>20793</v>
      </c>
      <c r="O4545" s="9"/>
      <c r="P4545" s="9" t="s">
        <v>3765</v>
      </c>
      <c r="Q4545" s="9"/>
      <c r="R4545" s="9" t="s">
        <v>20794</v>
      </c>
      <c r="S4545" s="9"/>
      <c r="T4545" s="9"/>
      <c r="U4545" s="9"/>
      <c r="V4545" s="9"/>
      <c r="W4545" s="9" t="s">
        <v>45</v>
      </c>
      <c r="X4545" s="9"/>
      <c r="Y4545" s="9"/>
      <c r="Z4545" s="9"/>
      <c r="AA4545" s="9"/>
      <c r="AB4545" s="9"/>
      <c r="AC4545" s="9"/>
      <c r="AD4545" s="9"/>
      <c r="AE4545" s="9"/>
      <c r="AF4545" s="9"/>
      <c r="AG4545" s="9"/>
      <c r="AH4545" s="9"/>
      <c r="AI4545" s="9"/>
    </row>
    <row r="4546" ht="24" spans="1:35">
      <c r="A4546" s="129" t="s">
        <v>20796</v>
      </c>
      <c r="B4546" s="7" t="s">
        <v>20797</v>
      </c>
      <c r="C4546" s="7" t="s">
        <v>1739</v>
      </c>
      <c r="D4546" s="7" t="s">
        <v>88</v>
      </c>
      <c r="E4546" s="7" t="s">
        <v>2987</v>
      </c>
      <c r="F4546" s="7" t="s">
        <v>1776</v>
      </c>
      <c r="G4546" s="7"/>
      <c r="H4546" s="7"/>
      <c r="I4546" s="7"/>
      <c r="J4546" s="7"/>
      <c r="K4546" s="87"/>
      <c r="L4546" s="7"/>
      <c r="M4546" s="7"/>
      <c r="N4546" s="9" t="s">
        <v>1739</v>
      </c>
      <c r="O4546" s="9" t="s">
        <v>20798</v>
      </c>
      <c r="P4546" s="9"/>
      <c r="Q4546" s="9"/>
      <c r="R4546" s="9" t="s">
        <v>20799</v>
      </c>
      <c r="S4546" s="9"/>
      <c r="T4546" s="9"/>
      <c r="U4546" s="9"/>
      <c r="V4546" s="9"/>
      <c r="W4546" s="9" t="s">
        <v>45</v>
      </c>
      <c r="X4546" s="9"/>
      <c r="Y4546" s="9"/>
      <c r="Z4546" s="9"/>
      <c r="AA4546" s="9"/>
      <c r="AB4546" s="9"/>
      <c r="AC4546" s="9"/>
      <c r="AD4546" s="9"/>
      <c r="AE4546" s="9"/>
      <c r="AF4546" s="9"/>
      <c r="AG4546" s="9"/>
      <c r="AH4546" s="9"/>
      <c r="AI4546" s="9"/>
    </row>
    <row r="4547" ht="24" spans="1:35">
      <c r="A4547" s="129" t="s">
        <v>20800</v>
      </c>
      <c r="B4547" s="7" t="s">
        <v>20801</v>
      </c>
      <c r="C4547" s="7" t="s">
        <v>1127</v>
      </c>
      <c r="D4547" s="7"/>
      <c r="E4547" s="7"/>
      <c r="F4547" s="7"/>
      <c r="G4547" s="7"/>
      <c r="H4547" s="7"/>
      <c r="I4547" s="7"/>
      <c r="J4547" s="7"/>
      <c r="K4547" s="87"/>
      <c r="L4547" s="7"/>
      <c r="M4547" s="7"/>
      <c r="N4547" s="9"/>
      <c r="O4547" s="9"/>
      <c r="P4547" s="9"/>
      <c r="Q4547" s="9"/>
      <c r="R4547" s="9"/>
      <c r="S4547" s="9"/>
      <c r="T4547" s="9"/>
      <c r="U4547" s="9"/>
      <c r="V4547" s="9"/>
      <c r="W4547" s="9" t="s">
        <v>45</v>
      </c>
      <c r="X4547" s="9"/>
      <c r="Y4547" s="9"/>
      <c r="Z4547" s="9"/>
      <c r="AA4547" s="9"/>
      <c r="AB4547" s="9"/>
      <c r="AC4547" s="9"/>
      <c r="AD4547" s="9"/>
      <c r="AE4547" s="9"/>
      <c r="AF4547" s="9"/>
      <c r="AG4547" s="9"/>
      <c r="AH4547" s="9"/>
      <c r="AI4547" s="9"/>
    </row>
    <row r="4548" ht="24" spans="1:35">
      <c r="A4548" s="129" t="s">
        <v>20802</v>
      </c>
      <c r="B4548" s="7" t="s">
        <v>20803</v>
      </c>
      <c r="C4548" s="7" t="s">
        <v>1127</v>
      </c>
      <c r="D4548" s="7"/>
      <c r="E4548" s="7"/>
      <c r="F4548" s="7"/>
      <c r="G4548" s="7"/>
      <c r="H4548" s="7"/>
      <c r="I4548" s="7"/>
      <c r="J4548" s="7"/>
      <c r="K4548" s="87"/>
      <c r="L4548" s="7"/>
      <c r="M4548" s="7"/>
      <c r="N4548" s="9"/>
      <c r="O4548" s="9"/>
      <c r="P4548" s="9"/>
      <c r="Q4548" s="9"/>
      <c r="R4548" s="9"/>
      <c r="S4548" s="9"/>
      <c r="T4548" s="9"/>
      <c r="U4548" s="9"/>
      <c r="V4548" s="9"/>
      <c r="W4548" s="9" t="s">
        <v>45</v>
      </c>
      <c r="X4548" s="9"/>
      <c r="Y4548" s="9"/>
      <c r="Z4548" s="9"/>
      <c r="AA4548" s="9"/>
      <c r="AB4548" s="9"/>
      <c r="AC4548" s="9"/>
      <c r="AD4548" s="9"/>
      <c r="AE4548" s="9"/>
      <c r="AF4548" s="9"/>
      <c r="AG4548" s="9"/>
      <c r="AH4548" s="9"/>
      <c r="AI4548" s="9"/>
    </row>
    <row r="4549" ht="24" spans="1:35">
      <c r="A4549" s="129" t="s">
        <v>20804</v>
      </c>
      <c r="B4549" s="7" t="s">
        <v>20805</v>
      </c>
      <c r="C4549" s="7" t="s">
        <v>1127</v>
      </c>
      <c r="D4549" s="7"/>
      <c r="E4549" s="7"/>
      <c r="F4549" s="7"/>
      <c r="G4549" s="7"/>
      <c r="H4549" s="7"/>
      <c r="I4549" s="7"/>
      <c r="J4549" s="7"/>
      <c r="K4549" s="87"/>
      <c r="L4549" s="7"/>
      <c r="M4549" s="7"/>
      <c r="N4549" s="9"/>
      <c r="O4549" s="9"/>
      <c r="P4549" s="9"/>
      <c r="Q4549" s="9"/>
      <c r="R4549" s="9"/>
      <c r="S4549" s="9"/>
      <c r="T4549" s="9"/>
      <c r="U4549" s="9"/>
      <c r="V4549" s="9"/>
      <c r="W4549" s="9" t="s">
        <v>45</v>
      </c>
      <c r="X4549" s="9"/>
      <c r="Y4549" s="9"/>
      <c r="Z4549" s="9"/>
      <c r="AA4549" s="9"/>
      <c r="AB4549" s="9"/>
      <c r="AC4549" s="9"/>
      <c r="AD4549" s="9"/>
      <c r="AE4549" s="9"/>
      <c r="AF4549" s="9"/>
      <c r="AG4549" s="9"/>
      <c r="AH4549" s="9"/>
      <c r="AI4549" s="9"/>
    </row>
    <row r="4550" ht="24" spans="1:35">
      <c r="A4550" s="129" t="s">
        <v>20806</v>
      </c>
      <c r="B4550" s="7" t="s">
        <v>20807</v>
      </c>
      <c r="C4550" s="7" t="s">
        <v>80</v>
      </c>
      <c r="D4550" s="7" t="s">
        <v>61</v>
      </c>
      <c r="E4550" s="7" t="s">
        <v>20808</v>
      </c>
      <c r="F4550" s="7"/>
      <c r="G4550" s="7"/>
      <c r="H4550" s="7"/>
      <c r="I4550" s="7"/>
      <c r="J4550" s="7"/>
      <c r="K4550" s="87"/>
      <c r="L4550" s="7"/>
      <c r="M4550" s="7"/>
      <c r="N4550" s="9" t="s">
        <v>20809</v>
      </c>
      <c r="O4550" s="9"/>
      <c r="P4550" s="9" t="s">
        <v>20808</v>
      </c>
      <c r="Q4550" s="9"/>
      <c r="R4550" s="9" t="s">
        <v>20810</v>
      </c>
      <c r="S4550" s="9"/>
      <c r="T4550" s="9"/>
      <c r="U4550" s="9"/>
      <c r="V4550" s="9"/>
      <c r="W4550" s="9" t="s">
        <v>45</v>
      </c>
      <c r="X4550" s="9"/>
      <c r="Y4550" s="9"/>
      <c r="Z4550" s="9"/>
      <c r="AA4550" s="9"/>
      <c r="AB4550" s="9"/>
      <c r="AC4550" s="9"/>
      <c r="AD4550" s="9"/>
      <c r="AE4550" s="9" t="s">
        <v>20811</v>
      </c>
      <c r="AF4550" s="9"/>
      <c r="AG4550" s="9"/>
      <c r="AH4550" s="9"/>
      <c r="AI4550" s="9"/>
    </row>
    <row r="4551" spans="1:35">
      <c r="A4551" s="129" t="s">
        <v>20812</v>
      </c>
      <c r="B4551" s="7" t="s">
        <v>20813</v>
      </c>
      <c r="C4551" s="7" t="s">
        <v>150</v>
      </c>
      <c r="D4551" s="7" t="s">
        <v>20814</v>
      </c>
      <c r="E4551" s="7"/>
      <c r="F4551" s="7" t="s">
        <v>46</v>
      </c>
      <c r="G4551" s="7"/>
      <c r="H4551" s="7"/>
      <c r="I4551" s="7"/>
      <c r="J4551" s="7"/>
      <c r="K4551" s="87"/>
      <c r="L4551" s="7"/>
      <c r="M4551" s="7"/>
      <c r="N4551" s="9" t="s">
        <v>150</v>
      </c>
      <c r="O4551" s="9"/>
      <c r="P4551" s="9" t="s">
        <v>20814</v>
      </c>
      <c r="Q4551" s="9"/>
      <c r="R4551" s="9" t="s">
        <v>20815</v>
      </c>
      <c r="S4551" s="9"/>
      <c r="T4551" s="9" t="s">
        <v>67</v>
      </c>
      <c r="U4551" s="9"/>
      <c r="V4551" s="9"/>
      <c r="W4551" s="9" t="s">
        <v>45</v>
      </c>
      <c r="X4551" s="9" t="s">
        <v>20816</v>
      </c>
      <c r="Y4551" s="9"/>
      <c r="Z4551" s="9"/>
      <c r="AA4551" s="9"/>
      <c r="AB4551" s="9"/>
      <c r="AC4551" s="9"/>
      <c r="AD4551" s="9"/>
      <c r="AE4551" s="9" t="s">
        <v>20811</v>
      </c>
      <c r="AF4551" s="9"/>
      <c r="AG4551" s="9"/>
      <c r="AH4551" s="9"/>
      <c r="AI4551" s="9"/>
    </row>
    <row r="4552" ht="48" spans="1:35">
      <c r="A4552" s="129" t="s">
        <v>20817</v>
      </c>
      <c r="B4552" s="7" t="s">
        <v>20818</v>
      </c>
      <c r="C4552" s="7" t="s">
        <v>187</v>
      </c>
      <c r="D4552" s="7" t="s">
        <v>20819</v>
      </c>
      <c r="E4552" s="7" t="s">
        <v>11957</v>
      </c>
      <c r="F4552" s="7" t="s">
        <v>20820</v>
      </c>
      <c r="G4552" s="7"/>
      <c r="H4552" s="7"/>
      <c r="I4552" s="7"/>
      <c r="J4552" s="7"/>
      <c r="K4552" s="87"/>
      <c r="L4552" s="7"/>
      <c r="M4552" s="7"/>
      <c r="N4552" s="9" t="s">
        <v>4324</v>
      </c>
      <c r="O4552" s="9" t="s">
        <v>11957</v>
      </c>
      <c r="P4552" s="9" t="s">
        <v>20819</v>
      </c>
      <c r="Q4552" s="9"/>
      <c r="R4552" s="9" t="s">
        <v>20820</v>
      </c>
      <c r="S4552" s="9"/>
      <c r="T4552" s="9"/>
      <c r="U4552" s="9"/>
      <c r="V4552" s="9"/>
      <c r="W4552" s="9" t="s">
        <v>45</v>
      </c>
      <c r="X4552" s="9"/>
      <c r="Y4552" s="9"/>
      <c r="Z4552" s="9"/>
      <c r="AA4552" s="9"/>
      <c r="AB4552" s="9"/>
      <c r="AC4552" s="9"/>
      <c r="AD4552" s="9"/>
      <c r="AE4552" s="9" t="s">
        <v>20811</v>
      </c>
      <c r="AF4552" s="9"/>
      <c r="AG4552" s="9"/>
      <c r="AH4552" s="9"/>
      <c r="AI4552" s="9"/>
    </row>
    <row r="4553" ht="24" spans="1:35">
      <c r="A4553" s="129" t="s">
        <v>20821</v>
      </c>
      <c r="B4553" s="7" t="s">
        <v>20822</v>
      </c>
      <c r="C4553" s="7" t="s">
        <v>10704</v>
      </c>
      <c r="D4553" s="7" t="s">
        <v>20823</v>
      </c>
      <c r="E4553" s="7" t="s">
        <v>9840</v>
      </c>
      <c r="F4553" s="7"/>
      <c r="G4553" s="7"/>
      <c r="H4553" s="7"/>
      <c r="I4553" s="7"/>
      <c r="J4553" s="7"/>
      <c r="K4553" s="87"/>
      <c r="L4553" s="7"/>
      <c r="M4553" s="7"/>
      <c r="N4553" s="9" t="s">
        <v>20824</v>
      </c>
      <c r="O4553" s="9" t="s">
        <v>20823</v>
      </c>
      <c r="P4553" s="9" t="s">
        <v>20814</v>
      </c>
      <c r="Q4553" s="9" t="s">
        <v>2290</v>
      </c>
      <c r="R4553" s="9" t="s">
        <v>20825</v>
      </c>
      <c r="S4553" s="9"/>
      <c r="T4553" s="9"/>
      <c r="U4553" s="9"/>
      <c r="V4553" s="9"/>
      <c r="W4553" s="9" t="s">
        <v>45</v>
      </c>
      <c r="X4553" s="9"/>
      <c r="Y4553" s="9"/>
      <c r="Z4553" s="9" t="s">
        <v>364</v>
      </c>
      <c r="AA4553" s="9"/>
      <c r="AB4553" s="9"/>
      <c r="AC4553" s="9"/>
      <c r="AD4553" s="9"/>
      <c r="AE4553" s="9" t="s">
        <v>20811</v>
      </c>
      <c r="AF4553" s="9"/>
      <c r="AG4553" s="9"/>
      <c r="AH4553" s="9"/>
      <c r="AI4553" s="9"/>
    </row>
    <row r="4554" ht="36" spans="1:35">
      <c r="A4554" s="129" t="s">
        <v>20826</v>
      </c>
      <c r="B4554" s="7" t="s">
        <v>20827</v>
      </c>
      <c r="C4554" s="7" t="s">
        <v>10704</v>
      </c>
      <c r="D4554" s="7" t="s">
        <v>20823</v>
      </c>
      <c r="E4554" s="7" t="s">
        <v>9840</v>
      </c>
      <c r="F4554" s="7" t="s">
        <v>20814</v>
      </c>
      <c r="G4554" s="7" t="s">
        <v>20828</v>
      </c>
      <c r="H4554" s="7"/>
      <c r="I4554" s="7"/>
      <c r="J4554" s="7"/>
      <c r="K4554" s="87"/>
      <c r="L4554" s="7"/>
      <c r="M4554" s="7"/>
      <c r="N4554" s="9" t="s">
        <v>20824</v>
      </c>
      <c r="O4554" s="9" t="s">
        <v>20829</v>
      </c>
      <c r="P4554" s="9" t="s">
        <v>20814</v>
      </c>
      <c r="Q4554" s="9" t="s">
        <v>2290</v>
      </c>
      <c r="R4554" s="9" t="s">
        <v>20825</v>
      </c>
      <c r="S4554" s="9"/>
      <c r="T4554" s="9"/>
      <c r="U4554" s="9"/>
      <c r="V4554" s="9"/>
      <c r="W4554" s="9" t="s">
        <v>45</v>
      </c>
      <c r="X4554" s="9"/>
      <c r="Y4554" s="9"/>
      <c r="Z4554" s="9" t="s">
        <v>364</v>
      </c>
      <c r="AA4554" s="9"/>
      <c r="AB4554" s="9"/>
      <c r="AC4554" s="9"/>
      <c r="AD4554" s="9"/>
      <c r="AE4554" s="9" t="s">
        <v>20811</v>
      </c>
      <c r="AF4554" s="9"/>
      <c r="AG4554" s="9"/>
      <c r="AH4554" s="9"/>
      <c r="AI4554" s="9"/>
    </row>
    <row r="4555" ht="24" spans="1:35">
      <c r="A4555" s="129" t="s">
        <v>20830</v>
      </c>
      <c r="B4555" s="7" t="s">
        <v>20831</v>
      </c>
      <c r="C4555" s="7" t="s">
        <v>10704</v>
      </c>
      <c r="D4555" s="7" t="s">
        <v>20823</v>
      </c>
      <c r="E4555" s="7" t="s">
        <v>5241</v>
      </c>
      <c r="F4555" s="7" t="s">
        <v>20814</v>
      </c>
      <c r="G4555" s="7"/>
      <c r="H4555" s="7"/>
      <c r="I4555" s="7"/>
      <c r="J4555" s="7"/>
      <c r="K4555" s="87"/>
      <c r="L4555" s="7"/>
      <c r="M4555" s="7"/>
      <c r="N4555" s="9" t="s">
        <v>20832</v>
      </c>
      <c r="O4555" s="9" t="s">
        <v>20823</v>
      </c>
      <c r="P4555" s="9" t="s">
        <v>20814</v>
      </c>
      <c r="Q4555" s="9" t="s">
        <v>2290</v>
      </c>
      <c r="R4555" s="9" t="s">
        <v>20825</v>
      </c>
      <c r="S4555" s="9"/>
      <c r="T4555" s="9"/>
      <c r="U4555" s="9"/>
      <c r="V4555" s="9"/>
      <c r="W4555" s="9" t="s">
        <v>45</v>
      </c>
      <c r="X4555" s="9"/>
      <c r="Y4555" s="9"/>
      <c r="Z4555" s="9" t="s">
        <v>653</v>
      </c>
      <c r="AA4555" s="9"/>
      <c r="AB4555" s="9"/>
      <c r="AC4555" s="9"/>
      <c r="AD4555" s="9"/>
      <c r="AE4555" s="9" t="s">
        <v>20811</v>
      </c>
      <c r="AF4555" s="9"/>
      <c r="AG4555" s="9"/>
      <c r="AH4555" s="9"/>
      <c r="AI4555" s="9"/>
    </row>
    <row r="4556" ht="36" spans="1:35">
      <c r="A4556" s="129" t="s">
        <v>20833</v>
      </c>
      <c r="B4556" s="7" t="s">
        <v>20834</v>
      </c>
      <c r="C4556" s="7" t="s">
        <v>10704</v>
      </c>
      <c r="D4556" s="7" t="s">
        <v>20823</v>
      </c>
      <c r="E4556" s="7" t="s">
        <v>5241</v>
      </c>
      <c r="F4556" s="7" t="s">
        <v>20814</v>
      </c>
      <c r="G4556" s="7" t="s">
        <v>20828</v>
      </c>
      <c r="H4556" s="7"/>
      <c r="I4556" s="7"/>
      <c r="J4556" s="7"/>
      <c r="K4556" s="87"/>
      <c r="L4556" s="7"/>
      <c r="M4556" s="7"/>
      <c r="N4556" s="9" t="s">
        <v>20832</v>
      </c>
      <c r="O4556" s="9" t="s">
        <v>20829</v>
      </c>
      <c r="P4556" s="9" t="s">
        <v>20814</v>
      </c>
      <c r="Q4556" s="9" t="s">
        <v>2290</v>
      </c>
      <c r="R4556" s="9" t="s">
        <v>20825</v>
      </c>
      <c r="S4556" s="9"/>
      <c r="T4556" s="9" t="s">
        <v>653</v>
      </c>
      <c r="U4556" s="9"/>
      <c r="V4556" s="9"/>
      <c r="W4556" s="9" t="s">
        <v>45</v>
      </c>
      <c r="X4556" s="9"/>
      <c r="Y4556" s="9"/>
      <c r="Z4556" s="9" t="s">
        <v>653</v>
      </c>
      <c r="AA4556" s="9"/>
      <c r="AB4556" s="9"/>
      <c r="AC4556" s="9"/>
      <c r="AD4556" s="9"/>
      <c r="AE4556" s="9" t="s">
        <v>20811</v>
      </c>
      <c r="AF4556" s="9"/>
      <c r="AG4556" s="9"/>
      <c r="AH4556" s="9"/>
      <c r="AI4556" s="9"/>
    </row>
    <row r="4557" spans="1:35">
      <c r="A4557" s="129" t="s">
        <v>20835</v>
      </c>
      <c r="B4557" s="7" t="s">
        <v>20836</v>
      </c>
      <c r="C4557" s="7" t="s">
        <v>20837</v>
      </c>
      <c r="D4557" s="7"/>
      <c r="E4557" s="7" t="s">
        <v>5241</v>
      </c>
      <c r="F4557" s="7"/>
      <c r="G4557" s="7"/>
      <c r="H4557" s="7"/>
      <c r="I4557" s="7"/>
      <c r="J4557" s="7"/>
      <c r="K4557" s="87"/>
      <c r="L4557" s="7"/>
      <c r="M4557" s="7"/>
      <c r="N4557" s="9" t="s">
        <v>20838</v>
      </c>
      <c r="O4557" s="9"/>
      <c r="P4557" s="9" t="s">
        <v>20814</v>
      </c>
      <c r="Q4557" s="9"/>
      <c r="R4557" s="9" t="s">
        <v>20825</v>
      </c>
      <c r="S4557" s="9"/>
      <c r="T4557" s="9"/>
      <c r="U4557" s="9"/>
      <c r="V4557" s="9"/>
      <c r="W4557" s="9" t="s">
        <v>45</v>
      </c>
      <c r="X4557" s="9"/>
      <c r="Y4557" s="9"/>
      <c r="Z4557" s="9" t="s">
        <v>651</v>
      </c>
      <c r="AA4557" s="9"/>
      <c r="AB4557" s="9"/>
      <c r="AC4557" s="9"/>
      <c r="AD4557" s="9"/>
      <c r="AE4557" s="9" t="s">
        <v>20811</v>
      </c>
      <c r="AF4557" s="9"/>
      <c r="AG4557" s="9"/>
      <c r="AH4557" s="9"/>
      <c r="AI4557" s="9"/>
    </row>
    <row r="4558" ht="24" spans="1:35">
      <c r="A4558" s="129" t="s">
        <v>20839</v>
      </c>
      <c r="B4558" s="7" t="s">
        <v>20840</v>
      </c>
      <c r="C4558" s="7" t="s">
        <v>20837</v>
      </c>
      <c r="D4558" s="7" t="s">
        <v>20841</v>
      </c>
      <c r="E4558" s="7" t="s">
        <v>14300</v>
      </c>
      <c r="F4558" s="7" t="s">
        <v>7413</v>
      </c>
      <c r="G4558" s="7"/>
      <c r="H4558" s="7"/>
      <c r="I4558" s="7"/>
      <c r="J4558" s="7"/>
      <c r="K4558" s="87"/>
      <c r="L4558" s="7"/>
      <c r="M4558" s="7"/>
      <c r="N4558" s="9" t="s">
        <v>20838</v>
      </c>
      <c r="O4558" s="9" t="s">
        <v>14300</v>
      </c>
      <c r="P4558" s="9" t="s">
        <v>20841</v>
      </c>
      <c r="Q4558" s="9"/>
      <c r="R4558" s="9" t="s">
        <v>20842</v>
      </c>
      <c r="S4558" s="9"/>
      <c r="T4558" s="9" t="s">
        <v>1981</v>
      </c>
      <c r="U4558" s="9"/>
      <c r="V4558" s="9"/>
      <c r="W4558" s="9" t="s">
        <v>45</v>
      </c>
      <c r="X4558" s="9"/>
      <c r="Y4558" s="9"/>
      <c r="Z4558" s="9" t="s">
        <v>4592</v>
      </c>
      <c r="AA4558" s="9"/>
      <c r="AB4558" s="9"/>
      <c r="AC4558" s="9"/>
      <c r="AD4558" s="9"/>
      <c r="AE4558" s="9" t="s">
        <v>20811</v>
      </c>
      <c r="AF4558" s="9"/>
      <c r="AG4558" s="9"/>
      <c r="AH4558" s="9"/>
      <c r="AI4558" s="9"/>
    </row>
    <row r="4559" ht="36" spans="1:35">
      <c r="A4559" s="129" t="s">
        <v>20843</v>
      </c>
      <c r="B4559" s="7" t="s">
        <v>20844</v>
      </c>
      <c r="C4559" s="7" t="s">
        <v>20837</v>
      </c>
      <c r="D4559" s="7" t="s">
        <v>14300</v>
      </c>
      <c r="E4559" s="7" t="s">
        <v>20841</v>
      </c>
      <c r="F4559" s="7" t="s">
        <v>8903</v>
      </c>
      <c r="G4559" s="7"/>
      <c r="H4559" s="7"/>
      <c r="I4559" s="7"/>
      <c r="J4559" s="7"/>
      <c r="K4559" s="87"/>
      <c r="L4559" s="7"/>
      <c r="M4559" s="7"/>
      <c r="N4559" s="9" t="s">
        <v>20837</v>
      </c>
      <c r="O4559" s="9" t="s">
        <v>14300</v>
      </c>
      <c r="P4559" s="9" t="s">
        <v>20841</v>
      </c>
      <c r="Q4559" s="9"/>
      <c r="R4559" s="9" t="s">
        <v>20842</v>
      </c>
      <c r="S4559" s="9"/>
      <c r="T4559" s="9" t="s">
        <v>1443</v>
      </c>
      <c r="U4559" s="9"/>
      <c r="V4559" s="9"/>
      <c r="W4559" s="9" t="s">
        <v>45</v>
      </c>
      <c r="X4559" s="9"/>
      <c r="Y4559" s="9"/>
      <c r="Z4559" s="9" t="s">
        <v>4592</v>
      </c>
      <c r="AA4559" s="9"/>
      <c r="AB4559" s="9"/>
      <c r="AC4559" s="9"/>
      <c r="AD4559" s="9"/>
      <c r="AE4559" s="9" t="s">
        <v>20811</v>
      </c>
      <c r="AF4559" s="9"/>
      <c r="AG4559" s="9"/>
      <c r="AH4559" s="9"/>
      <c r="AI4559" s="9"/>
    </row>
    <row r="4560" ht="36" spans="1:35">
      <c r="A4560" s="129" t="s">
        <v>20845</v>
      </c>
      <c r="B4560" s="7" t="s">
        <v>20846</v>
      </c>
      <c r="C4560" s="7" t="s">
        <v>20837</v>
      </c>
      <c r="D4560" s="7" t="s">
        <v>88</v>
      </c>
      <c r="E4560" s="7" t="s">
        <v>20847</v>
      </c>
      <c r="F4560" s="7"/>
      <c r="G4560" s="7"/>
      <c r="H4560" s="7"/>
      <c r="I4560" s="7"/>
      <c r="J4560" s="7"/>
      <c r="K4560" s="87"/>
      <c r="L4560" s="7"/>
      <c r="M4560" s="7"/>
      <c r="N4560" s="9" t="s">
        <v>20848</v>
      </c>
      <c r="O4560" s="9" t="s">
        <v>88</v>
      </c>
      <c r="P4560" s="9" t="s">
        <v>20847</v>
      </c>
      <c r="Q4560" s="9"/>
      <c r="R4560" s="9" t="s">
        <v>20825</v>
      </c>
      <c r="S4560" s="9"/>
      <c r="T4560" s="9" t="s">
        <v>20849</v>
      </c>
      <c r="U4560" s="9"/>
      <c r="V4560" s="9"/>
      <c r="W4560" s="9" t="s">
        <v>45</v>
      </c>
      <c r="X4560" s="9"/>
      <c r="Y4560" s="9"/>
      <c r="Z4560" s="9"/>
      <c r="AA4560" s="9"/>
      <c r="AB4560" s="9"/>
      <c r="AC4560" s="9"/>
      <c r="AD4560" s="9"/>
      <c r="AE4560" s="9" t="s">
        <v>20811</v>
      </c>
      <c r="AF4560" s="9"/>
      <c r="AG4560" s="9"/>
      <c r="AH4560" s="9"/>
      <c r="AI4560" s="9"/>
    </row>
    <row r="4561" ht="24" spans="1:35">
      <c r="A4561" s="129" t="s">
        <v>20850</v>
      </c>
      <c r="B4561" s="7" t="s">
        <v>20851</v>
      </c>
      <c r="C4561" s="7" t="s">
        <v>20837</v>
      </c>
      <c r="D4561" s="7" t="s">
        <v>20852</v>
      </c>
      <c r="E4561" s="7"/>
      <c r="F4561" s="7" t="s">
        <v>20853</v>
      </c>
      <c r="G4561" s="7"/>
      <c r="H4561" s="7"/>
      <c r="I4561" s="7"/>
      <c r="J4561" s="7"/>
      <c r="K4561" s="87"/>
      <c r="L4561" s="7"/>
      <c r="M4561" s="7"/>
      <c r="N4561" s="9" t="s">
        <v>20838</v>
      </c>
      <c r="O4561" s="9"/>
      <c r="P4561" s="9" t="s">
        <v>20854</v>
      </c>
      <c r="Q4561" s="9"/>
      <c r="R4561" s="9" t="s">
        <v>20825</v>
      </c>
      <c r="S4561" s="9"/>
      <c r="T4561" s="9" t="s">
        <v>20855</v>
      </c>
      <c r="U4561" s="9"/>
      <c r="V4561" s="9"/>
      <c r="W4561" s="9" t="s">
        <v>45</v>
      </c>
      <c r="X4561" s="9"/>
      <c r="Y4561" s="9"/>
      <c r="Z4561" s="9"/>
      <c r="AA4561" s="9"/>
      <c r="AB4561" s="9"/>
      <c r="AC4561" s="9"/>
      <c r="AD4561" s="9"/>
      <c r="AE4561" s="9" t="s">
        <v>20811</v>
      </c>
      <c r="AF4561" s="9"/>
      <c r="AG4561" s="9"/>
      <c r="AH4561" s="9"/>
      <c r="AI4561" s="9"/>
    </row>
    <row r="4562" ht="24" spans="1:35">
      <c r="A4562" s="129" t="s">
        <v>20856</v>
      </c>
      <c r="B4562" s="7" t="s">
        <v>20857</v>
      </c>
      <c r="C4562" s="7" t="s">
        <v>20837</v>
      </c>
      <c r="D4562" s="7" t="s">
        <v>20858</v>
      </c>
      <c r="E4562" s="7" t="s">
        <v>20814</v>
      </c>
      <c r="F4562" s="7"/>
      <c r="G4562" s="7"/>
      <c r="H4562" s="7"/>
      <c r="I4562" s="7"/>
      <c r="J4562" s="7"/>
      <c r="K4562" s="87"/>
      <c r="L4562" s="7"/>
      <c r="M4562" s="7"/>
      <c r="N4562" s="9" t="s">
        <v>20838</v>
      </c>
      <c r="O4562" s="9"/>
      <c r="P4562" s="9" t="s">
        <v>20859</v>
      </c>
      <c r="Q4562" s="9"/>
      <c r="R4562" s="9" t="s">
        <v>20825</v>
      </c>
      <c r="S4562" s="9"/>
      <c r="T4562" s="9" t="s">
        <v>13856</v>
      </c>
      <c r="U4562" s="9"/>
      <c r="V4562" s="9"/>
      <c r="W4562" s="9" t="s">
        <v>45</v>
      </c>
      <c r="X4562" s="9"/>
      <c r="Y4562" s="9"/>
      <c r="Z4562" s="9"/>
      <c r="AA4562" s="9"/>
      <c r="AB4562" s="9"/>
      <c r="AC4562" s="9"/>
      <c r="AD4562" s="9"/>
      <c r="AE4562" s="9" t="s">
        <v>20811</v>
      </c>
      <c r="AF4562" s="9"/>
      <c r="AG4562" s="9"/>
      <c r="AH4562" s="9"/>
      <c r="AI4562" s="9"/>
    </row>
    <row r="4563" spans="1:35">
      <c r="A4563" s="129" t="s">
        <v>20860</v>
      </c>
      <c r="B4563" s="7" t="s">
        <v>20861</v>
      </c>
      <c r="C4563" s="7" t="s">
        <v>187</v>
      </c>
      <c r="D4563" s="7" t="s">
        <v>20862</v>
      </c>
      <c r="E4563" s="7"/>
      <c r="F4563" s="7" t="s">
        <v>20863</v>
      </c>
      <c r="G4563" s="7"/>
      <c r="H4563" s="7"/>
      <c r="I4563" s="7"/>
      <c r="J4563" s="7"/>
      <c r="K4563" s="87"/>
      <c r="L4563" s="7"/>
      <c r="M4563" s="7"/>
      <c r="N4563" s="9" t="s">
        <v>4324</v>
      </c>
      <c r="O4563" s="9"/>
      <c r="P4563" s="9" t="s">
        <v>20864</v>
      </c>
      <c r="Q4563" s="9"/>
      <c r="R4563" s="9" t="s">
        <v>20865</v>
      </c>
      <c r="S4563" s="9"/>
      <c r="T4563" s="9"/>
      <c r="U4563" s="9"/>
      <c r="V4563" s="9"/>
      <c r="W4563" s="9" t="s">
        <v>45</v>
      </c>
      <c r="X4563" s="9"/>
      <c r="Y4563" s="9"/>
      <c r="Z4563" s="9"/>
      <c r="AA4563" s="9"/>
      <c r="AB4563" s="9"/>
      <c r="AC4563" s="9"/>
      <c r="AD4563" s="9"/>
      <c r="AE4563" s="9" t="s">
        <v>20811</v>
      </c>
      <c r="AF4563" s="9"/>
      <c r="AG4563" s="9"/>
      <c r="AH4563" s="9"/>
      <c r="AI4563" s="9"/>
    </row>
    <row r="4564" ht="24" spans="1:35">
      <c r="A4564" s="129" t="s">
        <v>20866</v>
      </c>
      <c r="B4564" s="7" t="s">
        <v>20867</v>
      </c>
      <c r="C4564" s="7" t="s">
        <v>187</v>
      </c>
      <c r="D4564" s="7" t="s">
        <v>20862</v>
      </c>
      <c r="E4564" s="7"/>
      <c r="F4564" s="7" t="s">
        <v>20863</v>
      </c>
      <c r="G4564" s="7" t="s">
        <v>3568</v>
      </c>
      <c r="H4564" s="7"/>
      <c r="I4564" s="7"/>
      <c r="J4564" s="7"/>
      <c r="K4564" s="87"/>
      <c r="L4564" s="7"/>
      <c r="M4564" s="7"/>
      <c r="N4564" s="9" t="s">
        <v>4324</v>
      </c>
      <c r="O4564" s="9" t="s">
        <v>3568</v>
      </c>
      <c r="P4564" s="9" t="s">
        <v>20868</v>
      </c>
      <c r="Q4564" s="9"/>
      <c r="R4564" s="9" t="s">
        <v>20865</v>
      </c>
      <c r="S4564" s="9"/>
      <c r="T4564" s="9" t="s">
        <v>3568</v>
      </c>
      <c r="U4564" s="9"/>
      <c r="V4564" s="9"/>
      <c r="W4564" s="9" t="s">
        <v>45</v>
      </c>
      <c r="X4564" s="9"/>
      <c r="Y4564" s="9"/>
      <c r="Z4564" s="9"/>
      <c r="AA4564" s="9"/>
      <c r="AB4564" s="9"/>
      <c r="AC4564" s="9"/>
      <c r="AD4564" s="9"/>
      <c r="AE4564" s="9" t="s">
        <v>20811</v>
      </c>
      <c r="AF4564" s="9"/>
      <c r="AG4564" s="9"/>
      <c r="AH4564" s="9"/>
      <c r="AI4564" s="9"/>
    </row>
    <row r="4565" spans="1:35">
      <c r="A4565" s="129" t="s">
        <v>20869</v>
      </c>
      <c r="B4565" s="7" t="s">
        <v>20870</v>
      </c>
      <c r="C4565" s="7" t="s">
        <v>452</v>
      </c>
      <c r="D4565" s="7" t="s">
        <v>20814</v>
      </c>
      <c r="E4565" s="7"/>
      <c r="F4565" s="7" t="s">
        <v>20863</v>
      </c>
      <c r="G4565" s="7"/>
      <c r="H4565" s="7"/>
      <c r="I4565" s="7"/>
      <c r="J4565" s="7"/>
      <c r="K4565" s="87"/>
      <c r="L4565" s="7"/>
      <c r="M4565" s="7"/>
      <c r="N4565" s="9" t="s">
        <v>3458</v>
      </c>
      <c r="O4565" s="9" t="s">
        <v>411</v>
      </c>
      <c r="P4565" s="9" t="s">
        <v>20814</v>
      </c>
      <c r="Q4565" s="9"/>
      <c r="R4565" s="9" t="s">
        <v>20871</v>
      </c>
      <c r="S4565" s="9"/>
      <c r="T4565" s="9"/>
      <c r="U4565" s="9"/>
      <c r="V4565" s="9"/>
      <c r="W4565" s="9" t="s">
        <v>45</v>
      </c>
      <c r="X4565" s="9"/>
      <c r="Y4565" s="9"/>
      <c r="Z4565" s="9"/>
      <c r="AA4565" s="9"/>
      <c r="AB4565" s="9"/>
      <c r="AC4565" s="9"/>
      <c r="AD4565" s="9"/>
      <c r="AE4565" s="9" t="s">
        <v>20811</v>
      </c>
      <c r="AF4565" s="9"/>
      <c r="AG4565" s="9"/>
      <c r="AH4565" s="9"/>
      <c r="AI4565" s="9"/>
    </row>
    <row r="4566" ht="24" spans="1:35">
      <c r="A4566" s="129" t="s">
        <v>20872</v>
      </c>
      <c r="B4566" s="7" t="s">
        <v>20873</v>
      </c>
      <c r="C4566" s="7" t="s">
        <v>20874</v>
      </c>
      <c r="D4566" s="7"/>
      <c r="E4566" s="7"/>
      <c r="F4566" s="7" t="s">
        <v>20875</v>
      </c>
      <c r="G4566" s="7"/>
      <c r="H4566" s="7"/>
      <c r="I4566" s="7"/>
      <c r="J4566" s="7"/>
      <c r="K4566" s="87"/>
      <c r="L4566" s="7"/>
      <c r="M4566" s="7"/>
      <c r="N4566" s="9" t="s">
        <v>20876</v>
      </c>
      <c r="O4566" s="9" t="s">
        <v>20877</v>
      </c>
      <c r="P4566" s="9" t="s">
        <v>20878</v>
      </c>
      <c r="Q4566" s="9"/>
      <c r="R4566" s="9" t="s">
        <v>20825</v>
      </c>
      <c r="S4566" s="9"/>
      <c r="T4566" s="9"/>
      <c r="U4566" s="9"/>
      <c r="V4566" s="9"/>
      <c r="W4566" s="9" t="s">
        <v>45</v>
      </c>
      <c r="X4566" s="9"/>
      <c r="Y4566" s="9"/>
      <c r="Z4566" s="9"/>
      <c r="AA4566" s="9"/>
      <c r="AB4566" s="9"/>
      <c r="AC4566" s="9"/>
      <c r="AD4566" s="9"/>
      <c r="AE4566" s="9" t="s">
        <v>20811</v>
      </c>
      <c r="AF4566" s="9"/>
      <c r="AG4566" s="9"/>
      <c r="AH4566" s="9"/>
      <c r="AI4566" s="9"/>
    </row>
    <row r="4567" ht="36" spans="1:35">
      <c r="A4567" s="129" t="s">
        <v>20879</v>
      </c>
      <c r="B4567" s="7" t="s">
        <v>20880</v>
      </c>
      <c r="C4567" s="7" t="s">
        <v>20874</v>
      </c>
      <c r="D4567" s="7"/>
      <c r="E4567" s="7"/>
      <c r="F4567" s="7" t="s">
        <v>20875</v>
      </c>
      <c r="G4567" s="7" t="s">
        <v>20881</v>
      </c>
      <c r="H4567" s="7"/>
      <c r="I4567" s="7"/>
      <c r="J4567" s="7"/>
      <c r="K4567" s="87"/>
      <c r="L4567" s="7"/>
      <c r="M4567" s="7"/>
      <c r="N4567" s="9" t="s">
        <v>20876</v>
      </c>
      <c r="O4567" s="9" t="s">
        <v>20882</v>
      </c>
      <c r="P4567" s="9" t="s">
        <v>20878</v>
      </c>
      <c r="Q4567" s="9"/>
      <c r="R4567" s="9" t="s">
        <v>20825</v>
      </c>
      <c r="S4567" s="9"/>
      <c r="T4567" s="9"/>
      <c r="U4567" s="9"/>
      <c r="V4567" s="9"/>
      <c r="W4567" s="9" t="s">
        <v>45</v>
      </c>
      <c r="X4567" s="9"/>
      <c r="Y4567" s="9"/>
      <c r="Z4567" s="9"/>
      <c r="AA4567" s="9"/>
      <c r="AB4567" s="9"/>
      <c r="AC4567" s="9"/>
      <c r="AD4567" s="9"/>
      <c r="AE4567" s="9" t="s">
        <v>20811</v>
      </c>
      <c r="AF4567" s="9"/>
      <c r="AG4567" s="9"/>
      <c r="AH4567" s="9"/>
      <c r="AI4567" s="9"/>
    </row>
    <row r="4568" ht="36" spans="1:35">
      <c r="A4568" s="129" t="s">
        <v>20883</v>
      </c>
      <c r="B4568" s="7" t="s">
        <v>20884</v>
      </c>
      <c r="C4568" s="7" t="s">
        <v>20874</v>
      </c>
      <c r="D4568" s="7"/>
      <c r="E4568" s="7" t="s">
        <v>20885</v>
      </c>
      <c r="F4568" s="7" t="s">
        <v>14005</v>
      </c>
      <c r="G4568" s="7"/>
      <c r="H4568" s="7"/>
      <c r="I4568" s="7"/>
      <c r="J4568" s="7"/>
      <c r="K4568" s="87"/>
      <c r="L4568" s="7"/>
      <c r="M4568" s="7"/>
      <c r="N4568" s="9" t="s">
        <v>20876</v>
      </c>
      <c r="O4568" s="9" t="s">
        <v>20886</v>
      </c>
      <c r="P4568" s="9" t="s">
        <v>20887</v>
      </c>
      <c r="Q4568" s="9"/>
      <c r="R4568" s="9" t="s">
        <v>20888</v>
      </c>
      <c r="S4568" s="9"/>
      <c r="T4568" s="9" t="s">
        <v>14001</v>
      </c>
      <c r="U4568" s="9"/>
      <c r="V4568" s="9"/>
      <c r="W4568" s="9" t="s">
        <v>45</v>
      </c>
      <c r="X4568" s="9"/>
      <c r="Y4568" s="9"/>
      <c r="Z4568" s="9"/>
      <c r="AA4568" s="9"/>
      <c r="AB4568" s="9"/>
      <c r="AC4568" s="9"/>
      <c r="AD4568" s="9"/>
      <c r="AE4568" s="9" t="s">
        <v>20811</v>
      </c>
      <c r="AF4568" s="9"/>
      <c r="AG4568" s="9"/>
      <c r="AH4568" s="9"/>
      <c r="AI4568" s="9"/>
    </row>
    <row r="4569" ht="24" spans="1:35">
      <c r="A4569" s="129" t="s">
        <v>20889</v>
      </c>
      <c r="B4569" s="7" t="s">
        <v>20890</v>
      </c>
      <c r="C4569" s="7" t="s">
        <v>20891</v>
      </c>
      <c r="D4569" s="7"/>
      <c r="E4569" s="7"/>
      <c r="F4569" s="7" t="s">
        <v>20892</v>
      </c>
      <c r="G4569" s="7"/>
      <c r="H4569" s="7"/>
      <c r="I4569" s="7"/>
      <c r="J4569" s="7" t="s">
        <v>20893</v>
      </c>
      <c r="K4569" s="87"/>
      <c r="L4569" s="7"/>
      <c r="M4569" s="7"/>
      <c r="N4569" s="9" t="s">
        <v>20891</v>
      </c>
      <c r="O4569" s="9"/>
      <c r="P4569" s="9" t="s">
        <v>20894</v>
      </c>
      <c r="Q4569" s="9"/>
      <c r="R4569" s="9" t="s">
        <v>20888</v>
      </c>
      <c r="S4569" s="9"/>
      <c r="T4569" s="9" t="s">
        <v>20895</v>
      </c>
      <c r="U4569" s="9"/>
      <c r="V4569" s="9" t="s">
        <v>14844</v>
      </c>
      <c r="W4569" s="9" t="s">
        <v>45</v>
      </c>
      <c r="X4569" s="9"/>
      <c r="Y4569" s="9"/>
      <c r="Z4569" s="9" t="s">
        <v>3844</v>
      </c>
      <c r="AA4569" s="9"/>
      <c r="AB4569" s="9"/>
      <c r="AC4569" s="9"/>
      <c r="AD4569" s="9"/>
      <c r="AE4569" s="9" t="s">
        <v>20811</v>
      </c>
      <c r="AF4569" s="9"/>
      <c r="AG4569" s="9"/>
      <c r="AH4569" s="9"/>
      <c r="AI4569" s="9"/>
    </row>
    <row r="4570" ht="36" spans="1:35">
      <c r="A4570" s="129" t="s">
        <v>20896</v>
      </c>
      <c r="B4570" s="7" t="s">
        <v>20897</v>
      </c>
      <c r="C4570" s="7" t="s">
        <v>20891</v>
      </c>
      <c r="D4570" s="7"/>
      <c r="E4570" s="7" t="s">
        <v>20898</v>
      </c>
      <c r="F4570" s="7" t="s">
        <v>20892</v>
      </c>
      <c r="G4570" s="7" t="s">
        <v>14005</v>
      </c>
      <c r="H4570" s="7"/>
      <c r="I4570" s="7"/>
      <c r="J4570" s="7" t="s">
        <v>20893</v>
      </c>
      <c r="K4570" s="87" t="s">
        <v>93</v>
      </c>
      <c r="L4570" s="7"/>
      <c r="M4570" s="7"/>
      <c r="N4570" s="9" t="s">
        <v>20891</v>
      </c>
      <c r="O4570" s="9" t="s">
        <v>20899</v>
      </c>
      <c r="P4570" s="9" t="s">
        <v>20900</v>
      </c>
      <c r="Q4570" s="9"/>
      <c r="R4570" s="9" t="s">
        <v>20901</v>
      </c>
      <c r="S4570" s="9"/>
      <c r="T4570" s="9" t="s">
        <v>14001</v>
      </c>
      <c r="U4570" s="9"/>
      <c r="V4570" s="9" t="s">
        <v>14844</v>
      </c>
      <c r="W4570" s="9" t="s">
        <v>45</v>
      </c>
      <c r="X4570" s="9"/>
      <c r="Y4570" s="9"/>
      <c r="Z4570" s="9" t="s">
        <v>3844</v>
      </c>
      <c r="AA4570" s="9"/>
      <c r="AB4570" s="9"/>
      <c r="AC4570" s="9"/>
      <c r="AD4570" s="9"/>
      <c r="AE4570" s="9" t="s">
        <v>20811</v>
      </c>
      <c r="AF4570" s="9"/>
      <c r="AG4570" s="9"/>
      <c r="AH4570" s="9"/>
      <c r="AI4570" s="9"/>
    </row>
    <row r="4571" ht="36" spans="1:35">
      <c r="A4571" s="129" t="s">
        <v>20902</v>
      </c>
      <c r="B4571" s="7" t="s">
        <v>20903</v>
      </c>
      <c r="C4571" s="7" t="s">
        <v>20891</v>
      </c>
      <c r="D4571" s="7"/>
      <c r="E4571" s="7" t="s">
        <v>20898</v>
      </c>
      <c r="F4571" s="7" t="s">
        <v>20892</v>
      </c>
      <c r="G4571" s="7" t="s">
        <v>14005</v>
      </c>
      <c r="H4571" s="7"/>
      <c r="I4571" s="7"/>
      <c r="J4571" s="7"/>
      <c r="K4571" s="87"/>
      <c r="L4571" s="7"/>
      <c r="M4571" s="7"/>
      <c r="N4571" s="9" t="s">
        <v>20891</v>
      </c>
      <c r="O4571" s="9" t="s">
        <v>20904</v>
      </c>
      <c r="P4571" s="9" t="s">
        <v>20900</v>
      </c>
      <c r="Q4571" s="9"/>
      <c r="R4571" s="9" t="s">
        <v>20905</v>
      </c>
      <c r="S4571" s="9" t="s">
        <v>3039</v>
      </c>
      <c r="T4571" s="9" t="s">
        <v>20906</v>
      </c>
      <c r="U4571" s="9"/>
      <c r="V4571" s="9" t="s">
        <v>14844</v>
      </c>
      <c r="W4571" s="9" t="s">
        <v>45</v>
      </c>
      <c r="X4571" s="9"/>
      <c r="Y4571" s="9"/>
      <c r="Z4571" s="9" t="s">
        <v>3844</v>
      </c>
      <c r="AA4571" s="9"/>
      <c r="AB4571" s="9"/>
      <c r="AC4571" s="9"/>
      <c r="AD4571" s="9"/>
      <c r="AE4571" s="9" t="s">
        <v>20811</v>
      </c>
      <c r="AF4571" s="9"/>
      <c r="AG4571" s="9"/>
      <c r="AH4571" s="9"/>
      <c r="AI4571" s="9"/>
    </row>
    <row r="4572" ht="48" spans="1:35">
      <c r="A4572" s="129" t="s">
        <v>20907</v>
      </c>
      <c r="B4572" s="7" t="s">
        <v>20908</v>
      </c>
      <c r="C4572" s="7" t="s">
        <v>20909</v>
      </c>
      <c r="D4572" s="7"/>
      <c r="E4572" s="7" t="s">
        <v>20910</v>
      </c>
      <c r="F4572" s="7" t="s">
        <v>20911</v>
      </c>
      <c r="G4572" s="7"/>
      <c r="H4572" s="7"/>
      <c r="I4572" s="7"/>
      <c r="J4572" s="7"/>
      <c r="K4572" s="87"/>
      <c r="L4572" s="7"/>
      <c r="M4572" s="7"/>
      <c r="N4572" s="9" t="s">
        <v>20909</v>
      </c>
      <c r="O4572" s="9" t="s">
        <v>20910</v>
      </c>
      <c r="P4572" s="9" t="s">
        <v>20912</v>
      </c>
      <c r="Q4572" s="9"/>
      <c r="R4572" s="9" t="s">
        <v>20913</v>
      </c>
      <c r="S4572" s="9"/>
      <c r="T4572" s="9"/>
      <c r="U4572" s="9"/>
      <c r="V4572" s="9" t="s">
        <v>183</v>
      </c>
      <c r="W4572" s="9" t="s">
        <v>45</v>
      </c>
      <c r="X4572" s="9"/>
      <c r="Y4572" s="9"/>
      <c r="Z4572" s="9" t="s">
        <v>183</v>
      </c>
      <c r="AA4572" s="9"/>
      <c r="AB4572" s="9"/>
      <c r="AC4572" s="9"/>
      <c r="AD4572" s="9"/>
      <c r="AE4572" s="9" t="s">
        <v>20811</v>
      </c>
      <c r="AF4572" s="9"/>
      <c r="AG4572" s="9"/>
      <c r="AH4572" s="9"/>
      <c r="AI4572" s="9"/>
    </row>
    <row r="4573" ht="60" spans="1:35">
      <c r="A4573" s="129" t="s">
        <v>20914</v>
      </c>
      <c r="B4573" s="7" t="s">
        <v>20915</v>
      </c>
      <c r="C4573" s="7" t="s">
        <v>20909</v>
      </c>
      <c r="D4573" s="7"/>
      <c r="E4573" s="7" t="s">
        <v>20916</v>
      </c>
      <c r="F4573" s="7" t="s">
        <v>20917</v>
      </c>
      <c r="G4573" s="7" t="s">
        <v>20918</v>
      </c>
      <c r="H4573" s="7"/>
      <c r="I4573" s="7"/>
      <c r="J4573" s="7"/>
      <c r="K4573" s="87"/>
      <c r="L4573" s="7"/>
      <c r="M4573" s="7"/>
      <c r="N4573" s="9" t="s">
        <v>20909</v>
      </c>
      <c r="O4573" s="9" t="s">
        <v>20916</v>
      </c>
      <c r="P4573" s="9" t="s">
        <v>20919</v>
      </c>
      <c r="Q4573" s="9"/>
      <c r="R4573" s="9" t="s">
        <v>20920</v>
      </c>
      <c r="S4573" s="9"/>
      <c r="T4573" s="9"/>
      <c r="U4573" s="9"/>
      <c r="V4573" s="9" t="s">
        <v>183</v>
      </c>
      <c r="W4573" s="9" t="s">
        <v>45</v>
      </c>
      <c r="X4573" s="9"/>
      <c r="Y4573" s="9"/>
      <c r="Z4573" s="9" t="s">
        <v>183</v>
      </c>
      <c r="AA4573" s="9"/>
      <c r="AB4573" s="9"/>
      <c r="AC4573" s="9"/>
      <c r="AD4573" s="9"/>
      <c r="AE4573" s="9" t="s">
        <v>20811</v>
      </c>
      <c r="AF4573" s="9"/>
      <c r="AG4573" s="9"/>
      <c r="AH4573" s="9"/>
      <c r="AI4573" s="9"/>
    </row>
    <row r="4574" ht="24" spans="1:35">
      <c r="A4574" s="129" t="s">
        <v>20921</v>
      </c>
      <c r="B4574" s="7" t="s">
        <v>20922</v>
      </c>
      <c r="C4574" s="7" t="s">
        <v>187</v>
      </c>
      <c r="D4574" s="7" t="s">
        <v>12148</v>
      </c>
      <c r="E4574" s="7"/>
      <c r="F4574" s="7"/>
      <c r="G4574" s="7"/>
      <c r="H4574" s="7"/>
      <c r="I4574" s="7"/>
      <c r="J4574" s="7" t="s">
        <v>20923</v>
      </c>
      <c r="K4574" s="87"/>
      <c r="L4574" s="7"/>
      <c r="M4574" s="7"/>
      <c r="N4574" s="9" t="s">
        <v>4324</v>
      </c>
      <c r="O4574" s="9"/>
      <c r="P4574" s="9" t="s">
        <v>20924</v>
      </c>
      <c r="Q4574" s="9"/>
      <c r="R4574" s="9" t="s">
        <v>17196</v>
      </c>
      <c r="S4574" s="9"/>
      <c r="T4574" s="9"/>
      <c r="U4574" s="9"/>
      <c r="V4574" s="9"/>
      <c r="W4574" s="9" t="s">
        <v>45</v>
      </c>
      <c r="X4574" s="9"/>
      <c r="Y4574" s="9"/>
      <c r="Z4574" s="9"/>
      <c r="AA4574" s="9"/>
      <c r="AB4574" s="9"/>
      <c r="AC4574" s="9"/>
      <c r="AD4574" s="9"/>
      <c r="AE4574" s="9" t="s">
        <v>20811</v>
      </c>
      <c r="AF4574" s="9"/>
      <c r="AG4574" s="9"/>
      <c r="AH4574" s="9"/>
      <c r="AI4574" s="9"/>
    </row>
    <row r="4575" ht="24" spans="1:35">
      <c r="A4575" s="129" t="s">
        <v>20925</v>
      </c>
      <c r="B4575" s="7" t="s">
        <v>20926</v>
      </c>
      <c r="C4575" s="7" t="s">
        <v>187</v>
      </c>
      <c r="D4575" s="7" t="s">
        <v>12148</v>
      </c>
      <c r="E4575" s="7" t="s">
        <v>2510</v>
      </c>
      <c r="F4575" s="7"/>
      <c r="G4575" s="7"/>
      <c r="H4575" s="7"/>
      <c r="I4575" s="7"/>
      <c r="J4575" s="7" t="s">
        <v>20923</v>
      </c>
      <c r="K4575" s="87" t="s">
        <v>93</v>
      </c>
      <c r="L4575" s="7"/>
      <c r="M4575" s="7"/>
      <c r="N4575" s="9" t="s">
        <v>4324</v>
      </c>
      <c r="O4575" s="9" t="s">
        <v>159</v>
      </c>
      <c r="P4575" s="9" t="s">
        <v>20927</v>
      </c>
      <c r="Q4575" s="9"/>
      <c r="R4575" s="9" t="s">
        <v>20928</v>
      </c>
      <c r="S4575" s="9"/>
      <c r="T4575" s="9"/>
      <c r="U4575" s="9"/>
      <c r="V4575" s="9"/>
      <c r="W4575" s="9" t="s">
        <v>45</v>
      </c>
      <c r="X4575" s="9"/>
      <c r="Y4575" s="9"/>
      <c r="Z4575" s="9"/>
      <c r="AA4575" s="9"/>
      <c r="AB4575" s="9"/>
      <c r="AC4575" s="9"/>
      <c r="AD4575" s="9"/>
      <c r="AE4575" s="9" t="s">
        <v>20811</v>
      </c>
      <c r="AF4575" s="9"/>
      <c r="AG4575" s="9"/>
      <c r="AH4575" s="9"/>
      <c r="AI4575" s="9"/>
    </row>
    <row r="4576" ht="48" spans="1:35">
      <c r="A4576" s="129" t="s">
        <v>20929</v>
      </c>
      <c r="B4576" s="7" t="s">
        <v>20930</v>
      </c>
      <c r="C4576" s="7" t="s">
        <v>19976</v>
      </c>
      <c r="D4576" s="7" t="s">
        <v>20931</v>
      </c>
      <c r="E4576" s="7"/>
      <c r="F4576" s="7" t="s">
        <v>20912</v>
      </c>
      <c r="G4576" s="7"/>
      <c r="H4576" s="7"/>
      <c r="I4576" s="7"/>
      <c r="J4576" s="7"/>
      <c r="K4576" s="87"/>
      <c r="L4576" s="7"/>
      <c r="M4576" s="7"/>
      <c r="N4576" s="9" t="s">
        <v>20932</v>
      </c>
      <c r="O4576" s="9" t="s">
        <v>13910</v>
      </c>
      <c r="P4576" s="9" t="s">
        <v>20912</v>
      </c>
      <c r="Q4576" s="9"/>
      <c r="R4576" s="9" t="s">
        <v>20825</v>
      </c>
      <c r="S4576" s="9"/>
      <c r="T4576" s="9"/>
      <c r="U4576" s="9"/>
      <c r="V4576" s="9"/>
      <c r="W4576" s="9" t="s">
        <v>45</v>
      </c>
      <c r="X4576" s="9"/>
      <c r="Y4576" s="9"/>
      <c r="Z4576" s="9" t="s">
        <v>183</v>
      </c>
      <c r="AA4576" s="9"/>
      <c r="AB4576" s="9"/>
      <c r="AC4576" s="9"/>
      <c r="AD4576" s="9"/>
      <c r="AE4576" s="9" t="s">
        <v>20811</v>
      </c>
      <c r="AF4576" s="9"/>
      <c r="AG4576" s="9"/>
      <c r="AH4576" s="9"/>
      <c r="AI4576" s="9"/>
    </row>
    <row r="4577" ht="24" spans="1:35">
      <c r="A4577" s="129" t="s">
        <v>20933</v>
      </c>
      <c r="B4577" s="7" t="s">
        <v>20934</v>
      </c>
      <c r="C4577" s="7" t="s">
        <v>1127</v>
      </c>
      <c r="D4577" s="7"/>
      <c r="E4577" s="7"/>
      <c r="F4577" s="7"/>
      <c r="G4577" s="7"/>
      <c r="H4577" s="7"/>
      <c r="I4577" s="7"/>
      <c r="J4577" s="7"/>
      <c r="K4577" s="87"/>
      <c r="L4577" s="7"/>
      <c r="M4577" s="7"/>
      <c r="N4577" s="9" t="s">
        <v>5565</v>
      </c>
      <c r="O4577" s="9"/>
      <c r="P4577" s="9" t="s">
        <v>20935</v>
      </c>
      <c r="Q4577" s="9"/>
      <c r="R4577" s="9" t="s">
        <v>20936</v>
      </c>
      <c r="S4577" s="9"/>
      <c r="T4577" s="9"/>
      <c r="U4577" s="9"/>
      <c r="V4577" s="9"/>
      <c r="W4577" s="9" t="s">
        <v>45</v>
      </c>
      <c r="X4577" s="9"/>
      <c r="Y4577" s="9"/>
      <c r="Z4577" s="9"/>
      <c r="AA4577" s="9"/>
      <c r="AB4577" s="9"/>
      <c r="AC4577" s="9"/>
      <c r="AD4577" s="9"/>
      <c r="AE4577" s="9" t="s">
        <v>20811</v>
      </c>
      <c r="AF4577" s="9"/>
      <c r="AG4577" s="9"/>
      <c r="AH4577" s="9"/>
      <c r="AI4577" s="9"/>
    </row>
    <row r="4578" spans="1:35">
      <c r="A4578" s="129" t="s">
        <v>20937</v>
      </c>
      <c r="B4578" s="7" t="s">
        <v>20938</v>
      </c>
      <c r="C4578" s="7" t="s">
        <v>1127</v>
      </c>
      <c r="D4578" s="7"/>
      <c r="E4578" s="7"/>
      <c r="F4578" s="7"/>
      <c r="G4578" s="7"/>
      <c r="H4578" s="7"/>
      <c r="I4578" s="7"/>
      <c r="J4578" s="7"/>
      <c r="K4578" s="87"/>
      <c r="L4578" s="7"/>
      <c r="M4578" s="7"/>
      <c r="N4578" s="9" t="s">
        <v>1127</v>
      </c>
      <c r="O4578" s="9"/>
      <c r="P4578" s="9" t="s">
        <v>20939</v>
      </c>
      <c r="Q4578" s="9"/>
      <c r="R4578" s="9" t="s">
        <v>20936</v>
      </c>
      <c r="S4578" s="9"/>
      <c r="T4578" s="9"/>
      <c r="U4578" s="9"/>
      <c r="V4578" s="9"/>
      <c r="W4578" s="9" t="s">
        <v>45</v>
      </c>
      <c r="X4578" s="9"/>
      <c r="Y4578" s="9"/>
      <c r="Z4578" s="9"/>
      <c r="AA4578" s="9"/>
      <c r="AB4578" s="9"/>
      <c r="AC4578" s="9"/>
      <c r="AD4578" s="9"/>
      <c r="AE4578" s="9" t="s">
        <v>20811</v>
      </c>
      <c r="AF4578" s="9"/>
      <c r="AG4578" s="9"/>
      <c r="AH4578" s="9"/>
      <c r="AI4578" s="9"/>
    </row>
    <row r="4579" ht="24" spans="1:35">
      <c r="A4579" s="129" t="s">
        <v>20940</v>
      </c>
      <c r="B4579" s="7" t="s">
        <v>20941</v>
      </c>
      <c r="C4579" s="7" t="s">
        <v>20942</v>
      </c>
      <c r="D4579" s="7" t="s">
        <v>20943</v>
      </c>
      <c r="E4579" s="7"/>
      <c r="F4579" s="7"/>
      <c r="G4579" s="7"/>
      <c r="H4579" s="7"/>
      <c r="I4579" s="7"/>
      <c r="J4579" s="7" t="s">
        <v>20944</v>
      </c>
      <c r="K4579" s="87"/>
      <c r="L4579" s="7"/>
      <c r="M4579" s="7"/>
      <c r="N4579" s="9" t="s">
        <v>20945</v>
      </c>
      <c r="O4579" s="9" t="s">
        <v>20946</v>
      </c>
      <c r="P4579" s="9" t="s">
        <v>20947</v>
      </c>
      <c r="Q4579" s="9" t="s">
        <v>579</v>
      </c>
      <c r="R4579" s="9" t="s">
        <v>9974</v>
      </c>
      <c r="S4579" s="9"/>
      <c r="T4579" s="9"/>
      <c r="U4579" s="9"/>
      <c r="V4579" s="9"/>
      <c r="W4579" s="9" t="s">
        <v>45</v>
      </c>
      <c r="X4579" s="9"/>
      <c r="Y4579" s="9"/>
      <c r="Z4579" s="9"/>
      <c r="AA4579" s="9"/>
      <c r="AB4579" s="9"/>
      <c r="AC4579" s="9" t="s">
        <v>3353</v>
      </c>
      <c r="AD4579" s="9"/>
      <c r="AE4579" s="9" t="s">
        <v>3866</v>
      </c>
      <c r="AF4579" s="9"/>
      <c r="AG4579" s="9"/>
      <c r="AH4579" s="9"/>
      <c r="AI4579" s="9"/>
    </row>
    <row r="4580" ht="36" spans="1:35">
      <c r="A4580" s="129" t="s">
        <v>20948</v>
      </c>
      <c r="B4580" s="7" t="s">
        <v>20949</v>
      </c>
      <c r="C4580" s="7" t="s">
        <v>20942</v>
      </c>
      <c r="D4580" s="7" t="s">
        <v>20943</v>
      </c>
      <c r="E4580" s="7"/>
      <c r="F4580" s="7" t="s">
        <v>20950</v>
      </c>
      <c r="G4580" s="7"/>
      <c r="H4580" s="7"/>
      <c r="I4580" s="7"/>
      <c r="J4580" s="7" t="s">
        <v>20944</v>
      </c>
      <c r="K4580" s="87" t="s">
        <v>93</v>
      </c>
      <c r="L4580" s="7"/>
      <c r="M4580" s="7"/>
      <c r="N4580" s="9" t="s">
        <v>20942</v>
      </c>
      <c r="O4580" s="9" t="s">
        <v>20946</v>
      </c>
      <c r="P4580" s="9" t="s">
        <v>20947</v>
      </c>
      <c r="Q4580" s="9" t="s">
        <v>579</v>
      </c>
      <c r="R4580" s="9" t="s">
        <v>9978</v>
      </c>
      <c r="S4580" s="9"/>
      <c r="T4580" s="9"/>
      <c r="U4580" s="9"/>
      <c r="V4580" s="9"/>
      <c r="W4580" s="9" t="s">
        <v>45</v>
      </c>
      <c r="X4580" s="9"/>
      <c r="Y4580" s="9"/>
      <c r="Z4580" s="9"/>
      <c r="AA4580" s="9"/>
      <c r="AB4580" s="9"/>
      <c r="AC4580" s="9" t="s">
        <v>3353</v>
      </c>
      <c r="AD4580" s="9"/>
      <c r="AE4580" s="9" t="s">
        <v>3866</v>
      </c>
      <c r="AF4580" s="9"/>
      <c r="AG4580" s="9"/>
      <c r="AH4580" s="9"/>
      <c r="AI4580" s="9"/>
    </row>
    <row r="4581" ht="48" spans="1:35">
      <c r="A4581" s="129" t="s">
        <v>20951</v>
      </c>
      <c r="B4581" s="7" t="s">
        <v>20952</v>
      </c>
      <c r="C4581" s="7" t="s">
        <v>20953</v>
      </c>
      <c r="D4581" s="7" t="s">
        <v>20954</v>
      </c>
      <c r="E4581" s="7"/>
      <c r="F4581" s="7"/>
      <c r="G4581" s="7"/>
      <c r="H4581" s="7"/>
      <c r="I4581" s="7"/>
      <c r="J4581" s="7" t="s">
        <v>20955</v>
      </c>
      <c r="K4581" s="87"/>
      <c r="L4581" s="7"/>
      <c r="M4581" s="7"/>
      <c r="N4581" s="9" t="s">
        <v>20956</v>
      </c>
      <c r="O4581" s="9" t="s">
        <v>20957</v>
      </c>
      <c r="P4581" s="9" t="s">
        <v>20947</v>
      </c>
      <c r="Q4581" s="9"/>
      <c r="R4581" s="9" t="s">
        <v>20958</v>
      </c>
      <c r="S4581" s="9"/>
      <c r="T4581" s="9" t="s">
        <v>20959</v>
      </c>
      <c r="U4581" s="9"/>
      <c r="V4581" s="9"/>
      <c r="W4581" s="9" t="s">
        <v>45</v>
      </c>
      <c r="X4581" s="9" t="s">
        <v>20960</v>
      </c>
      <c r="Y4581" s="9"/>
      <c r="Z4581" s="9"/>
      <c r="AA4581" s="9"/>
      <c r="AB4581" s="9"/>
      <c r="AC4581" s="9"/>
      <c r="AD4581" s="9"/>
      <c r="AE4581" s="9" t="s">
        <v>3866</v>
      </c>
      <c r="AF4581" s="9"/>
      <c r="AG4581" s="9"/>
      <c r="AH4581" s="9"/>
      <c r="AI4581" s="9"/>
    </row>
    <row r="4582" ht="60" spans="1:35">
      <c r="A4582" s="129" t="s">
        <v>20961</v>
      </c>
      <c r="B4582" s="7" t="s">
        <v>20962</v>
      </c>
      <c r="C4582" s="7" t="s">
        <v>20953</v>
      </c>
      <c r="D4582" s="7" t="s">
        <v>20954</v>
      </c>
      <c r="E4582" s="7" t="s">
        <v>20963</v>
      </c>
      <c r="F4582" s="7"/>
      <c r="G4582" s="7"/>
      <c r="H4582" s="7"/>
      <c r="I4582" s="7"/>
      <c r="J4582" s="7" t="s">
        <v>20955</v>
      </c>
      <c r="K4582" s="87" t="s">
        <v>93</v>
      </c>
      <c r="L4582" s="7"/>
      <c r="M4582" s="7"/>
      <c r="N4582" s="9" t="s">
        <v>20956</v>
      </c>
      <c r="O4582" s="9" t="s">
        <v>20963</v>
      </c>
      <c r="P4582" s="9" t="s">
        <v>20947</v>
      </c>
      <c r="Q4582" s="9"/>
      <c r="R4582" s="9" t="s">
        <v>20958</v>
      </c>
      <c r="S4582" s="9"/>
      <c r="T4582" s="9" t="s">
        <v>20964</v>
      </c>
      <c r="U4582" s="9"/>
      <c r="V4582" s="9"/>
      <c r="W4582" s="9" t="s">
        <v>45</v>
      </c>
      <c r="X4582" s="9" t="s">
        <v>20960</v>
      </c>
      <c r="Y4582" s="9"/>
      <c r="Z4582" s="9"/>
      <c r="AA4582" s="9"/>
      <c r="AB4582" s="9"/>
      <c r="AC4582" s="9"/>
      <c r="AD4582" s="9"/>
      <c r="AE4582" s="9" t="s">
        <v>3866</v>
      </c>
      <c r="AF4582" s="9"/>
      <c r="AG4582" s="9"/>
      <c r="AH4582" s="9"/>
      <c r="AI4582" s="9"/>
    </row>
    <row r="4583" ht="24" spans="1:35">
      <c r="A4583" s="129" t="s">
        <v>20965</v>
      </c>
      <c r="B4583" s="7" t="s">
        <v>20966</v>
      </c>
      <c r="C4583" s="7" t="s">
        <v>3864</v>
      </c>
      <c r="D4583" s="7" t="s">
        <v>20967</v>
      </c>
      <c r="E4583" s="7"/>
      <c r="F4583" s="7"/>
      <c r="G4583" s="7"/>
      <c r="H4583" s="7"/>
      <c r="I4583" s="7"/>
      <c r="J4583" s="7" t="s">
        <v>20968</v>
      </c>
      <c r="K4583" s="87"/>
      <c r="L4583" s="7"/>
      <c r="M4583" s="7"/>
      <c r="N4583" s="9" t="s">
        <v>3864</v>
      </c>
      <c r="O4583" s="9" t="s">
        <v>20967</v>
      </c>
      <c r="P4583" s="9" t="s">
        <v>20967</v>
      </c>
      <c r="Q4583" s="9" t="s">
        <v>198</v>
      </c>
      <c r="R4583" s="9"/>
      <c r="S4583" s="9"/>
      <c r="T4583" s="9"/>
      <c r="U4583" s="9"/>
      <c r="V4583" s="9"/>
      <c r="W4583" s="9" t="s">
        <v>45</v>
      </c>
      <c r="X4583" s="9"/>
      <c r="Y4583" s="9"/>
      <c r="Z4583" s="9"/>
      <c r="AA4583" s="9"/>
      <c r="AB4583" s="9"/>
      <c r="AC4583" s="9"/>
      <c r="AD4583" s="9"/>
      <c r="AE4583" s="9" t="s">
        <v>3866</v>
      </c>
      <c r="AF4583" s="9"/>
      <c r="AG4583" s="9"/>
      <c r="AH4583" s="9"/>
      <c r="AI4583" s="9"/>
    </row>
    <row r="4584" ht="36" spans="1:35">
      <c r="A4584" s="129" t="s">
        <v>20969</v>
      </c>
      <c r="B4584" s="7" t="s">
        <v>20970</v>
      </c>
      <c r="C4584" s="7" t="s">
        <v>3864</v>
      </c>
      <c r="D4584" s="7" t="s">
        <v>20967</v>
      </c>
      <c r="E4584" s="7" t="s">
        <v>20963</v>
      </c>
      <c r="F4584" s="7"/>
      <c r="G4584" s="7"/>
      <c r="H4584" s="7"/>
      <c r="I4584" s="7"/>
      <c r="J4584" s="7" t="s">
        <v>20968</v>
      </c>
      <c r="K4584" s="87" t="s">
        <v>93</v>
      </c>
      <c r="L4584" s="7"/>
      <c r="M4584" s="7"/>
      <c r="N4584" s="9" t="s">
        <v>3864</v>
      </c>
      <c r="O4584" s="9" t="s">
        <v>20963</v>
      </c>
      <c r="P4584" s="9" t="s">
        <v>20967</v>
      </c>
      <c r="Q4584" s="9" t="s">
        <v>198</v>
      </c>
      <c r="R4584" s="9"/>
      <c r="S4584" s="9"/>
      <c r="T4584" s="9" t="s">
        <v>20971</v>
      </c>
      <c r="U4584" s="9"/>
      <c r="V4584" s="9"/>
      <c r="W4584" s="9" t="s">
        <v>45</v>
      </c>
      <c r="X4584" s="9"/>
      <c r="Y4584" s="9"/>
      <c r="Z4584" s="9"/>
      <c r="AA4584" s="9"/>
      <c r="AB4584" s="9"/>
      <c r="AC4584" s="9"/>
      <c r="AD4584" s="9"/>
      <c r="AE4584" s="9" t="s">
        <v>3866</v>
      </c>
      <c r="AF4584" s="9"/>
      <c r="AG4584" s="9"/>
      <c r="AH4584" s="9"/>
      <c r="AI4584" s="9"/>
    </row>
    <row r="4585" ht="24" spans="1:35">
      <c r="A4585" s="129" t="s">
        <v>20972</v>
      </c>
      <c r="B4585" s="7" t="s">
        <v>20973</v>
      </c>
      <c r="C4585" s="7" t="s">
        <v>3864</v>
      </c>
      <c r="D4585" s="7" t="s">
        <v>20974</v>
      </c>
      <c r="E4585" s="7" t="s">
        <v>452</v>
      </c>
      <c r="F4585" s="7"/>
      <c r="G4585" s="7"/>
      <c r="H4585" s="7"/>
      <c r="I4585" s="7"/>
      <c r="J4585" s="7"/>
      <c r="K4585" s="87"/>
      <c r="L4585" s="7"/>
      <c r="M4585" s="7"/>
      <c r="N4585" s="9" t="s">
        <v>20975</v>
      </c>
      <c r="O4585" s="9" t="s">
        <v>452</v>
      </c>
      <c r="P4585" s="9" t="s">
        <v>4187</v>
      </c>
      <c r="Q4585" s="9"/>
      <c r="R4585" s="9" t="s">
        <v>20976</v>
      </c>
      <c r="S4585" s="9"/>
      <c r="T4585" s="9" t="s">
        <v>10315</v>
      </c>
      <c r="U4585" s="9"/>
      <c r="V4585" s="9"/>
      <c r="W4585" s="9" t="s">
        <v>45</v>
      </c>
      <c r="X4585" s="9" t="s">
        <v>20977</v>
      </c>
      <c r="Y4585" s="9"/>
      <c r="Z4585" s="9"/>
      <c r="AA4585" s="9"/>
      <c r="AB4585" s="9"/>
      <c r="AC4585" s="9"/>
      <c r="AD4585" s="9"/>
      <c r="AE4585" s="9" t="s">
        <v>3866</v>
      </c>
      <c r="AF4585" s="9"/>
      <c r="AG4585" s="9"/>
      <c r="AH4585" s="9"/>
      <c r="AI4585" s="9"/>
    </row>
    <row r="4586" ht="24" spans="1:35">
      <c r="A4586" s="129" t="s">
        <v>20978</v>
      </c>
      <c r="B4586" s="7" t="s">
        <v>20979</v>
      </c>
      <c r="C4586" s="7" t="s">
        <v>20980</v>
      </c>
      <c r="D4586" s="7" t="s">
        <v>20981</v>
      </c>
      <c r="E4586" s="7"/>
      <c r="F4586" s="7" t="s">
        <v>20982</v>
      </c>
      <c r="G4586" s="7"/>
      <c r="H4586" s="7"/>
      <c r="I4586" s="7"/>
      <c r="J4586" s="7"/>
      <c r="K4586" s="87"/>
      <c r="L4586" s="7"/>
      <c r="M4586" s="7"/>
      <c r="N4586" s="9" t="s">
        <v>20983</v>
      </c>
      <c r="O4586" s="9" t="s">
        <v>20984</v>
      </c>
      <c r="P4586" s="9" t="s">
        <v>20981</v>
      </c>
      <c r="Q4586" s="9"/>
      <c r="R4586" s="9" t="s">
        <v>20985</v>
      </c>
      <c r="S4586" s="9"/>
      <c r="T4586" s="9"/>
      <c r="U4586" s="9"/>
      <c r="V4586" s="9" t="s">
        <v>20943</v>
      </c>
      <c r="W4586" s="9" t="s">
        <v>45</v>
      </c>
      <c r="X4586" s="9"/>
      <c r="Y4586" s="9"/>
      <c r="Z4586" s="9"/>
      <c r="AA4586" s="9"/>
      <c r="AB4586" s="9"/>
      <c r="AC4586" s="9"/>
      <c r="AD4586" s="9"/>
      <c r="AE4586" s="9" t="s">
        <v>3866</v>
      </c>
      <c r="AF4586" s="9"/>
      <c r="AG4586" s="9"/>
      <c r="AH4586" s="9"/>
      <c r="AI4586" s="9"/>
    </row>
    <row r="4587" ht="60" spans="1:35">
      <c r="A4587" s="129" t="s">
        <v>20986</v>
      </c>
      <c r="B4587" s="7" t="s">
        <v>20987</v>
      </c>
      <c r="C4587" s="7" t="s">
        <v>20980</v>
      </c>
      <c r="D4587" s="7" t="s">
        <v>20988</v>
      </c>
      <c r="E4587" s="7" t="s">
        <v>20989</v>
      </c>
      <c r="F4587" s="7" t="s">
        <v>20990</v>
      </c>
      <c r="G4587" s="7"/>
      <c r="H4587" s="7"/>
      <c r="I4587" s="7"/>
      <c r="J4587" s="7"/>
      <c r="K4587" s="87"/>
      <c r="L4587" s="7"/>
      <c r="M4587" s="7"/>
      <c r="N4587" s="9" t="s">
        <v>20983</v>
      </c>
      <c r="O4587" s="9" t="s">
        <v>225</v>
      </c>
      <c r="P4587" s="9" t="s">
        <v>20988</v>
      </c>
      <c r="Q4587" s="9"/>
      <c r="R4587" s="9" t="s">
        <v>20985</v>
      </c>
      <c r="S4587" s="9"/>
      <c r="T4587" s="9" t="s">
        <v>20990</v>
      </c>
      <c r="U4587" s="9"/>
      <c r="V4587" s="9"/>
      <c r="W4587" s="9" t="s">
        <v>45</v>
      </c>
      <c r="X4587" s="9" t="s">
        <v>62</v>
      </c>
      <c r="Y4587" s="9"/>
      <c r="Z4587" s="9"/>
      <c r="AA4587" s="9"/>
      <c r="AB4587" s="9"/>
      <c r="AC4587" s="9"/>
      <c r="AD4587" s="9"/>
      <c r="AE4587" s="9" t="s">
        <v>3866</v>
      </c>
      <c r="AF4587" s="9"/>
      <c r="AG4587" s="9"/>
      <c r="AH4587" s="9"/>
      <c r="AI4587" s="9"/>
    </row>
    <row r="4588" ht="48" spans="1:35">
      <c r="A4588" s="129" t="s">
        <v>20991</v>
      </c>
      <c r="B4588" s="7" t="s">
        <v>20992</v>
      </c>
      <c r="C4588" s="7" t="s">
        <v>20980</v>
      </c>
      <c r="D4588" s="7" t="s">
        <v>20988</v>
      </c>
      <c r="E4588" s="7" t="s">
        <v>20993</v>
      </c>
      <c r="F4588" s="7"/>
      <c r="G4588" s="7"/>
      <c r="H4588" s="7"/>
      <c r="I4588" s="7"/>
      <c r="J4588" s="7"/>
      <c r="K4588" s="87"/>
      <c r="L4588" s="7"/>
      <c r="M4588" s="7"/>
      <c r="N4588" s="9" t="s">
        <v>20983</v>
      </c>
      <c r="O4588" s="9" t="s">
        <v>20993</v>
      </c>
      <c r="P4588" s="9" t="s">
        <v>20994</v>
      </c>
      <c r="Q4588" s="9"/>
      <c r="R4588" s="9" t="s">
        <v>20995</v>
      </c>
      <c r="S4588" s="9"/>
      <c r="T4588" s="9"/>
      <c r="U4588" s="9"/>
      <c r="V4588" s="9" t="s">
        <v>20943</v>
      </c>
      <c r="W4588" s="9" t="s">
        <v>45</v>
      </c>
      <c r="X4588" s="9"/>
      <c r="Y4588" s="9"/>
      <c r="Z4588" s="9"/>
      <c r="AA4588" s="9"/>
      <c r="AB4588" s="9"/>
      <c r="AC4588" s="9"/>
      <c r="AD4588" s="9"/>
      <c r="AE4588" s="9" t="s">
        <v>3866</v>
      </c>
      <c r="AF4588" s="9"/>
      <c r="AG4588" s="9"/>
      <c r="AH4588" s="9"/>
      <c r="AI4588" s="9"/>
    </row>
    <row r="4589" ht="36" spans="1:35">
      <c r="A4589" s="129" t="s">
        <v>20996</v>
      </c>
      <c r="B4589" s="7" t="s">
        <v>20997</v>
      </c>
      <c r="C4589" s="7" t="s">
        <v>20998</v>
      </c>
      <c r="D4589" s="7" t="s">
        <v>20999</v>
      </c>
      <c r="E4589" s="7" t="s">
        <v>10957</v>
      </c>
      <c r="F4589" s="7"/>
      <c r="G4589" s="7"/>
      <c r="H4589" s="7"/>
      <c r="I4589" s="7"/>
      <c r="J4589" s="7"/>
      <c r="K4589" s="87"/>
      <c r="L4589" s="7"/>
      <c r="M4589" s="7"/>
      <c r="N4589" s="9" t="s">
        <v>20953</v>
      </c>
      <c r="O4589" s="9" t="s">
        <v>20999</v>
      </c>
      <c r="P4589" s="9" t="s">
        <v>2413</v>
      </c>
      <c r="Q4589" s="9"/>
      <c r="R4589" s="9" t="s">
        <v>20999</v>
      </c>
      <c r="S4589" s="9"/>
      <c r="T4589" s="9" t="s">
        <v>4243</v>
      </c>
      <c r="U4589" s="9"/>
      <c r="V4589" s="9"/>
      <c r="W4589" s="9" t="s">
        <v>45</v>
      </c>
      <c r="X4589" s="9" t="s">
        <v>21000</v>
      </c>
      <c r="Y4589" s="9"/>
      <c r="Z4589" s="9"/>
      <c r="AA4589" s="9"/>
      <c r="AB4589" s="9"/>
      <c r="AC4589" s="9"/>
      <c r="AD4589" s="9"/>
      <c r="AE4589" s="9" t="s">
        <v>3866</v>
      </c>
      <c r="AF4589" s="9"/>
      <c r="AG4589" s="9"/>
      <c r="AH4589" s="9"/>
      <c r="AI4589" s="9"/>
    </row>
    <row r="4590" ht="24" spans="1:35">
      <c r="A4590" s="129" t="s">
        <v>21001</v>
      </c>
      <c r="B4590" s="7" t="s">
        <v>21002</v>
      </c>
      <c r="C4590" s="7" t="s">
        <v>21003</v>
      </c>
      <c r="D4590" s="7"/>
      <c r="E4590" s="7" t="s">
        <v>150</v>
      </c>
      <c r="F4590" s="7" t="s">
        <v>21004</v>
      </c>
      <c r="G4590" s="7"/>
      <c r="H4590" s="7"/>
      <c r="I4590" s="7"/>
      <c r="J4590" s="7"/>
      <c r="K4590" s="87"/>
      <c r="L4590" s="7"/>
      <c r="M4590" s="7"/>
      <c r="N4590" s="9" t="s">
        <v>21005</v>
      </c>
      <c r="O4590" s="9" t="s">
        <v>150</v>
      </c>
      <c r="P4590" s="9" t="s">
        <v>21006</v>
      </c>
      <c r="Q4590" s="9"/>
      <c r="R4590" s="9" t="s">
        <v>21007</v>
      </c>
      <c r="S4590" s="9"/>
      <c r="T4590" s="9"/>
      <c r="U4590" s="9"/>
      <c r="V4590" s="9"/>
      <c r="W4590" s="9" t="s">
        <v>45</v>
      </c>
      <c r="X4590" s="9" t="s">
        <v>21008</v>
      </c>
      <c r="Y4590" s="9"/>
      <c r="Z4590" s="9"/>
      <c r="AA4590" s="9"/>
      <c r="AB4590" s="9"/>
      <c r="AC4590" s="9"/>
      <c r="AD4590" s="9"/>
      <c r="AE4590" s="9" t="s">
        <v>3866</v>
      </c>
      <c r="AF4590" s="9"/>
      <c r="AG4590" s="9"/>
      <c r="AH4590" s="9"/>
      <c r="AI4590" s="9"/>
    </row>
    <row r="4591" ht="24" spans="1:35">
      <c r="A4591" s="129" t="s">
        <v>21009</v>
      </c>
      <c r="B4591" s="7" t="s">
        <v>21010</v>
      </c>
      <c r="C4591" s="7" t="s">
        <v>21003</v>
      </c>
      <c r="D4591" s="7"/>
      <c r="E4591" s="7" t="s">
        <v>21011</v>
      </c>
      <c r="F4591" s="7" t="s">
        <v>21004</v>
      </c>
      <c r="G4591" s="7"/>
      <c r="H4591" s="7"/>
      <c r="I4591" s="7"/>
      <c r="J4591" s="7"/>
      <c r="K4591" s="87"/>
      <c r="L4591" s="7"/>
      <c r="M4591" s="7"/>
      <c r="N4591" s="9" t="s">
        <v>21005</v>
      </c>
      <c r="O4591" s="9" t="s">
        <v>21011</v>
      </c>
      <c r="P4591" s="9" t="s">
        <v>21012</v>
      </c>
      <c r="Q4591" s="9"/>
      <c r="R4591" s="9" t="s">
        <v>21007</v>
      </c>
      <c r="S4591" s="9"/>
      <c r="T4591" s="9"/>
      <c r="U4591" s="9"/>
      <c r="V4591" s="9"/>
      <c r="W4591" s="9" t="s">
        <v>45</v>
      </c>
      <c r="X4591" s="9" t="s">
        <v>21008</v>
      </c>
      <c r="Y4591" s="9"/>
      <c r="Z4591" s="9"/>
      <c r="AA4591" s="9"/>
      <c r="AB4591" s="9"/>
      <c r="AC4591" s="9"/>
      <c r="AD4591" s="9"/>
      <c r="AE4591" s="9" t="s">
        <v>3866</v>
      </c>
      <c r="AF4591" s="9"/>
      <c r="AG4591" s="9"/>
      <c r="AH4591" s="9"/>
      <c r="AI4591" s="9"/>
    </row>
    <row r="4592" ht="36" spans="1:35">
      <c r="A4592" s="129" t="s">
        <v>21013</v>
      </c>
      <c r="B4592" s="7" t="s">
        <v>21014</v>
      </c>
      <c r="C4592" s="7" t="s">
        <v>21003</v>
      </c>
      <c r="D4592" s="7"/>
      <c r="E4592" s="7" t="s">
        <v>21015</v>
      </c>
      <c r="F4592" s="7" t="s">
        <v>21004</v>
      </c>
      <c r="G4592" s="7"/>
      <c r="H4592" s="7"/>
      <c r="I4592" s="7"/>
      <c r="J4592" s="7"/>
      <c r="K4592" s="87"/>
      <c r="L4592" s="7"/>
      <c r="M4592" s="7"/>
      <c r="N4592" s="9" t="s">
        <v>20953</v>
      </c>
      <c r="O4592" s="9" t="s">
        <v>21015</v>
      </c>
      <c r="P4592" s="9" t="s">
        <v>5795</v>
      </c>
      <c r="Q4592" s="9"/>
      <c r="R4592" s="9" t="s">
        <v>21007</v>
      </c>
      <c r="S4592" s="9"/>
      <c r="T4592" s="9" t="s">
        <v>21016</v>
      </c>
      <c r="U4592" s="9"/>
      <c r="V4592" s="9"/>
      <c r="W4592" s="9" t="s">
        <v>45</v>
      </c>
      <c r="X4592" s="9" t="s">
        <v>21008</v>
      </c>
      <c r="Y4592" s="9"/>
      <c r="Z4592" s="9"/>
      <c r="AA4592" s="9"/>
      <c r="AB4592" s="9"/>
      <c r="AC4592" s="9"/>
      <c r="AD4592" s="9"/>
      <c r="AE4592" s="9" t="s">
        <v>3866</v>
      </c>
      <c r="AF4592" s="9"/>
      <c r="AG4592" s="9"/>
      <c r="AH4592" s="9"/>
      <c r="AI4592" s="9"/>
    </row>
    <row r="4593" ht="24" spans="1:35">
      <c r="A4593" s="129" t="s">
        <v>21017</v>
      </c>
      <c r="B4593" s="7" t="s">
        <v>21018</v>
      </c>
      <c r="C4593" s="7" t="s">
        <v>20998</v>
      </c>
      <c r="D4593" s="7"/>
      <c r="E4593" s="7" t="s">
        <v>21019</v>
      </c>
      <c r="F4593" s="7" t="s">
        <v>21004</v>
      </c>
      <c r="G4593" s="7"/>
      <c r="H4593" s="7"/>
      <c r="I4593" s="7"/>
      <c r="J4593" s="7"/>
      <c r="K4593" s="87"/>
      <c r="L4593" s="7"/>
      <c r="M4593" s="7"/>
      <c r="N4593" s="9" t="s">
        <v>20953</v>
      </c>
      <c r="O4593" s="9" t="s">
        <v>21020</v>
      </c>
      <c r="P4593" s="9" t="s">
        <v>4096</v>
      </c>
      <c r="Q4593" s="9"/>
      <c r="R4593" s="9" t="s">
        <v>21021</v>
      </c>
      <c r="S4593" s="9"/>
      <c r="T4593" s="9" t="s">
        <v>21022</v>
      </c>
      <c r="U4593" s="9"/>
      <c r="V4593" s="9" t="s">
        <v>21023</v>
      </c>
      <c r="W4593" s="9" t="s">
        <v>45</v>
      </c>
      <c r="X4593" s="9"/>
      <c r="Y4593" s="9"/>
      <c r="Z4593" s="9"/>
      <c r="AA4593" s="9"/>
      <c r="AB4593" s="9"/>
      <c r="AC4593" s="9"/>
      <c r="AD4593" s="9"/>
      <c r="AE4593" s="9" t="s">
        <v>3866</v>
      </c>
      <c r="AF4593" s="9"/>
      <c r="AG4593" s="9"/>
      <c r="AH4593" s="9"/>
      <c r="AI4593" s="9"/>
    </row>
    <row r="4594" ht="24" spans="1:35">
      <c r="A4594" s="129" t="s">
        <v>21024</v>
      </c>
      <c r="B4594" s="7" t="s">
        <v>21025</v>
      </c>
      <c r="C4594" s="7" t="s">
        <v>20998</v>
      </c>
      <c r="D4594" s="7"/>
      <c r="E4594" s="7" t="s">
        <v>21026</v>
      </c>
      <c r="F4594" s="7" t="s">
        <v>21027</v>
      </c>
      <c r="G4594" s="7"/>
      <c r="H4594" s="7"/>
      <c r="I4594" s="7"/>
      <c r="J4594" s="7"/>
      <c r="K4594" s="87"/>
      <c r="L4594" s="7"/>
      <c r="M4594" s="7"/>
      <c r="N4594" s="9" t="s">
        <v>20953</v>
      </c>
      <c r="O4594" s="9" t="s">
        <v>21026</v>
      </c>
      <c r="P4594" s="9" t="s">
        <v>21027</v>
      </c>
      <c r="Q4594" s="9"/>
      <c r="R4594" s="9" t="s">
        <v>21028</v>
      </c>
      <c r="S4594" s="9"/>
      <c r="T4594" s="9" t="s">
        <v>21022</v>
      </c>
      <c r="U4594" s="9"/>
      <c r="V4594" s="9"/>
      <c r="W4594" s="9" t="s">
        <v>45</v>
      </c>
      <c r="X4594" s="9"/>
      <c r="Y4594" s="9"/>
      <c r="Z4594" s="9"/>
      <c r="AA4594" s="9"/>
      <c r="AB4594" s="9"/>
      <c r="AC4594" s="9"/>
      <c r="AD4594" s="9"/>
      <c r="AE4594" s="9" t="s">
        <v>3866</v>
      </c>
      <c r="AF4594" s="9"/>
      <c r="AG4594" s="9"/>
      <c r="AH4594" s="9"/>
      <c r="AI4594" s="9"/>
    </row>
    <row r="4595" ht="48" spans="1:35">
      <c r="A4595" s="129" t="s">
        <v>21029</v>
      </c>
      <c r="B4595" s="7" t="s">
        <v>21030</v>
      </c>
      <c r="C4595" s="7" t="s">
        <v>20998</v>
      </c>
      <c r="D4595" s="7"/>
      <c r="E4595" s="7" t="s">
        <v>21031</v>
      </c>
      <c r="F4595" s="7"/>
      <c r="G4595" s="7"/>
      <c r="H4595" s="7"/>
      <c r="I4595" s="7"/>
      <c r="J4595" s="7"/>
      <c r="K4595" s="87"/>
      <c r="L4595" s="7"/>
      <c r="M4595" s="7"/>
      <c r="N4595" s="9" t="s">
        <v>20953</v>
      </c>
      <c r="O4595" s="9" t="s">
        <v>21032</v>
      </c>
      <c r="P4595" s="9" t="s">
        <v>21033</v>
      </c>
      <c r="Q4595" s="9"/>
      <c r="R4595" s="9" t="s">
        <v>21032</v>
      </c>
      <c r="S4595" s="9"/>
      <c r="T4595" s="9" t="s">
        <v>21022</v>
      </c>
      <c r="U4595" s="9"/>
      <c r="V4595" s="9"/>
      <c r="W4595" s="9" t="s">
        <v>45</v>
      </c>
      <c r="X4595" s="9" t="s">
        <v>21034</v>
      </c>
      <c r="Y4595" s="9"/>
      <c r="Z4595" s="9"/>
      <c r="AA4595" s="9"/>
      <c r="AB4595" s="9"/>
      <c r="AC4595" s="9"/>
      <c r="AD4595" s="9"/>
      <c r="AE4595" s="9" t="s">
        <v>3866</v>
      </c>
      <c r="AF4595" s="9"/>
      <c r="AG4595" s="9"/>
      <c r="AH4595" s="9"/>
      <c r="AI4595" s="9"/>
    </row>
    <row r="4596" ht="36" spans="1:35">
      <c r="A4596" s="129" t="s">
        <v>21035</v>
      </c>
      <c r="B4596" s="7" t="s">
        <v>21036</v>
      </c>
      <c r="C4596" s="7" t="s">
        <v>21037</v>
      </c>
      <c r="D4596" s="7" t="s">
        <v>21038</v>
      </c>
      <c r="E4596" s="7" t="s">
        <v>2413</v>
      </c>
      <c r="F4596" s="7"/>
      <c r="G4596" s="7"/>
      <c r="H4596" s="7"/>
      <c r="I4596" s="7"/>
      <c r="J4596" s="7"/>
      <c r="K4596" s="87"/>
      <c r="L4596" s="7"/>
      <c r="M4596" s="7"/>
      <c r="N4596" s="9" t="s">
        <v>21037</v>
      </c>
      <c r="O4596" s="9" t="s">
        <v>21038</v>
      </c>
      <c r="P4596" s="9" t="s">
        <v>2413</v>
      </c>
      <c r="Q4596" s="9"/>
      <c r="R4596" s="9" t="s">
        <v>21037</v>
      </c>
      <c r="S4596" s="9"/>
      <c r="T4596" s="9" t="s">
        <v>21039</v>
      </c>
      <c r="U4596" s="9"/>
      <c r="V4596" s="9" t="s">
        <v>110</v>
      </c>
      <c r="W4596" s="9" t="s">
        <v>45</v>
      </c>
      <c r="X4596" s="9" t="s">
        <v>21040</v>
      </c>
      <c r="Y4596" s="9"/>
      <c r="Z4596" s="9"/>
      <c r="AA4596" s="9"/>
      <c r="AB4596" s="9"/>
      <c r="AC4596" s="9"/>
      <c r="AD4596" s="9"/>
      <c r="AE4596" s="9" t="s">
        <v>3866</v>
      </c>
      <c r="AF4596" s="9"/>
      <c r="AG4596" s="9"/>
      <c r="AH4596" s="9"/>
      <c r="AI4596" s="9"/>
    </row>
    <row r="4597" ht="24" spans="1:35">
      <c r="A4597" s="129" t="s">
        <v>21041</v>
      </c>
      <c r="B4597" s="7" t="s">
        <v>21042</v>
      </c>
      <c r="C4597" s="7" t="s">
        <v>21005</v>
      </c>
      <c r="D4597" s="7" t="s">
        <v>21043</v>
      </c>
      <c r="E4597" s="7"/>
      <c r="F4597" s="7"/>
      <c r="G4597" s="7"/>
      <c r="H4597" s="7"/>
      <c r="I4597" s="7"/>
      <c r="J4597" s="7"/>
      <c r="K4597" s="87"/>
      <c r="L4597" s="7"/>
      <c r="M4597" s="7"/>
      <c r="N4597" s="9" t="s">
        <v>21005</v>
      </c>
      <c r="O4597" s="9" t="s">
        <v>21044</v>
      </c>
      <c r="P4597" s="9" t="s">
        <v>21043</v>
      </c>
      <c r="Q4597" s="9"/>
      <c r="R4597" s="9" t="s">
        <v>21005</v>
      </c>
      <c r="S4597" s="9"/>
      <c r="T4597" s="9"/>
      <c r="U4597" s="9"/>
      <c r="V4597" s="9"/>
      <c r="W4597" s="9" t="s">
        <v>45</v>
      </c>
      <c r="X4597" s="9" t="s">
        <v>21008</v>
      </c>
      <c r="Y4597" s="9"/>
      <c r="Z4597" s="9"/>
      <c r="AA4597" s="9"/>
      <c r="AB4597" s="9"/>
      <c r="AC4597" s="9"/>
      <c r="AD4597" s="9"/>
      <c r="AE4597" s="9" t="s">
        <v>3866</v>
      </c>
      <c r="AF4597" s="9"/>
      <c r="AG4597" s="9"/>
      <c r="AH4597" s="9"/>
      <c r="AI4597" s="9"/>
    </row>
    <row r="4598" ht="24" spans="1:35">
      <c r="A4598" s="129" t="s">
        <v>21045</v>
      </c>
      <c r="B4598" s="7" t="s">
        <v>21046</v>
      </c>
      <c r="C4598" s="7" t="s">
        <v>21005</v>
      </c>
      <c r="D4598" s="7" t="s">
        <v>21047</v>
      </c>
      <c r="E4598" s="7"/>
      <c r="F4598" s="7"/>
      <c r="G4598" s="7"/>
      <c r="H4598" s="7"/>
      <c r="I4598" s="7"/>
      <c r="J4598" s="7"/>
      <c r="K4598" s="87"/>
      <c r="L4598" s="7"/>
      <c r="M4598" s="7"/>
      <c r="N4598" s="9" t="s">
        <v>21005</v>
      </c>
      <c r="O4598" s="9" t="s">
        <v>21047</v>
      </c>
      <c r="P4598" s="9" t="s">
        <v>21047</v>
      </c>
      <c r="Q4598" s="9" t="s">
        <v>2290</v>
      </c>
      <c r="R4598" s="9" t="s">
        <v>21005</v>
      </c>
      <c r="S4598" s="9"/>
      <c r="T4598" s="9"/>
      <c r="U4598" s="9"/>
      <c r="V4598" s="9"/>
      <c r="W4598" s="9" t="s">
        <v>45</v>
      </c>
      <c r="X4598" s="9" t="s">
        <v>21008</v>
      </c>
      <c r="Y4598" s="9"/>
      <c r="Z4598" s="9"/>
      <c r="AA4598" s="9"/>
      <c r="AB4598" s="9"/>
      <c r="AC4598" s="9"/>
      <c r="AD4598" s="9"/>
      <c r="AE4598" s="9" t="s">
        <v>3866</v>
      </c>
      <c r="AF4598" s="9"/>
      <c r="AG4598" s="9"/>
      <c r="AH4598" s="9"/>
      <c r="AI4598" s="9"/>
    </row>
    <row r="4599" ht="24" spans="1:35">
      <c r="A4599" s="129" t="s">
        <v>21048</v>
      </c>
      <c r="B4599" s="7" t="s">
        <v>21049</v>
      </c>
      <c r="C4599" s="7" t="s">
        <v>21050</v>
      </c>
      <c r="D4599" s="7" t="s">
        <v>21043</v>
      </c>
      <c r="E4599" s="7"/>
      <c r="F4599" s="7"/>
      <c r="G4599" s="7"/>
      <c r="H4599" s="7"/>
      <c r="I4599" s="7"/>
      <c r="J4599" s="7"/>
      <c r="K4599" s="87"/>
      <c r="L4599" s="7"/>
      <c r="M4599" s="7"/>
      <c r="N4599" s="9" t="s">
        <v>21050</v>
      </c>
      <c r="O4599" s="9" t="s">
        <v>21044</v>
      </c>
      <c r="P4599" s="9" t="s">
        <v>21043</v>
      </c>
      <c r="Q4599" s="9"/>
      <c r="R4599" s="9" t="s">
        <v>21050</v>
      </c>
      <c r="S4599" s="9"/>
      <c r="T4599" s="9" t="s">
        <v>21051</v>
      </c>
      <c r="U4599" s="9"/>
      <c r="V4599" s="9"/>
      <c r="W4599" s="9" t="s">
        <v>45</v>
      </c>
      <c r="X4599" s="9"/>
      <c r="Y4599" s="9"/>
      <c r="Z4599" s="9"/>
      <c r="AA4599" s="9"/>
      <c r="AB4599" s="9"/>
      <c r="AC4599" s="9"/>
      <c r="AD4599" s="9"/>
      <c r="AE4599" s="9" t="s">
        <v>3866</v>
      </c>
      <c r="AF4599" s="9"/>
      <c r="AG4599" s="9"/>
      <c r="AH4599" s="9"/>
      <c r="AI4599" s="9"/>
    </row>
    <row r="4600" ht="24" spans="1:35">
      <c r="A4600" s="129" t="s">
        <v>21052</v>
      </c>
      <c r="B4600" s="7" t="s">
        <v>21053</v>
      </c>
      <c r="C4600" s="7" t="s">
        <v>21050</v>
      </c>
      <c r="D4600" s="7" t="s">
        <v>21047</v>
      </c>
      <c r="E4600" s="7"/>
      <c r="F4600" s="7"/>
      <c r="G4600" s="7"/>
      <c r="H4600" s="7"/>
      <c r="I4600" s="7"/>
      <c r="J4600" s="7"/>
      <c r="K4600" s="87"/>
      <c r="L4600" s="7"/>
      <c r="M4600" s="7"/>
      <c r="N4600" s="9" t="s">
        <v>21050</v>
      </c>
      <c r="O4600" s="9" t="s">
        <v>21054</v>
      </c>
      <c r="P4600" s="9" t="s">
        <v>21055</v>
      </c>
      <c r="Q4600" s="9" t="s">
        <v>570</v>
      </c>
      <c r="R4600" s="9" t="s">
        <v>21050</v>
      </c>
      <c r="S4600" s="9"/>
      <c r="T4600" s="9" t="s">
        <v>21051</v>
      </c>
      <c r="U4600" s="9"/>
      <c r="V4600" s="9"/>
      <c r="W4600" s="9" t="s">
        <v>45</v>
      </c>
      <c r="X4600" s="9"/>
      <c r="Y4600" s="9"/>
      <c r="Z4600" s="9"/>
      <c r="AA4600" s="9"/>
      <c r="AB4600" s="9"/>
      <c r="AC4600" s="9"/>
      <c r="AD4600" s="9"/>
      <c r="AE4600" s="9" t="s">
        <v>3866</v>
      </c>
      <c r="AF4600" s="9"/>
      <c r="AG4600" s="9"/>
      <c r="AH4600" s="9"/>
      <c r="AI4600" s="9"/>
    </row>
    <row r="4601" ht="36" spans="1:35">
      <c r="A4601" s="129" t="s">
        <v>21056</v>
      </c>
      <c r="B4601" s="7" t="s">
        <v>21057</v>
      </c>
      <c r="C4601" s="7" t="s">
        <v>21050</v>
      </c>
      <c r="D4601" s="7" t="s">
        <v>21043</v>
      </c>
      <c r="E4601" s="7"/>
      <c r="F4601" s="7" t="s">
        <v>21058</v>
      </c>
      <c r="G4601" s="7"/>
      <c r="H4601" s="7"/>
      <c r="I4601" s="7"/>
      <c r="J4601" s="7"/>
      <c r="K4601" s="87"/>
      <c r="L4601" s="7"/>
      <c r="M4601" s="7"/>
      <c r="N4601" s="9" t="s">
        <v>21050</v>
      </c>
      <c r="O4601" s="9" t="s">
        <v>21043</v>
      </c>
      <c r="P4601" s="9" t="s">
        <v>21058</v>
      </c>
      <c r="Q4601" s="9"/>
      <c r="R4601" s="9" t="s">
        <v>21059</v>
      </c>
      <c r="S4601" s="9"/>
      <c r="T4601" s="9" t="s">
        <v>21060</v>
      </c>
      <c r="U4601" s="9"/>
      <c r="V4601" s="9" t="s">
        <v>21023</v>
      </c>
      <c r="W4601" s="9" t="s">
        <v>45</v>
      </c>
      <c r="X4601" s="9"/>
      <c r="Y4601" s="9"/>
      <c r="Z4601" s="9"/>
      <c r="AA4601" s="9"/>
      <c r="AB4601" s="9"/>
      <c r="AC4601" s="9"/>
      <c r="AD4601" s="9"/>
      <c r="AE4601" s="9" t="s">
        <v>3866</v>
      </c>
      <c r="AF4601" s="9"/>
      <c r="AG4601" s="9"/>
      <c r="AH4601" s="9"/>
      <c r="AI4601" s="9"/>
    </row>
    <row r="4602" ht="24" spans="1:35">
      <c r="A4602" s="129" t="s">
        <v>21061</v>
      </c>
      <c r="B4602" s="7" t="s">
        <v>21062</v>
      </c>
      <c r="C4602" s="7" t="s">
        <v>21050</v>
      </c>
      <c r="D4602" s="7" t="s">
        <v>21043</v>
      </c>
      <c r="E4602" s="7" t="s">
        <v>21027</v>
      </c>
      <c r="F4602" s="7"/>
      <c r="G4602" s="7"/>
      <c r="H4602" s="7"/>
      <c r="I4602" s="7"/>
      <c r="J4602" s="7"/>
      <c r="K4602" s="87"/>
      <c r="L4602" s="7"/>
      <c r="M4602" s="7"/>
      <c r="N4602" s="9" t="s">
        <v>21050</v>
      </c>
      <c r="O4602" s="9" t="s">
        <v>21043</v>
      </c>
      <c r="P4602" s="9" t="s">
        <v>21027</v>
      </c>
      <c r="Q4602" s="9"/>
      <c r="R4602" s="9" t="s">
        <v>21059</v>
      </c>
      <c r="S4602" s="9"/>
      <c r="T4602" s="9" t="s">
        <v>21060</v>
      </c>
      <c r="U4602" s="9"/>
      <c r="V4602" s="9"/>
      <c r="W4602" s="9" t="s">
        <v>45</v>
      </c>
      <c r="X4602" s="9"/>
      <c r="Y4602" s="9"/>
      <c r="Z4602" s="9"/>
      <c r="AA4602" s="9"/>
      <c r="AB4602" s="9"/>
      <c r="AC4602" s="9"/>
      <c r="AD4602" s="9"/>
      <c r="AE4602" s="9" t="s">
        <v>3866</v>
      </c>
      <c r="AF4602" s="9"/>
      <c r="AG4602" s="9"/>
      <c r="AH4602" s="9"/>
      <c r="AI4602" s="9"/>
    </row>
    <row r="4603" ht="36" spans="1:35">
      <c r="A4603" s="129" t="s">
        <v>21063</v>
      </c>
      <c r="B4603" s="7" t="s">
        <v>21064</v>
      </c>
      <c r="C4603" s="7" t="s">
        <v>21050</v>
      </c>
      <c r="D4603" s="7" t="s">
        <v>21047</v>
      </c>
      <c r="E4603" s="7"/>
      <c r="F4603" s="7" t="s">
        <v>21058</v>
      </c>
      <c r="G4603" s="7"/>
      <c r="H4603" s="7"/>
      <c r="I4603" s="7"/>
      <c r="J4603" s="7"/>
      <c r="K4603" s="87"/>
      <c r="L4603" s="7"/>
      <c r="M4603" s="7"/>
      <c r="N4603" s="9" t="s">
        <v>21050</v>
      </c>
      <c r="O4603" s="9" t="s">
        <v>21047</v>
      </c>
      <c r="P4603" s="9" t="s">
        <v>21058</v>
      </c>
      <c r="Q4603" s="9"/>
      <c r="R4603" s="9" t="s">
        <v>21059</v>
      </c>
      <c r="S4603" s="9"/>
      <c r="T4603" s="9" t="s">
        <v>21065</v>
      </c>
      <c r="U4603" s="9"/>
      <c r="V4603" s="9" t="s">
        <v>21023</v>
      </c>
      <c r="W4603" s="9" t="s">
        <v>45</v>
      </c>
      <c r="X4603" s="9"/>
      <c r="Y4603" s="9"/>
      <c r="Z4603" s="9"/>
      <c r="AA4603" s="9"/>
      <c r="AB4603" s="9"/>
      <c r="AC4603" s="9"/>
      <c r="AD4603" s="9"/>
      <c r="AE4603" s="9" t="s">
        <v>3866</v>
      </c>
      <c r="AF4603" s="9"/>
      <c r="AG4603" s="9"/>
      <c r="AH4603" s="9"/>
      <c r="AI4603" s="9"/>
    </row>
    <row r="4604" ht="24" spans="1:35">
      <c r="A4604" s="129" t="s">
        <v>21066</v>
      </c>
      <c r="B4604" s="7" t="s">
        <v>21067</v>
      </c>
      <c r="C4604" s="7" t="s">
        <v>21050</v>
      </c>
      <c r="D4604" s="7" t="s">
        <v>21068</v>
      </c>
      <c r="E4604" s="7" t="s">
        <v>21069</v>
      </c>
      <c r="F4604" s="7"/>
      <c r="G4604" s="7"/>
      <c r="H4604" s="7"/>
      <c r="I4604" s="7"/>
      <c r="J4604" s="7"/>
      <c r="K4604" s="87"/>
      <c r="L4604" s="7"/>
      <c r="M4604" s="7"/>
      <c r="N4604" s="9" t="s">
        <v>21050</v>
      </c>
      <c r="O4604" s="9" t="s">
        <v>21068</v>
      </c>
      <c r="P4604" s="9" t="s">
        <v>21069</v>
      </c>
      <c r="Q4604" s="9"/>
      <c r="R4604" s="9" t="s">
        <v>21059</v>
      </c>
      <c r="S4604" s="9"/>
      <c r="T4604" s="9" t="s">
        <v>21070</v>
      </c>
      <c r="U4604" s="9"/>
      <c r="V4604" s="9"/>
      <c r="W4604" s="9" t="s">
        <v>45</v>
      </c>
      <c r="X4604" s="9"/>
      <c r="Y4604" s="9"/>
      <c r="Z4604" s="9"/>
      <c r="AA4604" s="9"/>
      <c r="AB4604" s="9"/>
      <c r="AC4604" s="9"/>
      <c r="AD4604" s="9"/>
      <c r="AE4604" s="9" t="s">
        <v>3866</v>
      </c>
      <c r="AF4604" s="9"/>
      <c r="AG4604" s="9"/>
      <c r="AH4604" s="9"/>
      <c r="AI4604" s="9"/>
    </row>
    <row r="4605" ht="24" spans="1:35">
      <c r="A4605" s="129" t="s">
        <v>21071</v>
      </c>
      <c r="B4605" s="7" t="s">
        <v>21072</v>
      </c>
      <c r="C4605" s="7" t="s">
        <v>21050</v>
      </c>
      <c r="D4605" s="7" t="s">
        <v>61</v>
      </c>
      <c r="E4605" s="7" t="s">
        <v>21043</v>
      </c>
      <c r="F4605" s="7"/>
      <c r="G4605" s="7"/>
      <c r="H4605" s="7"/>
      <c r="I4605" s="7"/>
      <c r="J4605" s="7"/>
      <c r="K4605" s="87"/>
      <c r="L4605" s="7"/>
      <c r="M4605" s="7"/>
      <c r="N4605" s="9" t="s">
        <v>21050</v>
      </c>
      <c r="O4605" s="9" t="s">
        <v>61</v>
      </c>
      <c r="P4605" s="9" t="s">
        <v>21043</v>
      </c>
      <c r="Q4605" s="9"/>
      <c r="R4605" s="9" t="s">
        <v>21073</v>
      </c>
      <c r="S4605" s="9"/>
      <c r="T4605" s="9" t="s">
        <v>21074</v>
      </c>
      <c r="U4605" s="9"/>
      <c r="V4605" s="9"/>
      <c r="W4605" s="9" t="s">
        <v>45</v>
      </c>
      <c r="X4605" s="9"/>
      <c r="Y4605" s="9"/>
      <c r="Z4605" s="9"/>
      <c r="AA4605" s="9"/>
      <c r="AB4605" s="9"/>
      <c r="AC4605" s="9"/>
      <c r="AD4605" s="9"/>
      <c r="AE4605" s="9" t="s">
        <v>3866</v>
      </c>
      <c r="AF4605" s="9"/>
      <c r="AG4605" s="9"/>
      <c r="AH4605" s="9"/>
      <c r="AI4605" s="9"/>
    </row>
    <row r="4606" ht="24" spans="1:35">
      <c r="A4606" s="129" t="s">
        <v>21075</v>
      </c>
      <c r="B4606" s="7" t="s">
        <v>21076</v>
      </c>
      <c r="C4606" s="7" t="s">
        <v>21050</v>
      </c>
      <c r="D4606" s="7" t="s">
        <v>61</v>
      </c>
      <c r="E4606" s="7" t="s">
        <v>21047</v>
      </c>
      <c r="F4606" s="7"/>
      <c r="G4606" s="7"/>
      <c r="H4606" s="7"/>
      <c r="I4606" s="7"/>
      <c r="J4606" s="7"/>
      <c r="K4606" s="87"/>
      <c r="L4606" s="7"/>
      <c r="M4606" s="7"/>
      <c r="N4606" s="9" t="s">
        <v>21050</v>
      </c>
      <c r="O4606" s="9" t="s">
        <v>61</v>
      </c>
      <c r="P4606" s="9" t="s">
        <v>21047</v>
      </c>
      <c r="Q4606" s="9"/>
      <c r="R4606" s="9" t="s">
        <v>21073</v>
      </c>
      <c r="S4606" s="9"/>
      <c r="T4606" s="9" t="s">
        <v>21074</v>
      </c>
      <c r="U4606" s="9"/>
      <c r="V4606" s="9"/>
      <c r="W4606" s="9" t="s">
        <v>45</v>
      </c>
      <c r="X4606" s="9"/>
      <c r="Y4606" s="9"/>
      <c r="Z4606" s="9"/>
      <c r="AA4606" s="9"/>
      <c r="AB4606" s="9"/>
      <c r="AC4606" s="9"/>
      <c r="AD4606" s="9"/>
      <c r="AE4606" s="9" t="s">
        <v>3866</v>
      </c>
      <c r="AF4606" s="9"/>
      <c r="AG4606" s="9"/>
      <c r="AH4606" s="9"/>
      <c r="AI4606" s="9"/>
    </row>
    <row r="4607" ht="60" spans="1:35">
      <c r="A4607" s="129" t="s">
        <v>21077</v>
      </c>
      <c r="B4607" s="7" t="s">
        <v>21078</v>
      </c>
      <c r="C4607" s="7" t="s">
        <v>21050</v>
      </c>
      <c r="D4607" s="7" t="s">
        <v>21079</v>
      </c>
      <c r="E4607" s="7" t="s">
        <v>5795</v>
      </c>
      <c r="F4607" s="7"/>
      <c r="G4607" s="7"/>
      <c r="H4607" s="7"/>
      <c r="I4607" s="7"/>
      <c r="J4607" s="7"/>
      <c r="K4607" s="87"/>
      <c r="L4607" s="7"/>
      <c r="M4607" s="7"/>
      <c r="N4607" s="9" t="s">
        <v>21050</v>
      </c>
      <c r="O4607" s="9" t="s">
        <v>21079</v>
      </c>
      <c r="P4607" s="9" t="s">
        <v>5795</v>
      </c>
      <c r="Q4607" s="9"/>
      <c r="R4607" s="9" t="s">
        <v>21080</v>
      </c>
      <c r="S4607" s="9"/>
      <c r="T4607" s="9"/>
      <c r="U4607" s="9"/>
      <c r="V4607" s="9"/>
      <c r="W4607" s="9" t="s">
        <v>45</v>
      </c>
      <c r="X4607" s="9"/>
      <c r="Y4607" s="9"/>
      <c r="Z4607" s="9"/>
      <c r="AA4607" s="9"/>
      <c r="AB4607" s="9"/>
      <c r="AC4607" s="9"/>
      <c r="AD4607" s="9"/>
      <c r="AE4607" s="9" t="s">
        <v>3866</v>
      </c>
      <c r="AF4607" s="9"/>
      <c r="AG4607" s="9"/>
      <c r="AH4607" s="9"/>
      <c r="AI4607" s="9"/>
    </row>
    <row r="4608" ht="60" spans="1:35">
      <c r="A4608" s="129" t="s">
        <v>21081</v>
      </c>
      <c r="B4608" s="7" t="s">
        <v>21082</v>
      </c>
      <c r="C4608" s="7" t="s">
        <v>21050</v>
      </c>
      <c r="D4608" s="7" t="s">
        <v>10704</v>
      </c>
      <c r="E4608" s="7" t="s">
        <v>5795</v>
      </c>
      <c r="F4608" s="7"/>
      <c r="G4608" s="7"/>
      <c r="H4608" s="7"/>
      <c r="I4608" s="7"/>
      <c r="J4608" s="7"/>
      <c r="K4608" s="87"/>
      <c r="L4608" s="7"/>
      <c r="M4608" s="7"/>
      <c r="N4608" s="9" t="s">
        <v>21050</v>
      </c>
      <c r="O4608" s="9" t="s">
        <v>10704</v>
      </c>
      <c r="P4608" s="9" t="s">
        <v>5795</v>
      </c>
      <c r="Q4608" s="9"/>
      <c r="R4608" s="9" t="s">
        <v>21080</v>
      </c>
      <c r="S4608" s="9"/>
      <c r="T4608" s="9" t="s">
        <v>21079</v>
      </c>
      <c r="U4608" s="9"/>
      <c r="V4608" s="9"/>
      <c r="W4608" s="9" t="s">
        <v>45</v>
      </c>
      <c r="X4608" s="9"/>
      <c r="Y4608" s="9"/>
      <c r="Z4608" s="9"/>
      <c r="AA4608" s="9"/>
      <c r="AB4608" s="9"/>
      <c r="AC4608" s="9"/>
      <c r="AD4608" s="9"/>
      <c r="AE4608" s="9" t="s">
        <v>3866</v>
      </c>
      <c r="AF4608" s="9"/>
      <c r="AG4608" s="9"/>
      <c r="AH4608" s="9"/>
      <c r="AI4608" s="9"/>
    </row>
    <row r="4609" ht="24" spans="1:35">
      <c r="A4609" s="129" t="s">
        <v>21083</v>
      </c>
      <c r="B4609" s="7" t="s">
        <v>21084</v>
      </c>
      <c r="C4609" s="7" t="s">
        <v>1142</v>
      </c>
      <c r="D4609" s="7"/>
      <c r="E4609" s="7" t="s">
        <v>21085</v>
      </c>
      <c r="F4609" s="7" t="s">
        <v>21086</v>
      </c>
      <c r="G4609" s="7"/>
      <c r="H4609" s="7"/>
      <c r="I4609" s="7"/>
      <c r="J4609" s="7"/>
      <c r="K4609" s="87"/>
      <c r="L4609" s="7"/>
      <c r="M4609" s="7"/>
      <c r="N4609" s="9" t="s">
        <v>1142</v>
      </c>
      <c r="O4609" s="9" t="s">
        <v>21086</v>
      </c>
      <c r="P4609" s="9" t="s">
        <v>21085</v>
      </c>
      <c r="Q4609" s="9"/>
      <c r="R4609" s="9" t="s">
        <v>1142</v>
      </c>
      <c r="S4609" s="9"/>
      <c r="T4609" s="9"/>
      <c r="U4609" s="9"/>
      <c r="V4609" s="9"/>
      <c r="W4609" s="9" t="s">
        <v>45</v>
      </c>
      <c r="X4609" s="9"/>
      <c r="Y4609" s="9"/>
      <c r="Z4609" s="9"/>
      <c r="AA4609" s="9"/>
      <c r="AB4609" s="9"/>
      <c r="AC4609" s="9"/>
      <c r="AD4609" s="9"/>
      <c r="AE4609" s="9" t="s">
        <v>3866</v>
      </c>
      <c r="AF4609" s="9"/>
      <c r="AG4609" s="9"/>
      <c r="AH4609" s="9"/>
      <c r="AI4609" s="9"/>
    </row>
    <row r="4610" ht="24" spans="1:35">
      <c r="A4610" s="129" t="s">
        <v>21087</v>
      </c>
      <c r="B4610" s="7" t="s">
        <v>21088</v>
      </c>
      <c r="C4610" s="7" t="s">
        <v>337</v>
      </c>
      <c r="D4610" s="7" t="s">
        <v>5928</v>
      </c>
      <c r="E4610" s="7" t="s">
        <v>88</v>
      </c>
      <c r="F4610" s="7" t="s">
        <v>21086</v>
      </c>
      <c r="G4610" s="7"/>
      <c r="H4610" s="7"/>
      <c r="I4610" s="7"/>
      <c r="J4610" s="7"/>
      <c r="K4610" s="87"/>
      <c r="L4610" s="7"/>
      <c r="M4610" s="7"/>
      <c r="N4610" s="9" t="s">
        <v>337</v>
      </c>
      <c r="O4610" s="9" t="s">
        <v>21089</v>
      </c>
      <c r="P4610" s="9" t="s">
        <v>5928</v>
      </c>
      <c r="Q4610" s="9"/>
      <c r="R4610" s="9" t="s">
        <v>21090</v>
      </c>
      <c r="S4610" s="9"/>
      <c r="T4610" s="9"/>
      <c r="U4610" s="9"/>
      <c r="V4610" s="9"/>
      <c r="W4610" s="9" t="s">
        <v>45</v>
      </c>
      <c r="X4610" s="9"/>
      <c r="Y4610" s="9"/>
      <c r="Z4610" s="9"/>
      <c r="AA4610" s="9"/>
      <c r="AB4610" s="9"/>
      <c r="AC4610" s="9"/>
      <c r="AD4610" s="9"/>
      <c r="AE4610" s="9" t="s">
        <v>3866</v>
      </c>
      <c r="AF4610" s="9"/>
      <c r="AG4610" s="9"/>
      <c r="AH4610" s="9"/>
      <c r="AI4610" s="9"/>
    </row>
    <row r="4611" ht="24" spans="1:35">
      <c r="A4611" s="129" t="s">
        <v>21091</v>
      </c>
      <c r="B4611" s="7" t="s">
        <v>21092</v>
      </c>
      <c r="C4611" s="7" t="s">
        <v>1142</v>
      </c>
      <c r="D4611" s="7" t="s">
        <v>21093</v>
      </c>
      <c r="E4611" s="7" t="s">
        <v>5827</v>
      </c>
      <c r="F4611" s="7"/>
      <c r="G4611" s="7"/>
      <c r="H4611" s="7"/>
      <c r="I4611" s="7"/>
      <c r="J4611" s="7"/>
      <c r="K4611" s="87"/>
      <c r="L4611" s="7"/>
      <c r="M4611" s="7"/>
      <c r="N4611" s="9" t="s">
        <v>1142</v>
      </c>
      <c r="O4611" s="9" t="s">
        <v>21093</v>
      </c>
      <c r="P4611" s="9" t="s">
        <v>4096</v>
      </c>
      <c r="Q4611" s="9"/>
      <c r="R4611" s="9" t="s">
        <v>21094</v>
      </c>
      <c r="S4611" s="9"/>
      <c r="T4611" s="9" t="s">
        <v>21095</v>
      </c>
      <c r="U4611" s="9"/>
      <c r="V4611" s="9"/>
      <c r="W4611" s="9" t="s">
        <v>45</v>
      </c>
      <c r="X4611" s="9"/>
      <c r="Y4611" s="9"/>
      <c r="Z4611" s="9"/>
      <c r="AA4611" s="9"/>
      <c r="AB4611" s="9"/>
      <c r="AC4611" s="9"/>
      <c r="AD4611" s="9"/>
      <c r="AE4611" s="9" t="s">
        <v>3866</v>
      </c>
      <c r="AF4611" s="9"/>
      <c r="AG4611" s="9"/>
      <c r="AH4611" s="9"/>
      <c r="AI4611" s="9"/>
    </row>
    <row r="4612" ht="48" spans="1:35">
      <c r="A4612" s="129" t="s">
        <v>21096</v>
      </c>
      <c r="B4612" s="7" t="s">
        <v>21097</v>
      </c>
      <c r="C4612" s="7" t="s">
        <v>21098</v>
      </c>
      <c r="D4612" s="7" t="s">
        <v>21099</v>
      </c>
      <c r="E4612" s="7" t="s">
        <v>21100</v>
      </c>
      <c r="F4612" s="7"/>
      <c r="G4612" s="7"/>
      <c r="H4612" s="7"/>
      <c r="I4612" s="7"/>
      <c r="J4612" s="7"/>
      <c r="K4612" s="87"/>
      <c r="L4612" s="7"/>
      <c r="M4612" s="7"/>
      <c r="N4612" s="9" t="s">
        <v>21098</v>
      </c>
      <c r="O4612" s="9" t="s">
        <v>21099</v>
      </c>
      <c r="P4612" s="9" t="s">
        <v>21100</v>
      </c>
      <c r="Q4612" s="9"/>
      <c r="R4612" s="9" t="s">
        <v>21101</v>
      </c>
      <c r="S4612" s="9"/>
      <c r="T4612" s="9" t="s">
        <v>1142</v>
      </c>
      <c r="U4612" s="9"/>
      <c r="V4612" s="9"/>
      <c r="W4612" s="9" t="s">
        <v>45</v>
      </c>
      <c r="X4612" s="9"/>
      <c r="Y4612" s="9"/>
      <c r="Z4612" s="9"/>
      <c r="AA4612" s="9"/>
      <c r="AB4612" s="9"/>
      <c r="AC4612" s="9"/>
      <c r="AD4612" s="9"/>
      <c r="AE4612" s="9" t="s">
        <v>3866</v>
      </c>
      <c r="AF4612" s="9"/>
      <c r="AG4612" s="9"/>
      <c r="AH4612" s="9"/>
      <c r="AI4612" s="9"/>
    </row>
    <row r="4613" spans="1:35">
      <c r="A4613" s="129" t="s">
        <v>21102</v>
      </c>
      <c r="B4613" s="7" t="s">
        <v>21103</v>
      </c>
      <c r="C4613" s="7" t="s">
        <v>1142</v>
      </c>
      <c r="D4613" s="7" t="s">
        <v>21104</v>
      </c>
      <c r="E4613" s="7" t="s">
        <v>21105</v>
      </c>
      <c r="F4613" s="7"/>
      <c r="G4613" s="7"/>
      <c r="H4613" s="7"/>
      <c r="I4613" s="7"/>
      <c r="J4613" s="7"/>
      <c r="K4613" s="87"/>
      <c r="L4613" s="7"/>
      <c r="M4613" s="7"/>
      <c r="N4613" s="9" t="s">
        <v>1142</v>
      </c>
      <c r="O4613" s="9" t="s">
        <v>21104</v>
      </c>
      <c r="P4613" s="9" t="s">
        <v>21105</v>
      </c>
      <c r="Q4613" s="9" t="s">
        <v>570</v>
      </c>
      <c r="R4613" s="9" t="s">
        <v>21106</v>
      </c>
      <c r="S4613" s="9"/>
      <c r="T4613" s="9" t="s">
        <v>1142</v>
      </c>
      <c r="U4613" s="9"/>
      <c r="V4613" s="9"/>
      <c r="W4613" s="9" t="s">
        <v>45</v>
      </c>
      <c r="X4613" s="9"/>
      <c r="Y4613" s="9"/>
      <c r="Z4613" s="9"/>
      <c r="AA4613" s="9"/>
      <c r="AB4613" s="9"/>
      <c r="AC4613" s="9"/>
      <c r="AD4613" s="9"/>
      <c r="AE4613" s="9" t="s">
        <v>3866</v>
      </c>
      <c r="AF4613" s="9"/>
      <c r="AG4613" s="9"/>
      <c r="AH4613" s="9"/>
      <c r="AI4613" s="9"/>
    </row>
    <row r="4614" ht="36" spans="1:35">
      <c r="A4614" s="129" t="s">
        <v>21107</v>
      </c>
      <c r="B4614" s="7" t="s">
        <v>21108</v>
      </c>
      <c r="C4614" s="7" t="s">
        <v>21098</v>
      </c>
      <c r="D4614" s="7" t="s">
        <v>21109</v>
      </c>
      <c r="E4614" s="7" t="s">
        <v>21110</v>
      </c>
      <c r="F4614" s="7" t="s">
        <v>21111</v>
      </c>
      <c r="G4614" s="7"/>
      <c r="H4614" s="7"/>
      <c r="I4614" s="7"/>
      <c r="J4614" s="7"/>
      <c r="K4614" s="87"/>
      <c r="L4614" s="7"/>
      <c r="M4614" s="7"/>
      <c r="N4614" s="9" t="s">
        <v>21098</v>
      </c>
      <c r="O4614" s="9" t="s">
        <v>21109</v>
      </c>
      <c r="P4614" s="9" t="s">
        <v>21110</v>
      </c>
      <c r="Q4614" s="9"/>
      <c r="R4614" s="9" t="s">
        <v>21111</v>
      </c>
      <c r="S4614" s="9"/>
      <c r="T4614" s="9" t="s">
        <v>21112</v>
      </c>
      <c r="U4614" s="9"/>
      <c r="V4614" s="9"/>
      <c r="W4614" s="9" t="s">
        <v>45</v>
      </c>
      <c r="X4614" s="9"/>
      <c r="Y4614" s="9"/>
      <c r="Z4614" s="9"/>
      <c r="AA4614" s="9"/>
      <c r="AB4614" s="9"/>
      <c r="AC4614" s="9"/>
      <c r="AD4614" s="9"/>
      <c r="AE4614" s="9" t="s">
        <v>3866</v>
      </c>
      <c r="AF4614" s="9"/>
      <c r="AG4614" s="9"/>
      <c r="AH4614" s="9"/>
      <c r="AI4614" s="9"/>
    </row>
    <row r="4615" ht="24" spans="1:35">
      <c r="A4615" s="129" t="s">
        <v>21113</v>
      </c>
      <c r="B4615" s="7" t="s">
        <v>21114</v>
      </c>
      <c r="C4615" s="7" t="s">
        <v>21098</v>
      </c>
      <c r="D4615" s="7" t="s">
        <v>21115</v>
      </c>
      <c r="E4615" s="7" t="s">
        <v>21116</v>
      </c>
      <c r="F4615" s="7"/>
      <c r="G4615" s="7"/>
      <c r="H4615" s="7"/>
      <c r="I4615" s="7"/>
      <c r="J4615" s="7"/>
      <c r="K4615" s="87"/>
      <c r="L4615" s="7"/>
      <c r="M4615" s="7"/>
      <c r="N4615" s="9" t="s">
        <v>21098</v>
      </c>
      <c r="O4615" s="9" t="s">
        <v>21115</v>
      </c>
      <c r="P4615" s="9" t="s">
        <v>21116</v>
      </c>
      <c r="Q4615" s="9"/>
      <c r="R4615" s="9" t="s">
        <v>21117</v>
      </c>
      <c r="S4615" s="9"/>
      <c r="T4615" s="9" t="s">
        <v>21118</v>
      </c>
      <c r="U4615" s="9"/>
      <c r="V4615" s="9"/>
      <c r="W4615" s="9" t="s">
        <v>45</v>
      </c>
      <c r="X4615" s="9"/>
      <c r="Y4615" s="9"/>
      <c r="Z4615" s="9"/>
      <c r="AA4615" s="9"/>
      <c r="AB4615" s="9"/>
      <c r="AC4615" s="9"/>
      <c r="AD4615" s="9"/>
      <c r="AE4615" s="9" t="s">
        <v>3866</v>
      </c>
      <c r="AF4615" s="9"/>
      <c r="AG4615" s="9"/>
      <c r="AH4615" s="9"/>
      <c r="AI4615" s="9"/>
    </row>
    <row r="4616" ht="24" spans="1:35">
      <c r="A4616" s="129" t="s">
        <v>21119</v>
      </c>
      <c r="B4616" s="7" t="s">
        <v>21120</v>
      </c>
      <c r="C4616" s="7" t="s">
        <v>21098</v>
      </c>
      <c r="D4616" s="7" t="s">
        <v>21121</v>
      </c>
      <c r="E4616" s="7" t="s">
        <v>21116</v>
      </c>
      <c r="F4616" s="7"/>
      <c r="G4616" s="7"/>
      <c r="H4616" s="7"/>
      <c r="I4616" s="7"/>
      <c r="J4616" s="7"/>
      <c r="K4616" s="87"/>
      <c r="L4616" s="7"/>
      <c r="M4616" s="7"/>
      <c r="N4616" s="9" t="s">
        <v>21098</v>
      </c>
      <c r="O4616" s="9" t="s">
        <v>21121</v>
      </c>
      <c r="P4616" s="9" t="s">
        <v>21116</v>
      </c>
      <c r="Q4616" s="9"/>
      <c r="R4616" s="9" t="s">
        <v>21098</v>
      </c>
      <c r="S4616" s="9"/>
      <c r="T4616" s="9" t="s">
        <v>21118</v>
      </c>
      <c r="U4616" s="9" t="s">
        <v>508</v>
      </c>
      <c r="V4616" s="9"/>
      <c r="W4616" s="9" t="s">
        <v>45</v>
      </c>
      <c r="X4616" s="9"/>
      <c r="Y4616" s="9"/>
      <c r="Z4616" s="9"/>
      <c r="AA4616" s="9"/>
      <c r="AB4616" s="9"/>
      <c r="AC4616" s="9"/>
      <c r="AD4616" s="9"/>
      <c r="AE4616" s="9" t="s">
        <v>3866</v>
      </c>
      <c r="AF4616" s="9"/>
      <c r="AG4616" s="9"/>
      <c r="AH4616" s="9"/>
      <c r="AI4616" s="9"/>
    </row>
    <row r="4617" ht="24" spans="1:35">
      <c r="A4617" s="129" t="s">
        <v>21122</v>
      </c>
      <c r="B4617" s="7" t="s">
        <v>21123</v>
      </c>
      <c r="C4617" s="7" t="s">
        <v>21098</v>
      </c>
      <c r="D4617" s="7" t="s">
        <v>159</v>
      </c>
      <c r="E4617" s="7" t="s">
        <v>21124</v>
      </c>
      <c r="F4617" s="7"/>
      <c r="G4617" s="7"/>
      <c r="H4617" s="7"/>
      <c r="I4617" s="7"/>
      <c r="J4617" s="7"/>
      <c r="K4617" s="87"/>
      <c r="L4617" s="7"/>
      <c r="M4617" s="7"/>
      <c r="N4617" s="9" t="s">
        <v>21098</v>
      </c>
      <c r="O4617" s="9" t="s">
        <v>159</v>
      </c>
      <c r="P4617" s="9" t="s">
        <v>21124</v>
      </c>
      <c r="Q4617" s="9"/>
      <c r="R4617" s="9" t="s">
        <v>1435</v>
      </c>
      <c r="S4617" s="9"/>
      <c r="T4617" s="9" t="s">
        <v>129</v>
      </c>
      <c r="U4617" s="9"/>
      <c r="V4617" s="9"/>
      <c r="W4617" s="9" t="s">
        <v>45</v>
      </c>
      <c r="X4617" s="9"/>
      <c r="Y4617" s="9"/>
      <c r="Z4617" s="9"/>
      <c r="AA4617" s="9"/>
      <c r="AB4617" s="9"/>
      <c r="AC4617" s="9"/>
      <c r="AD4617" s="9"/>
      <c r="AE4617" s="9" t="s">
        <v>3866</v>
      </c>
      <c r="AF4617" s="9"/>
      <c r="AG4617" s="9"/>
      <c r="AH4617" s="9"/>
      <c r="AI4617" s="9"/>
    </row>
    <row r="4618" spans="1:35">
      <c r="A4618" s="129" t="s">
        <v>21125</v>
      </c>
      <c r="B4618" s="7" t="s">
        <v>21126</v>
      </c>
      <c r="C4618" s="7" t="s">
        <v>21098</v>
      </c>
      <c r="D4618" s="7"/>
      <c r="E4618" s="7"/>
      <c r="F4618" s="7" t="s">
        <v>21127</v>
      </c>
      <c r="G4618" s="7"/>
      <c r="H4618" s="7"/>
      <c r="I4618" s="7"/>
      <c r="J4618" s="7"/>
      <c r="K4618" s="87"/>
      <c r="L4618" s="7"/>
      <c r="M4618" s="7"/>
      <c r="N4618" s="9" t="s">
        <v>21098</v>
      </c>
      <c r="O4618" s="9" t="s">
        <v>21127</v>
      </c>
      <c r="P4618" s="9" t="s">
        <v>21124</v>
      </c>
      <c r="Q4618" s="9"/>
      <c r="R4618" s="9" t="s">
        <v>21127</v>
      </c>
      <c r="S4618" s="9"/>
      <c r="T4618" s="9"/>
      <c r="U4618" s="9"/>
      <c r="V4618" s="9"/>
      <c r="W4618" s="9" t="s">
        <v>45</v>
      </c>
      <c r="X4618" s="9"/>
      <c r="Y4618" s="9"/>
      <c r="Z4618" s="9"/>
      <c r="AA4618" s="9"/>
      <c r="AB4618" s="9"/>
      <c r="AC4618" s="9"/>
      <c r="AD4618" s="9"/>
      <c r="AE4618" s="9" t="s">
        <v>3866</v>
      </c>
      <c r="AF4618" s="9"/>
      <c r="AG4618" s="9"/>
      <c r="AH4618" s="9"/>
      <c r="AI4618" s="9"/>
    </row>
    <row r="4619" ht="36" spans="1:35">
      <c r="A4619" s="129" t="s">
        <v>21128</v>
      </c>
      <c r="B4619" s="7" t="s">
        <v>21129</v>
      </c>
      <c r="C4619" s="7" t="s">
        <v>21050</v>
      </c>
      <c r="D4619" s="7" t="s">
        <v>21130</v>
      </c>
      <c r="E4619" s="7" t="s">
        <v>21043</v>
      </c>
      <c r="F4619" s="7"/>
      <c r="G4619" s="7"/>
      <c r="H4619" s="7"/>
      <c r="I4619" s="7"/>
      <c r="J4619" s="7"/>
      <c r="K4619" s="87"/>
      <c r="L4619" s="7"/>
      <c r="M4619" s="7"/>
      <c r="N4619" s="9" t="s">
        <v>21050</v>
      </c>
      <c r="O4619" s="9" t="s">
        <v>21130</v>
      </c>
      <c r="P4619" s="9" t="s">
        <v>21043</v>
      </c>
      <c r="Q4619" s="9"/>
      <c r="R4619" s="9" t="s">
        <v>1435</v>
      </c>
      <c r="S4619" s="9"/>
      <c r="T4619" s="9" t="s">
        <v>21131</v>
      </c>
      <c r="U4619" s="9"/>
      <c r="V4619" s="9"/>
      <c r="W4619" s="9" t="s">
        <v>45</v>
      </c>
      <c r="X4619" s="9" t="s">
        <v>21132</v>
      </c>
      <c r="Y4619" s="9"/>
      <c r="Z4619" s="9"/>
      <c r="AA4619" s="9"/>
      <c r="AB4619" s="9"/>
      <c r="AC4619" s="9"/>
      <c r="AD4619" s="9"/>
      <c r="AE4619" s="9" t="s">
        <v>3866</v>
      </c>
      <c r="AF4619" s="9"/>
      <c r="AG4619" s="9"/>
      <c r="AH4619" s="9"/>
      <c r="AI4619" s="9"/>
    </row>
    <row r="4620" ht="36" spans="1:35">
      <c r="A4620" s="129" t="s">
        <v>21133</v>
      </c>
      <c r="B4620" s="7" t="s">
        <v>21134</v>
      </c>
      <c r="C4620" s="7" t="s">
        <v>21050</v>
      </c>
      <c r="D4620" s="7" t="s">
        <v>21130</v>
      </c>
      <c r="E4620" s="7" t="s">
        <v>21135</v>
      </c>
      <c r="F4620" s="7"/>
      <c r="G4620" s="7"/>
      <c r="H4620" s="7"/>
      <c r="I4620" s="7"/>
      <c r="J4620" s="7"/>
      <c r="K4620" s="87"/>
      <c r="L4620" s="7"/>
      <c r="M4620" s="7"/>
      <c r="N4620" s="9" t="s">
        <v>21050</v>
      </c>
      <c r="O4620" s="9" t="s">
        <v>21130</v>
      </c>
      <c r="P4620" s="9" t="s">
        <v>21135</v>
      </c>
      <c r="Q4620" s="9"/>
      <c r="R4620" s="9" t="s">
        <v>1435</v>
      </c>
      <c r="S4620" s="9"/>
      <c r="T4620" s="9" t="s">
        <v>21043</v>
      </c>
      <c r="U4620" s="9"/>
      <c r="V4620" s="9"/>
      <c r="W4620" s="9" t="s">
        <v>45</v>
      </c>
      <c r="X4620" s="9" t="s">
        <v>21132</v>
      </c>
      <c r="Y4620" s="9"/>
      <c r="Z4620" s="9"/>
      <c r="AA4620" s="9"/>
      <c r="AB4620" s="9"/>
      <c r="AC4620" s="9"/>
      <c r="AD4620" s="9"/>
      <c r="AE4620" s="9" t="s">
        <v>3866</v>
      </c>
      <c r="AF4620" s="9"/>
      <c r="AG4620" s="9"/>
      <c r="AH4620" s="9"/>
      <c r="AI4620" s="9"/>
    </row>
    <row r="4621" ht="36" spans="1:35">
      <c r="A4621" s="129" t="s">
        <v>21136</v>
      </c>
      <c r="B4621" s="7" t="s">
        <v>21137</v>
      </c>
      <c r="C4621" s="7" t="s">
        <v>21050</v>
      </c>
      <c r="D4621" s="7" t="s">
        <v>21130</v>
      </c>
      <c r="E4621" s="7" t="s">
        <v>21043</v>
      </c>
      <c r="F4621" s="7" t="s">
        <v>3174</v>
      </c>
      <c r="G4621" s="7"/>
      <c r="H4621" s="7"/>
      <c r="I4621" s="7"/>
      <c r="J4621" s="7"/>
      <c r="K4621" s="87"/>
      <c r="L4621" s="7"/>
      <c r="M4621" s="7"/>
      <c r="N4621" s="9" t="s">
        <v>21050</v>
      </c>
      <c r="O4621" s="9" t="s">
        <v>21130</v>
      </c>
      <c r="P4621" s="9" t="s">
        <v>21043</v>
      </c>
      <c r="Q4621" s="9"/>
      <c r="R4621" s="9" t="s">
        <v>3174</v>
      </c>
      <c r="S4621" s="9"/>
      <c r="T4621" s="9" t="s">
        <v>21131</v>
      </c>
      <c r="U4621" s="9"/>
      <c r="V4621" s="9"/>
      <c r="W4621" s="9" t="s">
        <v>45</v>
      </c>
      <c r="X4621" s="9" t="s">
        <v>21132</v>
      </c>
      <c r="Y4621" s="9"/>
      <c r="Z4621" s="9"/>
      <c r="AA4621" s="9"/>
      <c r="AB4621" s="9"/>
      <c r="AC4621" s="9"/>
      <c r="AD4621" s="9"/>
      <c r="AE4621" s="9" t="s">
        <v>3866</v>
      </c>
      <c r="AF4621" s="9"/>
      <c r="AG4621" s="9"/>
      <c r="AH4621" s="9"/>
      <c r="AI4621" s="9"/>
    </row>
    <row r="4622" ht="36" spans="1:35">
      <c r="A4622" s="129" t="s">
        <v>21138</v>
      </c>
      <c r="B4622" s="7" t="s">
        <v>21139</v>
      </c>
      <c r="C4622" s="7" t="s">
        <v>21050</v>
      </c>
      <c r="D4622" s="7" t="s">
        <v>21140</v>
      </c>
      <c r="E4622" s="7" t="s">
        <v>21043</v>
      </c>
      <c r="F4622" s="7" t="s">
        <v>5364</v>
      </c>
      <c r="G4622" s="7"/>
      <c r="H4622" s="7"/>
      <c r="I4622" s="7"/>
      <c r="J4622" s="7"/>
      <c r="K4622" s="87"/>
      <c r="L4622" s="7"/>
      <c r="M4622" s="7"/>
      <c r="N4622" s="9" t="s">
        <v>21050</v>
      </c>
      <c r="O4622" s="9" t="s">
        <v>21140</v>
      </c>
      <c r="P4622" s="9" t="s">
        <v>21043</v>
      </c>
      <c r="Q4622" s="9"/>
      <c r="R4622" s="9" t="s">
        <v>5364</v>
      </c>
      <c r="S4622" s="9"/>
      <c r="T4622" s="9" t="s">
        <v>21131</v>
      </c>
      <c r="U4622" s="9"/>
      <c r="V4622" s="9"/>
      <c r="W4622" s="9" t="s">
        <v>45</v>
      </c>
      <c r="X4622" s="9" t="s">
        <v>21132</v>
      </c>
      <c r="Y4622" s="9"/>
      <c r="Z4622" s="9"/>
      <c r="AA4622" s="9"/>
      <c r="AB4622" s="9"/>
      <c r="AC4622" s="9"/>
      <c r="AD4622" s="9"/>
      <c r="AE4622" s="9" t="s">
        <v>3866</v>
      </c>
      <c r="AF4622" s="9"/>
      <c r="AG4622" s="9"/>
      <c r="AH4622" s="9"/>
      <c r="AI4622" s="9"/>
    </row>
    <row r="4623" ht="84" spans="1:35">
      <c r="A4623" s="129" t="s">
        <v>21141</v>
      </c>
      <c r="B4623" s="7" t="s">
        <v>21142</v>
      </c>
      <c r="C4623" s="7" t="s">
        <v>21098</v>
      </c>
      <c r="D4623" s="7" t="s">
        <v>159</v>
      </c>
      <c r="E4623" s="7" t="s">
        <v>21143</v>
      </c>
      <c r="F4623" s="7"/>
      <c r="G4623" s="7" t="s">
        <v>1435</v>
      </c>
      <c r="H4623" s="7"/>
      <c r="I4623" s="7"/>
      <c r="J4623" s="7"/>
      <c r="K4623" s="87"/>
      <c r="L4623" s="7"/>
      <c r="M4623" s="7"/>
      <c r="N4623" s="9" t="s">
        <v>21098</v>
      </c>
      <c r="O4623" s="9" t="s">
        <v>159</v>
      </c>
      <c r="P4623" s="9" t="s">
        <v>21143</v>
      </c>
      <c r="Q4623" s="9" t="s">
        <v>570</v>
      </c>
      <c r="R4623" s="9" t="s">
        <v>1435</v>
      </c>
      <c r="S4623" s="9"/>
      <c r="T4623" s="9" t="s">
        <v>21144</v>
      </c>
      <c r="U4623" s="9"/>
      <c r="V4623" s="9"/>
      <c r="W4623" s="9" t="s">
        <v>45</v>
      </c>
      <c r="X4623" s="9"/>
      <c r="Y4623" s="9"/>
      <c r="Z4623" s="9"/>
      <c r="AA4623" s="9"/>
      <c r="AB4623" s="9"/>
      <c r="AC4623" s="9"/>
      <c r="AD4623" s="9"/>
      <c r="AE4623" s="9" t="s">
        <v>3866</v>
      </c>
      <c r="AF4623" s="9"/>
      <c r="AG4623" s="9"/>
      <c r="AH4623" s="9"/>
      <c r="AI4623" s="9"/>
    </row>
    <row r="4624" ht="36" spans="1:35">
      <c r="A4624" s="129" t="s">
        <v>21145</v>
      </c>
      <c r="B4624" s="7" t="s">
        <v>21146</v>
      </c>
      <c r="C4624" s="7" t="s">
        <v>21098</v>
      </c>
      <c r="D4624" s="7" t="s">
        <v>159</v>
      </c>
      <c r="E4624" s="7" t="s">
        <v>21135</v>
      </c>
      <c r="F4624" s="7" t="s">
        <v>21147</v>
      </c>
      <c r="G4624" s="7"/>
      <c r="H4624" s="7"/>
      <c r="I4624" s="7"/>
      <c r="J4624" s="7"/>
      <c r="K4624" s="87"/>
      <c r="L4624" s="7"/>
      <c r="M4624" s="7"/>
      <c r="N4624" s="9" t="s">
        <v>21098</v>
      </c>
      <c r="O4624" s="9" t="s">
        <v>159</v>
      </c>
      <c r="P4624" s="9" t="s">
        <v>21135</v>
      </c>
      <c r="Q4624" s="9" t="s">
        <v>570</v>
      </c>
      <c r="R4624" s="9" t="s">
        <v>1435</v>
      </c>
      <c r="S4624" s="9"/>
      <c r="T4624" s="9" t="s">
        <v>21148</v>
      </c>
      <c r="U4624" s="9"/>
      <c r="V4624" s="9"/>
      <c r="W4624" s="9" t="s">
        <v>45</v>
      </c>
      <c r="X4624" s="9"/>
      <c r="Y4624" s="9"/>
      <c r="Z4624" s="9"/>
      <c r="AA4624" s="9"/>
      <c r="AB4624" s="9"/>
      <c r="AC4624" s="9"/>
      <c r="AD4624" s="9"/>
      <c r="AE4624" s="9" t="s">
        <v>3866</v>
      </c>
      <c r="AF4624" s="9"/>
      <c r="AG4624" s="9"/>
      <c r="AH4624" s="9"/>
      <c r="AI4624" s="9"/>
    </row>
    <row r="4625" ht="36" spans="1:35">
      <c r="A4625" s="129" t="s">
        <v>21149</v>
      </c>
      <c r="B4625" s="7" t="s">
        <v>21150</v>
      </c>
      <c r="C4625" s="7" t="s">
        <v>21098</v>
      </c>
      <c r="D4625" s="7" t="s">
        <v>159</v>
      </c>
      <c r="E4625" s="7" t="s">
        <v>21151</v>
      </c>
      <c r="F4625" s="7" t="s">
        <v>21147</v>
      </c>
      <c r="G4625" s="7"/>
      <c r="H4625" s="7"/>
      <c r="I4625" s="7"/>
      <c r="J4625" s="7"/>
      <c r="K4625" s="87"/>
      <c r="L4625" s="7"/>
      <c r="M4625" s="7"/>
      <c r="N4625" s="9" t="s">
        <v>21098</v>
      </c>
      <c r="O4625" s="9" t="s">
        <v>159</v>
      </c>
      <c r="P4625" s="9" t="s">
        <v>21151</v>
      </c>
      <c r="Q4625" s="9" t="s">
        <v>570</v>
      </c>
      <c r="R4625" s="9" t="s">
        <v>1435</v>
      </c>
      <c r="S4625" s="9"/>
      <c r="T4625" s="9" t="s">
        <v>21148</v>
      </c>
      <c r="U4625" s="9"/>
      <c r="V4625" s="9"/>
      <c r="W4625" s="9" t="s">
        <v>45</v>
      </c>
      <c r="X4625" s="9"/>
      <c r="Y4625" s="9"/>
      <c r="Z4625" s="9"/>
      <c r="AA4625" s="9"/>
      <c r="AB4625" s="9"/>
      <c r="AC4625" s="9"/>
      <c r="AD4625" s="9"/>
      <c r="AE4625" s="9" t="s">
        <v>3866</v>
      </c>
      <c r="AF4625" s="9"/>
      <c r="AG4625" s="9"/>
      <c r="AH4625" s="9"/>
      <c r="AI4625" s="9"/>
    </row>
    <row r="4626" ht="36" spans="1:35">
      <c r="A4626" s="129" t="s">
        <v>21152</v>
      </c>
      <c r="B4626" s="7" t="s">
        <v>21153</v>
      </c>
      <c r="C4626" s="7" t="s">
        <v>21098</v>
      </c>
      <c r="D4626" s="7" t="s">
        <v>21154</v>
      </c>
      <c r="E4626" s="7" t="s">
        <v>21143</v>
      </c>
      <c r="F4626" s="7" t="s">
        <v>21147</v>
      </c>
      <c r="G4626" s="7"/>
      <c r="H4626" s="7"/>
      <c r="I4626" s="7"/>
      <c r="J4626" s="7"/>
      <c r="K4626" s="87"/>
      <c r="L4626" s="7"/>
      <c r="M4626" s="7"/>
      <c r="N4626" s="9" t="s">
        <v>21098</v>
      </c>
      <c r="O4626" s="9" t="s">
        <v>21154</v>
      </c>
      <c r="P4626" s="9" t="s">
        <v>21143</v>
      </c>
      <c r="Q4626" s="9" t="s">
        <v>570</v>
      </c>
      <c r="R4626" s="9" t="s">
        <v>1435</v>
      </c>
      <c r="S4626" s="9"/>
      <c r="T4626" s="9" t="s">
        <v>159</v>
      </c>
      <c r="U4626" s="9"/>
      <c r="V4626" s="9"/>
      <c r="W4626" s="9" t="s">
        <v>45</v>
      </c>
      <c r="X4626" s="9"/>
      <c r="Y4626" s="9"/>
      <c r="Z4626" s="9"/>
      <c r="AA4626" s="9"/>
      <c r="AB4626" s="9"/>
      <c r="AC4626" s="9"/>
      <c r="AD4626" s="9"/>
      <c r="AE4626" s="9" t="s">
        <v>3866</v>
      </c>
      <c r="AF4626" s="9"/>
      <c r="AG4626" s="9"/>
      <c r="AH4626" s="9"/>
      <c r="AI4626" s="9"/>
    </row>
    <row r="4627" ht="24" spans="1:35">
      <c r="A4627" s="129" t="s">
        <v>21155</v>
      </c>
      <c r="B4627" s="7" t="s">
        <v>21156</v>
      </c>
      <c r="C4627" s="7" t="s">
        <v>21098</v>
      </c>
      <c r="D4627" s="7" t="s">
        <v>159</v>
      </c>
      <c r="E4627" s="7" t="s">
        <v>21143</v>
      </c>
      <c r="F4627" s="7" t="s">
        <v>21147</v>
      </c>
      <c r="G4627" s="7" t="s">
        <v>3174</v>
      </c>
      <c r="H4627" s="7"/>
      <c r="I4627" s="7"/>
      <c r="J4627" s="7"/>
      <c r="K4627" s="87"/>
      <c r="L4627" s="7"/>
      <c r="M4627" s="7"/>
      <c r="N4627" s="9" t="s">
        <v>21098</v>
      </c>
      <c r="O4627" s="9" t="s">
        <v>159</v>
      </c>
      <c r="P4627" s="9" t="s">
        <v>21143</v>
      </c>
      <c r="Q4627" s="9" t="s">
        <v>570</v>
      </c>
      <c r="R4627" s="9" t="s">
        <v>3174</v>
      </c>
      <c r="S4627" s="9"/>
      <c r="T4627" s="9" t="s">
        <v>21144</v>
      </c>
      <c r="U4627" s="9"/>
      <c r="V4627" s="9"/>
      <c r="W4627" s="9" t="s">
        <v>45</v>
      </c>
      <c r="X4627" s="9"/>
      <c r="Y4627" s="9"/>
      <c r="Z4627" s="9"/>
      <c r="AA4627" s="9"/>
      <c r="AB4627" s="9"/>
      <c r="AC4627" s="9"/>
      <c r="AD4627" s="9"/>
      <c r="AE4627" s="9" t="s">
        <v>3866</v>
      </c>
      <c r="AF4627" s="9"/>
      <c r="AG4627" s="9"/>
      <c r="AH4627" s="9"/>
      <c r="AI4627" s="9"/>
    </row>
    <row r="4628" ht="24" spans="1:35">
      <c r="A4628" s="129" t="s">
        <v>21157</v>
      </c>
      <c r="B4628" s="7" t="s">
        <v>21158</v>
      </c>
      <c r="C4628" s="7" t="s">
        <v>21098</v>
      </c>
      <c r="D4628" s="7" t="s">
        <v>21159</v>
      </c>
      <c r="E4628" s="7" t="s">
        <v>21143</v>
      </c>
      <c r="F4628" s="7" t="s">
        <v>21147</v>
      </c>
      <c r="G4628" s="7" t="s">
        <v>329</v>
      </c>
      <c r="H4628" s="7"/>
      <c r="I4628" s="7"/>
      <c r="J4628" s="7"/>
      <c r="K4628" s="87"/>
      <c r="L4628" s="7"/>
      <c r="M4628" s="7"/>
      <c r="N4628" s="9" t="s">
        <v>21098</v>
      </c>
      <c r="O4628" s="9" t="s">
        <v>21159</v>
      </c>
      <c r="P4628" s="9" t="s">
        <v>21143</v>
      </c>
      <c r="Q4628" s="9" t="s">
        <v>570</v>
      </c>
      <c r="R4628" s="9" t="s">
        <v>329</v>
      </c>
      <c r="S4628" s="9"/>
      <c r="T4628" s="9" t="s">
        <v>21144</v>
      </c>
      <c r="U4628" s="9"/>
      <c r="V4628" s="9"/>
      <c r="W4628" s="9" t="s">
        <v>45</v>
      </c>
      <c r="X4628" s="9"/>
      <c r="Y4628" s="9"/>
      <c r="Z4628" s="9"/>
      <c r="AA4628" s="9"/>
      <c r="AB4628" s="9"/>
      <c r="AC4628" s="9"/>
      <c r="AD4628" s="9"/>
      <c r="AE4628" s="9" t="s">
        <v>3866</v>
      </c>
      <c r="AF4628" s="9"/>
      <c r="AG4628" s="9"/>
      <c r="AH4628" s="9"/>
      <c r="AI4628" s="9"/>
    </row>
    <row r="4629" ht="36" spans="1:35">
      <c r="A4629" s="129" t="s">
        <v>21160</v>
      </c>
      <c r="B4629" s="7" t="s">
        <v>21161</v>
      </c>
      <c r="C4629" s="7" t="s">
        <v>21050</v>
      </c>
      <c r="D4629" s="7" t="s">
        <v>21162</v>
      </c>
      <c r="E4629" s="7" t="s">
        <v>21163</v>
      </c>
      <c r="F4629" s="7"/>
      <c r="G4629" s="7"/>
      <c r="H4629" s="7"/>
      <c r="I4629" s="7"/>
      <c r="J4629" s="7"/>
      <c r="K4629" s="87"/>
      <c r="L4629" s="7"/>
      <c r="M4629" s="7"/>
      <c r="N4629" s="9" t="s">
        <v>21050</v>
      </c>
      <c r="O4629" s="9" t="s">
        <v>21162</v>
      </c>
      <c r="P4629" s="9" t="s">
        <v>21163</v>
      </c>
      <c r="Q4629" s="9"/>
      <c r="R4629" s="9" t="s">
        <v>1435</v>
      </c>
      <c r="S4629" s="9"/>
      <c r="T4629" s="9" t="s">
        <v>21164</v>
      </c>
      <c r="U4629" s="9"/>
      <c r="V4629" s="9"/>
      <c r="W4629" s="9" t="s">
        <v>45</v>
      </c>
      <c r="X4629" s="9"/>
      <c r="Y4629" s="9"/>
      <c r="Z4629" s="9"/>
      <c r="AA4629" s="9"/>
      <c r="AB4629" s="9"/>
      <c r="AC4629" s="9"/>
      <c r="AD4629" s="9"/>
      <c r="AE4629" s="9" t="s">
        <v>3866</v>
      </c>
      <c r="AF4629" s="9"/>
      <c r="AG4629" s="9"/>
      <c r="AH4629" s="9"/>
      <c r="AI4629" s="9"/>
    </row>
    <row r="4630" ht="60" spans="1:35">
      <c r="A4630" s="129" t="s">
        <v>21165</v>
      </c>
      <c r="B4630" s="7" t="s">
        <v>21166</v>
      </c>
      <c r="C4630" s="7" t="s">
        <v>21050</v>
      </c>
      <c r="D4630" s="7" t="s">
        <v>21167</v>
      </c>
      <c r="E4630" s="7" t="s">
        <v>4529</v>
      </c>
      <c r="F4630" s="7" t="s">
        <v>21147</v>
      </c>
      <c r="G4630" s="7" t="s">
        <v>21168</v>
      </c>
      <c r="H4630" s="7"/>
      <c r="I4630" s="7"/>
      <c r="J4630" s="7"/>
      <c r="K4630" s="87"/>
      <c r="L4630" s="7"/>
      <c r="M4630" s="7"/>
      <c r="N4630" s="9" t="s">
        <v>21050</v>
      </c>
      <c r="O4630" s="9" t="s">
        <v>21167</v>
      </c>
      <c r="P4630" s="9" t="s">
        <v>4529</v>
      </c>
      <c r="Q4630" s="9" t="s">
        <v>570</v>
      </c>
      <c r="R4630" s="9" t="s">
        <v>21168</v>
      </c>
      <c r="S4630" s="9"/>
      <c r="T4630" s="9" t="s">
        <v>21169</v>
      </c>
      <c r="U4630" s="9"/>
      <c r="V4630" s="9"/>
      <c r="W4630" s="9" t="s">
        <v>45</v>
      </c>
      <c r="X4630" s="9"/>
      <c r="Y4630" s="9"/>
      <c r="Z4630" s="9"/>
      <c r="AA4630" s="9"/>
      <c r="AB4630" s="9"/>
      <c r="AC4630" s="9"/>
      <c r="AD4630" s="9"/>
      <c r="AE4630" s="9" t="s">
        <v>3866</v>
      </c>
      <c r="AF4630" s="9"/>
      <c r="AG4630" s="9"/>
      <c r="AH4630" s="9"/>
      <c r="AI4630" s="9"/>
    </row>
    <row r="4631" ht="36" spans="1:35">
      <c r="A4631" s="129" t="s">
        <v>21170</v>
      </c>
      <c r="B4631" s="7" t="s">
        <v>21171</v>
      </c>
      <c r="C4631" s="7" t="s">
        <v>21005</v>
      </c>
      <c r="D4631" s="7" t="s">
        <v>21172</v>
      </c>
      <c r="E4631" s="7" t="s">
        <v>20943</v>
      </c>
      <c r="F4631" s="7"/>
      <c r="G4631" s="7"/>
      <c r="H4631" s="7"/>
      <c r="I4631" s="7"/>
      <c r="J4631" s="7"/>
      <c r="K4631" s="87"/>
      <c r="L4631" s="7"/>
      <c r="M4631" s="7"/>
      <c r="N4631" s="9" t="s">
        <v>21005</v>
      </c>
      <c r="O4631" s="9" t="s">
        <v>21172</v>
      </c>
      <c r="P4631" s="9" t="s">
        <v>20943</v>
      </c>
      <c r="Q4631" s="9"/>
      <c r="R4631" s="9" t="s">
        <v>21005</v>
      </c>
      <c r="S4631" s="9" t="s">
        <v>21173</v>
      </c>
      <c r="T4631" s="9" t="s">
        <v>21174</v>
      </c>
      <c r="U4631" s="9"/>
      <c r="V4631" s="9"/>
      <c r="W4631" s="9" t="s">
        <v>45</v>
      </c>
      <c r="X4631" s="9" t="s">
        <v>21175</v>
      </c>
      <c r="Y4631" s="9"/>
      <c r="Z4631" s="9"/>
      <c r="AA4631" s="9"/>
      <c r="AB4631" s="9"/>
      <c r="AC4631" s="9"/>
      <c r="AD4631" s="9"/>
      <c r="AE4631" s="9" t="s">
        <v>3866</v>
      </c>
      <c r="AF4631" s="9"/>
      <c r="AG4631" s="9"/>
      <c r="AH4631" s="9"/>
      <c r="AI4631" s="9"/>
    </row>
    <row r="4632" ht="36" spans="1:35">
      <c r="A4632" s="129" t="s">
        <v>21176</v>
      </c>
      <c r="B4632" s="7" t="s">
        <v>21177</v>
      </c>
      <c r="C4632" s="7" t="s">
        <v>21178</v>
      </c>
      <c r="D4632" s="7" t="s">
        <v>21179</v>
      </c>
      <c r="E4632" s="7" t="s">
        <v>20943</v>
      </c>
      <c r="F4632" s="7" t="s">
        <v>21180</v>
      </c>
      <c r="G4632" s="7"/>
      <c r="H4632" s="7"/>
      <c r="I4632" s="7"/>
      <c r="J4632" s="7"/>
      <c r="K4632" s="87"/>
      <c r="L4632" s="7"/>
      <c r="M4632" s="7"/>
      <c r="N4632" s="9" t="s">
        <v>21178</v>
      </c>
      <c r="O4632" s="9" t="s">
        <v>21179</v>
      </c>
      <c r="P4632" s="9" t="s">
        <v>20943</v>
      </c>
      <c r="Q4632" s="9"/>
      <c r="R4632" s="9" t="s">
        <v>21178</v>
      </c>
      <c r="S4632" s="9"/>
      <c r="T4632" s="9" t="s">
        <v>21180</v>
      </c>
      <c r="U4632" s="9"/>
      <c r="V4632" s="9" t="s">
        <v>20943</v>
      </c>
      <c r="W4632" s="9" t="s">
        <v>45</v>
      </c>
      <c r="X4632" s="9" t="s">
        <v>21181</v>
      </c>
      <c r="Y4632" s="9"/>
      <c r="Z4632" s="9"/>
      <c r="AA4632" s="9"/>
      <c r="AB4632" s="9"/>
      <c r="AC4632" s="9"/>
      <c r="AD4632" s="9"/>
      <c r="AE4632" s="9" t="s">
        <v>3866</v>
      </c>
      <c r="AF4632" s="9"/>
      <c r="AG4632" s="9"/>
      <c r="AH4632" s="9"/>
      <c r="AI4632" s="9"/>
    </row>
    <row r="4633" ht="36" spans="1:35">
      <c r="A4633" s="129" t="s">
        <v>21182</v>
      </c>
      <c r="B4633" s="7" t="s">
        <v>21183</v>
      </c>
      <c r="C4633" s="7" t="s">
        <v>21178</v>
      </c>
      <c r="D4633" s="7" t="s">
        <v>21184</v>
      </c>
      <c r="E4633" s="7" t="s">
        <v>21185</v>
      </c>
      <c r="F4633" s="7" t="s">
        <v>21186</v>
      </c>
      <c r="G4633" s="7"/>
      <c r="H4633" s="7"/>
      <c r="I4633" s="7"/>
      <c r="J4633" s="7"/>
      <c r="K4633" s="87"/>
      <c r="L4633" s="7"/>
      <c r="M4633" s="7"/>
      <c r="N4633" s="9" t="s">
        <v>21178</v>
      </c>
      <c r="O4633" s="9" t="s">
        <v>21184</v>
      </c>
      <c r="P4633" s="9" t="s">
        <v>21144</v>
      </c>
      <c r="Q4633" s="9"/>
      <c r="R4633" s="9" t="s">
        <v>21187</v>
      </c>
      <c r="S4633" s="9"/>
      <c r="T4633" s="9" t="s">
        <v>21188</v>
      </c>
      <c r="U4633" s="9"/>
      <c r="V4633" s="9"/>
      <c r="W4633" s="9" t="s">
        <v>45</v>
      </c>
      <c r="X4633" s="9"/>
      <c r="Y4633" s="9"/>
      <c r="Z4633" s="9"/>
      <c r="AA4633" s="9"/>
      <c r="AB4633" s="9"/>
      <c r="AC4633" s="9"/>
      <c r="AD4633" s="9"/>
      <c r="AE4633" s="9" t="s">
        <v>3866</v>
      </c>
      <c r="AF4633" s="9"/>
      <c r="AG4633" s="9"/>
      <c r="AH4633" s="9"/>
      <c r="AI4633" s="9"/>
    </row>
    <row r="4634" ht="48" spans="1:35">
      <c r="A4634" s="129" t="s">
        <v>21189</v>
      </c>
      <c r="B4634" s="7" t="s">
        <v>21190</v>
      </c>
      <c r="C4634" s="7" t="s">
        <v>21178</v>
      </c>
      <c r="D4634" s="7" t="s">
        <v>21191</v>
      </c>
      <c r="E4634" s="7" t="s">
        <v>21185</v>
      </c>
      <c r="F4634" s="7" t="s">
        <v>21192</v>
      </c>
      <c r="G4634" s="7" t="s">
        <v>21193</v>
      </c>
      <c r="H4634" s="7"/>
      <c r="I4634" s="7"/>
      <c r="J4634" s="7"/>
      <c r="K4634" s="87"/>
      <c r="L4634" s="7"/>
      <c r="M4634" s="7"/>
      <c r="N4634" s="9" t="s">
        <v>21178</v>
      </c>
      <c r="O4634" s="9" t="s">
        <v>88</v>
      </c>
      <c r="P4634" s="9" t="s">
        <v>21144</v>
      </c>
      <c r="Q4634" s="9"/>
      <c r="R4634" s="9" t="s">
        <v>21178</v>
      </c>
      <c r="S4634" s="9"/>
      <c r="T4634" s="9" t="s">
        <v>21194</v>
      </c>
      <c r="U4634" s="9"/>
      <c r="V4634" s="9" t="s">
        <v>21192</v>
      </c>
      <c r="W4634" s="9" t="s">
        <v>45</v>
      </c>
      <c r="X4634" s="9"/>
      <c r="Y4634" s="9"/>
      <c r="Z4634" s="9"/>
      <c r="AA4634" s="9"/>
      <c r="AB4634" s="9"/>
      <c r="AC4634" s="9"/>
      <c r="AD4634" s="9"/>
      <c r="AE4634" s="9" t="s">
        <v>3866</v>
      </c>
      <c r="AF4634" s="9"/>
      <c r="AG4634" s="9"/>
      <c r="AH4634" s="9"/>
      <c r="AI4634" s="9"/>
    </row>
    <row r="4635" ht="48" spans="1:35">
      <c r="A4635" s="129" t="s">
        <v>21195</v>
      </c>
      <c r="B4635" s="7" t="s">
        <v>21196</v>
      </c>
      <c r="C4635" s="7" t="s">
        <v>21178</v>
      </c>
      <c r="D4635" s="7" t="s">
        <v>21197</v>
      </c>
      <c r="E4635" s="7" t="s">
        <v>21185</v>
      </c>
      <c r="F4635" s="7"/>
      <c r="G4635" s="7"/>
      <c r="H4635" s="7"/>
      <c r="I4635" s="7"/>
      <c r="J4635" s="7"/>
      <c r="K4635" s="87"/>
      <c r="L4635" s="7"/>
      <c r="M4635" s="7"/>
      <c r="N4635" s="9" t="s">
        <v>21178</v>
      </c>
      <c r="O4635" s="9" t="s">
        <v>21197</v>
      </c>
      <c r="P4635" s="9" t="s">
        <v>21144</v>
      </c>
      <c r="Q4635" s="9"/>
      <c r="R4635" s="9" t="s">
        <v>21187</v>
      </c>
      <c r="S4635" s="9"/>
      <c r="T4635" s="9" t="s">
        <v>21198</v>
      </c>
      <c r="U4635" s="9"/>
      <c r="V4635" s="9"/>
      <c r="W4635" s="9" t="s">
        <v>45</v>
      </c>
      <c r="X4635" s="9" t="s">
        <v>21181</v>
      </c>
      <c r="Y4635" s="9"/>
      <c r="Z4635" s="9"/>
      <c r="AA4635" s="9"/>
      <c r="AB4635" s="9"/>
      <c r="AC4635" s="9"/>
      <c r="AD4635" s="9"/>
      <c r="AE4635" s="9" t="s">
        <v>3866</v>
      </c>
      <c r="AF4635" s="9"/>
      <c r="AG4635" s="9"/>
      <c r="AH4635" s="9"/>
      <c r="AI4635" s="9"/>
    </row>
    <row r="4636" ht="36" spans="1:35">
      <c r="A4636" s="129" t="s">
        <v>21199</v>
      </c>
      <c r="B4636" s="7" t="s">
        <v>21200</v>
      </c>
      <c r="C4636" s="7" t="s">
        <v>21178</v>
      </c>
      <c r="D4636" s="7" t="s">
        <v>21201</v>
      </c>
      <c r="E4636" s="7" t="s">
        <v>21202</v>
      </c>
      <c r="F4636" s="7"/>
      <c r="G4636" s="7"/>
      <c r="H4636" s="7"/>
      <c r="I4636" s="7"/>
      <c r="J4636" s="7"/>
      <c r="K4636" s="87"/>
      <c r="L4636" s="7"/>
      <c r="M4636" s="7"/>
      <c r="N4636" s="9" t="s">
        <v>21178</v>
      </c>
      <c r="O4636" s="9" t="s">
        <v>21201</v>
      </c>
      <c r="P4636" s="9" t="s">
        <v>21203</v>
      </c>
      <c r="Q4636" s="9"/>
      <c r="R4636" s="9" t="s">
        <v>21178</v>
      </c>
      <c r="S4636" s="9"/>
      <c r="T4636" s="9" t="s">
        <v>21188</v>
      </c>
      <c r="U4636" s="9"/>
      <c r="V4636" s="9"/>
      <c r="W4636" s="9" t="s">
        <v>45</v>
      </c>
      <c r="X4636" s="9"/>
      <c r="Y4636" s="9"/>
      <c r="Z4636" s="9"/>
      <c r="AA4636" s="9"/>
      <c r="AB4636" s="9"/>
      <c r="AC4636" s="9"/>
      <c r="AD4636" s="9"/>
      <c r="AE4636" s="9" t="s">
        <v>3866</v>
      </c>
      <c r="AF4636" s="9"/>
      <c r="AG4636" s="9"/>
      <c r="AH4636" s="9"/>
      <c r="AI4636" s="9"/>
    </row>
    <row r="4637" ht="36" spans="1:35">
      <c r="A4637" s="129" t="s">
        <v>21204</v>
      </c>
      <c r="B4637" s="7" t="s">
        <v>21205</v>
      </c>
      <c r="C4637" s="7" t="s">
        <v>21178</v>
      </c>
      <c r="D4637" s="7" t="s">
        <v>21197</v>
      </c>
      <c r="E4637" s="7" t="s">
        <v>21202</v>
      </c>
      <c r="F4637" s="7"/>
      <c r="G4637" s="7"/>
      <c r="H4637" s="7"/>
      <c r="I4637" s="7"/>
      <c r="J4637" s="7"/>
      <c r="K4637" s="87"/>
      <c r="L4637" s="7"/>
      <c r="M4637" s="7"/>
      <c r="N4637" s="9" t="s">
        <v>21178</v>
      </c>
      <c r="O4637" s="9" t="s">
        <v>21197</v>
      </c>
      <c r="P4637" s="9" t="s">
        <v>21206</v>
      </c>
      <c r="Q4637" s="9"/>
      <c r="R4637" s="9" t="s">
        <v>21178</v>
      </c>
      <c r="S4637" s="9"/>
      <c r="T4637" s="9" t="s">
        <v>21207</v>
      </c>
      <c r="U4637" s="9"/>
      <c r="V4637" s="9"/>
      <c r="W4637" s="9" t="s">
        <v>45</v>
      </c>
      <c r="X4637" s="9"/>
      <c r="Y4637" s="9"/>
      <c r="Z4637" s="9"/>
      <c r="AA4637" s="9"/>
      <c r="AB4637" s="9"/>
      <c r="AC4637" s="9"/>
      <c r="AD4637" s="9"/>
      <c r="AE4637" s="9" t="s">
        <v>3866</v>
      </c>
      <c r="AF4637" s="9"/>
      <c r="AG4637" s="9"/>
      <c r="AH4637" s="9"/>
      <c r="AI4637" s="9"/>
    </row>
    <row r="4638" ht="48" spans="1:35">
      <c r="A4638" s="129" t="s">
        <v>21208</v>
      </c>
      <c r="B4638" s="7" t="s">
        <v>21209</v>
      </c>
      <c r="C4638" s="7" t="s">
        <v>21178</v>
      </c>
      <c r="D4638" s="7" t="s">
        <v>21210</v>
      </c>
      <c r="E4638" s="7" t="s">
        <v>21197</v>
      </c>
      <c r="F4638" s="7"/>
      <c r="G4638" s="7"/>
      <c r="H4638" s="7"/>
      <c r="I4638" s="7"/>
      <c r="J4638" s="7"/>
      <c r="K4638" s="87"/>
      <c r="L4638" s="7"/>
      <c r="M4638" s="7"/>
      <c r="N4638" s="9" t="s">
        <v>21178</v>
      </c>
      <c r="O4638" s="9" t="s">
        <v>21201</v>
      </c>
      <c r="P4638" s="9" t="s">
        <v>21144</v>
      </c>
      <c r="Q4638" s="9"/>
      <c r="R4638" s="9" t="s">
        <v>21178</v>
      </c>
      <c r="S4638" s="9"/>
      <c r="T4638" s="9" t="s">
        <v>21211</v>
      </c>
      <c r="U4638" s="9"/>
      <c r="V4638" s="9"/>
      <c r="W4638" s="9" t="s">
        <v>45</v>
      </c>
      <c r="X4638" s="9"/>
      <c r="Y4638" s="9"/>
      <c r="Z4638" s="9" t="s">
        <v>3844</v>
      </c>
      <c r="AA4638" s="9"/>
      <c r="AB4638" s="9"/>
      <c r="AC4638" s="9"/>
      <c r="AD4638" s="9"/>
      <c r="AE4638" s="9" t="s">
        <v>3866</v>
      </c>
      <c r="AF4638" s="9"/>
      <c r="AG4638" s="9"/>
      <c r="AH4638" s="9"/>
      <c r="AI4638" s="9"/>
    </row>
    <row r="4639" ht="48" spans="1:35">
      <c r="A4639" s="129" t="s">
        <v>21212</v>
      </c>
      <c r="B4639" s="7" t="s">
        <v>21213</v>
      </c>
      <c r="C4639" s="7" t="s">
        <v>21178</v>
      </c>
      <c r="D4639" s="7" t="s">
        <v>21210</v>
      </c>
      <c r="E4639" s="7" t="s">
        <v>21214</v>
      </c>
      <c r="F4639" s="7"/>
      <c r="G4639" s="7"/>
      <c r="H4639" s="7"/>
      <c r="I4639" s="7"/>
      <c r="J4639" s="7"/>
      <c r="K4639" s="87"/>
      <c r="L4639" s="7"/>
      <c r="M4639" s="7"/>
      <c r="N4639" s="9" t="s">
        <v>21178</v>
      </c>
      <c r="O4639" s="9" t="s">
        <v>21201</v>
      </c>
      <c r="P4639" s="9" t="s">
        <v>21144</v>
      </c>
      <c r="Q4639" s="9"/>
      <c r="R4639" s="9" t="s">
        <v>21178</v>
      </c>
      <c r="S4639" s="9"/>
      <c r="T4639" s="9" t="s">
        <v>21131</v>
      </c>
      <c r="U4639" s="9"/>
      <c r="V4639" s="9"/>
      <c r="W4639" s="9" t="s">
        <v>45</v>
      </c>
      <c r="X4639" s="9"/>
      <c r="Y4639" s="9"/>
      <c r="Z4639" s="9" t="s">
        <v>3844</v>
      </c>
      <c r="AA4639" s="9"/>
      <c r="AB4639" s="9"/>
      <c r="AC4639" s="9"/>
      <c r="AD4639" s="9"/>
      <c r="AE4639" s="9" t="s">
        <v>3866</v>
      </c>
      <c r="AF4639" s="9"/>
      <c r="AG4639" s="9"/>
      <c r="AH4639" s="9"/>
      <c r="AI4639" s="9"/>
    </row>
    <row r="4640" ht="24" spans="1:35">
      <c r="A4640" s="129" t="s">
        <v>21215</v>
      </c>
      <c r="B4640" s="7" t="s">
        <v>21216</v>
      </c>
      <c r="C4640" s="7" t="s">
        <v>21178</v>
      </c>
      <c r="D4640" s="7" t="s">
        <v>21217</v>
      </c>
      <c r="E4640" s="7" t="s">
        <v>21218</v>
      </c>
      <c r="F4640" s="7"/>
      <c r="G4640" s="7"/>
      <c r="H4640" s="7"/>
      <c r="I4640" s="7"/>
      <c r="J4640" s="7"/>
      <c r="K4640" s="87"/>
      <c r="L4640" s="7"/>
      <c r="M4640" s="7"/>
      <c r="N4640" s="9" t="s">
        <v>21178</v>
      </c>
      <c r="O4640" s="9" t="s">
        <v>21217</v>
      </c>
      <c r="P4640" s="9" t="s">
        <v>21218</v>
      </c>
      <c r="Q4640" s="9"/>
      <c r="R4640" s="9" t="s">
        <v>21178</v>
      </c>
      <c r="S4640" s="9"/>
      <c r="T4640" s="9" t="s">
        <v>21131</v>
      </c>
      <c r="U4640" s="9"/>
      <c r="V4640" s="9"/>
      <c r="W4640" s="9" t="s">
        <v>45</v>
      </c>
      <c r="X4640" s="9"/>
      <c r="Y4640" s="9"/>
      <c r="Z4640" s="9"/>
      <c r="AA4640" s="9"/>
      <c r="AB4640" s="9"/>
      <c r="AC4640" s="9"/>
      <c r="AD4640" s="9"/>
      <c r="AE4640" s="9" t="s">
        <v>3866</v>
      </c>
      <c r="AF4640" s="9"/>
      <c r="AG4640" s="9"/>
      <c r="AH4640" s="9"/>
      <c r="AI4640" s="9"/>
    </row>
    <row r="4641" ht="36" spans="1:35">
      <c r="A4641" s="129" t="s">
        <v>21219</v>
      </c>
      <c r="B4641" s="7" t="s">
        <v>21220</v>
      </c>
      <c r="C4641" s="7" t="s">
        <v>21221</v>
      </c>
      <c r="D4641" s="7" t="s">
        <v>21222</v>
      </c>
      <c r="E4641" s="7" t="s">
        <v>21144</v>
      </c>
      <c r="F4641" s="7"/>
      <c r="G4641" s="7"/>
      <c r="H4641" s="7"/>
      <c r="I4641" s="7"/>
      <c r="J4641" s="7"/>
      <c r="K4641" s="87"/>
      <c r="L4641" s="7"/>
      <c r="M4641" s="7"/>
      <c r="N4641" s="9" t="s">
        <v>21221</v>
      </c>
      <c r="O4641" s="9" t="s">
        <v>21222</v>
      </c>
      <c r="P4641" s="9" t="s">
        <v>21144</v>
      </c>
      <c r="Q4641" s="9"/>
      <c r="R4641" s="9" t="s">
        <v>21221</v>
      </c>
      <c r="S4641" s="9"/>
      <c r="T4641" s="9" t="s">
        <v>21223</v>
      </c>
      <c r="U4641" s="9"/>
      <c r="V4641" s="9"/>
      <c r="W4641" s="9" t="s">
        <v>45</v>
      </c>
      <c r="X4641" s="9"/>
      <c r="Y4641" s="9"/>
      <c r="Z4641" s="9" t="s">
        <v>21224</v>
      </c>
      <c r="AA4641" s="9"/>
      <c r="AB4641" s="9"/>
      <c r="AC4641" s="9"/>
      <c r="AD4641" s="9"/>
      <c r="AE4641" s="9" t="s">
        <v>3866</v>
      </c>
      <c r="AF4641" s="9"/>
      <c r="AG4641" s="9"/>
      <c r="AH4641" s="9"/>
      <c r="AI4641" s="9"/>
    </row>
    <row r="4642" ht="24" spans="1:35">
      <c r="A4642" s="129" t="s">
        <v>21225</v>
      </c>
      <c r="B4642" s="7" t="s">
        <v>21226</v>
      </c>
      <c r="C4642" s="7" t="s">
        <v>21178</v>
      </c>
      <c r="D4642" s="7" t="s">
        <v>21227</v>
      </c>
      <c r="E4642" s="7" t="s">
        <v>21228</v>
      </c>
      <c r="F4642" s="7"/>
      <c r="G4642" s="7"/>
      <c r="H4642" s="7"/>
      <c r="I4642" s="7"/>
      <c r="J4642" s="7"/>
      <c r="K4642" s="87"/>
      <c r="L4642" s="7"/>
      <c r="M4642" s="7"/>
      <c r="N4642" s="9" t="s">
        <v>21178</v>
      </c>
      <c r="O4642" s="9" t="s">
        <v>21227</v>
      </c>
      <c r="P4642" s="9" t="s">
        <v>21228</v>
      </c>
      <c r="Q4642" s="9"/>
      <c r="R4642" s="9" t="s">
        <v>1435</v>
      </c>
      <c r="S4642" s="9"/>
      <c r="T4642" s="9" t="s">
        <v>21229</v>
      </c>
      <c r="U4642" s="9"/>
      <c r="V4642" s="9"/>
      <c r="W4642" s="9" t="s">
        <v>45</v>
      </c>
      <c r="X4642" s="9"/>
      <c r="Y4642" s="9"/>
      <c r="Z4642" s="9"/>
      <c r="AA4642" s="9"/>
      <c r="AB4642" s="9"/>
      <c r="AC4642" s="9"/>
      <c r="AD4642" s="9"/>
      <c r="AE4642" s="9" t="s">
        <v>3866</v>
      </c>
      <c r="AF4642" s="9"/>
      <c r="AG4642" s="9"/>
      <c r="AH4642" s="9"/>
      <c r="AI4642" s="9"/>
    </row>
    <row r="4643" ht="24" spans="1:35">
      <c r="A4643" s="129" t="s">
        <v>21230</v>
      </c>
      <c r="B4643" s="7" t="s">
        <v>21231</v>
      </c>
      <c r="C4643" s="7" t="s">
        <v>21178</v>
      </c>
      <c r="D4643" s="7" t="s">
        <v>159</v>
      </c>
      <c r="E4643" s="7" t="s">
        <v>21131</v>
      </c>
      <c r="F4643" s="7"/>
      <c r="G4643" s="7"/>
      <c r="H4643" s="7"/>
      <c r="I4643" s="7"/>
      <c r="J4643" s="7"/>
      <c r="K4643" s="87"/>
      <c r="L4643" s="7"/>
      <c r="M4643" s="7"/>
      <c r="N4643" s="9" t="s">
        <v>21178</v>
      </c>
      <c r="O4643" s="9" t="s">
        <v>159</v>
      </c>
      <c r="P4643" s="9" t="s">
        <v>21131</v>
      </c>
      <c r="Q4643" s="9"/>
      <c r="R4643" s="9" t="s">
        <v>21232</v>
      </c>
      <c r="S4643" s="9"/>
      <c r="T4643" s="9" t="s">
        <v>9877</v>
      </c>
      <c r="U4643" s="9"/>
      <c r="V4643" s="9"/>
      <c r="W4643" s="9" t="s">
        <v>45</v>
      </c>
      <c r="X4643" s="9"/>
      <c r="Y4643" s="9"/>
      <c r="Z4643" s="9"/>
      <c r="AA4643" s="9"/>
      <c r="AB4643" s="9"/>
      <c r="AC4643" s="9"/>
      <c r="AD4643" s="9"/>
      <c r="AE4643" s="9" t="s">
        <v>3866</v>
      </c>
      <c r="AF4643" s="9"/>
      <c r="AG4643" s="9"/>
      <c r="AH4643" s="9"/>
      <c r="AI4643" s="9"/>
    </row>
    <row r="4644" ht="24" spans="1:35">
      <c r="A4644" s="129" t="s">
        <v>21233</v>
      </c>
      <c r="B4644" s="7" t="s">
        <v>21234</v>
      </c>
      <c r="C4644" s="7" t="s">
        <v>21178</v>
      </c>
      <c r="D4644" s="7" t="s">
        <v>21235</v>
      </c>
      <c r="E4644" s="7" t="s">
        <v>21236</v>
      </c>
      <c r="F4644" s="7"/>
      <c r="G4644" s="7"/>
      <c r="H4644" s="7"/>
      <c r="I4644" s="7"/>
      <c r="J4644" s="7"/>
      <c r="K4644" s="87"/>
      <c r="L4644" s="7"/>
      <c r="M4644" s="7"/>
      <c r="N4644" s="9" t="s">
        <v>21178</v>
      </c>
      <c r="O4644" s="9" t="s">
        <v>21235</v>
      </c>
      <c r="P4644" s="9" t="s">
        <v>21236</v>
      </c>
      <c r="Q4644" s="9"/>
      <c r="R4644" s="9" t="s">
        <v>1435</v>
      </c>
      <c r="S4644" s="9"/>
      <c r="T4644" s="9" t="s">
        <v>21237</v>
      </c>
      <c r="U4644" s="9"/>
      <c r="V4644" s="9"/>
      <c r="W4644" s="9" t="s">
        <v>45</v>
      </c>
      <c r="X4644" s="9"/>
      <c r="Y4644" s="9"/>
      <c r="Z4644" s="9"/>
      <c r="AA4644" s="9"/>
      <c r="AB4644" s="9"/>
      <c r="AC4644" s="9"/>
      <c r="AD4644" s="9"/>
      <c r="AE4644" s="9" t="s">
        <v>3866</v>
      </c>
      <c r="AF4644" s="9"/>
      <c r="AG4644" s="9"/>
      <c r="AH4644" s="9"/>
      <c r="AI4644" s="9"/>
    </row>
    <row r="4645" ht="36" spans="1:35">
      <c r="A4645" s="129" t="s">
        <v>21238</v>
      </c>
      <c r="B4645" s="7" t="s">
        <v>21239</v>
      </c>
      <c r="C4645" s="7" t="s">
        <v>21235</v>
      </c>
      <c r="D4645" s="7" t="s">
        <v>21240</v>
      </c>
      <c r="E4645" s="7" t="s">
        <v>21241</v>
      </c>
      <c r="F4645" s="7"/>
      <c r="G4645" s="7"/>
      <c r="H4645" s="7"/>
      <c r="I4645" s="7"/>
      <c r="J4645" s="7"/>
      <c r="K4645" s="87"/>
      <c r="L4645" s="7"/>
      <c r="M4645" s="7"/>
      <c r="N4645" s="9" t="s">
        <v>21235</v>
      </c>
      <c r="O4645" s="9" t="s">
        <v>21240</v>
      </c>
      <c r="P4645" s="9" t="s">
        <v>21241</v>
      </c>
      <c r="Q4645" s="9"/>
      <c r="R4645" s="9" t="s">
        <v>1435</v>
      </c>
      <c r="S4645" s="9"/>
      <c r="T4645" s="9" t="s">
        <v>159</v>
      </c>
      <c r="U4645" s="9"/>
      <c r="V4645" s="9"/>
      <c r="W4645" s="9" t="s">
        <v>45</v>
      </c>
      <c r="X4645" s="9"/>
      <c r="Y4645" s="9"/>
      <c r="Z4645" s="9"/>
      <c r="AA4645" s="9"/>
      <c r="AB4645" s="9"/>
      <c r="AC4645" s="9"/>
      <c r="AD4645" s="9"/>
      <c r="AE4645" s="9" t="s">
        <v>3866</v>
      </c>
      <c r="AF4645" s="9"/>
      <c r="AG4645" s="9"/>
      <c r="AH4645" s="9"/>
      <c r="AI4645" s="9"/>
    </row>
    <row r="4646" ht="24" spans="1:35">
      <c r="A4646" s="129" t="s">
        <v>21242</v>
      </c>
      <c r="B4646" s="7" t="s">
        <v>21243</v>
      </c>
      <c r="C4646" s="7" t="s">
        <v>21098</v>
      </c>
      <c r="D4646" s="7" t="s">
        <v>21244</v>
      </c>
      <c r="E4646" s="7" t="s">
        <v>4096</v>
      </c>
      <c r="F4646" s="7"/>
      <c r="G4646" s="7"/>
      <c r="H4646" s="7"/>
      <c r="I4646" s="7"/>
      <c r="J4646" s="7"/>
      <c r="K4646" s="87"/>
      <c r="L4646" s="7"/>
      <c r="M4646" s="7"/>
      <c r="N4646" s="9" t="s">
        <v>21098</v>
      </c>
      <c r="O4646" s="9" t="s">
        <v>21244</v>
      </c>
      <c r="P4646" s="9" t="s">
        <v>4096</v>
      </c>
      <c r="Q4646" s="9"/>
      <c r="R4646" s="9" t="s">
        <v>21098</v>
      </c>
      <c r="S4646" s="9"/>
      <c r="T4646" s="9"/>
      <c r="U4646" s="9" t="s">
        <v>141</v>
      </c>
      <c r="V4646" s="9"/>
      <c r="W4646" s="9" t="s">
        <v>45</v>
      </c>
      <c r="X4646" s="9"/>
      <c r="Y4646" s="9"/>
      <c r="Z4646" s="9"/>
      <c r="AA4646" s="9"/>
      <c r="AB4646" s="9"/>
      <c r="AC4646" s="9"/>
      <c r="AD4646" s="9"/>
      <c r="AE4646" s="9" t="s">
        <v>3866</v>
      </c>
      <c r="AF4646" s="9" t="s">
        <v>21245</v>
      </c>
      <c r="AG4646" s="9" t="s">
        <v>443</v>
      </c>
      <c r="AH4646" s="9"/>
      <c r="AI4646" s="9"/>
    </row>
    <row r="4647" ht="24" spans="1:35">
      <c r="A4647" s="129" t="s">
        <v>21246</v>
      </c>
      <c r="B4647" s="7" t="s">
        <v>21247</v>
      </c>
      <c r="C4647" s="7" t="s">
        <v>21098</v>
      </c>
      <c r="D4647" s="7" t="s">
        <v>21248</v>
      </c>
      <c r="E4647" s="7" t="s">
        <v>4096</v>
      </c>
      <c r="F4647" s="7"/>
      <c r="G4647" s="7"/>
      <c r="H4647" s="7"/>
      <c r="I4647" s="7"/>
      <c r="J4647" s="7"/>
      <c r="K4647" s="87"/>
      <c r="L4647" s="7"/>
      <c r="M4647" s="7"/>
      <c r="N4647" s="9" t="s">
        <v>21098</v>
      </c>
      <c r="O4647" s="9" t="s">
        <v>21248</v>
      </c>
      <c r="P4647" s="9" t="s">
        <v>4096</v>
      </c>
      <c r="Q4647" s="9"/>
      <c r="R4647" s="9" t="s">
        <v>21098</v>
      </c>
      <c r="S4647" s="9"/>
      <c r="T4647" s="9"/>
      <c r="U4647" s="9" t="s">
        <v>676</v>
      </c>
      <c r="V4647" s="9"/>
      <c r="W4647" s="9" t="s">
        <v>45</v>
      </c>
      <c r="X4647" s="9"/>
      <c r="Y4647" s="9"/>
      <c r="Z4647" s="9"/>
      <c r="AA4647" s="9"/>
      <c r="AB4647" s="9"/>
      <c r="AC4647" s="9"/>
      <c r="AD4647" s="9"/>
      <c r="AE4647" s="9" t="s">
        <v>3866</v>
      </c>
      <c r="AF4647" s="9" t="s">
        <v>21245</v>
      </c>
      <c r="AG4647" s="9"/>
      <c r="AH4647" s="9"/>
      <c r="AI4647" s="9"/>
    </row>
    <row r="4648" ht="24" spans="1:35">
      <c r="A4648" s="129" t="s">
        <v>21249</v>
      </c>
      <c r="B4648" s="7" t="s">
        <v>21250</v>
      </c>
      <c r="C4648" s="7" t="s">
        <v>21098</v>
      </c>
      <c r="D4648" s="7" t="s">
        <v>21251</v>
      </c>
      <c r="E4648" s="7" t="s">
        <v>21252</v>
      </c>
      <c r="F4648" s="7"/>
      <c r="G4648" s="7"/>
      <c r="H4648" s="7"/>
      <c r="I4648" s="7"/>
      <c r="J4648" s="7"/>
      <c r="K4648" s="87"/>
      <c r="L4648" s="7"/>
      <c r="M4648" s="7"/>
      <c r="N4648" s="9" t="s">
        <v>21098</v>
      </c>
      <c r="O4648" s="9" t="s">
        <v>21251</v>
      </c>
      <c r="P4648" s="9" t="s">
        <v>21252</v>
      </c>
      <c r="Q4648" s="9"/>
      <c r="R4648" s="9" t="s">
        <v>21253</v>
      </c>
      <c r="S4648" s="9"/>
      <c r="T4648" s="9" t="s">
        <v>21131</v>
      </c>
      <c r="U4648" s="9"/>
      <c r="V4648" s="9"/>
      <c r="W4648" s="9" t="s">
        <v>45</v>
      </c>
      <c r="X4648" s="9"/>
      <c r="Y4648" s="9"/>
      <c r="Z4648" s="9"/>
      <c r="AA4648" s="9"/>
      <c r="AB4648" s="9"/>
      <c r="AC4648" s="9"/>
      <c r="AD4648" s="9"/>
      <c r="AE4648" s="9" t="s">
        <v>3866</v>
      </c>
      <c r="AF4648" s="9"/>
      <c r="AG4648" s="9"/>
      <c r="AH4648" s="9"/>
      <c r="AI4648" s="9"/>
    </row>
    <row r="4649" ht="24" spans="1:35">
      <c r="A4649" s="129" t="s">
        <v>21254</v>
      </c>
      <c r="B4649" s="7" t="s">
        <v>21255</v>
      </c>
      <c r="C4649" s="7" t="s">
        <v>21098</v>
      </c>
      <c r="D4649" s="7" t="s">
        <v>21251</v>
      </c>
      <c r="E4649" s="7" t="s">
        <v>5812</v>
      </c>
      <c r="F4649" s="7"/>
      <c r="G4649" s="7"/>
      <c r="H4649" s="7"/>
      <c r="I4649" s="7"/>
      <c r="J4649" s="7"/>
      <c r="K4649" s="87"/>
      <c r="L4649" s="7"/>
      <c r="M4649" s="7"/>
      <c r="N4649" s="9" t="s">
        <v>21098</v>
      </c>
      <c r="O4649" s="9" t="s">
        <v>21251</v>
      </c>
      <c r="P4649" s="9" t="s">
        <v>5812</v>
      </c>
      <c r="Q4649" s="9"/>
      <c r="R4649" s="9" t="s">
        <v>21253</v>
      </c>
      <c r="S4649" s="9"/>
      <c r="T4649" s="9" t="s">
        <v>21131</v>
      </c>
      <c r="U4649" s="9"/>
      <c r="V4649" s="9"/>
      <c r="W4649" s="9" t="s">
        <v>45</v>
      </c>
      <c r="X4649" s="9"/>
      <c r="Y4649" s="9"/>
      <c r="Z4649" s="9"/>
      <c r="AA4649" s="9"/>
      <c r="AB4649" s="9"/>
      <c r="AC4649" s="9"/>
      <c r="AD4649" s="9"/>
      <c r="AE4649" s="9" t="s">
        <v>3866</v>
      </c>
      <c r="AF4649" s="9"/>
      <c r="AG4649" s="9"/>
      <c r="AH4649" s="9"/>
      <c r="AI4649" s="9"/>
    </row>
    <row r="4650" ht="36" spans="1:35">
      <c r="A4650" s="129" t="s">
        <v>21256</v>
      </c>
      <c r="B4650" s="7" t="s">
        <v>21257</v>
      </c>
      <c r="C4650" s="7" t="s">
        <v>21098</v>
      </c>
      <c r="D4650" s="7" t="s">
        <v>21258</v>
      </c>
      <c r="E4650" s="7" t="s">
        <v>21259</v>
      </c>
      <c r="F4650" s="7" t="s">
        <v>21260</v>
      </c>
      <c r="G4650" s="7"/>
      <c r="H4650" s="7"/>
      <c r="I4650" s="7"/>
      <c r="J4650" s="7"/>
      <c r="K4650" s="87"/>
      <c r="L4650" s="7"/>
      <c r="M4650" s="7"/>
      <c r="N4650" s="9" t="s">
        <v>21098</v>
      </c>
      <c r="O4650" s="9" t="s">
        <v>21258</v>
      </c>
      <c r="P4650" s="9" t="s">
        <v>21259</v>
      </c>
      <c r="Q4650" s="9"/>
      <c r="R4650" s="9" t="s">
        <v>21260</v>
      </c>
      <c r="S4650" s="9"/>
      <c r="T4650" s="9" t="s">
        <v>21261</v>
      </c>
      <c r="U4650" s="9" t="s">
        <v>676</v>
      </c>
      <c r="V4650" s="9"/>
      <c r="W4650" s="9" t="s">
        <v>45</v>
      </c>
      <c r="X4650" s="9"/>
      <c r="Y4650" s="9"/>
      <c r="Z4650" s="9"/>
      <c r="AA4650" s="9"/>
      <c r="AB4650" s="9"/>
      <c r="AC4650" s="9"/>
      <c r="AD4650" s="9"/>
      <c r="AE4650" s="9" t="s">
        <v>3866</v>
      </c>
      <c r="AF4650" s="9"/>
      <c r="AG4650" s="9"/>
      <c r="AH4650" s="9"/>
      <c r="AI4650" s="9"/>
    </row>
    <row r="4651" ht="60" spans="1:35">
      <c r="A4651" s="129" t="s">
        <v>21262</v>
      </c>
      <c r="B4651" s="7" t="s">
        <v>21263</v>
      </c>
      <c r="C4651" s="7" t="s">
        <v>21098</v>
      </c>
      <c r="D4651" s="7" t="s">
        <v>21264</v>
      </c>
      <c r="E4651" s="7" t="s">
        <v>21265</v>
      </c>
      <c r="F4651" s="7" t="s">
        <v>21260</v>
      </c>
      <c r="G4651" s="7"/>
      <c r="H4651" s="7"/>
      <c r="I4651" s="7"/>
      <c r="J4651" s="7"/>
      <c r="K4651" s="87"/>
      <c r="L4651" s="7"/>
      <c r="M4651" s="7"/>
      <c r="N4651" s="9" t="s">
        <v>21098</v>
      </c>
      <c r="O4651" s="9" t="s">
        <v>21264</v>
      </c>
      <c r="P4651" s="9" t="s">
        <v>21265</v>
      </c>
      <c r="Q4651" s="9"/>
      <c r="R4651" s="9" t="s">
        <v>21266</v>
      </c>
      <c r="S4651" s="9" t="s">
        <v>21267</v>
      </c>
      <c r="T4651" s="9" t="s">
        <v>21268</v>
      </c>
      <c r="U4651" s="9" t="s">
        <v>676</v>
      </c>
      <c r="V4651" s="9"/>
      <c r="W4651" s="9" t="s">
        <v>45</v>
      </c>
      <c r="X4651" s="9"/>
      <c r="Y4651" s="9"/>
      <c r="Z4651" s="9"/>
      <c r="AA4651" s="9"/>
      <c r="AB4651" s="9"/>
      <c r="AC4651" s="9"/>
      <c r="AD4651" s="9"/>
      <c r="AE4651" s="9" t="s">
        <v>3866</v>
      </c>
      <c r="AF4651" s="9"/>
      <c r="AG4651" s="9"/>
      <c r="AH4651" s="9"/>
      <c r="AI4651" s="9"/>
    </row>
    <row r="4652" ht="36" spans="1:35">
      <c r="A4652" s="129" t="s">
        <v>21269</v>
      </c>
      <c r="B4652" s="7" t="s">
        <v>21270</v>
      </c>
      <c r="C4652" s="7" t="s">
        <v>159</v>
      </c>
      <c r="D4652" s="7" t="s">
        <v>21271</v>
      </c>
      <c r="E4652" s="7" t="s">
        <v>21265</v>
      </c>
      <c r="F4652" s="7"/>
      <c r="G4652" s="7"/>
      <c r="H4652" s="7"/>
      <c r="I4652" s="7"/>
      <c r="J4652" s="7"/>
      <c r="K4652" s="87"/>
      <c r="L4652" s="7"/>
      <c r="M4652" s="7"/>
      <c r="N4652" s="9" t="s">
        <v>159</v>
      </c>
      <c r="O4652" s="9" t="s">
        <v>21271</v>
      </c>
      <c r="P4652" s="9" t="s">
        <v>21265</v>
      </c>
      <c r="Q4652" s="9"/>
      <c r="R4652" s="9" t="s">
        <v>21272</v>
      </c>
      <c r="S4652" s="9"/>
      <c r="T4652" s="9" t="s">
        <v>129</v>
      </c>
      <c r="U4652" s="9"/>
      <c r="V4652" s="9" t="s">
        <v>21271</v>
      </c>
      <c r="W4652" s="9" t="s">
        <v>45</v>
      </c>
      <c r="X4652" s="9"/>
      <c r="Y4652" s="9"/>
      <c r="Z4652" s="9"/>
      <c r="AA4652" s="9"/>
      <c r="AB4652" s="9"/>
      <c r="AC4652" s="9"/>
      <c r="AD4652" s="9"/>
      <c r="AE4652" s="9" t="s">
        <v>3866</v>
      </c>
      <c r="AF4652" s="9"/>
      <c r="AG4652" s="9"/>
      <c r="AH4652" s="9"/>
      <c r="AI4652" s="9"/>
    </row>
    <row r="4653" ht="36" spans="1:35">
      <c r="A4653" s="129" t="s">
        <v>21273</v>
      </c>
      <c r="B4653" s="7" t="s">
        <v>21274</v>
      </c>
      <c r="C4653" s="7" t="s">
        <v>159</v>
      </c>
      <c r="D4653" s="7" t="s">
        <v>21275</v>
      </c>
      <c r="E4653" s="7" t="s">
        <v>21265</v>
      </c>
      <c r="F4653" s="7"/>
      <c r="G4653" s="7"/>
      <c r="H4653" s="7"/>
      <c r="I4653" s="7"/>
      <c r="J4653" s="7"/>
      <c r="K4653" s="87"/>
      <c r="L4653" s="7"/>
      <c r="M4653" s="7"/>
      <c r="N4653" s="9" t="s">
        <v>159</v>
      </c>
      <c r="O4653" s="9" t="s">
        <v>21275</v>
      </c>
      <c r="P4653" s="9" t="s">
        <v>21265</v>
      </c>
      <c r="Q4653" s="9"/>
      <c r="R4653" s="9" t="s">
        <v>21272</v>
      </c>
      <c r="S4653" s="9"/>
      <c r="T4653" s="9" t="s">
        <v>21276</v>
      </c>
      <c r="U4653" s="9"/>
      <c r="V4653" s="9" t="s">
        <v>21271</v>
      </c>
      <c r="W4653" s="9" t="s">
        <v>45</v>
      </c>
      <c r="X4653" s="9"/>
      <c r="Y4653" s="9"/>
      <c r="Z4653" s="9"/>
      <c r="AA4653" s="9"/>
      <c r="AB4653" s="9"/>
      <c r="AC4653" s="9"/>
      <c r="AD4653" s="9"/>
      <c r="AE4653" s="9" t="s">
        <v>3866</v>
      </c>
      <c r="AF4653" s="9"/>
      <c r="AG4653" s="9"/>
      <c r="AH4653" s="9"/>
      <c r="AI4653" s="9"/>
    </row>
    <row r="4654" ht="36" spans="1:35">
      <c r="A4654" s="129" t="s">
        <v>21277</v>
      </c>
      <c r="B4654" s="7" t="s">
        <v>21278</v>
      </c>
      <c r="C4654" s="7" t="s">
        <v>21178</v>
      </c>
      <c r="D4654" s="7" t="s">
        <v>21279</v>
      </c>
      <c r="E4654" s="7" t="s">
        <v>21144</v>
      </c>
      <c r="F4654" s="7"/>
      <c r="G4654" s="7"/>
      <c r="H4654" s="7"/>
      <c r="I4654" s="7"/>
      <c r="J4654" s="7"/>
      <c r="K4654" s="87"/>
      <c r="L4654" s="7"/>
      <c r="M4654" s="7"/>
      <c r="N4654" s="9" t="s">
        <v>21178</v>
      </c>
      <c r="O4654" s="9" t="s">
        <v>21279</v>
      </c>
      <c r="P4654" s="9" t="s">
        <v>21144</v>
      </c>
      <c r="Q4654" s="9"/>
      <c r="R4654" s="9" t="s">
        <v>21178</v>
      </c>
      <c r="S4654" s="9"/>
      <c r="T4654" s="9" t="s">
        <v>21131</v>
      </c>
      <c r="U4654" s="9"/>
      <c r="V4654" s="9"/>
      <c r="W4654" s="9" t="s">
        <v>45</v>
      </c>
      <c r="X4654" s="9"/>
      <c r="Y4654" s="9"/>
      <c r="Z4654" s="9"/>
      <c r="AA4654" s="9"/>
      <c r="AB4654" s="9"/>
      <c r="AC4654" s="9"/>
      <c r="AD4654" s="9"/>
      <c r="AE4654" s="9" t="s">
        <v>3866</v>
      </c>
      <c r="AF4654" s="9"/>
      <c r="AG4654" s="9"/>
      <c r="AH4654" s="9"/>
      <c r="AI4654" s="9"/>
    </row>
    <row r="4655" ht="36" spans="1:35">
      <c r="A4655" s="129" t="s">
        <v>21280</v>
      </c>
      <c r="B4655" s="7" t="s">
        <v>21281</v>
      </c>
      <c r="C4655" s="7" t="s">
        <v>21178</v>
      </c>
      <c r="D4655" s="7" t="s">
        <v>21282</v>
      </c>
      <c r="E4655" s="7" t="s">
        <v>21283</v>
      </c>
      <c r="F4655" s="7"/>
      <c r="G4655" s="7"/>
      <c r="H4655" s="7"/>
      <c r="I4655" s="7"/>
      <c r="J4655" s="7"/>
      <c r="K4655" s="87"/>
      <c r="L4655" s="7"/>
      <c r="M4655" s="7"/>
      <c r="N4655" s="9" t="s">
        <v>21178</v>
      </c>
      <c r="O4655" s="9" t="s">
        <v>21282</v>
      </c>
      <c r="P4655" s="9" t="s">
        <v>21283</v>
      </c>
      <c r="Q4655" s="9"/>
      <c r="R4655" s="9" t="s">
        <v>21178</v>
      </c>
      <c r="S4655" s="9"/>
      <c r="T4655" s="9" t="s">
        <v>21284</v>
      </c>
      <c r="U4655" s="9" t="s">
        <v>676</v>
      </c>
      <c r="V4655" s="9"/>
      <c r="W4655" s="9" t="s">
        <v>45</v>
      </c>
      <c r="X4655" s="9"/>
      <c r="Y4655" s="9"/>
      <c r="Z4655" s="9"/>
      <c r="AA4655" s="9"/>
      <c r="AB4655" s="9"/>
      <c r="AC4655" s="9"/>
      <c r="AD4655" s="9"/>
      <c r="AE4655" s="9" t="s">
        <v>3866</v>
      </c>
      <c r="AF4655" s="9"/>
      <c r="AG4655" s="9"/>
      <c r="AH4655" s="9"/>
      <c r="AI4655" s="9"/>
    </row>
    <row r="4656" ht="24" spans="1:35">
      <c r="A4656" s="129" t="s">
        <v>21285</v>
      </c>
      <c r="B4656" s="7" t="s">
        <v>21286</v>
      </c>
      <c r="C4656" s="7" t="s">
        <v>21050</v>
      </c>
      <c r="D4656" s="7" t="s">
        <v>159</v>
      </c>
      <c r="E4656" s="7" t="s">
        <v>21144</v>
      </c>
      <c r="F4656" s="7" t="s">
        <v>14878</v>
      </c>
      <c r="G4656" s="7"/>
      <c r="H4656" s="7"/>
      <c r="I4656" s="7"/>
      <c r="J4656" s="7"/>
      <c r="K4656" s="87"/>
      <c r="L4656" s="7"/>
      <c r="M4656" s="7"/>
      <c r="N4656" s="9" t="s">
        <v>21050</v>
      </c>
      <c r="O4656" s="9" t="s">
        <v>159</v>
      </c>
      <c r="P4656" s="9" t="s">
        <v>21144</v>
      </c>
      <c r="Q4656" s="9"/>
      <c r="R4656" s="9" t="s">
        <v>21287</v>
      </c>
      <c r="S4656" s="9"/>
      <c r="T4656" s="9"/>
      <c r="U4656" s="9"/>
      <c r="V4656" s="9"/>
      <c r="W4656" s="9" t="s">
        <v>45</v>
      </c>
      <c r="X4656" s="9"/>
      <c r="Y4656" s="9"/>
      <c r="Z4656" s="9"/>
      <c r="AA4656" s="9"/>
      <c r="AB4656" s="9"/>
      <c r="AC4656" s="9"/>
      <c r="AD4656" s="9"/>
      <c r="AE4656" s="9" t="s">
        <v>3866</v>
      </c>
      <c r="AF4656" s="9"/>
      <c r="AG4656" s="9"/>
      <c r="AH4656" s="9"/>
      <c r="AI4656" s="9"/>
    </row>
    <row r="4657" ht="36" spans="1:35">
      <c r="A4657" s="129" t="s">
        <v>21288</v>
      </c>
      <c r="B4657" s="7" t="s">
        <v>21289</v>
      </c>
      <c r="C4657" s="7" t="s">
        <v>21050</v>
      </c>
      <c r="D4657" s="7" t="s">
        <v>21290</v>
      </c>
      <c r="E4657" s="7" t="s">
        <v>21144</v>
      </c>
      <c r="F4657" s="7" t="s">
        <v>21291</v>
      </c>
      <c r="G4657" s="7"/>
      <c r="H4657" s="7"/>
      <c r="I4657" s="7"/>
      <c r="J4657" s="7"/>
      <c r="K4657" s="87"/>
      <c r="L4657" s="7"/>
      <c r="M4657" s="7"/>
      <c r="N4657" s="9" t="s">
        <v>21050</v>
      </c>
      <c r="O4657" s="9" t="s">
        <v>21290</v>
      </c>
      <c r="P4657" s="9" t="s">
        <v>21144</v>
      </c>
      <c r="Q4657" s="9"/>
      <c r="R4657" s="9" t="s">
        <v>21292</v>
      </c>
      <c r="S4657" s="9"/>
      <c r="T4657" s="9" t="s">
        <v>4147</v>
      </c>
      <c r="U4657" s="9"/>
      <c r="V4657" s="9"/>
      <c r="W4657" s="9" t="s">
        <v>45</v>
      </c>
      <c r="X4657" s="9"/>
      <c r="Y4657" s="9"/>
      <c r="Z4657" s="9"/>
      <c r="AA4657" s="9"/>
      <c r="AB4657" s="9"/>
      <c r="AC4657" s="9"/>
      <c r="AD4657" s="9"/>
      <c r="AE4657" s="9" t="s">
        <v>3866</v>
      </c>
      <c r="AF4657" s="9"/>
      <c r="AG4657" s="9"/>
      <c r="AH4657" s="9"/>
      <c r="AI4657" s="9"/>
    </row>
    <row r="4658" ht="36" spans="1:35">
      <c r="A4658" s="129" t="s">
        <v>21293</v>
      </c>
      <c r="B4658" s="7" t="s">
        <v>21294</v>
      </c>
      <c r="C4658" s="7" t="s">
        <v>21295</v>
      </c>
      <c r="D4658" s="7" t="s">
        <v>21296</v>
      </c>
      <c r="E4658" s="7" t="s">
        <v>21297</v>
      </c>
      <c r="F4658" s="7"/>
      <c r="G4658" s="7"/>
      <c r="H4658" s="7"/>
      <c r="I4658" s="7"/>
      <c r="J4658" s="7"/>
      <c r="K4658" s="87"/>
      <c r="L4658" s="7"/>
      <c r="M4658" s="7"/>
      <c r="N4658" s="9" t="s">
        <v>21295</v>
      </c>
      <c r="O4658" s="9" t="s">
        <v>21296</v>
      </c>
      <c r="P4658" s="9" t="s">
        <v>21297</v>
      </c>
      <c r="Q4658" s="9"/>
      <c r="R4658" s="9" t="s">
        <v>21298</v>
      </c>
      <c r="S4658" s="9"/>
      <c r="T4658" s="9" t="s">
        <v>21299</v>
      </c>
      <c r="U4658" s="9"/>
      <c r="V4658" s="9"/>
      <c r="W4658" s="9" t="s">
        <v>45</v>
      </c>
      <c r="X4658" s="9"/>
      <c r="Y4658" s="9"/>
      <c r="Z4658" s="9"/>
      <c r="AA4658" s="9"/>
      <c r="AB4658" s="9"/>
      <c r="AC4658" s="9"/>
      <c r="AD4658" s="9"/>
      <c r="AE4658" s="9" t="s">
        <v>3866</v>
      </c>
      <c r="AF4658" s="9"/>
      <c r="AG4658" s="9"/>
      <c r="AH4658" s="9"/>
      <c r="AI4658" s="9"/>
    </row>
    <row r="4659" ht="60" spans="1:35">
      <c r="A4659" s="129" t="s">
        <v>21300</v>
      </c>
      <c r="B4659" s="7" t="s">
        <v>21301</v>
      </c>
      <c r="C4659" s="7" t="s">
        <v>21295</v>
      </c>
      <c r="D4659" s="7" t="s">
        <v>21302</v>
      </c>
      <c r="E4659" s="7" t="s">
        <v>21303</v>
      </c>
      <c r="F4659" s="7"/>
      <c r="G4659" s="7"/>
      <c r="H4659" s="7"/>
      <c r="I4659" s="7"/>
      <c r="J4659" s="7"/>
      <c r="K4659" s="87"/>
      <c r="L4659" s="7"/>
      <c r="M4659" s="7"/>
      <c r="N4659" s="9" t="s">
        <v>21295</v>
      </c>
      <c r="O4659" s="9" t="s">
        <v>21302</v>
      </c>
      <c r="P4659" s="9" t="s">
        <v>21303</v>
      </c>
      <c r="Q4659" s="9"/>
      <c r="R4659" s="9" t="s">
        <v>21298</v>
      </c>
      <c r="S4659" s="9"/>
      <c r="T4659" s="9" t="s">
        <v>21304</v>
      </c>
      <c r="U4659" s="9"/>
      <c r="V4659" s="9"/>
      <c r="W4659" s="9" t="s">
        <v>45</v>
      </c>
      <c r="X4659" s="9"/>
      <c r="Y4659" s="9"/>
      <c r="Z4659" s="9"/>
      <c r="AA4659" s="9"/>
      <c r="AB4659" s="9"/>
      <c r="AC4659" s="9"/>
      <c r="AD4659" s="9"/>
      <c r="AE4659" s="9" t="s">
        <v>3866</v>
      </c>
      <c r="AF4659" s="9"/>
      <c r="AG4659" s="9"/>
      <c r="AH4659" s="9"/>
      <c r="AI4659" s="9"/>
    </row>
    <row r="4660" ht="48" spans="1:35">
      <c r="A4660" s="129" t="s">
        <v>21305</v>
      </c>
      <c r="B4660" s="7" t="s">
        <v>21306</v>
      </c>
      <c r="C4660" s="7" t="s">
        <v>6094</v>
      </c>
      <c r="D4660" s="7" t="s">
        <v>21307</v>
      </c>
      <c r="E4660" s="7" t="s">
        <v>21308</v>
      </c>
      <c r="F4660" s="7"/>
      <c r="G4660" s="7"/>
      <c r="H4660" s="7"/>
      <c r="I4660" s="7"/>
      <c r="J4660" s="7"/>
      <c r="K4660" s="87"/>
      <c r="L4660" s="7"/>
      <c r="M4660" s="7"/>
      <c r="N4660" s="9" t="s">
        <v>6094</v>
      </c>
      <c r="O4660" s="9" t="s">
        <v>21307</v>
      </c>
      <c r="P4660" s="9" t="s">
        <v>21308</v>
      </c>
      <c r="Q4660" s="9" t="s">
        <v>8512</v>
      </c>
      <c r="R4660" s="9" t="s">
        <v>6094</v>
      </c>
      <c r="S4660" s="9"/>
      <c r="T4660" s="9" t="s">
        <v>21309</v>
      </c>
      <c r="U4660" s="9"/>
      <c r="V4660" s="9" t="s">
        <v>21310</v>
      </c>
      <c r="W4660" s="9" t="s">
        <v>45</v>
      </c>
      <c r="X4660" s="9"/>
      <c r="Y4660" s="9"/>
      <c r="Z4660" s="9"/>
      <c r="AA4660" s="9"/>
      <c r="AB4660" s="9"/>
      <c r="AC4660" s="9"/>
      <c r="AD4660" s="9"/>
      <c r="AE4660" s="9" t="s">
        <v>3866</v>
      </c>
      <c r="AF4660" s="9"/>
      <c r="AG4660" s="9"/>
      <c r="AH4660" s="9"/>
      <c r="AI4660" s="9"/>
    </row>
    <row r="4661" ht="60" spans="1:35">
      <c r="A4661" s="129" t="s">
        <v>21311</v>
      </c>
      <c r="B4661" s="7" t="s">
        <v>21312</v>
      </c>
      <c r="C4661" s="7" t="s">
        <v>6094</v>
      </c>
      <c r="D4661" s="7" t="s">
        <v>21313</v>
      </c>
      <c r="E4661" s="7" t="s">
        <v>21308</v>
      </c>
      <c r="F4661" s="7"/>
      <c r="G4661" s="7"/>
      <c r="H4661" s="7"/>
      <c r="I4661" s="7"/>
      <c r="J4661" s="7"/>
      <c r="K4661" s="87"/>
      <c r="L4661" s="7"/>
      <c r="M4661" s="7"/>
      <c r="N4661" s="9" t="s">
        <v>6094</v>
      </c>
      <c r="O4661" s="9" t="s">
        <v>21313</v>
      </c>
      <c r="P4661" s="9" t="s">
        <v>21308</v>
      </c>
      <c r="Q4661" s="9" t="s">
        <v>8512</v>
      </c>
      <c r="R4661" s="9" t="s">
        <v>6094</v>
      </c>
      <c r="S4661" s="9"/>
      <c r="T4661" s="9" t="s">
        <v>21314</v>
      </c>
      <c r="U4661" s="9"/>
      <c r="V4661" s="9" t="s">
        <v>21310</v>
      </c>
      <c r="W4661" s="9" t="s">
        <v>45</v>
      </c>
      <c r="X4661" s="9"/>
      <c r="Y4661" s="9"/>
      <c r="Z4661" s="9"/>
      <c r="AA4661" s="9"/>
      <c r="AB4661" s="9"/>
      <c r="AC4661" s="9"/>
      <c r="AD4661" s="9"/>
      <c r="AE4661" s="9" t="s">
        <v>3866</v>
      </c>
      <c r="AF4661" s="9"/>
      <c r="AG4661" s="9"/>
      <c r="AH4661" s="9"/>
      <c r="AI4661" s="9"/>
    </row>
    <row r="4662" ht="60" spans="1:35">
      <c r="A4662" s="129" t="s">
        <v>21315</v>
      </c>
      <c r="B4662" s="7" t="s">
        <v>21316</v>
      </c>
      <c r="C4662" s="7" t="s">
        <v>6094</v>
      </c>
      <c r="D4662" s="7" t="s">
        <v>21317</v>
      </c>
      <c r="E4662" s="7" t="s">
        <v>21318</v>
      </c>
      <c r="F4662" s="7"/>
      <c r="G4662" s="7"/>
      <c r="H4662" s="7"/>
      <c r="I4662" s="7"/>
      <c r="J4662" s="7"/>
      <c r="K4662" s="87"/>
      <c r="L4662" s="7"/>
      <c r="M4662" s="7"/>
      <c r="N4662" s="9" t="s">
        <v>6094</v>
      </c>
      <c r="O4662" s="9" t="s">
        <v>21317</v>
      </c>
      <c r="P4662" s="9" t="s">
        <v>21318</v>
      </c>
      <c r="Q4662" s="9" t="s">
        <v>21319</v>
      </c>
      <c r="R4662" s="9" t="s">
        <v>6094</v>
      </c>
      <c r="S4662" s="9"/>
      <c r="T4662" s="9" t="s">
        <v>21320</v>
      </c>
      <c r="U4662" s="9"/>
      <c r="V4662" s="9" t="s">
        <v>21310</v>
      </c>
      <c r="W4662" s="9" t="s">
        <v>45</v>
      </c>
      <c r="X4662" s="9"/>
      <c r="Y4662" s="9"/>
      <c r="Z4662" s="9"/>
      <c r="AA4662" s="9"/>
      <c r="AB4662" s="9"/>
      <c r="AC4662" s="9"/>
      <c r="AD4662" s="9"/>
      <c r="AE4662" s="9" t="s">
        <v>3866</v>
      </c>
      <c r="AF4662" s="9"/>
      <c r="AG4662" s="9"/>
      <c r="AH4662" s="9"/>
      <c r="AI4662" s="9"/>
    </row>
    <row r="4663" ht="60" spans="1:35">
      <c r="A4663" s="129" t="s">
        <v>21321</v>
      </c>
      <c r="B4663" s="7" t="s">
        <v>21322</v>
      </c>
      <c r="C4663" s="7" t="s">
        <v>6094</v>
      </c>
      <c r="D4663" s="7" t="s">
        <v>21317</v>
      </c>
      <c r="E4663" s="7" t="s">
        <v>21323</v>
      </c>
      <c r="F4663" s="7"/>
      <c r="G4663" s="7"/>
      <c r="H4663" s="7"/>
      <c r="I4663" s="7"/>
      <c r="J4663" s="7"/>
      <c r="K4663" s="87"/>
      <c r="L4663" s="7"/>
      <c r="M4663" s="7"/>
      <c r="N4663" s="9" t="s">
        <v>6094</v>
      </c>
      <c r="O4663" s="9" t="s">
        <v>21317</v>
      </c>
      <c r="P4663" s="9" t="s">
        <v>21323</v>
      </c>
      <c r="Q4663" s="9" t="s">
        <v>21319</v>
      </c>
      <c r="R4663" s="9" t="s">
        <v>6094</v>
      </c>
      <c r="S4663" s="9"/>
      <c r="T4663" s="9" t="s">
        <v>21324</v>
      </c>
      <c r="U4663" s="9"/>
      <c r="V4663" s="9" t="s">
        <v>21325</v>
      </c>
      <c r="W4663" s="9" t="s">
        <v>45</v>
      </c>
      <c r="X4663" s="9"/>
      <c r="Y4663" s="9"/>
      <c r="Z4663" s="9"/>
      <c r="AA4663" s="9"/>
      <c r="AB4663" s="9"/>
      <c r="AC4663" s="9"/>
      <c r="AD4663" s="9"/>
      <c r="AE4663" s="9" t="s">
        <v>3866</v>
      </c>
      <c r="AF4663" s="9"/>
      <c r="AG4663" s="9"/>
      <c r="AH4663" s="9"/>
      <c r="AI4663" s="9"/>
    </row>
    <row r="4664" ht="60" spans="1:35">
      <c r="A4664" s="129" t="s">
        <v>21326</v>
      </c>
      <c r="B4664" s="7" t="s">
        <v>21327</v>
      </c>
      <c r="C4664" s="7" t="s">
        <v>21328</v>
      </c>
      <c r="D4664" s="7" t="s">
        <v>21329</v>
      </c>
      <c r="E4664" s="7" t="s">
        <v>21330</v>
      </c>
      <c r="F4664" s="7"/>
      <c r="G4664" s="7"/>
      <c r="H4664" s="7"/>
      <c r="I4664" s="7"/>
      <c r="J4664" s="7"/>
      <c r="K4664" s="87"/>
      <c r="L4664" s="7"/>
      <c r="M4664" s="7"/>
      <c r="N4664" s="9" t="s">
        <v>21328</v>
      </c>
      <c r="O4664" s="9" t="s">
        <v>21329</v>
      </c>
      <c r="P4664" s="9" t="s">
        <v>21330</v>
      </c>
      <c r="Q4664" s="9" t="s">
        <v>21331</v>
      </c>
      <c r="R4664" s="9" t="s">
        <v>21328</v>
      </c>
      <c r="S4664" s="9"/>
      <c r="T4664" s="9" t="s">
        <v>21332</v>
      </c>
      <c r="U4664" s="9"/>
      <c r="V4664" s="9" t="s">
        <v>21310</v>
      </c>
      <c r="W4664" s="9" t="s">
        <v>45</v>
      </c>
      <c r="X4664" s="9"/>
      <c r="Y4664" s="9"/>
      <c r="Z4664" s="9"/>
      <c r="AA4664" s="9"/>
      <c r="AB4664" s="9"/>
      <c r="AC4664" s="9"/>
      <c r="AD4664" s="9"/>
      <c r="AE4664" s="9" t="s">
        <v>3866</v>
      </c>
      <c r="AF4664" s="9"/>
      <c r="AG4664" s="9"/>
      <c r="AH4664" s="9"/>
      <c r="AI4664" s="9"/>
    </row>
    <row r="4665" ht="60" spans="1:35">
      <c r="A4665" s="129" t="s">
        <v>21333</v>
      </c>
      <c r="B4665" s="7" t="s">
        <v>21334</v>
      </c>
      <c r="C4665" s="7" t="s">
        <v>21328</v>
      </c>
      <c r="D4665" s="7" t="s">
        <v>21335</v>
      </c>
      <c r="E4665" s="7" t="s">
        <v>21330</v>
      </c>
      <c r="F4665" s="7"/>
      <c r="G4665" s="7"/>
      <c r="H4665" s="7"/>
      <c r="I4665" s="7"/>
      <c r="J4665" s="7"/>
      <c r="K4665" s="87"/>
      <c r="L4665" s="7"/>
      <c r="M4665" s="7"/>
      <c r="N4665" s="9" t="s">
        <v>21328</v>
      </c>
      <c r="O4665" s="9" t="s">
        <v>21335</v>
      </c>
      <c r="P4665" s="9" t="s">
        <v>21330</v>
      </c>
      <c r="Q4665" s="9" t="s">
        <v>21331</v>
      </c>
      <c r="R4665" s="9" t="s">
        <v>21328</v>
      </c>
      <c r="S4665" s="9"/>
      <c r="T4665" s="9" t="s">
        <v>21336</v>
      </c>
      <c r="U4665" s="9"/>
      <c r="V4665" s="9" t="s">
        <v>21310</v>
      </c>
      <c r="W4665" s="9" t="s">
        <v>45</v>
      </c>
      <c r="X4665" s="9"/>
      <c r="Y4665" s="9"/>
      <c r="Z4665" s="9"/>
      <c r="AA4665" s="9"/>
      <c r="AB4665" s="9"/>
      <c r="AC4665" s="9"/>
      <c r="AD4665" s="9"/>
      <c r="AE4665" s="9" t="s">
        <v>3866</v>
      </c>
      <c r="AF4665" s="9"/>
      <c r="AG4665" s="9"/>
      <c r="AH4665" s="9"/>
      <c r="AI4665" s="9"/>
    </row>
    <row r="4666" ht="48" spans="1:35">
      <c r="A4666" s="129" t="s">
        <v>21337</v>
      </c>
      <c r="B4666" s="7" t="s">
        <v>21338</v>
      </c>
      <c r="C4666" s="7" t="s">
        <v>21339</v>
      </c>
      <c r="D4666" s="7" t="s">
        <v>21340</v>
      </c>
      <c r="E4666" s="7" t="s">
        <v>21341</v>
      </c>
      <c r="F4666" s="7"/>
      <c r="G4666" s="7"/>
      <c r="H4666" s="7"/>
      <c r="I4666" s="7"/>
      <c r="J4666" s="7"/>
      <c r="K4666" s="87"/>
      <c r="L4666" s="7"/>
      <c r="M4666" s="7"/>
      <c r="N4666" s="9" t="s">
        <v>21339</v>
      </c>
      <c r="O4666" s="9" t="s">
        <v>21340</v>
      </c>
      <c r="P4666" s="9" t="s">
        <v>21341</v>
      </c>
      <c r="Q4666" s="9" t="s">
        <v>591</v>
      </c>
      <c r="R4666" s="9" t="s">
        <v>21339</v>
      </c>
      <c r="S4666" s="9"/>
      <c r="T4666" s="9" t="s">
        <v>21342</v>
      </c>
      <c r="U4666" s="9"/>
      <c r="V4666" s="9"/>
      <c r="W4666" s="9" t="s">
        <v>45</v>
      </c>
      <c r="X4666" s="9"/>
      <c r="Y4666" s="9"/>
      <c r="Z4666" s="9"/>
      <c r="AA4666" s="9"/>
      <c r="AB4666" s="9"/>
      <c r="AC4666" s="9"/>
      <c r="AD4666" s="9"/>
      <c r="AE4666" s="9" t="s">
        <v>3866</v>
      </c>
      <c r="AF4666" s="9"/>
      <c r="AG4666" s="9"/>
      <c r="AH4666" s="9"/>
      <c r="AI4666" s="9"/>
    </row>
    <row r="4667" ht="96" spans="1:35">
      <c r="A4667" s="129" t="s">
        <v>21343</v>
      </c>
      <c r="B4667" s="7" t="s">
        <v>21344</v>
      </c>
      <c r="C4667" s="7" t="s">
        <v>21345</v>
      </c>
      <c r="D4667" s="7" t="s">
        <v>21346</v>
      </c>
      <c r="E4667" s="7" t="s">
        <v>21347</v>
      </c>
      <c r="F4667" s="7"/>
      <c r="G4667" s="7"/>
      <c r="H4667" s="7"/>
      <c r="I4667" s="7"/>
      <c r="J4667" s="7"/>
      <c r="K4667" s="87"/>
      <c r="L4667" s="7"/>
      <c r="M4667" s="7"/>
      <c r="N4667" s="9" t="s">
        <v>21345</v>
      </c>
      <c r="O4667" s="9" t="s">
        <v>21346</v>
      </c>
      <c r="P4667" s="9" t="s">
        <v>21347</v>
      </c>
      <c r="Q4667" s="9"/>
      <c r="R4667" s="9" t="s">
        <v>21345</v>
      </c>
      <c r="S4667" s="9"/>
      <c r="T4667" s="9" t="s">
        <v>21348</v>
      </c>
      <c r="U4667" s="9"/>
      <c r="V4667" s="9"/>
      <c r="W4667" s="9" t="s">
        <v>45</v>
      </c>
      <c r="X4667" s="9"/>
      <c r="Y4667" s="9"/>
      <c r="Z4667" s="9"/>
      <c r="AA4667" s="9"/>
      <c r="AB4667" s="9"/>
      <c r="AC4667" s="9"/>
      <c r="AD4667" s="9"/>
      <c r="AE4667" s="9" t="s">
        <v>3866</v>
      </c>
      <c r="AF4667" s="9"/>
      <c r="AG4667" s="9"/>
      <c r="AH4667" s="9"/>
      <c r="AI4667" s="9"/>
    </row>
    <row r="4668" ht="96" spans="1:35">
      <c r="A4668" s="129" t="s">
        <v>21349</v>
      </c>
      <c r="B4668" s="7" t="s">
        <v>21350</v>
      </c>
      <c r="C4668" s="7" t="s">
        <v>21345</v>
      </c>
      <c r="D4668" s="7" t="s">
        <v>21351</v>
      </c>
      <c r="E4668" s="7" t="s">
        <v>21352</v>
      </c>
      <c r="F4668" s="7"/>
      <c r="G4668" s="7"/>
      <c r="H4668" s="7"/>
      <c r="I4668" s="7"/>
      <c r="J4668" s="7"/>
      <c r="K4668" s="87"/>
      <c r="L4668" s="7"/>
      <c r="M4668" s="7"/>
      <c r="N4668" s="9" t="s">
        <v>21345</v>
      </c>
      <c r="O4668" s="9" t="s">
        <v>21351</v>
      </c>
      <c r="P4668" s="9" t="s">
        <v>21352</v>
      </c>
      <c r="Q4668" s="9"/>
      <c r="R4668" s="9" t="s">
        <v>21345</v>
      </c>
      <c r="S4668" s="9"/>
      <c r="T4668" s="9" t="s">
        <v>21353</v>
      </c>
      <c r="U4668" s="9"/>
      <c r="V4668" s="9"/>
      <c r="W4668" s="9" t="s">
        <v>45</v>
      </c>
      <c r="X4668" s="9"/>
      <c r="Y4668" s="9"/>
      <c r="Z4668" s="9"/>
      <c r="AA4668" s="9"/>
      <c r="AB4668" s="9"/>
      <c r="AC4668" s="9"/>
      <c r="AD4668" s="9"/>
      <c r="AE4668" s="9" t="s">
        <v>3866</v>
      </c>
      <c r="AF4668" s="9"/>
      <c r="AG4668" s="9"/>
      <c r="AH4668" s="9"/>
      <c r="AI4668" s="9"/>
    </row>
    <row r="4669" ht="72" spans="1:35">
      <c r="A4669" s="129" t="s">
        <v>21354</v>
      </c>
      <c r="B4669" s="7" t="s">
        <v>21355</v>
      </c>
      <c r="C4669" s="7" t="s">
        <v>21356</v>
      </c>
      <c r="D4669" s="7" t="s">
        <v>21357</v>
      </c>
      <c r="E4669" s="7" t="s">
        <v>21358</v>
      </c>
      <c r="F4669" s="7"/>
      <c r="G4669" s="7"/>
      <c r="H4669" s="7"/>
      <c r="I4669" s="7"/>
      <c r="J4669" s="7"/>
      <c r="K4669" s="87"/>
      <c r="L4669" s="7"/>
      <c r="M4669" s="7"/>
      <c r="N4669" s="9" t="s">
        <v>21356</v>
      </c>
      <c r="O4669" s="9" t="s">
        <v>21357</v>
      </c>
      <c r="P4669" s="9" t="s">
        <v>21358</v>
      </c>
      <c r="Q4669" s="9"/>
      <c r="R4669" s="9" t="s">
        <v>21359</v>
      </c>
      <c r="S4669" s="9"/>
      <c r="T4669" s="9" t="s">
        <v>21360</v>
      </c>
      <c r="U4669" s="9"/>
      <c r="V4669" s="9" t="s">
        <v>21361</v>
      </c>
      <c r="W4669" s="9" t="s">
        <v>45</v>
      </c>
      <c r="X4669" s="9"/>
      <c r="Y4669" s="9"/>
      <c r="Z4669" s="9"/>
      <c r="AA4669" s="9"/>
      <c r="AB4669" s="9"/>
      <c r="AC4669" s="9"/>
      <c r="AD4669" s="9"/>
      <c r="AE4669" s="9" t="s">
        <v>3866</v>
      </c>
      <c r="AF4669" s="9"/>
      <c r="AG4669" s="9"/>
      <c r="AH4669" s="9"/>
      <c r="AI4669" s="9"/>
    </row>
    <row r="4670" ht="60" spans="1:35">
      <c r="A4670" s="129" t="s">
        <v>21362</v>
      </c>
      <c r="B4670" s="7" t="s">
        <v>21363</v>
      </c>
      <c r="C4670" s="7" t="s">
        <v>21364</v>
      </c>
      <c r="D4670" s="7" t="s">
        <v>21365</v>
      </c>
      <c r="E4670" s="7" t="s">
        <v>21366</v>
      </c>
      <c r="F4670" s="7" t="s">
        <v>21147</v>
      </c>
      <c r="G4670" s="7" t="s">
        <v>21364</v>
      </c>
      <c r="H4670" s="7"/>
      <c r="I4670" s="7"/>
      <c r="J4670" s="7"/>
      <c r="K4670" s="87"/>
      <c r="L4670" s="7"/>
      <c r="M4670" s="7"/>
      <c r="N4670" s="9" t="s">
        <v>21364</v>
      </c>
      <c r="O4670" s="9" t="s">
        <v>21365</v>
      </c>
      <c r="P4670" s="9" t="s">
        <v>21366</v>
      </c>
      <c r="Q4670" s="9" t="s">
        <v>570</v>
      </c>
      <c r="R4670" s="9" t="s">
        <v>21364</v>
      </c>
      <c r="S4670" s="9"/>
      <c r="T4670" s="9" t="s">
        <v>21367</v>
      </c>
      <c r="U4670" s="9"/>
      <c r="V4670" s="9"/>
      <c r="W4670" s="9" t="s">
        <v>45</v>
      </c>
      <c r="X4670" s="9"/>
      <c r="Y4670" s="9"/>
      <c r="Z4670" s="9"/>
      <c r="AA4670" s="9"/>
      <c r="AB4670" s="9"/>
      <c r="AC4670" s="9"/>
      <c r="AD4670" s="9"/>
      <c r="AE4670" s="9" t="s">
        <v>3866</v>
      </c>
      <c r="AF4670" s="9"/>
      <c r="AG4670" s="9"/>
      <c r="AH4670" s="9"/>
      <c r="AI4670" s="9"/>
    </row>
    <row r="4671" ht="60" spans="1:35">
      <c r="A4671" s="129" t="s">
        <v>21368</v>
      </c>
      <c r="B4671" s="7" t="s">
        <v>21369</v>
      </c>
      <c r="C4671" s="7" t="s">
        <v>21370</v>
      </c>
      <c r="D4671" s="7" t="s">
        <v>21371</v>
      </c>
      <c r="E4671" s="7" t="s">
        <v>21366</v>
      </c>
      <c r="F4671" s="7" t="s">
        <v>21147</v>
      </c>
      <c r="G4671" s="7" t="s">
        <v>21370</v>
      </c>
      <c r="H4671" s="7"/>
      <c r="I4671" s="7"/>
      <c r="J4671" s="7"/>
      <c r="K4671" s="87"/>
      <c r="L4671" s="7"/>
      <c r="M4671" s="7"/>
      <c r="N4671" s="9" t="s">
        <v>21370</v>
      </c>
      <c r="O4671" s="9" t="s">
        <v>21371</v>
      </c>
      <c r="P4671" s="9" t="s">
        <v>21366</v>
      </c>
      <c r="Q4671" s="9" t="s">
        <v>570</v>
      </c>
      <c r="R4671" s="9" t="s">
        <v>21370</v>
      </c>
      <c r="S4671" s="9"/>
      <c r="T4671" s="9" t="s">
        <v>21367</v>
      </c>
      <c r="U4671" s="9"/>
      <c r="V4671" s="9"/>
      <c r="W4671" s="9" t="s">
        <v>45</v>
      </c>
      <c r="X4671" s="9"/>
      <c r="Y4671" s="9"/>
      <c r="Z4671" s="9"/>
      <c r="AA4671" s="9"/>
      <c r="AB4671" s="9"/>
      <c r="AC4671" s="9"/>
      <c r="AD4671" s="9"/>
      <c r="AE4671" s="9" t="s">
        <v>3866</v>
      </c>
      <c r="AF4671" s="9"/>
      <c r="AG4671" s="9"/>
      <c r="AH4671" s="9"/>
      <c r="AI4671" s="9"/>
    </row>
    <row r="4672" ht="84" spans="1:35">
      <c r="A4672" s="129" t="s">
        <v>21372</v>
      </c>
      <c r="B4672" s="7" t="s">
        <v>21373</v>
      </c>
      <c r="C4672" s="7" t="s">
        <v>21374</v>
      </c>
      <c r="D4672" s="7" t="s">
        <v>21375</v>
      </c>
      <c r="E4672" s="7" t="s">
        <v>21376</v>
      </c>
      <c r="F4672" s="7" t="s">
        <v>570</v>
      </c>
      <c r="G4672" s="7" t="s">
        <v>21374</v>
      </c>
      <c r="H4672" s="7"/>
      <c r="I4672" s="7"/>
      <c r="J4672" s="7"/>
      <c r="K4672" s="87"/>
      <c r="L4672" s="7"/>
      <c r="M4672" s="7"/>
      <c r="N4672" s="9" t="s">
        <v>21374</v>
      </c>
      <c r="O4672" s="9" t="s">
        <v>21375</v>
      </c>
      <c r="P4672" s="9" t="s">
        <v>21377</v>
      </c>
      <c r="Q4672" s="9" t="s">
        <v>570</v>
      </c>
      <c r="R4672" s="9" t="s">
        <v>21374</v>
      </c>
      <c r="S4672" s="9"/>
      <c r="T4672" s="9" t="s">
        <v>21378</v>
      </c>
      <c r="U4672" s="9"/>
      <c r="V4672" s="9"/>
      <c r="W4672" s="9" t="s">
        <v>45</v>
      </c>
      <c r="X4672" s="9"/>
      <c r="Y4672" s="9"/>
      <c r="Z4672" s="9"/>
      <c r="AA4672" s="9"/>
      <c r="AB4672" s="9"/>
      <c r="AC4672" s="9"/>
      <c r="AD4672" s="9"/>
      <c r="AE4672" s="9" t="s">
        <v>3866</v>
      </c>
      <c r="AF4672" s="9"/>
      <c r="AG4672" s="9"/>
      <c r="AH4672" s="9"/>
      <c r="AI4672" s="9"/>
    </row>
    <row r="4673" ht="60" spans="1:35">
      <c r="A4673" s="129" t="s">
        <v>21379</v>
      </c>
      <c r="B4673" s="7" t="s">
        <v>21380</v>
      </c>
      <c r="C4673" s="7" t="s">
        <v>21381</v>
      </c>
      <c r="D4673" s="7" t="s">
        <v>21382</v>
      </c>
      <c r="E4673" s="7" t="s">
        <v>21383</v>
      </c>
      <c r="F4673" s="7" t="s">
        <v>570</v>
      </c>
      <c r="G4673" s="7" t="s">
        <v>21381</v>
      </c>
      <c r="H4673" s="7"/>
      <c r="I4673" s="7"/>
      <c r="J4673" s="7"/>
      <c r="K4673" s="87"/>
      <c r="L4673" s="7"/>
      <c r="M4673" s="7"/>
      <c r="N4673" s="9" t="s">
        <v>21381</v>
      </c>
      <c r="O4673" s="9" t="s">
        <v>21382</v>
      </c>
      <c r="P4673" s="9" t="s">
        <v>21383</v>
      </c>
      <c r="Q4673" s="9" t="s">
        <v>570</v>
      </c>
      <c r="R4673" s="9" t="s">
        <v>21381</v>
      </c>
      <c r="S4673" s="9"/>
      <c r="T4673" s="9" t="s">
        <v>21384</v>
      </c>
      <c r="U4673" s="9"/>
      <c r="V4673" s="9"/>
      <c r="W4673" s="9" t="s">
        <v>45</v>
      </c>
      <c r="X4673" s="9"/>
      <c r="Y4673" s="9"/>
      <c r="Z4673" s="9"/>
      <c r="AA4673" s="9"/>
      <c r="AB4673" s="9"/>
      <c r="AC4673" s="9"/>
      <c r="AD4673" s="9"/>
      <c r="AE4673" s="9" t="s">
        <v>3866</v>
      </c>
      <c r="AF4673" s="9"/>
      <c r="AG4673" s="9"/>
      <c r="AH4673" s="9"/>
      <c r="AI4673" s="9"/>
    </row>
    <row r="4674" ht="36" spans="1:35">
      <c r="A4674" s="129" t="s">
        <v>21385</v>
      </c>
      <c r="B4674" s="7" t="s">
        <v>21386</v>
      </c>
      <c r="C4674" s="7" t="s">
        <v>21387</v>
      </c>
      <c r="D4674" s="7" t="s">
        <v>21310</v>
      </c>
      <c r="E4674" s="7" t="s">
        <v>21388</v>
      </c>
      <c r="F4674" s="7" t="s">
        <v>591</v>
      </c>
      <c r="G4674" s="7"/>
      <c r="H4674" s="7"/>
      <c r="I4674" s="7"/>
      <c r="J4674" s="7"/>
      <c r="K4674" s="87"/>
      <c r="L4674" s="7"/>
      <c r="M4674" s="7"/>
      <c r="N4674" s="9" t="s">
        <v>21389</v>
      </c>
      <c r="O4674" s="9" t="s">
        <v>21310</v>
      </c>
      <c r="P4674" s="9" t="s">
        <v>21308</v>
      </c>
      <c r="Q4674" s="9" t="s">
        <v>591</v>
      </c>
      <c r="R4674" s="9" t="s">
        <v>21390</v>
      </c>
      <c r="S4674" s="9"/>
      <c r="T4674" s="9" t="s">
        <v>5042</v>
      </c>
      <c r="U4674" s="9"/>
      <c r="V4674" s="9" t="s">
        <v>21310</v>
      </c>
      <c r="W4674" s="9" t="s">
        <v>45</v>
      </c>
      <c r="X4674" s="9"/>
      <c r="Y4674" s="9"/>
      <c r="Z4674" s="9"/>
      <c r="AA4674" s="9"/>
      <c r="AB4674" s="9"/>
      <c r="AC4674" s="9"/>
      <c r="AD4674" s="9"/>
      <c r="AE4674" s="9" t="s">
        <v>3866</v>
      </c>
      <c r="AF4674" s="9"/>
      <c r="AG4674" s="9"/>
      <c r="AH4674" s="9"/>
      <c r="AI4674" s="9"/>
    </row>
    <row r="4675" ht="48" spans="1:35">
      <c r="A4675" s="129" t="s">
        <v>21391</v>
      </c>
      <c r="B4675" s="7" t="s">
        <v>21392</v>
      </c>
      <c r="C4675" s="7" t="s">
        <v>21387</v>
      </c>
      <c r="D4675" s="7" t="s">
        <v>21393</v>
      </c>
      <c r="E4675" s="7" t="s">
        <v>21388</v>
      </c>
      <c r="F4675" s="7" t="s">
        <v>591</v>
      </c>
      <c r="G4675" s="7"/>
      <c r="H4675" s="7"/>
      <c r="I4675" s="7"/>
      <c r="J4675" s="7"/>
      <c r="K4675" s="87"/>
      <c r="L4675" s="7"/>
      <c r="M4675" s="7"/>
      <c r="N4675" s="9" t="s">
        <v>21389</v>
      </c>
      <c r="O4675" s="9" t="s">
        <v>21393</v>
      </c>
      <c r="P4675" s="9" t="s">
        <v>21308</v>
      </c>
      <c r="Q4675" s="9" t="s">
        <v>591</v>
      </c>
      <c r="R4675" s="9" t="s">
        <v>21390</v>
      </c>
      <c r="S4675" s="9"/>
      <c r="T4675" s="9" t="s">
        <v>21394</v>
      </c>
      <c r="U4675" s="9"/>
      <c r="V4675" s="9" t="s">
        <v>21325</v>
      </c>
      <c r="W4675" s="9" t="s">
        <v>45</v>
      </c>
      <c r="X4675" s="9"/>
      <c r="Y4675" s="9"/>
      <c r="Z4675" s="9"/>
      <c r="AA4675" s="9"/>
      <c r="AB4675" s="9"/>
      <c r="AC4675" s="9"/>
      <c r="AD4675" s="9"/>
      <c r="AE4675" s="9" t="s">
        <v>3866</v>
      </c>
      <c r="AF4675" s="9"/>
      <c r="AG4675" s="9"/>
      <c r="AH4675" s="9"/>
      <c r="AI4675" s="9"/>
    </row>
    <row r="4676" ht="48" spans="1:35">
      <c r="A4676" s="129" t="s">
        <v>21395</v>
      </c>
      <c r="B4676" s="7" t="s">
        <v>21396</v>
      </c>
      <c r="C4676" s="7" t="s">
        <v>21387</v>
      </c>
      <c r="D4676" s="7" t="s">
        <v>21397</v>
      </c>
      <c r="E4676" s="7" t="s">
        <v>21398</v>
      </c>
      <c r="F4676" s="7"/>
      <c r="G4676" s="7"/>
      <c r="H4676" s="7"/>
      <c r="I4676" s="7"/>
      <c r="J4676" s="7"/>
      <c r="K4676" s="87"/>
      <c r="L4676" s="7"/>
      <c r="M4676" s="7"/>
      <c r="N4676" s="9" t="s">
        <v>21389</v>
      </c>
      <c r="O4676" s="9" t="s">
        <v>21397</v>
      </c>
      <c r="P4676" s="9" t="s">
        <v>21398</v>
      </c>
      <c r="Q4676" s="9"/>
      <c r="R4676" s="9" t="s">
        <v>21390</v>
      </c>
      <c r="S4676" s="9"/>
      <c r="T4676" s="9" t="s">
        <v>21399</v>
      </c>
      <c r="U4676" s="9"/>
      <c r="V4676" s="9" t="s">
        <v>21310</v>
      </c>
      <c r="W4676" s="9" t="s">
        <v>45</v>
      </c>
      <c r="X4676" s="9"/>
      <c r="Y4676" s="9"/>
      <c r="Z4676" s="9"/>
      <c r="AA4676" s="9"/>
      <c r="AB4676" s="9"/>
      <c r="AC4676" s="9"/>
      <c r="AD4676" s="9"/>
      <c r="AE4676" s="9" t="s">
        <v>3866</v>
      </c>
      <c r="AF4676" s="9"/>
      <c r="AG4676" s="9"/>
      <c r="AH4676" s="9"/>
      <c r="AI4676" s="9"/>
    </row>
    <row r="4677" ht="60" spans="1:35">
      <c r="A4677" s="129" t="s">
        <v>21400</v>
      </c>
      <c r="B4677" s="7" t="s">
        <v>21401</v>
      </c>
      <c r="C4677" s="7" t="s">
        <v>21387</v>
      </c>
      <c r="D4677" s="7" t="s">
        <v>21393</v>
      </c>
      <c r="E4677" s="7" t="s">
        <v>21398</v>
      </c>
      <c r="F4677" s="7"/>
      <c r="G4677" s="7"/>
      <c r="H4677" s="7"/>
      <c r="I4677" s="7"/>
      <c r="J4677" s="7"/>
      <c r="K4677" s="87"/>
      <c r="L4677" s="7"/>
      <c r="M4677" s="7"/>
      <c r="N4677" s="9" t="s">
        <v>21389</v>
      </c>
      <c r="O4677" s="9" t="s">
        <v>21393</v>
      </c>
      <c r="P4677" s="9" t="s">
        <v>21398</v>
      </c>
      <c r="Q4677" s="9"/>
      <c r="R4677" s="9" t="s">
        <v>21390</v>
      </c>
      <c r="S4677" s="9"/>
      <c r="T4677" s="9" t="s">
        <v>21399</v>
      </c>
      <c r="U4677" s="9"/>
      <c r="V4677" s="9" t="s">
        <v>21325</v>
      </c>
      <c r="W4677" s="9" t="s">
        <v>45</v>
      </c>
      <c r="X4677" s="9"/>
      <c r="Y4677" s="9"/>
      <c r="Z4677" s="9"/>
      <c r="AA4677" s="9"/>
      <c r="AB4677" s="9"/>
      <c r="AC4677" s="9"/>
      <c r="AD4677" s="9"/>
      <c r="AE4677" s="9" t="s">
        <v>3866</v>
      </c>
      <c r="AF4677" s="9"/>
      <c r="AG4677" s="9"/>
      <c r="AH4677" s="9"/>
      <c r="AI4677" s="9"/>
    </row>
    <row r="4678" ht="48" spans="1:35">
      <c r="A4678" s="129" t="s">
        <v>21402</v>
      </c>
      <c r="B4678" s="7" t="s">
        <v>21403</v>
      </c>
      <c r="C4678" s="7" t="s">
        <v>21387</v>
      </c>
      <c r="D4678" s="7" t="s">
        <v>21397</v>
      </c>
      <c r="E4678" s="7" t="s">
        <v>21404</v>
      </c>
      <c r="F4678" s="7"/>
      <c r="G4678" s="7"/>
      <c r="H4678" s="7"/>
      <c r="I4678" s="7"/>
      <c r="J4678" s="7"/>
      <c r="K4678" s="87"/>
      <c r="L4678" s="7"/>
      <c r="M4678" s="7"/>
      <c r="N4678" s="9" t="s">
        <v>21389</v>
      </c>
      <c r="O4678" s="9" t="s">
        <v>21397</v>
      </c>
      <c r="P4678" s="9" t="s">
        <v>21404</v>
      </c>
      <c r="Q4678" s="9"/>
      <c r="R4678" s="9" t="s">
        <v>21390</v>
      </c>
      <c r="S4678" s="9"/>
      <c r="T4678" s="9" t="s">
        <v>21405</v>
      </c>
      <c r="U4678" s="9"/>
      <c r="V4678" s="9" t="s">
        <v>21310</v>
      </c>
      <c r="W4678" s="9" t="s">
        <v>45</v>
      </c>
      <c r="X4678" s="9"/>
      <c r="Y4678" s="9"/>
      <c r="Z4678" s="9"/>
      <c r="AA4678" s="9"/>
      <c r="AB4678" s="9"/>
      <c r="AC4678" s="9"/>
      <c r="AD4678" s="9"/>
      <c r="AE4678" s="9" t="s">
        <v>3866</v>
      </c>
      <c r="AF4678" s="9"/>
      <c r="AG4678" s="9"/>
      <c r="AH4678" s="9"/>
      <c r="AI4678" s="9"/>
    </row>
    <row r="4679" ht="60" spans="1:35">
      <c r="A4679" s="129" t="s">
        <v>21406</v>
      </c>
      <c r="B4679" s="7" t="s">
        <v>21407</v>
      </c>
      <c r="C4679" s="7" t="s">
        <v>21389</v>
      </c>
      <c r="D4679" s="7" t="s">
        <v>21393</v>
      </c>
      <c r="E4679" s="7" t="s">
        <v>21408</v>
      </c>
      <c r="F4679" s="7"/>
      <c r="G4679" s="7" t="s">
        <v>21390</v>
      </c>
      <c r="H4679" s="7"/>
      <c r="I4679" s="7"/>
      <c r="J4679" s="7"/>
      <c r="K4679" s="87"/>
      <c r="L4679" s="7"/>
      <c r="M4679" s="7"/>
      <c r="N4679" s="9" t="s">
        <v>21389</v>
      </c>
      <c r="O4679" s="9" t="s">
        <v>21393</v>
      </c>
      <c r="P4679" s="9" t="s">
        <v>21408</v>
      </c>
      <c r="Q4679" s="9"/>
      <c r="R4679" s="9" t="s">
        <v>21390</v>
      </c>
      <c r="S4679" s="9"/>
      <c r="T4679" s="9"/>
      <c r="U4679" s="9"/>
      <c r="V4679" s="9" t="s">
        <v>21325</v>
      </c>
      <c r="W4679" s="9" t="s">
        <v>45</v>
      </c>
      <c r="X4679" s="9"/>
      <c r="Y4679" s="9"/>
      <c r="Z4679" s="9"/>
      <c r="AA4679" s="9"/>
      <c r="AB4679" s="9"/>
      <c r="AC4679" s="9"/>
      <c r="AD4679" s="9"/>
      <c r="AE4679" s="9" t="s">
        <v>3866</v>
      </c>
      <c r="AF4679" s="9"/>
      <c r="AG4679" s="9"/>
      <c r="AH4679" s="9"/>
      <c r="AI4679" s="9"/>
    </row>
    <row r="4680" ht="72" spans="1:35">
      <c r="A4680" s="129" t="s">
        <v>21409</v>
      </c>
      <c r="B4680" s="7" t="s">
        <v>21410</v>
      </c>
      <c r="C4680" s="7" t="s">
        <v>11792</v>
      </c>
      <c r="D4680" s="7" t="s">
        <v>14300</v>
      </c>
      <c r="E4680" s="7" t="s">
        <v>21411</v>
      </c>
      <c r="F4680" s="7"/>
      <c r="G4680" s="7" t="s">
        <v>21412</v>
      </c>
      <c r="H4680" s="7"/>
      <c r="I4680" s="7"/>
      <c r="J4680" s="7"/>
      <c r="K4680" s="87"/>
      <c r="L4680" s="7"/>
      <c r="M4680" s="7"/>
      <c r="N4680" s="9" t="s">
        <v>11792</v>
      </c>
      <c r="O4680" s="9" t="s">
        <v>14300</v>
      </c>
      <c r="P4680" s="9" t="s">
        <v>21411</v>
      </c>
      <c r="Q4680" s="9"/>
      <c r="R4680" s="9" t="s">
        <v>21412</v>
      </c>
      <c r="S4680" s="9"/>
      <c r="T4680" s="9"/>
      <c r="U4680" s="9"/>
      <c r="V4680" s="9"/>
      <c r="W4680" s="9" t="s">
        <v>45</v>
      </c>
      <c r="X4680" s="9"/>
      <c r="Y4680" s="9"/>
      <c r="Z4680" s="9"/>
      <c r="AA4680" s="9"/>
      <c r="AB4680" s="9"/>
      <c r="AC4680" s="9"/>
      <c r="AD4680" s="9"/>
      <c r="AE4680" s="9" t="s">
        <v>3866</v>
      </c>
      <c r="AF4680" s="9"/>
      <c r="AG4680" s="9"/>
      <c r="AH4680" s="9"/>
      <c r="AI4680" s="9"/>
    </row>
    <row r="4681" ht="48" spans="1:35">
      <c r="A4681" s="129" t="s">
        <v>21413</v>
      </c>
      <c r="B4681" s="7" t="s">
        <v>21414</v>
      </c>
      <c r="C4681" s="7" t="s">
        <v>21389</v>
      </c>
      <c r="D4681" s="7" t="s">
        <v>21397</v>
      </c>
      <c r="E4681" s="7" t="s">
        <v>21415</v>
      </c>
      <c r="F4681" s="7"/>
      <c r="G4681" s="7" t="s">
        <v>21390</v>
      </c>
      <c r="H4681" s="7" t="s">
        <v>570</v>
      </c>
      <c r="I4681" s="7"/>
      <c r="J4681" s="7"/>
      <c r="K4681" s="87"/>
      <c r="L4681" s="7"/>
      <c r="M4681" s="7"/>
      <c r="N4681" s="9" t="s">
        <v>21389</v>
      </c>
      <c r="O4681" s="9" t="s">
        <v>21397</v>
      </c>
      <c r="P4681" s="9" t="s">
        <v>21415</v>
      </c>
      <c r="Q4681" s="9"/>
      <c r="R4681" s="9" t="s">
        <v>21390</v>
      </c>
      <c r="S4681" s="9"/>
      <c r="T4681" s="9" t="s">
        <v>570</v>
      </c>
      <c r="U4681" s="9"/>
      <c r="V4681" s="9" t="s">
        <v>21310</v>
      </c>
      <c r="W4681" s="9" t="s">
        <v>45</v>
      </c>
      <c r="X4681" s="9"/>
      <c r="Y4681" s="9"/>
      <c r="Z4681" s="9"/>
      <c r="AA4681" s="9"/>
      <c r="AB4681" s="9"/>
      <c r="AC4681" s="9"/>
      <c r="AD4681" s="9"/>
      <c r="AE4681" s="9" t="s">
        <v>3866</v>
      </c>
      <c r="AF4681" s="9"/>
      <c r="AG4681" s="9"/>
      <c r="AH4681" s="9"/>
      <c r="AI4681" s="9"/>
    </row>
    <row r="4682" ht="60" spans="1:35">
      <c r="A4682" s="129" t="s">
        <v>21416</v>
      </c>
      <c r="B4682" s="7" t="s">
        <v>21417</v>
      </c>
      <c r="C4682" s="7" t="s">
        <v>21389</v>
      </c>
      <c r="D4682" s="7" t="s">
        <v>21393</v>
      </c>
      <c r="E4682" s="7" t="s">
        <v>21415</v>
      </c>
      <c r="F4682" s="7"/>
      <c r="G4682" s="7" t="s">
        <v>21390</v>
      </c>
      <c r="H4682" s="7" t="s">
        <v>570</v>
      </c>
      <c r="I4682" s="7"/>
      <c r="J4682" s="7"/>
      <c r="K4682" s="87"/>
      <c r="L4682" s="7"/>
      <c r="M4682" s="7"/>
      <c r="N4682" s="9" t="s">
        <v>21389</v>
      </c>
      <c r="O4682" s="9" t="s">
        <v>21393</v>
      </c>
      <c r="P4682" s="9" t="s">
        <v>21415</v>
      </c>
      <c r="Q4682" s="9"/>
      <c r="R4682" s="9" t="s">
        <v>21390</v>
      </c>
      <c r="S4682" s="9"/>
      <c r="T4682" s="9" t="s">
        <v>570</v>
      </c>
      <c r="U4682" s="9"/>
      <c r="V4682" s="9" t="s">
        <v>21325</v>
      </c>
      <c r="W4682" s="9" t="s">
        <v>45</v>
      </c>
      <c r="X4682" s="9"/>
      <c r="Y4682" s="9"/>
      <c r="Z4682" s="9"/>
      <c r="AA4682" s="9"/>
      <c r="AB4682" s="9"/>
      <c r="AC4682" s="9"/>
      <c r="AD4682" s="9"/>
      <c r="AE4682" s="9" t="s">
        <v>3866</v>
      </c>
      <c r="AF4682" s="9"/>
      <c r="AG4682" s="9"/>
      <c r="AH4682" s="9"/>
      <c r="AI4682" s="9"/>
    </row>
    <row r="4683" ht="72" spans="1:35">
      <c r="A4683" s="129" t="s">
        <v>21418</v>
      </c>
      <c r="B4683" s="7" t="s">
        <v>21419</v>
      </c>
      <c r="C4683" s="7" t="s">
        <v>205</v>
      </c>
      <c r="D4683" s="7" t="s">
        <v>21420</v>
      </c>
      <c r="E4683" s="7" t="s">
        <v>21421</v>
      </c>
      <c r="F4683" s="7" t="s">
        <v>21422</v>
      </c>
      <c r="G4683" s="7" t="s">
        <v>21423</v>
      </c>
      <c r="H4683" s="7" t="s">
        <v>1057</v>
      </c>
      <c r="I4683" s="7"/>
      <c r="J4683" s="7"/>
      <c r="K4683" s="87"/>
      <c r="L4683" s="7"/>
      <c r="M4683" s="7"/>
      <c r="N4683" s="9" t="s">
        <v>205</v>
      </c>
      <c r="O4683" s="9" t="s">
        <v>21420</v>
      </c>
      <c r="P4683" s="9" t="s">
        <v>21421</v>
      </c>
      <c r="Q4683" s="9" t="s">
        <v>21422</v>
      </c>
      <c r="R4683" s="9" t="s">
        <v>21423</v>
      </c>
      <c r="S4683" s="9"/>
      <c r="T4683" s="9" t="s">
        <v>1057</v>
      </c>
      <c r="U4683" s="9"/>
      <c r="V4683" s="9"/>
      <c r="W4683" s="9" t="s">
        <v>45</v>
      </c>
      <c r="X4683" s="9"/>
      <c r="Y4683" s="9"/>
      <c r="Z4683" s="9"/>
      <c r="AA4683" s="9"/>
      <c r="AB4683" s="9"/>
      <c r="AC4683" s="9"/>
      <c r="AD4683" s="9"/>
      <c r="AE4683" s="9" t="s">
        <v>3866</v>
      </c>
      <c r="AF4683" s="9"/>
      <c r="AG4683" s="9"/>
      <c r="AH4683" s="9"/>
      <c r="AI4683" s="9"/>
    </row>
    <row r="4684" ht="84" spans="1:35">
      <c r="A4684" s="129" t="s">
        <v>21424</v>
      </c>
      <c r="B4684" s="7" t="s">
        <v>21425</v>
      </c>
      <c r="C4684" s="7" t="s">
        <v>205</v>
      </c>
      <c r="D4684" s="7" t="s">
        <v>21426</v>
      </c>
      <c r="E4684" s="7" t="s">
        <v>21427</v>
      </c>
      <c r="F4684" s="7" t="s">
        <v>21422</v>
      </c>
      <c r="G4684" s="7" t="s">
        <v>21423</v>
      </c>
      <c r="H4684" s="7" t="s">
        <v>1057</v>
      </c>
      <c r="I4684" s="7"/>
      <c r="J4684" s="7"/>
      <c r="K4684" s="87"/>
      <c r="L4684" s="7"/>
      <c r="M4684" s="7"/>
      <c r="N4684" s="9" t="s">
        <v>205</v>
      </c>
      <c r="O4684" s="9" t="s">
        <v>21426</v>
      </c>
      <c r="P4684" s="9" t="s">
        <v>21427</v>
      </c>
      <c r="Q4684" s="9" t="s">
        <v>21422</v>
      </c>
      <c r="R4684" s="9" t="s">
        <v>21423</v>
      </c>
      <c r="S4684" s="9"/>
      <c r="T4684" s="9" t="s">
        <v>1057</v>
      </c>
      <c r="U4684" s="9"/>
      <c r="V4684" s="9"/>
      <c r="W4684" s="9" t="s">
        <v>45</v>
      </c>
      <c r="X4684" s="9"/>
      <c r="Y4684" s="9"/>
      <c r="Z4684" s="9"/>
      <c r="AA4684" s="9"/>
      <c r="AB4684" s="9"/>
      <c r="AC4684" s="9"/>
      <c r="AD4684" s="9"/>
      <c r="AE4684" s="9" t="s">
        <v>3866</v>
      </c>
      <c r="AF4684" s="9"/>
      <c r="AG4684" s="9"/>
      <c r="AH4684" s="9"/>
      <c r="AI4684" s="9"/>
    </row>
    <row r="4685" ht="120" spans="1:35">
      <c r="A4685" s="129" t="s">
        <v>21428</v>
      </c>
      <c r="B4685" s="7" t="s">
        <v>21429</v>
      </c>
      <c r="C4685" s="7" t="s">
        <v>12251</v>
      </c>
      <c r="D4685" s="7" t="s">
        <v>12976</v>
      </c>
      <c r="E4685" s="7" t="s">
        <v>21430</v>
      </c>
      <c r="F4685" s="7"/>
      <c r="G4685" s="7" t="s">
        <v>21431</v>
      </c>
      <c r="H4685" s="7"/>
      <c r="I4685" s="7"/>
      <c r="J4685" s="7"/>
      <c r="K4685" s="87"/>
      <c r="L4685" s="7"/>
      <c r="M4685" s="7"/>
      <c r="N4685" s="9"/>
      <c r="O4685" s="9" t="s">
        <v>12976</v>
      </c>
      <c r="P4685" s="9" t="s">
        <v>21430</v>
      </c>
      <c r="Q4685" s="9"/>
      <c r="R4685" s="9" t="s">
        <v>21431</v>
      </c>
      <c r="S4685" s="9"/>
      <c r="T4685" s="9"/>
      <c r="U4685" s="9"/>
      <c r="V4685" s="9"/>
      <c r="W4685" s="9" t="s">
        <v>45</v>
      </c>
      <c r="X4685" s="9"/>
      <c r="Y4685" s="9"/>
      <c r="Z4685" s="9"/>
      <c r="AA4685" s="9"/>
      <c r="AB4685" s="9"/>
      <c r="AC4685" s="9"/>
      <c r="AD4685" s="9"/>
      <c r="AE4685" s="9" t="s">
        <v>3866</v>
      </c>
      <c r="AF4685" s="9"/>
      <c r="AG4685" s="9"/>
      <c r="AH4685" s="9"/>
      <c r="AI4685" s="9"/>
    </row>
    <row r="4686" ht="72" spans="1:35">
      <c r="A4686" s="129" t="s">
        <v>21432</v>
      </c>
      <c r="B4686" s="7" t="s">
        <v>21433</v>
      </c>
      <c r="C4686" s="7" t="s">
        <v>21434</v>
      </c>
      <c r="D4686" s="7" t="s">
        <v>21435</v>
      </c>
      <c r="E4686" s="7" t="s">
        <v>21436</v>
      </c>
      <c r="F4686" s="7"/>
      <c r="G4686" s="7" t="s">
        <v>21437</v>
      </c>
      <c r="H4686" s="7"/>
      <c r="I4686" s="7"/>
      <c r="J4686" s="7"/>
      <c r="K4686" s="87"/>
      <c r="L4686" s="7"/>
      <c r="M4686" s="7"/>
      <c r="N4686" s="9" t="s">
        <v>21434</v>
      </c>
      <c r="O4686" s="9" t="s">
        <v>21435</v>
      </c>
      <c r="P4686" s="9" t="s">
        <v>21436</v>
      </c>
      <c r="Q4686" s="9"/>
      <c r="R4686" s="9" t="s">
        <v>21437</v>
      </c>
      <c r="S4686" s="9"/>
      <c r="T4686" s="9" t="s">
        <v>21438</v>
      </c>
      <c r="U4686" s="9"/>
      <c r="V4686" s="9" t="s">
        <v>67</v>
      </c>
      <c r="W4686" s="9" t="s">
        <v>45</v>
      </c>
      <c r="X4686" s="9" t="s">
        <v>21439</v>
      </c>
      <c r="Y4686" s="9"/>
      <c r="Z4686" s="9"/>
      <c r="AA4686" s="9"/>
      <c r="AB4686" s="9"/>
      <c r="AC4686" s="9"/>
      <c r="AD4686" s="9"/>
      <c r="AE4686" s="9" t="s">
        <v>3866</v>
      </c>
      <c r="AF4686" s="9"/>
      <c r="AG4686" s="9"/>
      <c r="AH4686" s="9"/>
      <c r="AI4686" s="9"/>
    </row>
    <row r="4687" ht="84" spans="1:35">
      <c r="A4687" s="129" t="s">
        <v>21440</v>
      </c>
      <c r="B4687" s="7" t="s">
        <v>21441</v>
      </c>
      <c r="C4687" s="7" t="s">
        <v>21434</v>
      </c>
      <c r="D4687" s="7" t="s">
        <v>21435</v>
      </c>
      <c r="E4687" s="7" t="s">
        <v>21442</v>
      </c>
      <c r="F4687" s="7"/>
      <c r="G4687" s="7" t="s">
        <v>21443</v>
      </c>
      <c r="H4687" s="7"/>
      <c r="I4687" s="7"/>
      <c r="J4687" s="7"/>
      <c r="K4687" s="87"/>
      <c r="L4687" s="7"/>
      <c r="M4687" s="7"/>
      <c r="N4687" s="9" t="s">
        <v>21434</v>
      </c>
      <c r="O4687" s="9" t="s">
        <v>21435</v>
      </c>
      <c r="P4687" s="9" t="s">
        <v>21442</v>
      </c>
      <c r="Q4687" s="9"/>
      <c r="R4687" s="9" t="s">
        <v>21443</v>
      </c>
      <c r="S4687" s="9"/>
      <c r="T4687" s="9" t="s">
        <v>21438</v>
      </c>
      <c r="U4687" s="9"/>
      <c r="V4687" s="9" t="s">
        <v>67</v>
      </c>
      <c r="W4687" s="9" t="s">
        <v>45</v>
      </c>
      <c r="X4687" s="9"/>
      <c r="Y4687" s="9"/>
      <c r="Z4687" s="9"/>
      <c r="AA4687" s="9"/>
      <c r="AB4687" s="9"/>
      <c r="AC4687" s="9"/>
      <c r="AD4687" s="9"/>
      <c r="AE4687" s="9" t="s">
        <v>3866</v>
      </c>
      <c r="AF4687" s="9"/>
      <c r="AG4687" s="9"/>
      <c r="AH4687" s="9"/>
      <c r="AI4687" s="9"/>
    </row>
    <row r="4688" ht="48" spans="1:35">
      <c r="A4688" s="129" t="s">
        <v>21444</v>
      </c>
      <c r="B4688" s="7" t="s">
        <v>21445</v>
      </c>
      <c r="C4688" s="7" t="s">
        <v>11915</v>
      </c>
      <c r="D4688" s="7" t="s">
        <v>15083</v>
      </c>
      <c r="E4688" s="7" t="s">
        <v>5795</v>
      </c>
      <c r="F4688" s="7"/>
      <c r="G4688" s="7" t="s">
        <v>21446</v>
      </c>
      <c r="H4688" s="7"/>
      <c r="I4688" s="7"/>
      <c r="J4688" s="7"/>
      <c r="K4688" s="87"/>
      <c r="L4688" s="7"/>
      <c r="M4688" s="7"/>
      <c r="N4688" s="9" t="s">
        <v>11915</v>
      </c>
      <c r="O4688" s="9" t="s">
        <v>15083</v>
      </c>
      <c r="P4688" s="9" t="s">
        <v>5795</v>
      </c>
      <c r="Q4688" s="9"/>
      <c r="R4688" s="9" t="s">
        <v>21446</v>
      </c>
      <c r="S4688" s="9"/>
      <c r="T4688" s="9" t="s">
        <v>67</v>
      </c>
      <c r="U4688" s="9"/>
      <c r="V4688" s="9"/>
      <c r="W4688" s="9" t="s">
        <v>45</v>
      </c>
      <c r="X4688" s="9" t="s">
        <v>15083</v>
      </c>
      <c r="Y4688" s="9"/>
      <c r="Z4688" s="9"/>
      <c r="AA4688" s="9"/>
      <c r="AB4688" s="9"/>
      <c r="AC4688" s="9"/>
      <c r="AD4688" s="9"/>
      <c r="AE4688" s="9" t="s">
        <v>3866</v>
      </c>
      <c r="AF4688" s="9"/>
      <c r="AG4688" s="9"/>
      <c r="AH4688" s="9"/>
      <c r="AI4688" s="9"/>
    </row>
    <row r="4689" ht="48" spans="1:35">
      <c r="A4689" s="129" t="s">
        <v>21447</v>
      </c>
      <c r="B4689" s="7" t="s">
        <v>21448</v>
      </c>
      <c r="C4689" s="7" t="s">
        <v>21449</v>
      </c>
      <c r="D4689" s="7" t="s">
        <v>21450</v>
      </c>
      <c r="E4689" s="7" t="s">
        <v>5795</v>
      </c>
      <c r="F4689" s="7"/>
      <c r="G4689" s="7" t="s">
        <v>21446</v>
      </c>
      <c r="H4689" s="7"/>
      <c r="I4689" s="7"/>
      <c r="J4689" s="7"/>
      <c r="K4689" s="87"/>
      <c r="L4689" s="7"/>
      <c r="M4689" s="7"/>
      <c r="N4689" s="9" t="s">
        <v>21449</v>
      </c>
      <c r="O4689" s="9" t="s">
        <v>21450</v>
      </c>
      <c r="P4689" s="9" t="s">
        <v>5795</v>
      </c>
      <c r="Q4689" s="9"/>
      <c r="R4689" s="9" t="s">
        <v>21446</v>
      </c>
      <c r="S4689" s="9"/>
      <c r="T4689" s="9" t="s">
        <v>2501</v>
      </c>
      <c r="U4689" s="9"/>
      <c r="V4689" s="9"/>
      <c r="W4689" s="9" t="s">
        <v>45</v>
      </c>
      <c r="X4689" s="9" t="s">
        <v>21439</v>
      </c>
      <c r="Y4689" s="9"/>
      <c r="Z4689" s="9"/>
      <c r="AA4689" s="9"/>
      <c r="AB4689" s="9"/>
      <c r="AC4689" s="9"/>
      <c r="AD4689" s="9"/>
      <c r="AE4689" s="9" t="s">
        <v>3866</v>
      </c>
      <c r="AF4689" s="9"/>
      <c r="AG4689" s="9"/>
      <c r="AH4689" s="9"/>
      <c r="AI4689" s="9"/>
    </row>
    <row r="4690" ht="24" spans="1:35">
      <c r="A4690" s="129" t="s">
        <v>21451</v>
      </c>
      <c r="B4690" s="7" t="s">
        <v>21452</v>
      </c>
      <c r="C4690" s="7" t="s">
        <v>21453</v>
      </c>
      <c r="D4690" s="7" t="s">
        <v>15083</v>
      </c>
      <c r="E4690" s="7" t="s">
        <v>5795</v>
      </c>
      <c r="F4690" s="7"/>
      <c r="G4690" s="7" t="s">
        <v>21454</v>
      </c>
      <c r="H4690" s="7"/>
      <c r="I4690" s="7"/>
      <c r="J4690" s="7"/>
      <c r="K4690" s="87"/>
      <c r="L4690" s="7"/>
      <c r="M4690" s="7"/>
      <c r="N4690" s="9" t="s">
        <v>21453</v>
      </c>
      <c r="O4690" s="9" t="s">
        <v>15083</v>
      </c>
      <c r="P4690" s="9" t="s">
        <v>5795</v>
      </c>
      <c r="Q4690" s="9"/>
      <c r="R4690" s="9" t="s">
        <v>21454</v>
      </c>
      <c r="S4690" s="9"/>
      <c r="T4690" s="9" t="s">
        <v>21455</v>
      </c>
      <c r="U4690" s="9"/>
      <c r="V4690" s="9" t="s">
        <v>67</v>
      </c>
      <c r="W4690" s="9" t="s">
        <v>45</v>
      </c>
      <c r="X4690" s="9" t="s">
        <v>15083</v>
      </c>
      <c r="Y4690" s="9"/>
      <c r="Z4690" s="9"/>
      <c r="AA4690" s="9"/>
      <c r="AB4690" s="9"/>
      <c r="AC4690" s="9"/>
      <c r="AD4690" s="9"/>
      <c r="AE4690" s="9" t="s">
        <v>3866</v>
      </c>
      <c r="AF4690" s="9"/>
      <c r="AG4690" s="9"/>
      <c r="AH4690" s="9"/>
      <c r="AI4690" s="9"/>
    </row>
    <row r="4691" ht="84" spans="1:35">
      <c r="A4691" s="129" t="s">
        <v>21456</v>
      </c>
      <c r="B4691" s="7" t="s">
        <v>21457</v>
      </c>
      <c r="C4691" s="7" t="s">
        <v>2701</v>
      </c>
      <c r="D4691" s="7" t="s">
        <v>21458</v>
      </c>
      <c r="E4691" s="7" t="s">
        <v>21459</v>
      </c>
      <c r="F4691" s="7"/>
      <c r="G4691" s="7" t="s">
        <v>21460</v>
      </c>
      <c r="H4691" s="7"/>
      <c r="I4691" s="7"/>
      <c r="J4691" s="7"/>
      <c r="K4691" s="87"/>
      <c r="L4691" s="7"/>
      <c r="M4691" s="7"/>
      <c r="N4691" s="9" t="s">
        <v>2701</v>
      </c>
      <c r="O4691" s="9" t="s">
        <v>21458</v>
      </c>
      <c r="P4691" s="9" t="s">
        <v>21459</v>
      </c>
      <c r="Q4691" s="9"/>
      <c r="R4691" s="9" t="s">
        <v>21460</v>
      </c>
      <c r="S4691" s="9"/>
      <c r="T4691" s="9" t="s">
        <v>21461</v>
      </c>
      <c r="U4691" s="9"/>
      <c r="V4691" s="9" t="s">
        <v>67</v>
      </c>
      <c r="W4691" s="9" t="s">
        <v>45</v>
      </c>
      <c r="X4691" s="9" t="s">
        <v>62</v>
      </c>
      <c r="Y4691" s="9"/>
      <c r="Z4691" s="9"/>
      <c r="AA4691" s="9" t="s">
        <v>53</v>
      </c>
      <c r="AB4691" s="9"/>
      <c r="AC4691" s="9"/>
      <c r="AD4691" s="9"/>
      <c r="AE4691" s="9" t="s">
        <v>3866</v>
      </c>
      <c r="AF4691" s="9"/>
      <c r="AG4691" s="9"/>
      <c r="AH4691" s="9"/>
      <c r="AI4691" s="9"/>
    </row>
    <row r="4692" ht="72" spans="1:35">
      <c r="A4692" s="129" t="s">
        <v>21462</v>
      </c>
      <c r="B4692" s="7" t="s">
        <v>21463</v>
      </c>
      <c r="C4692" s="7" t="s">
        <v>21464</v>
      </c>
      <c r="D4692" s="7" t="s">
        <v>21465</v>
      </c>
      <c r="E4692" s="7" t="s">
        <v>13199</v>
      </c>
      <c r="F4692" s="7"/>
      <c r="G4692" s="7"/>
      <c r="H4692" s="7"/>
      <c r="I4692" s="7"/>
      <c r="J4692" s="7"/>
      <c r="K4692" s="87"/>
      <c r="L4692" s="7"/>
      <c r="M4692" s="7"/>
      <c r="N4692" s="9"/>
      <c r="O4692" s="9" t="s">
        <v>21466</v>
      </c>
      <c r="P4692" s="9" t="s">
        <v>21467</v>
      </c>
      <c r="Q4692" s="9"/>
      <c r="R4692" s="9" t="s">
        <v>13414</v>
      </c>
      <c r="S4692" s="9"/>
      <c r="T4692" s="9"/>
      <c r="U4692" s="9"/>
      <c r="V4692" s="9"/>
      <c r="W4692" s="9" t="s">
        <v>45</v>
      </c>
      <c r="X4692" s="9"/>
      <c r="Y4692" s="9"/>
      <c r="Z4692" s="9"/>
      <c r="AA4692" s="9"/>
      <c r="AB4692" s="9"/>
      <c r="AC4692" s="9"/>
      <c r="AD4692" s="9"/>
      <c r="AE4692" s="9" t="s">
        <v>3866</v>
      </c>
      <c r="AF4692" s="9"/>
      <c r="AG4692" s="9"/>
      <c r="AH4692" s="9"/>
      <c r="AI4692" s="9"/>
    </row>
    <row r="4693" ht="24" spans="1:35">
      <c r="A4693" s="129" t="s">
        <v>21468</v>
      </c>
      <c r="B4693" s="7" t="s">
        <v>21469</v>
      </c>
      <c r="C4693" s="7" t="s">
        <v>21043</v>
      </c>
      <c r="D4693" s="7" t="s">
        <v>2660</v>
      </c>
      <c r="E4693" s="7" t="s">
        <v>21470</v>
      </c>
      <c r="F4693" s="7" t="s">
        <v>21471</v>
      </c>
      <c r="G4693" s="7"/>
      <c r="H4693" s="7"/>
      <c r="I4693" s="7"/>
      <c r="J4693" s="7" t="s">
        <v>21472</v>
      </c>
      <c r="K4693" s="87"/>
      <c r="L4693" s="7"/>
      <c r="M4693" s="7"/>
      <c r="N4693" s="9" t="s">
        <v>21043</v>
      </c>
      <c r="O4693" s="9" t="s">
        <v>21473</v>
      </c>
      <c r="P4693" s="9" t="s">
        <v>2660</v>
      </c>
      <c r="Q4693" s="9"/>
      <c r="R4693" s="9" t="s">
        <v>21474</v>
      </c>
      <c r="S4693" s="9"/>
      <c r="T4693" s="9" t="s">
        <v>21475</v>
      </c>
      <c r="U4693" s="9"/>
      <c r="V4693" s="9" t="s">
        <v>21043</v>
      </c>
      <c r="W4693" s="9" t="s">
        <v>45</v>
      </c>
      <c r="X4693" s="9"/>
      <c r="Y4693" s="9"/>
      <c r="Z4693" s="9"/>
      <c r="AA4693" s="9"/>
      <c r="AB4693" s="9"/>
      <c r="AC4693" s="9"/>
      <c r="AD4693" s="9"/>
      <c r="AE4693" s="9" t="s">
        <v>3866</v>
      </c>
      <c r="AF4693" s="9"/>
      <c r="AG4693" s="9"/>
      <c r="AH4693" s="9"/>
      <c r="AI4693" s="9"/>
    </row>
    <row r="4694" ht="36" spans="1:35">
      <c r="A4694" s="129" t="s">
        <v>21476</v>
      </c>
      <c r="B4694" s="7" t="s">
        <v>21477</v>
      </c>
      <c r="C4694" s="7" t="s">
        <v>21043</v>
      </c>
      <c r="D4694" s="7" t="s">
        <v>2660</v>
      </c>
      <c r="E4694" s="7" t="s">
        <v>21470</v>
      </c>
      <c r="F4694" s="7" t="s">
        <v>21471</v>
      </c>
      <c r="G4694" s="7" t="s">
        <v>19333</v>
      </c>
      <c r="H4694" s="7"/>
      <c r="I4694" s="7"/>
      <c r="J4694" s="7" t="s">
        <v>21472</v>
      </c>
      <c r="K4694" s="87" t="s">
        <v>93</v>
      </c>
      <c r="L4694" s="7"/>
      <c r="M4694" s="7"/>
      <c r="N4694" s="9" t="s">
        <v>21043</v>
      </c>
      <c r="O4694" s="9" t="s">
        <v>21473</v>
      </c>
      <c r="P4694" s="9" t="s">
        <v>2660</v>
      </c>
      <c r="Q4694" s="9"/>
      <c r="R4694" s="9" t="s">
        <v>21474</v>
      </c>
      <c r="S4694" s="9"/>
      <c r="T4694" s="9" t="s">
        <v>21478</v>
      </c>
      <c r="U4694" s="9"/>
      <c r="V4694" s="9" t="s">
        <v>21043</v>
      </c>
      <c r="W4694" s="9" t="s">
        <v>45</v>
      </c>
      <c r="X4694" s="9"/>
      <c r="Y4694" s="9"/>
      <c r="Z4694" s="9"/>
      <c r="AA4694" s="9"/>
      <c r="AB4694" s="9"/>
      <c r="AC4694" s="9"/>
      <c r="AD4694" s="9"/>
      <c r="AE4694" s="9" t="s">
        <v>3866</v>
      </c>
      <c r="AF4694" s="9"/>
      <c r="AG4694" s="9"/>
      <c r="AH4694" s="9"/>
      <c r="AI4694" s="9"/>
    </row>
    <row r="4695" ht="24" spans="1:35">
      <c r="A4695" s="129" t="s">
        <v>21479</v>
      </c>
      <c r="B4695" s="7" t="s">
        <v>21480</v>
      </c>
      <c r="C4695" s="7" t="s">
        <v>21047</v>
      </c>
      <c r="D4695" s="7" t="s">
        <v>2660</v>
      </c>
      <c r="E4695" s="7" t="s">
        <v>21470</v>
      </c>
      <c r="F4695" s="7" t="s">
        <v>21471</v>
      </c>
      <c r="G4695" s="7"/>
      <c r="H4695" s="7"/>
      <c r="I4695" s="7"/>
      <c r="J4695" s="7" t="s">
        <v>21481</v>
      </c>
      <c r="K4695" s="87"/>
      <c r="L4695" s="7"/>
      <c r="M4695" s="7"/>
      <c r="N4695" s="9" t="s">
        <v>21047</v>
      </c>
      <c r="O4695" s="9" t="s">
        <v>21473</v>
      </c>
      <c r="P4695" s="9" t="s">
        <v>2660</v>
      </c>
      <c r="Q4695" s="9"/>
      <c r="R4695" s="9" t="s">
        <v>21474</v>
      </c>
      <c r="S4695" s="9"/>
      <c r="T4695" s="9" t="s">
        <v>21475</v>
      </c>
      <c r="U4695" s="9"/>
      <c r="V4695" s="9" t="s">
        <v>21047</v>
      </c>
      <c r="W4695" s="9" t="s">
        <v>45</v>
      </c>
      <c r="X4695" s="9"/>
      <c r="Y4695" s="9"/>
      <c r="Z4695" s="9"/>
      <c r="AA4695" s="9"/>
      <c r="AB4695" s="9"/>
      <c r="AC4695" s="9"/>
      <c r="AD4695" s="9"/>
      <c r="AE4695" s="9" t="s">
        <v>3866</v>
      </c>
      <c r="AF4695" s="9"/>
      <c r="AG4695" s="9"/>
      <c r="AH4695" s="9"/>
      <c r="AI4695" s="9"/>
    </row>
    <row r="4696" ht="36" spans="1:35">
      <c r="A4696" s="129" t="s">
        <v>21482</v>
      </c>
      <c r="B4696" s="7" t="s">
        <v>21483</v>
      </c>
      <c r="C4696" s="7" t="s">
        <v>21047</v>
      </c>
      <c r="D4696" s="7" t="s">
        <v>2660</v>
      </c>
      <c r="E4696" s="7" t="s">
        <v>21470</v>
      </c>
      <c r="F4696" s="7" t="s">
        <v>21471</v>
      </c>
      <c r="G4696" s="7" t="s">
        <v>19333</v>
      </c>
      <c r="H4696" s="7"/>
      <c r="I4696" s="7"/>
      <c r="J4696" s="7" t="s">
        <v>21481</v>
      </c>
      <c r="K4696" s="87" t="s">
        <v>93</v>
      </c>
      <c r="L4696" s="7"/>
      <c r="M4696" s="7"/>
      <c r="N4696" s="9" t="s">
        <v>21047</v>
      </c>
      <c r="O4696" s="9" t="s">
        <v>21473</v>
      </c>
      <c r="P4696" s="9" t="s">
        <v>2660</v>
      </c>
      <c r="Q4696" s="9"/>
      <c r="R4696" s="9" t="s">
        <v>21474</v>
      </c>
      <c r="S4696" s="9"/>
      <c r="T4696" s="9" t="s">
        <v>21478</v>
      </c>
      <c r="U4696" s="9"/>
      <c r="V4696" s="9" t="s">
        <v>21047</v>
      </c>
      <c r="W4696" s="9" t="s">
        <v>45</v>
      </c>
      <c r="X4696" s="9"/>
      <c r="Y4696" s="9"/>
      <c r="Z4696" s="9"/>
      <c r="AA4696" s="9"/>
      <c r="AB4696" s="9"/>
      <c r="AC4696" s="9"/>
      <c r="AD4696" s="9"/>
      <c r="AE4696" s="9" t="s">
        <v>3866</v>
      </c>
      <c r="AF4696" s="9"/>
      <c r="AG4696" s="9"/>
      <c r="AH4696" s="9"/>
      <c r="AI4696" s="9"/>
    </row>
    <row r="4697" ht="24" spans="1:35">
      <c r="A4697" s="129" t="s">
        <v>21484</v>
      </c>
      <c r="B4697" s="7" t="s">
        <v>21485</v>
      </c>
      <c r="C4697" s="7" t="s">
        <v>21486</v>
      </c>
      <c r="D4697" s="7" t="s">
        <v>2660</v>
      </c>
      <c r="E4697" s="7" t="s">
        <v>21470</v>
      </c>
      <c r="F4697" s="7" t="s">
        <v>21471</v>
      </c>
      <c r="G4697" s="7"/>
      <c r="H4697" s="7"/>
      <c r="I4697" s="7"/>
      <c r="J4697" s="7" t="s">
        <v>21487</v>
      </c>
      <c r="K4697" s="87"/>
      <c r="L4697" s="7"/>
      <c r="M4697" s="7"/>
      <c r="N4697" s="9" t="s">
        <v>21486</v>
      </c>
      <c r="O4697" s="9" t="s">
        <v>21473</v>
      </c>
      <c r="P4697" s="9" t="s">
        <v>2660</v>
      </c>
      <c r="Q4697" s="9"/>
      <c r="R4697" s="9" t="s">
        <v>21474</v>
      </c>
      <c r="S4697" s="9"/>
      <c r="T4697" s="9" t="s">
        <v>21475</v>
      </c>
      <c r="U4697" s="9"/>
      <c r="V4697" s="9" t="s">
        <v>21486</v>
      </c>
      <c r="W4697" s="9" t="s">
        <v>45</v>
      </c>
      <c r="X4697" s="9"/>
      <c r="Y4697" s="9"/>
      <c r="Z4697" s="9"/>
      <c r="AA4697" s="9"/>
      <c r="AB4697" s="9"/>
      <c r="AC4697" s="9"/>
      <c r="AD4697" s="9"/>
      <c r="AE4697" s="9" t="s">
        <v>3866</v>
      </c>
      <c r="AF4697" s="9"/>
      <c r="AG4697" s="9"/>
      <c r="AH4697" s="9"/>
      <c r="AI4697" s="9"/>
    </row>
    <row r="4698" ht="36" spans="1:35">
      <c r="A4698" s="129" t="s">
        <v>21488</v>
      </c>
      <c r="B4698" s="7" t="s">
        <v>21489</v>
      </c>
      <c r="C4698" s="7" t="s">
        <v>21486</v>
      </c>
      <c r="D4698" s="7" t="s">
        <v>2660</v>
      </c>
      <c r="E4698" s="7" t="s">
        <v>21470</v>
      </c>
      <c r="F4698" s="7" t="s">
        <v>21471</v>
      </c>
      <c r="G4698" s="7" t="s">
        <v>19333</v>
      </c>
      <c r="H4698" s="7"/>
      <c r="I4698" s="7"/>
      <c r="J4698" s="7" t="s">
        <v>21487</v>
      </c>
      <c r="K4698" s="87" t="s">
        <v>93</v>
      </c>
      <c r="L4698" s="7"/>
      <c r="M4698" s="7"/>
      <c r="N4698" s="9" t="s">
        <v>21486</v>
      </c>
      <c r="O4698" s="9" t="s">
        <v>21473</v>
      </c>
      <c r="P4698" s="9" t="s">
        <v>2660</v>
      </c>
      <c r="Q4698" s="9"/>
      <c r="R4698" s="9" t="s">
        <v>21474</v>
      </c>
      <c r="S4698" s="9"/>
      <c r="T4698" s="9" t="s">
        <v>21478</v>
      </c>
      <c r="U4698" s="9"/>
      <c r="V4698" s="9" t="s">
        <v>21486</v>
      </c>
      <c r="W4698" s="9" t="s">
        <v>45</v>
      </c>
      <c r="X4698" s="9"/>
      <c r="Y4698" s="9"/>
      <c r="Z4698" s="9"/>
      <c r="AA4698" s="9"/>
      <c r="AB4698" s="9"/>
      <c r="AC4698" s="9"/>
      <c r="AD4698" s="9"/>
      <c r="AE4698" s="9" t="s">
        <v>3866</v>
      </c>
      <c r="AF4698" s="9"/>
      <c r="AG4698" s="9"/>
      <c r="AH4698" s="9"/>
      <c r="AI4698" s="9"/>
    </row>
    <row r="4699" ht="36" spans="1:35">
      <c r="A4699" s="129" t="s">
        <v>21490</v>
      </c>
      <c r="B4699" s="7" t="s">
        <v>21491</v>
      </c>
      <c r="C4699" s="7" t="s">
        <v>21492</v>
      </c>
      <c r="D4699" s="7" t="s">
        <v>21470</v>
      </c>
      <c r="E4699" s="7" t="s">
        <v>12148</v>
      </c>
      <c r="F4699" s="7"/>
      <c r="G4699" s="7" t="s">
        <v>19333</v>
      </c>
      <c r="H4699" s="7"/>
      <c r="I4699" s="7"/>
      <c r="J4699" s="7" t="s">
        <v>21493</v>
      </c>
      <c r="K4699" s="87" t="s">
        <v>93</v>
      </c>
      <c r="L4699" s="7"/>
      <c r="M4699" s="7"/>
      <c r="N4699" s="9" t="s">
        <v>21492</v>
      </c>
      <c r="O4699" s="9" t="s">
        <v>21494</v>
      </c>
      <c r="P4699" s="9" t="s">
        <v>12148</v>
      </c>
      <c r="Q4699" s="9"/>
      <c r="R4699" s="9" t="s">
        <v>21495</v>
      </c>
      <c r="S4699" s="9"/>
      <c r="T4699" s="9" t="s">
        <v>21478</v>
      </c>
      <c r="U4699" s="9"/>
      <c r="V4699" s="9"/>
      <c r="W4699" s="9" t="s">
        <v>45</v>
      </c>
      <c r="X4699" s="9"/>
      <c r="Y4699" s="9"/>
      <c r="Z4699" s="9"/>
      <c r="AA4699" s="9"/>
      <c r="AB4699" s="9"/>
      <c r="AC4699" s="9"/>
      <c r="AD4699" s="9"/>
      <c r="AE4699" s="9" t="s">
        <v>3866</v>
      </c>
      <c r="AF4699" s="9"/>
      <c r="AG4699" s="9"/>
      <c r="AH4699" s="9"/>
      <c r="AI4699" s="9"/>
    </row>
    <row r="4700" ht="36" spans="1:35">
      <c r="A4700" s="129" t="s">
        <v>21496</v>
      </c>
      <c r="B4700" s="7" t="s">
        <v>21497</v>
      </c>
      <c r="C4700" s="7" t="s">
        <v>21492</v>
      </c>
      <c r="D4700" s="7" t="s">
        <v>21470</v>
      </c>
      <c r="E4700" s="7" t="s">
        <v>21498</v>
      </c>
      <c r="F4700" s="7"/>
      <c r="G4700" s="7" t="s">
        <v>19333</v>
      </c>
      <c r="H4700" s="7"/>
      <c r="I4700" s="7"/>
      <c r="J4700" s="7" t="s">
        <v>21499</v>
      </c>
      <c r="K4700" s="87" t="s">
        <v>93</v>
      </c>
      <c r="L4700" s="7"/>
      <c r="M4700" s="7"/>
      <c r="N4700" s="9" t="s">
        <v>21492</v>
      </c>
      <c r="O4700" s="9" t="s">
        <v>21473</v>
      </c>
      <c r="P4700" s="9" t="s">
        <v>21498</v>
      </c>
      <c r="Q4700" s="9"/>
      <c r="R4700" s="9" t="s">
        <v>21495</v>
      </c>
      <c r="S4700" s="9"/>
      <c r="T4700" s="9" t="s">
        <v>21478</v>
      </c>
      <c r="U4700" s="9"/>
      <c r="V4700" s="9"/>
      <c r="W4700" s="9" t="s">
        <v>45</v>
      </c>
      <c r="X4700" s="9"/>
      <c r="Y4700" s="9"/>
      <c r="Z4700" s="9"/>
      <c r="AA4700" s="9"/>
      <c r="AB4700" s="9"/>
      <c r="AC4700" s="9"/>
      <c r="AD4700" s="9"/>
      <c r="AE4700" s="9" t="s">
        <v>3866</v>
      </c>
      <c r="AF4700" s="9"/>
      <c r="AG4700" s="9"/>
      <c r="AH4700" s="9"/>
      <c r="AI4700" s="9"/>
    </row>
    <row r="4701" ht="24" spans="1:35">
      <c r="A4701" s="129" t="s">
        <v>21500</v>
      </c>
      <c r="B4701" s="7" t="s">
        <v>21501</v>
      </c>
      <c r="C4701" s="7" t="s">
        <v>21492</v>
      </c>
      <c r="D4701" s="7" t="s">
        <v>21470</v>
      </c>
      <c r="E4701" s="7" t="s">
        <v>12148</v>
      </c>
      <c r="F4701" s="7"/>
      <c r="G4701" s="7"/>
      <c r="H4701" s="7"/>
      <c r="I4701" s="7"/>
      <c r="J4701" s="7" t="s">
        <v>21493</v>
      </c>
      <c r="K4701" s="87"/>
      <c r="L4701" s="7"/>
      <c r="M4701" s="7"/>
      <c r="N4701" s="9" t="s">
        <v>21492</v>
      </c>
      <c r="O4701" s="9" t="s">
        <v>21473</v>
      </c>
      <c r="P4701" s="9" t="s">
        <v>12148</v>
      </c>
      <c r="Q4701" s="9"/>
      <c r="R4701" s="9" t="s">
        <v>21495</v>
      </c>
      <c r="S4701" s="9"/>
      <c r="T4701" s="9" t="s">
        <v>21475</v>
      </c>
      <c r="U4701" s="9"/>
      <c r="V4701" s="9"/>
      <c r="W4701" s="9" t="s">
        <v>45</v>
      </c>
      <c r="X4701" s="9"/>
      <c r="Y4701" s="9"/>
      <c r="Z4701" s="9"/>
      <c r="AA4701" s="9"/>
      <c r="AB4701" s="9"/>
      <c r="AC4701" s="9"/>
      <c r="AD4701" s="9"/>
      <c r="AE4701" s="9" t="s">
        <v>3866</v>
      </c>
      <c r="AF4701" s="9"/>
      <c r="AG4701" s="9"/>
      <c r="AH4701" s="9"/>
      <c r="AI4701" s="9"/>
    </row>
    <row r="4702" ht="36" spans="1:35">
      <c r="A4702" s="129" t="s">
        <v>21502</v>
      </c>
      <c r="B4702" s="7" t="s">
        <v>21503</v>
      </c>
      <c r="C4702" s="7" t="s">
        <v>21492</v>
      </c>
      <c r="D4702" s="7" t="s">
        <v>21470</v>
      </c>
      <c r="E4702" s="7" t="s">
        <v>21498</v>
      </c>
      <c r="F4702" s="7"/>
      <c r="G4702" s="7"/>
      <c r="H4702" s="7"/>
      <c r="I4702" s="7"/>
      <c r="J4702" s="7" t="s">
        <v>21499</v>
      </c>
      <c r="K4702" s="87"/>
      <c r="L4702" s="7"/>
      <c r="M4702" s="7"/>
      <c r="N4702" s="9" t="s">
        <v>21492</v>
      </c>
      <c r="O4702" s="9" t="s">
        <v>21473</v>
      </c>
      <c r="P4702" s="9" t="s">
        <v>21498</v>
      </c>
      <c r="Q4702" s="9"/>
      <c r="R4702" s="9" t="s">
        <v>21495</v>
      </c>
      <c r="S4702" s="9"/>
      <c r="T4702" s="9" t="s">
        <v>21475</v>
      </c>
      <c r="U4702" s="9"/>
      <c r="V4702" s="9"/>
      <c r="W4702" s="9" t="s">
        <v>45</v>
      </c>
      <c r="X4702" s="9"/>
      <c r="Y4702" s="9"/>
      <c r="Z4702" s="9"/>
      <c r="AA4702" s="9"/>
      <c r="AB4702" s="9"/>
      <c r="AC4702" s="9"/>
      <c r="AD4702" s="9"/>
      <c r="AE4702" s="9" t="s">
        <v>3866</v>
      </c>
      <c r="AF4702" s="9"/>
      <c r="AG4702" s="9"/>
      <c r="AH4702" s="9"/>
      <c r="AI4702" s="9"/>
    </row>
    <row r="4703" ht="48" spans="1:35">
      <c r="A4703" s="129" t="s">
        <v>21504</v>
      </c>
      <c r="B4703" s="7" t="s">
        <v>21505</v>
      </c>
      <c r="C4703" s="7" t="s">
        <v>21492</v>
      </c>
      <c r="D4703" s="7" t="s">
        <v>21506</v>
      </c>
      <c r="E4703" s="7" t="s">
        <v>590</v>
      </c>
      <c r="F4703" s="7"/>
      <c r="G4703" s="7"/>
      <c r="H4703" s="7"/>
      <c r="I4703" s="7"/>
      <c r="J4703" s="7"/>
      <c r="K4703" s="87"/>
      <c r="L4703" s="7"/>
      <c r="M4703" s="7"/>
      <c r="N4703" s="9" t="s">
        <v>21492</v>
      </c>
      <c r="O4703" s="9" t="s">
        <v>21506</v>
      </c>
      <c r="P4703" s="9" t="s">
        <v>590</v>
      </c>
      <c r="Q4703" s="9"/>
      <c r="R4703" s="9" t="s">
        <v>21492</v>
      </c>
      <c r="S4703" s="9"/>
      <c r="T4703" s="9" t="s">
        <v>21507</v>
      </c>
      <c r="U4703" s="9"/>
      <c r="V4703" s="9"/>
      <c r="W4703" s="9" t="s">
        <v>45</v>
      </c>
      <c r="X4703" s="9"/>
      <c r="Y4703" s="9"/>
      <c r="Z4703" s="9"/>
      <c r="AA4703" s="9"/>
      <c r="AB4703" s="9"/>
      <c r="AC4703" s="9"/>
      <c r="AD4703" s="9"/>
      <c r="AE4703" s="9" t="s">
        <v>3866</v>
      </c>
      <c r="AF4703" s="9"/>
      <c r="AG4703" s="9"/>
      <c r="AH4703" s="9"/>
      <c r="AI4703" s="9"/>
    </row>
    <row r="4704" ht="36" spans="1:35">
      <c r="A4704" s="129" t="s">
        <v>21508</v>
      </c>
      <c r="B4704" s="7" t="s">
        <v>21509</v>
      </c>
      <c r="C4704" s="7" t="s">
        <v>21492</v>
      </c>
      <c r="D4704" s="7" t="s">
        <v>21510</v>
      </c>
      <c r="E4704" s="7" t="s">
        <v>21511</v>
      </c>
      <c r="F4704" s="7"/>
      <c r="G4704" s="7"/>
      <c r="H4704" s="7"/>
      <c r="I4704" s="7"/>
      <c r="J4704" s="7"/>
      <c r="K4704" s="87"/>
      <c r="L4704" s="7"/>
      <c r="M4704" s="7"/>
      <c r="N4704" s="9" t="s">
        <v>21492</v>
      </c>
      <c r="O4704" s="9" t="s">
        <v>21510</v>
      </c>
      <c r="P4704" s="9" t="s">
        <v>21511</v>
      </c>
      <c r="Q4704" s="9"/>
      <c r="R4704" s="9" t="s">
        <v>21512</v>
      </c>
      <c r="S4704" s="9"/>
      <c r="T4704" s="9" t="s">
        <v>21473</v>
      </c>
      <c r="U4704" s="9"/>
      <c r="V4704" s="9"/>
      <c r="W4704" s="9" t="s">
        <v>45</v>
      </c>
      <c r="X4704" s="9"/>
      <c r="Y4704" s="9"/>
      <c r="Z4704" s="9"/>
      <c r="AA4704" s="9"/>
      <c r="AB4704" s="9"/>
      <c r="AC4704" s="9"/>
      <c r="AD4704" s="9"/>
      <c r="AE4704" s="9" t="s">
        <v>3866</v>
      </c>
      <c r="AF4704" s="9"/>
      <c r="AG4704" s="9"/>
      <c r="AH4704" s="9"/>
      <c r="AI4704" s="9"/>
    </row>
    <row r="4705" ht="36" spans="1:35">
      <c r="A4705" s="129" t="s">
        <v>21513</v>
      </c>
      <c r="B4705" s="7" t="s">
        <v>21514</v>
      </c>
      <c r="C4705" s="7" t="s">
        <v>21515</v>
      </c>
      <c r="D4705" s="7" t="s">
        <v>21516</v>
      </c>
      <c r="E4705" s="7" t="s">
        <v>21517</v>
      </c>
      <c r="F4705" s="7"/>
      <c r="G4705" s="7"/>
      <c r="H4705" s="7"/>
      <c r="I4705" s="7"/>
      <c r="J4705" s="7"/>
      <c r="K4705" s="87"/>
      <c r="L4705" s="7"/>
      <c r="M4705" s="7"/>
      <c r="N4705" s="9" t="s">
        <v>21515</v>
      </c>
      <c r="O4705" s="9" t="s">
        <v>21516</v>
      </c>
      <c r="P4705" s="9" t="s">
        <v>21517</v>
      </c>
      <c r="Q4705" s="9"/>
      <c r="R4705" s="9" t="s">
        <v>21512</v>
      </c>
      <c r="S4705" s="9"/>
      <c r="T4705" s="9" t="s">
        <v>21473</v>
      </c>
      <c r="U4705" s="9"/>
      <c r="V4705" s="9"/>
      <c r="W4705" s="9" t="s">
        <v>45</v>
      </c>
      <c r="X4705" s="9"/>
      <c r="Y4705" s="9"/>
      <c r="Z4705" s="9"/>
      <c r="AA4705" s="9"/>
      <c r="AB4705" s="9"/>
      <c r="AC4705" s="9"/>
      <c r="AD4705" s="9"/>
      <c r="AE4705" s="9" t="s">
        <v>3866</v>
      </c>
      <c r="AF4705" s="9"/>
      <c r="AG4705" s="9"/>
      <c r="AH4705" s="9"/>
      <c r="AI4705" s="9"/>
    </row>
    <row r="4706" ht="48" spans="1:35">
      <c r="A4706" s="129" t="s">
        <v>21518</v>
      </c>
      <c r="B4706" s="7" t="s">
        <v>21519</v>
      </c>
      <c r="C4706" s="7" t="s">
        <v>21520</v>
      </c>
      <c r="D4706" s="7" t="s">
        <v>21521</v>
      </c>
      <c r="E4706" s="7" t="s">
        <v>21522</v>
      </c>
      <c r="F4706" s="7"/>
      <c r="G4706" s="7"/>
      <c r="H4706" s="7"/>
      <c r="I4706" s="7"/>
      <c r="J4706" s="7"/>
      <c r="K4706" s="87"/>
      <c r="L4706" s="7"/>
      <c r="M4706" s="7"/>
      <c r="N4706" s="9" t="s">
        <v>21520</v>
      </c>
      <c r="O4706" s="9" t="s">
        <v>21521</v>
      </c>
      <c r="P4706" s="9" t="s">
        <v>21522</v>
      </c>
      <c r="Q4706" s="9"/>
      <c r="R4706" s="9" t="s">
        <v>21523</v>
      </c>
      <c r="S4706" s="9"/>
      <c r="T4706" s="9" t="s">
        <v>21524</v>
      </c>
      <c r="U4706" s="9"/>
      <c r="V4706" s="9"/>
      <c r="W4706" s="9" t="s">
        <v>45</v>
      </c>
      <c r="X4706" s="9" t="s">
        <v>21525</v>
      </c>
      <c r="Y4706" s="9"/>
      <c r="Z4706" s="9"/>
      <c r="AA4706" s="9"/>
      <c r="AB4706" s="9"/>
      <c r="AC4706" s="9"/>
      <c r="AD4706" s="9"/>
      <c r="AE4706" s="9" t="s">
        <v>3866</v>
      </c>
      <c r="AF4706" s="9"/>
      <c r="AG4706" s="9"/>
      <c r="AH4706" s="9"/>
      <c r="AI4706" s="9"/>
    </row>
    <row r="4707" ht="36" spans="1:35">
      <c r="A4707" s="129" t="s">
        <v>21526</v>
      </c>
      <c r="B4707" s="7" t="s">
        <v>21527</v>
      </c>
      <c r="C4707" s="7" t="s">
        <v>2662</v>
      </c>
      <c r="D4707" s="7" t="s">
        <v>21528</v>
      </c>
      <c r="E4707" s="7" t="s">
        <v>21529</v>
      </c>
      <c r="F4707" s="7"/>
      <c r="G4707" s="7"/>
      <c r="H4707" s="7"/>
      <c r="I4707" s="7"/>
      <c r="J4707" s="7"/>
      <c r="K4707" s="87"/>
      <c r="L4707" s="7"/>
      <c r="M4707" s="7"/>
      <c r="N4707" s="9" t="s">
        <v>2662</v>
      </c>
      <c r="O4707" s="9" t="s">
        <v>21528</v>
      </c>
      <c r="P4707" s="9" t="s">
        <v>21529</v>
      </c>
      <c r="Q4707" s="9"/>
      <c r="R4707" s="9" t="s">
        <v>2662</v>
      </c>
      <c r="S4707" s="9"/>
      <c r="T4707" s="9" t="s">
        <v>17874</v>
      </c>
      <c r="U4707" s="9"/>
      <c r="V4707" s="9" t="s">
        <v>21530</v>
      </c>
      <c r="W4707" s="9" t="s">
        <v>45</v>
      </c>
      <c r="X4707" s="9"/>
      <c r="Y4707" s="9"/>
      <c r="Z4707" s="9"/>
      <c r="AA4707" s="9"/>
      <c r="AB4707" s="9"/>
      <c r="AC4707" s="9"/>
      <c r="AD4707" s="9"/>
      <c r="AE4707" s="9" t="s">
        <v>3866</v>
      </c>
      <c r="AF4707" s="9"/>
      <c r="AG4707" s="9"/>
      <c r="AH4707" s="9"/>
      <c r="AI4707" s="9"/>
    </row>
    <row r="4708" ht="48" spans="1:35">
      <c r="A4708" s="129" t="s">
        <v>21531</v>
      </c>
      <c r="B4708" s="7" t="s">
        <v>21532</v>
      </c>
      <c r="C4708" s="7" t="s">
        <v>21533</v>
      </c>
      <c r="D4708" s="7" t="s">
        <v>21534</v>
      </c>
      <c r="E4708" s="7" t="s">
        <v>21535</v>
      </c>
      <c r="F4708" s="7"/>
      <c r="G4708" s="7"/>
      <c r="H4708" s="7"/>
      <c r="I4708" s="7"/>
      <c r="J4708" s="7"/>
      <c r="K4708" s="87"/>
      <c r="L4708" s="7"/>
      <c r="M4708" s="7"/>
      <c r="N4708" s="9" t="s">
        <v>21533</v>
      </c>
      <c r="O4708" s="9" t="s">
        <v>21534</v>
      </c>
      <c r="P4708" s="9" t="s">
        <v>21535</v>
      </c>
      <c r="Q4708" s="9"/>
      <c r="R4708" s="9" t="s">
        <v>21536</v>
      </c>
      <c r="S4708" s="9"/>
      <c r="T4708" s="9"/>
      <c r="U4708" s="9" t="s">
        <v>440</v>
      </c>
      <c r="V4708" s="9"/>
      <c r="W4708" s="9" t="s">
        <v>45</v>
      </c>
      <c r="X4708" s="9" t="s">
        <v>21537</v>
      </c>
      <c r="Y4708" s="9"/>
      <c r="Z4708" s="9"/>
      <c r="AA4708" s="9"/>
      <c r="AB4708" s="9"/>
      <c r="AC4708" s="9"/>
      <c r="AD4708" s="9"/>
      <c r="AE4708" s="9" t="s">
        <v>3866</v>
      </c>
      <c r="AF4708" s="9"/>
      <c r="AG4708" s="9"/>
      <c r="AH4708" s="9"/>
      <c r="AI4708" s="9"/>
    </row>
    <row r="4709" ht="60" spans="1:35">
      <c r="A4709" s="129" t="s">
        <v>21538</v>
      </c>
      <c r="B4709" s="7" t="s">
        <v>21539</v>
      </c>
      <c r="C4709" s="7" t="s">
        <v>21533</v>
      </c>
      <c r="D4709" s="7" t="s">
        <v>21534</v>
      </c>
      <c r="E4709" s="7" t="s">
        <v>21540</v>
      </c>
      <c r="F4709" s="7"/>
      <c r="G4709" s="7"/>
      <c r="H4709" s="7"/>
      <c r="I4709" s="7"/>
      <c r="J4709" s="7"/>
      <c r="K4709" s="87"/>
      <c r="L4709" s="7"/>
      <c r="M4709" s="7"/>
      <c r="N4709" s="9" t="s">
        <v>21533</v>
      </c>
      <c r="O4709" s="9" t="s">
        <v>21534</v>
      </c>
      <c r="P4709" s="9" t="s">
        <v>21540</v>
      </c>
      <c r="Q4709" s="9"/>
      <c r="R4709" s="9" t="s">
        <v>21536</v>
      </c>
      <c r="S4709" s="9"/>
      <c r="T4709" s="9"/>
      <c r="U4709" s="9" t="s">
        <v>440</v>
      </c>
      <c r="V4709" s="9"/>
      <c r="W4709" s="9" t="s">
        <v>45</v>
      </c>
      <c r="X4709" s="9" t="s">
        <v>21537</v>
      </c>
      <c r="Y4709" s="9"/>
      <c r="Z4709" s="9"/>
      <c r="AA4709" s="9"/>
      <c r="AB4709" s="9"/>
      <c r="AC4709" s="9"/>
      <c r="AD4709" s="9"/>
      <c r="AE4709" s="9" t="s">
        <v>3866</v>
      </c>
      <c r="AF4709" s="9"/>
      <c r="AG4709" s="9"/>
      <c r="AH4709" s="9"/>
      <c r="AI4709" s="9"/>
    </row>
    <row r="4710" ht="60" spans="1:35">
      <c r="A4710" s="129" t="s">
        <v>21541</v>
      </c>
      <c r="B4710" s="7" t="s">
        <v>21542</v>
      </c>
      <c r="C4710" s="7" t="s">
        <v>21543</v>
      </c>
      <c r="D4710" s="7" t="s">
        <v>21544</v>
      </c>
      <c r="E4710" s="7" t="s">
        <v>5795</v>
      </c>
      <c r="F4710" s="7"/>
      <c r="G4710" s="7"/>
      <c r="H4710" s="7"/>
      <c r="I4710" s="7"/>
      <c r="J4710" s="7"/>
      <c r="K4710" s="87"/>
      <c r="L4710" s="7"/>
      <c r="M4710" s="7"/>
      <c r="N4710" s="9" t="s">
        <v>21543</v>
      </c>
      <c r="O4710" s="9" t="s">
        <v>21544</v>
      </c>
      <c r="P4710" s="9" t="s">
        <v>5795</v>
      </c>
      <c r="Q4710" s="9"/>
      <c r="R4710" s="9" t="s">
        <v>21545</v>
      </c>
      <c r="S4710" s="9"/>
      <c r="T4710" s="9" t="s">
        <v>21546</v>
      </c>
      <c r="U4710" s="9" t="s">
        <v>21547</v>
      </c>
      <c r="V4710" s="9"/>
      <c r="W4710" s="9" t="s">
        <v>45</v>
      </c>
      <c r="X4710" s="9" t="s">
        <v>21548</v>
      </c>
      <c r="Y4710" s="9"/>
      <c r="Z4710" s="9"/>
      <c r="AA4710" s="9" t="s">
        <v>21549</v>
      </c>
      <c r="AB4710" s="9"/>
      <c r="AC4710" s="9"/>
      <c r="AD4710" s="9"/>
      <c r="AE4710" s="9" t="s">
        <v>3866</v>
      </c>
      <c r="AF4710" s="9" t="s">
        <v>21550</v>
      </c>
      <c r="AG4710" s="9" t="s">
        <v>443</v>
      </c>
      <c r="AH4710" s="9"/>
      <c r="AI4710" s="9"/>
    </row>
    <row r="4711" ht="60" spans="1:35">
      <c r="A4711" s="129" t="s">
        <v>21551</v>
      </c>
      <c r="B4711" s="7" t="s">
        <v>21552</v>
      </c>
      <c r="C4711" s="7" t="s">
        <v>21543</v>
      </c>
      <c r="D4711" s="7" t="s">
        <v>21544</v>
      </c>
      <c r="E4711" s="7" t="s">
        <v>5795</v>
      </c>
      <c r="F4711" s="7"/>
      <c r="G4711" s="7"/>
      <c r="H4711" s="7"/>
      <c r="I4711" s="7"/>
      <c r="J4711" s="7"/>
      <c r="K4711" s="87"/>
      <c r="L4711" s="7"/>
      <c r="M4711" s="7"/>
      <c r="N4711" s="9" t="s">
        <v>21543</v>
      </c>
      <c r="O4711" s="9" t="s">
        <v>21544</v>
      </c>
      <c r="P4711" s="9" t="s">
        <v>5795</v>
      </c>
      <c r="Q4711" s="9"/>
      <c r="R4711" s="9" t="s">
        <v>21545</v>
      </c>
      <c r="S4711" s="9"/>
      <c r="T4711" s="9" t="s">
        <v>21553</v>
      </c>
      <c r="U4711" s="9" t="s">
        <v>21554</v>
      </c>
      <c r="V4711" s="9"/>
      <c r="W4711" s="9" t="s">
        <v>45</v>
      </c>
      <c r="X4711" s="9" t="s">
        <v>21548</v>
      </c>
      <c r="Y4711" s="9"/>
      <c r="Z4711" s="9"/>
      <c r="AA4711" s="9" t="s">
        <v>21549</v>
      </c>
      <c r="AB4711" s="9"/>
      <c r="AC4711" s="9"/>
      <c r="AD4711" s="9"/>
      <c r="AE4711" s="9" t="s">
        <v>3866</v>
      </c>
      <c r="AF4711" s="9" t="s">
        <v>21550</v>
      </c>
      <c r="AG4711" s="9"/>
      <c r="AH4711" s="9"/>
      <c r="AI4711" s="9"/>
    </row>
    <row r="4712" ht="36" spans="1:35">
      <c r="A4712" s="129" t="s">
        <v>21555</v>
      </c>
      <c r="B4712" s="7" t="s">
        <v>21556</v>
      </c>
      <c r="C4712" s="7" t="s">
        <v>21557</v>
      </c>
      <c r="D4712" s="7" t="s">
        <v>21558</v>
      </c>
      <c r="E4712" s="7" t="s">
        <v>5795</v>
      </c>
      <c r="F4712" s="7"/>
      <c r="G4712" s="7"/>
      <c r="H4712" s="7"/>
      <c r="I4712" s="7"/>
      <c r="J4712" s="7"/>
      <c r="K4712" s="87"/>
      <c r="L4712" s="7"/>
      <c r="M4712" s="7"/>
      <c r="N4712" s="9" t="s">
        <v>21557</v>
      </c>
      <c r="O4712" s="9" t="s">
        <v>21558</v>
      </c>
      <c r="P4712" s="9" t="s">
        <v>5795</v>
      </c>
      <c r="Q4712" s="9"/>
      <c r="R4712" s="9" t="s">
        <v>21559</v>
      </c>
      <c r="S4712" s="9"/>
      <c r="T4712" s="9" t="s">
        <v>21560</v>
      </c>
      <c r="U4712" s="9"/>
      <c r="V4712" s="9"/>
      <c r="W4712" s="9" t="s">
        <v>45</v>
      </c>
      <c r="X4712" s="9" t="s">
        <v>21537</v>
      </c>
      <c r="Y4712" s="9"/>
      <c r="Z4712" s="9"/>
      <c r="AA4712" s="9"/>
      <c r="AB4712" s="9"/>
      <c r="AC4712" s="9"/>
      <c r="AD4712" s="9"/>
      <c r="AE4712" s="9" t="s">
        <v>3866</v>
      </c>
      <c r="AF4712" s="9"/>
      <c r="AG4712" s="9"/>
      <c r="AH4712" s="9"/>
      <c r="AI4712" s="9"/>
    </row>
    <row r="4713" ht="48" spans="1:35">
      <c r="A4713" s="129" t="s">
        <v>21561</v>
      </c>
      <c r="B4713" s="7" t="s">
        <v>21562</v>
      </c>
      <c r="C4713" s="7" t="s">
        <v>21557</v>
      </c>
      <c r="D4713" s="7" t="s">
        <v>21563</v>
      </c>
      <c r="E4713" s="7" t="s">
        <v>5795</v>
      </c>
      <c r="F4713" s="7"/>
      <c r="G4713" s="7"/>
      <c r="H4713" s="7"/>
      <c r="I4713" s="7"/>
      <c r="J4713" s="7"/>
      <c r="K4713" s="87"/>
      <c r="L4713" s="7"/>
      <c r="M4713" s="7"/>
      <c r="N4713" s="9" t="s">
        <v>21557</v>
      </c>
      <c r="O4713" s="9" t="s">
        <v>21563</v>
      </c>
      <c r="P4713" s="9" t="s">
        <v>5795</v>
      </c>
      <c r="Q4713" s="9"/>
      <c r="R4713" s="9" t="s">
        <v>21559</v>
      </c>
      <c r="S4713" s="9"/>
      <c r="T4713" s="9" t="s">
        <v>21560</v>
      </c>
      <c r="U4713" s="9"/>
      <c r="V4713" s="9"/>
      <c r="W4713" s="9" t="s">
        <v>45</v>
      </c>
      <c r="X4713" s="9" t="s">
        <v>21537</v>
      </c>
      <c r="Y4713" s="9"/>
      <c r="Z4713" s="9"/>
      <c r="AA4713" s="9" t="s">
        <v>21549</v>
      </c>
      <c r="AB4713" s="9"/>
      <c r="AC4713" s="9"/>
      <c r="AD4713" s="9"/>
      <c r="AE4713" s="9" t="s">
        <v>3866</v>
      </c>
      <c r="AF4713" s="9"/>
      <c r="AG4713" s="9"/>
      <c r="AH4713" s="9"/>
      <c r="AI4713" s="9"/>
    </row>
    <row r="4714" ht="36" spans="1:35">
      <c r="A4714" s="129" t="s">
        <v>21564</v>
      </c>
      <c r="B4714" s="7" t="s">
        <v>21565</v>
      </c>
      <c r="C4714" s="7" t="s">
        <v>21566</v>
      </c>
      <c r="D4714" s="7" t="s">
        <v>21567</v>
      </c>
      <c r="E4714" s="7" t="s">
        <v>21568</v>
      </c>
      <c r="F4714" s="7" t="s">
        <v>21569</v>
      </c>
      <c r="G4714" s="7" t="s">
        <v>21570</v>
      </c>
      <c r="H4714" s="7" t="s">
        <v>21571</v>
      </c>
      <c r="I4714" s="7"/>
      <c r="J4714" s="7"/>
      <c r="K4714" s="87"/>
      <c r="L4714" s="7"/>
      <c r="M4714" s="7"/>
      <c r="N4714" s="9" t="s">
        <v>21566</v>
      </c>
      <c r="O4714" s="9" t="s">
        <v>21567</v>
      </c>
      <c r="P4714" s="9" t="s">
        <v>21568</v>
      </c>
      <c r="Q4714" s="9"/>
      <c r="R4714" s="9" t="s">
        <v>21569</v>
      </c>
      <c r="S4714" s="9" t="s">
        <v>21570</v>
      </c>
      <c r="T4714" s="9" t="s">
        <v>21571</v>
      </c>
      <c r="U4714" s="9"/>
      <c r="V4714" s="9" t="s">
        <v>21572</v>
      </c>
      <c r="W4714" s="9" t="s">
        <v>45</v>
      </c>
      <c r="X4714" s="9" t="s">
        <v>21573</v>
      </c>
      <c r="Y4714" s="9"/>
      <c r="Z4714" s="9"/>
      <c r="AA4714" s="9"/>
      <c r="AB4714" s="9"/>
      <c r="AC4714" s="9"/>
      <c r="AD4714" s="9"/>
      <c r="AE4714" s="9" t="s">
        <v>3866</v>
      </c>
      <c r="AF4714" s="9"/>
      <c r="AG4714" s="9"/>
      <c r="AH4714" s="9"/>
      <c r="AI4714" s="9"/>
    </row>
    <row r="4715" ht="36" spans="1:35">
      <c r="A4715" s="129" t="s">
        <v>21574</v>
      </c>
      <c r="B4715" s="7" t="s">
        <v>21575</v>
      </c>
      <c r="C4715" s="7" t="s">
        <v>21576</v>
      </c>
      <c r="D4715" s="7" t="s">
        <v>21577</v>
      </c>
      <c r="E4715" s="7" t="s">
        <v>21022</v>
      </c>
      <c r="F4715" s="7" t="s">
        <v>21576</v>
      </c>
      <c r="G4715" s="7" t="s">
        <v>21571</v>
      </c>
      <c r="H4715" s="7"/>
      <c r="I4715" s="7"/>
      <c r="J4715" s="7"/>
      <c r="K4715" s="87"/>
      <c r="L4715" s="7"/>
      <c r="M4715" s="7"/>
      <c r="N4715" s="9" t="s">
        <v>21576</v>
      </c>
      <c r="O4715" s="9" t="s">
        <v>21577</v>
      </c>
      <c r="P4715" s="9" t="s">
        <v>21022</v>
      </c>
      <c r="Q4715" s="9"/>
      <c r="R4715" s="9" t="s">
        <v>21576</v>
      </c>
      <c r="S4715" s="9"/>
      <c r="T4715" s="9" t="s">
        <v>21571</v>
      </c>
      <c r="U4715" s="9"/>
      <c r="V4715" s="9"/>
      <c r="W4715" s="9" t="s">
        <v>45</v>
      </c>
      <c r="X4715" s="9" t="s">
        <v>21578</v>
      </c>
      <c r="Y4715" s="9" t="s">
        <v>21579</v>
      </c>
      <c r="Z4715" s="9"/>
      <c r="AA4715" s="9"/>
      <c r="AB4715" s="9"/>
      <c r="AC4715" s="9"/>
      <c r="AD4715" s="9"/>
      <c r="AE4715" s="9" t="s">
        <v>3866</v>
      </c>
      <c r="AF4715" s="9"/>
      <c r="AG4715" s="9"/>
      <c r="AH4715" s="9"/>
      <c r="AI4715" s="9"/>
    </row>
    <row r="4716" ht="48" spans="1:35">
      <c r="A4716" s="129" t="s">
        <v>21580</v>
      </c>
      <c r="B4716" s="7" t="s">
        <v>21581</v>
      </c>
      <c r="C4716" s="7" t="s">
        <v>21560</v>
      </c>
      <c r="D4716" s="7" t="s">
        <v>21582</v>
      </c>
      <c r="E4716" s="7" t="s">
        <v>21583</v>
      </c>
      <c r="F4716" s="7" t="s">
        <v>21584</v>
      </c>
      <c r="G4716" s="7"/>
      <c r="H4716" s="7"/>
      <c r="I4716" s="7"/>
      <c r="J4716" s="7"/>
      <c r="K4716" s="87"/>
      <c r="L4716" s="7"/>
      <c r="M4716" s="7"/>
      <c r="N4716" s="9" t="s">
        <v>21560</v>
      </c>
      <c r="O4716" s="9" t="s">
        <v>21582</v>
      </c>
      <c r="P4716" s="9" t="s">
        <v>21583</v>
      </c>
      <c r="Q4716" s="9"/>
      <c r="R4716" s="9" t="s">
        <v>21584</v>
      </c>
      <c r="S4716" s="9"/>
      <c r="T4716" s="9" t="s">
        <v>2694</v>
      </c>
      <c r="U4716" s="9"/>
      <c r="V4716" s="9" t="s">
        <v>67</v>
      </c>
      <c r="W4716" s="9" t="s">
        <v>45</v>
      </c>
      <c r="X4716" s="9"/>
      <c r="Y4716" s="9" t="s">
        <v>21585</v>
      </c>
      <c r="Z4716" s="9"/>
      <c r="AA4716" s="9"/>
      <c r="AB4716" s="9"/>
      <c r="AC4716" s="9"/>
      <c r="AD4716" s="9"/>
      <c r="AE4716" s="9" t="s">
        <v>3866</v>
      </c>
      <c r="AF4716" s="9"/>
      <c r="AG4716" s="9"/>
      <c r="AH4716" s="9"/>
      <c r="AI4716" s="9"/>
    </row>
    <row r="4717" ht="48" spans="1:35">
      <c r="A4717" s="129" t="s">
        <v>21586</v>
      </c>
      <c r="B4717" s="7" t="s">
        <v>21587</v>
      </c>
      <c r="C4717" s="7" t="s">
        <v>21560</v>
      </c>
      <c r="D4717" s="7" t="s">
        <v>21588</v>
      </c>
      <c r="E4717" s="7" t="s">
        <v>21589</v>
      </c>
      <c r="F4717" s="7" t="s">
        <v>21584</v>
      </c>
      <c r="G4717" s="7"/>
      <c r="H4717" s="7"/>
      <c r="I4717" s="7"/>
      <c r="J4717" s="7"/>
      <c r="K4717" s="87"/>
      <c r="L4717" s="7"/>
      <c r="M4717" s="7"/>
      <c r="N4717" s="9" t="s">
        <v>21560</v>
      </c>
      <c r="O4717" s="9" t="s">
        <v>21588</v>
      </c>
      <c r="P4717" s="9" t="s">
        <v>21589</v>
      </c>
      <c r="Q4717" s="9"/>
      <c r="R4717" s="9" t="s">
        <v>21584</v>
      </c>
      <c r="S4717" s="9"/>
      <c r="T4717" s="9" t="s">
        <v>2694</v>
      </c>
      <c r="U4717" s="9"/>
      <c r="V4717" s="9" t="s">
        <v>67</v>
      </c>
      <c r="W4717" s="9" t="s">
        <v>45</v>
      </c>
      <c r="X4717" s="9"/>
      <c r="Y4717" s="9" t="s">
        <v>21585</v>
      </c>
      <c r="Z4717" s="9"/>
      <c r="AA4717" s="9"/>
      <c r="AB4717" s="9"/>
      <c r="AC4717" s="9"/>
      <c r="AD4717" s="9"/>
      <c r="AE4717" s="9" t="s">
        <v>3866</v>
      </c>
      <c r="AF4717" s="9"/>
      <c r="AG4717" s="9"/>
      <c r="AH4717" s="9"/>
      <c r="AI4717" s="9"/>
    </row>
    <row r="4718" ht="36" spans="1:35">
      <c r="A4718" s="129" t="s">
        <v>21590</v>
      </c>
      <c r="B4718" s="7" t="s">
        <v>21591</v>
      </c>
      <c r="C4718" s="7" t="s">
        <v>21592</v>
      </c>
      <c r="D4718" s="7" t="s">
        <v>21593</v>
      </c>
      <c r="E4718" s="7" t="s">
        <v>4096</v>
      </c>
      <c r="F4718" s="7" t="s">
        <v>21594</v>
      </c>
      <c r="G4718" s="7"/>
      <c r="H4718" s="7"/>
      <c r="I4718" s="7"/>
      <c r="J4718" s="7"/>
      <c r="K4718" s="87"/>
      <c r="L4718" s="7"/>
      <c r="M4718" s="7"/>
      <c r="N4718" s="9" t="s">
        <v>21592</v>
      </c>
      <c r="O4718" s="9" t="s">
        <v>21593</v>
      </c>
      <c r="P4718" s="9" t="s">
        <v>4096</v>
      </c>
      <c r="Q4718" s="9"/>
      <c r="R4718" s="9" t="s">
        <v>21594</v>
      </c>
      <c r="S4718" s="9"/>
      <c r="T4718" s="9" t="s">
        <v>21560</v>
      </c>
      <c r="U4718" s="9" t="s">
        <v>21595</v>
      </c>
      <c r="V4718" s="9" t="s">
        <v>102</v>
      </c>
      <c r="W4718" s="9" t="s">
        <v>45</v>
      </c>
      <c r="X4718" s="9" t="s">
        <v>21596</v>
      </c>
      <c r="Y4718" s="9"/>
      <c r="Z4718" s="9"/>
      <c r="AA4718" s="9"/>
      <c r="AB4718" s="9"/>
      <c r="AC4718" s="9"/>
      <c r="AD4718" s="9"/>
      <c r="AE4718" s="9" t="s">
        <v>3866</v>
      </c>
      <c r="AF4718" s="9" t="s">
        <v>21597</v>
      </c>
      <c r="AG4718" s="9" t="s">
        <v>443</v>
      </c>
      <c r="AH4718" s="9"/>
      <c r="AI4718" s="9"/>
    </row>
    <row r="4719" ht="36" spans="1:35">
      <c r="A4719" s="129" t="s">
        <v>21598</v>
      </c>
      <c r="B4719" s="7" t="s">
        <v>21599</v>
      </c>
      <c r="C4719" s="7" t="s">
        <v>21592</v>
      </c>
      <c r="D4719" s="7" t="s">
        <v>21593</v>
      </c>
      <c r="E4719" s="7" t="s">
        <v>4096</v>
      </c>
      <c r="F4719" s="7" t="s">
        <v>21594</v>
      </c>
      <c r="G4719" s="7"/>
      <c r="H4719" s="7"/>
      <c r="I4719" s="7"/>
      <c r="J4719" s="7"/>
      <c r="K4719" s="87"/>
      <c r="L4719" s="7"/>
      <c r="M4719" s="7"/>
      <c r="N4719" s="9" t="s">
        <v>21592</v>
      </c>
      <c r="O4719" s="9" t="s">
        <v>21593</v>
      </c>
      <c r="P4719" s="9" t="s">
        <v>4096</v>
      </c>
      <c r="Q4719" s="9"/>
      <c r="R4719" s="9" t="s">
        <v>21594</v>
      </c>
      <c r="S4719" s="9"/>
      <c r="T4719" s="9" t="s">
        <v>165</v>
      </c>
      <c r="U4719" s="9" t="s">
        <v>21595</v>
      </c>
      <c r="V4719" s="9"/>
      <c r="W4719" s="9" t="s">
        <v>45</v>
      </c>
      <c r="X4719" s="9" t="s">
        <v>21596</v>
      </c>
      <c r="Y4719" s="9"/>
      <c r="Z4719" s="9"/>
      <c r="AA4719" s="9"/>
      <c r="AB4719" s="9"/>
      <c r="AC4719" s="9"/>
      <c r="AD4719" s="9"/>
      <c r="AE4719" s="9" t="s">
        <v>3866</v>
      </c>
      <c r="AF4719" s="9" t="s">
        <v>21597</v>
      </c>
      <c r="AG4719" s="9"/>
      <c r="AH4719" s="9" t="s">
        <v>165</v>
      </c>
      <c r="AI4719" s="9"/>
    </row>
    <row r="4720" ht="24" spans="1:35">
      <c r="A4720" s="129" t="s">
        <v>21600</v>
      </c>
      <c r="B4720" s="7" t="s">
        <v>21601</v>
      </c>
      <c r="C4720" s="7" t="s">
        <v>21602</v>
      </c>
      <c r="D4720" s="7" t="s">
        <v>21603</v>
      </c>
      <c r="E4720" s="7" t="s">
        <v>21604</v>
      </c>
      <c r="F4720" s="7"/>
      <c r="G4720" s="7"/>
      <c r="H4720" s="7"/>
      <c r="I4720" s="7"/>
      <c r="J4720" s="7"/>
      <c r="K4720" s="87"/>
      <c r="L4720" s="7"/>
      <c r="M4720" s="7"/>
      <c r="N4720" s="9" t="s">
        <v>21602</v>
      </c>
      <c r="O4720" s="9" t="s">
        <v>21603</v>
      </c>
      <c r="P4720" s="9" t="s">
        <v>21604</v>
      </c>
      <c r="Q4720" s="9"/>
      <c r="R4720" s="9" t="s">
        <v>21602</v>
      </c>
      <c r="S4720" s="9"/>
      <c r="T4720" s="9" t="s">
        <v>21605</v>
      </c>
      <c r="U4720" s="9"/>
      <c r="V4720" s="9"/>
      <c r="W4720" s="9" t="s">
        <v>45</v>
      </c>
      <c r="X4720" s="9" t="s">
        <v>21606</v>
      </c>
      <c r="Y4720" s="9"/>
      <c r="Z4720" s="9"/>
      <c r="AA4720" s="9"/>
      <c r="AB4720" s="9"/>
      <c r="AC4720" s="9"/>
      <c r="AD4720" s="9"/>
      <c r="AE4720" s="9" t="s">
        <v>3866</v>
      </c>
      <c r="AF4720" s="9"/>
      <c r="AG4720" s="9"/>
      <c r="AH4720" s="9"/>
      <c r="AI4720" s="9"/>
    </row>
    <row r="4721" ht="36" spans="1:35">
      <c r="A4721" s="129" t="s">
        <v>21607</v>
      </c>
      <c r="B4721" s="7" t="s">
        <v>21608</v>
      </c>
      <c r="C4721" s="7" t="s">
        <v>21050</v>
      </c>
      <c r="D4721" s="7" t="s">
        <v>21609</v>
      </c>
      <c r="E4721" s="7" t="s">
        <v>21529</v>
      </c>
      <c r="F4721" s="7"/>
      <c r="G4721" s="7"/>
      <c r="H4721" s="7"/>
      <c r="I4721" s="7"/>
      <c r="J4721" s="7"/>
      <c r="K4721" s="87"/>
      <c r="L4721" s="7"/>
      <c r="M4721" s="7"/>
      <c r="N4721" s="9" t="s">
        <v>21050</v>
      </c>
      <c r="O4721" s="9" t="s">
        <v>21609</v>
      </c>
      <c r="P4721" s="9" t="s">
        <v>21529</v>
      </c>
      <c r="Q4721" s="9"/>
      <c r="R4721" s="9" t="s">
        <v>21050</v>
      </c>
      <c r="S4721" s="9"/>
      <c r="T4721" s="9"/>
      <c r="U4721" s="9"/>
      <c r="V4721" s="9"/>
      <c r="W4721" s="9" t="s">
        <v>45</v>
      </c>
      <c r="X4721" s="9"/>
      <c r="Y4721" s="9"/>
      <c r="Z4721" s="9"/>
      <c r="AA4721" s="9"/>
      <c r="AB4721" s="9"/>
      <c r="AC4721" s="9"/>
      <c r="AD4721" s="9"/>
      <c r="AE4721" s="9" t="s">
        <v>3866</v>
      </c>
      <c r="AF4721" s="9"/>
      <c r="AG4721" s="9"/>
      <c r="AH4721" s="9"/>
      <c r="AI4721" s="9"/>
    </row>
    <row r="4722" ht="96" spans="1:35">
      <c r="A4722" s="129" t="s">
        <v>21610</v>
      </c>
      <c r="B4722" s="7" t="s">
        <v>21611</v>
      </c>
      <c r="C4722" s="7" t="s">
        <v>21050</v>
      </c>
      <c r="D4722" s="7" t="s">
        <v>21612</v>
      </c>
      <c r="E4722" s="7" t="s">
        <v>21613</v>
      </c>
      <c r="F4722" s="7"/>
      <c r="G4722" s="7"/>
      <c r="H4722" s="7"/>
      <c r="I4722" s="7"/>
      <c r="J4722" s="7"/>
      <c r="K4722" s="87"/>
      <c r="L4722" s="7"/>
      <c r="M4722" s="7"/>
      <c r="N4722" s="9" t="s">
        <v>21050</v>
      </c>
      <c r="O4722" s="9" t="s">
        <v>21612</v>
      </c>
      <c r="P4722" s="9" t="s">
        <v>21613</v>
      </c>
      <c r="Q4722" s="9"/>
      <c r="R4722" s="9" t="s">
        <v>21050</v>
      </c>
      <c r="S4722" s="9"/>
      <c r="T4722" s="9" t="s">
        <v>21560</v>
      </c>
      <c r="U4722" s="9"/>
      <c r="V4722" s="9"/>
      <c r="W4722" s="9" t="s">
        <v>45</v>
      </c>
      <c r="X4722" s="9" t="s">
        <v>21606</v>
      </c>
      <c r="Y4722" s="9"/>
      <c r="Z4722" s="9"/>
      <c r="AA4722" s="9"/>
      <c r="AB4722" s="9"/>
      <c r="AC4722" s="9"/>
      <c r="AD4722" s="9"/>
      <c r="AE4722" s="9" t="s">
        <v>3866</v>
      </c>
      <c r="AF4722" s="9"/>
      <c r="AG4722" s="9"/>
      <c r="AH4722" s="9"/>
      <c r="AI4722" s="9"/>
    </row>
    <row r="4723" ht="108" spans="1:35">
      <c r="A4723" s="129" t="s">
        <v>21614</v>
      </c>
      <c r="B4723" s="7" t="s">
        <v>21615</v>
      </c>
      <c r="C4723" s="7" t="s">
        <v>21050</v>
      </c>
      <c r="D4723" s="7" t="s">
        <v>21612</v>
      </c>
      <c r="E4723" s="7" t="s">
        <v>21613</v>
      </c>
      <c r="F4723" s="7"/>
      <c r="G4723" s="7"/>
      <c r="H4723" s="7"/>
      <c r="I4723" s="7"/>
      <c r="J4723" s="7"/>
      <c r="K4723" s="87"/>
      <c r="L4723" s="7"/>
      <c r="M4723" s="7"/>
      <c r="N4723" s="9" t="s">
        <v>21050</v>
      </c>
      <c r="O4723" s="9" t="s">
        <v>21612</v>
      </c>
      <c r="P4723" s="9" t="s">
        <v>21613</v>
      </c>
      <c r="Q4723" s="9"/>
      <c r="R4723" s="9" t="s">
        <v>21050</v>
      </c>
      <c r="S4723" s="9"/>
      <c r="T4723" s="9" t="s">
        <v>21560</v>
      </c>
      <c r="U4723" s="9"/>
      <c r="V4723" s="9"/>
      <c r="W4723" s="9" t="s">
        <v>4304</v>
      </c>
      <c r="X4723" s="9" t="s">
        <v>21606</v>
      </c>
      <c r="Y4723" s="9"/>
      <c r="Z4723" s="9"/>
      <c r="AA4723" s="9"/>
      <c r="AB4723" s="9"/>
      <c r="AC4723" s="9"/>
      <c r="AD4723" s="9"/>
      <c r="AE4723" s="9" t="s">
        <v>3866</v>
      </c>
      <c r="AF4723" s="9"/>
      <c r="AG4723" s="9"/>
      <c r="AH4723" s="9"/>
      <c r="AI4723" s="9"/>
    </row>
    <row r="4724" ht="96" spans="1:35">
      <c r="A4724" s="129" t="s">
        <v>21616</v>
      </c>
      <c r="B4724" s="7" t="s">
        <v>21617</v>
      </c>
      <c r="C4724" s="7" t="s">
        <v>21050</v>
      </c>
      <c r="D4724" s="7" t="s">
        <v>21618</v>
      </c>
      <c r="E4724" s="7" t="s">
        <v>21613</v>
      </c>
      <c r="F4724" s="7" t="s">
        <v>21619</v>
      </c>
      <c r="G4724" s="7"/>
      <c r="H4724" s="7"/>
      <c r="I4724" s="7"/>
      <c r="J4724" s="7"/>
      <c r="K4724" s="87"/>
      <c r="L4724" s="7"/>
      <c r="M4724" s="7"/>
      <c r="N4724" s="9" t="s">
        <v>21050</v>
      </c>
      <c r="O4724" s="9" t="s">
        <v>21618</v>
      </c>
      <c r="P4724" s="9" t="s">
        <v>21613</v>
      </c>
      <c r="Q4724" s="9"/>
      <c r="R4724" s="9" t="s">
        <v>21050</v>
      </c>
      <c r="S4724" s="9"/>
      <c r="T4724" s="9" t="s">
        <v>21619</v>
      </c>
      <c r="U4724" s="9"/>
      <c r="V4724" s="9"/>
      <c r="W4724" s="9" t="s">
        <v>45</v>
      </c>
      <c r="X4724" s="9" t="s">
        <v>21606</v>
      </c>
      <c r="Y4724" s="9"/>
      <c r="Z4724" s="9"/>
      <c r="AA4724" s="9"/>
      <c r="AB4724" s="9"/>
      <c r="AC4724" s="9"/>
      <c r="AD4724" s="9"/>
      <c r="AE4724" s="9" t="s">
        <v>3866</v>
      </c>
      <c r="AF4724" s="9"/>
      <c r="AG4724" s="9"/>
      <c r="AH4724" s="9"/>
      <c r="AI4724" s="9"/>
    </row>
    <row r="4725" ht="108" spans="1:35">
      <c r="A4725" s="129" t="s">
        <v>21620</v>
      </c>
      <c r="B4725" s="7" t="s">
        <v>21621</v>
      </c>
      <c r="C4725" s="7" t="s">
        <v>21050</v>
      </c>
      <c r="D4725" s="7" t="s">
        <v>21618</v>
      </c>
      <c r="E4725" s="7" t="s">
        <v>21613</v>
      </c>
      <c r="F4725" s="7" t="s">
        <v>21619</v>
      </c>
      <c r="G4725" s="7"/>
      <c r="H4725" s="7"/>
      <c r="I4725" s="7"/>
      <c r="J4725" s="7"/>
      <c r="K4725" s="87"/>
      <c r="L4725" s="7"/>
      <c r="M4725" s="7"/>
      <c r="N4725" s="9" t="s">
        <v>21050</v>
      </c>
      <c r="O4725" s="9" t="s">
        <v>21618</v>
      </c>
      <c r="P4725" s="9" t="s">
        <v>21613</v>
      </c>
      <c r="Q4725" s="9"/>
      <c r="R4725" s="9" t="s">
        <v>21050</v>
      </c>
      <c r="S4725" s="9"/>
      <c r="T4725" s="9" t="s">
        <v>21619</v>
      </c>
      <c r="U4725" s="9"/>
      <c r="V4725" s="9"/>
      <c r="W4725" s="9" t="s">
        <v>4304</v>
      </c>
      <c r="X4725" s="9" t="s">
        <v>21606</v>
      </c>
      <c r="Y4725" s="9"/>
      <c r="Z4725" s="9"/>
      <c r="AA4725" s="9"/>
      <c r="AB4725" s="9"/>
      <c r="AC4725" s="9"/>
      <c r="AD4725" s="9"/>
      <c r="AE4725" s="9" t="s">
        <v>3866</v>
      </c>
      <c r="AF4725" s="9"/>
      <c r="AG4725" s="9"/>
      <c r="AH4725" s="9"/>
      <c r="AI4725" s="9"/>
    </row>
    <row r="4726" ht="24" spans="1:35">
      <c r="A4726" s="129" t="s">
        <v>21622</v>
      </c>
      <c r="B4726" s="7" t="s">
        <v>21623</v>
      </c>
      <c r="C4726" s="7" t="s">
        <v>4005</v>
      </c>
      <c r="D4726" s="7" t="s">
        <v>7292</v>
      </c>
      <c r="E4726" s="7" t="s">
        <v>5795</v>
      </c>
      <c r="F4726" s="7" t="s">
        <v>21624</v>
      </c>
      <c r="G4726" s="7" t="s">
        <v>4005</v>
      </c>
      <c r="H4726" s="7"/>
      <c r="I4726" s="7"/>
      <c r="J4726" s="7"/>
      <c r="K4726" s="87"/>
      <c r="L4726" s="7"/>
      <c r="M4726" s="7"/>
      <c r="N4726" s="9" t="s">
        <v>4005</v>
      </c>
      <c r="O4726" s="9" t="s">
        <v>7292</v>
      </c>
      <c r="P4726" s="9" t="s">
        <v>5795</v>
      </c>
      <c r="Q4726" s="9"/>
      <c r="R4726" s="9" t="s">
        <v>4005</v>
      </c>
      <c r="S4726" s="9"/>
      <c r="T4726" s="9" t="s">
        <v>21624</v>
      </c>
      <c r="U4726" s="9"/>
      <c r="V4726" s="9"/>
      <c r="W4726" s="9" t="s">
        <v>45</v>
      </c>
      <c r="X4726" s="9" t="s">
        <v>10930</v>
      </c>
      <c r="Y4726" s="9"/>
      <c r="Z4726" s="9"/>
      <c r="AA4726" s="9"/>
      <c r="AB4726" s="9"/>
      <c r="AC4726" s="9"/>
      <c r="AD4726" s="9"/>
      <c r="AE4726" s="9" t="s">
        <v>3866</v>
      </c>
      <c r="AF4726" s="9"/>
      <c r="AG4726" s="9"/>
      <c r="AH4726" s="9"/>
      <c r="AI4726" s="9"/>
    </row>
    <row r="4727" ht="48" spans="1:35">
      <c r="A4727" s="129" t="s">
        <v>21625</v>
      </c>
      <c r="B4727" s="7" t="s">
        <v>21626</v>
      </c>
      <c r="C4727" s="7" t="s">
        <v>4018</v>
      </c>
      <c r="D4727" s="7" t="s">
        <v>21627</v>
      </c>
      <c r="E4727" s="7" t="s">
        <v>21628</v>
      </c>
      <c r="F4727" s="7" t="s">
        <v>21629</v>
      </c>
      <c r="G4727" s="7" t="s">
        <v>21630</v>
      </c>
      <c r="H4727" s="7"/>
      <c r="I4727" s="7"/>
      <c r="J4727" s="7"/>
      <c r="K4727" s="87"/>
      <c r="L4727" s="7"/>
      <c r="M4727" s="7"/>
      <c r="N4727" s="9" t="s">
        <v>4005</v>
      </c>
      <c r="O4727" s="9" t="s">
        <v>21627</v>
      </c>
      <c r="P4727" s="9" t="s">
        <v>4096</v>
      </c>
      <c r="Q4727" s="9"/>
      <c r="R4727" s="9" t="s">
        <v>21629</v>
      </c>
      <c r="S4727" s="9"/>
      <c r="T4727" s="9" t="s">
        <v>21631</v>
      </c>
      <c r="U4727" s="9" t="s">
        <v>21632</v>
      </c>
      <c r="V4727" s="9"/>
      <c r="W4727" s="9" t="s">
        <v>45</v>
      </c>
      <c r="X4727" s="9" t="s">
        <v>21633</v>
      </c>
      <c r="Y4727" s="9"/>
      <c r="Z4727" s="9"/>
      <c r="AA4727" s="9"/>
      <c r="AB4727" s="9"/>
      <c r="AC4727" s="9"/>
      <c r="AD4727" s="9"/>
      <c r="AE4727" s="9" t="s">
        <v>3866</v>
      </c>
      <c r="AF4727" s="9" t="s">
        <v>21634</v>
      </c>
      <c r="AG4727" s="9" t="s">
        <v>443</v>
      </c>
      <c r="AH4727" s="9"/>
      <c r="AI4727" s="9"/>
    </row>
    <row r="4728" ht="48" spans="1:35">
      <c r="A4728" s="129" t="s">
        <v>21635</v>
      </c>
      <c r="B4728" s="7" t="s">
        <v>21636</v>
      </c>
      <c r="C4728" s="7" t="s">
        <v>4018</v>
      </c>
      <c r="D4728" s="7" t="s">
        <v>21627</v>
      </c>
      <c r="E4728" s="7" t="s">
        <v>21628</v>
      </c>
      <c r="F4728" s="7" t="s">
        <v>21637</v>
      </c>
      <c r="G4728" s="7"/>
      <c r="H4728" s="7"/>
      <c r="I4728" s="7"/>
      <c r="J4728" s="7"/>
      <c r="K4728" s="87"/>
      <c r="L4728" s="7"/>
      <c r="M4728" s="7"/>
      <c r="N4728" s="9" t="s">
        <v>4005</v>
      </c>
      <c r="O4728" s="9" t="s">
        <v>21627</v>
      </c>
      <c r="P4728" s="9" t="s">
        <v>4096</v>
      </c>
      <c r="Q4728" s="9"/>
      <c r="R4728" s="9" t="s">
        <v>21638</v>
      </c>
      <c r="S4728" s="9"/>
      <c r="T4728" s="9" t="s">
        <v>21631</v>
      </c>
      <c r="U4728" s="9" t="s">
        <v>21639</v>
      </c>
      <c r="V4728" s="9"/>
      <c r="W4728" s="9" t="s">
        <v>45</v>
      </c>
      <c r="X4728" s="9" t="s">
        <v>21640</v>
      </c>
      <c r="Y4728" s="9"/>
      <c r="Z4728" s="9"/>
      <c r="AA4728" s="9"/>
      <c r="AB4728" s="9"/>
      <c r="AC4728" s="9"/>
      <c r="AD4728" s="9"/>
      <c r="AE4728" s="9" t="s">
        <v>3866</v>
      </c>
      <c r="AF4728" s="9" t="s">
        <v>21634</v>
      </c>
      <c r="AG4728" s="9"/>
      <c r="AH4728" s="9"/>
      <c r="AI4728" s="9"/>
    </row>
    <row r="4729" ht="36" spans="1:35">
      <c r="A4729" s="129" t="s">
        <v>21641</v>
      </c>
      <c r="B4729" s="7" t="s">
        <v>21642</v>
      </c>
      <c r="C4729" s="7" t="s">
        <v>21643</v>
      </c>
      <c r="D4729" s="7" t="s">
        <v>7292</v>
      </c>
      <c r="E4729" s="7" t="s">
        <v>4096</v>
      </c>
      <c r="F4729" s="7" t="s">
        <v>21643</v>
      </c>
      <c r="G4729" s="7" t="s">
        <v>21644</v>
      </c>
      <c r="H4729" s="7"/>
      <c r="I4729" s="7"/>
      <c r="J4729" s="7"/>
      <c r="K4729" s="87"/>
      <c r="L4729" s="7"/>
      <c r="M4729" s="7"/>
      <c r="N4729" s="9" t="s">
        <v>21643</v>
      </c>
      <c r="O4729" s="9" t="s">
        <v>7292</v>
      </c>
      <c r="P4729" s="9" t="s">
        <v>4096</v>
      </c>
      <c r="Q4729" s="9"/>
      <c r="R4729" s="9" t="s">
        <v>21643</v>
      </c>
      <c r="S4729" s="9"/>
      <c r="T4729" s="9" t="s">
        <v>21644</v>
      </c>
      <c r="U4729" s="9"/>
      <c r="V4729" s="9"/>
      <c r="W4729" s="9" t="s">
        <v>45</v>
      </c>
      <c r="X4729" s="9" t="s">
        <v>21645</v>
      </c>
      <c r="Y4729" s="9"/>
      <c r="Z4729" s="9"/>
      <c r="AA4729" s="9"/>
      <c r="AB4729" s="9"/>
      <c r="AC4729" s="9"/>
      <c r="AD4729" s="9"/>
      <c r="AE4729" s="9" t="s">
        <v>3866</v>
      </c>
      <c r="AF4729" s="9"/>
      <c r="AG4729" s="9"/>
      <c r="AH4729" s="9"/>
      <c r="AI4729" s="9"/>
    </row>
    <row r="4730" ht="108" spans="1:35">
      <c r="A4730" s="129" t="s">
        <v>21646</v>
      </c>
      <c r="B4730" s="7" t="s">
        <v>21647</v>
      </c>
      <c r="C4730" s="7" t="s">
        <v>21648</v>
      </c>
      <c r="D4730" s="7" t="s">
        <v>21649</v>
      </c>
      <c r="E4730" s="7" t="s">
        <v>5393</v>
      </c>
      <c r="F4730" s="7" t="s">
        <v>21650</v>
      </c>
      <c r="G4730" s="7"/>
      <c r="H4730" s="7" t="s">
        <v>21651</v>
      </c>
      <c r="I4730" s="7"/>
      <c r="J4730" s="7"/>
      <c r="K4730" s="87"/>
      <c r="L4730" s="7"/>
      <c r="M4730" s="7"/>
      <c r="N4730" s="9" t="s">
        <v>21648</v>
      </c>
      <c r="O4730" s="9" t="s">
        <v>21649</v>
      </c>
      <c r="P4730" s="9" t="s">
        <v>5393</v>
      </c>
      <c r="Q4730" s="9"/>
      <c r="R4730" s="9" t="s">
        <v>21650</v>
      </c>
      <c r="S4730" s="9"/>
      <c r="T4730" s="9" t="s">
        <v>21651</v>
      </c>
      <c r="U4730" s="9"/>
      <c r="V4730" s="9"/>
      <c r="W4730" s="9" t="s">
        <v>45</v>
      </c>
      <c r="X4730" s="9"/>
      <c r="Y4730" s="9"/>
      <c r="Z4730" s="9"/>
      <c r="AA4730" s="9"/>
      <c r="AB4730" s="9"/>
      <c r="AC4730" s="9"/>
      <c r="AD4730" s="9"/>
      <c r="AE4730" s="9"/>
      <c r="AF4730" s="9"/>
      <c r="AG4730" s="9"/>
      <c r="AH4730" s="9"/>
      <c r="AI4730" s="9"/>
    </row>
    <row r="4731" ht="108" spans="1:35">
      <c r="A4731" s="129" t="s">
        <v>21652</v>
      </c>
      <c r="B4731" s="7" t="s">
        <v>21653</v>
      </c>
      <c r="C4731" s="7" t="s">
        <v>21648</v>
      </c>
      <c r="D4731" s="7" t="s">
        <v>4013</v>
      </c>
      <c r="E4731" s="7" t="s">
        <v>5393</v>
      </c>
      <c r="F4731" s="7" t="s">
        <v>21650</v>
      </c>
      <c r="G4731" s="7"/>
      <c r="H4731" s="7" t="s">
        <v>21649</v>
      </c>
      <c r="I4731" s="7"/>
      <c r="J4731" s="7"/>
      <c r="K4731" s="87"/>
      <c r="L4731" s="7"/>
      <c r="M4731" s="7"/>
      <c r="N4731" s="9" t="s">
        <v>21648</v>
      </c>
      <c r="O4731" s="9" t="s">
        <v>4013</v>
      </c>
      <c r="P4731" s="9" t="s">
        <v>5393</v>
      </c>
      <c r="Q4731" s="9"/>
      <c r="R4731" s="9" t="s">
        <v>21650</v>
      </c>
      <c r="S4731" s="9"/>
      <c r="T4731" s="9" t="s">
        <v>21649</v>
      </c>
      <c r="U4731" s="9"/>
      <c r="V4731" s="9"/>
      <c r="W4731" s="9" t="s">
        <v>45</v>
      </c>
      <c r="X4731" s="9"/>
      <c r="Y4731" s="9"/>
      <c r="Z4731" s="9"/>
      <c r="AA4731" s="9"/>
      <c r="AB4731" s="9"/>
      <c r="AC4731" s="9"/>
      <c r="AD4731" s="9"/>
      <c r="AE4731" s="9"/>
      <c r="AF4731" s="9"/>
      <c r="AG4731" s="9"/>
      <c r="AH4731" s="9"/>
      <c r="AI4731" s="9"/>
    </row>
    <row r="4732" ht="120" spans="1:35">
      <c r="A4732" s="129" t="s">
        <v>21654</v>
      </c>
      <c r="B4732" s="7" t="s">
        <v>21655</v>
      </c>
      <c r="C4732" s="7" t="s">
        <v>21648</v>
      </c>
      <c r="D4732" s="7" t="s">
        <v>21656</v>
      </c>
      <c r="E4732" s="7" t="s">
        <v>5393</v>
      </c>
      <c r="F4732" s="7" t="s">
        <v>21657</v>
      </c>
      <c r="G4732" s="7"/>
      <c r="H4732" s="7" t="s">
        <v>4013</v>
      </c>
      <c r="I4732" s="7"/>
      <c r="J4732" s="7"/>
      <c r="K4732" s="87"/>
      <c r="L4732" s="7"/>
      <c r="M4732" s="7"/>
      <c r="N4732" s="9" t="s">
        <v>21648</v>
      </c>
      <c r="O4732" s="9" t="s">
        <v>21656</v>
      </c>
      <c r="P4732" s="9" t="s">
        <v>5393</v>
      </c>
      <c r="Q4732" s="9"/>
      <c r="R4732" s="9" t="s">
        <v>21657</v>
      </c>
      <c r="S4732" s="9"/>
      <c r="T4732" s="9" t="s">
        <v>4013</v>
      </c>
      <c r="U4732" s="9"/>
      <c r="V4732" s="9"/>
      <c r="W4732" s="9" t="s">
        <v>45</v>
      </c>
      <c r="X4732" s="9"/>
      <c r="Y4732" s="9"/>
      <c r="Z4732" s="9"/>
      <c r="AA4732" s="9"/>
      <c r="AB4732" s="9"/>
      <c r="AC4732" s="9"/>
      <c r="AD4732" s="9"/>
      <c r="AE4732" s="9"/>
      <c r="AF4732" s="9"/>
      <c r="AG4732" s="9"/>
      <c r="AH4732" s="9"/>
      <c r="AI4732" s="9"/>
    </row>
    <row r="4733" ht="36" spans="1:35">
      <c r="A4733" s="129" t="s">
        <v>21658</v>
      </c>
      <c r="B4733" s="7" t="s">
        <v>21659</v>
      </c>
      <c r="C4733" s="7" t="s">
        <v>21660</v>
      </c>
      <c r="D4733" s="7" t="s">
        <v>21022</v>
      </c>
      <c r="E4733" s="7"/>
      <c r="F4733" s="7"/>
      <c r="G4733" s="7" t="s">
        <v>21661</v>
      </c>
      <c r="H4733" s="7"/>
      <c r="I4733" s="7"/>
      <c r="J4733" s="7"/>
      <c r="K4733" s="87"/>
      <c r="L4733" s="7"/>
      <c r="M4733" s="7"/>
      <c r="N4733" s="9" t="s">
        <v>21660</v>
      </c>
      <c r="O4733" s="9" t="s">
        <v>21310</v>
      </c>
      <c r="P4733" s="9" t="s">
        <v>21662</v>
      </c>
      <c r="Q4733" s="9"/>
      <c r="R4733" s="9" t="s">
        <v>1772</v>
      </c>
      <c r="S4733" s="9"/>
      <c r="T4733" s="9" t="s">
        <v>102</v>
      </c>
      <c r="U4733" s="9"/>
      <c r="V4733" s="9" t="s">
        <v>21310</v>
      </c>
      <c r="W4733" s="9" t="s">
        <v>45</v>
      </c>
      <c r="X4733" s="9"/>
      <c r="Y4733" s="9"/>
      <c r="Z4733" s="9"/>
      <c r="AA4733" s="9"/>
      <c r="AB4733" s="9"/>
      <c r="AC4733" s="9"/>
      <c r="AD4733" s="9"/>
      <c r="AE4733" s="9" t="s">
        <v>3866</v>
      </c>
      <c r="AF4733" s="9"/>
      <c r="AG4733" s="9"/>
      <c r="AH4733" s="9"/>
      <c r="AI4733" s="9"/>
    </row>
    <row r="4734" ht="36" spans="1:35">
      <c r="A4734" s="129" t="s">
        <v>21663</v>
      </c>
      <c r="B4734" s="7" t="s">
        <v>21664</v>
      </c>
      <c r="C4734" s="7" t="s">
        <v>21660</v>
      </c>
      <c r="D4734" s="7" t="s">
        <v>21022</v>
      </c>
      <c r="E4734" s="7" t="s">
        <v>21665</v>
      </c>
      <c r="F4734" s="7"/>
      <c r="G4734" s="7" t="s">
        <v>21661</v>
      </c>
      <c r="H4734" s="7"/>
      <c r="I4734" s="7"/>
      <c r="J4734" s="7"/>
      <c r="K4734" s="87"/>
      <c r="L4734" s="7"/>
      <c r="M4734" s="7"/>
      <c r="N4734" s="9" t="s">
        <v>21660</v>
      </c>
      <c r="O4734" s="9" t="s">
        <v>21665</v>
      </c>
      <c r="P4734" s="9" t="s">
        <v>21662</v>
      </c>
      <c r="Q4734" s="9"/>
      <c r="R4734" s="9" t="s">
        <v>1772</v>
      </c>
      <c r="S4734" s="9"/>
      <c r="T4734" s="9"/>
      <c r="U4734" s="9"/>
      <c r="V4734" s="9" t="s">
        <v>21310</v>
      </c>
      <c r="W4734" s="9" t="s">
        <v>45</v>
      </c>
      <c r="X4734" s="9"/>
      <c r="Y4734" s="9"/>
      <c r="Z4734" s="9"/>
      <c r="AA4734" s="9"/>
      <c r="AB4734" s="9"/>
      <c r="AC4734" s="9"/>
      <c r="AD4734" s="9"/>
      <c r="AE4734" s="9" t="s">
        <v>3866</v>
      </c>
      <c r="AF4734" s="9"/>
      <c r="AG4734" s="9"/>
      <c r="AH4734" s="9"/>
      <c r="AI4734" s="9"/>
    </row>
    <row r="4735" ht="36" spans="1:35">
      <c r="A4735" s="129" t="s">
        <v>21666</v>
      </c>
      <c r="B4735" s="7" t="s">
        <v>21667</v>
      </c>
      <c r="C4735" s="7" t="s">
        <v>21660</v>
      </c>
      <c r="D4735" s="7" t="s">
        <v>21668</v>
      </c>
      <c r="E4735" s="7" t="s">
        <v>21669</v>
      </c>
      <c r="F4735" s="7"/>
      <c r="G4735" s="7" t="s">
        <v>21661</v>
      </c>
      <c r="H4735" s="7"/>
      <c r="I4735" s="7"/>
      <c r="J4735" s="7"/>
      <c r="K4735" s="87"/>
      <c r="L4735" s="7"/>
      <c r="M4735" s="7"/>
      <c r="N4735" s="9" t="s">
        <v>21660</v>
      </c>
      <c r="O4735" s="9" t="s">
        <v>21668</v>
      </c>
      <c r="P4735" s="9" t="s">
        <v>21669</v>
      </c>
      <c r="Q4735" s="9"/>
      <c r="R4735" s="9" t="s">
        <v>1772</v>
      </c>
      <c r="S4735" s="9"/>
      <c r="T4735" s="9" t="s">
        <v>21670</v>
      </c>
      <c r="U4735" s="9"/>
      <c r="V4735" s="9"/>
      <c r="W4735" s="9" t="s">
        <v>45</v>
      </c>
      <c r="X4735" s="9"/>
      <c r="Y4735" s="9"/>
      <c r="Z4735" s="9"/>
      <c r="AA4735" s="9"/>
      <c r="AB4735" s="9"/>
      <c r="AC4735" s="9"/>
      <c r="AD4735" s="9"/>
      <c r="AE4735" s="9" t="s">
        <v>3866</v>
      </c>
      <c r="AF4735" s="9"/>
      <c r="AG4735" s="9"/>
      <c r="AH4735" s="9"/>
      <c r="AI4735" s="9"/>
    </row>
    <row r="4736" ht="36" spans="1:35">
      <c r="A4736" s="129" t="s">
        <v>21671</v>
      </c>
      <c r="B4736" s="7" t="s">
        <v>21672</v>
      </c>
      <c r="C4736" s="7" t="s">
        <v>21178</v>
      </c>
      <c r="D4736" s="7" t="s">
        <v>21673</v>
      </c>
      <c r="E4736" s="7" t="s">
        <v>21674</v>
      </c>
      <c r="F4736" s="7"/>
      <c r="G4736" s="7"/>
      <c r="H4736" s="7"/>
      <c r="I4736" s="7"/>
      <c r="J4736" s="7"/>
      <c r="K4736" s="87"/>
      <c r="L4736" s="7"/>
      <c r="M4736" s="7"/>
      <c r="N4736" s="9" t="s">
        <v>21178</v>
      </c>
      <c r="O4736" s="9" t="s">
        <v>21673</v>
      </c>
      <c r="P4736" s="9" t="s">
        <v>21674</v>
      </c>
      <c r="Q4736" s="9"/>
      <c r="R4736" s="9" t="s">
        <v>21675</v>
      </c>
      <c r="S4736" s="9"/>
      <c r="T4736" s="9" t="s">
        <v>21676</v>
      </c>
      <c r="U4736" s="9"/>
      <c r="V4736" s="9"/>
      <c r="W4736" s="9" t="s">
        <v>45</v>
      </c>
      <c r="X4736" s="9"/>
      <c r="Y4736" s="9"/>
      <c r="Z4736" s="9"/>
      <c r="AA4736" s="9"/>
      <c r="AB4736" s="9"/>
      <c r="AC4736" s="9"/>
      <c r="AD4736" s="9"/>
      <c r="AE4736" s="9" t="s">
        <v>3866</v>
      </c>
      <c r="AF4736" s="9"/>
      <c r="AG4736" s="9"/>
      <c r="AH4736" s="9"/>
      <c r="AI4736" s="9"/>
    </row>
    <row r="4737" ht="36" spans="1:35">
      <c r="A4737" s="129" t="s">
        <v>21677</v>
      </c>
      <c r="B4737" s="7" t="s">
        <v>21678</v>
      </c>
      <c r="C4737" s="7" t="s">
        <v>402</v>
      </c>
      <c r="D4737" s="7"/>
      <c r="E4737" s="7" t="s">
        <v>21022</v>
      </c>
      <c r="F4737" s="7" t="s">
        <v>21679</v>
      </c>
      <c r="G4737" s="7"/>
      <c r="H4737" s="7"/>
      <c r="I4737" s="7"/>
      <c r="J4737" s="7"/>
      <c r="K4737" s="87"/>
      <c r="L4737" s="7"/>
      <c r="M4737" s="7"/>
      <c r="N4737" s="9" t="s">
        <v>402</v>
      </c>
      <c r="O4737" s="9" t="s">
        <v>21022</v>
      </c>
      <c r="P4737" s="9" t="s">
        <v>21022</v>
      </c>
      <c r="Q4737" s="9"/>
      <c r="R4737" s="9" t="s">
        <v>21679</v>
      </c>
      <c r="S4737" s="9"/>
      <c r="T4737" s="9"/>
      <c r="U4737" s="9"/>
      <c r="V4737" s="9"/>
      <c r="W4737" s="9" t="s">
        <v>45</v>
      </c>
      <c r="X4737" s="9"/>
      <c r="Y4737" s="9"/>
      <c r="Z4737" s="9"/>
      <c r="AA4737" s="9"/>
      <c r="AB4737" s="9"/>
      <c r="AC4737" s="9"/>
      <c r="AD4737" s="9"/>
      <c r="AE4737" s="9" t="s">
        <v>3866</v>
      </c>
      <c r="AF4737" s="9"/>
      <c r="AG4737" s="9"/>
      <c r="AH4737" s="9"/>
      <c r="AI4737" s="9"/>
    </row>
    <row r="4738" ht="48" spans="1:35">
      <c r="A4738" s="129" t="s">
        <v>21680</v>
      </c>
      <c r="B4738" s="7" t="s">
        <v>21681</v>
      </c>
      <c r="C4738" s="7" t="s">
        <v>402</v>
      </c>
      <c r="D4738" s="7"/>
      <c r="E4738" s="7" t="s">
        <v>21682</v>
      </c>
      <c r="F4738" s="7" t="s">
        <v>21022</v>
      </c>
      <c r="G4738" s="7" t="s">
        <v>21679</v>
      </c>
      <c r="H4738" s="7"/>
      <c r="I4738" s="7"/>
      <c r="J4738" s="7"/>
      <c r="K4738" s="87"/>
      <c r="L4738" s="7"/>
      <c r="M4738" s="7"/>
      <c r="N4738" s="9" t="s">
        <v>402</v>
      </c>
      <c r="O4738" s="9" t="s">
        <v>21682</v>
      </c>
      <c r="P4738" s="9" t="s">
        <v>21022</v>
      </c>
      <c r="Q4738" s="9"/>
      <c r="R4738" s="9" t="s">
        <v>21679</v>
      </c>
      <c r="S4738" s="9"/>
      <c r="T4738" s="9"/>
      <c r="U4738" s="9"/>
      <c r="V4738" s="9"/>
      <c r="W4738" s="9" t="s">
        <v>45</v>
      </c>
      <c r="X4738" s="9"/>
      <c r="Y4738" s="9"/>
      <c r="Z4738" s="9"/>
      <c r="AA4738" s="9"/>
      <c r="AB4738" s="9"/>
      <c r="AC4738" s="9"/>
      <c r="AD4738" s="9"/>
      <c r="AE4738" s="9" t="s">
        <v>3866</v>
      </c>
      <c r="AF4738" s="9"/>
      <c r="AG4738" s="9"/>
      <c r="AH4738" s="9"/>
      <c r="AI4738" s="9"/>
    </row>
    <row r="4739" ht="24" spans="1:35">
      <c r="A4739" s="129" t="s">
        <v>21683</v>
      </c>
      <c r="B4739" s="7" t="s">
        <v>21684</v>
      </c>
      <c r="C4739" s="7" t="s">
        <v>205</v>
      </c>
      <c r="D4739" s="7"/>
      <c r="E4739" s="7" t="s">
        <v>21685</v>
      </c>
      <c r="F4739" s="7" t="s">
        <v>21686</v>
      </c>
      <c r="G4739" s="7" t="s">
        <v>21687</v>
      </c>
      <c r="H4739" s="7"/>
      <c r="I4739" s="7"/>
      <c r="J4739" s="7"/>
      <c r="K4739" s="87"/>
      <c r="L4739" s="7"/>
      <c r="M4739" s="7"/>
      <c r="N4739" s="9" t="s">
        <v>205</v>
      </c>
      <c r="O4739" s="9" t="s">
        <v>21685</v>
      </c>
      <c r="P4739" s="9" t="s">
        <v>21686</v>
      </c>
      <c r="Q4739" s="9"/>
      <c r="R4739" s="9" t="s">
        <v>21687</v>
      </c>
      <c r="S4739" s="9"/>
      <c r="T4739" s="9"/>
      <c r="U4739" s="9"/>
      <c r="V4739" s="9"/>
      <c r="W4739" s="9" t="s">
        <v>45</v>
      </c>
      <c r="X4739" s="9"/>
      <c r="Y4739" s="9"/>
      <c r="Z4739" s="9"/>
      <c r="AA4739" s="9"/>
      <c r="AB4739" s="9"/>
      <c r="AC4739" s="9"/>
      <c r="AD4739" s="9"/>
      <c r="AE4739" s="9" t="s">
        <v>3866</v>
      </c>
      <c r="AF4739" s="9"/>
      <c r="AG4739" s="9"/>
      <c r="AH4739" s="9"/>
      <c r="AI4739" s="9"/>
    </row>
    <row r="4740" ht="24" spans="1:35">
      <c r="A4740" s="129" t="s">
        <v>21688</v>
      </c>
      <c r="B4740" s="7" t="s">
        <v>21689</v>
      </c>
      <c r="C4740" s="7" t="s">
        <v>21178</v>
      </c>
      <c r="D4740" s="7"/>
      <c r="E4740" s="7" t="s">
        <v>21690</v>
      </c>
      <c r="F4740" s="7" t="s">
        <v>21691</v>
      </c>
      <c r="G4740" s="7" t="s">
        <v>21692</v>
      </c>
      <c r="H4740" s="7"/>
      <c r="I4740" s="7"/>
      <c r="J4740" s="7"/>
      <c r="K4740" s="87"/>
      <c r="L4740" s="7"/>
      <c r="M4740" s="7"/>
      <c r="N4740" s="9" t="s">
        <v>21178</v>
      </c>
      <c r="O4740" s="9" t="s">
        <v>21690</v>
      </c>
      <c r="P4740" s="9" t="s">
        <v>21691</v>
      </c>
      <c r="Q4740" s="9"/>
      <c r="R4740" s="9" t="s">
        <v>21692</v>
      </c>
      <c r="S4740" s="9"/>
      <c r="T4740" s="9"/>
      <c r="U4740" s="9"/>
      <c r="V4740" s="9"/>
      <c r="W4740" s="9" t="s">
        <v>45</v>
      </c>
      <c r="X4740" s="9"/>
      <c r="Y4740" s="9"/>
      <c r="Z4740" s="9"/>
      <c r="AA4740" s="9"/>
      <c r="AB4740" s="9"/>
      <c r="AC4740" s="9"/>
      <c r="AD4740" s="9"/>
      <c r="AE4740" s="9" t="s">
        <v>3866</v>
      </c>
      <c r="AF4740" s="9"/>
      <c r="AG4740" s="9"/>
      <c r="AH4740" s="9"/>
      <c r="AI4740" s="9"/>
    </row>
    <row r="4741" ht="24" spans="1:35">
      <c r="A4741" s="129" t="s">
        <v>21693</v>
      </c>
      <c r="B4741" s="7" t="s">
        <v>21694</v>
      </c>
      <c r="C4741" s="7" t="s">
        <v>88</v>
      </c>
      <c r="D4741" s="7" t="s">
        <v>21695</v>
      </c>
      <c r="E4741" s="7" t="s">
        <v>21696</v>
      </c>
      <c r="F4741" s="7"/>
      <c r="G4741" s="7"/>
      <c r="H4741" s="7"/>
      <c r="I4741" s="7"/>
      <c r="J4741" s="7"/>
      <c r="K4741" s="87"/>
      <c r="L4741" s="7"/>
      <c r="M4741" s="7"/>
      <c r="N4741" s="9" t="s">
        <v>88</v>
      </c>
      <c r="O4741" s="9" t="s">
        <v>21695</v>
      </c>
      <c r="P4741" s="9" t="s">
        <v>21696</v>
      </c>
      <c r="Q4741" s="9"/>
      <c r="R4741" s="9" t="s">
        <v>21695</v>
      </c>
      <c r="S4741" s="9"/>
      <c r="T4741" s="9"/>
      <c r="U4741" s="9"/>
      <c r="V4741" s="9"/>
      <c r="W4741" s="9" t="s">
        <v>45</v>
      </c>
      <c r="X4741" s="9" t="s">
        <v>21697</v>
      </c>
      <c r="Y4741" s="9"/>
      <c r="Z4741" s="9"/>
      <c r="AA4741" s="9"/>
      <c r="AB4741" s="9"/>
      <c r="AC4741" s="9"/>
      <c r="AD4741" s="9"/>
      <c r="AE4741" s="9" t="s">
        <v>3866</v>
      </c>
      <c r="AF4741" s="9"/>
      <c r="AG4741" s="9"/>
      <c r="AH4741" s="9"/>
      <c r="AI4741" s="9"/>
    </row>
    <row r="4742" ht="24" spans="1:35">
      <c r="A4742" s="129" t="s">
        <v>21698</v>
      </c>
      <c r="B4742" s="7" t="s">
        <v>21699</v>
      </c>
      <c r="C4742" s="7" t="s">
        <v>2564</v>
      </c>
      <c r="D4742" s="7" t="s">
        <v>21695</v>
      </c>
      <c r="E4742" s="7" t="s">
        <v>21696</v>
      </c>
      <c r="F4742" s="7"/>
      <c r="G4742" s="7"/>
      <c r="H4742" s="7"/>
      <c r="I4742" s="7"/>
      <c r="J4742" s="7"/>
      <c r="K4742" s="87"/>
      <c r="L4742" s="7"/>
      <c r="M4742" s="7"/>
      <c r="N4742" s="9" t="s">
        <v>2564</v>
      </c>
      <c r="O4742" s="9" t="s">
        <v>21695</v>
      </c>
      <c r="P4742" s="9" t="s">
        <v>21696</v>
      </c>
      <c r="Q4742" s="9"/>
      <c r="R4742" s="9" t="s">
        <v>21695</v>
      </c>
      <c r="S4742" s="9"/>
      <c r="T4742" s="9"/>
      <c r="U4742" s="9"/>
      <c r="V4742" s="9"/>
      <c r="W4742" s="9" t="s">
        <v>45</v>
      </c>
      <c r="X4742" s="9" t="s">
        <v>21697</v>
      </c>
      <c r="Y4742" s="9"/>
      <c r="Z4742" s="9"/>
      <c r="AA4742" s="9"/>
      <c r="AB4742" s="9"/>
      <c r="AC4742" s="9"/>
      <c r="AD4742" s="9"/>
      <c r="AE4742" s="9" t="s">
        <v>3866</v>
      </c>
      <c r="AF4742" s="9"/>
      <c r="AG4742" s="9"/>
      <c r="AH4742" s="9"/>
      <c r="AI4742" s="9"/>
    </row>
    <row r="4743" ht="24" spans="1:35">
      <c r="A4743" s="129" t="s">
        <v>21700</v>
      </c>
      <c r="B4743" s="7" t="s">
        <v>21701</v>
      </c>
      <c r="C4743" s="7" t="s">
        <v>21656</v>
      </c>
      <c r="D4743" s="7" t="s">
        <v>21702</v>
      </c>
      <c r="E4743" s="7" t="s">
        <v>21012</v>
      </c>
      <c r="F4743" s="7"/>
      <c r="G4743" s="7"/>
      <c r="H4743" s="7"/>
      <c r="I4743" s="7"/>
      <c r="J4743" s="7"/>
      <c r="K4743" s="87"/>
      <c r="L4743" s="7"/>
      <c r="M4743" s="7"/>
      <c r="N4743" s="9" t="s">
        <v>21656</v>
      </c>
      <c r="O4743" s="9" t="s">
        <v>21702</v>
      </c>
      <c r="P4743" s="9" t="s">
        <v>21012</v>
      </c>
      <c r="Q4743" s="9"/>
      <c r="R4743" s="9" t="s">
        <v>21703</v>
      </c>
      <c r="S4743" s="9"/>
      <c r="T4743" s="9" t="s">
        <v>9993</v>
      </c>
      <c r="U4743" s="9"/>
      <c r="V4743" s="9"/>
      <c r="W4743" s="9" t="s">
        <v>45</v>
      </c>
      <c r="X4743" s="9"/>
      <c r="Y4743" s="9"/>
      <c r="Z4743" s="9"/>
      <c r="AA4743" s="9"/>
      <c r="AB4743" s="9"/>
      <c r="AC4743" s="9"/>
      <c r="AD4743" s="9"/>
      <c r="AE4743" s="9" t="s">
        <v>3866</v>
      </c>
      <c r="AF4743" s="9"/>
      <c r="AG4743" s="9"/>
      <c r="AH4743" s="9"/>
      <c r="AI4743" s="9"/>
    </row>
    <row r="4744" ht="60" spans="1:35">
      <c r="A4744" s="129" t="s">
        <v>21704</v>
      </c>
      <c r="B4744" s="7" t="s">
        <v>21705</v>
      </c>
      <c r="C4744" s="7" t="s">
        <v>21706</v>
      </c>
      <c r="D4744" s="7" t="s">
        <v>21707</v>
      </c>
      <c r="E4744" s="7" t="s">
        <v>19770</v>
      </c>
      <c r="F4744" s="7" t="s">
        <v>21708</v>
      </c>
      <c r="G4744" s="7"/>
      <c r="H4744" s="7"/>
      <c r="I4744" s="7"/>
      <c r="J4744" s="7"/>
      <c r="K4744" s="87"/>
      <c r="L4744" s="7"/>
      <c r="M4744" s="7"/>
      <c r="N4744" s="9" t="s">
        <v>21706</v>
      </c>
      <c r="O4744" s="9" t="s">
        <v>21709</v>
      </c>
      <c r="P4744" s="9" t="s">
        <v>21710</v>
      </c>
      <c r="Q4744" s="9"/>
      <c r="R4744" s="9" t="s">
        <v>21711</v>
      </c>
      <c r="S4744" s="9"/>
      <c r="T4744" s="9"/>
      <c r="U4744" s="9"/>
      <c r="V4744" s="9" t="s">
        <v>5795</v>
      </c>
      <c r="W4744" s="9" t="s">
        <v>45</v>
      </c>
      <c r="X4744" s="9" t="s">
        <v>62</v>
      </c>
      <c r="Y4744" s="9"/>
      <c r="Z4744" s="9"/>
      <c r="AA4744" s="9"/>
      <c r="AB4744" s="9"/>
      <c r="AC4744" s="9"/>
      <c r="AD4744" s="9"/>
      <c r="AE4744" s="9" t="s">
        <v>3866</v>
      </c>
      <c r="AF4744" s="9"/>
      <c r="AG4744" s="9"/>
      <c r="AH4744" s="9"/>
      <c r="AI4744" s="9"/>
    </row>
    <row r="4745" ht="48" spans="1:35">
      <c r="A4745" s="129" t="s">
        <v>21712</v>
      </c>
      <c r="B4745" s="7" t="s">
        <v>21713</v>
      </c>
      <c r="C4745" s="7" t="s">
        <v>21706</v>
      </c>
      <c r="D4745" s="7" t="s">
        <v>21714</v>
      </c>
      <c r="E4745" s="7" t="s">
        <v>21715</v>
      </c>
      <c r="F4745" s="7" t="s">
        <v>21716</v>
      </c>
      <c r="G4745" s="7"/>
      <c r="H4745" s="7"/>
      <c r="I4745" s="7"/>
      <c r="J4745" s="7"/>
      <c r="K4745" s="87"/>
      <c r="L4745" s="7"/>
      <c r="M4745" s="7"/>
      <c r="N4745" s="9" t="s">
        <v>21706</v>
      </c>
      <c r="O4745" s="9" t="s">
        <v>21714</v>
      </c>
      <c r="P4745" s="9" t="s">
        <v>21717</v>
      </c>
      <c r="Q4745" s="9"/>
      <c r="R4745" s="9" t="s">
        <v>21718</v>
      </c>
      <c r="S4745" s="9"/>
      <c r="T4745" s="9"/>
      <c r="U4745" s="9"/>
      <c r="V4745" s="9" t="s">
        <v>5795</v>
      </c>
      <c r="W4745" s="9" t="s">
        <v>45</v>
      </c>
      <c r="X4745" s="9" t="s">
        <v>62</v>
      </c>
      <c r="Y4745" s="9"/>
      <c r="Z4745" s="9"/>
      <c r="AA4745" s="9"/>
      <c r="AB4745" s="9"/>
      <c r="AC4745" s="9"/>
      <c r="AD4745" s="9"/>
      <c r="AE4745" s="9" t="s">
        <v>3866</v>
      </c>
      <c r="AF4745" s="9"/>
      <c r="AG4745" s="9"/>
      <c r="AH4745" s="9"/>
      <c r="AI4745" s="9"/>
    </row>
    <row r="4746" ht="36" spans="1:35">
      <c r="A4746" s="129" t="s">
        <v>21719</v>
      </c>
      <c r="B4746" s="7" t="s">
        <v>21720</v>
      </c>
      <c r="C4746" s="7" t="s">
        <v>21706</v>
      </c>
      <c r="D4746" s="7" t="s">
        <v>21721</v>
      </c>
      <c r="E4746" s="7" t="s">
        <v>21144</v>
      </c>
      <c r="F4746" s="7" t="s">
        <v>21722</v>
      </c>
      <c r="G4746" s="7"/>
      <c r="H4746" s="7"/>
      <c r="I4746" s="7"/>
      <c r="J4746" s="7"/>
      <c r="K4746" s="87"/>
      <c r="L4746" s="7"/>
      <c r="M4746" s="7"/>
      <c r="N4746" s="9" t="s">
        <v>21706</v>
      </c>
      <c r="O4746" s="9" t="s">
        <v>21721</v>
      </c>
      <c r="P4746" s="9" t="s">
        <v>21723</v>
      </c>
      <c r="Q4746" s="9"/>
      <c r="R4746" s="9" t="s">
        <v>21724</v>
      </c>
      <c r="S4746" s="9"/>
      <c r="T4746" s="9"/>
      <c r="U4746" s="9"/>
      <c r="V4746" s="9" t="s">
        <v>5795</v>
      </c>
      <c r="W4746" s="9" t="s">
        <v>45</v>
      </c>
      <c r="X4746" s="9"/>
      <c r="Y4746" s="9"/>
      <c r="Z4746" s="9"/>
      <c r="AA4746" s="9"/>
      <c r="AB4746" s="9"/>
      <c r="AC4746" s="9"/>
      <c r="AD4746" s="9"/>
      <c r="AE4746" s="9" t="s">
        <v>3866</v>
      </c>
      <c r="AF4746" s="9"/>
      <c r="AG4746" s="9"/>
      <c r="AH4746" s="9"/>
      <c r="AI4746" s="9"/>
    </row>
    <row r="4747" ht="36" spans="1:35">
      <c r="A4747" s="129" t="s">
        <v>21725</v>
      </c>
      <c r="B4747" s="7" t="s">
        <v>21726</v>
      </c>
      <c r="C4747" s="7" t="s">
        <v>21706</v>
      </c>
      <c r="D4747" s="7" t="s">
        <v>21727</v>
      </c>
      <c r="E4747" s="7" t="s">
        <v>21728</v>
      </c>
      <c r="F4747" s="7"/>
      <c r="G4747" s="7"/>
      <c r="H4747" s="7"/>
      <c r="I4747" s="7"/>
      <c r="J4747" s="7"/>
      <c r="K4747" s="87"/>
      <c r="L4747" s="7"/>
      <c r="M4747" s="7"/>
      <c r="N4747" s="9" t="s">
        <v>21706</v>
      </c>
      <c r="O4747" s="9" t="s">
        <v>21727</v>
      </c>
      <c r="P4747" s="9" t="s">
        <v>21728</v>
      </c>
      <c r="Q4747" s="9"/>
      <c r="R4747" s="9" t="s">
        <v>21724</v>
      </c>
      <c r="S4747" s="9"/>
      <c r="T4747" s="9" t="s">
        <v>187</v>
      </c>
      <c r="U4747" s="9"/>
      <c r="V4747" s="9" t="s">
        <v>5795</v>
      </c>
      <c r="W4747" s="9" t="s">
        <v>45</v>
      </c>
      <c r="X4747" s="9"/>
      <c r="Y4747" s="9"/>
      <c r="Z4747" s="9"/>
      <c r="AA4747" s="9"/>
      <c r="AB4747" s="9"/>
      <c r="AC4747" s="9"/>
      <c r="AD4747" s="9"/>
      <c r="AE4747" s="9" t="s">
        <v>3866</v>
      </c>
      <c r="AF4747" s="9"/>
      <c r="AG4747" s="9"/>
      <c r="AH4747" s="9"/>
      <c r="AI4747" s="9"/>
    </row>
    <row r="4748" ht="24" spans="1:35">
      <c r="A4748" s="129" t="s">
        <v>21729</v>
      </c>
      <c r="B4748" s="7" t="s">
        <v>21730</v>
      </c>
      <c r="C4748" s="7" t="s">
        <v>21731</v>
      </c>
      <c r="D4748" s="7" t="s">
        <v>21732</v>
      </c>
      <c r="E4748" s="7" t="s">
        <v>21144</v>
      </c>
      <c r="F4748" s="7"/>
      <c r="G4748" s="7"/>
      <c r="H4748" s="7"/>
      <c r="I4748" s="7"/>
      <c r="J4748" s="7"/>
      <c r="K4748" s="87"/>
      <c r="L4748" s="7"/>
      <c r="M4748" s="7"/>
      <c r="N4748" s="9" t="s">
        <v>21731</v>
      </c>
      <c r="O4748" s="9" t="s">
        <v>21732</v>
      </c>
      <c r="P4748" s="9" t="s">
        <v>21144</v>
      </c>
      <c r="Q4748" s="9"/>
      <c r="R4748" s="9" t="s">
        <v>21731</v>
      </c>
      <c r="S4748" s="9"/>
      <c r="T4748" s="9" t="s">
        <v>21733</v>
      </c>
      <c r="U4748" s="9"/>
      <c r="V4748" s="9"/>
      <c r="W4748" s="9" t="s">
        <v>45</v>
      </c>
      <c r="X4748" s="9"/>
      <c r="Y4748" s="9"/>
      <c r="Z4748" s="9"/>
      <c r="AA4748" s="9"/>
      <c r="AB4748" s="9"/>
      <c r="AC4748" s="9"/>
      <c r="AD4748" s="9"/>
      <c r="AE4748" s="9" t="s">
        <v>3866</v>
      </c>
      <c r="AF4748" s="9"/>
      <c r="AG4748" s="9"/>
      <c r="AH4748" s="9"/>
      <c r="AI4748" s="9"/>
    </row>
    <row r="4749" ht="24" spans="1:35">
      <c r="A4749" s="129" t="s">
        <v>21734</v>
      </c>
      <c r="B4749" s="7" t="s">
        <v>21735</v>
      </c>
      <c r="C4749" s="7" t="s">
        <v>21736</v>
      </c>
      <c r="D4749" s="7" t="s">
        <v>21732</v>
      </c>
      <c r="E4749" s="7" t="s">
        <v>21737</v>
      </c>
      <c r="F4749" s="7" t="s">
        <v>5678</v>
      </c>
      <c r="G4749" s="7"/>
      <c r="H4749" s="7"/>
      <c r="I4749" s="7"/>
      <c r="J4749" s="7"/>
      <c r="K4749" s="87"/>
      <c r="L4749" s="7"/>
      <c r="M4749" s="7"/>
      <c r="N4749" s="9" t="s">
        <v>21736</v>
      </c>
      <c r="O4749" s="9" t="s">
        <v>21732</v>
      </c>
      <c r="P4749" s="9" t="s">
        <v>21737</v>
      </c>
      <c r="Q4749" s="9"/>
      <c r="R4749" s="9" t="s">
        <v>21732</v>
      </c>
      <c r="S4749" s="9"/>
      <c r="T4749" s="9"/>
      <c r="U4749" s="9"/>
      <c r="V4749" s="9" t="s">
        <v>20943</v>
      </c>
      <c r="W4749" s="9" t="s">
        <v>45</v>
      </c>
      <c r="X4749" s="9" t="s">
        <v>4187</v>
      </c>
      <c r="Y4749" s="9"/>
      <c r="Z4749" s="9"/>
      <c r="AA4749" s="9"/>
      <c r="AB4749" s="9"/>
      <c r="AC4749" s="9"/>
      <c r="AD4749" s="9"/>
      <c r="AE4749" s="9" t="s">
        <v>3866</v>
      </c>
      <c r="AF4749" s="9"/>
      <c r="AG4749" s="9"/>
      <c r="AH4749" s="9"/>
      <c r="AI4749" s="9"/>
    </row>
    <row r="4750" ht="24" spans="1:35">
      <c r="A4750" s="129" t="s">
        <v>21738</v>
      </c>
      <c r="B4750" s="7" t="s">
        <v>21739</v>
      </c>
      <c r="C4750" s="7" t="s">
        <v>21736</v>
      </c>
      <c r="D4750" s="7" t="s">
        <v>21732</v>
      </c>
      <c r="E4750" s="7" t="s">
        <v>21740</v>
      </c>
      <c r="F4750" s="7" t="s">
        <v>3519</v>
      </c>
      <c r="G4750" s="7"/>
      <c r="H4750" s="7"/>
      <c r="I4750" s="7"/>
      <c r="J4750" s="7"/>
      <c r="K4750" s="87"/>
      <c r="L4750" s="7"/>
      <c r="M4750" s="7"/>
      <c r="N4750" s="9" t="s">
        <v>21736</v>
      </c>
      <c r="O4750" s="9" t="s">
        <v>21732</v>
      </c>
      <c r="P4750" s="9" t="s">
        <v>21740</v>
      </c>
      <c r="Q4750" s="9"/>
      <c r="R4750" s="9" t="s">
        <v>21732</v>
      </c>
      <c r="S4750" s="9"/>
      <c r="T4750" s="9"/>
      <c r="U4750" s="9"/>
      <c r="V4750" s="9" t="s">
        <v>20943</v>
      </c>
      <c r="W4750" s="9" t="s">
        <v>45</v>
      </c>
      <c r="X4750" s="9" t="s">
        <v>4187</v>
      </c>
      <c r="Y4750" s="9"/>
      <c r="Z4750" s="9"/>
      <c r="AA4750" s="9"/>
      <c r="AB4750" s="9"/>
      <c r="AC4750" s="9"/>
      <c r="AD4750" s="9"/>
      <c r="AE4750" s="9" t="s">
        <v>3866</v>
      </c>
      <c r="AF4750" s="9"/>
      <c r="AG4750" s="9"/>
      <c r="AH4750" s="9"/>
      <c r="AI4750" s="9"/>
    </row>
    <row r="4751" ht="24" spans="1:35">
      <c r="A4751" s="129" t="s">
        <v>21741</v>
      </c>
      <c r="B4751" s="7" t="s">
        <v>21742</v>
      </c>
      <c r="C4751" s="7" t="s">
        <v>21743</v>
      </c>
      <c r="D4751" s="7" t="s">
        <v>62</v>
      </c>
      <c r="E4751" s="7" t="s">
        <v>21744</v>
      </c>
      <c r="F4751" s="7"/>
      <c r="G4751" s="7"/>
      <c r="H4751" s="7"/>
      <c r="I4751" s="7"/>
      <c r="J4751" s="7"/>
      <c r="K4751" s="87"/>
      <c r="L4751" s="7"/>
      <c r="M4751" s="7"/>
      <c r="N4751" s="9" t="s">
        <v>21743</v>
      </c>
      <c r="O4751" s="9" t="s">
        <v>62</v>
      </c>
      <c r="P4751" s="9" t="s">
        <v>21745</v>
      </c>
      <c r="Q4751" s="9"/>
      <c r="R4751" s="9" t="s">
        <v>21743</v>
      </c>
      <c r="S4751" s="9"/>
      <c r="T4751" s="9"/>
      <c r="U4751" s="9"/>
      <c r="V4751" s="9" t="s">
        <v>20943</v>
      </c>
      <c r="W4751" s="9" t="s">
        <v>45</v>
      </c>
      <c r="X4751" s="9" t="s">
        <v>62</v>
      </c>
      <c r="Y4751" s="9"/>
      <c r="Z4751" s="9"/>
      <c r="AA4751" s="9"/>
      <c r="AB4751" s="9"/>
      <c r="AC4751" s="9"/>
      <c r="AD4751" s="9"/>
      <c r="AE4751" s="9" t="s">
        <v>3866</v>
      </c>
      <c r="AF4751" s="9"/>
      <c r="AG4751" s="9"/>
      <c r="AH4751" s="9"/>
      <c r="AI4751" s="9"/>
    </row>
    <row r="4752" ht="24" spans="1:35">
      <c r="A4752" s="129" t="s">
        <v>21746</v>
      </c>
      <c r="B4752" s="7" t="s">
        <v>21747</v>
      </c>
      <c r="C4752" s="7" t="s">
        <v>21731</v>
      </c>
      <c r="D4752" s="7" t="s">
        <v>21748</v>
      </c>
      <c r="E4752" s="7" t="s">
        <v>11485</v>
      </c>
      <c r="F4752" s="7"/>
      <c r="G4752" s="7"/>
      <c r="H4752" s="7"/>
      <c r="I4752" s="7"/>
      <c r="J4752" s="7" t="s">
        <v>21749</v>
      </c>
      <c r="K4752" s="87"/>
      <c r="L4752" s="7"/>
      <c r="M4752" s="7"/>
      <c r="N4752" s="9" t="s">
        <v>21731</v>
      </c>
      <c r="O4752" s="9" t="s">
        <v>21736</v>
      </c>
      <c r="P4752" s="9" t="s">
        <v>11485</v>
      </c>
      <c r="Q4752" s="9"/>
      <c r="R4752" s="9" t="s">
        <v>21731</v>
      </c>
      <c r="S4752" s="9"/>
      <c r="T4752" s="9" t="s">
        <v>21748</v>
      </c>
      <c r="U4752" s="9"/>
      <c r="V4752" s="9"/>
      <c r="W4752" s="9" t="s">
        <v>45</v>
      </c>
      <c r="X4752" s="9"/>
      <c r="Y4752" s="9"/>
      <c r="Z4752" s="9"/>
      <c r="AA4752" s="9"/>
      <c r="AB4752" s="9"/>
      <c r="AC4752" s="9"/>
      <c r="AD4752" s="9"/>
      <c r="AE4752" s="9" t="s">
        <v>3866</v>
      </c>
      <c r="AF4752" s="9"/>
      <c r="AG4752" s="9"/>
      <c r="AH4752" s="9"/>
      <c r="AI4752" s="9"/>
    </row>
    <row r="4753" ht="24" spans="1:35">
      <c r="A4753" s="129" t="s">
        <v>21750</v>
      </c>
      <c r="B4753" s="7" t="s">
        <v>21751</v>
      </c>
      <c r="C4753" s="7" t="s">
        <v>21731</v>
      </c>
      <c r="D4753" s="7" t="s">
        <v>21752</v>
      </c>
      <c r="E4753" s="7" t="s">
        <v>11485</v>
      </c>
      <c r="F4753" s="7"/>
      <c r="G4753" s="7"/>
      <c r="H4753" s="7"/>
      <c r="I4753" s="7"/>
      <c r="J4753" s="7" t="s">
        <v>21749</v>
      </c>
      <c r="K4753" s="87" t="s">
        <v>93</v>
      </c>
      <c r="L4753" s="7"/>
      <c r="M4753" s="7"/>
      <c r="N4753" s="9" t="s">
        <v>21731</v>
      </c>
      <c r="O4753" s="9" t="s">
        <v>21752</v>
      </c>
      <c r="P4753" s="9" t="s">
        <v>11485</v>
      </c>
      <c r="Q4753" s="9"/>
      <c r="R4753" s="9" t="s">
        <v>21731</v>
      </c>
      <c r="S4753" s="9"/>
      <c r="T4753" s="9" t="s">
        <v>21753</v>
      </c>
      <c r="U4753" s="9"/>
      <c r="V4753" s="9"/>
      <c r="W4753" s="9" t="s">
        <v>45</v>
      </c>
      <c r="X4753" s="9"/>
      <c r="Y4753" s="9"/>
      <c r="Z4753" s="9"/>
      <c r="AA4753" s="9"/>
      <c r="AB4753" s="9"/>
      <c r="AC4753" s="9"/>
      <c r="AD4753" s="9"/>
      <c r="AE4753" s="9" t="s">
        <v>3866</v>
      </c>
      <c r="AF4753" s="9"/>
      <c r="AG4753" s="9"/>
      <c r="AH4753" s="9"/>
      <c r="AI4753" s="9"/>
    </row>
    <row r="4754" ht="24" spans="1:35">
      <c r="A4754" s="129" t="s">
        <v>21754</v>
      </c>
      <c r="B4754" s="7" t="s">
        <v>21755</v>
      </c>
      <c r="C4754" s="7" t="s">
        <v>21736</v>
      </c>
      <c r="D4754" s="7" t="s">
        <v>21732</v>
      </c>
      <c r="E4754" s="7" t="s">
        <v>21756</v>
      </c>
      <c r="F4754" s="7" t="s">
        <v>5678</v>
      </c>
      <c r="G4754" s="7"/>
      <c r="H4754" s="7"/>
      <c r="I4754" s="7"/>
      <c r="J4754" s="7"/>
      <c r="K4754" s="87"/>
      <c r="L4754" s="7"/>
      <c r="M4754" s="7"/>
      <c r="N4754" s="9" t="s">
        <v>21736</v>
      </c>
      <c r="O4754" s="9" t="s">
        <v>21732</v>
      </c>
      <c r="P4754" s="9" t="s">
        <v>21756</v>
      </c>
      <c r="Q4754" s="9"/>
      <c r="R4754" s="9" t="s">
        <v>21732</v>
      </c>
      <c r="S4754" s="9"/>
      <c r="T4754" s="9"/>
      <c r="U4754" s="9"/>
      <c r="V4754" s="9"/>
      <c r="W4754" s="9" t="s">
        <v>45</v>
      </c>
      <c r="X4754" s="9"/>
      <c r="Y4754" s="9"/>
      <c r="Z4754" s="9"/>
      <c r="AA4754" s="9"/>
      <c r="AB4754" s="9"/>
      <c r="AC4754" s="9"/>
      <c r="AD4754" s="9"/>
      <c r="AE4754" s="9" t="s">
        <v>3866</v>
      </c>
      <c r="AF4754" s="9"/>
      <c r="AG4754" s="9"/>
      <c r="AH4754" s="9"/>
      <c r="AI4754" s="9"/>
    </row>
    <row r="4755" ht="24" spans="1:35">
      <c r="A4755" s="129" t="s">
        <v>21757</v>
      </c>
      <c r="B4755" s="7" t="s">
        <v>21758</v>
      </c>
      <c r="C4755" s="7" t="s">
        <v>21736</v>
      </c>
      <c r="D4755" s="7" t="s">
        <v>21732</v>
      </c>
      <c r="E4755" s="7" t="s">
        <v>21759</v>
      </c>
      <c r="F4755" s="7" t="s">
        <v>3519</v>
      </c>
      <c r="G4755" s="7"/>
      <c r="H4755" s="7"/>
      <c r="I4755" s="7"/>
      <c r="J4755" s="7"/>
      <c r="K4755" s="87"/>
      <c r="L4755" s="7"/>
      <c r="M4755" s="7"/>
      <c r="N4755" s="9" t="s">
        <v>21736</v>
      </c>
      <c r="O4755" s="9" t="s">
        <v>21732</v>
      </c>
      <c r="P4755" s="9" t="s">
        <v>21759</v>
      </c>
      <c r="Q4755" s="9"/>
      <c r="R4755" s="9" t="s">
        <v>21732</v>
      </c>
      <c r="S4755" s="9"/>
      <c r="T4755" s="9"/>
      <c r="U4755" s="9"/>
      <c r="V4755" s="9"/>
      <c r="W4755" s="9" t="s">
        <v>45</v>
      </c>
      <c r="X4755" s="9"/>
      <c r="Y4755" s="9"/>
      <c r="Z4755" s="9"/>
      <c r="AA4755" s="9"/>
      <c r="AB4755" s="9"/>
      <c r="AC4755" s="9"/>
      <c r="AD4755" s="9"/>
      <c r="AE4755" s="9" t="s">
        <v>3866</v>
      </c>
      <c r="AF4755" s="9"/>
      <c r="AG4755" s="9"/>
      <c r="AH4755" s="9"/>
      <c r="AI4755" s="9"/>
    </row>
    <row r="4756" ht="24" spans="1:35">
      <c r="A4756" s="129" t="s">
        <v>21760</v>
      </c>
      <c r="B4756" s="7" t="s">
        <v>21761</v>
      </c>
      <c r="C4756" s="7" t="s">
        <v>21743</v>
      </c>
      <c r="D4756" s="7" t="s">
        <v>62</v>
      </c>
      <c r="E4756" s="7"/>
      <c r="F4756" s="7"/>
      <c r="G4756" s="7"/>
      <c r="H4756" s="7"/>
      <c r="I4756" s="7"/>
      <c r="J4756" s="7"/>
      <c r="K4756" s="87"/>
      <c r="L4756" s="7"/>
      <c r="M4756" s="7"/>
      <c r="N4756" s="9" t="s">
        <v>21743</v>
      </c>
      <c r="O4756" s="9" t="s">
        <v>62</v>
      </c>
      <c r="P4756" s="9" t="s">
        <v>2413</v>
      </c>
      <c r="Q4756" s="9"/>
      <c r="R4756" s="9" t="s">
        <v>21743</v>
      </c>
      <c r="S4756" s="9"/>
      <c r="T4756" s="9"/>
      <c r="U4756" s="9"/>
      <c r="V4756" s="9"/>
      <c r="W4756" s="9" t="s">
        <v>45</v>
      </c>
      <c r="X4756" s="9" t="s">
        <v>62</v>
      </c>
      <c r="Y4756" s="9"/>
      <c r="Z4756" s="9"/>
      <c r="AA4756" s="9"/>
      <c r="AB4756" s="9"/>
      <c r="AC4756" s="9"/>
      <c r="AD4756" s="9"/>
      <c r="AE4756" s="9" t="s">
        <v>3866</v>
      </c>
      <c r="AF4756" s="9"/>
      <c r="AG4756" s="9"/>
      <c r="AH4756" s="9"/>
      <c r="AI4756" s="9"/>
    </row>
    <row r="4757" ht="48" spans="1:35">
      <c r="A4757" s="129" t="s">
        <v>21762</v>
      </c>
      <c r="B4757" s="7" t="s">
        <v>21763</v>
      </c>
      <c r="C4757" s="7" t="s">
        <v>21764</v>
      </c>
      <c r="D4757" s="7" t="s">
        <v>21765</v>
      </c>
      <c r="E4757" s="7" t="s">
        <v>21766</v>
      </c>
      <c r="F4757" s="7" t="s">
        <v>21767</v>
      </c>
      <c r="G4757" s="7"/>
      <c r="H4757" s="7"/>
      <c r="I4757" s="7"/>
      <c r="J4757" s="7"/>
      <c r="K4757" s="87"/>
      <c r="L4757" s="7"/>
      <c r="M4757" s="7"/>
      <c r="N4757" s="9" t="s">
        <v>21768</v>
      </c>
      <c r="O4757" s="9" t="s">
        <v>21765</v>
      </c>
      <c r="P4757" s="9" t="s">
        <v>21766</v>
      </c>
      <c r="Q4757" s="9" t="s">
        <v>3004</v>
      </c>
      <c r="R4757" s="9" t="s">
        <v>21767</v>
      </c>
      <c r="S4757" s="9"/>
      <c r="T4757" s="9"/>
      <c r="U4757" s="9"/>
      <c r="V4757" s="9"/>
      <c r="W4757" s="9" t="s">
        <v>45</v>
      </c>
      <c r="X4757" s="9" t="s">
        <v>21769</v>
      </c>
      <c r="Y4757" s="9"/>
      <c r="Z4757" s="9"/>
      <c r="AA4757" s="9"/>
      <c r="AB4757" s="9"/>
      <c r="AC4757" s="9"/>
      <c r="AD4757" s="9"/>
      <c r="AE4757" s="9" t="s">
        <v>3866</v>
      </c>
      <c r="AF4757" s="9"/>
      <c r="AG4757" s="9"/>
      <c r="AH4757" s="9"/>
      <c r="AI4757" s="9"/>
    </row>
    <row r="4758" ht="24" spans="1:35">
      <c r="A4758" s="129" t="s">
        <v>21770</v>
      </c>
      <c r="B4758" s="7" t="s">
        <v>21771</v>
      </c>
      <c r="C4758" s="7" t="s">
        <v>21772</v>
      </c>
      <c r="D4758" s="7" t="s">
        <v>21732</v>
      </c>
      <c r="E4758" s="7" t="s">
        <v>21773</v>
      </c>
      <c r="F4758" s="7"/>
      <c r="G4758" s="7"/>
      <c r="H4758" s="7"/>
      <c r="I4758" s="7"/>
      <c r="J4758" s="7"/>
      <c r="K4758" s="87"/>
      <c r="L4758" s="7"/>
      <c r="M4758" s="7"/>
      <c r="N4758" s="9" t="s">
        <v>21772</v>
      </c>
      <c r="O4758" s="9" t="s">
        <v>21774</v>
      </c>
      <c r="P4758" s="9" t="s">
        <v>21773</v>
      </c>
      <c r="Q4758" s="9"/>
      <c r="R4758" s="9" t="s">
        <v>21772</v>
      </c>
      <c r="S4758" s="9"/>
      <c r="T4758" s="9"/>
      <c r="U4758" s="9"/>
      <c r="V4758" s="9"/>
      <c r="W4758" s="9" t="s">
        <v>45</v>
      </c>
      <c r="X4758" s="9" t="s">
        <v>4187</v>
      </c>
      <c r="Y4758" s="9"/>
      <c r="Z4758" s="9"/>
      <c r="AA4758" s="9"/>
      <c r="AB4758" s="9"/>
      <c r="AC4758" s="9"/>
      <c r="AD4758" s="9"/>
      <c r="AE4758" s="9" t="s">
        <v>3866</v>
      </c>
      <c r="AF4758" s="9"/>
      <c r="AG4758" s="9"/>
      <c r="AH4758" s="9"/>
      <c r="AI4758" s="9"/>
    </row>
    <row r="4759" ht="24" spans="1:35">
      <c r="A4759" s="129" t="s">
        <v>21775</v>
      </c>
      <c r="B4759" s="7" t="s">
        <v>21776</v>
      </c>
      <c r="C4759" s="7" t="s">
        <v>88</v>
      </c>
      <c r="D4759" s="7" t="s">
        <v>21732</v>
      </c>
      <c r="E4759" s="7" t="s">
        <v>21773</v>
      </c>
      <c r="F4759" s="7"/>
      <c r="G4759" s="7"/>
      <c r="H4759" s="7"/>
      <c r="I4759" s="7"/>
      <c r="J4759" s="7" t="s">
        <v>21777</v>
      </c>
      <c r="K4759" s="87"/>
      <c r="L4759" s="7"/>
      <c r="M4759" s="7"/>
      <c r="N4759" s="9" t="s">
        <v>88</v>
      </c>
      <c r="O4759" s="9" t="s">
        <v>21732</v>
      </c>
      <c r="P4759" s="9" t="s">
        <v>21766</v>
      </c>
      <c r="Q4759" s="9"/>
      <c r="R4759" s="9" t="s">
        <v>21778</v>
      </c>
      <c r="S4759" s="9"/>
      <c r="T4759" s="9"/>
      <c r="U4759" s="9"/>
      <c r="V4759" s="9"/>
      <c r="W4759" s="9" t="s">
        <v>45</v>
      </c>
      <c r="X4759" s="9" t="s">
        <v>4187</v>
      </c>
      <c r="Y4759" s="9"/>
      <c r="Z4759" s="9" t="s">
        <v>377</v>
      </c>
      <c r="AA4759" s="9"/>
      <c r="AB4759" s="9"/>
      <c r="AC4759" s="9"/>
      <c r="AD4759" s="9"/>
      <c r="AE4759" s="9" t="s">
        <v>3866</v>
      </c>
      <c r="AF4759" s="9"/>
      <c r="AG4759" s="9"/>
      <c r="AH4759" s="9"/>
      <c r="AI4759" s="9"/>
    </row>
    <row r="4760" ht="36" spans="1:35">
      <c r="A4760" s="129" t="s">
        <v>21779</v>
      </c>
      <c r="B4760" s="7" t="s">
        <v>21780</v>
      </c>
      <c r="C4760" s="7" t="s">
        <v>88</v>
      </c>
      <c r="D4760" s="7" t="s">
        <v>2564</v>
      </c>
      <c r="E4760" s="7" t="s">
        <v>21766</v>
      </c>
      <c r="F4760" s="7" t="s">
        <v>21732</v>
      </c>
      <c r="G4760" s="7"/>
      <c r="H4760" s="7"/>
      <c r="I4760" s="7"/>
      <c r="J4760" s="7" t="s">
        <v>21777</v>
      </c>
      <c r="K4760" s="87" t="s">
        <v>93</v>
      </c>
      <c r="L4760" s="7"/>
      <c r="M4760" s="7"/>
      <c r="N4760" s="9" t="s">
        <v>88</v>
      </c>
      <c r="O4760" s="9" t="s">
        <v>2564</v>
      </c>
      <c r="P4760" s="9" t="s">
        <v>21766</v>
      </c>
      <c r="Q4760" s="9"/>
      <c r="R4760" s="9" t="s">
        <v>21781</v>
      </c>
      <c r="S4760" s="9"/>
      <c r="T4760" s="9" t="s">
        <v>21732</v>
      </c>
      <c r="U4760" s="9"/>
      <c r="V4760" s="9"/>
      <c r="W4760" s="9" t="s">
        <v>45</v>
      </c>
      <c r="X4760" s="9" t="s">
        <v>4187</v>
      </c>
      <c r="Y4760" s="9"/>
      <c r="Z4760" s="9" t="s">
        <v>377</v>
      </c>
      <c r="AA4760" s="9"/>
      <c r="AB4760" s="9"/>
      <c r="AC4760" s="9"/>
      <c r="AD4760" s="9"/>
      <c r="AE4760" s="9" t="s">
        <v>3866</v>
      </c>
      <c r="AF4760" s="9"/>
      <c r="AG4760" s="9"/>
      <c r="AH4760" s="9"/>
      <c r="AI4760" s="9"/>
    </row>
    <row r="4761" ht="72" spans="1:35">
      <c r="A4761" s="129" t="s">
        <v>21782</v>
      </c>
      <c r="B4761" s="7" t="s">
        <v>21783</v>
      </c>
      <c r="C4761" s="7" t="s">
        <v>21784</v>
      </c>
      <c r="D4761" s="7" t="s">
        <v>21785</v>
      </c>
      <c r="E4761" s="7" t="s">
        <v>21786</v>
      </c>
      <c r="F4761" s="7" t="s">
        <v>21787</v>
      </c>
      <c r="G4761" s="7"/>
      <c r="H4761" s="7"/>
      <c r="I4761" s="7"/>
      <c r="J4761" s="7"/>
      <c r="K4761" s="87"/>
      <c r="L4761" s="7"/>
      <c r="M4761" s="7"/>
      <c r="N4761" s="9" t="s">
        <v>9922</v>
      </c>
      <c r="O4761" s="9" t="s">
        <v>21788</v>
      </c>
      <c r="P4761" s="9" t="s">
        <v>3967</v>
      </c>
      <c r="Q4761" s="9"/>
      <c r="R4761" s="9" t="s">
        <v>9922</v>
      </c>
      <c r="S4761" s="9"/>
      <c r="T4761" s="9" t="s">
        <v>21789</v>
      </c>
      <c r="U4761" s="9" t="s">
        <v>21790</v>
      </c>
      <c r="V4761" s="9" t="s">
        <v>21791</v>
      </c>
      <c r="W4761" s="9" t="s">
        <v>45</v>
      </c>
      <c r="X4761" s="9"/>
      <c r="Y4761" s="9" t="s">
        <v>21792</v>
      </c>
      <c r="Z4761" s="9"/>
      <c r="AA4761" s="9" t="s">
        <v>21793</v>
      </c>
      <c r="AB4761" s="9"/>
      <c r="AC4761" s="9"/>
      <c r="AD4761" s="9"/>
      <c r="AE4761" s="9" t="s">
        <v>3866</v>
      </c>
      <c r="AF4761" s="9" t="s">
        <v>21794</v>
      </c>
      <c r="AG4761" s="9"/>
      <c r="AH4761" s="9"/>
      <c r="AI4761" s="9"/>
    </row>
    <row r="4762" ht="72" spans="1:35">
      <c r="A4762" s="129" t="s">
        <v>21795</v>
      </c>
      <c r="B4762" s="7" t="s">
        <v>21796</v>
      </c>
      <c r="C4762" s="7" t="s">
        <v>9922</v>
      </c>
      <c r="D4762" s="7" t="s">
        <v>21788</v>
      </c>
      <c r="E4762" s="7" t="s">
        <v>3967</v>
      </c>
      <c r="F4762" s="7"/>
      <c r="G4762" s="7"/>
      <c r="H4762" s="7"/>
      <c r="I4762" s="7"/>
      <c r="J4762" s="7"/>
      <c r="K4762" s="87"/>
      <c r="L4762" s="7"/>
      <c r="M4762" s="7"/>
      <c r="N4762" s="9" t="s">
        <v>9922</v>
      </c>
      <c r="O4762" s="9" t="s">
        <v>21788</v>
      </c>
      <c r="P4762" s="9" t="s">
        <v>3967</v>
      </c>
      <c r="Q4762" s="9"/>
      <c r="R4762" s="9" t="s">
        <v>9922</v>
      </c>
      <c r="S4762" s="9"/>
      <c r="T4762" s="9"/>
      <c r="U4762" s="9" t="s">
        <v>21797</v>
      </c>
      <c r="V4762" s="9" t="s">
        <v>21791</v>
      </c>
      <c r="W4762" s="9" t="s">
        <v>45</v>
      </c>
      <c r="X4762" s="9"/>
      <c r="Y4762" s="9" t="s">
        <v>21792</v>
      </c>
      <c r="Z4762" s="9"/>
      <c r="AA4762" s="9" t="s">
        <v>21793</v>
      </c>
      <c r="AB4762" s="9"/>
      <c r="AC4762" s="9"/>
      <c r="AD4762" s="9"/>
      <c r="AE4762" s="9" t="s">
        <v>3866</v>
      </c>
      <c r="AF4762" s="9" t="s">
        <v>21794</v>
      </c>
      <c r="AG4762" s="9" t="s">
        <v>443</v>
      </c>
      <c r="AH4762" s="9"/>
      <c r="AI4762" s="9"/>
    </row>
    <row r="4763" ht="48" spans="1:35">
      <c r="A4763" s="129" t="s">
        <v>21798</v>
      </c>
      <c r="B4763" s="7" t="s">
        <v>21799</v>
      </c>
      <c r="C4763" s="7" t="s">
        <v>3458</v>
      </c>
      <c r="D4763" s="7" t="s">
        <v>21800</v>
      </c>
      <c r="E4763" s="7" t="s">
        <v>21800</v>
      </c>
      <c r="F4763" s="7"/>
      <c r="G4763" s="7"/>
      <c r="H4763" s="7"/>
      <c r="I4763" s="7"/>
      <c r="J4763" s="7"/>
      <c r="K4763" s="87"/>
      <c r="L4763" s="7"/>
      <c r="M4763" s="7"/>
      <c r="N4763" s="9" t="s">
        <v>3458</v>
      </c>
      <c r="O4763" s="9" t="s">
        <v>21800</v>
      </c>
      <c r="P4763" s="9" t="s">
        <v>21800</v>
      </c>
      <c r="Q4763" s="9"/>
      <c r="R4763" s="9" t="s">
        <v>21801</v>
      </c>
      <c r="S4763" s="9"/>
      <c r="T4763" s="9" t="s">
        <v>1954</v>
      </c>
      <c r="U4763" s="9"/>
      <c r="V4763" s="9" t="s">
        <v>67</v>
      </c>
      <c r="W4763" s="9" t="s">
        <v>45</v>
      </c>
      <c r="X4763" s="9"/>
      <c r="Y4763" s="9"/>
      <c r="Z4763" s="9"/>
      <c r="AA4763" s="9"/>
      <c r="AB4763" s="9"/>
      <c r="AC4763" s="9"/>
      <c r="AD4763" s="9"/>
      <c r="AE4763" s="9" t="s">
        <v>3866</v>
      </c>
      <c r="AF4763" s="9"/>
      <c r="AG4763" s="9"/>
      <c r="AH4763" s="9"/>
      <c r="AI4763" s="9"/>
    </row>
    <row r="4764" ht="36" spans="1:35">
      <c r="A4764" s="129" t="s">
        <v>21802</v>
      </c>
      <c r="B4764" s="7" t="s">
        <v>21803</v>
      </c>
      <c r="C4764" s="7" t="s">
        <v>3458</v>
      </c>
      <c r="D4764" s="7" t="s">
        <v>21804</v>
      </c>
      <c r="E4764" s="7" t="s">
        <v>21805</v>
      </c>
      <c r="F4764" s="7"/>
      <c r="G4764" s="7"/>
      <c r="H4764" s="7"/>
      <c r="I4764" s="7"/>
      <c r="J4764" s="7"/>
      <c r="K4764" s="87"/>
      <c r="L4764" s="7"/>
      <c r="M4764" s="7"/>
      <c r="N4764" s="9" t="s">
        <v>3458</v>
      </c>
      <c r="O4764" s="9" t="s">
        <v>21804</v>
      </c>
      <c r="P4764" s="9" t="s">
        <v>21805</v>
      </c>
      <c r="Q4764" s="9"/>
      <c r="R4764" s="9" t="s">
        <v>21806</v>
      </c>
      <c r="S4764" s="9"/>
      <c r="T4764" s="9"/>
      <c r="U4764" s="9"/>
      <c r="V4764" s="9" t="s">
        <v>67</v>
      </c>
      <c r="W4764" s="9" t="s">
        <v>45</v>
      </c>
      <c r="X4764" s="9"/>
      <c r="Y4764" s="9"/>
      <c r="Z4764" s="9"/>
      <c r="AA4764" s="9"/>
      <c r="AB4764" s="9"/>
      <c r="AC4764" s="9"/>
      <c r="AD4764" s="9"/>
      <c r="AE4764" s="9" t="s">
        <v>3866</v>
      </c>
      <c r="AF4764" s="9"/>
      <c r="AG4764" s="9"/>
      <c r="AH4764" s="9"/>
      <c r="AI4764" s="9"/>
    </row>
    <row r="4765" spans="1:35">
      <c r="A4765" s="129" t="s">
        <v>21807</v>
      </c>
      <c r="B4765" s="7" t="s">
        <v>21808</v>
      </c>
      <c r="C4765" s="7" t="s">
        <v>150</v>
      </c>
      <c r="D4765" s="7" t="s">
        <v>46</v>
      </c>
      <c r="E4765" s="7" t="s">
        <v>21805</v>
      </c>
      <c r="F4765" s="7"/>
      <c r="G4765" s="7"/>
      <c r="H4765" s="7"/>
      <c r="I4765" s="7"/>
      <c r="J4765" s="7"/>
      <c r="K4765" s="87"/>
      <c r="L4765" s="7"/>
      <c r="M4765" s="7"/>
      <c r="N4765" s="9" t="s">
        <v>150</v>
      </c>
      <c r="O4765" s="9" t="s">
        <v>46</v>
      </c>
      <c r="P4765" s="9" t="s">
        <v>21805</v>
      </c>
      <c r="Q4765" s="9"/>
      <c r="R4765" s="9" t="s">
        <v>150</v>
      </c>
      <c r="S4765" s="9"/>
      <c r="T4765" s="9"/>
      <c r="U4765" s="9"/>
      <c r="V4765" s="9" t="s">
        <v>21809</v>
      </c>
      <c r="W4765" s="9" t="s">
        <v>45</v>
      </c>
      <c r="X4765" s="9" t="s">
        <v>46</v>
      </c>
      <c r="Y4765" s="9"/>
      <c r="Z4765" s="9"/>
      <c r="AA4765" s="9"/>
      <c r="AB4765" s="9"/>
      <c r="AC4765" s="9"/>
      <c r="AD4765" s="9"/>
      <c r="AE4765" s="9" t="s">
        <v>3866</v>
      </c>
      <c r="AF4765" s="9"/>
      <c r="AG4765" s="9"/>
      <c r="AH4765" s="9"/>
      <c r="AI4765" s="9"/>
    </row>
    <row r="4766" ht="24" spans="1:35">
      <c r="A4766" s="129" t="s">
        <v>21810</v>
      </c>
      <c r="B4766" s="7" t="s">
        <v>21811</v>
      </c>
      <c r="C4766" s="7" t="s">
        <v>3864</v>
      </c>
      <c r="D4766" s="7" t="s">
        <v>21812</v>
      </c>
      <c r="E4766" s="7" t="s">
        <v>21813</v>
      </c>
      <c r="F4766" s="7"/>
      <c r="G4766" s="7"/>
      <c r="H4766" s="7"/>
      <c r="I4766" s="7"/>
      <c r="J4766" s="7"/>
      <c r="K4766" s="87"/>
      <c r="L4766" s="7"/>
      <c r="M4766" s="7"/>
      <c r="N4766" s="9" t="s">
        <v>3864</v>
      </c>
      <c r="O4766" s="9" t="s">
        <v>21812</v>
      </c>
      <c r="P4766" s="9" t="s">
        <v>21813</v>
      </c>
      <c r="Q4766" s="9"/>
      <c r="R4766" s="9" t="s">
        <v>21814</v>
      </c>
      <c r="S4766" s="9"/>
      <c r="T4766" s="9" t="s">
        <v>600</v>
      </c>
      <c r="U4766" s="9"/>
      <c r="V4766" s="9"/>
      <c r="W4766" s="9" t="s">
        <v>45</v>
      </c>
      <c r="X4766" s="9" t="s">
        <v>3873</v>
      </c>
      <c r="Y4766" s="9"/>
      <c r="Z4766" s="9"/>
      <c r="AA4766" s="9"/>
      <c r="AB4766" s="9"/>
      <c r="AC4766" s="9"/>
      <c r="AD4766" s="9"/>
      <c r="AE4766" s="9" t="s">
        <v>3866</v>
      </c>
      <c r="AF4766" s="9"/>
      <c r="AG4766" s="9"/>
      <c r="AH4766" s="9"/>
      <c r="AI4766" s="9"/>
    </row>
    <row r="4767" spans="1:35">
      <c r="A4767" s="129" t="s">
        <v>21815</v>
      </c>
      <c r="B4767" s="7" t="s">
        <v>21816</v>
      </c>
      <c r="C4767" s="7" t="s">
        <v>411</v>
      </c>
      <c r="D4767" s="7" t="s">
        <v>3967</v>
      </c>
      <c r="E4767" s="7" t="s">
        <v>21817</v>
      </c>
      <c r="F4767" s="7"/>
      <c r="G4767" s="7"/>
      <c r="H4767" s="7"/>
      <c r="I4767" s="7"/>
      <c r="J4767" s="7"/>
      <c r="K4767" s="87"/>
      <c r="L4767" s="7"/>
      <c r="M4767" s="7"/>
      <c r="N4767" s="9" t="s">
        <v>411</v>
      </c>
      <c r="O4767" s="9" t="s">
        <v>3967</v>
      </c>
      <c r="P4767" s="9" t="s">
        <v>3967</v>
      </c>
      <c r="Q4767" s="9"/>
      <c r="R4767" s="9" t="s">
        <v>21817</v>
      </c>
      <c r="S4767" s="9"/>
      <c r="T4767" s="9"/>
      <c r="U4767" s="9"/>
      <c r="V4767" s="9" t="s">
        <v>3967</v>
      </c>
      <c r="W4767" s="9" t="s">
        <v>45</v>
      </c>
      <c r="X4767" s="9" t="s">
        <v>11534</v>
      </c>
      <c r="Y4767" s="9"/>
      <c r="Z4767" s="9"/>
      <c r="AA4767" s="9"/>
      <c r="AB4767" s="9"/>
      <c r="AC4767" s="9"/>
      <c r="AD4767" s="9"/>
      <c r="AE4767" s="9" t="s">
        <v>3866</v>
      </c>
      <c r="AF4767" s="9"/>
      <c r="AG4767" s="9"/>
      <c r="AH4767" s="9"/>
      <c r="AI4767" s="9"/>
    </row>
    <row r="4768" ht="48" spans="1:35">
      <c r="A4768" s="129" t="s">
        <v>21818</v>
      </c>
      <c r="B4768" s="7" t="s">
        <v>21819</v>
      </c>
      <c r="C4768" s="7" t="s">
        <v>21820</v>
      </c>
      <c r="D4768" s="7" t="s">
        <v>21821</v>
      </c>
      <c r="E4768" s="7" t="s">
        <v>21745</v>
      </c>
      <c r="F4768" s="7"/>
      <c r="G4768" s="7"/>
      <c r="H4768" s="7"/>
      <c r="I4768" s="7"/>
      <c r="J4768" s="7"/>
      <c r="K4768" s="87"/>
      <c r="L4768" s="7"/>
      <c r="M4768" s="7"/>
      <c r="N4768" s="9" t="s">
        <v>21820</v>
      </c>
      <c r="O4768" s="9" t="s">
        <v>21821</v>
      </c>
      <c r="P4768" s="9" t="s">
        <v>21745</v>
      </c>
      <c r="Q4768" s="9"/>
      <c r="R4768" s="9" t="s">
        <v>21822</v>
      </c>
      <c r="S4768" s="9"/>
      <c r="T4768" s="9" t="s">
        <v>21823</v>
      </c>
      <c r="U4768" s="9"/>
      <c r="V4768" s="9" t="s">
        <v>21745</v>
      </c>
      <c r="W4768" s="9" t="s">
        <v>45</v>
      </c>
      <c r="X4768" s="9"/>
      <c r="Y4768" s="9" t="s">
        <v>21824</v>
      </c>
      <c r="Z4768" s="9"/>
      <c r="AA4768" s="9"/>
      <c r="AB4768" s="9"/>
      <c r="AC4768" s="9"/>
      <c r="AD4768" s="9"/>
      <c r="AE4768" s="9" t="s">
        <v>3866</v>
      </c>
      <c r="AF4768" s="9"/>
      <c r="AG4768" s="9"/>
      <c r="AH4768" s="9"/>
      <c r="AI4768" s="9"/>
    </row>
    <row r="4769" ht="48" spans="1:35">
      <c r="A4769" s="129" t="s">
        <v>21825</v>
      </c>
      <c r="B4769" s="7" t="s">
        <v>21826</v>
      </c>
      <c r="C4769" s="7" t="s">
        <v>21820</v>
      </c>
      <c r="D4769" s="7" t="s">
        <v>21821</v>
      </c>
      <c r="E4769" s="7" t="s">
        <v>3965</v>
      </c>
      <c r="F4769" s="7"/>
      <c r="G4769" s="7"/>
      <c r="H4769" s="7"/>
      <c r="I4769" s="7"/>
      <c r="J4769" s="7"/>
      <c r="K4769" s="87"/>
      <c r="L4769" s="7"/>
      <c r="M4769" s="7"/>
      <c r="N4769" s="9" t="s">
        <v>21820</v>
      </c>
      <c r="O4769" s="9" t="s">
        <v>21821</v>
      </c>
      <c r="P4769" s="9" t="s">
        <v>3965</v>
      </c>
      <c r="Q4769" s="9"/>
      <c r="R4769" s="9" t="s">
        <v>21822</v>
      </c>
      <c r="S4769" s="9"/>
      <c r="T4769" s="9"/>
      <c r="U4769" s="9"/>
      <c r="V4769" s="9" t="s">
        <v>3967</v>
      </c>
      <c r="W4769" s="9" t="s">
        <v>45</v>
      </c>
      <c r="X4769" s="9"/>
      <c r="Y4769" s="9" t="s">
        <v>21824</v>
      </c>
      <c r="Z4769" s="9"/>
      <c r="AA4769" s="9"/>
      <c r="AB4769" s="9"/>
      <c r="AC4769" s="9"/>
      <c r="AD4769" s="9"/>
      <c r="AE4769" s="9" t="s">
        <v>3866</v>
      </c>
      <c r="AF4769" s="9"/>
      <c r="AG4769" s="9"/>
      <c r="AH4769" s="9"/>
      <c r="AI4769" s="9"/>
    </row>
    <row r="4770" ht="48" spans="1:35">
      <c r="A4770" s="129" t="s">
        <v>21827</v>
      </c>
      <c r="B4770" s="7" t="s">
        <v>21828</v>
      </c>
      <c r="C4770" s="7" t="s">
        <v>21820</v>
      </c>
      <c r="D4770" s="7" t="s">
        <v>21821</v>
      </c>
      <c r="E4770" s="7" t="s">
        <v>21829</v>
      </c>
      <c r="F4770" s="7"/>
      <c r="G4770" s="7"/>
      <c r="H4770" s="7"/>
      <c r="I4770" s="7"/>
      <c r="J4770" s="7"/>
      <c r="K4770" s="87"/>
      <c r="L4770" s="7"/>
      <c r="M4770" s="7"/>
      <c r="N4770" s="9" t="s">
        <v>21820</v>
      </c>
      <c r="O4770" s="9" t="s">
        <v>21821</v>
      </c>
      <c r="P4770" s="9" t="s">
        <v>21829</v>
      </c>
      <c r="Q4770" s="9"/>
      <c r="R4770" s="9" t="s">
        <v>21822</v>
      </c>
      <c r="S4770" s="9"/>
      <c r="T4770" s="9"/>
      <c r="U4770" s="9"/>
      <c r="V4770" s="9" t="s">
        <v>3967</v>
      </c>
      <c r="W4770" s="9" t="s">
        <v>45</v>
      </c>
      <c r="X4770" s="9"/>
      <c r="Y4770" s="9" t="s">
        <v>21824</v>
      </c>
      <c r="Z4770" s="9"/>
      <c r="AA4770" s="9"/>
      <c r="AB4770" s="9"/>
      <c r="AC4770" s="9"/>
      <c r="AD4770" s="9"/>
      <c r="AE4770" s="9" t="s">
        <v>3866</v>
      </c>
      <c r="AF4770" s="9"/>
      <c r="AG4770" s="9"/>
      <c r="AH4770" s="9"/>
      <c r="AI4770" s="9"/>
    </row>
    <row r="4771" ht="24" spans="1:35">
      <c r="A4771" s="129" t="s">
        <v>21830</v>
      </c>
      <c r="B4771" s="7" t="s">
        <v>21831</v>
      </c>
      <c r="C4771" s="7" t="s">
        <v>21832</v>
      </c>
      <c r="D4771" s="7" t="s">
        <v>21833</v>
      </c>
      <c r="E4771" s="7" t="s">
        <v>586</v>
      </c>
      <c r="F4771" s="7"/>
      <c r="G4771" s="7"/>
      <c r="H4771" s="7"/>
      <c r="I4771" s="7"/>
      <c r="J4771" s="7"/>
      <c r="K4771" s="87"/>
      <c r="L4771" s="7"/>
      <c r="M4771" s="7"/>
      <c r="N4771" s="9" t="s">
        <v>21834</v>
      </c>
      <c r="O4771" s="9" t="s">
        <v>21835</v>
      </c>
      <c r="P4771" s="9" t="s">
        <v>586</v>
      </c>
      <c r="Q4771" s="9"/>
      <c r="R4771" s="9" t="s">
        <v>21836</v>
      </c>
      <c r="S4771" s="9"/>
      <c r="T4771" s="9"/>
      <c r="U4771" s="9"/>
      <c r="V4771" s="9"/>
      <c r="W4771" s="9" t="s">
        <v>45</v>
      </c>
      <c r="X4771" s="9"/>
      <c r="Y4771" s="9"/>
      <c r="Z4771" s="9"/>
      <c r="AA4771" s="9"/>
      <c r="AB4771" s="9"/>
      <c r="AC4771" s="9"/>
      <c r="AD4771" s="9"/>
      <c r="AE4771" s="9" t="s">
        <v>3866</v>
      </c>
      <c r="AF4771" s="9"/>
      <c r="AG4771" s="9"/>
      <c r="AH4771" s="9"/>
      <c r="AI4771" s="9"/>
    </row>
    <row r="4772" ht="108" spans="1:35">
      <c r="A4772" s="129" t="s">
        <v>21837</v>
      </c>
      <c r="B4772" s="7" t="s">
        <v>21838</v>
      </c>
      <c r="C4772" s="7" t="s">
        <v>21839</v>
      </c>
      <c r="D4772" s="7" t="s">
        <v>21840</v>
      </c>
      <c r="E4772" s="7" t="s">
        <v>21841</v>
      </c>
      <c r="F4772" s="7" t="s">
        <v>21842</v>
      </c>
      <c r="G4772" s="7"/>
      <c r="H4772" s="7"/>
      <c r="I4772" s="7"/>
      <c r="J4772" s="7"/>
      <c r="K4772" s="87"/>
      <c r="L4772" s="7"/>
      <c r="M4772" s="7"/>
      <c r="N4772" s="9" t="s">
        <v>21839</v>
      </c>
      <c r="O4772" s="9" t="s">
        <v>21840</v>
      </c>
      <c r="P4772" s="9" t="s">
        <v>21841</v>
      </c>
      <c r="Q4772" s="9"/>
      <c r="R4772" s="9" t="s">
        <v>21842</v>
      </c>
      <c r="S4772" s="9"/>
      <c r="T4772" s="9" t="s">
        <v>21843</v>
      </c>
      <c r="U4772" s="9"/>
      <c r="V4772" s="9" t="s">
        <v>21791</v>
      </c>
      <c r="W4772" s="9" t="s">
        <v>45</v>
      </c>
      <c r="X4772" s="9" t="s">
        <v>46</v>
      </c>
      <c r="Y4772" s="9"/>
      <c r="Z4772" s="9"/>
      <c r="AA4772" s="9" t="s">
        <v>21844</v>
      </c>
      <c r="AB4772" s="9"/>
      <c r="AC4772" s="9"/>
      <c r="AD4772" s="9"/>
      <c r="AE4772" s="9" t="s">
        <v>3866</v>
      </c>
      <c r="AF4772" s="9"/>
      <c r="AG4772" s="9"/>
      <c r="AH4772" s="9"/>
      <c r="AI4772" s="9"/>
    </row>
    <row r="4773" ht="24" spans="1:35">
      <c r="A4773" s="129" t="s">
        <v>21845</v>
      </c>
      <c r="B4773" s="7" t="s">
        <v>21846</v>
      </c>
      <c r="C4773" s="7" t="s">
        <v>411</v>
      </c>
      <c r="D4773" s="7" t="s">
        <v>21847</v>
      </c>
      <c r="E4773" s="7" t="s">
        <v>586</v>
      </c>
      <c r="F4773" s="7"/>
      <c r="G4773" s="7"/>
      <c r="H4773" s="7"/>
      <c r="I4773" s="7"/>
      <c r="J4773" s="7"/>
      <c r="K4773" s="87"/>
      <c r="L4773" s="7"/>
      <c r="M4773" s="7"/>
      <c r="N4773" s="9" t="s">
        <v>411</v>
      </c>
      <c r="O4773" s="9" t="s">
        <v>21847</v>
      </c>
      <c r="P4773" s="9" t="s">
        <v>586</v>
      </c>
      <c r="Q4773" s="9"/>
      <c r="R4773" s="9" t="s">
        <v>21847</v>
      </c>
      <c r="S4773" s="9"/>
      <c r="T4773" s="9"/>
      <c r="U4773" s="9" t="s">
        <v>21848</v>
      </c>
      <c r="V4773" s="9"/>
      <c r="W4773" s="9" t="s">
        <v>45</v>
      </c>
      <c r="X4773" s="9"/>
      <c r="Y4773" s="9"/>
      <c r="Z4773" s="9"/>
      <c r="AA4773" s="9"/>
      <c r="AB4773" s="9"/>
      <c r="AC4773" s="9"/>
      <c r="AD4773" s="9"/>
      <c r="AE4773" s="9" t="s">
        <v>3866</v>
      </c>
      <c r="AF4773" s="9"/>
      <c r="AG4773" s="9"/>
      <c r="AH4773" s="9"/>
      <c r="AI4773" s="9"/>
    </row>
    <row r="4774" ht="24" spans="1:35">
      <c r="A4774" s="129" t="s">
        <v>21849</v>
      </c>
      <c r="B4774" s="7" t="s">
        <v>21850</v>
      </c>
      <c r="C4774" s="7" t="s">
        <v>411</v>
      </c>
      <c r="D4774" s="7" t="s">
        <v>21847</v>
      </c>
      <c r="E4774" s="7" t="s">
        <v>3965</v>
      </c>
      <c r="F4774" s="7"/>
      <c r="G4774" s="7"/>
      <c r="H4774" s="7"/>
      <c r="I4774" s="7"/>
      <c r="J4774" s="7"/>
      <c r="K4774" s="87"/>
      <c r="L4774" s="7"/>
      <c r="M4774" s="7"/>
      <c r="N4774" s="9" t="s">
        <v>411</v>
      </c>
      <c r="O4774" s="9" t="s">
        <v>21847</v>
      </c>
      <c r="P4774" s="9" t="s">
        <v>3965</v>
      </c>
      <c r="Q4774" s="9"/>
      <c r="R4774" s="9" t="s">
        <v>21847</v>
      </c>
      <c r="S4774" s="9"/>
      <c r="T4774" s="9"/>
      <c r="U4774" s="9" t="s">
        <v>21848</v>
      </c>
      <c r="V4774" s="9"/>
      <c r="W4774" s="9" t="s">
        <v>45</v>
      </c>
      <c r="X4774" s="9"/>
      <c r="Y4774" s="9"/>
      <c r="Z4774" s="9"/>
      <c r="AA4774" s="9"/>
      <c r="AB4774" s="9"/>
      <c r="AC4774" s="9"/>
      <c r="AD4774" s="9"/>
      <c r="AE4774" s="9" t="s">
        <v>3866</v>
      </c>
      <c r="AF4774" s="9"/>
      <c r="AG4774" s="9"/>
      <c r="AH4774" s="9"/>
      <c r="AI4774" s="9"/>
    </row>
    <row r="4775" ht="36" spans="1:35">
      <c r="A4775" s="129" t="s">
        <v>21851</v>
      </c>
      <c r="B4775" s="7" t="s">
        <v>21852</v>
      </c>
      <c r="C4775" s="7" t="s">
        <v>411</v>
      </c>
      <c r="D4775" s="7" t="s">
        <v>21853</v>
      </c>
      <c r="E4775" s="7" t="s">
        <v>21854</v>
      </c>
      <c r="F4775" s="7"/>
      <c r="G4775" s="7"/>
      <c r="H4775" s="7"/>
      <c r="I4775" s="7"/>
      <c r="J4775" s="7"/>
      <c r="K4775" s="87"/>
      <c r="L4775" s="7"/>
      <c r="M4775" s="7"/>
      <c r="N4775" s="9" t="s">
        <v>411</v>
      </c>
      <c r="O4775" s="9" t="s">
        <v>21853</v>
      </c>
      <c r="P4775" s="9" t="s">
        <v>21854</v>
      </c>
      <c r="Q4775" s="9"/>
      <c r="R4775" s="9"/>
      <c r="S4775" s="9"/>
      <c r="T4775" s="9"/>
      <c r="U4775" s="9" t="s">
        <v>21855</v>
      </c>
      <c r="V4775" s="9"/>
      <c r="W4775" s="9" t="s">
        <v>45</v>
      </c>
      <c r="X4775" s="9"/>
      <c r="Y4775" s="9"/>
      <c r="Z4775" s="9"/>
      <c r="AA4775" s="9"/>
      <c r="AB4775" s="9"/>
      <c r="AC4775" s="9"/>
      <c r="AD4775" s="9"/>
      <c r="AE4775" s="9" t="s">
        <v>3866</v>
      </c>
      <c r="AF4775" s="9"/>
      <c r="AG4775" s="9"/>
      <c r="AH4775" s="9"/>
      <c r="AI4775" s="9"/>
    </row>
    <row r="4776" ht="48" spans="1:35">
      <c r="A4776" s="129" t="s">
        <v>21856</v>
      </c>
      <c r="B4776" s="7" t="s">
        <v>21857</v>
      </c>
      <c r="C4776" s="7" t="s">
        <v>411</v>
      </c>
      <c r="D4776" s="7" t="s">
        <v>4490</v>
      </c>
      <c r="E4776" s="7" t="s">
        <v>21858</v>
      </c>
      <c r="F4776" s="7" t="s">
        <v>21859</v>
      </c>
      <c r="G4776" s="7"/>
      <c r="H4776" s="7"/>
      <c r="I4776" s="7"/>
      <c r="J4776" s="7"/>
      <c r="K4776" s="87"/>
      <c r="L4776" s="7"/>
      <c r="M4776" s="7"/>
      <c r="N4776" s="9" t="s">
        <v>411</v>
      </c>
      <c r="O4776" s="9" t="s">
        <v>4490</v>
      </c>
      <c r="P4776" s="9" t="s">
        <v>21860</v>
      </c>
      <c r="Q4776" s="9"/>
      <c r="R4776" s="9" t="s">
        <v>21859</v>
      </c>
      <c r="S4776" s="9"/>
      <c r="T4776" s="9"/>
      <c r="U4776" s="9"/>
      <c r="V4776" s="9"/>
      <c r="W4776" s="9" t="s">
        <v>45</v>
      </c>
      <c r="X4776" s="9"/>
      <c r="Y4776" s="9"/>
      <c r="Z4776" s="9"/>
      <c r="AA4776" s="9"/>
      <c r="AB4776" s="9"/>
      <c r="AC4776" s="9"/>
      <c r="AD4776" s="9"/>
      <c r="AE4776" s="9" t="s">
        <v>3866</v>
      </c>
      <c r="AF4776" s="9"/>
      <c r="AG4776" s="9"/>
      <c r="AH4776" s="9"/>
      <c r="AI4776" s="9"/>
    </row>
    <row r="4777" ht="36" spans="1:35">
      <c r="A4777" s="129" t="s">
        <v>21861</v>
      </c>
      <c r="B4777" s="7" t="s">
        <v>21862</v>
      </c>
      <c r="C4777" s="7" t="s">
        <v>21863</v>
      </c>
      <c r="D4777" s="7" t="s">
        <v>21864</v>
      </c>
      <c r="E4777" s="7" t="s">
        <v>590</v>
      </c>
      <c r="F4777" s="7"/>
      <c r="G4777" s="7"/>
      <c r="H4777" s="7"/>
      <c r="I4777" s="7"/>
      <c r="J4777" s="7"/>
      <c r="K4777" s="87"/>
      <c r="L4777" s="7"/>
      <c r="M4777" s="7"/>
      <c r="N4777" s="9" t="s">
        <v>21863</v>
      </c>
      <c r="O4777" s="9" t="s">
        <v>21864</v>
      </c>
      <c r="P4777" s="9" t="s">
        <v>590</v>
      </c>
      <c r="Q4777" s="9"/>
      <c r="R4777" s="9" t="s">
        <v>21863</v>
      </c>
      <c r="S4777" s="9"/>
      <c r="T4777" s="9" t="s">
        <v>586</v>
      </c>
      <c r="U4777" s="9"/>
      <c r="V4777" s="9"/>
      <c r="W4777" s="9" t="s">
        <v>45</v>
      </c>
      <c r="X4777" s="9"/>
      <c r="Y4777" s="9"/>
      <c r="Z4777" s="9"/>
      <c r="AA4777" s="9" t="s">
        <v>21793</v>
      </c>
      <c r="AB4777" s="9"/>
      <c r="AC4777" s="9"/>
      <c r="AD4777" s="9"/>
      <c r="AE4777" s="9" t="s">
        <v>3866</v>
      </c>
      <c r="AF4777" s="9"/>
      <c r="AG4777" s="9"/>
      <c r="AH4777" s="9"/>
      <c r="AI4777" s="9"/>
    </row>
    <row r="4778" ht="36" spans="1:35">
      <c r="A4778" s="129" t="s">
        <v>21865</v>
      </c>
      <c r="B4778" s="7" t="s">
        <v>21866</v>
      </c>
      <c r="C4778" s="7" t="s">
        <v>21863</v>
      </c>
      <c r="D4778" s="7" t="s">
        <v>21864</v>
      </c>
      <c r="E4778" s="7" t="s">
        <v>576</v>
      </c>
      <c r="F4778" s="7"/>
      <c r="G4778" s="7"/>
      <c r="H4778" s="7"/>
      <c r="I4778" s="7"/>
      <c r="J4778" s="7"/>
      <c r="K4778" s="87"/>
      <c r="L4778" s="7"/>
      <c r="M4778" s="7"/>
      <c r="N4778" s="9" t="s">
        <v>21863</v>
      </c>
      <c r="O4778" s="9" t="s">
        <v>21864</v>
      </c>
      <c r="P4778" s="9" t="s">
        <v>576</v>
      </c>
      <c r="Q4778" s="9"/>
      <c r="R4778" s="9" t="s">
        <v>21863</v>
      </c>
      <c r="S4778" s="9"/>
      <c r="T4778" s="9" t="s">
        <v>586</v>
      </c>
      <c r="U4778" s="9"/>
      <c r="V4778" s="9"/>
      <c r="W4778" s="9" t="s">
        <v>45</v>
      </c>
      <c r="X4778" s="9"/>
      <c r="Y4778" s="9"/>
      <c r="Z4778" s="9"/>
      <c r="AA4778" s="9" t="s">
        <v>21793</v>
      </c>
      <c r="AB4778" s="9"/>
      <c r="AC4778" s="9"/>
      <c r="AD4778" s="9"/>
      <c r="AE4778" s="9" t="s">
        <v>3866</v>
      </c>
      <c r="AF4778" s="9"/>
      <c r="AG4778" s="9"/>
      <c r="AH4778" s="9"/>
      <c r="AI4778" s="9"/>
    </row>
    <row r="4779" ht="48" spans="1:35">
      <c r="A4779" s="129" t="s">
        <v>21867</v>
      </c>
      <c r="B4779" s="7" t="s">
        <v>21868</v>
      </c>
      <c r="C4779" s="7" t="s">
        <v>21863</v>
      </c>
      <c r="D4779" s="7" t="s">
        <v>21869</v>
      </c>
      <c r="E4779" s="7" t="s">
        <v>6343</v>
      </c>
      <c r="F4779" s="7"/>
      <c r="G4779" s="7"/>
      <c r="H4779" s="7"/>
      <c r="I4779" s="7"/>
      <c r="J4779" s="7"/>
      <c r="K4779" s="87"/>
      <c r="L4779" s="7"/>
      <c r="M4779" s="7"/>
      <c r="N4779" s="9" t="s">
        <v>21863</v>
      </c>
      <c r="O4779" s="9" t="s">
        <v>21864</v>
      </c>
      <c r="P4779" s="9" t="s">
        <v>6343</v>
      </c>
      <c r="Q4779" s="9"/>
      <c r="R4779" s="9" t="s">
        <v>21863</v>
      </c>
      <c r="S4779" s="9"/>
      <c r="T4779" s="9" t="s">
        <v>586</v>
      </c>
      <c r="U4779" s="9"/>
      <c r="V4779" s="9"/>
      <c r="W4779" s="9" t="s">
        <v>45</v>
      </c>
      <c r="X4779" s="9"/>
      <c r="Y4779" s="9"/>
      <c r="Z4779" s="9"/>
      <c r="AA4779" s="9" t="s">
        <v>21793</v>
      </c>
      <c r="AB4779" s="9"/>
      <c r="AC4779" s="9"/>
      <c r="AD4779" s="9"/>
      <c r="AE4779" s="9" t="s">
        <v>3866</v>
      </c>
      <c r="AF4779" s="9"/>
      <c r="AG4779" s="9"/>
      <c r="AH4779" s="9"/>
      <c r="AI4779" s="9"/>
    </row>
    <row r="4780" ht="60" spans="1:35">
      <c r="A4780" s="129" t="s">
        <v>21870</v>
      </c>
      <c r="B4780" s="7" t="s">
        <v>21871</v>
      </c>
      <c r="C4780" s="7" t="s">
        <v>21863</v>
      </c>
      <c r="D4780" s="7" t="s">
        <v>21872</v>
      </c>
      <c r="E4780" s="7" t="s">
        <v>21873</v>
      </c>
      <c r="F4780" s="7" t="s">
        <v>21874</v>
      </c>
      <c r="G4780" s="7" t="s">
        <v>21875</v>
      </c>
      <c r="H4780" s="7"/>
      <c r="I4780" s="7"/>
      <c r="J4780" s="7"/>
      <c r="K4780" s="87"/>
      <c r="L4780" s="7"/>
      <c r="M4780" s="7"/>
      <c r="N4780" s="9" t="s">
        <v>21863</v>
      </c>
      <c r="O4780" s="9" t="s">
        <v>21864</v>
      </c>
      <c r="P4780" s="9" t="s">
        <v>21876</v>
      </c>
      <c r="Q4780" s="9"/>
      <c r="R4780" s="9" t="s">
        <v>21863</v>
      </c>
      <c r="S4780" s="9"/>
      <c r="T4780" s="9" t="s">
        <v>586</v>
      </c>
      <c r="U4780" s="9" t="s">
        <v>5712</v>
      </c>
      <c r="V4780" s="9"/>
      <c r="W4780" s="9" t="s">
        <v>45</v>
      </c>
      <c r="X4780" s="9"/>
      <c r="Y4780" s="9"/>
      <c r="Z4780" s="9"/>
      <c r="AA4780" s="9" t="s">
        <v>17246</v>
      </c>
      <c r="AB4780" s="9"/>
      <c r="AC4780" s="9"/>
      <c r="AD4780" s="9"/>
      <c r="AE4780" s="9" t="s">
        <v>3866</v>
      </c>
      <c r="AF4780" s="9"/>
      <c r="AG4780" s="9"/>
      <c r="AH4780" s="9"/>
      <c r="AI4780" s="9"/>
    </row>
    <row r="4781" ht="108" spans="1:35">
      <c r="A4781" s="129" t="s">
        <v>21877</v>
      </c>
      <c r="B4781" s="7" t="s">
        <v>21878</v>
      </c>
      <c r="C4781" s="7" t="s">
        <v>21820</v>
      </c>
      <c r="D4781" s="7" t="s">
        <v>21879</v>
      </c>
      <c r="E4781" s="7" t="s">
        <v>4066</v>
      </c>
      <c r="F4781" s="7" t="s">
        <v>3869</v>
      </c>
      <c r="G4781" s="7"/>
      <c r="H4781" s="7"/>
      <c r="I4781" s="7"/>
      <c r="J4781" s="7"/>
      <c r="K4781" s="87"/>
      <c r="L4781" s="7"/>
      <c r="M4781" s="7"/>
      <c r="N4781" s="9" t="s">
        <v>21820</v>
      </c>
      <c r="O4781" s="9" t="s">
        <v>21879</v>
      </c>
      <c r="P4781" s="9" t="s">
        <v>4066</v>
      </c>
      <c r="Q4781" s="9" t="s">
        <v>3871</v>
      </c>
      <c r="R4781" s="9" t="s">
        <v>21820</v>
      </c>
      <c r="S4781" s="9"/>
      <c r="T4781" s="9" t="s">
        <v>3508</v>
      </c>
      <c r="U4781" s="9" t="s">
        <v>21880</v>
      </c>
      <c r="V4781" s="9" t="s">
        <v>3872</v>
      </c>
      <c r="W4781" s="9" t="s">
        <v>45</v>
      </c>
      <c r="X4781" s="9" t="s">
        <v>18281</v>
      </c>
      <c r="Y4781" s="9" t="s">
        <v>3874</v>
      </c>
      <c r="Z4781" s="9"/>
      <c r="AA4781" s="9"/>
      <c r="AB4781" s="9"/>
      <c r="AC4781" s="9"/>
      <c r="AD4781" s="9"/>
      <c r="AE4781" s="9" t="s">
        <v>3866</v>
      </c>
      <c r="AF4781" s="9"/>
      <c r="AG4781" s="9"/>
      <c r="AH4781" s="9"/>
      <c r="AI4781" s="9"/>
    </row>
    <row r="4782" ht="108" spans="1:35">
      <c r="A4782" s="129" t="s">
        <v>21881</v>
      </c>
      <c r="B4782" s="7" t="s">
        <v>21882</v>
      </c>
      <c r="C4782" s="7" t="s">
        <v>411</v>
      </c>
      <c r="D4782" s="7" t="s">
        <v>8296</v>
      </c>
      <c r="E4782" s="7" t="s">
        <v>4066</v>
      </c>
      <c r="F4782" s="7" t="s">
        <v>3869</v>
      </c>
      <c r="G4782" s="7" t="s">
        <v>21879</v>
      </c>
      <c r="H4782" s="7"/>
      <c r="I4782" s="7"/>
      <c r="J4782" s="7"/>
      <c r="K4782" s="87"/>
      <c r="L4782" s="7"/>
      <c r="M4782" s="7"/>
      <c r="N4782" s="9" t="s">
        <v>411</v>
      </c>
      <c r="O4782" s="9" t="s">
        <v>8296</v>
      </c>
      <c r="P4782" s="9" t="s">
        <v>4066</v>
      </c>
      <c r="Q4782" s="9" t="s">
        <v>3871</v>
      </c>
      <c r="R4782" s="9" t="s">
        <v>21879</v>
      </c>
      <c r="S4782" s="9"/>
      <c r="T4782" s="9" t="s">
        <v>3508</v>
      </c>
      <c r="U4782" s="9" t="s">
        <v>21880</v>
      </c>
      <c r="V4782" s="9" t="s">
        <v>3872</v>
      </c>
      <c r="W4782" s="9" t="s">
        <v>45</v>
      </c>
      <c r="X4782" s="9" t="s">
        <v>18281</v>
      </c>
      <c r="Y4782" s="9" t="s">
        <v>3874</v>
      </c>
      <c r="Z4782" s="9"/>
      <c r="AA4782" s="9" t="s">
        <v>21883</v>
      </c>
      <c r="AB4782" s="9"/>
      <c r="AC4782" s="9"/>
      <c r="AD4782" s="9"/>
      <c r="AE4782" s="9" t="s">
        <v>3866</v>
      </c>
      <c r="AF4782" s="9"/>
      <c r="AG4782" s="9"/>
      <c r="AH4782" s="9"/>
      <c r="AI4782" s="9"/>
    </row>
    <row r="4783" ht="108" spans="1:35">
      <c r="A4783" s="129" t="s">
        <v>21884</v>
      </c>
      <c r="B4783" s="7" t="s">
        <v>21885</v>
      </c>
      <c r="C4783" s="7" t="s">
        <v>21820</v>
      </c>
      <c r="D4783" s="7" t="s">
        <v>21879</v>
      </c>
      <c r="E4783" s="7" t="s">
        <v>3883</v>
      </c>
      <c r="F4783" s="7" t="s">
        <v>3869</v>
      </c>
      <c r="G4783" s="7"/>
      <c r="H4783" s="7"/>
      <c r="I4783" s="7"/>
      <c r="J4783" s="7"/>
      <c r="K4783" s="87"/>
      <c r="L4783" s="7"/>
      <c r="M4783" s="7"/>
      <c r="N4783" s="9" t="s">
        <v>21820</v>
      </c>
      <c r="O4783" s="9" t="s">
        <v>21879</v>
      </c>
      <c r="P4783" s="9" t="s">
        <v>3883</v>
      </c>
      <c r="Q4783" s="9" t="s">
        <v>3871</v>
      </c>
      <c r="R4783" s="9" t="s">
        <v>21820</v>
      </c>
      <c r="S4783" s="9"/>
      <c r="T4783" s="9" t="s">
        <v>3508</v>
      </c>
      <c r="U4783" s="9" t="s">
        <v>21880</v>
      </c>
      <c r="V4783" s="9" t="s">
        <v>3872</v>
      </c>
      <c r="W4783" s="9" t="s">
        <v>45</v>
      </c>
      <c r="X4783" s="9" t="s">
        <v>18281</v>
      </c>
      <c r="Y4783" s="9" t="s">
        <v>3874</v>
      </c>
      <c r="Z4783" s="9"/>
      <c r="AA4783" s="9"/>
      <c r="AB4783" s="9"/>
      <c r="AC4783" s="9"/>
      <c r="AD4783" s="9"/>
      <c r="AE4783" s="9" t="s">
        <v>3866</v>
      </c>
      <c r="AF4783" s="9"/>
      <c r="AG4783" s="9"/>
      <c r="AH4783" s="9"/>
      <c r="AI4783" s="9"/>
    </row>
    <row r="4784" ht="108" spans="1:35">
      <c r="A4784" s="129" t="s">
        <v>21886</v>
      </c>
      <c r="B4784" s="7" t="s">
        <v>21887</v>
      </c>
      <c r="C4784" s="7" t="s">
        <v>411</v>
      </c>
      <c r="D4784" s="7" t="s">
        <v>8296</v>
      </c>
      <c r="E4784" s="7" t="s">
        <v>3883</v>
      </c>
      <c r="F4784" s="7" t="s">
        <v>3869</v>
      </c>
      <c r="G4784" s="7" t="s">
        <v>21879</v>
      </c>
      <c r="H4784" s="7"/>
      <c r="I4784" s="7"/>
      <c r="J4784" s="7"/>
      <c r="K4784" s="87"/>
      <c r="L4784" s="7"/>
      <c r="M4784" s="7"/>
      <c r="N4784" s="9" t="s">
        <v>411</v>
      </c>
      <c r="O4784" s="9" t="s">
        <v>8296</v>
      </c>
      <c r="P4784" s="9" t="s">
        <v>3883</v>
      </c>
      <c r="Q4784" s="9" t="s">
        <v>3871</v>
      </c>
      <c r="R4784" s="9" t="s">
        <v>21879</v>
      </c>
      <c r="S4784" s="9"/>
      <c r="T4784" s="9" t="s">
        <v>3508</v>
      </c>
      <c r="U4784" s="9" t="s">
        <v>21880</v>
      </c>
      <c r="V4784" s="9" t="s">
        <v>3872</v>
      </c>
      <c r="W4784" s="9" t="s">
        <v>45</v>
      </c>
      <c r="X4784" s="9" t="s">
        <v>18281</v>
      </c>
      <c r="Y4784" s="9" t="s">
        <v>3874</v>
      </c>
      <c r="Z4784" s="9"/>
      <c r="AA4784" s="9" t="s">
        <v>3952</v>
      </c>
      <c r="AB4784" s="9"/>
      <c r="AC4784" s="9"/>
      <c r="AD4784" s="9"/>
      <c r="AE4784" s="9" t="s">
        <v>3866</v>
      </c>
      <c r="AF4784" s="9"/>
      <c r="AG4784" s="9"/>
      <c r="AH4784" s="9"/>
      <c r="AI4784" s="9"/>
    </row>
    <row r="4785" ht="36" spans="1:35">
      <c r="A4785" s="129" t="s">
        <v>21888</v>
      </c>
      <c r="B4785" s="7" t="s">
        <v>21889</v>
      </c>
      <c r="C4785" s="7" t="s">
        <v>3864</v>
      </c>
      <c r="D4785" s="7" t="s">
        <v>21890</v>
      </c>
      <c r="E4785" s="7" t="s">
        <v>586</v>
      </c>
      <c r="F4785" s="7"/>
      <c r="G4785" s="7"/>
      <c r="H4785" s="7"/>
      <c r="I4785" s="7"/>
      <c r="J4785" s="7"/>
      <c r="K4785" s="87"/>
      <c r="L4785" s="7"/>
      <c r="M4785" s="7"/>
      <c r="N4785" s="9" t="s">
        <v>3864</v>
      </c>
      <c r="O4785" s="9" t="s">
        <v>21890</v>
      </c>
      <c r="P4785" s="9" t="s">
        <v>586</v>
      </c>
      <c r="Q4785" s="9"/>
      <c r="R4785" s="9" t="s">
        <v>3864</v>
      </c>
      <c r="S4785" s="9"/>
      <c r="T4785" s="9" t="s">
        <v>600</v>
      </c>
      <c r="U4785" s="9"/>
      <c r="V4785" s="9"/>
      <c r="W4785" s="9" t="s">
        <v>45</v>
      </c>
      <c r="X4785" s="9"/>
      <c r="Y4785" s="9"/>
      <c r="Z4785" s="9"/>
      <c r="AA4785" s="9" t="s">
        <v>21844</v>
      </c>
      <c r="AB4785" s="9"/>
      <c r="AC4785" s="9"/>
      <c r="AD4785" s="9"/>
      <c r="AE4785" s="9" t="s">
        <v>3866</v>
      </c>
      <c r="AF4785" s="9"/>
      <c r="AG4785" s="9"/>
      <c r="AH4785" s="9"/>
      <c r="AI4785" s="9"/>
    </row>
    <row r="4786" ht="36" spans="1:35">
      <c r="A4786" s="129" t="s">
        <v>21891</v>
      </c>
      <c r="B4786" s="7" t="s">
        <v>21892</v>
      </c>
      <c r="C4786" s="7" t="s">
        <v>3864</v>
      </c>
      <c r="D4786" s="7" t="s">
        <v>21812</v>
      </c>
      <c r="E4786" s="7" t="s">
        <v>21766</v>
      </c>
      <c r="F4786" s="7" t="s">
        <v>3873</v>
      </c>
      <c r="G4786" s="7"/>
      <c r="H4786" s="7"/>
      <c r="I4786" s="7"/>
      <c r="J4786" s="7"/>
      <c r="K4786" s="87"/>
      <c r="L4786" s="7"/>
      <c r="M4786" s="7"/>
      <c r="N4786" s="9" t="s">
        <v>3864</v>
      </c>
      <c r="O4786" s="9" t="s">
        <v>21812</v>
      </c>
      <c r="P4786" s="9" t="s">
        <v>21766</v>
      </c>
      <c r="Q4786" s="9"/>
      <c r="R4786" s="9" t="s">
        <v>3864</v>
      </c>
      <c r="S4786" s="9"/>
      <c r="T4786" s="9" t="s">
        <v>600</v>
      </c>
      <c r="U4786" s="9"/>
      <c r="V4786" s="9"/>
      <c r="W4786" s="9" t="s">
        <v>45</v>
      </c>
      <c r="X4786" s="9" t="s">
        <v>3873</v>
      </c>
      <c r="Y4786" s="9"/>
      <c r="Z4786" s="9"/>
      <c r="AA4786" s="9" t="s">
        <v>21844</v>
      </c>
      <c r="AB4786" s="9"/>
      <c r="AC4786" s="9"/>
      <c r="AD4786" s="9"/>
      <c r="AE4786" s="9" t="s">
        <v>3866</v>
      </c>
      <c r="AF4786" s="9"/>
      <c r="AG4786" s="9"/>
      <c r="AH4786" s="9"/>
      <c r="AI4786" s="9"/>
    </row>
    <row r="4787" ht="72" spans="1:35">
      <c r="A4787" s="129" t="s">
        <v>21893</v>
      </c>
      <c r="B4787" s="7" t="s">
        <v>21894</v>
      </c>
      <c r="C4787" s="7" t="s">
        <v>21895</v>
      </c>
      <c r="D4787" s="7" t="s">
        <v>21896</v>
      </c>
      <c r="E4787" s="7" t="s">
        <v>3967</v>
      </c>
      <c r="F4787" s="7" t="s">
        <v>21895</v>
      </c>
      <c r="G4787" s="7" t="s">
        <v>21897</v>
      </c>
      <c r="H4787" s="7"/>
      <c r="I4787" s="7"/>
      <c r="J4787" s="7"/>
      <c r="K4787" s="87"/>
      <c r="L4787" s="7"/>
      <c r="M4787" s="7"/>
      <c r="N4787" s="9" t="s">
        <v>21895</v>
      </c>
      <c r="O4787" s="9" t="s">
        <v>21896</v>
      </c>
      <c r="P4787" s="9" t="s">
        <v>3967</v>
      </c>
      <c r="Q4787" s="9"/>
      <c r="R4787" s="9" t="s">
        <v>21895</v>
      </c>
      <c r="S4787" s="9"/>
      <c r="T4787" s="9" t="s">
        <v>21897</v>
      </c>
      <c r="U4787" s="9"/>
      <c r="V4787" s="9" t="s">
        <v>3967</v>
      </c>
      <c r="W4787" s="9" t="s">
        <v>45</v>
      </c>
      <c r="X4787" s="9" t="s">
        <v>21898</v>
      </c>
      <c r="Y4787" s="9"/>
      <c r="Z4787" s="9"/>
      <c r="AA4787" s="9"/>
      <c r="AB4787" s="9"/>
      <c r="AC4787" s="9"/>
      <c r="AD4787" s="9"/>
      <c r="AE4787" s="9" t="s">
        <v>3866</v>
      </c>
      <c r="AF4787" s="9"/>
      <c r="AG4787" s="9"/>
      <c r="AH4787" s="9"/>
      <c r="AI4787" s="9"/>
    </row>
    <row r="4788" ht="60" spans="1:35">
      <c r="A4788" s="129" t="s">
        <v>21899</v>
      </c>
      <c r="B4788" s="7" t="s">
        <v>21900</v>
      </c>
      <c r="C4788" s="7" t="s">
        <v>21895</v>
      </c>
      <c r="D4788" s="7" t="s">
        <v>21901</v>
      </c>
      <c r="E4788" s="7" t="s">
        <v>3967</v>
      </c>
      <c r="F4788" s="7" t="s">
        <v>21896</v>
      </c>
      <c r="G4788" s="7"/>
      <c r="H4788" s="7"/>
      <c r="I4788" s="7"/>
      <c r="J4788" s="7"/>
      <c r="K4788" s="87"/>
      <c r="L4788" s="7"/>
      <c r="M4788" s="7"/>
      <c r="N4788" s="9" t="s">
        <v>21895</v>
      </c>
      <c r="O4788" s="9" t="s">
        <v>21901</v>
      </c>
      <c r="P4788" s="9" t="s">
        <v>3967</v>
      </c>
      <c r="Q4788" s="9"/>
      <c r="R4788" s="9" t="s">
        <v>21896</v>
      </c>
      <c r="S4788" s="9"/>
      <c r="T4788" s="9"/>
      <c r="U4788" s="9"/>
      <c r="V4788" s="9" t="s">
        <v>3894</v>
      </c>
      <c r="W4788" s="9" t="s">
        <v>45</v>
      </c>
      <c r="X4788" s="9" t="s">
        <v>21902</v>
      </c>
      <c r="Y4788" s="9" t="s">
        <v>19435</v>
      </c>
      <c r="Z4788" s="9"/>
      <c r="AA4788" s="9"/>
      <c r="AB4788" s="9"/>
      <c r="AC4788" s="9"/>
      <c r="AD4788" s="9"/>
      <c r="AE4788" s="9" t="s">
        <v>3866</v>
      </c>
      <c r="AF4788" s="9"/>
      <c r="AG4788" s="9"/>
      <c r="AH4788" s="9"/>
      <c r="AI4788" s="9"/>
    </row>
    <row r="4789" ht="24" spans="1:35">
      <c r="A4789" s="129" t="s">
        <v>21903</v>
      </c>
      <c r="B4789" s="7" t="s">
        <v>21904</v>
      </c>
      <c r="C4789" s="7" t="s">
        <v>88</v>
      </c>
      <c r="D4789" s="7" t="s">
        <v>62</v>
      </c>
      <c r="E4789" s="7" t="s">
        <v>21905</v>
      </c>
      <c r="F4789" s="7"/>
      <c r="G4789" s="7"/>
      <c r="H4789" s="7"/>
      <c r="I4789" s="7"/>
      <c r="J4789" s="7"/>
      <c r="K4789" s="87"/>
      <c r="L4789" s="7"/>
      <c r="M4789" s="7"/>
      <c r="N4789" s="9" t="s">
        <v>88</v>
      </c>
      <c r="O4789" s="9" t="s">
        <v>62</v>
      </c>
      <c r="P4789" s="9" t="s">
        <v>21905</v>
      </c>
      <c r="Q4789" s="9"/>
      <c r="R4789" s="9" t="s">
        <v>21906</v>
      </c>
      <c r="S4789" s="9"/>
      <c r="T4789" s="9"/>
      <c r="U4789" s="9"/>
      <c r="V4789" s="9" t="s">
        <v>3894</v>
      </c>
      <c r="W4789" s="9" t="s">
        <v>45</v>
      </c>
      <c r="X4789" s="9"/>
      <c r="Y4789" s="9"/>
      <c r="Z4789" s="9"/>
      <c r="AA4789" s="9"/>
      <c r="AB4789" s="9"/>
      <c r="AC4789" s="9"/>
      <c r="AD4789" s="9"/>
      <c r="AE4789" s="9" t="s">
        <v>3866</v>
      </c>
      <c r="AF4789" s="9"/>
      <c r="AG4789" s="9"/>
      <c r="AH4789" s="9"/>
      <c r="AI4789" s="9"/>
    </row>
    <row r="4790" ht="36" spans="1:35">
      <c r="A4790" s="129" t="s">
        <v>21907</v>
      </c>
      <c r="B4790" s="7" t="s">
        <v>21908</v>
      </c>
      <c r="C4790" s="7" t="s">
        <v>21909</v>
      </c>
      <c r="D4790" s="7" t="s">
        <v>21910</v>
      </c>
      <c r="E4790" s="7" t="s">
        <v>21905</v>
      </c>
      <c r="F4790" s="7"/>
      <c r="G4790" s="7"/>
      <c r="H4790" s="7"/>
      <c r="I4790" s="7"/>
      <c r="J4790" s="7"/>
      <c r="K4790" s="87"/>
      <c r="L4790" s="7"/>
      <c r="M4790" s="7"/>
      <c r="N4790" s="9" t="s">
        <v>21909</v>
      </c>
      <c r="O4790" s="9" t="s">
        <v>21911</v>
      </c>
      <c r="P4790" s="9" t="s">
        <v>21912</v>
      </c>
      <c r="Q4790" s="9"/>
      <c r="R4790" s="9" t="s">
        <v>21910</v>
      </c>
      <c r="S4790" s="9"/>
      <c r="T4790" s="9" t="s">
        <v>2634</v>
      </c>
      <c r="U4790" s="9"/>
      <c r="V4790" s="9" t="s">
        <v>21913</v>
      </c>
      <c r="W4790" s="9" t="s">
        <v>45</v>
      </c>
      <c r="X4790" s="9" t="s">
        <v>21911</v>
      </c>
      <c r="Y4790" s="9" t="s">
        <v>3895</v>
      </c>
      <c r="Z4790" s="9"/>
      <c r="AA4790" s="9"/>
      <c r="AB4790" s="9"/>
      <c r="AC4790" s="9"/>
      <c r="AD4790" s="9"/>
      <c r="AE4790" s="9" t="s">
        <v>3866</v>
      </c>
      <c r="AF4790" s="9"/>
      <c r="AG4790" s="9"/>
      <c r="AH4790" s="9"/>
      <c r="AI4790" s="9"/>
    </row>
    <row r="4791" ht="36" spans="1:35">
      <c r="A4791" s="129" t="s">
        <v>21914</v>
      </c>
      <c r="B4791" s="7" t="s">
        <v>21915</v>
      </c>
      <c r="C4791" s="7" t="s">
        <v>15340</v>
      </c>
      <c r="D4791" s="7" t="s">
        <v>21916</v>
      </c>
      <c r="E4791" s="7" t="s">
        <v>21905</v>
      </c>
      <c r="F4791" s="7" t="s">
        <v>21917</v>
      </c>
      <c r="G4791" s="7"/>
      <c r="H4791" s="7"/>
      <c r="I4791" s="7"/>
      <c r="J4791" s="7"/>
      <c r="K4791" s="87"/>
      <c r="L4791" s="7"/>
      <c r="M4791" s="7"/>
      <c r="N4791" s="9" t="s">
        <v>15340</v>
      </c>
      <c r="O4791" s="9" t="s">
        <v>21916</v>
      </c>
      <c r="P4791" s="9" t="s">
        <v>21918</v>
      </c>
      <c r="Q4791" s="9"/>
      <c r="R4791" s="9" t="s">
        <v>15340</v>
      </c>
      <c r="S4791" s="9"/>
      <c r="T4791" s="9" t="s">
        <v>21917</v>
      </c>
      <c r="U4791" s="9"/>
      <c r="V4791" s="9" t="s">
        <v>3894</v>
      </c>
      <c r="W4791" s="9" t="s">
        <v>45</v>
      </c>
      <c r="X4791" s="9" t="s">
        <v>2589</v>
      </c>
      <c r="Y4791" s="9" t="s">
        <v>3895</v>
      </c>
      <c r="Z4791" s="9"/>
      <c r="AA4791" s="9"/>
      <c r="AB4791" s="9"/>
      <c r="AC4791" s="9"/>
      <c r="AD4791" s="9"/>
      <c r="AE4791" s="9" t="s">
        <v>3866</v>
      </c>
      <c r="AF4791" s="9"/>
      <c r="AG4791" s="9"/>
      <c r="AH4791" s="9"/>
      <c r="AI4791" s="9"/>
    </row>
    <row r="4792" ht="48" spans="1:35">
      <c r="A4792" s="129" t="s">
        <v>21919</v>
      </c>
      <c r="B4792" s="7" t="s">
        <v>21920</v>
      </c>
      <c r="C4792" s="7" t="s">
        <v>15340</v>
      </c>
      <c r="D4792" s="7" t="s">
        <v>21921</v>
      </c>
      <c r="E4792" s="7" t="s">
        <v>21918</v>
      </c>
      <c r="F4792" s="7" t="s">
        <v>21922</v>
      </c>
      <c r="G4792" s="7"/>
      <c r="H4792" s="7"/>
      <c r="I4792" s="7"/>
      <c r="J4792" s="7"/>
      <c r="K4792" s="87"/>
      <c r="L4792" s="7"/>
      <c r="M4792" s="7"/>
      <c r="N4792" s="9" t="s">
        <v>15340</v>
      </c>
      <c r="O4792" s="9" t="s">
        <v>21921</v>
      </c>
      <c r="P4792" s="9" t="s">
        <v>21918</v>
      </c>
      <c r="Q4792" s="9"/>
      <c r="R4792" s="9" t="s">
        <v>21922</v>
      </c>
      <c r="S4792" s="9"/>
      <c r="T4792" s="9"/>
      <c r="U4792" s="9"/>
      <c r="V4792" s="9" t="s">
        <v>3894</v>
      </c>
      <c r="W4792" s="9" t="s">
        <v>45</v>
      </c>
      <c r="X4792" s="9"/>
      <c r="Y4792" s="9"/>
      <c r="Z4792" s="9"/>
      <c r="AA4792" s="9"/>
      <c r="AB4792" s="9"/>
      <c r="AC4792" s="9"/>
      <c r="AD4792" s="9"/>
      <c r="AE4792" s="9" t="s">
        <v>3866</v>
      </c>
      <c r="AF4792" s="9"/>
      <c r="AG4792" s="9"/>
      <c r="AH4792" s="9"/>
      <c r="AI4792" s="9"/>
    </row>
    <row r="4793" ht="36" spans="1:35">
      <c r="A4793" s="129" t="s">
        <v>21923</v>
      </c>
      <c r="B4793" s="7" t="s">
        <v>21924</v>
      </c>
      <c r="C4793" s="7" t="s">
        <v>88</v>
      </c>
      <c r="D4793" s="7" t="s">
        <v>21925</v>
      </c>
      <c r="E4793" s="7" t="s">
        <v>21918</v>
      </c>
      <c r="F4793" s="7"/>
      <c r="G4793" s="7"/>
      <c r="H4793" s="7"/>
      <c r="I4793" s="7"/>
      <c r="J4793" s="7"/>
      <c r="K4793" s="87"/>
      <c r="L4793" s="7"/>
      <c r="M4793" s="7"/>
      <c r="N4793" s="9" t="s">
        <v>88</v>
      </c>
      <c r="O4793" s="9" t="s">
        <v>21925</v>
      </c>
      <c r="P4793" s="9" t="s">
        <v>21918</v>
      </c>
      <c r="Q4793" s="9"/>
      <c r="R4793" s="9" t="s">
        <v>88</v>
      </c>
      <c r="S4793" s="9"/>
      <c r="T4793" s="9"/>
      <c r="U4793" s="9"/>
      <c r="V4793" s="9" t="s">
        <v>21913</v>
      </c>
      <c r="W4793" s="9" t="s">
        <v>45</v>
      </c>
      <c r="X4793" s="9" t="s">
        <v>2589</v>
      </c>
      <c r="Y4793" s="9"/>
      <c r="Z4793" s="9"/>
      <c r="AA4793" s="9"/>
      <c r="AB4793" s="9"/>
      <c r="AC4793" s="9"/>
      <c r="AD4793" s="9"/>
      <c r="AE4793" s="9" t="s">
        <v>3866</v>
      </c>
      <c r="AF4793" s="9"/>
      <c r="AG4793" s="9"/>
      <c r="AH4793" s="9"/>
      <c r="AI4793" s="9"/>
    </row>
    <row r="4794" ht="72" spans="1:35">
      <c r="A4794" s="129" t="s">
        <v>21926</v>
      </c>
      <c r="B4794" s="7" t="s">
        <v>21927</v>
      </c>
      <c r="C4794" s="7" t="s">
        <v>3891</v>
      </c>
      <c r="D4794" s="7" t="s">
        <v>21928</v>
      </c>
      <c r="E4794" s="7" t="s">
        <v>3894</v>
      </c>
      <c r="F4794" s="7" t="s">
        <v>21929</v>
      </c>
      <c r="G4794" s="7"/>
      <c r="H4794" s="7"/>
      <c r="I4794" s="7"/>
      <c r="J4794" s="7"/>
      <c r="K4794" s="87"/>
      <c r="L4794" s="7"/>
      <c r="M4794" s="7"/>
      <c r="N4794" s="9" t="s">
        <v>3891</v>
      </c>
      <c r="O4794" s="9"/>
      <c r="P4794" s="9" t="s">
        <v>6333</v>
      </c>
      <c r="Q4794" s="9"/>
      <c r="R4794" s="9"/>
      <c r="S4794" s="9"/>
      <c r="T4794" s="9"/>
      <c r="U4794" s="9"/>
      <c r="V4794" s="9"/>
      <c r="W4794" s="9" t="s">
        <v>45</v>
      </c>
      <c r="X4794" s="9"/>
      <c r="Y4794" s="9"/>
      <c r="Z4794" s="9"/>
      <c r="AA4794" s="9"/>
      <c r="AB4794" s="9"/>
      <c r="AC4794" s="9"/>
      <c r="AD4794" s="9"/>
      <c r="AE4794" s="9" t="s">
        <v>3866</v>
      </c>
      <c r="AF4794" s="9"/>
      <c r="AG4794" s="9"/>
      <c r="AH4794" s="9"/>
      <c r="AI4794" s="9"/>
    </row>
    <row r="4795" ht="60" spans="1:35">
      <c r="A4795" s="129" t="s">
        <v>21930</v>
      </c>
      <c r="B4795" s="7" t="s">
        <v>21931</v>
      </c>
      <c r="C4795" s="7" t="s">
        <v>3891</v>
      </c>
      <c r="D4795" s="7" t="s">
        <v>21928</v>
      </c>
      <c r="E4795" s="7" t="s">
        <v>3894</v>
      </c>
      <c r="F4795" s="7" t="s">
        <v>21932</v>
      </c>
      <c r="G4795" s="7"/>
      <c r="H4795" s="7"/>
      <c r="I4795" s="7"/>
      <c r="J4795" s="7"/>
      <c r="K4795" s="87"/>
      <c r="L4795" s="7"/>
      <c r="M4795" s="7"/>
      <c r="N4795" s="9" t="s">
        <v>3891</v>
      </c>
      <c r="O4795" s="9" t="s">
        <v>3892</v>
      </c>
      <c r="P4795" s="9"/>
      <c r="Q4795" s="9"/>
      <c r="R4795" s="9"/>
      <c r="S4795" s="9" t="s">
        <v>3893</v>
      </c>
      <c r="T4795" s="9"/>
      <c r="U4795" s="9"/>
      <c r="V4795" s="9" t="s">
        <v>3894</v>
      </c>
      <c r="W4795" s="9" t="s">
        <v>45</v>
      </c>
      <c r="X4795" s="9"/>
      <c r="Y4795" s="9" t="s">
        <v>3895</v>
      </c>
      <c r="Z4795" s="9"/>
      <c r="AA4795" s="9"/>
      <c r="AB4795" s="9"/>
      <c r="AC4795" s="9"/>
      <c r="AD4795" s="9"/>
      <c r="AE4795" s="9" t="s">
        <v>3866</v>
      </c>
      <c r="AF4795" s="9"/>
      <c r="AG4795" s="9"/>
      <c r="AH4795" s="9"/>
      <c r="AI4795" s="9"/>
    </row>
    <row r="4796" ht="72" spans="1:35">
      <c r="A4796" s="129" t="s">
        <v>21933</v>
      </c>
      <c r="B4796" s="7" t="s">
        <v>21934</v>
      </c>
      <c r="C4796" s="7" t="s">
        <v>3891</v>
      </c>
      <c r="D4796" s="7" t="s">
        <v>21928</v>
      </c>
      <c r="E4796" s="7" t="s">
        <v>3894</v>
      </c>
      <c r="F4796" s="7" t="s">
        <v>21935</v>
      </c>
      <c r="G4796" s="7" t="s">
        <v>21932</v>
      </c>
      <c r="H4796" s="7"/>
      <c r="I4796" s="7"/>
      <c r="J4796" s="7"/>
      <c r="K4796" s="87"/>
      <c r="L4796" s="7"/>
      <c r="M4796" s="7"/>
      <c r="N4796" s="9" t="s">
        <v>3891</v>
      </c>
      <c r="O4796" s="9" t="s">
        <v>3892</v>
      </c>
      <c r="P4796" s="9"/>
      <c r="Q4796" s="9"/>
      <c r="R4796" s="9"/>
      <c r="S4796" s="9" t="s">
        <v>3893</v>
      </c>
      <c r="T4796" s="9"/>
      <c r="U4796" s="9"/>
      <c r="V4796" s="9" t="s">
        <v>3894</v>
      </c>
      <c r="W4796" s="9" t="s">
        <v>45</v>
      </c>
      <c r="X4796" s="9"/>
      <c r="Y4796" s="9" t="s">
        <v>3895</v>
      </c>
      <c r="Z4796" s="9"/>
      <c r="AA4796" s="9"/>
      <c r="AB4796" s="9"/>
      <c r="AC4796" s="9"/>
      <c r="AD4796" s="9"/>
      <c r="AE4796" s="9" t="s">
        <v>3866</v>
      </c>
      <c r="AF4796" s="9"/>
      <c r="AG4796" s="9"/>
      <c r="AH4796" s="9"/>
      <c r="AI4796" s="9"/>
    </row>
    <row r="4797" ht="60" spans="1:35">
      <c r="A4797" s="129" t="s">
        <v>21936</v>
      </c>
      <c r="B4797" s="7" t="s">
        <v>21937</v>
      </c>
      <c r="C4797" s="7" t="s">
        <v>2832</v>
      </c>
      <c r="D4797" s="7" t="s">
        <v>21938</v>
      </c>
      <c r="E4797" s="7" t="s">
        <v>586</v>
      </c>
      <c r="F4797" s="7" t="s">
        <v>21939</v>
      </c>
      <c r="G4797" s="7"/>
      <c r="H4797" s="7"/>
      <c r="I4797" s="7"/>
      <c r="J4797" s="7"/>
      <c r="K4797" s="87"/>
      <c r="L4797" s="7"/>
      <c r="M4797" s="7"/>
      <c r="N4797" s="9" t="s">
        <v>1142</v>
      </c>
      <c r="O4797" s="9" t="s">
        <v>21940</v>
      </c>
      <c r="P4797" s="9" t="s">
        <v>586</v>
      </c>
      <c r="Q4797" s="9"/>
      <c r="R4797" s="9" t="s">
        <v>21939</v>
      </c>
      <c r="S4797" s="9" t="s">
        <v>159</v>
      </c>
      <c r="T4797" s="9"/>
      <c r="U4797" s="9"/>
      <c r="V4797" s="9" t="s">
        <v>21941</v>
      </c>
      <c r="W4797" s="9" t="s">
        <v>45</v>
      </c>
      <c r="X4797" s="9"/>
      <c r="Y4797" s="9"/>
      <c r="Z4797" s="9"/>
      <c r="AA4797" s="9" t="s">
        <v>2800</v>
      </c>
      <c r="AB4797" s="9"/>
      <c r="AC4797" s="9"/>
      <c r="AD4797" s="9"/>
      <c r="AE4797" s="9" t="s">
        <v>3866</v>
      </c>
      <c r="AF4797" s="9"/>
      <c r="AG4797" s="9"/>
      <c r="AH4797" s="9"/>
      <c r="AI4797" s="9"/>
    </row>
    <row r="4798" ht="60" spans="1:35">
      <c r="A4798" s="129" t="s">
        <v>21942</v>
      </c>
      <c r="B4798" s="7" t="s">
        <v>21943</v>
      </c>
      <c r="C4798" s="7" t="s">
        <v>21901</v>
      </c>
      <c r="D4798" s="7" t="s">
        <v>21115</v>
      </c>
      <c r="E4798" s="7" t="s">
        <v>590</v>
      </c>
      <c r="F4798" s="7"/>
      <c r="G4798" s="7"/>
      <c r="H4798" s="7"/>
      <c r="I4798" s="7"/>
      <c r="J4798" s="7"/>
      <c r="K4798" s="87"/>
      <c r="L4798" s="7"/>
      <c r="M4798" s="7"/>
      <c r="N4798" s="9" t="s">
        <v>21901</v>
      </c>
      <c r="O4798" s="9" t="s">
        <v>21115</v>
      </c>
      <c r="P4798" s="9" t="s">
        <v>590</v>
      </c>
      <c r="Q4798" s="9"/>
      <c r="R4798" s="9" t="s">
        <v>21944</v>
      </c>
      <c r="S4798" s="9"/>
      <c r="T4798" s="9" t="s">
        <v>21945</v>
      </c>
      <c r="U4798" s="9" t="s">
        <v>21946</v>
      </c>
      <c r="V4798" s="9"/>
      <c r="W4798" s="9" t="s">
        <v>45</v>
      </c>
      <c r="X4798" s="9"/>
      <c r="Y4798" s="9"/>
      <c r="Z4798" s="9"/>
      <c r="AA4798" s="9"/>
      <c r="AB4798" s="9"/>
      <c r="AC4798" s="9"/>
      <c r="AD4798" s="9"/>
      <c r="AE4798" s="9" t="s">
        <v>3866</v>
      </c>
      <c r="AF4798" s="9" t="s">
        <v>21947</v>
      </c>
      <c r="AG4798" s="9" t="s">
        <v>443</v>
      </c>
      <c r="AH4798" s="9"/>
      <c r="AI4798" s="9"/>
    </row>
    <row r="4799" ht="60" spans="1:35">
      <c r="A4799" s="129" t="s">
        <v>21948</v>
      </c>
      <c r="B4799" s="7" t="s">
        <v>21949</v>
      </c>
      <c r="C4799" s="7" t="s">
        <v>21901</v>
      </c>
      <c r="D4799" s="7" t="s">
        <v>21115</v>
      </c>
      <c r="E4799" s="7" t="s">
        <v>576</v>
      </c>
      <c r="F4799" s="7"/>
      <c r="G4799" s="7"/>
      <c r="H4799" s="7"/>
      <c r="I4799" s="7"/>
      <c r="J4799" s="7"/>
      <c r="K4799" s="87"/>
      <c r="L4799" s="7"/>
      <c r="M4799" s="7"/>
      <c r="N4799" s="9" t="s">
        <v>21901</v>
      </c>
      <c r="O4799" s="9" t="s">
        <v>21115</v>
      </c>
      <c r="P4799" s="9" t="s">
        <v>576</v>
      </c>
      <c r="Q4799" s="9"/>
      <c r="R4799" s="9" t="s">
        <v>21944</v>
      </c>
      <c r="S4799" s="9"/>
      <c r="T4799" s="9" t="s">
        <v>21945</v>
      </c>
      <c r="U4799" s="9" t="s">
        <v>21946</v>
      </c>
      <c r="V4799" s="9"/>
      <c r="W4799" s="9" t="s">
        <v>45</v>
      </c>
      <c r="X4799" s="9"/>
      <c r="Y4799" s="9"/>
      <c r="Z4799" s="9"/>
      <c r="AA4799" s="9"/>
      <c r="AB4799" s="9"/>
      <c r="AC4799" s="9"/>
      <c r="AD4799" s="9"/>
      <c r="AE4799" s="9" t="s">
        <v>3866</v>
      </c>
      <c r="AF4799" s="9" t="s">
        <v>21950</v>
      </c>
      <c r="AG4799" s="9" t="s">
        <v>443</v>
      </c>
      <c r="AH4799" s="9"/>
      <c r="AI4799" s="9"/>
    </row>
    <row r="4800" ht="72" spans="1:35">
      <c r="A4800" s="129" t="s">
        <v>21951</v>
      </c>
      <c r="B4800" s="7" t="s">
        <v>21952</v>
      </c>
      <c r="C4800" s="7" t="s">
        <v>21953</v>
      </c>
      <c r="D4800" s="7" t="s">
        <v>21115</v>
      </c>
      <c r="E4800" s="7" t="s">
        <v>21954</v>
      </c>
      <c r="F4800" s="7"/>
      <c r="G4800" s="7"/>
      <c r="H4800" s="7"/>
      <c r="I4800" s="7"/>
      <c r="J4800" s="7"/>
      <c r="K4800" s="87"/>
      <c r="L4800" s="7"/>
      <c r="M4800" s="7"/>
      <c r="N4800" s="9" t="s">
        <v>21901</v>
      </c>
      <c r="O4800" s="9" t="s">
        <v>21115</v>
      </c>
      <c r="P4800" s="9" t="s">
        <v>586</v>
      </c>
      <c r="Q4800" s="9"/>
      <c r="R4800" s="9" t="s">
        <v>21944</v>
      </c>
      <c r="S4800" s="9"/>
      <c r="T4800" s="9" t="s">
        <v>21945</v>
      </c>
      <c r="U4800" s="9" t="s">
        <v>21946</v>
      </c>
      <c r="V4800" s="9"/>
      <c r="W4800" s="9" t="s">
        <v>45</v>
      </c>
      <c r="X4800" s="9"/>
      <c r="Y4800" s="9"/>
      <c r="Z4800" s="9"/>
      <c r="AA4800" s="9"/>
      <c r="AB4800" s="9"/>
      <c r="AC4800" s="9"/>
      <c r="AD4800" s="9"/>
      <c r="AE4800" s="9" t="s">
        <v>3866</v>
      </c>
      <c r="AF4800" s="9" t="s">
        <v>21955</v>
      </c>
      <c r="AG4800" s="9" t="s">
        <v>443</v>
      </c>
      <c r="AH4800" s="9"/>
      <c r="AI4800" s="9"/>
    </row>
    <row r="4801" ht="60" spans="1:35">
      <c r="A4801" s="129" t="s">
        <v>21956</v>
      </c>
      <c r="B4801" s="7" t="s">
        <v>21957</v>
      </c>
      <c r="C4801" s="7" t="s">
        <v>21901</v>
      </c>
      <c r="D4801" s="7" t="s">
        <v>21115</v>
      </c>
      <c r="E4801" s="7" t="s">
        <v>21958</v>
      </c>
      <c r="F4801" s="7"/>
      <c r="G4801" s="7"/>
      <c r="H4801" s="7"/>
      <c r="I4801" s="7"/>
      <c r="J4801" s="7"/>
      <c r="K4801" s="87"/>
      <c r="L4801" s="7"/>
      <c r="M4801" s="7"/>
      <c r="N4801" s="9" t="s">
        <v>21901</v>
      </c>
      <c r="O4801" s="9" t="s">
        <v>21115</v>
      </c>
      <c r="P4801" s="9" t="s">
        <v>21958</v>
      </c>
      <c r="Q4801" s="9"/>
      <c r="R4801" s="9" t="s">
        <v>21944</v>
      </c>
      <c r="S4801" s="9"/>
      <c r="T4801" s="9" t="s">
        <v>21945</v>
      </c>
      <c r="U4801" s="9" t="s">
        <v>21959</v>
      </c>
      <c r="V4801" s="9"/>
      <c r="W4801" s="9" t="s">
        <v>45</v>
      </c>
      <c r="X4801" s="9"/>
      <c r="Y4801" s="9"/>
      <c r="Z4801" s="9"/>
      <c r="AA4801" s="9"/>
      <c r="AB4801" s="9"/>
      <c r="AC4801" s="9"/>
      <c r="AD4801" s="9"/>
      <c r="AE4801" s="9" t="s">
        <v>3866</v>
      </c>
      <c r="AF4801" s="9"/>
      <c r="AG4801" s="9"/>
      <c r="AH4801" s="9"/>
      <c r="AI4801" s="9"/>
    </row>
    <row r="4802" ht="60" spans="1:35">
      <c r="A4802" s="129" t="s">
        <v>21960</v>
      </c>
      <c r="B4802" s="7" t="s">
        <v>21961</v>
      </c>
      <c r="C4802" s="7" t="s">
        <v>21901</v>
      </c>
      <c r="D4802" s="7" t="s">
        <v>88</v>
      </c>
      <c r="E4802" s="7" t="s">
        <v>586</v>
      </c>
      <c r="F4802" s="7" t="s">
        <v>1142</v>
      </c>
      <c r="G4802" s="7"/>
      <c r="H4802" s="7"/>
      <c r="I4802" s="7"/>
      <c r="J4802" s="7"/>
      <c r="K4802" s="87"/>
      <c r="L4802" s="7"/>
      <c r="M4802" s="7"/>
      <c r="N4802" s="9" t="s">
        <v>21901</v>
      </c>
      <c r="O4802" s="9" t="s">
        <v>21962</v>
      </c>
      <c r="P4802" s="9" t="s">
        <v>586</v>
      </c>
      <c r="Q4802" s="9"/>
      <c r="R4802" s="9" t="s">
        <v>21963</v>
      </c>
      <c r="S4802" s="9"/>
      <c r="T4802" s="9" t="s">
        <v>21945</v>
      </c>
      <c r="U4802" s="9"/>
      <c r="V4802" s="9"/>
      <c r="W4802" s="9" t="s">
        <v>45</v>
      </c>
      <c r="X4802" s="9"/>
      <c r="Y4802" s="9"/>
      <c r="Z4802" s="9"/>
      <c r="AA4802" s="9"/>
      <c r="AB4802" s="9"/>
      <c r="AC4802" s="9"/>
      <c r="AD4802" s="9"/>
      <c r="AE4802" s="9" t="s">
        <v>3866</v>
      </c>
      <c r="AF4802" s="9"/>
      <c r="AG4802" s="9"/>
      <c r="AH4802" s="9"/>
      <c r="AI4802" s="9"/>
    </row>
    <row r="4803" ht="60" spans="1:35">
      <c r="A4803" s="129" t="s">
        <v>21964</v>
      </c>
      <c r="B4803" s="7" t="s">
        <v>21965</v>
      </c>
      <c r="C4803" s="7" t="s">
        <v>21901</v>
      </c>
      <c r="D4803" s="7" t="s">
        <v>21115</v>
      </c>
      <c r="E4803" s="7" t="s">
        <v>590</v>
      </c>
      <c r="F4803" s="7"/>
      <c r="G4803" s="7"/>
      <c r="H4803" s="7"/>
      <c r="I4803" s="7"/>
      <c r="J4803" s="7"/>
      <c r="K4803" s="87"/>
      <c r="L4803" s="7"/>
      <c r="M4803" s="7"/>
      <c r="N4803" s="9" t="s">
        <v>21901</v>
      </c>
      <c r="O4803" s="9" t="s">
        <v>21115</v>
      </c>
      <c r="P4803" s="9" t="s">
        <v>590</v>
      </c>
      <c r="Q4803" s="9"/>
      <c r="R4803" s="9" t="s">
        <v>21944</v>
      </c>
      <c r="S4803" s="9"/>
      <c r="T4803" s="9" t="s">
        <v>21945</v>
      </c>
      <c r="U4803" s="9" t="s">
        <v>21966</v>
      </c>
      <c r="V4803" s="9"/>
      <c r="W4803" s="9" t="s">
        <v>45</v>
      </c>
      <c r="X4803" s="9"/>
      <c r="Y4803" s="9"/>
      <c r="Z4803" s="9"/>
      <c r="AA4803" s="9"/>
      <c r="AB4803" s="9"/>
      <c r="AC4803" s="9"/>
      <c r="AD4803" s="9"/>
      <c r="AE4803" s="9" t="s">
        <v>3866</v>
      </c>
      <c r="AF4803" s="9" t="s">
        <v>21947</v>
      </c>
      <c r="AG4803" s="9"/>
      <c r="AH4803" s="9"/>
      <c r="AI4803" s="9"/>
    </row>
    <row r="4804" ht="60" spans="1:35">
      <c r="A4804" s="129" t="s">
        <v>21967</v>
      </c>
      <c r="B4804" s="7" t="s">
        <v>21968</v>
      </c>
      <c r="C4804" s="7" t="s">
        <v>21901</v>
      </c>
      <c r="D4804" s="7" t="s">
        <v>21115</v>
      </c>
      <c r="E4804" s="7" t="s">
        <v>21969</v>
      </c>
      <c r="F4804" s="7"/>
      <c r="G4804" s="7"/>
      <c r="H4804" s="7"/>
      <c r="I4804" s="7"/>
      <c r="J4804" s="7"/>
      <c r="K4804" s="87"/>
      <c r="L4804" s="7"/>
      <c r="M4804" s="7"/>
      <c r="N4804" s="9" t="s">
        <v>21901</v>
      </c>
      <c r="O4804" s="9" t="s">
        <v>21115</v>
      </c>
      <c r="P4804" s="9" t="s">
        <v>576</v>
      </c>
      <c r="Q4804" s="9"/>
      <c r="R4804" s="9" t="s">
        <v>21944</v>
      </c>
      <c r="S4804" s="9"/>
      <c r="T4804" s="9" t="s">
        <v>21945</v>
      </c>
      <c r="U4804" s="9" t="s">
        <v>21966</v>
      </c>
      <c r="V4804" s="9"/>
      <c r="W4804" s="9" t="s">
        <v>45</v>
      </c>
      <c r="X4804" s="9"/>
      <c r="Y4804" s="9"/>
      <c r="Z4804" s="9"/>
      <c r="AA4804" s="9"/>
      <c r="AB4804" s="9"/>
      <c r="AC4804" s="9"/>
      <c r="AD4804" s="9"/>
      <c r="AE4804" s="9" t="s">
        <v>3866</v>
      </c>
      <c r="AF4804" s="9" t="s">
        <v>21950</v>
      </c>
      <c r="AG4804" s="9"/>
      <c r="AH4804" s="9"/>
      <c r="AI4804" s="9"/>
    </row>
    <row r="4805" ht="60" spans="1:35">
      <c r="A4805" s="129" t="s">
        <v>21970</v>
      </c>
      <c r="B4805" s="7" t="s">
        <v>21971</v>
      </c>
      <c r="C4805" s="7" t="s">
        <v>21901</v>
      </c>
      <c r="D4805" s="7" t="s">
        <v>21115</v>
      </c>
      <c r="E4805" s="7" t="s">
        <v>586</v>
      </c>
      <c r="F4805" s="7"/>
      <c r="G4805" s="7"/>
      <c r="H4805" s="7"/>
      <c r="I4805" s="7"/>
      <c r="J4805" s="7"/>
      <c r="K4805" s="87"/>
      <c r="L4805" s="7"/>
      <c r="M4805" s="7"/>
      <c r="N4805" s="9" t="s">
        <v>21901</v>
      </c>
      <c r="O4805" s="9" t="s">
        <v>21115</v>
      </c>
      <c r="P4805" s="9" t="s">
        <v>586</v>
      </c>
      <c r="Q4805" s="9"/>
      <c r="R4805" s="9" t="s">
        <v>21944</v>
      </c>
      <c r="S4805" s="9"/>
      <c r="T4805" s="9" t="s">
        <v>21945</v>
      </c>
      <c r="U4805" s="9" t="s">
        <v>21966</v>
      </c>
      <c r="V4805" s="9"/>
      <c r="W4805" s="9" t="s">
        <v>45</v>
      </c>
      <c r="X4805" s="9"/>
      <c r="Y4805" s="9"/>
      <c r="Z4805" s="9"/>
      <c r="AA4805" s="9"/>
      <c r="AB4805" s="9"/>
      <c r="AC4805" s="9"/>
      <c r="AD4805" s="9"/>
      <c r="AE4805" s="9" t="s">
        <v>3866</v>
      </c>
      <c r="AF4805" s="9" t="s">
        <v>21955</v>
      </c>
      <c r="AG4805" s="9"/>
      <c r="AH4805" s="9"/>
      <c r="AI4805" s="9"/>
    </row>
    <row r="4806" ht="60" spans="1:35">
      <c r="A4806" s="129" t="s">
        <v>21972</v>
      </c>
      <c r="B4806" s="7" t="s">
        <v>21973</v>
      </c>
      <c r="C4806" s="7" t="s">
        <v>21974</v>
      </c>
      <c r="D4806" s="7" t="s">
        <v>21975</v>
      </c>
      <c r="E4806" s="7" t="s">
        <v>590</v>
      </c>
      <c r="F4806" s="7" t="s">
        <v>21976</v>
      </c>
      <c r="G4806" s="7"/>
      <c r="H4806" s="7"/>
      <c r="I4806" s="7"/>
      <c r="J4806" s="7"/>
      <c r="K4806" s="87"/>
      <c r="L4806" s="7"/>
      <c r="M4806" s="7"/>
      <c r="N4806" s="9" t="s">
        <v>21974</v>
      </c>
      <c r="O4806" s="9" t="s">
        <v>21975</v>
      </c>
      <c r="P4806" s="9" t="s">
        <v>590</v>
      </c>
      <c r="Q4806" s="9"/>
      <c r="R4806" s="9" t="s">
        <v>21976</v>
      </c>
      <c r="S4806" s="9"/>
      <c r="T4806" s="9"/>
      <c r="U4806" s="9" t="s">
        <v>1706</v>
      </c>
      <c r="V4806" s="9"/>
      <c r="W4806" s="9" t="s">
        <v>45</v>
      </c>
      <c r="X4806" s="9"/>
      <c r="Y4806" s="9"/>
      <c r="Z4806" s="9" t="s">
        <v>364</v>
      </c>
      <c r="AA4806" s="9"/>
      <c r="AB4806" s="9"/>
      <c r="AC4806" s="9"/>
      <c r="AD4806" s="9"/>
      <c r="AE4806" s="9" t="s">
        <v>3866</v>
      </c>
      <c r="AF4806" s="9"/>
      <c r="AG4806" s="9"/>
      <c r="AH4806" s="9"/>
      <c r="AI4806" s="9"/>
    </row>
    <row r="4807" ht="84" spans="1:35">
      <c r="A4807" s="129" t="s">
        <v>21977</v>
      </c>
      <c r="B4807" s="7" t="s">
        <v>21978</v>
      </c>
      <c r="C4807" s="7" t="s">
        <v>21979</v>
      </c>
      <c r="D4807" s="7" t="s">
        <v>21980</v>
      </c>
      <c r="E4807" s="7" t="s">
        <v>21981</v>
      </c>
      <c r="F4807" s="7" t="s">
        <v>21982</v>
      </c>
      <c r="G4807" s="7"/>
      <c r="H4807" s="7"/>
      <c r="I4807" s="7"/>
      <c r="J4807" s="7"/>
      <c r="K4807" s="87"/>
      <c r="L4807" s="7"/>
      <c r="M4807" s="7"/>
      <c r="N4807" s="9" t="s">
        <v>21979</v>
      </c>
      <c r="O4807" s="9" t="s">
        <v>21980</v>
      </c>
      <c r="P4807" s="9" t="s">
        <v>21981</v>
      </c>
      <c r="Q4807" s="9"/>
      <c r="R4807" s="9" t="s">
        <v>21982</v>
      </c>
      <c r="S4807" s="9"/>
      <c r="T4807" s="9"/>
      <c r="U4807" s="9" t="s">
        <v>1706</v>
      </c>
      <c r="V4807" s="9"/>
      <c r="W4807" s="9" t="s">
        <v>45</v>
      </c>
      <c r="X4807" s="9"/>
      <c r="Y4807" s="9"/>
      <c r="Z4807" s="9" t="s">
        <v>364</v>
      </c>
      <c r="AA4807" s="9"/>
      <c r="AB4807" s="9"/>
      <c r="AC4807" s="9"/>
      <c r="AD4807" s="9"/>
      <c r="AE4807" s="9" t="s">
        <v>3866</v>
      </c>
      <c r="AF4807" s="9"/>
      <c r="AG4807" s="9"/>
      <c r="AH4807" s="9"/>
      <c r="AI4807" s="9"/>
    </row>
    <row r="4808" ht="60" spans="1:35">
      <c r="A4808" s="129" t="s">
        <v>21983</v>
      </c>
      <c r="B4808" s="7" t="s">
        <v>21984</v>
      </c>
      <c r="C4808" s="7" t="s">
        <v>21974</v>
      </c>
      <c r="D4808" s="7" t="s">
        <v>21985</v>
      </c>
      <c r="E4808" s="7" t="s">
        <v>590</v>
      </c>
      <c r="F4808" s="7" t="s">
        <v>21976</v>
      </c>
      <c r="G4808" s="7" t="s">
        <v>21986</v>
      </c>
      <c r="H4808" s="7"/>
      <c r="I4808" s="7"/>
      <c r="J4808" s="7"/>
      <c r="K4808" s="87"/>
      <c r="L4808" s="7"/>
      <c r="M4808" s="7"/>
      <c r="N4808" s="9" t="s">
        <v>21974</v>
      </c>
      <c r="O4808" s="9" t="s">
        <v>21987</v>
      </c>
      <c r="P4808" s="9" t="s">
        <v>590</v>
      </c>
      <c r="Q4808" s="9"/>
      <c r="R4808" s="9" t="s">
        <v>21976</v>
      </c>
      <c r="S4808" s="9"/>
      <c r="T4808" s="9"/>
      <c r="U4808" s="9"/>
      <c r="V4808" s="9"/>
      <c r="W4808" s="9" t="s">
        <v>45</v>
      </c>
      <c r="X4808" s="9"/>
      <c r="Y4808" s="9"/>
      <c r="Z4808" s="9" t="s">
        <v>364</v>
      </c>
      <c r="AA4808" s="9"/>
      <c r="AB4808" s="9"/>
      <c r="AC4808" s="9"/>
      <c r="AD4808" s="9"/>
      <c r="AE4808" s="9" t="s">
        <v>3866</v>
      </c>
      <c r="AF4808" s="9"/>
      <c r="AG4808" s="9"/>
      <c r="AH4808" s="9"/>
      <c r="AI4808" s="9"/>
    </row>
    <row r="4809" ht="60" spans="1:35">
      <c r="A4809" s="129" t="s">
        <v>21988</v>
      </c>
      <c r="B4809" s="7" t="s">
        <v>21989</v>
      </c>
      <c r="C4809" s="7" t="s">
        <v>21974</v>
      </c>
      <c r="D4809" s="7" t="s">
        <v>21985</v>
      </c>
      <c r="E4809" s="7" t="s">
        <v>586</v>
      </c>
      <c r="F4809" s="7" t="s">
        <v>21976</v>
      </c>
      <c r="G4809" s="7" t="s">
        <v>21986</v>
      </c>
      <c r="H4809" s="7"/>
      <c r="I4809" s="7"/>
      <c r="J4809" s="7"/>
      <c r="K4809" s="87"/>
      <c r="L4809" s="7"/>
      <c r="M4809" s="7"/>
      <c r="N4809" s="9" t="s">
        <v>21974</v>
      </c>
      <c r="O4809" s="9" t="s">
        <v>21990</v>
      </c>
      <c r="P4809" s="9" t="s">
        <v>586</v>
      </c>
      <c r="Q4809" s="9"/>
      <c r="R4809" s="9" t="s">
        <v>21976</v>
      </c>
      <c r="S4809" s="9"/>
      <c r="T4809" s="9"/>
      <c r="U4809" s="9"/>
      <c r="V4809" s="9"/>
      <c r="W4809" s="9" t="s">
        <v>45</v>
      </c>
      <c r="X4809" s="9"/>
      <c r="Y4809" s="9"/>
      <c r="Z4809" s="9" t="s">
        <v>364</v>
      </c>
      <c r="AA4809" s="9"/>
      <c r="AB4809" s="9"/>
      <c r="AC4809" s="9"/>
      <c r="AD4809" s="9"/>
      <c r="AE4809" s="9" t="s">
        <v>3866</v>
      </c>
      <c r="AF4809" s="9"/>
      <c r="AG4809" s="9"/>
      <c r="AH4809" s="9"/>
      <c r="AI4809" s="9"/>
    </row>
    <row r="4810" ht="60" spans="1:35">
      <c r="A4810" s="129" t="s">
        <v>21991</v>
      </c>
      <c r="B4810" s="7" t="s">
        <v>21992</v>
      </c>
      <c r="C4810" s="7" t="s">
        <v>21993</v>
      </c>
      <c r="D4810" s="7" t="s">
        <v>21994</v>
      </c>
      <c r="E4810" s="7" t="s">
        <v>21995</v>
      </c>
      <c r="F4810" s="7" t="s">
        <v>21996</v>
      </c>
      <c r="G4810" s="7"/>
      <c r="H4810" s="7"/>
      <c r="I4810" s="7"/>
      <c r="J4810" s="7"/>
      <c r="K4810" s="87"/>
      <c r="L4810" s="7"/>
      <c r="M4810" s="7"/>
      <c r="N4810" s="9" t="s">
        <v>21993</v>
      </c>
      <c r="O4810" s="9" t="s">
        <v>21994</v>
      </c>
      <c r="P4810" s="9" t="s">
        <v>21995</v>
      </c>
      <c r="Q4810" s="9"/>
      <c r="R4810" s="9" t="s">
        <v>21996</v>
      </c>
      <c r="S4810" s="9"/>
      <c r="T4810" s="9" t="s">
        <v>21945</v>
      </c>
      <c r="U4810" s="9" t="s">
        <v>3906</v>
      </c>
      <c r="V4810" s="9"/>
      <c r="W4810" s="9" t="s">
        <v>45</v>
      </c>
      <c r="X4810" s="9"/>
      <c r="Y4810" s="9"/>
      <c r="Z4810" s="9"/>
      <c r="AA4810" s="9"/>
      <c r="AB4810" s="9"/>
      <c r="AC4810" s="9"/>
      <c r="AD4810" s="9"/>
      <c r="AE4810" s="9" t="s">
        <v>3866</v>
      </c>
      <c r="AF4810" s="9"/>
      <c r="AG4810" s="9"/>
      <c r="AH4810" s="9"/>
      <c r="AI4810" s="9"/>
    </row>
    <row r="4811" ht="60" spans="1:35">
      <c r="A4811" s="129" t="s">
        <v>21997</v>
      </c>
      <c r="B4811" s="7" t="s">
        <v>21998</v>
      </c>
      <c r="C4811" s="7" t="s">
        <v>21993</v>
      </c>
      <c r="D4811" s="7" t="s">
        <v>21994</v>
      </c>
      <c r="E4811" s="7" t="s">
        <v>576</v>
      </c>
      <c r="F4811" s="7" t="s">
        <v>21999</v>
      </c>
      <c r="G4811" s="7"/>
      <c r="H4811" s="7"/>
      <c r="I4811" s="7"/>
      <c r="J4811" s="7"/>
      <c r="K4811" s="87"/>
      <c r="L4811" s="7"/>
      <c r="M4811" s="7"/>
      <c r="N4811" s="9" t="s">
        <v>21993</v>
      </c>
      <c r="O4811" s="9" t="s">
        <v>21994</v>
      </c>
      <c r="P4811" s="9" t="s">
        <v>576</v>
      </c>
      <c r="Q4811" s="9"/>
      <c r="R4811" s="9" t="s">
        <v>21999</v>
      </c>
      <c r="S4811" s="9"/>
      <c r="T4811" s="9" t="s">
        <v>21945</v>
      </c>
      <c r="U4811" s="9" t="s">
        <v>3906</v>
      </c>
      <c r="V4811" s="9"/>
      <c r="W4811" s="9" t="s">
        <v>45</v>
      </c>
      <c r="X4811" s="9"/>
      <c r="Y4811" s="9"/>
      <c r="Z4811" s="9"/>
      <c r="AA4811" s="9"/>
      <c r="AB4811" s="9"/>
      <c r="AC4811" s="9"/>
      <c r="AD4811" s="9"/>
      <c r="AE4811" s="9" t="s">
        <v>3866</v>
      </c>
      <c r="AF4811" s="9"/>
      <c r="AG4811" s="9"/>
      <c r="AH4811" s="9"/>
      <c r="AI4811" s="9"/>
    </row>
    <row r="4812" ht="24" spans="1:35">
      <c r="A4812" s="129" t="s">
        <v>22000</v>
      </c>
      <c r="B4812" s="7" t="s">
        <v>22001</v>
      </c>
      <c r="C4812" s="7" t="s">
        <v>22002</v>
      </c>
      <c r="D4812" s="7" t="s">
        <v>1142</v>
      </c>
      <c r="E4812" s="7" t="s">
        <v>590</v>
      </c>
      <c r="F4812" s="7"/>
      <c r="G4812" s="7"/>
      <c r="H4812" s="7"/>
      <c r="I4812" s="7"/>
      <c r="J4812" s="7"/>
      <c r="K4812" s="87"/>
      <c r="L4812" s="7"/>
      <c r="M4812" s="7"/>
      <c r="N4812" s="9" t="s">
        <v>22002</v>
      </c>
      <c r="O4812" s="9" t="s">
        <v>1142</v>
      </c>
      <c r="P4812" s="9" t="s">
        <v>590</v>
      </c>
      <c r="Q4812" s="9"/>
      <c r="R4812" s="9" t="s">
        <v>22002</v>
      </c>
      <c r="S4812" s="9"/>
      <c r="T4812" s="9" t="s">
        <v>22003</v>
      </c>
      <c r="U4812" s="9" t="s">
        <v>5712</v>
      </c>
      <c r="V4812" s="9"/>
      <c r="W4812" s="9" t="s">
        <v>45</v>
      </c>
      <c r="X4812" s="9"/>
      <c r="Y4812" s="9"/>
      <c r="Z4812" s="9"/>
      <c r="AA4812" s="9"/>
      <c r="AB4812" s="9"/>
      <c r="AC4812" s="9"/>
      <c r="AD4812" s="9"/>
      <c r="AE4812" s="9" t="s">
        <v>3866</v>
      </c>
      <c r="AF4812" s="9"/>
      <c r="AG4812" s="9"/>
      <c r="AH4812" s="9"/>
      <c r="AI4812" s="9"/>
    </row>
    <row r="4813" ht="84" spans="1:35">
      <c r="A4813" s="129" t="s">
        <v>22004</v>
      </c>
      <c r="B4813" s="7" t="s">
        <v>22005</v>
      </c>
      <c r="C4813" s="7" t="s">
        <v>22002</v>
      </c>
      <c r="D4813" s="7" t="s">
        <v>22006</v>
      </c>
      <c r="E4813" s="7" t="s">
        <v>590</v>
      </c>
      <c r="F4813" s="7" t="s">
        <v>22007</v>
      </c>
      <c r="G4813" s="7"/>
      <c r="H4813" s="7"/>
      <c r="I4813" s="7"/>
      <c r="J4813" s="7"/>
      <c r="K4813" s="87"/>
      <c r="L4813" s="7"/>
      <c r="M4813" s="7"/>
      <c r="N4813" s="9" t="s">
        <v>22002</v>
      </c>
      <c r="O4813" s="9" t="s">
        <v>22006</v>
      </c>
      <c r="P4813" s="9" t="s">
        <v>590</v>
      </c>
      <c r="Q4813" s="9" t="s">
        <v>22007</v>
      </c>
      <c r="R4813" s="9" t="s">
        <v>22002</v>
      </c>
      <c r="S4813" s="9"/>
      <c r="T4813" s="9"/>
      <c r="U4813" s="9" t="s">
        <v>5712</v>
      </c>
      <c r="V4813" s="9"/>
      <c r="W4813" s="9" t="s">
        <v>45</v>
      </c>
      <c r="X4813" s="9" t="s">
        <v>22008</v>
      </c>
      <c r="Y4813" s="9"/>
      <c r="Z4813" s="9"/>
      <c r="AA4813" s="9"/>
      <c r="AB4813" s="9"/>
      <c r="AC4813" s="9"/>
      <c r="AD4813" s="9"/>
      <c r="AE4813" s="9" t="s">
        <v>3866</v>
      </c>
      <c r="AF4813" s="9"/>
      <c r="AG4813" s="9"/>
      <c r="AH4813" s="9"/>
      <c r="AI4813" s="9"/>
    </row>
    <row r="4814" ht="84" spans="1:35">
      <c r="A4814" s="129" t="s">
        <v>22009</v>
      </c>
      <c r="B4814" s="7" t="s">
        <v>22010</v>
      </c>
      <c r="C4814" s="7" t="s">
        <v>22011</v>
      </c>
      <c r="D4814" s="7" t="s">
        <v>1142</v>
      </c>
      <c r="E4814" s="7" t="s">
        <v>576</v>
      </c>
      <c r="F4814" s="7"/>
      <c r="G4814" s="7" t="s">
        <v>22012</v>
      </c>
      <c r="H4814" s="7" t="s">
        <v>22013</v>
      </c>
      <c r="I4814" s="7"/>
      <c r="J4814" s="7"/>
      <c r="K4814" s="87"/>
      <c r="L4814" s="7"/>
      <c r="M4814" s="7"/>
      <c r="N4814" s="9" t="s">
        <v>22011</v>
      </c>
      <c r="O4814" s="9" t="s">
        <v>1142</v>
      </c>
      <c r="P4814" s="9" t="s">
        <v>576</v>
      </c>
      <c r="Q4814" s="9" t="s">
        <v>22012</v>
      </c>
      <c r="R4814" s="9" t="s">
        <v>22013</v>
      </c>
      <c r="S4814" s="9"/>
      <c r="T4814" s="9"/>
      <c r="U4814" s="9"/>
      <c r="V4814" s="9"/>
      <c r="W4814" s="9" t="s">
        <v>45</v>
      </c>
      <c r="X4814" s="9"/>
      <c r="Y4814" s="9"/>
      <c r="Z4814" s="9"/>
      <c r="AA4814" s="9"/>
      <c r="AB4814" s="9"/>
      <c r="AC4814" s="9"/>
      <c r="AD4814" s="9"/>
      <c r="AE4814" s="9" t="s">
        <v>3866</v>
      </c>
      <c r="AF4814" s="9"/>
      <c r="AG4814" s="9"/>
      <c r="AH4814" s="9"/>
      <c r="AI4814" s="9"/>
    </row>
    <row r="4815" ht="84" spans="1:35">
      <c r="A4815" s="129" t="s">
        <v>22014</v>
      </c>
      <c r="B4815" s="7" t="s">
        <v>22015</v>
      </c>
      <c r="C4815" s="7" t="s">
        <v>22016</v>
      </c>
      <c r="D4815" s="7" t="s">
        <v>1142</v>
      </c>
      <c r="E4815" s="7" t="s">
        <v>586</v>
      </c>
      <c r="F4815" s="7"/>
      <c r="G4815" s="7" t="s">
        <v>22017</v>
      </c>
      <c r="H4815" s="7" t="s">
        <v>22013</v>
      </c>
      <c r="I4815" s="7"/>
      <c r="J4815" s="7"/>
      <c r="K4815" s="87"/>
      <c r="L4815" s="7"/>
      <c r="M4815" s="7"/>
      <c r="N4815" s="9" t="s">
        <v>22011</v>
      </c>
      <c r="O4815" s="9" t="s">
        <v>1142</v>
      </c>
      <c r="P4815" s="9" t="s">
        <v>586</v>
      </c>
      <c r="Q4815" s="9" t="s">
        <v>22017</v>
      </c>
      <c r="R4815" s="9" t="s">
        <v>22013</v>
      </c>
      <c r="S4815" s="9"/>
      <c r="T4815" s="9"/>
      <c r="U4815" s="9"/>
      <c r="V4815" s="9"/>
      <c r="W4815" s="9" t="s">
        <v>45</v>
      </c>
      <c r="X4815" s="9"/>
      <c r="Y4815" s="9"/>
      <c r="Z4815" s="9"/>
      <c r="AA4815" s="9"/>
      <c r="AB4815" s="9"/>
      <c r="AC4815" s="9"/>
      <c r="AD4815" s="9"/>
      <c r="AE4815" s="9" t="s">
        <v>3866</v>
      </c>
      <c r="AF4815" s="9"/>
      <c r="AG4815" s="9"/>
      <c r="AH4815" s="9"/>
      <c r="AI4815" s="9"/>
    </row>
    <row r="4816" ht="36" spans="1:35">
      <c r="A4816" s="129" t="s">
        <v>22018</v>
      </c>
      <c r="B4816" s="7" t="s">
        <v>22019</v>
      </c>
      <c r="C4816" s="7" t="s">
        <v>22020</v>
      </c>
      <c r="D4816" s="7" t="s">
        <v>22021</v>
      </c>
      <c r="E4816" s="7" t="s">
        <v>2366</v>
      </c>
      <c r="F4816" s="7"/>
      <c r="G4816" s="7"/>
      <c r="H4816" s="7"/>
      <c r="I4816" s="7"/>
      <c r="J4816" s="7"/>
      <c r="K4816" s="87"/>
      <c r="L4816" s="7"/>
      <c r="M4816" s="7"/>
      <c r="N4816" s="9" t="s">
        <v>22022</v>
      </c>
      <c r="O4816" s="9" t="s">
        <v>1142</v>
      </c>
      <c r="P4816" s="9" t="s">
        <v>576</v>
      </c>
      <c r="Q4816" s="9" t="s">
        <v>22023</v>
      </c>
      <c r="R4816" s="9" t="s">
        <v>22024</v>
      </c>
      <c r="S4816" s="9"/>
      <c r="T4816" s="9"/>
      <c r="U4816" s="9"/>
      <c r="V4816" s="9"/>
      <c r="W4816" s="9" t="s">
        <v>45</v>
      </c>
      <c r="X4816" s="9"/>
      <c r="Y4816" s="9"/>
      <c r="Z4816" s="9"/>
      <c r="AA4816" s="9"/>
      <c r="AB4816" s="9"/>
      <c r="AC4816" s="9"/>
      <c r="AD4816" s="9"/>
      <c r="AE4816" s="9" t="s">
        <v>3866</v>
      </c>
      <c r="AF4816" s="9"/>
      <c r="AG4816" s="9"/>
      <c r="AH4816" s="9"/>
      <c r="AI4816" s="9"/>
    </row>
    <row r="4817" ht="36" spans="1:35">
      <c r="A4817" s="129" t="s">
        <v>22025</v>
      </c>
      <c r="B4817" s="7" t="s">
        <v>22026</v>
      </c>
      <c r="C4817" s="7" t="s">
        <v>6439</v>
      </c>
      <c r="D4817" s="7" t="s">
        <v>22027</v>
      </c>
      <c r="E4817" s="7" t="s">
        <v>590</v>
      </c>
      <c r="F4817" s="7"/>
      <c r="G4817" s="7"/>
      <c r="H4817" s="7"/>
      <c r="I4817" s="7"/>
      <c r="J4817" s="7"/>
      <c r="K4817" s="87"/>
      <c r="L4817" s="7"/>
      <c r="M4817" s="7"/>
      <c r="N4817" s="9" t="s">
        <v>6439</v>
      </c>
      <c r="O4817" s="9" t="s">
        <v>22027</v>
      </c>
      <c r="P4817" s="9" t="s">
        <v>590</v>
      </c>
      <c r="Q4817" s="9"/>
      <c r="R4817" s="9" t="s">
        <v>6439</v>
      </c>
      <c r="S4817" s="9"/>
      <c r="T4817" s="9" t="s">
        <v>22028</v>
      </c>
      <c r="U4817" s="9"/>
      <c r="V4817" s="9"/>
      <c r="W4817" s="9" t="s">
        <v>45</v>
      </c>
      <c r="X4817" s="9"/>
      <c r="Y4817" s="9"/>
      <c r="Z4817" s="9"/>
      <c r="AA4817" s="9"/>
      <c r="AB4817" s="9"/>
      <c r="AC4817" s="9"/>
      <c r="AD4817" s="9"/>
      <c r="AE4817" s="9" t="s">
        <v>3866</v>
      </c>
      <c r="AF4817" s="9"/>
      <c r="AG4817" s="9"/>
      <c r="AH4817" s="9"/>
      <c r="AI4817" s="9"/>
    </row>
    <row r="4818" ht="36" spans="1:35">
      <c r="A4818" s="129" t="s">
        <v>22029</v>
      </c>
      <c r="B4818" s="7" t="s">
        <v>22030</v>
      </c>
      <c r="C4818" s="7" t="s">
        <v>6439</v>
      </c>
      <c r="D4818" s="7" t="s">
        <v>22027</v>
      </c>
      <c r="E4818" s="7" t="s">
        <v>576</v>
      </c>
      <c r="F4818" s="7"/>
      <c r="G4818" s="7"/>
      <c r="H4818" s="7"/>
      <c r="I4818" s="7"/>
      <c r="J4818" s="7"/>
      <c r="K4818" s="87"/>
      <c r="L4818" s="7"/>
      <c r="M4818" s="7"/>
      <c r="N4818" s="9" t="s">
        <v>6439</v>
      </c>
      <c r="O4818" s="9" t="s">
        <v>22027</v>
      </c>
      <c r="P4818" s="9" t="s">
        <v>576</v>
      </c>
      <c r="Q4818" s="9"/>
      <c r="R4818" s="9" t="s">
        <v>6439</v>
      </c>
      <c r="S4818" s="9"/>
      <c r="T4818" s="9" t="s">
        <v>22028</v>
      </c>
      <c r="U4818" s="9"/>
      <c r="V4818" s="9"/>
      <c r="W4818" s="9" t="s">
        <v>45</v>
      </c>
      <c r="X4818" s="9"/>
      <c r="Y4818" s="9"/>
      <c r="Z4818" s="9"/>
      <c r="AA4818" s="9"/>
      <c r="AB4818" s="9"/>
      <c r="AC4818" s="9"/>
      <c r="AD4818" s="9"/>
      <c r="AE4818" s="9" t="s">
        <v>3866</v>
      </c>
      <c r="AF4818" s="9"/>
      <c r="AG4818" s="9"/>
      <c r="AH4818" s="9"/>
      <c r="AI4818" s="9"/>
    </row>
    <row r="4819" ht="60" spans="1:35">
      <c r="A4819" s="129" t="s">
        <v>22031</v>
      </c>
      <c r="B4819" s="7" t="s">
        <v>22032</v>
      </c>
      <c r="C4819" s="7" t="s">
        <v>22033</v>
      </c>
      <c r="D4819" s="7" t="s">
        <v>1142</v>
      </c>
      <c r="E4819" s="7" t="s">
        <v>590</v>
      </c>
      <c r="F4819" s="7"/>
      <c r="G4819" s="7"/>
      <c r="H4819" s="7"/>
      <c r="I4819" s="7"/>
      <c r="J4819" s="7"/>
      <c r="K4819" s="87"/>
      <c r="L4819" s="7"/>
      <c r="M4819" s="7"/>
      <c r="N4819" s="9" t="s">
        <v>22033</v>
      </c>
      <c r="O4819" s="9" t="s">
        <v>1142</v>
      </c>
      <c r="P4819" s="9" t="s">
        <v>590</v>
      </c>
      <c r="Q4819" s="9" t="s">
        <v>591</v>
      </c>
      <c r="R4819" s="9" t="s">
        <v>22033</v>
      </c>
      <c r="S4819" s="9"/>
      <c r="T4819" s="9" t="s">
        <v>22034</v>
      </c>
      <c r="U4819" s="9"/>
      <c r="V4819" s="9"/>
      <c r="W4819" s="9" t="s">
        <v>45</v>
      </c>
      <c r="X4819" s="9"/>
      <c r="Y4819" s="9"/>
      <c r="Z4819" s="9" t="s">
        <v>183</v>
      </c>
      <c r="AA4819" s="9"/>
      <c r="AB4819" s="9"/>
      <c r="AC4819" s="9"/>
      <c r="AD4819" s="9"/>
      <c r="AE4819" s="9" t="s">
        <v>3866</v>
      </c>
      <c r="AF4819" s="9"/>
      <c r="AG4819" s="9"/>
      <c r="AH4819" s="9"/>
      <c r="AI4819" s="9"/>
    </row>
    <row r="4820" ht="60" spans="1:35">
      <c r="A4820" s="129" t="s">
        <v>22035</v>
      </c>
      <c r="B4820" s="7" t="s">
        <v>22036</v>
      </c>
      <c r="C4820" s="7" t="s">
        <v>22033</v>
      </c>
      <c r="D4820" s="7" t="s">
        <v>1142</v>
      </c>
      <c r="E4820" s="7" t="s">
        <v>22037</v>
      </c>
      <c r="F4820" s="7"/>
      <c r="G4820" s="7"/>
      <c r="H4820" s="7"/>
      <c r="I4820" s="7"/>
      <c r="J4820" s="7"/>
      <c r="K4820" s="87"/>
      <c r="L4820" s="7"/>
      <c r="M4820" s="7"/>
      <c r="N4820" s="9" t="s">
        <v>22033</v>
      </c>
      <c r="O4820" s="9" t="s">
        <v>1142</v>
      </c>
      <c r="P4820" s="9" t="s">
        <v>22037</v>
      </c>
      <c r="Q4820" s="9"/>
      <c r="R4820" s="9" t="s">
        <v>22033</v>
      </c>
      <c r="S4820" s="9"/>
      <c r="T4820" s="9" t="s">
        <v>22038</v>
      </c>
      <c r="U4820" s="9"/>
      <c r="V4820" s="9"/>
      <c r="W4820" s="9" t="s">
        <v>45</v>
      </c>
      <c r="X4820" s="9"/>
      <c r="Y4820" s="9"/>
      <c r="Z4820" s="9" t="s">
        <v>183</v>
      </c>
      <c r="AA4820" s="9"/>
      <c r="AB4820" s="9"/>
      <c r="AC4820" s="9"/>
      <c r="AD4820" s="9"/>
      <c r="AE4820" s="9" t="s">
        <v>3866</v>
      </c>
      <c r="AF4820" s="9"/>
      <c r="AG4820" s="9"/>
      <c r="AH4820" s="9"/>
      <c r="AI4820" s="9"/>
    </row>
    <row r="4821" ht="60" spans="1:35">
      <c r="A4821" s="129" t="s">
        <v>22039</v>
      </c>
      <c r="B4821" s="7" t="s">
        <v>22040</v>
      </c>
      <c r="C4821" s="7" t="s">
        <v>22033</v>
      </c>
      <c r="D4821" s="7" t="s">
        <v>1142</v>
      </c>
      <c r="E4821" s="7" t="s">
        <v>22041</v>
      </c>
      <c r="F4821" s="7"/>
      <c r="G4821" s="7"/>
      <c r="H4821" s="7"/>
      <c r="I4821" s="7"/>
      <c r="J4821" s="7"/>
      <c r="K4821" s="87"/>
      <c r="L4821" s="7"/>
      <c r="M4821" s="7"/>
      <c r="N4821" s="9" t="s">
        <v>22033</v>
      </c>
      <c r="O4821" s="9" t="s">
        <v>1142</v>
      </c>
      <c r="P4821" s="9" t="s">
        <v>22041</v>
      </c>
      <c r="Q4821" s="9"/>
      <c r="R4821" s="9" t="s">
        <v>22033</v>
      </c>
      <c r="S4821" s="9"/>
      <c r="T4821" s="9" t="s">
        <v>22042</v>
      </c>
      <c r="U4821" s="9"/>
      <c r="V4821" s="9"/>
      <c r="W4821" s="9" t="s">
        <v>45</v>
      </c>
      <c r="X4821" s="9"/>
      <c r="Y4821" s="9"/>
      <c r="Z4821" s="9" t="s">
        <v>183</v>
      </c>
      <c r="AA4821" s="9"/>
      <c r="AB4821" s="9"/>
      <c r="AC4821" s="9"/>
      <c r="AD4821" s="9"/>
      <c r="AE4821" s="9" t="s">
        <v>3866</v>
      </c>
      <c r="AF4821" s="9"/>
      <c r="AG4821" s="9"/>
      <c r="AH4821" s="9"/>
      <c r="AI4821" s="9"/>
    </row>
    <row r="4822" ht="72" spans="1:35">
      <c r="A4822" s="129" t="s">
        <v>22043</v>
      </c>
      <c r="B4822" s="7" t="s">
        <v>22044</v>
      </c>
      <c r="C4822" s="7" t="s">
        <v>22033</v>
      </c>
      <c r="D4822" s="7" t="s">
        <v>1142</v>
      </c>
      <c r="E4822" s="7" t="s">
        <v>22045</v>
      </c>
      <c r="F4822" s="7"/>
      <c r="G4822" s="7"/>
      <c r="H4822" s="7"/>
      <c r="I4822" s="7"/>
      <c r="J4822" s="7"/>
      <c r="K4822" s="87"/>
      <c r="L4822" s="7"/>
      <c r="M4822" s="7"/>
      <c r="N4822" s="9" t="s">
        <v>22033</v>
      </c>
      <c r="O4822" s="9" t="s">
        <v>1142</v>
      </c>
      <c r="P4822" s="9" t="s">
        <v>22045</v>
      </c>
      <c r="Q4822" s="9" t="s">
        <v>22046</v>
      </c>
      <c r="R4822" s="9" t="s">
        <v>22033</v>
      </c>
      <c r="S4822" s="9"/>
      <c r="T4822" s="9" t="s">
        <v>22047</v>
      </c>
      <c r="U4822" s="9"/>
      <c r="V4822" s="9"/>
      <c r="W4822" s="9" t="s">
        <v>45</v>
      </c>
      <c r="X4822" s="9"/>
      <c r="Y4822" s="9"/>
      <c r="Z4822" s="9" t="s">
        <v>183</v>
      </c>
      <c r="AA4822" s="9"/>
      <c r="AB4822" s="9"/>
      <c r="AC4822" s="9"/>
      <c r="AD4822" s="9"/>
      <c r="AE4822" s="9" t="s">
        <v>3866</v>
      </c>
      <c r="AF4822" s="9"/>
      <c r="AG4822" s="9"/>
      <c r="AH4822" s="9"/>
      <c r="AI4822" s="9"/>
    </row>
    <row r="4823" ht="72" spans="1:35">
      <c r="A4823" s="129" t="s">
        <v>22048</v>
      </c>
      <c r="B4823" s="7" t="s">
        <v>22049</v>
      </c>
      <c r="C4823" s="7" t="s">
        <v>22050</v>
      </c>
      <c r="D4823" s="7" t="s">
        <v>1142</v>
      </c>
      <c r="E4823" s="7" t="s">
        <v>576</v>
      </c>
      <c r="F4823" s="7"/>
      <c r="G4823" s="7"/>
      <c r="H4823" s="7"/>
      <c r="I4823" s="7"/>
      <c r="J4823" s="7"/>
      <c r="K4823" s="87"/>
      <c r="L4823" s="7"/>
      <c r="M4823" s="7"/>
      <c r="N4823" s="9" t="s">
        <v>22050</v>
      </c>
      <c r="O4823" s="9" t="s">
        <v>1142</v>
      </c>
      <c r="P4823" s="9" t="s">
        <v>576</v>
      </c>
      <c r="Q4823" s="9" t="s">
        <v>198</v>
      </c>
      <c r="R4823" s="9" t="s">
        <v>22050</v>
      </c>
      <c r="S4823" s="9"/>
      <c r="T4823" s="9" t="s">
        <v>22051</v>
      </c>
      <c r="U4823" s="9"/>
      <c r="V4823" s="9"/>
      <c r="W4823" s="9" t="s">
        <v>45</v>
      </c>
      <c r="X4823" s="9"/>
      <c r="Y4823" s="9"/>
      <c r="Z4823" s="9" t="s">
        <v>183</v>
      </c>
      <c r="AA4823" s="9"/>
      <c r="AB4823" s="9"/>
      <c r="AC4823" s="9"/>
      <c r="AD4823" s="9"/>
      <c r="AE4823" s="9" t="s">
        <v>3866</v>
      </c>
      <c r="AF4823" s="9"/>
      <c r="AG4823" s="9"/>
      <c r="AH4823" s="9"/>
      <c r="AI4823" s="9"/>
    </row>
    <row r="4824" ht="72" spans="1:35">
      <c r="A4824" s="129" t="s">
        <v>22052</v>
      </c>
      <c r="B4824" s="7" t="s">
        <v>22053</v>
      </c>
      <c r="C4824" s="7" t="s">
        <v>22050</v>
      </c>
      <c r="D4824" s="7" t="s">
        <v>1142</v>
      </c>
      <c r="E4824" s="7" t="s">
        <v>586</v>
      </c>
      <c r="F4824" s="7"/>
      <c r="G4824" s="7"/>
      <c r="H4824" s="7"/>
      <c r="I4824" s="7"/>
      <c r="J4824" s="7"/>
      <c r="K4824" s="87"/>
      <c r="L4824" s="7"/>
      <c r="M4824" s="7"/>
      <c r="N4824" s="9" t="s">
        <v>22050</v>
      </c>
      <c r="O4824" s="9" t="s">
        <v>1142</v>
      </c>
      <c r="P4824" s="9" t="s">
        <v>586</v>
      </c>
      <c r="Q4824" s="9" t="s">
        <v>198</v>
      </c>
      <c r="R4824" s="9" t="s">
        <v>22050</v>
      </c>
      <c r="S4824" s="9"/>
      <c r="T4824" s="9" t="s">
        <v>22051</v>
      </c>
      <c r="U4824" s="9"/>
      <c r="V4824" s="9"/>
      <c r="W4824" s="9" t="s">
        <v>45</v>
      </c>
      <c r="X4824" s="9"/>
      <c r="Y4824" s="9"/>
      <c r="Z4824" s="9" t="s">
        <v>183</v>
      </c>
      <c r="AA4824" s="9"/>
      <c r="AB4824" s="9"/>
      <c r="AC4824" s="9"/>
      <c r="AD4824" s="9"/>
      <c r="AE4824" s="9" t="s">
        <v>3866</v>
      </c>
      <c r="AF4824" s="9"/>
      <c r="AG4824" s="9"/>
      <c r="AH4824" s="9"/>
      <c r="AI4824" s="9"/>
    </row>
    <row r="4825" ht="36" spans="1:35">
      <c r="A4825" s="129" t="s">
        <v>22054</v>
      </c>
      <c r="B4825" s="7" t="s">
        <v>22055</v>
      </c>
      <c r="C4825" s="7" t="s">
        <v>21901</v>
      </c>
      <c r="D4825" s="7" t="s">
        <v>22056</v>
      </c>
      <c r="E4825" s="7" t="s">
        <v>22057</v>
      </c>
      <c r="F4825" s="7"/>
      <c r="G4825" s="7"/>
      <c r="H4825" s="7"/>
      <c r="I4825" s="7"/>
      <c r="J4825" s="7"/>
      <c r="K4825" s="87"/>
      <c r="L4825" s="7"/>
      <c r="M4825" s="7"/>
      <c r="N4825" s="9" t="s">
        <v>21901</v>
      </c>
      <c r="O4825" s="9" t="s">
        <v>22056</v>
      </c>
      <c r="P4825" s="9" t="s">
        <v>22057</v>
      </c>
      <c r="Q4825" s="9"/>
      <c r="R4825" s="9" t="s">
        <v>21901</v>
      </c>
      <c r="S4825" s="9"/>
      <c r="T4825" s="9" t="s">
        <v>22058</v>
      </c>
      <c r="U4825" s="9"/>
      <c r="V4825" s="9"/>
      <c r="W4825" s="9" t="s">
        <v>45</v>
      </c>
      <c r="X4825" s="9"/>
      <c r="Y4825" s="9"/>
      <c r="Z4825" s="9"/>
      <c r="AA4825" s="9"/>
      <c r="AB4825" s="9"/>
      <c r="AC4825" s="9"/>
      <c r="AD4825" s="9"/>
      <c r="AE4825" s="9" t="s">
        <v>3866</v>
      </c>
      <c r="AF4825" s="9"/>
      <c r="AG4825" s="9"/>
      <c r="AH4825" s="9"/>
      <c r="AI4825" s="9"/>
    </row>
    <row r="4826" ht="24" spans="1:35">
      <c r="A4826" s="129" t="s">
        <v>22059</v>
      </c>
      <c r="B4826" s="7" t="s">
        <v>22060</v>
      </c>
      <c r="C4826" s="7" t="s">
        <v>21901</v>
      </c>
      <c r="D4826" s="7" t="s">
        <v>61</v>
      </c>
      <c r="E4826" s="7" t="s">
        <v>21745</v>
      </c>
      <c r="F4826" s="7" t="s">
        <v>22061</v>
      </c>
      <c r="G4826" s="7" t="s">
        <v>1351</v>
      </c>
      <c r="H4826" s="7"/>
      <c r="I4826" s="7"/>
      <c r="J4826" s="7"/>
      <c r="K4826" s="87"/>
      <c r="L4826" s="7"/>
      <c r="M4826" s="7"/>
      <c r="N4826" s="9" t="s">
        <v>21901</v>
      </c>
      <c r="O4826" s="9" t="s">
        <v>61</v>
      </c>
      <c r="P4826" s="9" t="s">
        <v>21745</v>
      </c>
      <c r="Q4826" s="9"/>
      <c r="R4826" s="9" t="s">
        <v>22061</v>
      </c>
      <c r="S4826" s="9"/>
      <c r="T4826" s="9" t="s">
        <v>1351</v>
      </c>
      <c r="U4826" s="9"/>
      <c r="V4826" s="9"/>
      <c r="W4826" s="9" t="s">
        <v>45</v>
      </c>
      <c r="X4826" s="9"/>
      <c r="Y4826" s="9"/>
      <c r="Z4826" s="9"/>
      <c r="AA4826" s="9"/>
      <c r="AB4826" s="9"/>
      <c r="AC4826" s="9"/>
      <c r="AD4826" s="9"/>
      <c r="AE4826" s="9" t="s">
        <v>3866</v>
      </c>
      <c r="AF4826" s="9"/>
      <c r="AG4826" s="9"/>
      <c r="AH4826" s="9"/>
      <c r="AI4826" s="9"/>
    </row>
    <row r="4827" ht="24" spans="1:35">
      <c r="A4827" s="129" t="s">
        <v>22062</v>
      </c>
      <c r="B4827" s="7" t="s">
        <v>22063</v>
      </c>
      <c r="C4827" s="7" t="s">
        <v>21901</v>
      </c>
      <c r="D4827" s="7" t="s">
        <v>61</v>
      </c>
      <c r="E4827" s="7" t="s">
        <v>22064</v>
      </c>
      <c r="F4827" s="7" t="s">
        <v>22061</v>
      </c>
      <c r="G4827" s="7" t="s">
        <v>1351</v>
      </c>
      <c r="H4827" s="7"/>
      <c r="I4827" s="7"/>
      <c r="J4827" s="7"/>
      <c r="K4827" s="87"/>
      <c r="L4827" s="7"/>
      <c r="M4827" s="7"/>
      <c r="N4827" s="9" t="s">
        <v>21901</v>
      </c>
      <c r="O4827" s="9" t="s">
        <v>61</v>
      </c>
      <c r="P4827" s="9" t="s">
        <v>22064</v>
      </c>
      <c r="Q4827" s="9"/>
      <c r="R4827" s="9" t="s">
        <v>22061</v>
      </c>
      <c r="S4827" s="9"/>
      <c r="T4827" s="9" t="s">
        <v>1351</v>
      </c>
      <c r="U4827" s="9"/>
      <c r="V4827" s="9"/>
      <c r="W4827" s="9" t="s">
        <v>45</v>
      </c>
      <c r="X4827" s="9"/>
      <c r="Y4827" s="9"/>
      <c r="Z4827" s="9"/>
      <c r="AA4827" s="9"/>
      <c r="AB4827" s="9"/>
      <c r="AC4827" s="9"/>
      <c r="AD4827" s="9"/>
      <c r="AE4827" s="9" t="s">
        <v>3866</v>
      </c>
      <c r="AF4827" s="9"/>
      <c r="AG4827" s="9"/>
      <c r="AH4827" s="9"/>
      <c r="AI4827" s="9"/>
    </row>
    <row r="4828" spans="1:35">
      <c r="A4828" s="129" t="s">
        <v>22065</v>
      </c>
      <c r="B4828" s="7" t="s">
        <v>22066</v>
      </c>
      <c r="C4828" s="7" t="s">
        <v>21901</v>
      </c>
      <c r="D4828" s="7" t="s">
        <v>22067</v>
      </c>
      <c r="E4828" s="7"/>
      <c r="F4828" s="7"/>
      <c r="G4828" s="7"/>
      <c r="H4828" s="7"/>
      <c r="I4828" s="7"/>
      <c r="J4828" s="7"/>
      <c r="K4828" s="87"/>
      <c r="L4828" s="7"/>
      <c r="M4828" s="7"/>
      <c r="N4828" s="9" t="s">
        <v>21901</v>
      </c>
      <c r="O4828" s="9" t="s">
        <v>22067</v>
      </c>
      <c r="P4828" s="9" t="s">
        <v>6333</v>
      </c>
      <c r="Q4828" s="9"/>
      <c r="R4828" s="9" t="s">
        <v>21901</v>
      </c>
      <c r="S4828" s="9"/>
      <c r="T4828" s="9"/>
      <c r="U4828" s="9" t="s">
        <v>22068</v>
      </c>
      <c r="V4828" s="9"/>
      <c r="W4828" s="9" t="s">
        <v>45</v>
      </c>
      <c r="X4828" s="9"/>
      <c r="Y4828" s="9"/>
      <c r="Z4828" s="9"/>
      <c r="AA4828" s="9"/>
      <c r="AB4828" s="9"/>
      <c r="AC4828" s="9"/>
      <c r="AD4828" s="9"/>
      <c r="AE4828" s="9" t="s">
        <v>3866</v>
      </c>
      <c r="AF4828" s="9" t="s">
        <v>22069</v>
      </c>
      <c r="AG4828" s="9" t="s">
        <v>443</v>
      </c>
      <c r="AH4828" s="9"/>
      <c r="AI4828" s="9"/>
    </row>
    <row r="4829" ht="24" spans="1:35">
      <c r="A4829" s="129" t="s">
        <v>22070</v>
      </c>
      <c r="B4829" s="7" t="s">
        <v>22071</v>
      </c>
      <c r="C4829" s="7" t="s">
        <v>21901</v>
      </c>
      <c r="D4829" s="7" t="s">
        <v>22067</v>
      </c>
      <c r="E4829" s="7"/>
      <c r="F4829" s="7"/>
      <c r="G4829" s="7"/>
      <c r="H4829" s="7"/>
      <c r="I4829" s="7"/>
      <c r="J4829" s="7"/>
      <c r="K4829" s="87"/>
      <c r="L4829" s="7"/>
      <c r="M4829" s="7"/>
      <c r="N4829" s="9" t="s">
        <v>21901</v>
      </c>
      <c r="O4829" s="9" t="s">
        <v>22067</v>
      </c>
      <c r="P4829" s="9" t="s">
        <v>6333</v>
      </c>
      <c r="Q4829" s="9"/>
      <c r="R4829" s="9" t="s">
        <v>21901</v>
      </c>
      <c r="S4829" s="9"/>
      <c r="T4829" s="9"/>
      <c r="U4829" s="9" t="s">
        <v>22072</v>
      </c>
      <c r="V4829" s="9"/>
      <c r="W4829" s="9" t="s">
        <v>45</v>
      </c>
      <c r="X4829" s="9"/>
      <c r="Y4829" s="9"/>
      <c r="Z4829" s="9"/>
      <c r="AA4829" s="9"/>
      <c r="AB4829" s="9"/>
      <c r="AC4829" s="9"/>
      <c r="AD4829" s="9"/>
      <c r="AE4829" s="9" t="s">
        <v>3866</v>
      </c>
      <c r="AF4829" s="9" t="s">
        <v>22069</v>
      </c>
      <c r="AG4829" s="9"/>
      <c r="AH4829" s="9"/>
      <c r="AI4829" s="9"/>
    </row>
    <row r="4830" ht="24" spans="1:35">
      <c r="A4830" s="129" t="s">
        <v>22073</v>
      </c>
      <c r="B4830" s="7" t="s">
        <v>22074</v>
      </c>
      <c r="C4830" s="7" t="s">
        <v>21901</v>
      </c>
      <c r="D4830" s="7" t="s">
        <v>22067</v>
      </c>
      <c r="E4830" s="7" t="s">
        <v>22075</v>
      </c>
      <c r="F4830" s="7"/>
      <c r="G4830" s="7"/>
      <c r="H4830" s="7"/>
      <c r="I4830" s="7"/>
      <c r="J4830" s="7"/>
      <c r="K4830" s="87"/>
      <c r="L4830" s="7"/>
      <c r="M4830" s="7"/>
      <c r="N4830" s="9" t="s">
        <v>21901</v>
      </c>
      <c r="O4830" s="9" t="s">
        <v>22067</v>
      </c>
      <c r="P4830" s="9" t="s">
        <v>22076</v>
      </c>
      <c r="Q4830" s="9"/>
      <c r="R4830" s="9" t="s">
        <v>21901</v>
      </c>
      <c r="S4830" s="9"/>
      <c r="T4830" s="9" t="s">
        <v>6415</v>
      </c>
      <c r="U4830" s="9"/>
      <c r="V4830" s="9"/>
      <c r="W4830" s="9" t="s">
        <v>45</v>
      </c>
      <c r="X4830" s="9"/>
      <c r="Y4830" s="9"/>
      <c r="Z4830" s="9"/>
      <c r="AA4830" s="9"/>
      <c r="AB4830" s="9"/>
      <c r="AC4830" s="9"/>
      <c r="AD4830" s="9"/>
      <c r="AE4830" s="9" t="s">
        <v>3866</v>
      </c>
      <c r="AF4830" s="9"/>
      <c r="AG4830" s="9"/>
      <c r="AH4830" s="9"/>
      <c r="AI4830" s="9"/>
    </row>
    <row r="4831" ht="24" spans="1:35">
      <c r="A4831" s="129" t="s">
        <v>22077</v>
      </c>
      <c r="B4831" s="7" t="s">
        <v>22078</v>
      </c>
      <c r="C4831" s="7" t="s">
        <v>21901</v>
      </c>
      <c r="D4831" s="7" t="s">
        <v>22079</v>
      </c>
      <c r="E4831" s="7" t="s">
        <v>576</v>
      </c>
      <c r="F4831" s="7"/>
      <c r="G4831" s="7"/>
      <c r="H4831" s="7"/>
      <c r="I4831" s="7"/>
      <c r="J4831" s="7"/>
      <c r="K4831" s="87"/>
      <c r="L4831" s="7"/>
      <c r="M4831" s="7"/>
      <c r="N4831" s="9" t="s">
        <v>21901</v>
      </c>
      <c r="O4831" s="9" t="s">
        <v>22080</v>
      </c>
      <c r="P4831" s="9" t="s">
        <v>576</v>
      </c>
      <c r="Q4831" s="9"/>
      <c r="R4831" s="9" t="s">
        <v>21901</v>
      </c>
      <c r="S4831" s="9"/>
      <c r="T4831" s="9" t="s">
        <v>22081</v>
      </c>
      <c r="U4831" s="9" t="s">
        <v>18818</v>
      </c>
      <c r="V4831" s="9"/>
      <c r="W4831" s="9" t="s">
        <v>45</v>
      </c>
      <c r="X4831" s="9"/>
      <c r="Y4831" s="9"/>
      <c r="Z4831" s="9"/>
      <c r="AA4831" s="9"/>
      <c r="AB4831" s="9"/>
      <c r="AC4831" s="9"/>
      <c r="AD4831" s="9"/>
      <c r="AE4831" s="9" t="s">
        <v>3866</v>
      </c>
      <c r="AF4831" s="9"/>
      <c r="AG4831" s="9"/>
      <c r="AH4831" s="9"/>
      <c r="AI4831" s="9"/>
    </row>
    <row r="4832" ht="24" spans="1:35">
      <c r="A4832" s="129" t="s">
        <v>22082</v>
      </c>
      <c r="B4832" s="7" t="s">
        <v>22083</v>
      </c>
      <c r="C4832" s="7" t="s">
        <v>21901</v>
      </c>
      <c r="D4832" s="7" t="s">
        <v>22084</v>
      </c>
      <c r="E4832" s="7" t="s">
        <v>586</v>
      </c>
      <c r="F4832" s="7"/>
      <c r="G4832" s="7"/>
      <c r="H4832" s="7"/>
      <c r="I4832" s="7"/>
      <c r="J4832" s="7"/>
      <c r="K4832" s="87"/>
      <c r="L4832" s="7"/>
      <c r="M4832" s="7"/>
      <c r="N4832" s="9" t="s">
        <v>21901</v>
      </c>
      <c r="O4832" s="9" t="s">
        <v>1544</v>
      </c>
      <c r="P4832" s="9" t="s">
        <v>586</v>
      </c>
      <c r="Q4832" s="9"/>
      <c r="R4832" s="9" t="s">
        <v>22085</v>
      </c>
      <c r="S4832" s="9"/>
      <c r="T4832" s="9" t="s">
        <v>22003</v>
      </c>
      <c r="U4832" s="9"/>
      <c r="V4832" s="9"/>
      <c r="W4832" s="9" t="s">
        <v>45</v>
      </c>
      <c r="X4832" s="9"/>
      <c r="Y4832" s="9"/>
      <c r="Z4832" s="9"/>
      <c r="AA4832" s="9"/>
      <c r="AB4832" s="9"/>
      <c r="AC4832" s="9"/>
      <c r="AD4832" s="9"/>
      <c r="AE4832" s="9" t="s">
        <v>3866</v>
      </c>
      <c r="AF4832" s="9"/>
      <c r="AG4832" s="9"/>
      <c r="AH4832" s="9"/>
      <c r="AI4832" s="9"/>
    </row>
    <row r="4833" ht="36" spans="1:35">
      <c r="A4833" s="129" t="s">
        <v>22086</v>
      </c>
      <c r="B4833" s="7" t="s">
        <v>22087</v>
      </c>
      <c r="C4833" s="7" t="s">
        <v>21901</v>
      </c>
      <c r="D4833" s="7" t="s">
        <v>22088</v>
      </c>
      <c r="E4833" s="7" t="s">
        <v>590</v>
      </c>
      <c r="F4833" s="7" t="s">
        <v>2660</v>
      </c>
      <c r="G4833" s="7"/>
      <c r="H4833" s="7"/>
      <c r="I4833" s="7"/>
      <c r="J4833" s="7"/>
      <c r="K4833" s="87"/>
      <c r="L4833" s="7"/>
      <c r="M4833" s="7"/>
      <c r="N4833" s="9" t="s">
        <v>21901</v>
      </c>
      <c r="O4833" s="9" t="s">
        <v>22088</v>
      </c>
      <c r="P4833" s="9" t="s">
        <v>590</v>
      </c>
      <c r="Q4833" s="9"/>
      <c r="R4833" s="9" t="s">
        <v>22089</v>
      </c>
      <c r="S4833" s="9"/>
      <c r="T4833" s="9"/>
      <c r="U4833" s="9"/>
      <c r="V4833" s="9"/>
      <c r="W4833" s="9" t="s">
        <v>45</v>
      </c>
      <c r="X4833" s="9"/>
      <c r="Y4833" s="9"/>
      <c r="Z4833" s="9"/>
      <c r="AA4833" s="9"/>
      <c r="AB4833" s="9"/>
      <c r="AC4833" s="9"/>
      <c r="AD4833" s="9"/>
      <c r="AE4833" s="9" t="s">
        <v>3866</v>
      </c>
      <c r="AF4833" s="9"/>
      <c r="AG4833" s="9"/>
      <c r="AH4833" s="9"/>
      <c r="AI4833" s="9"/>
    </row>
    <row r="4834" ht="36" spans="1:35">
      <c r="A4834" s="129" t="s">
        <v>22090</v>
      </c>
      <c r="B4834" s="7" t="s">
        <v>22091</v>
      </c>
      <c r="C4834" s="7" t="s">
        <v>21901</v>
      </c>
      <c r="D4834" s="7" t="s">
        <v>22088</v>
      </c>
      <c r="E4834" s="7" t="s">
        <v>576</v>
      </c>
      <c r="F4834" s="7" t="s">
        <v>2660</v>
      </c>
      <c r="G4834" s="7"/>
      <c r="H4834" s="7"/>
      <c r="I4834" s="7"/>
      <c r="J4834" s="7"/>
      <c r="K4834" s="87"/>
      <c r="L4834" s="7"/>
      <c r="M4834" s="7"/>
      <c r="N4834" s="9" t="s">
        <v>21901</v>
      </c>
      <c r="O4834" s="9" t="s">
        <v>22088</v>
      </c>
      <c r="P4834" s="9" t="s">
        <v>576</v>
      </c>
      <c r="Q4834" s="9"/>
      <c r="R4834" s="9" t="s">
        <v>22089</v>
      </c>
      <c r="S4834" s="9"/>
      <c r="T4834" s="9"/>
      <c r="U4834" s="9"/>
      <c r="V4834" s="9"/>
      <c r="W4834" s="9" t="s">
        <v>45</v>
      </c>
      <c r="X4834" s="9"/>
      <c r="Y4834" s="9"/>
      <c r="Z4834" s="9"/>
      <c r="AA4834" s="9"/>
      <c r="AB4834" s="9"/>
      <c r="AC4834" s="9"/>
      <c r="AD4834" s="9"/>
      <c r="AE4834" s="9" t="s">
        <v>3866</v>
      </c>
      <c r="AF4834" s="9"/>
      <c r="AG4834" s="9"/>
      <c r="AH4834" s="9"/>
      <c r="AI4834" s="9"/>
    </row>
    <row r="4835" ht="36" spans="1:35">
      <c r="A4835" s="129" t="s">
        <v>22092</v>
      </c>
      <c r="B4835" s="7" t="s">
        <v>22093</v>
      </c>
      <c r="C4835" s="7" t="s">
        <v>21901</v>
      </c>
      <c r="D4835" s="7" t="s">
        <v>22088</v>
      </c>
      <c r="E4835" s="7" t="s">
        <v>22041</v>
      </c>
      <c r="F4835" s="7" t="s">
        <v>2660</v>
      </c>
      <c r="G4835" s="7"/>
      <c r="H4835" s="7"/>
      <c r="I4835" s="7"/>
      <c r="J4835" s="7"/>
      <c r="K4835" s="87"/>
      <c r="L4835" s="7"/>
      <c r="M4835" s="7"/>
      <c r="N4835" s="9" t="s">
        <v>21901</v>
      </c>
      <c r="O4835" s="9" t="s">
        <v>22088</v>
      </c>
      <c r="P4835" s="9" t="s">
        <v>22041</v>
      </c>
      <c r="Q4835" s="9"/>
      <c r="R4835" s="9" t="s">
        <v>22089</v>
      </c>
      <c r="S4835" s="9"/>
      <c r="T4835" s="9"/>
      <c r="U4835" s="9"/>
      <c r="V4835" s="9"/>
      <c r="W4835" s="9" t="s">
        <v>45</v>
      </c>
      <c r="X4835" s="9"/>
      <c r="Y4835" s="9"/>
      <c r="Z4835" s="9"/>
      <c r="AA4835" s="9"/>
      <c r="AB4835" s="9"/>
      <c r="AC4835" s="9"/>
      <c r="AD4835" s="9"/>
      <c r="AE4835" s="9" t="s">
        <v>3866</v>
      </c>
      <c r="AF4835" s="9"/>
      <c r="AG4835" s="9"/>
      <c r="AH4835" s="9"/>
      <c r="AI4835" s="9"/>
    </row>
    <row r="4836" ht="36" spans="1:35">
      <c r="A4836" s="129" t="s">
        <v>22094</v>
      </c>
      <c r="B4836" s="7" t="s">
        <v>22095</v>
      </c>
      <c r="C4836" s="7" t="s">
        <v>21901</v>
      </c>
      <c r="D4836" s="7" t="s">
        <v>22096</v>
      </c>
      <c r="E4836" s="7" t="s">
        <v>590</v>
      </c>
      <c r="F4836" s="7" t="s">
        <v>2660</v>
      </c>
      <c r="G4836" s="7" t="s">
        <v>21310</v>
      </c>
      <c r="H4836" s="7"/>
      <c r="I4836" s="7"/>
      <c r="J4836" s="7"/>
      <c r="K4836" s="87"/>
      <c r="L4836" s="7"/>
      <c r="M4836" s="7"/>
      <c r="N4836" s="9" t="s">
        <v>21901</v>
      </c>
      <c r="O4836" s="9" t="s">
        <v>22096</v>
      </c>
      <c r="P4836" s="9" t="s">
        <v>590</v>
      </c>
      <c r="Q4836" s="9"/>
      <c r="R4836" s="9" t="s">
        <v>22097</v>
      </c>
      <c r="S4836" s="9"/>
      <c r="T4836" s="9" t="s">
        <v>22098</v>
      </c>
      <c r="U4836" s="9"/>
      <c r="V4836" s="9" t="s">
        <v>21310</v>
      </c>
      <c r="W4836" s="9" t="s">
        <v>45</v>
      </c>
      <c r="X4836" s="9"/>
      <c r="Y4836" s="9"/>
      <c r="Z4836" s="9"/>
      <c r="AA4836" s="9"/>
      <c r="AB4836" s="9"/>
      <c r="AC4836" s="9"/>
      <c r="AD4836" s="9"/>
      <c r="AE4836" s="9" t="s">
        <v>3866</v>
      </c>
      <c r="AF4836" s="9"/>
      <c r="AG4836" s="9"/>
      <c r="AH4836" s="9"/>
      <c r="AI4836" s="9"/>
    </row>
    <row r="4837" ht="36" spans="1:35">
      <c r="A4837" s="129" t="s">
        <v>22099</v>
      </c>
      <c r="B4837" s="7" t="s">
        <v>22100</v>
      </c>
      <c r="C4837" s="7" t="s">
        <v>21901</v>
      </c>
      <c r="D4837" s="7" t="s">
        <v>22096</v>
      </c>
      <c r="E4837" s="7" t="s">
        <v>576</v>
      </c>
      <c r="F4837" s="7"/>
      <c r="G4837" s="7"/>
      <c r="H4837" s="7"/>
      <c r="I4837" s="7"/>
      <c r="J4837" s="7"/>
      <c r="K4837" s="87"/>
      <c r="L4837" s="7"/>
      <c r="M4837" s="7"/>
      <c r="N4837" s="9" t="s">
        <v>21901</v>
      </c>
      <c r="O4837" s="9" t="s">
        <v>22096</v>
      </c>
      <c r="P4837" s="9" t="s">
        <v>576</v>
      </c>
      <c r="Q4837" s="9"/>
      <c r="R4837" s="9" t="s">
        <v>22097</v>
      </c>
      <c r="S4837" s="9"/>
      <c r="T4837" s="9" t="s">
        <v>22098</v>
      </c>
      <c r="U4837" s="9"/>
      <c r="V4837" s="9" t="s">
        <v>21310</v>
      </c>
      <c r="W4837" s="9" t="s">
        <v>45</v>
      </c>
      <c r="X4837" s="9"/>
      <c r="Y4837" s="9"/>
      <c r="Z4837" s="9"/>
      <c r="AA4837" s="9"/>
      <c r="AB4837" s="9"/>
      <c r="AC4837" s="9"/>
      <c r="AD4837" s="9"/>
      <c r="AE4837" s="9" t="s">
        <v>3866</v>
      </c>
      <c r="AF4837" s="9"/>
      <c r="AG4837" s="9"/>
      <c r="AH4837" s="9"/>
      <c r="AI4837" s="9"/>
    </row>
    <row r="4838" ht="36" spans="1:35">
      <c r="A4838" s="129" t="s">
        <v>22101</v>
      </c>
      <c r="B4838" s="7" t="s">
        <v>22102</v>
      </c>
      <c r="C4838" s="7" t="s">
        <v>21901</v>
      </c>
      <c r="D4838" s="7" t="s">
        <v>22096</v>
      </c>
      <c r="E4838" s="7" t="s">
        <v>586</v>
      </c>
      <c r="F4838" s="7"/>
      <c r="G4838" s="7"/>
      <c r="H4838" s="7"/>
      <c r="I4838" s="7"/>
      <c r="J4838" s="7"/>
      <c r="K4838" s="87"/>
      <c r="L4838" s="7"/>
      <c r="M4838" s="7"/>
      <c r="N4838" s="9" t="s">
        <v>21901</v>
      </c>
      <c r="O4838" s="9" t="s">
        <v>22096</v>
      </c>
      <c r="P4838" s="9" t="s">
        <v>586</v>
      </c>
      <c r="Q4838" s="9"/>
      <c r="R4838" s="9" t="s">
        <v>22097</v>
      </c>
      <c r="S4838" s="9"/>
      <c r="T4838" s="9" t="s">
        <v>22098</v>
      </c>
      <c r="U4838" s="9"/>
      <c r="V4838" s="9" t="s">
        <v>21310</v>
      </c>
      <c r="W4838" s="9" t="s">
        <v>45</v>
      </c>
      <c r="X4838" s="9"/>
      <c r="Y4838" s="9"/>
      <c r="Z4838" s="9"/>
      <c r="AA4838" s="9"/>
      <c r="AB4838" s="9"/>
      <c r="AC4838" s="9"/>
      <c r="AD4838" s="9"/>
      <c r="AE4838" s="9" t="s">
        <v>3866</v>
      </c>
      <c r="AF4838" s="9"/>
      <c r="AG4838" s="9"/>
      <c r="AH4838" s="9"/>
      <c r="AI4838" s="9"/>
    </row>
    <row r="4839" ht="36" spans="1:35">
      <c r="A4839" s="129" t="s">
        <v>22103</v>
      </c>
      <c r="B4839" s="7" t="s">
        <v>22104</v>
      </c>
      <c r="C4839" s="7" t="s">
        <v>21901</v>
      </c>
      <c r="D4839" s="7" t="s">
        <v>22096</v>
      </c>
      <c r="E4839" s="7" t="s">
        <v>21958</v>
      </c>
      <c r="F4839" s="7"/>
      <c r="G4839" s="7"/>
      <c r="H4839" s="7"/>
      <c r="I4839" s="7"/>
      <c r="J4839" s="7"/>
      <c r="K4839" s="87"/>
      <c r="L4839" s="7"/>
      <c r="M4839" s="7"/>
      <c r="N4839" s="9" t="s">
        <v>21901</v>
      </c>
      <c r="O4839" s="9" t="s">
        <v>22096</v>
      </c>
      <c r="P4839" s="9" t="s">
        <v>21958</v>
      </c>
      <c r="Q4839" s="9"/>
      <c r="R4839" s="9" t="s">
        <v>22097</v>
      </c>
      <c r="S4839" s="9"/>
      <c r="T4839" s="9" t="s">
        <v>22098</v>
      </c>
      <c r="U4839" s="9"/>
      <c r="V4839" s="9" t="s">
        <v>21310</v>
      </c>
      <c r="W4839" s="9" t="s">
        <v>45</v>
      </c>
      <c r="X4839" s="9"/>
      <c r="Y4839" s="9"/>
      <c r="Z4839" s="9"/>
      <c r="AA4839" s="9"/>
      <c r="AB4839" s="9"/>
      <c r="AC4839" s="9"/>
      <c r="AD4839" s="9"/>
      <c r="AE4839" s="9" t="s">
        <v>3866</v>
      </c>
      <c r="AF4839" s="9"/>
      <c r="AG4839" s="9"/>
      <c r="AH4839" s="9"/>
      <c r="AI4839" s="9"/>
    </row>
    <row r="4840" ht="24" spans="1:35">
      <c r="A4840" s="129" t="s">
        <v>22105</v>
      </c>
      <c r="B4840" s="7" t="s">
        <v>22106</v>
      </c>
      <c r="C4840" s="7" t="s">
        <v>21901</v>
      </c>
      <c r="D4840" s="7" t="s">
        <v>22096</v>
      </c>
      <c r="E4840" s="7" t="s">
        <v>590</v>
      </c>
      <c r="F4840" s="7" t="s">
        <v>3670</v>
      </c>
      <c r="G4840" s="7"/>
      <c r="H4840" s="7"/>
      <c r="I4840" s="7"/>
      <c r="J4840" s="7"/>
      <c r="K4840" s="87"/>
      <c r="L4840" s="7"/>
      <c r="M4840" s="7"/>
      <c r="N4840" s="9" t="s">
        <v>21901</v>
      </c>
      <c r="O4840" s="9" t="s">
        <v>22096</v>
      </c>
      <c r="P4840" s="9" t="s">
        <v>590</v>
      </c>
      <c r="Q4840" s="9"/>
      <c r="R4840" s="9" t="s">
        <v>22097</v>
      </c>
      <c r="S4840" s="9"/>
      <c r="T4840" s="9" t="s">
        <v>22098</v>
      </c>
      <c r="U4840" s="9"/>
      <c r="V4840" s="9" t="s">
        <v>21325</v>
      </c>
      <c r="W4840" s="9" t="s">
        <v>45</v>
      </c>
      <c r="X4840" s="9"/>
      <c r="Y4840" s="9"/>
      <c r="Z4840" s="9"/>
      <c r="AA4840" s="9"/>
      <c r="AB4840" s="9"/>
      <c r="AC4840" s="9"/>
      <c r="AD4840" s="9"/>
      <c r="AE4840" s="9" t="s">
        <v>3866</v>
      </c>
      <c r="AF4840" s="9"/>
      <c r="AG4840" s="9"/>
      <c r="AH4840" s="9"/>
      <c r="AI4840" s="9"/>
    </row>
    <row r="4841" ht="24" spans="1:35">
      <c r="A4841" s="129" t="s">
        <v>22107</v>
      </c>
      <c r="B4841" s="7" t="s">
        <v>22108</v>
      </c>
      <c r="C4841" s="7" t="s">
        <v>21901</v>
      </c>
      <c r="D4841" s="7" t="s">
        <v>159</v>
      </c>
      <c r="E4841" s="7" t="s">
        <v>576</v>
      </c>
      <c r="F4841" s="7" t="s">
        <v>3670</v>
      </c>
      <c r="G4841" s="7"/>
      <c r="H4841" s="7"/>
      <c r="I4841" s="7"/>
      <c r="J4841" s="7"/>
      <c r="K4841" s="87"/>
      <c r="L4841" s="7"/>
      <c r="M4841" s="7"/>
      <c r="N4841" s="9" t="s">
        <v>21901</v>
      </c>
      <c r="O4841" s="9" t="s">
        <v>159</v>
      </c>
      <c r="P4841" s="9" t="s">
        <v>576</v>
      </c>
      <c r="Q4841" s="9"/>
      <c r="R4841" s="9" t="s">
        <v>22097</v>
      </c>
      <c r="S4841" s="9"/>
      <c r="T4841" s="9" t="s">
        <v>22098</v>
      </c>
      <c r="U4841" s="9"/>
      <c r="V4841" s="9" t="s">
        <v>21325</v>
      </c>
      <c r="W4841" s="9" t="s">
        <v>45</v>
      </c>
      <c r="X4841" s="9"/>
      <c r="Y4841" s="9"/>
      <c r="Z4841" s="9"/>
      <c r="AA4841" s="9"/>
      <c r="AB4841" s="9"/>
      <c r="AC4841" s="9"/>
      <c r="AD4841" s="9"/>
      <c r="AE4841" s="9" t="s">
        <v>3866</v>
      </c>
      <c r="AF4841" s="9"/>
      <c r="AG4841" s="9"/>
      <c r="AH4841" s="9"/>
      <c r="AI4841" s="9"/>
    </row>
    <row r="4842" ht="24" spans="1:35">
      <c r="A4842" s="129" t="s">
        <v>22109</v>
      </c>
      <c r="B4842" s="7" t="s">
        <v>22110</v>
      </c>
      <c r="C4842" s="7" t="s">
        <v>21901</v>
      </c>
      <c r="D4842" s="7" t="s">
        <v>159</v>
      </c>
      <c r="E4842" s="7" t="s">
        <v>586</v>
      </c>
      <c r="F4842" s="7" t="s">
        <v>3670</v>
      </c>
      <c r="G4842" s="7"/>
      <c r="H4842" s="7"/>
      <c r="I4842" s="7"/>
      <c r="J4842" s="7"/>
      <c r="K4842" s="87"/>
      <c r="L4842" s="7"/>
      <c r="M4842" s="7"/>
      <c r="N4842" s="9" t="s">
        <v>21901</v>
      </c>
      <c r="O4842" s="9" t="s">
        <v>159</v>
      </c>
      <c r="P4842" s="9" t="s">
        <v>586</v>
      </c>
      <c r="Q4842" s="9"/>
      <c r="R4842" s="9" t="s">
        <v>22097</v>
      </c>
      <c r="S4842" s="9"/>
      <c r="T4842" s="9" t="s">
        <v>22098</v>
      </c>
      <c r="U4842" s="9"/>
      <c r="V4842" s="9" t="s">
        <v>21325</v>
      </c>
      <c r="W4842" s="9" t="s">
        <v>45</v>
      </c>
      <c r="X4842" s="9"/>
      <c r="Y4842" s="9"/>
      <c r="Z4842" s="9"/>
      <c r="AA4842" s="9"/>
      <c r="AB4842" s="9"/>
      <c r="AC4842" s="9"/>
      <c r="AD4842" s="9"/>
      <c r="AE4842" s="9" t="s">
        <v>3866</v>
      </c>
      <c r="AF4842" s="9"/>
      <c r="AG4842" s="9"/>
      <c r="AH4842" s="9"/>
      <c r="AI4842" s="9"/>
    </row>
    <row r="4843" ht="24" spans="1:35">
      <c r="A4843" s="129" t="s">
        <v>22111</v>
      </c>
      <c r="B4843" s="7" t="s">
        <v>22112</v>
      </c>
      <c r="C4843" s="7" t="s">
        <v>21901</v>
      </c>
      <c r="D4843" s="7" t="s">
        <v>159</v>
      </c>
      <c r="E4843" s="7" t="s">
        <v>22113</v>
      </c>
      <c r="F4843" s="7" t="s">
        <v>3670</v>
      </c>
      <c r="G4843" s="7"/>
      <c r="H4843" s="7"/>
      <c r="I4843" s="7"/>
      <c r="J4843" s="7"/>
      <c r="K4843" s="87"/>
      <c r="L4843" s="7"/>
      <c r="M4843" s="7"/>
      <c r="N4843" s="9" t="s">
        <v>21901</v>
      </c>
      <c r="O4843" s="9" t="s">
        <v>159</v>
      </c>
      <c r="P4843" s="9" t="s">
        <v>22113</v>
      </c>
      <c r="Q4843" s="9"/>
      <c r="R4843" s="9" t="s">
        <v>22097</v>
      </c>
      <c r="S4843" s="9"/>
      <c r="T4843" s="9" t="s">
        <v>22098</v>
      </c>
      <c r="U4843" s="9"/>
      <c r="V4843" s="9" t="s">
        <v>21325</v>
      </c>
      <c r="W4843" s="9" t="s">
        <v>45</v>
      </c>
      <c r="X4843" s="9"/>
      <c r="Y4843" s="9"/>
      <c r="Z4843" s="9"/>
      <c r="AA4843" s="9"/>
      <c r="AB4843" s="9"/>
      <c r="AC4843" s="9"/>
      <c r="AD4843" s="9"/>
      <c r="AE4843" s="9" t="s">
        <v>3866</v>
      </c>
      <c r="AF4843" s="9"/>
      <c r="AG4843" s="9"/>
      <c r="AH4843" s="9"/>
      <c r="AI4843" s="9"/>
    </row>
    <row r="4844" ht="48" spans="1:35">
      <c r="A4844" s="129" t="s">
        <v>22114</v>
      </c>
      <c r="B4844" s="7" t="s">
        <v>22115</v>
      </c>
      <c r="C4844" s="7" t="s">
        <v>21901</v>
      </c>
      <c r="D4844" s="7" t="s">
        <v>150</v>
      </c>
      <c r="E4844" s="7" t="s">
        <v>590</v>
      </c>
      <c r="F4844" s="7" t="s">
        <v>507</v>
      </c>
      <c r="G4844" s="7"/>
      <c r="H4844" s="7"/>
      <c r="I4844" s="7"/>
      <c r="J4844" s="7"/>
      <c r="K4844" s="87"/>
      <c r="L4844" s="7"/>
      <c r="M4844" s="7"/>
      <c r="N4844" s="9" t="s">
        <v>21901</v>
      </c>
      <c r="O4844" s="9" t="s">
        <v>150</v>
      </c>
      <c r="P4844" s="9" t="s">
        <v>590</v>
      </c>
      <c r="Q4844" s="9"/>
      <c r="R4844" s="9" t="s">
        <v>22116</v>
      </c>
      <c r="S4844" s="9"/>
      <c r="T4844" s="9" t="s">
        <v>22117</v>
      </c>
      <c r="U4844" s="9"/>
      <c r="V4844" s="9" t="s">
        <v>21310</v>
      </c>
      <c r="W4844" s="9" t="s">
        <v>45</v>
      </c>
      <c r="X4844" s="9"/>
      <c r="Y4844" s="9"/>
      <c r="Z4844" s="9"/>
      <c r="AA4844" s="9"/>
      <c r="AB4844" s="9"/>
      <c r="AC4844" s="9"/>
      <c r="AD4844" s="9"/>
      <c r="AE4844" s="9" t="s">
        <v>3866</v>
      </c>
      <c r="AF4844" s="9"/>
      <c r="AG4844" s="9"/>
      <c r="AH4844" s="9"/>
      <c r="AI4844" s="9"/>
    </row>
    <row r="4845" ht="48" spans="1:35">
      <c r="A4845" s="129" t="s">
        <v>22118</v>
      </c>
      <c r="B4845" s="7" t="s">
        <v>22119</v>
      </c>
      <c r="C4845" s="7" t="s">
        <v>21901</v>
      </c>
      <c r="D4845" s="7" t="s">
        <v>150</v>
      </c>
      <c r="E4845" s="7" t="s">
        <v>576</v>
      </c>
      <c r="F4845" s="7" t="s">
        <v>507</v>
      </c>
      <c r="G4845" s="7"/>
      <c r="H4845" s="7"/>
      <c r="I4845" s="7"/>
      <c r="J4845" s="7"/>
      <c r="K4845" s="87"/>
      <c r="L4845" s="7"/>
      <c r="M4845" s="7"/>
      <c r="N4845" s="9" t="s">
        <v>21901</v>
      </c>
      <c r="O4845" s="9" t="s">
        <v>150</v>
      </c>
      <c r="P4845" s="9" t="s">
        <v>576</v>
      </c>
      <c r="Q4845" s="9"/>
      <c r="R4845" s="9" t="s">
        <v>22116</v>
      </c>
      <c r="S4845" s="9"/>
      <c r="T4845" s="9" t="s">
        <v>22117</v>
      </c>
      <c r="U4845" s="9"/>
      <c r="V4845" s="9" t="s">
        <v>21310</v>
      </c>
      <c r="W4845" s="9" t="s">
        <v>45</v>
      </c>
      <c r="X4845" s="9"/>
      <c r="Y4845" s="9"/>
      <c r="Z4845" s="9"/>
      <c r="AA4845" s="9"/>
      <c r="AB4845" s="9"/>
      <c r="AC4845" s="9"/>
      <c r="AD4845" s="9"/>
      <c r="AE4845" s="9" t="s">
        <v>3866</v>
      </c>
      <c r="AF4845" s="9"/>
      <c r="AG4845" s="9"/>
      <c r="AH4845" s="9"/>
      <c r="AI4845" s="9"/>
    </row>
    <row r="4846" ht="48" spans="1:35">
      <c r="A4846" s="129" t="s">
        <v>22120</v>
      </c>
      <c r="B4846" s="7" t="s">
        <v>22121</v>
      </c>
      <c r="C4846" s="7" t="s">
        <v>21901</v>
      </c>
      <c r="D4846" s="7" t="s">
        <v>150</v>
      </c>
      <c r="E4846" s="7" t="s">
        <v>586</v>
      </c>
      <c r="F4846" s="7" t="s">
        <v>507</v>
      </c>
      <c r="G4846" s="7"/>
      <c r="H4846" s="7"/>
      <c r="I4846" s="7"/>
      <c r="J4846" s="7"/>
      <c r="K4846" s="87"/>
      <c r="L4846" s="7"/>
      <c r="M4846" s="7"/>
      <c r="N4846" s="9" t="s">
        <v>21901</v>
      </c>
      <c r="O4846" s="9" t="s">
        <v>150</v>
      </c>
      <c r="P4846" s="9" t="s">
        <v>586</v>
      </c>
      <c r="Q4846" s="9"/>
      <c r="R4846" s="9" t="s">
        <v>22116</v>
      </c>
      <c r="S4846" s="9"/>
      <c r="T4846" s="9" t="s">
        <v>22117</v>
      </c>
      <c r="U4846" s="9"/>
      <c r="V4846" s="9" t="s">
        <v>21310</v>
      </c>
      <c r="W4846" s="9" t="s">
        <v>45</v>
      </c>
      <c r="X4846" s="9"/>
      <c r="Y4846" s="9"/>
      <c r="Z4846" s="9"/>
      <c r="AA4846" s="9"/>
      <c r="AB4846" s="9"/>
      <c r="AC4846" s="9"/>
      <c r="AD4846" s="9"/>
      <c r="AE4846" s="9" t="s">
        <v>3866</v>
      </c>
      <c r="AF4846" s="9"/>
      <c r="AG4846" s="9"/>
      <c r="AH4846" s="9"/>
      <c r="AI4846" s="9"/>
    </row>
    <row r="4847" ht="48" spans="1:35">
      <c r="A4847" s="129" t="s">
        <v>22122</v>
      </c>
      <c r="B4847" s="7" t="s">
        <v>22123</v>
      </c>
      <c r="C4847" s="7" t="s">
        <v>21901</v>
      </c>
      <c r="D4847" s="7" t="s">
        <v>150</v>
      </c>
      <c r="E4847" s="7" t="s">
        <v>21958</v>
      </c>
      <c r="F4847" s="7" t="s">
        <v>507</v>
      </c>
      <c r="G4847" s="7"/>
      <c r="H4847" s="7"/>
      <c r="I4847" s="7"/>
      <c r="J4847" s="7"/>
      <c r="K4847" s="87"/>
      <c r="L4847" s="7"/>
      <c r="M4847" s="7"/>
      <c r="N4847" s="9" t="s">
        <v>21901</v>
      </c>
      <c r="O4847" s="9" t="s">
        <v>150</v>
      </c>
      <c r="P4847" s="9" t="s">
        <v>21958</v>
      </c>
      <c r="Q4847" s="9"/>
      <c r="R4847" s="9" t="s">
        <v>22116</v>
      </c>
      <c r="S4847" s="9"/>
      <c r="T4847" s="9" t="s">
        <v>22117</v>
      </c>
      <c r="U4847" s="9"/>
      <c r="V4847" s="9" t="s">
        <v>21310</v>
      </c>
      <c r="W4847" s="9" t="s">
        <v>45</v>
      </c>
      <c r="X4847" s="9"/>
      <c r="Y4847" s="9"/>
      <c r="Z4847" s="9"/>
      <c r="AA4847" s="9"/>
      <c r="AB4847" s="9"/>
      <c r="AC4847" s="9"/>
      <c r="AD4847" s="9"/>
      <c r="AE4847" s="9" t="s">
        <v>3866</v>
      </c>
      <c r="AF4847" s="9"/>
      <c r="AG4847" s="9"/>
      <c r="AH4847" s="9"/>
      <c r="AI4847" s="9"/>
    </row>
    <row r="4848" ht="48" spans="1:35">
      <c r="A4848" s="129" t="s">
        <v>22124</v>
      </c>
      <c r="B4848" s="7" t="s">
        <v>22125</v>
      </c>
      <c r="C4848" s="7" t="s">
        <v>21901</v>
      </c>
      <c r="D4848" s="7" t="s">
        <v>150</v>
      </c>
      <c r="E4848" s="7" t="s">
        <v>576</v>
      </c>
      <c r="F4848" s="7" t="s">
        <v>507</v>
      </c>
      <c r="G4848" s="7"/>
      <c r="H4848" s="7"/>
      <c r="I4848" s="7"/>
      <c r="J4848" s="7"/>
      <c r="K4848" s="87"/>
      <c r="L4848" s="7"/>
      <c r="M4848" s="7"/>
      <c r="N4848" s="9" t="s">
        <v>21901</v>
      </c>
      <c r="O4848" s="9" t="s">
        <v>150</v>
      </c>
      <c r="P4848" s="9" t="s">
        <v>576</v>
      </c>
      <c r="Q4848" s="9"/>
      <c r="R4848" s="9" t="s">
        <v>22116</v>
      </c>
      <c r="S4848" s="9"/>
      <c r="T4848" s="9" t="s">
        <v>22117</v>
      </c>
      <c r="U4848" s="9"/>
      <c r="V4848" s="9" t="s">
        <v>22126</v>
      </c>
      <c r="W4848" s="9" t="s">
        <v>45</v>
      </c>
      <c r="X4848" s="9"/>
      <c r="Y4848" s="9"/>
      <c r="Z4848" s="9"/>
      <c r="AA4848" s="9"/>
      <c r="AB4848" s="9"/>
      <c r="AC4848" s="9"/>
      <c r="AD4848" s="9"/>
      <c r="AE4848" s="9" t="s">
        <v>3866</v>
      </c>
      <c r="AF4848" s="9"/>
      <c r="AG4848" s="9"/>
      <c r="AH4848" s="9"/>
      <c r="AI4848" s="9"/>
    </row>
    <row r="4849" ht="48" spans="1:35">
      <c r="A4849" s="129" t="s">
        <v>22127</v>
      </c>
      <c r="B4849" s="7" t="s">
        <v>22128</v>
      </c>
      <c r="C4849" s="7" t="s">
        <v>21901</v>
      </c>
      <c r="D4849" s="7" t="s">
        <v>150</v>
      </c>
      <c r="E4849" s="7" t="s">
        <v>576</v>
      </c>
      <c r="F4849" s="7" t="s">
        <v>507</v>
      </c>
      <c r="G4849" s="7"/>
      <c r="H4849" s="7"/>
      <c r="I4849" s="7"/>
      <c r="J4849" s="7"/>
      <c r="K4849" s="87"/>
      <c r="L4849" s="7"/>
      <c r="M4849" s="7"/>
      <c r="N4849" s="9" t="s">
        <v>21901</v>
      </c>
      <c r="O4849" s="9" t="s">
        <v>150</v>
      </c>
      <c r="P4849" s="9" t="s">
        <v>576</v>
      </c>
      <c r="Q4849" s="9"/>
      <c r="R4849" s="9" t="s">
        <v>22116</v>
      </c>
      <c r="S4849" s="9"/>
      <c r="T4849" s="9" t="s">
        <v>22117</v>
      </c>
      <c r="U4849" s="9"/>
      <c r="V4849" s="9" t="s">
        <v>22126</v>
      </c>
      <c r="W4849" s="9" t="s">
        <v>45</v>
      </c>
      <c r="X4849" s="9"/>
      <c r="Y4849" s="9"/>
      <c r="Z4849" s="9"/>
      <c r="AA4849" s="9"/>
      <c r="AB4849" s="9"/>
      <c r="AC4849" s="9"/>
      <c r="AD4849" s="9"/>
      <c r="AE4849" s="9" t="s">
        <v>3866</v>
      </c>
      <c r="AF4849" s="9"/>
      <c r="AG4849" s="9"/>
      <c r="AH4849" s="9"/>
      <c r="AI4849" s="9"/>
    </row>
    <row r="4850" ht="48" spans="1:35">
      <c r="A4850" s="129" t="s">
        <v>22129</v>
      </c>
      <c r="B4850" s="7" t="s">
        <v>22130</v>
      </c>
      <c r="C4850" s="7" t="s">
        <v>21901</v>
      </c>
      <c r="D4850" s="7" t="s">
        <v>150</v>
      </c>
      <c r="E4850" s="7" t="s">
        <v>586</v>
      </c>
      <c r="F4850" s="7" t="s">
        <v>507</v>
      </c>
      <c r="G4850" s="7"/>
      <c r="H4850" s="7"/>
      <c r="I4850" s="7"/>
      <c r="J4850" s="7"/>
      <c r="K4850" s="87"/>
      <c r="L4850" s="7"/>
      <c r="M4850" s="7"/>
      <c r="N4850" s="9" t="s">
        <v>21901</v>
      </c>
      <c r="O4850" s="9" t="s">
        <v>150</v>
      </c>
      <c r="P4850" s="9" t="s">
        <v>586</v>
      </c>
      <c r="Q4850" s="9"/>
      <c r="R4850" s="9" t="s">
        <v>22116</v>
      </c>
      <c r="S4850" s="9"/>
      <c r="T4850" s="9" t="s">
        <v>22117</v>
      </c>
      <c r="U4850" s="9"/>
      <c r="V4850" s="9" t="s">
        <v>22126</v>
      </c>
      <c r="W4850" s="9" t="s">
        <v>45</v>
      </c>
      <c r="X4850" s="9"/>
      <c r="Y4850" s="9"/>
      <c r="Z4850" s="9"/>
      <c r="AA4850" s="9"/>
      <c r="AB4850" s="9"/>
      <c r="AC4850" s="9"/>
      <c r="AD4850" s="9"/>
      <c r="AE4850" s="9" t="s">
        <v>3866</v>
      </c>
      <c r="AF4850" s="9"/>
      <c r="AG4850" s="9"/>
      <c r="AH4850" s="9"/>
      <c r="AI4850" s="9"/>
    </row>
    <row r="4851" ht="48" spans="1:35">
      <c r="A4851" s="129" t="s">
        <v>22131</v>
      </c>
      <c r="B4851" s="7" t="s">
        <v>22132</v>
      </c>
      <c r="C4851" s="7" t="s">
        <v>21901</v>
      </c>
      <c r="D4851" s="7" t="s">
        <v>150</v>
      </c>
      <c r="E4851" s="7" t="s">
        <v>21958</v>
      </c>
      <c r="F4851" s="7" t="s">
        <v>507</v>
      </c>
      <c r="G4851" s="7"/>
      <c r="H4851" s="7"/>
      <c r="I4851" s="7"/>
      <c r="J4851" s="7"/>
      <c r="K4851" s="87"/>
      <c r="L4851" s="7"/>
      <c r="M4851" s="7"/>
      <c r="N4851" s="9" t="s">
        <v>21901</v>
      </c>
      <c r="O4851" s="9" t="s">
        <v>150</v>
      </c>
      <c r="P4851" s="9" t="s">
        <v>21958</v>
      </c>
      <c r="Q4851" s="9"/>
      <c r="R4851" s="9" t="s">
        <v>22116</v>
      </c>
      <c r="S4851" s="9"/>
      <c r="T4851" s="9" t="s">
        <v>22117</v>
      </c>
      <c r="U4851" s="9"/>
      <c r="V4851" s="9" t="s">
        <v>21325</v>
      </c>
      <c r="W4851" s="9" t="s">
        <v>45</v>
      </c>
      <c r="X4851" s="9"/>
      <c r="Y4851" s="9"/>
      <c r="Z4851" s="9"/>
      <c r="AA4851" s="9"/>
      <c r="AB4851" s="9"/>
      <c r="AC4851" s="9"/>
      <c r="AD4851" s="9"/>
      <c r="AE4851" s="9" t="s">
        <v>3866</v>
      </c>
      <c r="AF4851" s="9"/>
      <c r="AG4851" s="9"/>
      <c r="AH4851" s="9"/>
      <c r="AI4851" s="9"/>
    </row>
    <row r="4852" ht="48" spans="1:35">
      <c r="A4852" s="129" t="s">
        <v>22133</v>
      </c>
      <c r="B4852" s="7" t="s">
        <v>22134</v>
      </c>
      <c r="C4852" s="7" t="s">
        <v>21901</v>
      </c>
      <c r="D4852" s="7" t="s">
        <v>150</v>
      </c>
      <c r="E4852" s="7" t="s">
        <v>590</v>
      </c>
      <c r="F4852" s="7" t="s">
        <v>507</v>
      </c>
      <c r="G4852" s="7"/>
      <c r="H4852" s="7"/>
      <c r="I4852" s="7"/>
      <c r="J4852" s="7"/>
      <c r="K4852" s="87"/>
      <c r="L4852" s="7"/>
      <c r="M4852" s="7"/>
      <c r="N4852" s="9" t="s">
        <v>21901</v>
      </c>
      <c r="O4852" s="9" t="s">
        <v>150</v>
      </c>
      <c r="P4852" s="9" t="s">
        <v>590</v>
      </c>
      <c r="Q4852" s="9"/>
      <c r="R4852" s="9" t="s">
        <v>22116</v>
      </c>
      <c r="S4852" s="9"/>
      <c r="T4852" s="9" t="s">
        <v>22117</v>
      </c>
      <c r="U4852" s="9"/>
      <c r="V4852" s="9" t="s">
        <v>22135</v>
      </c>
      <c r="W4852" s="9" t="s">
        <v>45</v>
      </c>
      <c r="X4852" s="9"/>
      <c r="Y4852" s="9"/>
      <c r="Z4852" s="9"/>
      <c r="AA4852" s="9"/>
      <c r="AB4852" s="9"/>
      <c r="AC4852" s="9"/>
      <c r="AD4852" s="9"/>
      <c r="AE4852" s="9" t="s">
        <v>3866</v>
      </c>
      <c r="AF4852" s="9"/>
      <c r="AG4852" s="9"/>
      <c r="AH4852" s="9"/>
      <c r="AI4852" s="9"/>
    </row>
    <row r="4853" ht="48" spans="1:35">
      <c r="A4853" s="129" t="s">
        <v>22136</v>
      </c>
      <c r="B4853" s="7" t="s">
        <v>22137</v>
      </c>
      <c r="C4853" s="7" t="s">
        <v>21901</v>
      </c>
      <c r="D4853" s="7" t="s">
        <v>150</v>
      </c>
      <c r="E4853" s="7" t="s">
        <v>576</v>
      </c>
      <c r="F4853" s="7" t="s">
        <v>507</v>
      </c>
      <c r="G4853" s="7"/>
      <c r="H4853" s="7"/>
      <c r="I4853" s="7"/>
      <c r="J4853" s="7"/>
      <c r="K4853" s="87"/>
      <c r="L4853" s="7"/>
      <c r="M4853" s="7"/>
      <c r="N4853" s="9" t="s">
        <v>21901</v>
      </c>
      <c r="O4853" s="9" t="s">
        <v>150</v>
      </c>
      <c r="P4853" s="9" t="s">
        <v>576</v>
      </c>
      <c r="Q4853" s="9"/>
      <c r="R4853" s="9" t="s">
        <v>22116</v>
      </c>
      <c r="S4853" s="9"/>
      <c r="T4853" s="9" t="s">
        <v>22117</v>
      </c>
      <c r="U4853" s="9"/>
      <c r="V4853" s="9" t="s">
        <v>22135</v>
      </c>
      <c r="W4853" s="9" t="s">
        <v>45</v>
      </c>
      <c r="X4853" s="9"/>
      <c r="Y4853" s="9"/>
      <c r="Z4853" s="9"/>
      <c r="AA4853" s="9"/>
      <c r="AB4853" s="9"/>
      <c r="AC4853" s="9"/>
      <c r="AD4853" s="9"/>
      <c r="AE4853" s="9" t="s">
        <v>3866</v>
      </c>
      <c r="AF4853" s="9"/>
      <c r="AG4853" s="9"/>
      <c r="AH4853" s="9"/>
      <c r="AI4853" s="9"/>
    </row>
    <row r="4854" ht="48" spans="1:35">
      <c r="A4854" s="129" t="s">
        <v>22138</v>
      </c>
      <c r="B4854" s="7" t="s">
        <v>22139</v>
      </c>
      <c r="C4854" s="7" t="s">
        <v>21901</v>
      </c>
      <c r="D4854" s="7" t="s">
        <v>150</v>
      </c>
      <c r="E4854" s="7" t="s">
        <v>22041</v>
      </c>
      <c r="F4854" s="7" t="s">
        <v>507</v>
      </c>
      <c r="G4854" s="7"/>
      <c r="H4854" s="7"/>
      <c r="I4854" s="7"/>
      <c r="J4854" s="7"/>
      <c r="K4854" s="87"/>
      <c r="L4854" s="7"/>
      <c r="M4854" s="7"/>
      <c r="N4854" s="9" t="s">
        <v>21901</v>
      </c>
      <c r="O4854" s="9" t="s">
        <v>150</v>
      </c>
      <c r="P4854" s="9" t="s">
        <v>22041</v>
      </c>
      <c r="Q4854" s="9"/>
      <c r="R4854" s="9" t="s">
        <v>22116</v>
      </c>
      <c r="S4854" s="9"/>
      <c r="T4854" s="9" t="s">
        <v>22117</v>
      </c>
      <c r="U4854" s="9"/>
      <c r="V4854" s="9" t="s">
        <v>22135</v>
      </c>
      <c r="W4854" s="9" t="s">
        <v>45</v>
      </c>
      <c r="X4854" s="9"/>
      <c r="Y4854" s="9"/>
      <c r="Z4854" s="9"/>
      <c r="AA4854" s="9"/>
      <c r="AB4854" s="9"/>
      <c r="AC4854" s="9"/>
      <c r="AD4854" s="9"/>
      <c r="AE4854" s="9" t="s">
        <v>3866</v>
      </c>
      <c r="AF4854" s="9"/>
      <c r="AG4854" s="9"/>
      <c r="AH4854" s="9"/>
      <c r="AI4854" s="9"/>
    </row>
    <row r="4855" ht="60" spans="1:35">
      <c r="A4855" s="129" t="s">
        <v>22140</v>
      </c>
      <c r="B4855" s="7" t="s">
        <v>22141</v>
      </c>
      <c r="C4855" s="7" t="s">
        <v>21901</v>
      </c>
      <c r="D4855" s="7" t="s">
        <v>150</v>
      </c>
      <c r="E4855" s="7" t="s">
        <v>21361</v>
      </c>
      <c r="F4855" s="7" t="s">
        <v>22098</v>
      </c>
      <c r="G4855" s="7" t="s">
        <v>507</v>
      </c>
      <c r="H4855" s="7"/>
      <c r="I4855" s="7"/>
      <c r="J4855" s="7"/>
      <c r="K4855" s="87"/>
      <c r="L4855" s="7"/>
      <c r="M4855" s="7"/>
      <c r="N4855" s="9" t="s">
        <v>21901</v>
      </c>
      <c r="O4855" s="9" t="s">
        <v>150</v>
      </c>
      <c r="P4855" s="9" t="s">
        <v>21361</v>
      </c>
      <c r="Q4855" s="9" t="s">
        <v>22098</v>
      </c>
      <c r="R4855" s="9" t="s">
        <v>22142</v>
      </c>
      <c r="S4855" s="9"/>
      <c r="T4855" s="9" t="s">
        <v>22117</v>
      </c>
      <c r="U4855" s="9"/>
      <c r="V4855" s="9" t="s">
        <v>22143</v>
      </c>
      <c r="W4855" s="9" t="s">
        <v>45</v>
      </c>
      <c r="X4855" s="9"/>
      <c r="Y4855" s="9"/>
      <c r="Z4855" s="9"/>
      <c r="AA4855" s="9"/>
      <c r="AB4855" s="9"/>
      <c r="AC4855" s="9"/>
      <c r="AD4855" s="9"/>
      <c r="AE4855" s="9" t="s">
        <v>3866</v>
      </c>
      <c r="AF4855" s="9"/>
      <c r="AG4855" s="9"/>
      <c r="AH4855" s="9"/>
      <c r="AI4855" s="9"/>
    </row>
    <row r="4856" ht="48" spans="1:35">
      <c r="A4856" s="129" t="s">
        <v>22144</v>
      </c>
      <c r="B4856" s="7" t="s">
        <v>22145</v>
      </c>
      <c r="C4856" s="7" t="s">
        <v>22146</v>
      </c>
      <c r="D4856" s="7" t="s">
        <v>187</v>
      </c>
      <c r="E4856" s="7" t="s">
        <v>590</v>
      </c>
      <c r="F4856" s="7"/>
      <c r="G4856" s="7"/>
      <c r="H4856" s="7"/>
      <c r="I4856" s="7"/>
      <c r="J4856" s="7"/>
      <c r="K4856" s="87"/>
      <c r="L4856" s="7"/>
      <c r="M4856" s="7"/>
      <c r="N4856" s="9" t="s">
        <v>22147</v>
      </c>
      <c r="O4856" s="9" t="s">
        <v>187</v>
      </c>
      <c r="P4856" s="9" t="s">
        <v>590</v>
      </c>
      <c r="Q4856" s="9" t="s">
        <v>22098</v>
      </c>
      <c r="R4856" s="9" t="s">
        <v>22148</v>
      </c>
      <c r="S4856" s="9"/>
      <c r="T4856" s="9"/>
      <c r="U4856" s="9" t="s">
        <v>141</v>
      </c>
      <c r="V4856" s="9" t="s">
        <v>21310</v>
      </c>
      <c r="W4856" s="9" t="s">
        <v>45</v>
      </c>
      <c r="X4856" s="9"/>
      <c r="Y4856" s="9"/>
      <c r="Z4856" s="9" t="s">
        <v>183</v>
      </c>
      <c r="AA4856" s="9"/>
      <c r="AB4856" s="9"/>
      <c r="AC4856" s="9"/>
      <c r="AD4856" s="9"/>
      <c r="AE4856" s="9" t="s">
        <v>3866</v>
      </c>
      <c r="AF4856" s="9"/>
      <c r="AG4856" s="9"/>
      <c r="AH4856" s="9"/>
      <c r="AI4856" s="9"/>
    </row>
    <row r="4857" ht="48" spans="1:35">
      <c r="A4857" s="129" t="s">
        <v>22149</v>
      </c>
      <c r="B4857" s="7" t="s">
        <v>22150</v>
      </c>
      <c r="C4857" s="7" t="s">
        <v>22146</v>
      </c>
      <c r="D4857" s="7" t="s">
        <v>187</v>
      </c>
      <c r="E4857" s="7" t="s">
        <v>22037</v>
      </c>
      <c r="F4857" s="7"/>
      <c r="G4857" s="7"/>
      <c r="H4857" s="7"/>
      <c r="I4857" s="7"/>
      <c r="J4857" s="7"/>
      <c r="K4857" s="87"/>
      <c r="L4857" s="7"/>
      <c r="M4857" s="7"/>
      <c r="N4857" s="9" t="s">
        <v>22147</v>
      </c>
      <c r="O4857" s="9" t="s">
        <v>187</v>
      </c>
      <c r="P4857" s="9" t="s">
        <v>22037</v>
      </c>
      <c r="Q4857" s="9" t="s">
        <v>22098</v>
      </c>
      <c r="R4857" s="9" t="s">
        <v>22148</v>
      </c>
      <c r="S4857" s="9"/>
      <c r="T4857" s="9"/>
      <c r="U4857" s="9" t="s">
        <v>141</v>
      </c>
      <c r="V4857" s="9" t="s">
        <v>21310</v>
      </c>
      <c r="W4857" s="9" t="s">
        <v>45</v>
      </c>
      <c r="X4857" s="9"/>
      <c r="Y4857" s="9"/>
      <c r="Z4857" s="9" t="s">
        <v>183</v>
      </c>
      <c r="AA4857" s="9"/>
      <c r="AB4857" s="9"/>
      <c r="AC4857" s="9"/>
      <c r="AD4857" s="9"/>
      <c r="AE4857" s="9" t="s">
        <v>3866</v>
      </c>
      <c r="AF4857" s="9"/>
      <c r="AG4857" s="9"/>
      <c r="AH4857" s="9"/>
      <c r="AI4857" s="9"/>
    </row>
    <row r="4858" ht="48" spans="1:35">
      <c r="A4858" s="129" t="s">
        <v>22151</v>
      </c>
      <c r="B4858" s="7" t="s">
        <v>22152</v>
      </c>
      <c r="C4858" s="7" t="s">
        <v>22146</v>
      </c>
      <c r="D4858" s="7" t="s">
        <v>187</v>
      </c>
      <c r="E4858" s="7" t="s">
        <v>576</v>
      </c>
      <c r="F4858" s="7" t="s">
        <v>22041</v>
      </c>
      <c r="G4858" s="7"/>
      <c r="H4858" s="7"/>
      <c r="I4858" s="7"/>
      <c r="J4858" s="7"/>
      <c r="K4858" s="87"/>
      <c r="L4858" s="7"/>
      <c r="M4858" s="7"/>
      <c r="N4858" s="9" t="s">
        <v>22147</v>
      </c>
      <c r="O4858" s="9" t="s">
        <v>187</v>
      </c>
      <c r="P4858" s="9" t="s">
        <v>22153</v>
      </c>
      <c r="Q4858" s="9" t="s">
        <v>22098</v>
      </c>
      <c r="R4858" s="9" t="s">
        <v>22148</v>
      </c>
      <c r="S4858" s="9"/>
      <c r="T4858" s="9"/>
      <c r="U4858" s="9" t="s">
        <v>141</v>
      </c>
      <c r="V4858" s="9" t="s">
        <v>21310</v>
      </c>
      <c r="W4858" s="9" t="s">
        <v>45</v>
      </c>
      <c r="X4858" s="9"/>
      <c r="Y4858" s="9"/>
      <c r="Z4858" s="9" t="s">
        <v>183</v>
      </c>
      <c r="AA4858" s="9"/>
      <c r="AB4858" s="9"/>
      <c r="AC4858" s="9"/>
      <c r="AD4858" s="9"/>
      <c r="AE4858" s="9" t="s">
        <v>3866</v>
      </c>
      <c r="AF4858" s="9"/>
      <c r="AG4858" s="9"/>
      <c r="AH4858" s="9"/>
      <c r="AI4858" s="9"/>
    </row>
    <row r="4859" ht="60" spans="1:35">
      <c r="A4859" s="129" t="s">
        <v>22154</v>
      </c>
      <c r="B4859" s="7" t="s">
        <v>22155</v>
      </c>
      <c r="C4859" s="7" t="s">
        <v>22146</v>
      </c>
      <c r="D4859" s="7" t="s">
        <v>187</v>
      </c>
      <c r="E4859" s="7" t="s">
        <v>3883</v>
      </c>
      <c r="F4859" s="7"/>
      <c r="G4859" s="7"/>
      <c r="H4859" s="7"/>
      <c r="I4859" s="7"/>
      <c r="J4859" s="7"/>
      <c r="K4859" s="87"/>
      <c r="L4859" s="7"/>
      <c r="M4859" s="7"/>
      <c r="N4859" s="9" t="s">
        <v>22147</v>
      </c>
      <c r="O4859" s="9" t="s">
        <v>187</v>
      </c>
      <c r="P4859" s="9" t="s">
        <v>3883</v>
      </c>
      <c r="Q4859" s="9" t="s">
        <v>22098</v>
      </c>
      <c r="R4859" s="9" t="s">
        <v>22148</v>
      </c>
      <c r="S4859" s="9"/>
      <c r="T4859" s="9" t="s">
        <v>22047</v>
      </c>
      <c r="U4859" s="9" t="s">
        <v>141</v>
      </c>
      <c r="V4859" s="9" t="s">
        <v>21310</v>
      </c>
      <c r="W4859" s="9" t="s">
        <v>45</v>
      </c>
      <c r="X4859" s="9"/>
      <c r="Y4859" s="9"/>
      <c r="Z4859" s="9" t="s">
        <v>183</v>
      </c>
      <c r="AA4859" s="9"/>
      <c r="AB4859" s="9"/>
      <c r="AC4859" s="9"/>
      <c r="AD4859" s="9"/>
      <c r="AE4859" s="9" t="s">
        <v>3866</v>
      </c>
      <c r="AF4859" s="9"/>
      <c r="AG4859" s="9"/>
      <c r="AH4859" s="9"/>
      <c r="AI4859" s="9"/>
    </row>
    <row r="4860" ht="48" spans="1:35">
      <c r="A4860" s="129" t="s">
        <v>22156</v>
      </c>
      <c r="B4860" s="7" t="s">
        <v>22157</v>
      </c>
      <c r="C4860" s="7" t="s">
        <v>22146</v>
      </c>
      <c r="D4860" s="7" t="s">
        <v>187</v>
      </c>
      <c r="E4860" s="7" t="s">
        <v>590</v>
      </c>
      <c r="F4860" s="7"/>
      <c r="G4860" s="7"/>
      <c r="H4860" s="7"/>
      <c r="I4860" s="7"/>
      <c r="J4860" s="7"/>
      <c r="K4860" s="87"/>
      <c r="L4860" s="7"/>
      <c r="M4860" s="7"/>
      <c r="N4860" s="9" t="s">
        <v>22147</v>
      </c>
      <c r="O4860" s="9" t="s">
        <v>187</v>
      </c>
      <c r="P4860" s="9" t="s">
        <v>590</v>
      </c>
      <c r="Q4860" s="9" t="s">
        <v>22098</v>
      </c>
      <c r="R4860" s="9" t="s">
        <v>22148</v>
      </c>
      <c r="S4860" s="9"/>
      <c r="T4860" s="9"/>
      <c r="U4860" s="9" t="s">
        <v>141</v>
      </c>
      <c r="V4860" s="9" t="s">
        <v>21325</v>
      </c>
      <c r="W4860" s="9" t="s">
        <v>45</v>
      </c>
      <c r="X4860" s="9"/>
      <c r="Y4860" s="9"/>
      <c r="Z4860" s="9" t="s">
        <v>183</v>
      </c>
      <c r="AA4860" s="9"/>
      <c r="AB4860" s="9"/>
      <c r="AC4860" s="9"/>
      <c r="AD4860" s="9"/>
      <c r="AE4860" s="9" t="s">
        <v>3866</v>
      </c>
      <c r="AF4860" s="9"/>
      <c r="AG4860" s="9"/>
      <c r="AH4860" s="9"/>
      <c r="AI4860" s="9"/>
    </row>
    <row r="4861" ht="48" spans="1:35">
      <c r="A4861" s="129" t="s">
        <v>22158</v>
      </c>
      <c r="B4861" s="7" t="s">
        <v>22159</v>
      </c>
      <c r="C4861" s="7" t="s">
        <v>22146</v>
      </c>
      <c r="D4861" s="7" t="s">
        <v>187</v>
      </c>
      <c r="E4861" s="7" t="s">
        <v>22037</v>
      </c>
      <c r="F4861" s="7"/>
      <c r="G4861" s="7"/>
      <c r="H4861" s="7"/>
      <c r="I4861" s="7"/>
      <c r="J4861" s="7"/>
      <c r="K4861" s="87"/>
      <c r="L4861" s="7"/>
      <c r="M4861" s="7"/>
      <c r="N4861" s="9" t="s">
        <v>22147</v>
      </c>
      <c r="O4861" s="9" t="s">
        <v>187</v>
      </c>
      <c r="P4861" s="9" t="s">
        <v>22160</v>
      </c>
      <c r="Q4861" s="9" t="s">
        <v>22098</v>
      </c>
      <c r="R4861" s="9" t="s">
        <v>22148</v>
      </c>
      <c r="S4861" s="9"/>
      <c r="T4861" s="9"/>
      <c r="U4861" s="9" t="s">
        <v>141</v>
      </c>
      <c r="V4861" s="9" t="s">
        <v>21325</v>
      </c>
      <c r="W4861" s="9" t="s">
        <v>45</v>
      </c>
      <c r="X4861" s="9"/>
      <c r="Y4861" s="9"/>
      <c r="Z4861" s="9" t="s">
        <v>183</v>
      </c>
      <c r="AA4861" s="9"/>
      <c r="AB4861" s="9"/>
      <c r="AC4861" s="9"/>
      <c r="AD4861" s="9"/>
      <c r="AE4861" s="9" t="s">
        <v>3866</v>
      </c>
      <c r="AF4861" s="9"/>
      <c r="AG4861" s="9"/>
      <c r="AH4861" s="9"/>
      <c r="AI4861" s="9"/>
    </row>
    <row r="4862" ht="48" spans="1:35">
      <c r="A4862" s="129" t="s">
        <v>22161</v>
      </c>
      <c r="B4862" s="7" t="s">
        <v>22162</v>
      </c>
      <c r="C4862" s="7" t="s">
        <v>22146</v>
      </c>
      <c r="D4862" s="7" t="s">
        <v>187</v>
      </c>
      <c r="E4862" s="7" t="s">
        <v>576</v>
      </c>
      <c r="F4862" s="7" t="s">
        <v>22041</v>
      </c>
      <c r="G4862" s="7"/>
      <c r="H4862" s="7"/>
      <c r="I4862" s="7"/>
      <c r="J4862" s="7"/>
      <c r="K4862" s="87"/>
      <c r="L4862" s="7"/>
      <c r="M4862" s="7"/>
      <c r="N4862" s="9" t="s">
        <v>22147</v>
      </c>
      <c r="O4862" s="9" t="s">
        <v>187</v>
      </c>
      <c r="P4862" s="9" t="s">
        <v>22163</v>
      </c>
      <c r="Q4862" s="9" t="s">
        <v>22098</v>
      </c>
      <c r="R4862" s="9" t="s">
        <v>22148</v>
      </c>
      <c r="S4862" s="9"/>
      <c r="T4862" s="9"/>
      <c r="U4862" s="9" t="s">
        <v>141</v>
      </c>
      <c r="V4862" s="9" t="s">
        <v>21325</v>
      </c>
      <c r="W4862" s="9" t="s">
        <v>45</v>
      </c>
      <c r="X4862" s="9"/>
      <c r="Y4862" s="9"/>
      <c r="Z4862" s="9" t="s">
        <v>183</v>
      </c>
      <c r="AA4862" s="9"/>
      <c r="AB4862" s="9"/>
      <c r="AC4862" s="9"/>
      <c r="AD4862" s="9"/>
      <c r="AE4862" s="9" t="s">
        <v>3866</v>
      </c>
      <c r="AF4862" s="9"/>
      <c r="AG4862" s="9"/>
      <c r="AH4862" s="9"/>
      <c r="AI4862" s="9"/>
    </row>
    <row r="4863" ht="60" spans="1:35">
      <c r="A4863" s="129" t="s">
        <v>22164</v>
      </c>
      <c r="B4863" s="7" t="s">
        <v>22165</v>
      </c>
      <c r="C4863" s="7" t="s">
        <v>22146</v>
      </c>
      <c r="D4863" s="7" t="s">
        <v>187</v>
      </c>
      <c r="E4863" s="7" t="s">
        <v>3883</v>
      </c>
      <c r="F4863" s="7"/>
      <c r="G4863" s="7"/>
      <c r="H4863" s="7"/>
      <c r="I4863" s="7"/>
      <c r="J4863" s="7"/>
      <c r="K4863" s="87"/>
      <c r="L4863" s="7"/>
      <c r="M4863" s="7"/>
      <c r="N4863" s="9" t="s">
        <v>22147</v>
      </c>
      <c r="O4863" s="9" t="s">
        <v>187</v>
      </c>
      <c r="P4863" s="9" t="s">
        <v>22166</v>
      </c>
      <c r="Q4863" s="9" t="s">
        <v>22098</v>
      </c>
      <c r="R4863" s="9" t="s">
        <v>22148</v>
      </c>
      <c r="S4863" s="9"/>
      <c r="T4863" s="9" t="s">
        <v>22047</v>
      </c>
      <c r="U4863" s="9" t="s">
        <v>141</v>
      </c>
      <c r="V4863" s="9" t="s">
        <v>21325</v>
      </c>
      <c r="W4863" s="9" t="s">
        <v>45</v>
      </c>
      <c r="X4863" s="9"/>
      <c r="Y4863" s="9"/>
      <c r="Z4863" s="9" t="s">
        <v>183</v>
      </c>
      <c r="AA4863" s="9"/>
      <c r="AB4863" s="9"/>
      <c r="AC4863" s="9"/>
      <c r="AD4863" s="9"/>
      <c r="AE4863" s="9" t="s">
        <v>3866</v>
      </c>
      <c r="AF4863" s="9"/>
      <c r="AG4863" s="9"/>
      <c r="AH4863" s="9"/>
      <c r="AI4863" s="9"/>
    </row>
    <row r="4864" ht="60" spans="1:35">
      <c r="A4864" s="129" t="s">
        <v>22167</v>
      </c>
      <c r="B4864" s="7" t="s">
        <v>22168</v>
      </c>
      <c r="C4864" s="7" t="s">
        <v>22147</v>
      </c>
      <c r="D4864" s="7" t="s">
        <v>187</v>
      </c>
      <c r="E4864" s="7" t="s">
        <v>22166</v>
      </c>
      <c r="F4864" s="7" t="s">
        <v>22098</v>
      </c>
      <c r="G4864" s="7" t="s">
        <v>22148</v>
      </c>
      <c r="H4864" s="7"/>
      <c r="I4864" s="7"/>
      <c r="J4864" s="7"/>
      <c r="K4864" s="87"/>
      <c r="L4864" s="7"/>
      <c r="M4864" s="7"/>
      <c r="N4864" s="9" t="s">
        <v>22147</v>
      </c>
      <c r="O4864" s="9" t="s">
        <v>187</v>
      </c>
      <c r="P4864" s="9" t="s">
        <v>22166</v>
      </c>
      <c r="Q4864" s="9" t="s">
        <v>22098</v>
      </c>
      <c r="R4864" s="9" t="s">
        <v>22148</v>
      </c>
      <c r="S4864" s="9"/>
      <c r="T4864" s="9" t="s">
        <v>22047</v>
      </c>
      <c r="U4864" s="9" t="s">
        <v>141</v>
      </c>
      <c r="V4864" s="9"/>
      <c r="W4864" s="9" t="s">
        <v>4304</v>
      </c>
      <c r="X4864" s="9"/>
      <c r="Y4864" s="9"/>
      <c r="Z4864" s="9" t="s">
        <v>183</v>
      </c>
      <c r="AA4864" s="9"/>
      <c r="AB4864" s="9"/>
      <c r="AC4864" s="9"/>
      <c r="AD4864" s="9"/>
      <c r="AE4864" s="9" t="s">
        <v>3866</v>
      </c>
      <c r="AF4864" s="9"/>
      <c r="AG4864" s="9"/>
      <c r="AH4864" s="9"/>
      <c r="AI4864" s="9"/>
    </row>
    <row r="4865" ht="48" spans="1:35">
      <c r="A4865" s="129" t="s">
        <v>22169</v>
      </c>
      <c r="B4865" s="7" t="s">
        <v>22170</v>
      </c>
      <c r="C4865" s="7" t="s">
        <v>22171</v>
      </c>
      <c r="D4865" s="7" t="s">
        <v>22172</v>
      </c>
      <c r="E4865" s="7" t="s">
        <v>22003</v>
      </c>
      <c r="F4865" s="7"/>
      <c r="G4865" s="7" t="s">
        <v>22173</v>
      </c>
      <c r="H4865" s="7"/>
      <c r="I4865" s="7"/>
      <c r="J4865" s="7"/>
      <c r="K4865" s="87"/>
      <c r="L4865" s="7"/>
      <c r="M4865" s="7"/>
      <c r="N4865" s="9" t="s">
        <v>22171</v>
      </c>
      <c r="O4865" s="9" t="s">
        <v>22172</v>
      </c>
      <c r="P4865" s="9" t="s">
        <v>22003</v>
      </c>
      <c r="Q4865" s="9"/>
      <c r="R4865" s="9" t="s">
        <v>22173</v>
      </c>
      <c r="S4865" s="9"/>
      <c r="T4865" s="9"/>
      <c r="U4865" s="9"/>
      <c r="V4865" s="9" t="s">
        <v>67</v>
      </c>
      <c r="W4865" s="9" t="s">
        <v>45</v>
      </c>
      <c r="X4865" s="9"/>
      <c r="Y4865" s="9"/>
      <c r="Z4865" s="9"/>
      <c r="AA4865" s="9" t="s">
        <v>21560</v>
      </c>
      <c r="AB4865" s="9"/>
      <c r="AC4865" s="9"/>
      <c r="AD4865" s="9"/>
      <c r="AE4865" s="9" t="s">
        <v>3866</v>
      </c>
      <c r="AF4865" s="9"/>
      <c r="AG4865" s="9"/>
      <c r="AH4865" s="9"/>
      <c r="AI4865" s="9"/>
    </row>
    <row r="4866" ht="36" spans="1:35">
      <c r="A4866" s="129" t="s">
        <v>22174</v>
      </c>
      <c r="B4866" s="7" t="s">
        <v>22175</v>
      </c>
      <c r="C4866" s="7" t="s">
        <v>21560</v>
      </c>
      <c r="D4866" s="7" t="s">
        <v>22176</v>
      </c>
      <c r="E4866" s="7" t="s">
        <v>22003</v>
      </c>
      <c r="F4866" s="7"/>
      <c r="G4866" s="7"/>
      <c r="H4866" s="7"/>
      <c r="I4866" s="7"/>
      <c r="J4866" s="7"/>
      <c r="K4866" s="87"/>
      <c r="L4866" s="7"/>
      <c r="M4866" s="7"/>
      <c r="N4866" s="9" t="s">
        <v>21560</v>
      </c>
      <c r="O4866" s="9" t="s">
        <v>22176</v>
      </c>
      <c r="P4866" s="9" t="s">
        <v>22003</v>
      </c>
      <c r="Q4866" s="9"/>
      <c r="R4866" s="9" t="s">
        <v>21560</v>
      </c>
      <c r="S4866" s="9"/>
      <c r="T4866" s="9"/>
      <c r="U4866" s="9"/>
      <c r="V4866" s="9" t="s">
        <v>67</v>
      </c>
      <c r="W4866" s="9" t="s">
        <v>45</v>
      </c>
      <c r="X4866" s="9"/>
      <c r="Y4866" s="9"/>
      <c r="Z4866" s="9"/>
      <c r="AA4866" s="9"/>
      <c r="AB4866" s="9"/>
      <c r="AC4866" s="9"/>
      <c r="AD4866" s="9"/>
      <c r="AE4866" s="9" t="s">
        <v>3866</v>
      </c>
      <c r="AF4866" s="9"/>
      <c r="AG4866" s="9"/>
      <c r="AH4866" s="9"/>
      <c r="AI4866" s="9"/>
    </row>
    <row r="4867" ht="48" spans="1:35">
      <c r="A4867" s="129" t="s">
        <v>22177</v>
      </c>
      <c r="B4867" s="7" t="s">
        <v>22178</v>
      </c>
      <c r="C4867" s="7" t="s">
        <v>21560</v>
      </c>
      <c r="D4867" s="7" t="s">
        <v>22179</v>
      </c>
      <c r="E4867" s="7" t="s">
        <v>600</v>
      </c>
      <c r="F4867" s="7"/>
      <c r="G4867" s="7" t="s">
        <v>22180</v>
      </c>
      <c r="H4867" s="7"/>
      <c r="I4867" s="7"/>
      <c r="J4867" s="7"/>
      <c r="K4867" s="87"/>
      <c r="L4867" s="7"/>
      <c r="M4867" s="7"/>
      <c r="N4867" s="9" t="s">
        <v>21560</v>
      </c>
      <c r="O4867" s="9" t="s">
        <v>22179</v>
      </c>
      <c r="P4867" s="9" t="s">
        <v>600</v>
      </c>
      <c r="Q4867" s="9"/>
      <c r="R4867" s="9" t="s">
        <v>22180</v>
      </c>
      <c r="S4867" s="9"/>
      <c r="T4867" s="9"/>
      <c r="U4867" s="9"/>
      <c r="V4867" s="9"/>
      <c r="W4867" s="9" t="s">
        <v>45</v>
      </c>
      <c r="X4867" s="9"/>
      <c r="Y4867" s="9"/>
      <c r="Z4867" s="9"/>
      <c r="AA4867" s="9"/>
      <c r="AB4867" s="9"/>
      <c r="AC4867" s="9"/>
      <c r="AD4867" s="9"/>
      <c r="AE4867" s="9" t="s">
        <v>3866</v>
      </c>
      <c r="AF4867" s="9"/>
      <c r="AG4867" s="9"/>
      <c r="AH4867" s="9"/>
      <c r="AI4867" s="9"/>
    </row>
    <row r="4868" ht="24" spans="1:35">
      <c r="A4868" s="129" t="s">
        <v>22181</v>
      </c>
      <c r="B4868" s="7" t="s">
        <v>22182</v>
      </c>
      <c r="C4868" s="7" t="s">
        <v>4018</v>
      </c>
      <c r="D4868" s="7" t="s">
        <v>22183</v>
      </c>
      <c r="E4868" s="7" t="s">
        <v>3967</v>
      </c>
      <c r="F4868" s="7" t="s">
        <v>21181</v>
      </c>
      <c r="G4868" s="7" t="s">
        <v>67</v>
      </c>
      <c r="H4868" s="7"/>
      <c r="I4868" s="7"/>
      <c r="J4868" s="7"/>
      <c r="K4868" s="87"/>
      <c r="L4868" s="7"/>
      <c r="M4868" s="7"/>
      <c r="N4868" s="9" t="s">
        <v>4005</v>
      </c>
      <c r="O4868" s="9" t="s">
        <v>22184</v>
      </c>
      <c r="P4868" s="9" t="s">
        <v>67</v>
      </c>
      <c r="Q4868" s="9"/>
      <c r="R4868" s="9" t="s">
        <v>22185</v>
      </c>
      <c r="S4868" s="9"/>
      <c r="T4868" s="9" t="s">
        <v>3967</v>
      </c>
      <c r="U4868" s="9"/>
      <c r="V4868" s="9" t="s">
        <v>3967</v>
      </c>
      <c r="W4868" s="9" t="s">
        <v>45</v>
      </c>
      <c r="X4868" s="9" t="s">
        <v>22186</v>
      </c>
      <c r="Y4868" s="9"/>
      <c r="Z4868" s="9"/>
      <c r="AA4868" s="9"/>
      <c r="AB4868" s="9"/>
      <c r="AC4868" s="9"/>
      <c r="AD4868" s="9"/>
      <c r="AE4868" s="9" t="s">
        <v>3866</v>
      </c>
      <c r="AF4868" s="9"/>
      <c r="AG4868" s="9"/>
      <c r="AH4868" s="9"/>
      <c r="AI4868" s="9"/>
    </row>
    <row r="4869" ht="36" spans="1:35">
      <c r="A4869" s="129" t="s">
        <v>22187</v>
      </c>
      <c r="B4869" s="7" t="s">
        <v>22188</v>
      </c>
      <c r="C4869" s="7" t="s">
        <v>4018</v>
      </c>
      <c r="D4869" s="7" t="s">
        <v>22189</v>
      </c>
      <c r="E4869" s="7" t="s">
        <v>22190</v>
      </c>
      <c r="F4869" s="7" t="s">
        <v>22191</v>
      </c>
      <c r="G4869" s="7"/>
      <c r="H4869" s="7"/>
      <c r="I4869" s="7"/>
      <c r="J4869" s="7"/>
      <c r="K4869" s="87"/>
      <c r="L4869" s="7"/>
      <c r="M4869" s="7"/>
      <c r="N4869" s="9" t="s">
        <v>4005</v>
      </c>
      <c r="O4869" s="9" t="s">
        <v>22192</v>
      </c>
      <c r="P4869" s="9" t="s">
        <v>22193</v>
      </c>
      <c r="Q4869" s="9"/>
      <c r="R4869" s="9" t="s">
        <v>22194</v>
      </c>
      <c r="S4869" s="9"/>
      <c r="T4869" s="9"/>
      <c r="U4869" s="9"/>
      <c r="V4869" s="9" t="s">
        <v>3967</v>
      </c>
      <c r="W4869" s="9" t="s">
        <v>45</v>
      </c>
      <c r="X4869" s="9" t="s">
        <v>22195</v>
      </c>
      <c r="Y4869" s="9"/>
      <c r="Z4869" s="9"/>
      <c r="AA4869" s="9"/>
      <c r="AB4869" s="9"/>
      <c r="AC4869" s="9"/>
      <c r="AD4869" s="9"/>
      <c r="AE4869" s="9" t="s">
        <v>3866</v>
      </c>
      <c r="AF4869" s="9"/>
      <c r="AG4869" s="9"/>
      <c r="AH4869" s="9"/>
      <c r="AI4869" s="9"/>
    </row>
    <row r="4870" ht="36" spans="1:35">
      <c r="A4870" s="129" t="s">
        <v>22196</v>
      </c>
      <c r="B4870" s="7" t="s">
        <v>22197</v>
      </c>
      <c r="C4870" s="7" t="s">
        <v>22198</v>
      </c>
      <c r="D4870" s="7" t="s">
        <v>88</v>
      </c>
      <c r="E4870" s="7" t="s">
        <v>6415</v>
      </c>
      <c r="F4870" s="7" t="s">
        <v>67</v>
      </c>
      <c r="G4870" s="7"/>
      <c r="H4870" s="7"/>
      <c r="I4870" s="7"/>
      <c r="J4870" s="7"/>
      <c r="K4870" s="87"/>
      <c r="L4870" s="7"/>
      <c r="M4870" s="7"/>
      <c r="N4870" s="9" t="s">
        <v>4005</v>
      </c>
      <c r="O4870" s="9" t="s">
        <v>22199</v>
      </c>
      <c r="P4870" s="9" t="s">
        <v>22200</v>
      </c>
      <c r="Q4870" s="9"/>
      <c r="R4870" s="9" t="s">
        <v>22201</v>
      </c>
      <c r="S4870" s="9"/>
      <c r="T4870" s="9"/>
      <c r="U4870" s="9"/>
      <c r="V4870" s="9" t="s">
        <v>67</v>
      </c>
      <c r="W4870" s="9" t="s">
        <v>45</v>
      </c>
      <c r="X4870" s="9" t="s">
        <v>22202</v>
      </c>
      <c r="Y4870" s="9"/>
      <c r="Z4870" s="9"/>
      <c r="AA4870" s="9" t="s">
        <v>2527</v>
      </c>
      <c r="AB4870" s="9"/>
      <c r="AC4870" s="9"/>
      <c r="AD4870" s="9"/>
      <c r="AE4870" s="9" t="s">
        <v>3866</v>
      </c>
      <c r="AF4870" s="9"/>
      <c r="AG4870" s="9"/>
      <c r="AH4870" s="9"/>
      <c r="AI4870" s="9"/>
    </row>
    <row r="4871" ht="48" spans="1:35">
      <c r="A4871" s="129" t="s">
        <v>22203</v>
      </c>
      <c r="B4871" s="7" t="s">
        <v>22204</v>
      </c>
      <c r="C4871" s="7" t="s">
        <v>22198</v>
      </c>
      <c r="D4871" s="7" t="s">
        <v>88</v>
      </c>
      <c r="E4871" s="7" t="s">
        <v>6415</v>
      </c>
      <c r="F4871" s="7" t="s">
        <v>22205</v>
      </c>
      <c r="G4871" s="7"/>
      <c r="H4871" s="7"/>
      <c r="I4871" s="7"/>
      <c r="J4871" s="7"/>
      <c r="K4871" s="87"/>
      <c r="L4871" s="7"/>
      <c r="M4871" s="7"/>
      <c r="N4871" s="9" t="s">
        <v>21624</v>
      </c>
      <c r="O4871" s="9" t="s">
        <v>22206</v>
      </c>
      <c r="P4871" s="9" t="s">
        <v>6415</v>
      </c>
      <c r="Q4871" s="9"/>
      <c r="R4871" s="9" t="s">
        <v>21624</v>
      </c>
      <c r="S4871" s="9"/>
      <c r="T4871" s="9"/>
      <c r="U4871" s="9"/>
      <c r="V4871" s="9"/>
      <c r="W4871" s="9" t="s">
        <v>45</v>
      </c>
      <c r="X4871" s="9" t="s">
        <v>22195</v>
      </c>
      <c r="Y4871" s="9"/>
      <c r="Z4871" s="9"/>
      <c r="AA4871" s="9" t="s">
        <v>2527</v>
      </c>
      <c r="AB4871" s="9"/>
      <c r="AC4871" s="9"/>
      <c r="AD4871" s="9"/>
      <c r="AE4871" s="9" t="s">
        <v>3866</v>
      </c>
      <c r="AF4871" s="9"/>
      <c r="AG4871" s="9"/>
      <c r="AH4871" s="9"/>
      <c r="AI4871" s="9"/>
    </row>
    <row r="4872" ht="48" spans="1:35">
      <c r="A4872" s="129" t="s">
        <v>22207</v>
      </c>
      <c r="B4872" s="7" t="s">
        <v>22208</v>
      </c>
      <c r="C4872" s="7" t="s">
        <v>4005</v>
      </c>
      <c r="D4872" s="7" t="s">
        <v>22209</v>
      </c>
      <c r="E4872" s="7" t="s">
        <v>6415</v>
      </c>
      <c r="F4872" s="7"/>
      <c r="G4872" s="7"/>
      <c r="H4872" s="7"/>
      <c r="I4872" s="7"/>
      <c r="J4872" s="7"/>
      <c r="K4872" s="87"/>
      <c r="L4872" s="7"/>
      <c r="M4872" s="7"/>
      <c r="N4872" s="9" t="s">
        <v>4005</v>
      </c>
      <c r="O4872" s="9" t="s">
        <v>22209</v>
      </c>
      <c r="P4872" s="9" t="s">
        <v>6415</v>
      </c>
      <c r="Q4872" s="9"/>
      <c r="R4872" s="9" t="s">
        <v>22210</v>
      </c>
      <c r="S4872" s="9"/>
      <c r="T4872" s="9" t="s">
        <v>2527</v>
      </c>
      <c r="U4872" s="9"/>
      <c r="V4872" s="9"/>
      <c r="W4872" s="9" t="s">
        <v>45</v>
      </c>
      <c r="X4872" s="9" t="s">
        <v>21624</v>
      </c>
      <c r="Y4872" s="9"/>
      <c r="Z4872" s="9" t="s">
        <v>67</v>
      </c>
      <c r="AA4872" s="9" t="s">
        <v>2527</v>
      </c>
      <c r="AB4872" s="9"/>
      <c r="AC4872" s="9"/>
      <c r="AD4872" s="9"/>
      <c r="AE4872" s="9" t="s">
        <v>3866</v>
      </c>
      <c r="AF4872" s="9"/>
      <c r="AG4872" s="9"/>
      <c r="AH4872" s="9"/>
      <c r="AI4872" s="9"/>
    </row>
    <row r="4873" ht="60" spans="1:35">
      <c r="A4873" s="129" t="s">
        <v>22211</v>
      </c>
      <c r="B4873" s="7" t="s">
        <v>22212</v>
      </c>
      <c r="C4873" s="7" t="s">
        <v>4005</v>
      </c>
      <c r="D4873" s="7" t="s">
        <v>22205</v>
      </c>
      <c r="E4873" s="7" t="s">
        <v>6415</v>
      </c>
      <c r="F4873" s="7"/>
      <c r="G4873" s="7"/>
      <c r="H4873" s="7"/>
      <c r="I4873" s="7"/>
      <c r="J4873" s="7"/>
      <c r="K4873" s="87"/>
      <c r="L4873" s="7"/>
      <c r="M4873" s="7"/>
      <c r="N4873" s="9" t="s">
        <v>4005</v>
      </c>
      <c r="O4873" s="9" t="s">
        <v>22205</v>
      </c>
      <c r="P4873" s="9" t="s">
        <v>6415</v>
      </c>
      <c r="Q4873" s="9"/>
      <c r="R4873" s="9" t="s">
        <v>4005</v>
      </c>
      <c r="S4873" s="9"/>
      <c r="T4873" s="9" t="s">
        <v>22213</v>
      </c>
      <c r="U4873" s="9"/>
      <c r="V4873" s="9"/>
      <c r="W4873" s="9" t="s">
        <v>45</v>
      </c>
      <c r="X4873" s="9" t="s">
        <v>22195</v>
      </c>
      <c r="Y4873" s="9"/>
      <c r="Z4873" s="9"/>
      <c r="AA4873" s="9" t="s">
        <v>2527</v>
      </c>
      <c r="AB4873" s="9"/>
      <c r="AC4873" s="9"/>
      <c r="AD4873" s="9"/>
      <c r="AE4873" s="9" t="s">
        <v>3866</v>
      </c>
      <c r="AF4873" s="9"/>
      <c r="AG4873" s="9"/>
      <c r="AH4873" s="9"/>
      <c r="AI4873" s="9"/>
    </row>
    <row r="4874" ht="60" spans="1:35">
      <c r="A4874" s="129" t="s">
        <v>22214</v>
      </c>
      <c r="B4874" s="7" t="s">
        <v>22215</v>
      </c>
      <c r="C4874" s="7" t="s">
        <v>22216</v>
      </c>
      <c r="D4874" s="7" t="s">
        <v>22217</v>
      </c>
      <c r="E4874" s="7" t="s">
        <v>22218</v>
      </c>
      <c r="F4874" s="7" t="s">
        <v>22219</v>
      </c>
      <c r="G4874" s="7"/>
      <c r="H4874" s="7"/>
      <c r="I4874" s="7"/>
      <c r="J4874" s="7"/>
      <c r="K4874" s="87"/>
      <c r="L4874" s="7"/>
      <c r="M4874" s="7"/>
      <c r="N4874" s="9" t="s">
        <v>4005</v>
      </c>
      <c r="O4874" s="9" t="s">
        <v>22220</v>
      </c>
      <c r="P4874" s="9" t="s">
        <v>6415</v>
      </c>
      <c r="Q4874" s="9"/>
      <c r="R4874" s="9" t="s">
        <v>22221</v>
      </c>
      <c r="S4874" s="9"/>
      <c r="T4874" s="9" t="s">
        <v>22222</v>
      </c>
      <c r="U4874" s="9"/>
      <c r="V4874" s="9"/>
      <c r="W4874" s="9" t="s">
        <v>45</v>
      </c>
      <c r="X4874" s="9" t="s">
        <v>4026</v>
      </c>
      <c r="Y4874" s="9"/>
      <c r="Z4874" s="9"/>
      <c r="AA4874" s="9"/>
      <c r="AB4874" s="9"/>
      <c r="AC4874" s="9"/>
      <c r="AD4874" s="9"/>
      <c r="AE4874" s="9" t="s">
        <v>3866</v>
      </c>
      <c r="AF4874" s="9"/>
      <c r="AG4874" s="9"/>
      <c r="AH4874" s="9"/>
      <c r="AI4874" s="9"/>
    </row>
    <row r="4875" ht="48" spans="1:35">
      <c r="A4875" s="129" t="s">
        <v>22223</v>
      </c>
      <c r="B4875" s="7" t="s">
        <v>22224</v>
      </c>
      <c r="C4875" s="7" t="s">
        <v>4018</v>
      </c>
      <c r="D4875" s="7" t="s">
        <v>7292</v>
      </c>
      <c r="E4875" s="7" t="s">
        <v>6415</v>
      </c>
      <c r="F4875" s="7" t="s">
        <v>11000</v>
      </c>
      <c r="G4875" s="7" t="s">
        <v>22225</v>
      </c>
      <c r="H4875" s="7"/>
      <c r="I4875" s="7"/>
      <c r="J4875" s="7"/>
      <c r="K4875" s="87"/>
      <c r="L4875" s="7"/>
      <c r="M4875" s="7"/>
      <c r="N4875" s="9" t="s">
        <v>4005</v>
      </c>
      <c r="O4875" s="9" t="s">
        <v>7292</v>
      </c>
      <c r="P4875" s="9" t="s">
        <v>6415</v>
      </c>
      <c r="Q4875" s="9"/>
      <c r="R4875" s="9" t="s">
        <v>22226</v>
      </c>
      <c r="S4875" s="9"/>
      <c r="T4875" s="9" t="s">
        <v>22227</v>
      </c>
      <c r="U4875" s="9"/>
      <c r="V4875" s="9"/>
      <c r="W4875" s="9" t="s">
        <v>45</v>
      </c>
      <c r="X4875" s="9" t="s">
        <v>4026</v>
      </c>
      <c r="Y4875" s="9"/>
      <c r="Z4875" s="9"/>
      <c r="AA4875" s="9"/>
      <c r="AB4875" s="9"/>
      <c r="AC4875" s="9"/>
      <c r="AD4875" s="9"/>
      <c r="AE4875" s="9" t="s">
        <v>3866</v>
      </c>
      <c r="AF4875" s="9"/>
      <c r="AG4875" s="9"/>
      <c r="AH4875" s="9"/>
      <c r="AI4875" s="9"/>
    </row>
    <row r="4876" ht="24" spans="1:35">
      <c r="A4876" s="129" t="s">
        <v>22228</v>
      </c>
      <c r="B4876" s="7" t="s">
        <v>22229</v>
      </c>
      <c r="C4876" s="7" t="s">
        <v>205</v>
      </c>
      <c r="D4876" s="7" t="s">
        <v>22230</v>
      </c>
      <c r="E4876" s="7" t="s">
        <v>22231</v>
      </c>
      <c r="F4876" s="7"/>
      <c r="G4876" s="7"/>
      <c r="H4876" s="7"/>
      <c r="I4876" s="7"/>
      <c r="J4876" s="7"/>
      <c r="K4876" s="87"/>
      <c r="L4876" s="7"/>
      <c r="M4876" s="7"/>
      <c r="N4876" s="9" t="s">
        <v>205</v>
      </c>
      <c r="O4876" s="9" t="s">
        <v>22230</v>
      </c>
      <c r="P4876" s="9" t="s">
        <v>22231</v>
      </c>
      <c r="Q4876" s="9"/>
      <c r="R4876" s="9" t="s">
        <v>22232</v>
      </c>
      <c r="S4876" s="9"/>
      <c r="T4876" s="9"/>
      <c r="U4876" s="9"/>
      <c r="V4876" s="9" t="s">
        <v>21486</v>
      </c>
      <c r="W4876" s="9" t="s">
        <v>45</v>
      </c>
      <c r="X4876" s="9"/>
      <c r="Y4876" s="9"/>
      <c r="Z4876" s="9"/>
      <c r="AA4876" s="9"/>
      <c r="AB4876" s="9"/>
      <c r="AC4876" s="9"/>
      <c r="AD4876" s="9"/>
      <c r="AE4876" s="9" t="s">
        <v>3866</v>
      </c>
      <c r="AF4876" s="9"/>
      <c r="AG4876" s="9"/>
      <c r="AH4876" s="9"/>
      <c r="AI4876" s="9"/>
    </row>
    <row r="4877" ht="24" spans="1:35">
      <c r="A4877" s="129" t="s">
        <v>22233</v>
      </c>
      <c r="B4877" s="7" t="s">
        <v>22234</v>
      </c>
      <c r="C4877" s="7" t="s">
        <v>205</v>
      </c>
      <c r="D4877" s="7" t="s">
        <v>21901</v>
      </c>
      <c r="E4877" s="7" t="s">
        <v>22231</v>
      </c>
      <c r="F4877" s="7"/>
      <c r="G4877" s="7"/>
      <c r="H4877" s="7"/>
      <c r="I4877" s="7"/>
      <c r="J4877" s="7"/>
      <c r="K4877" s="87"/>
      <c r="L4877" s="7"/>
      <c r="M4877" s="7"/>
      <c r="N4877" s="9" t="s">
        <v>205</v>
      </c>
      <c r="O4877" s="9" t="s">
        <v>21901</v>
      </c>
      <c r="P4877" s="9" t="s">
        <v>22231</v>
      </c>
      <c r="Q4877" s="9"/>
      <c r="R4877" s="9" t="s">
        <v>22232</v>
      </c>
      <c r="S4877" s="9"/>
      <c r="T4877" s="9"/>
      <c r="U4877" s="9"/>
      <c r="V4877" s="9" t="s">
        <v>21486</v>
      </c>
      <c r="W4877" s="9" t="s">
        <v>45</v>
      </c>
      <c r="X4877" s="9"/>
      <c r="Y4877" s="9"/>
      <c r="Z4877" s="9"/>
      <c r="AA4877" s="9"/>
      <c r="AB4877" s="9"/>
      <c r="AC4877" s="9"/>
      <c r="AD4877" s="9"/>
      <c r="AE4877" s="9" t="s">
        <v>3866</v>
      </c>
      <c r="AF4877" s="9"/>
      <c r="AG4877" s="9"/>
      <c r="AH4877" s="9"/>
      <c r="AI4877" s="9"/>
    </row>
    <row r="4878" spans="1:35">
      <c r="A4878" s="129" t="s">
        <v>22235</v>
      </c>
      <c r="B4878" s="7" t="s">
        <v>22236</v>
      </c>
      <c r="C4878" s="7" t="s">
        <v>1062</v>
      </c>
      <c r="D4878" s="7"/>
      <c r="E4878" s="7" t="s">
        <v>21486</v>
      </c>
      <c r="F4878" s="7"/>
      <c r="G4878" s="7"/>
      <c r="H4878" s="7"/>
      <c r="I4878" s="7"/>
      <c r="J4878" s="7"/>
      <c r="K4878" s="87"/>
      <c r="L4878" s="7"/>
      <c r="M4878" s="7"/>
      <c r="N4878" s="9" t="s">
        <v>881</v>
      </c>
      <c r="O4878" s="9" t="s">
        <v>21486</v>
      </c>
      <c r="P4878" s="9" t="s">
        <v>6415</v>
      </c>
      <c r="Q4878" s="9"/>
      <c r="R4878" s="9" t="s">
        <v>881</v>
      </c>
      <c r="S4878" s="9"/>
      <c r="T4878" s="9"/>
      <c r="U4878" s="9"/>
      <c r="V4878" s="9" t="s">
        <v>21486</v>
      </c>
      <c r="W4878" s="9" t="s">
        <v>45</v>
      </c>
      <c r="X4878" s="9"/>
      <c r="Y4878" s="9"/>
      <c r="Z4878" s="9"/>
      <c r="AA4878" s="9"/>
      <c r="AB4878" s="9"/>
      <c r="AC4878" s="9"/>
      <c r="AD4878" s="9"/>
      <c r="AE4878" s="9" t="s">
        <v>3866</v>
      </c>
      <c r="AF4878" s="9"/>
      <c r="AG4878" s="9"/>
      <c r="AH4878" s="9"/>
      <c r="AI4878" s="9"/>
    </row>
    <row r="4879" ht="36" spans="1:35">
      <c r="A4879" s="129" t="s">
        <v>22237</v>
      </c>
      <c r="B4879" s="7" t="s">
        <v>22238</v>
      </c>
      <c r="C4879" s="7" t="s">
        <v>22239</v>
      </c>
      <c r="D4879" s="7" t="s">
        <v>21901</v>
      </c>
      <c r="E4879" s="7" t="s">
        <v>22240</v>
      </c>
      <c r="F4879" s="7"/>
      <c r="G4879" s="7"/>
      <c r="H4879" s="7"/>
      <c r="I4879" s="7"/>
      <c r="J4879" s="7"/>
      <c r="K4879" s="87"/>
      <c r="L4879" s="7"/>
      <c r="M4879" s="7"/>
      <c r="N4879" s="9" t="s">
        <v>22239</v>
      </c>
      <c r="O4879" s="9" t="s">
        <v>21901</v>
      </c>
      <c r="P4879" s="9" t="s">
        <v>22240</v>
      </c>
      <c r="Q4879" s="9"/>
      <c r="R4879" s="9" t="s">
        <v>22239</v>
      </c>
      <c r="S4879" s="9"/>
      <c r="T4879" s="9"/>
      <c r="U4879" s="9"/>
      <c r="V4879" s="9"/>
      <c r="W4879" s="9" t="s">
        <v>45</v>
      </c>
      <c r="X4879" s="9"/>
      <c r="Y4879" s="9"/>
      <c r="Z4879" s="9"/>
      <c r="AA4879" s="9"/>
      <c r="AB4879" s="9"/>
      <c r="AC4879" s="9"/>
      <c r="AD4879" s="9"/>
      <c r="AE4879" s="9" t="s">
        <v>3866</v>
      </c>
      <c r="AF4879" s="9"/>
      <c r="AG4879" s="9"/>
      <c r="AH4879" s="9"/>
      <c r="AI4879" s="9"/>
    </row>
    <row r="4880" ht="36" spans="1:35">
      <c r="A4880" s="129" t="s">
        <v>22241</v>
      </c>
      <c r="B4880" s="7" t="s">
        <v>22242</v>
      </c>
      <c r="C4880" s="7" t="s">
        <v>411</v>
      </c>
      <c r="D4880" s="7" t="s">
        <v>3912</v>
      </c>
      <c r="E4880" s="7" t="s">
        <v>22243</v>
      </c>
      <c r="F4880" s="7"/>
      <c r="G4880" s="7"/>
      <c r="H4880" s="7"/>
      <c r="I4880" s="7"/>
      <c r="J4880" s="7"/>
      <c r="K4880" s="87"/>
      <c r="L4880" s="7"/>
      <c r="M4880" s="7"/>
      <c r="N4880" s="9" t="s">
        <v>22239</v>
      </c>
      <c r="O4880" s="9" t="s">
        <v>4187</v>
      </c>
      <c r="P4880" s="9" t="s">
        <v>22244</v>
      </c>
      <c r="Q4880" s="9"/>
      <c r="R4880" s="9" t="s">
        <v>22239</v>
      </c>
      <c r="S4880" s="9"/>
      <c r="T4880" s="9"/>
      <c r="U4880" s="9"/>
      <c r="V4880" s="9"/>
      <c r="W4880" s="9" t="s">
        <v>45</v>
      </c>
      <c r="X4880" s="9"/>
      <c r="Y4880" s="9"/>
      <c r="Z4880" s="9"/>
      <c r="AA4880" s="9"/>
      <c r="AB4880" s="9"/>
      <c r="AC4880" s="9"/>
      <c r="AD4880" s="9"/>
      <c r="AE4880" s="9" t="s">
        <v>3866</v>
      </c>
      <c r="AF4880" s="9"/>
      <c r="AG4880" s="9"/>
      <c r="AH4880" s="9"/>
      <c r="AI4880" s="9"/>
    </row>
    <row r="4881" ht="36" spans="1:35">
      <c r="A4881" s="129" t="s">
        <v>22245</v>
      </c>
      <c r="B4881" s="7" t="s">
        <v>22246</v>
      </c>
      <c r="C4881" s="7" t="s">
        <v>22247</v>
      </c>
      <c r="D4881" s="7" t="s">
        <v>4187</v>
      </c>
      <c r="E4881" s="7" t="s">
        <v>22248</v>
      </c>
      <c r="F4881" s="7"/>
      <c r="G4881" s="7" t="s">
        <v>22247</v>
      </c>
      <c r="H4881" s="7"/>
      <c r="I4881" s="7"/>
      <c r="J4881" s="7"/>
      <c r="K4881" s="87"/>
      <c r="L4881" s="7"/>
      <c r="M4881" s="7"/>
      <c r="N4881" s="9" t="s">
        <v>22247</v>
      </c>
      <c r="O4881" s="9" t="s">
        <v>4187</v>
      </c>
      <c r="P4881" s="9" t="s">
        <v>22248</v>
      </c>
      <c r="Q4881" s="9"/>
      <c r="R4881" s="9" t="s">
        <v>22247</v>
      </c>
      <c r="S4881" s="9"/>
      <c r="T4881" s="9"/>
      <c r="U4881" s="9"/>
      <c r="V4881" s="9"/>
      <c r="W4881" s="9" t="s">
        <v>45</v>
      </c>
      <c r="X4881" s="9"/>
      <c r="Y4881" s="9"/>
      <c r="Z4881" s="9"/>
      <c r="AA4881" s="9"/>
      <c r="AB4881" s="9"/>
      <c r="AC4881" s="9"/>
      <c r="AD4881" s="9"/>
      <c r="AE4881" s="9" t="s">
        <v>3866</v>
      </c>
      <c r="AF4881" s="9"/>
      <c r="AG4881" s="9"/>
      <c r="AH4881" s="9"/>
      <c r="AI4881" s="9"/>
    </row>
    <row r="4882" ht="24" spans="1:35">
      <c r="A4882" s="129" t="s">
        <v>22249</v>
      </c>
      <c r="B4882" s="7" t="s">
        <v>22250</v>
      </c>
      <c r="C4882" s="7" t="s">
        <v>88</v>
      </c>
      <c r="D4882" s="7" t="s">
        <v>4187</v>
      </c>
      <c r="E4882" s="7" t="s">
        <v>22248</v>
      </c>
      <c r="F4882" s="7"/>
      <c r="G4882" s="7"/>
      <c r="H4882" s="7"/>
      <c r="I4882" s="7"/>
      <c r="J4882" s="7"/>
      <c r="K4882" s="87"/>
      <c r="L4882" s="7"/>
      <c r="M4882" s="7"/>
      <c r="N4882" s="9" t="s">
        <v>88</v>
      </c>
      <c r="O4882" s="9" t="s">
        <v>4187</v>
      </c>
      <c r="P4882" s="9" t="s">
        <v>22248</v>
      </c>
      <c r="Q4882" s="9"/>
      <c r="R4882" s="9" t="s">
        <v>88</v>
      </c>
      <c r="S4882" s="9"/>
      <c r="T4882" s="9"/>
      <c r="U4882" s="9"/>
      <c r="V4882" s="9"/>
      <c r="W4882" s="9" t="s">
        <v>45</v>
      </c>
      <c r="X4882" s="9"/>
      <c r="Y4882" s="9"/>
      <c r="Z4882" s="9"/>
      <c r="AA4882" s="9"/>
      <c r="AB4882" s="9"/>
      <c r="AC4882" s="9"/>
      <c r="AD4882" s="9"/>
      <c r="AE4882" s="9" t="s">
        <v>3866</v>
      </c>
      <c r="AF4882" s="9"/>
      <c r="AG4882" s="9"/>
      <c r="AH4882" s="9"/>
      <c r="AI4882" s="9"/>
    </row>
    <row r="4883" ht="36" spans="1:35">
      <c r="A4883" s="129" t="s">
        <v>22251</v>
      </c>
      <c r="B4883" s="7" t="s">
        <v>22252</v>
      </c>
      <c r="C4883" s="7" t="s">
        <v>411</v>
      </c>
      <c r="D4883" s="7" t="s">
        <v>3912</v>
      </c>
      <c r="E4883" s="7" t="s">
        <v>22243</v>
      </c>
      <c r="F4883" s="7"/>
      <c r="G4883" s="7"/>
      <c r="H4883" s="7"/>
      <c r="I4883" s="7"/>
      <c r="J4883" s="7"/>
      <c r="K4883" s="87"/>
      <c r="L4883" s="7"/>
      <c r="M4883" s="7"/>
      <c r="N4883" s="9" t="s">
        <v>411</v>
      </c>
      <c r="O4883" s="9" t="s">
        <v>3912</v>
      </c>
      <c r="P4883" s="9" t="s">
        <v>22243</v>
      </c>
      <c r="Q4883" s="9"/>
      <c r="R4883" s="9" t="s">
        <v>411</v>
      </c>
      <c r="S4883" s="9"/>
      <c r="T4883" s="9"/>
      <c r="U4883" s="9"/>
      <c r="V4883" s="9"/>
      <c r="W4883" s="9" t="s">
        <v>45</v>
      </c>
      <c r="X4883" s="9"/>
      <c r="Y4883" s="9"/>
      <c r="Z4883" s="9"/>
      <c r="AA4883" s="9"/>
      <c r="AB4883" s="9"/>
      <c r="AC4883" s="9"/>
      <c r="AD4883" s="9"/>
      <c r="AE4883" s="9" t="s">
        <v>3866</v>
      </c>
      <c r="AF4883" s="9"/>
      <c r="AG4883" s="9"/>
      <c r="AH4883" s="9"/>
      <c r="AI4883" s="9"/>
    </row>
    <row r="4884" ht="24" spans="1:35">
      <c r="A4884" s="129" t="s">
        <v>22253</v>
      </c>
      <c r="B4884" s="7" t="s">
        <v>22254</v>
      </c>
      <c r="C4884" s="7" t="s">
        <v>411</v>
      </c>
      <c r="D4884" s="7" t="s">
        <v>3912</v>
      </c>
      <c r="E4884" s="7" t="s">
        <v>22255</v>
      </c>
      <c r="F4884" s="7"/>
      <c r="G4884" s="7"/>
      <c r="H4884" s="7"/>
      <c r="I4884" s="7"/>
      <c r="J4884" s="7"/>
      <c r="K4884" s="87"/>
      <c r="L4884" s="7"/>
      <c r="M4884" s="7"/>
      <c r="N4884" s="9" t="s">
        <v>411</v>
      </c>
      <c r="O4884" s="9" t="s">
        <v>3912</v>
      </c>
      <c r="P4884" s="9" t="s">
        <v>22255</v>
      </c>
      <c r="Q4884" s="9"/>
      <c r="R4884" s="9" t="s">
        <v>411</v>
      </c>
      <c r="S4884" s="9"/>
      <c r="T4884" s="9"/>
      <c r="U4884" s="9"/>
      <c r="V4884" s="9"/>
      <c r="W4884" s="9" t="s">
        <v>45</v>
      </c>
      <c r="X4884" s="9"/>
      <c r="Y4884" s="9"/>
      <c r="Z4884" s="9"/>
      <c r="AA4884" s="9"/>
      <c r="AB4884" s="9"/>
      <c r="AC4884" s="9"/>
      <c r="AD4884" s="9"/>
      <c r="AE4884" s="9" t="s">
        <v>3866</v>
      </c>
      <c r="AF4884" s="9"/>
      <c r="AG4884" s="9"/>
      <c r="AH4884" s="9"/>
      <c r="AI4884" s="9"/>
    </row>
    <row r="4885" ht="24" spans="1:35">
      <c r="A4885" s="129" t="s">
        <v>22256</v>
      </c>
      <c r="B4885" s="7" t="s">
        <v>22257</v>
      </c>
      <c r="C4885" s="7" t="s">
        <v>411</v>
      </c>
      <c r="D4885" s="7" t="s">
        <v>3912</v>
      </c>
      <c r="E4885" s="7" t="s">
        <v>15349</v>
      </c>
      <c r="F4885" s="7"/>
      <c r="G4885" s="7"/>
      <c r="H4885" s="7"/>
      <c r="I4885" s="7"/>
      <c r="J4885" s="7"/>
      <c r="K4885" s="87"/>
      <c r="L4885" s="7"/>
      <c r="M4885" s="7"/>
      <c r="N4885" s="9" t="s">
        <v>411</v>
      </c>
      <c r="O4885" s="9" t="s">
        <v>3912</v>
      </c>
      <c r="P4885" s="9" t="s">
        <v>15349</v>
      </c>
      <c r="Q4885" s="9"/>
      <c r="R4885" s="9" t="s">
        <v>411</v>
      </c>
      <c r="S4885" s="9"/>
      <c r="T4885" s="9"/>
      <c r="U4885" s="9"/>
      <c r="V4885" s="9"/>
      <c r="W4885" s="9" t="s">
        <v>45</v>
      </c>
      <c r="X4885" s="9"/>
      <c r="Y4885" s="9"/>
      <c r="Z4885" s="9"/>
      <c r="AA4885" s="9"/>
      <c r="AB4885" s="9"/>
      <c r="AC4885" s="9"/>
      <c r="AD4885" s="9"/>
      <c r="AE4885" s="9" t="s">
        <v>3866</v>
      </c>
      <c r="AF4885" s="9"/>
      <c r="AG4885" s="9"/>
      <c r="AH4885" s="9"/>
      <c r="AI4885" s="9"/>
    </row>
    <row r="4886" ht="24" spans="1:35">
      <c r="A4886" s="129" t="s">
        <v>22258</v>
      </c>
      <c r="B4886" s="7" t="s">
        <v>22259</v>
      </c>
      <c r="C4886" s="7" t="s">
        <v>411</v>
      </c>
      <c r="D4886" s="7" t="s">
        <v>3912</v>
      </c>
      <c r="E4886" s="7" t="s">
        <v>22260</v>
      </c>
      <c r="F4886" s="7"/>
      <c r="G4886" s="7"/>
      <c r="H4886" s="7"/>
      <c r="I4886" s="7"/>
      <c r="J4886" s="7"/>
      <c r="K4886" s="87"/>
      <c r="L4886" s="7"/>
      <c r="M4886" s="7"/>
      <c r="N4886" s="9" t="s">
        <v>411</v>
      </c>
      <c r="O4886" s="9" t="s">
        <v>3912</v>
      </c>
      <c r="P4886" s="9" t="s">
        <v>22260</v>
      </c>
      <c r="Q4886" s="9"/>
      <c r="R4886" s="9" t="s">
        <v>411</v>
      </c>
      <c r="S4886" s="9"/>
      <c r="T4886" s="9"/>
      <c r="U4886" s="9" t="s">
        <v>141</v>
      </c>
      <c r="V4886" s="9"/>
      <c r="W4886" s="9" t="s">
        <v>45</v>
      </c>
      <c r="X4886" s="9"/>
      <c r="Y4886" s="9"/>
      <c r="Z4886" s="9"/>
      <c r="AA4886" s="9"/>
      <c r="AB4886" s="9"/>
      <c r="AC4886" s="9"/>
      <c r="AD4886" s="9"/>
      <c r="AE4886" s="9" t="s">
        <v>3866</v>
      </c>
      <c r="AF4886" s="9"/>
      <c r="AG4886" s="9"/>
      <c r="AH4886" s="9"/>
      <c r="AI4886" s="9"/>
    </row>
    <row r="4887" ht="24" spans="1:35">
      <c r="A4887" s="129" t="s">
        <v>22261</v>
      </c>
      <c r="B4887" s="7" t="s">
        <v>22262</v>
      </c>
      <c r="C4887" s="7" t="s">
        <v>411</v>
      </c>
      <c r="D4887" s="7" t="s">
        <v>3912</v>
      </c>
      <c r="E4887" s="7" t="s">
        <v>22263</v>
      </c>
      <c r="F4887" s="7"/>
      <c r="G4887" s="7"/>
      <c r="H4887" s="7"/>
      <c r="I4887" s="7"/>
      <c r="J4887" s="7"/>
      <c r="K4887" s="87"/>
      <c r="L4887" s="7"/>
      <c r="M4887" s="7"/>
      <c r="N4887" s="9" t="s">
        <v>411</v>
      </c>
      <c r="O4887" s="9" t="s">
        <v>3912</v>
      </c>
      <c r="P4887" s="9" t="s">
        <v>22263</v>
      </c>
      <c r="Q4887" s="9"/>
      <c r="R4887" s="9" t="s">
        <v>411</v>
      </c>
      <c r="S4887" s="9"/>
      <c r="T4887" s="9"/>
      <c r="U4887" s="9"/>
      <c r="V4887" s="9"/>
      <c r="W4887" s="9" t="s">
        <v>45</v>
      </c>
      <c r="X4887" s="9"/>
      <c r="Y4887" s="9"/>
      <c r="Z4887" s="9"/>
      <c r="AA4887" s="9"/>
      <c r="AB4887" s="9"/>
      <c r="AC4887" s="9"/>
      <c r="AD4887" s="9"/>
      <c r="AE4887" s="9" t="s">
        <v>3866</v>
      </c>
      <c r="AF4887" s="9"/>
      <c r="AG4887" s="9"/>
      <c r="AH4887" s="9"/>
      <c r="AI4887" s="9"/>
    </row>
    <row r="4888" ht="24" spans="1:35">
      <c r="A4888" s="129" t="s">
        <v>22264</v>
      </c>
      <c r="B4888" s="7" t="s">
        <v>22265</v>
      </c>
      <c r="C4888" s="7" t="s">
        <v>411</v>
      </c>
      <c r="D4888" s="7" t="s">
        <v>3912</v>
      </c>
      <c r="E4888" s="7" t="s">
        <v>22266</v>
      </c>
      <c r="F4888" s="7"/>
      <c r="G4888" s="7"/>
      <c r="H4888" s="7"/>
      <c r="I4888" s="7"/>
      <c r="J4888" s="7"/>
      <c r="K4888" s="87"/>
      <c r="L4888" s="7"/>
      <c r="M4888" s="7"/>
      <c r="N4888" s="9" t="s">
        <v>411</v>
      </c>
      <c r="O4888" s="9" t="s">
        <v>3912</v>
      </c>
      <c r="P4888" s="9" t="s">
        <v>22266</v>
      </c>
      <c r="Q4888" s="9"/>
      <c r="R4888" s="9" t="s">
        <v>411</v>
      </c>
      <c r="S4888" s="9"/>
      <c r="T4888" s="9"/>
      <c r="U4888" s="9"/>
      <c r="V4888" s="9"/>
      <c r="W4888" s="9" t="s">
        <v>45</v>
      </c>
      <c r="X4888" s="9"/>
      <c r="Y4888" s="9"/>
      <c r="Z4888" s="9"/>
      <c r="AA4888" s="9"/>
      <c r="AB4888" s="9"/>
      <c r="AC4888" s="9"/>
      <c r="AD4888" s="9"/>
      <c r="AE4888" s="9" t="s">
        <v>3866</v>
      </c>
      <c r="AF4888" s="9"/>
      <c r="AG4888" s="9"/>
      <c r="AH4888" s="9"/>
      <c r="AI4888" s="9"/>
    </row>
    <row r="4889" ht="24" spans="1:35">
      <c r="A4889" s="129" t="s">
        <v>22267</v>
      </c>
      <c r="B4889" s="7" t="s">
        <v>22268</v>
      </c>
      <c r="C4889" s="7" t="s">
        <v>411</v>
      </c>
      <c r="D4889" s="7" t="s">
        <v>3912</v>
      </c>
      <c r="E4889" s="7" t="s">
        <v>22269</v>
      </c>
      <c r="F4889" s="7"/>
      <c r="G4889" s="7"/>
      <c r="H4889" s="7"/>
      <c r="I4889" s="7"/>
      <c r="J4889" s="7"/>
      <c r="K4889" s="87"/>
      <c r="L4889" s="7"/>
      <c r="M4889" s="7"/>
      <c r="N4889" s="9" t="s">
        <v>411</v>
      </c>
      <c r="O4889" s="9" t="s">
        <v>3912</v>
      </c>
      <c r="P4889" s="9" t="s">
        <v>22269</v>
      </c>
      <c r="Q4889" s="9"/>
      <c r="R4889" s="9" t="s">
        <v>411</v>
      </c>
      <c r="S4889" s="9"/>
      <c r="T4889" s="9"/>
      <c r="U4889" s="9"/>
      <c r="V4889" s="9"/>
      <c r="W4889" s="9" t="s">
        <v>45</v>
      </c>
      <c r="X4889" s="9"/>
      <c r="Y4889" s="9"/>
      <c r="Z4889" s="9"/>
      <c r="AA4889" s="9"/>
      <c r="AB4889" s="9"/>
      <c r="AC4889" s="9"/>
      <c r="AD4889" s="9"/>
      <c r="AE4889" s="9" t="s">
        <v>3866</v>
      </c>
      <c r="AF4889" s="9"/>
      <c r="AG4889" s="9"/>
      <c r="AH4889" s="9"/>
      <c r="AI4889" s="9"/>
    </row>
    <row r="4890" ht="24" spans="1:35">
      <c r="A4890" s="129" t="s">
        <v>22270</v>
      </c>
      <c r="B4890" s="7" t="s">
        <v>22271</v>
      </c>
      <c r="C4890" s="7" t="s">
        <v>411</v>
      </c>
      <c r="D4890" s="7" t="s">
        <v>1721</v>
      </c>
      <c r="E4890" s="7" t="s">
        <v>2193</v>
      </c>
      <c r="F4890" s="7" t="s">
        <v>3912</v>
      </c>
      <c r="G4890" s="7"/>
      <c r="H4890" s="7"/>
      <c r="I4890" s="7"/>
      <c r="J4890" s="7" t="s">
        <v>3938</v>
      </c>
      <c r="K4890" s="87"/>
      <c r="L4890" s="7"/>
      <c r="M4890" s="7"/>
      <c r="N4890" s="9" t="s">
        <v>411</v>
      </c>
      <c r="O4890" s="9" t="s">
        <v>3912</v>
      </c>
      <c r="P4890" s="9" t="s">
        <v>1334</v>
      </c>
      <c r="Q4890" s="9"/>
      <c r="R4890" s="9" t="s">
        <v>411</v>
      </c>
      <c r="S4890" s="9"/>
      <c r="T4890" s="9"/>
      <c r="U4890" s="9"/>
      <c r="V4890" s="9"/>
      <c r="W4890" s="9" t="s">
        <v>45</v>
      </c>
      <c r="X4890" s="9"/>
      <c r="Y4890" s="9"/>
      <c r="Z4890" s="9"/>
      <c r="AA4890" s="9"/>
      <c r="AB4890" s="9"/>
      <c r="AC4890" s="9"/>
      <c r="AD4890" s="9"/>
      <c r="AE4890" s="9" t="s">
        <v>3866</v>
      </c>
      <c r="AF4890" s="9"/>
      <c r="AG4890" s="9"/>
      <c r="AH4890" s="9"/>
      <c r="AI4890" s="9"/>
    </row>
    <row r="4891" ht="36" spans="1:35">
      <c r="A4891" s="129" t="s">
        <v>22272</v>
      </c>
      <c r="B4891" s="7" t="s">
        <v>22273</v>
      </c>
      <c r="C4891" s="7" t="s">
        <v>22274</v>
      </c>
      <c r="D4891" s="7" t="s">
        <v>22275</v>
      </c>
      <c r="E4891" s="7" t="s">
        <v>576</v>
      </c>
      <c r="F4891" s="7"/>
      <c r="G4891" s="7"/>
      <c r="H4891" s="7"/>
      <c r="I4891" s="7"/>
      <c r="J4891" s="7"/>
      <c r="K4891" s="87"/>
      <c r="L4891" s="7"/>
      <c r="M4891" s="7"/>
      <c r="N4891" s="9" t="s">
        <v>22274</v>
      </c>
      <c r="O4891" s="9" t="s">
        <v>22275</v>
      </c>
      <c r="P4891" s="9" t="s">
        <v>576</v>
      </c>
      <c r="Q4891" s="9"/>
      <c r="R4891" s="9" t="s">
        <v>22274</v>
      </c>
      <c r="S4891" s="9"/>
      <c r="T4891" s="9" t="s">
        <v>22276</v>
      </c>
      <c r="U4891" s="9" t="s">
        <v>141</v>
      </c>
      <c r="V4891" s="9"/>
      <c r="W4891" s="9" t="s">
        <v>45</v>
      </c>
      <c r="X4891" s="9"/>
      <c r="Y4891" s="9"/>
      <c r="Z4891" s="9"/>
      <c r="AA4891" s="9" t="s">
        <v>3524</v>
      </c>
      <c r="AB4891" s="9"/>
      <c r="AC4891" s="9"/>
      <c r="AD4891" s="9"/>
      <c r="AE4891" s="9" t="s">
        <v>3866</v>
      </c>
      <c r="AF4891" s="9"/>
      <c r="AG4891" s="9"/>
      <c r="AH4891" s="9"/>
      <c r="AI4891" s="9"/>
    </row>
    <row r="4892" ht="36" spans="1:35">
      <c r="A4892" s="129" t="s">
        <v>22277</v>
      </c>
      <c r="B4892" s="7" t="s">
        <v>22278</v>
      </c>
      <c r="C4892" s="7" t="s">
        <v>22279</v>
      </c>
      <c r="D4892" s="7" t="s">
        <v>22280</v>
      </c>
      <c r="E4892" s="7" t="s">
        <v>576</v>
      </c>
      <c r="F4892" s="7"/>
      <c r="G4892" s="7"/>
      <c r="H4892" s="7"/>
      <c r="I4892" s="7"/>
      <c r="J4892" s="7"/>
      <c r="K4892" s="87"/>
      <c r="L4892" s="7"/>
      <c r="M4892" s="7"/>
      <c r="N4892" s="9" t="s">
        <v>22279</v>
      </c>
      <c r="O4892" s="9" t="s">
        <v>22280</v>
      </c>
      <c r="P4892" s="9" t="s">
        <v>576</v>
      </c>
      <c r="Q4892" s="9"/>
      <c r="R4892" s="9" t="s">
        <v>22274</v>
      </c>
      <c r="S4892" s="9"/>
      <c r="T4892" s="9" t="s">
        <v>22276</v>
      </c>
      <c r="U4892" s="9"/>
      <c r="V4892" s="9"/>
      <c r="W4892" s="9" t="s">
        <v>45</v>
      </c>
      <c r="X4892" s="9" t="s">
        <v>62</v>
      </c>
      <c r="Y4892" s="9"/>
      <c r="Z4892" s="9"/>
      <c r="AA4892" s="9" t="s">
        <v>3524</v>
      </c>
      <c r="AB4892" s="9"/>
      <c r="AC4892" s="9"/>
      <c r="AD4892" s="9"/>
      <c r="AE4892" s="9" t="s">
        <v>3866</v>
      </c>
      <c r="AF4892" s="9"/>
      <c r="AG4892" s="9"/>
      <c r="AH4892" s="9"/>
      <c r="AI4892" s="9"/>
    </row>
    <row r="4893" ht="48" spans="1:35">
      <c r="A4893" s="129" t="s">
        <v>3963</v>
      </c>
      <c r="B4893" s="7" t="s">
        <v>3964</v>
      </c>
      <c r="C4893" s="7" t="s">
        <v>411</v>
      </c>
      <c r="D4893" s="7" t="s">
        <v>3965</v>
      </c>
      <c r="E4893" s="7"/>
      <c r="F4893" s="7" t="s">
        <v>3966</v>
      </c>
      <c r="G4893" s="7" t="s">
        <v>2405</v>
      </c>
      <c r="H4893" s="7"/>
      <c r="I4893" s="7"/>
      <c r="J4893" s="7"/>
      <c r="K4893" s="87"/>
      <c r="L4893" s="7"/>
      <c r="M4893" s="7"/>
      <c r="N4893" s="9" t="s">
        <v>411</v>
      </c>
      <c r="O4893" s="9" t="s">
        <v>3966</v>
      </c>
      <c r="P4893" s="9" t="s">
        <v>3965</v>
      </c>
      <c r="Q4893" s="9"/>
      <c r="R4893" s="9" t="s">
        <v>3966</v>
      </c>
      <c r="S4893" s="9"/>
      <c r="T4893" s="9" t="s">
        <v>3912</v>
      </c>
      <c r="U4893" s="9" t="s">
        <v>141</v>
      </c>
      <c r="V4893" s="9" t="s">
        <v>3967</v>
      </c>
      <c r="W4893" s="9" t="s">
        <v>45</v>
      </c>
      <c r="X4893" s="9"/>
      <c r="Y4893" s="9"/>
      <c r="Z4893" s="9"/>
      <c r="AA4893" s="9" t="s">
        <v>3952</v>
      </c>
      <c r="AB4893" s="9"/>
      <c r="AC4893" s="9"/>
      <c r="AD4893" s="9"/>
      <c r="AE4893" s="9" t="s">
        <v>3866</v>
      </c>
      <c r="AF4893" s="9"/>
      <c r="AG4893" s="9"/>
      <c r="AH4893" s="9"/>
      <c r="AI4893" s="9"/>
    </row>
    <row r="4894" ht="24" spans="1:35">
      <c r="A4894" s="129" t="s">
        <v>22281</v>
      </c>
      <c r="B4894" s="7" t="s">
        <v>22282</v>
      </c>
      <c r="C4894" s="7" t="s">
        <v>411</v>
      </c>
      <c r="D4894" s="7" t="s">
        <v>22283</v>
      </c>
      <c r="E4894" s="7" t="s">
        <v>22284</v>
      </c>
      <c r="F4894" s="7"/>
      <c r="G4894" s="7"/>
      <c r="H4894" s="7"/>
      <c r="I4894" s="7"/>
      <c r="J4894" s="7"/>
      <c r="K4894" s="87"/>
      <c r="L4894" s="7"/>
      <c r="M4894" s="7"/>
      <c r="N4894" s="9" t="s">
        <v>411</v>
      </c>
      <c r="O4894" s="9" t="s">
        <v>22283</v>
      </c>
      <c r="P4894" s="9" t="s">
        <v>22284</v>
      </c>
      <c r="Q4894" s="9"/>
      <c r="R4894" s="9" t="s">
        <v>411</v>
      </c>
      <c r="S4894" s="9"/>
      <c r="T4894" s="9"/>
      <c r="U4894" s="9"/>
      <c r="V4894" s="9"/>
      <c r="W4894" s="9" t="s">
        <v>45</v>
      </c>
      <c r="X4894" s="9"/>
      <c r="Y4894" s="9"/>
      <c r="Z4894" s="9"/>
      <c r="AA4894" s="9"/>
      <c r="AB4894" s="9"/>
      <c r="AC4894" s="9"/>
      <c r="AD4894" s="9"/>
      <c r="AE4894" s="9" t="s">
        <v>3866</v>
      </c>
      <c r="AF4894" s="9"/>
      <c r="AG4894" s="9"/>
      <c r="AH4894" s="9"/>
      <c r="AI4894" s="9"/>
    </row>
    <row r="4895" ht="24" spans="1:35">
      <c r="A4895" s="129" t="s">
        <v>22285</v>
      </c>
      <c r="B4895" s="7" t="s">
        <v>22286</v>
      </c>
      <c r="C4895" s="7" t="s">
        <v>411</v>
      </c>
      <c r="D4895" s="7" t="s">
        <v>22287</v>
      </c>
      <c r="E4895" s="7" t="s">
        <v>22288</v>
      </c>
      <c r="F4895" s="7"/>
      <c r="G4895" s="7"/>
      <c r="H4895" s="7"/>
      <c r="I4895" s="7"/>
      <c r="J4895" s="7"/>
      <c r="K4895" s="87"/>
      <c r="L4895" s="7"/>
      <c r="M4895" s="7"/>
      <c r="N4895" s="9" t="s">
        <v>411</v>
      </c>
      <c r="O4895" s="9" t="s">
        <v>22287</v>
      </c>
      <c r="P4895" s="9" t="s">
        <v>22288</v>
      </c>
      <c r="Q4895" s="9"/>
      <c r="R4895" s="9" t="s">
        <v>411</v>
      </c>
      <c r="S4895" s="9"/>
      <c r="T4895" s="9"/>
      <c r="U4895" s="9"/>
      <c r="V4895" s="9"/>
      <c r="W4895" s="9" t="s">
        <v>45</v>
      </c>
      <c r="X4895" s="9"/>
      <c r="Y4895" s="9"/>
      <c r="Z4895" s="9"/>
      <c r="AA4895" s="9"/>
      <c r="AB4895" s="9"/>
      <c r="AC4895" s="9"/>
      <c r="AD4895" s="9"/>
      <c r="AE4895" s="9" t="s">
        <v>3866</v>
      </c>
      <c r="AF4895" s="9"/>
      <c r="AG4895" s="9"/>
      <c r="AH4895" s="9"/>
      <c r="AI4895" s="9"/>
    </row>
    <row r="4896" ht="24" spans="1:35">
      <c r="A4896" s="129" t="s">
        <v>22289</v>
      </c>
      <c r="B4896" s="7" t="s">
        <v>22290</v>
      </c>
      <c r="C4896" s="7" t="s">
        <v>411</v>
      </c>
      <c r="D4896" s="7" t="s">
        <v>22283</v>
      </c>
      <c r="E4896" s="7" t="s">
        <v>22291</v>
      </c>
      <c r="F4896" s="7"/>
      <c r="G4896" s="7"/>
      <c r="H4896" s="7"/>
      <c r="I4896" s="7"/>
      <c r="J4896" s="7"/>
      <c r="K4896" s="87"/>
      <c r="L4896" s="7"/>
      <c r="M4896" s="7"/>
      <c r="N4896" s="9" t="s">
        <v>411</v>
      </c>
      <c r="O4896" s="9" t="s">
        <v>22283</v>
      </c>
      <c r="P4896" s="9" t="s">
        <v>22291</v>
      </c>
      <c r="Q4896" s="9"/>
      <c r="R4896" s="9" t="s">
        <v>411</v>
      </c>
      <c r="S4896" s="9"/>
      <c r="T4896" s="9" t="s">
        <v>4382</v>
      </c>
      <c r="U4896" s="9"/>
      <c r="V4896" s="9"/>
      <c r="W4896" s="9" t="s">
        <v>45</v>
      </c>
      <c r="X4896" s="9"/>
      <c r="Y4896" s="9"/>
      <c r="Z4896" s="9"/>
      <c r="AA4896" s="9"/>
      <c r="AB4896" s="9"/>
      <c r="AC4896" s="9"/>
      <c r="AD4896" s="9"/>
      <c r="AE4896" s="9" t="s">
        <v>3866</v>
      </c>
      <c r="AF4896" s="9"/>
      <c r="AG4896" s="9"/>
      <c r="AH4896" s="9"/>
      <c r="AI4896" s="9"/>
    </row>
    <row r="4897" ht="24" spans="1:35">
      <c r="A4897" s="129" t="s">
        <v>22292</v>
      </c>
      <c r="B4897" s="7" t="s">
        <v>22293</v>
      </c>
      <c r="C4897" s="7" t="s">
        <v>411</v>
      </c>
      <c r="D4897" s="7" t="s">
        <v>22283</v>
      </c>
      <c r="E4897" s="7" t="s">
        <v>22294</v>
      </c>
      <c r="F4897" s="7"/>
      <c r="G4897" s="7"/>
      <c r="H4897" s="7"/>
      <c r="I4897" s="7"/>
      <c r="J4897" s="7"/>
      <c r="K4897" s="87"/>
      <c r="L4897" s="7"/>
      <c r="M4897" s="7"/>
      <c r="N4897" s="9" t="s">
        <v>411</v>
      </c>
      <c r="O4897" s="9" t="s">
        <v>22283</v>
      </c>
      <c r="P4897" s="9" t="s">
        <v>22294</v>
      </c>
      <c r="Q4897" s="9"/>
      <c r="R4897" s="9" t="s">
        <v>411</v>
      </c>
      <c r="S4897" s="9"/>
      <c r="T4897" s="9"/>
      <c r="U4897" s="9"/>
      <c r="V4897" s="9"/>
      <c r="W4897" s="9" t="s">
        <v>45</v>
      </c>
      <c r="X4897" s="9"/>
      <c r="Y4897" s="9"/>
      <c r="Z4897" s="9"/>
      <c r="AA4897" s="9"/>
      <c r="AB4897" s="9"/>
      <c r="AC4897" s="9"/>
      <c r="AD4897" s="9"/>
      <c r="AE4897" s="9" t="s">
        <v>3866</v>
      </c>
      <c r="AF4897" s="9"/>
      <c r="AG4897" s="9"/>
      <c r="AH4897" s="9"/>
      <c r="AI4897" s="9"/>
    </row>
    <row r="4898" ht="36" spans="1:35">
      <c r="A4898" s="129" t="s">
        <v>22295</v>
      </c>
      <c r="B4898" s="7" t="s">
        <v>22296</v>
      </c>
      <c r="C4898" s="7" t="s">
        <v>411</v>
      </c>
      <c r="D4898" s="7" t="s">
        <v>22297</v>
      </c>
      <c r="E4898" s="7" t="s">
        <v>22298</v>
      </c>
      <c r="F4898" s="7"/>
      <c r="G4898" s="7"/>
      <c r="H4898" s="7"/>
      <c r="I4898" s="7"/>
      <c r="J4898" s="7"/>
      <c r="K4898" s="87"/>
      <c r="L4898" s="7"/>
      <c r="M4898" s="7"/>
      <c r="N4898" s="9" t="s">
        <v>411</v>
      </c>
      <c r="O4898" s="9" t="s">
        <v>22297</v>
      </c>
      <c r="P4898" s="9" t="s">
        <v>22298</v>
      </c>
      <c r="Q4898" s="9"/>
      <c r="R4898" s="9" t="s">
        <v>411</v>
      </c>
      <c r="S4898" s="9"/>
      <c r="T4898" s="9"/>
      <c r="U4898" s="9"/>
      <c r="V4898" s="9"/>
      <c r="W4898" s="9" t="s">
        <v>45</v>
      </c>
      <c r="X4898" s="9"/>
      <c r="Y4898" s="9"/>
      <c r="Z4898" s="9"/>
      <c r="AA4898" s="9"/>
      <c r="AB4898" s="9"/>
      <c r="AC4898" s="9"/>
      <c r="AD4898" s="9"/>
      <c r="AE4898" s="9" t="s">
        <v>3866</v>
      </c>
      <c r="AF4898" s="9"/>
      <c r="AG4898" s="9"/>
      <c r="AH4898" s="9"/>
      <c r="AI4898" s="9"/>
    </row>
    <row r="4899" ht="36" spans="1:35">
      <c r="A4899" s="129" t="s">
        <v>22299</v>
      </c>
      <c r="B4899" s="7" t="s">
        <v>22300</v>
      </c>
      <c r="C4899" s="7" t="s">
        <v>22301</v>
      </c>
      <c r="D4899" s="7" t="s">
        <v>22302</v>
      </c>
      <c r="E4899" s="7" t="s">
        <v>4096</v>
      </c>
      <c r="F4899" s="7"/>
      <c r="G4899" s="7"/>
      <c r="H4899" s="7"/>
      <c r="I4899" s="7"/>
      <c r="J4899" s="7"/>
      <c r="K4899" s="87"/>
      <c r="L4899" s="7"/>
      <c r="M4899" s="7"/>
      <c r="N4899" s="9" t="s">
        <v>22301</v>
      </c>
      <c r="O4899" s="9" t="s">
        <v>22302</v>
      </c>
      <c r="P4899" s="9" t="s">
        <v>4096</v>
      </c>
      <c r="Q4899" s="9"/>
      <c r="R4899" s="9" t="s">
        <v>22301</v>
      </c>
      <c r="S4899" s="9"/>
      <c r="T4899" s="9" t="s">
        <v>22303</v>
      </c>
      <c r="U4899" s="9"/>
      <c r="V4899" s="9" t="s">
        <v>67</v>
      </c>
      <c r="W4899" s="9" t="s">
        <v>45</v>
      </c>
      <c r="X4899" s="9" t="s">
        <v>22304</v>
      </c>
      <c r="Y4899" s="9"/>
      <c r="Z4899" s="9"/>
      <c r="AA4899" s="9"/>
      <c r="AB4899" s="9"/>
      <c r="AC4899" s="9"/>
      <c r="AD4899" s="9"/>
      <c r="AE4899" s="9" t="s">
        <v>3866</v>
      </c>
      <c r="AF4899" s="9"/>
      <c r="AG4899" s="9"/>
      <c r="AH4899" s="9"/>
      <c r="AI4899" s="9"/>
    </row>
    <row r="4900" ht="36" spans="1:35">
      <c r="A4900" s="129" t="s">
        <v>22305</v>
      </c>
      <c r="B4900" s="7" t="s">
        <v>22306</v>
      </c>
      <c r="C4900" s="7" t="s">
        <v>22301</v>
      </c>
      <c r="D4900" s="7" t="s">
        <v>22302</v>
      </c>
      <c r="E4900" s="7" t="s">
        <v>22307</v>
      </c>
      <c r="F4900" s="7"/>
      <c r="G4900" s="7"/>
      <c r="H4900" s="7"/>
      <c r="I4900" s="7"/>
      <c r="J4900" s="7"/>
      <c r="K4900" s="87"/>
      <c r="L4900" s="7"/>
      <c r="M4900" s="7"/>
      <c r="N4900" s="9" t="s">
        <v>22301</v>
      </c>
      <c r="O4900" s="9" t="s">
        <v>22302</v>
      </c>
      <c r="P4900" s="9" t="s">
        <v>22307</v>
      </c>
      <c r="Q4900" s="9"/>
      <c r="R4900" s="9" t="s">
        <v>22301</v>
      </c>
      <c r="S4900" s="9"/>
      <c r="T4900" s="9" t="s">
        <v>2193</v>
      </c>
      <c r="U4900" s="9"/>
      <c r="V4900" s="9" t="s">
        <v>67</v>
      </c>
      <c r="W4900" s="9" t="s">
        <v>45</v>
      </c>
      <c r="X4900" s="9" t="s">
        <v>67</v>
      </c>
      <c r="Y4900" s="9"/>
      <c r="Z4900" s="9"/>
      <c r="AA4900" s="9"/>
      <c r="AB4900" s="9"/>
      <c r="AC4900" s="9"/>
      <c r="AD4900" s="9"/>
      <c r="AE4900" s="9" t="s">
        <v>3866</v>
      </c>
      <c r="AF4900" s="9"/>
      <c r="AG4900" s="9"/>
      <c r="AH4900" s="9"/>
      <c r="AI4900" s="9"/>
    </row>
    <row r="4901" ht="48" spans="1:35">
      <c r="A4901" s="129" t="s">
        <v>22308</v>
      </c>
      <c r="B4901" s="7" t="s">
        <v>22309</v>
      </c>
      <c r="C4901" s="7" t="s">
        <v>22310</v>
      </c>
      <c r="D4901" s="7" t="s">
        <v>22311</v>
      </c>
      <c r="E4901" s="7" t="s">
        <v>22312</v>
      </c>
      <c r="F4901" s="7"/>
      <c r="G4901" s="7"/>
      <c r="H4901" s="7"/>
      <c r="I4901" s="7"/>
      <c r="J4901" s="7"/>
      <c r="K4901" s="87"/>
      <c r="L4901" s="7"/>
      <c r="M4901" s="7"/>
      <c r="N4901" s="9" t="s">
        <v>4005</v>
      </c>
      <c r="O4901" s="9" t="s">
        <v>22313</v>
      </c>
      <c r="P4901" s="9" t="s">
        <v>22312</v>
      </c>
      <c r="Q4901" s="9"/>
      <c r="R4901" s="9" t="s">
        <v>22314</v>
      </c>
      <c r="S4901" s="9"/>
      <c r="T4901" s="9" t="s">
        <v>22315</v>
      </c>
      <c r="U4901" s="9"/>
      <c r="V4901" s="9" t="s">
        <v>67</v>
      </c>
      <c r="W4901" s="9" t="s">
        <v>45</v>
      </c>
      <c r="X4901" s="9"/>
      <c r="Y4901" s="9"/>
      <c r="Z4901" s="9"/>
      <c r="AA4901" s="9" t="s">
        <v>22316</v>
      </c>
      <c r="AB4901" s="9"/>
      <c r="AC4901" s="9"/>
      <c r="AD4901" s="9"/>
      <c r="AE4901" s="9" t="s">
        <v>3866</v>
      </c>
      <c r="AF4901" s="9"/>
      <c r="AG4901" s="9"/>
      <c r="AH4901" s="9"/>
      <c r="AI4901" s="9"/>
    </row>
    <row r="4902" ht="48" spans="1:35">
      <c r="A4902" s="129" t="s">
        <v>22317</v>
      </c>
      <c r="B4902" s="7" t="s">
        <v>22318</v>
      </c>
      <c r="C4902" s="7" t="s">
        <v>4005</v>
      </c>
      <c r="D4902" s="7" t="s">
        <v>22319</v>
      </c>
      <c r="E4902" s="7" t="s">
        <v>8746</v>
      </c>
      <c r="F4902" s="7" t="s">
        <v>570</v>
      </c>
      <c r="G4902" s="7"/>
      <c r="H4902" s="7"/>
      <c r="I4902" s="7"/>
      <c r="J4902" s="7"/>
      <c r="K4902" s="87"/>
      <c r="L4902" s="7"/>
      <c r="M4902" s="7"/>
      <c r="N4902" s="9" t="s">
        <v>4005</v>
      </c>
      <c r="O4902" s="9" t="s">
        <v>22319</v>
      </c>
      <c r="P4902" s="9" t="s">
        <v>8746</v>
      </c>
      <c r="Q4902" s="9" t="s">
        <v>570</v>
      </c>
      <c r="R4902" s="9" t="s">
        <v>4005</v>
      </c>
      <c r="S4902" s="9"/>
      <c r="T4902" s="9"/>
      <c r="U4902" s="9"/>
      <c r="V4902" s="9" t="s">
        <v>67</v>
      </c>
      <c r="W4902" s="9" t="s">
        <v>45</v>
      </c>
      <c r="X4902" s="9" t="s">
        <v>22320</v>
      </c>
      <c r="Y4902" s="9"/>
      <c r="Z4902" s="9"/>
      <c r="AA4902" s="9"/>
      <c r="AB4902" s="9"/>
      <c r="AC4902" s="9"/>
      <c r="AD4902" s="9"/>
      <c r="AE4902" s="9" t="s">
        <v>3866</v>
      </c>
      <c r="AF4902" s="9"/>
      <c r="AG4902" s="9"/>
      <c r="AH4902" s="9"/>
      <c r="AI4902" s="9"/>
    </row>
    <row r="4903" ht="36" spans="1:35">
      <c r="A4903" s="129" t="s">
        <v>22321</v>
      </c>
      <c r="B4903" s="7" t="s">
        <v>22322</v>
      </c>
      <c r="C4903" s="7" t="s">
        <v>4005</v>
      </c>
      <c r="D4903" s="7" t="s">
        <v>88</v>
      </c>
      <c r="E4903" s="7" t="s">
        <v>4014</v>
      </c>
      <c r="F4903" s="7" t="s">
        <v>4015</v>
      </c>
      <c r="G4903" s="7"/>
      <c r="H4903" s="7"/>
      <c r="I4903" s="7"/>
      <c r="J4903" s="7"/>
      <c r="K4903" s="87"/>
      <c r="L4903" s="7"/>
      <c r="M4903" s="7"/>
      <c r="N4903" s="9" t="s">
        <v>4005</v>
      </c>
      <c r="O4903" s="9" t="s">
        <v>88</v>
      </c>
      <c r="P4903" s="9" t="s">
        <v>4014</v>
      </c>
      <c r="Q4903" s="9"/>
      <c r="R4903" s="9" t="s">
        <v>4005</v>
      </c>
      <c r="S4903" s="9"/>
      <c r="T4903" s="9" t="s">
        <v>4015</v>
      </c>
      <c r="U4903" s="9"/>
      <c r="V4903" s="9"/>
      <c r="W4903" s="9" t="s">
        <v>45</v>
      </c>
      <c r="X4903" s="9" t="s">
        <v>22323</v>
      </c>
      <c r="Y4903" s="9"/>
      <c r="Z4903" s="9"/>
      <c r="AA4903" s="9"/>
      <c r="AB4903" s="9"/>
      <c r="AC4903" s="9"/>
      <c r="AD4903" s="9"/>
      <c r="AE4903" s="9" t="s">
        <v>3866</v>
      </c>
      <c r="AF4903" s="9"/>
      <c r="AG4903" s="9"/>
      <c r="AH4903" s="9"/>
      <c r="AI4903" s="9"/>
    </row>
    <row r="4904" ht="36" spans="1:35">
      <c r="A4904" s="129" t="s">
        <v>22324</v>
      </c>
      <c r="B4904" s="7" t="s">
        <v>22325</v>
      </c>
      <c r="C4904" s="7" t="s">
        <v>22326</v>
      </c>
      <c r="D4904" s="7" t="s">
        <v>22327</v>
      </c>
      <c r="E4904" s="7" t="s">
        <v>22328</v>
      </c>
      <c r="F4904" s="7"/>
      <c r="G4904" s="7"/>
      <c r="H4904" s="7"/>
      <c r="I4904" s="7"/>
      <c r="J4904" s="7"/>
      <c r="K4904" s="87"/>
      <c r="L4904" s="7"/>
      <c r="M4904" s="7"/>
      <c r="N4904" s="9" t="s">
        <v>4005</v>
      </c>
      <c r="O4904" s="9" t="s">
        <v>22329</v>
      </c>
      <c r="P4904" s="9" t="s">
        <v>22328</v>
      </c>
      <c r="Q4904" s="9"/>
      <c r="R4904" s="9" t="s">
        <v>4005</v>
      </c>
      <c r="S4904" s="9"/>
      <c r="T4904" s="9" t="s">
        <v>4015</v>
      </c>
      <c r="U4904" s="9"/>
      <c r="V4904" s="9"/>
      <c r="W4904" s="9" t="s">
        <v>45</v>
      </c>
      <c r="X4904" s="9" t="s">
        <v>22323</v>
      </c>
      <c r="Y4904" s="9"/>
      <c r="Z4904" s="9"/>
      <c r="AA4904" s="9"/>
      <c r="AB4904" s="9"/>
      <c r="AC4904" s="9"/>
      <c r="AD4904" s="9"/>
      <c r="AE4904" s="9" t="s">
        <v>3866</v>
      </c>
      <c r="AF4904" s="9"/>
      <c r="AG4904" s="9"/>
      <c r="AH4904" s="9"/>
      <c r="AI4904" s="9"/>
    </row>
    <row r="4905" ht="24" spans="1:35">
      <c r="A4905" s="129" t="s">
        <v>22330</v>
      </c>
      <c r="B4905" s="7" t="s">
        <v>22331</v>
      </c>
      <c r="C4905" s="7" t="s">
        <v>22326</v>
      </c>
      <c r="D4905" s="7" t="s">
        <v>22327</v>
      </c>
      <c r="E4905" s="7" t="s">
        <v>22332</v>
      </c>
      <c r="F4905" s="7"/>
      <c r="G4905" s="7"/>
      <c r="H4905" s="7"/>
      <c r="I4905" s="7"/>
      <c r="J4905" s="7"/>
      <c r="K4905" s="87"/>
      <c r="L4905" s="7"/>
      <c r="M4905" s="7"/>
      <c r="N4905" s="9" t="s">
        <v>4005</v>
      </c>
      <c r="O4905" s="9" t="s">
        <v>22329</v>
      </c>
      <c r="P4905" s="9" t="s">
        <v>22332</v>
      </c>
      <c r="Q4905" s="9"/>
      <c r="R4905" s="9" t="s">
        <v>4005</v>
      </c>
      <c r="S4905" s="9"/>
      <c r="T4905" s="9" t="s">
        <v>21181</v>
      </c>
      <c r="U4905" s="9"/>
      <c r="V4905" s="9"/>
      <c r="W4905" s="9" t="s">
        <v>45</v>
      </c>
      <c r="X4905" s="9" t="s">
        <v>22323</v>
      </c>
      <c r="Y4905" s="9"/>
      <c r="Z4905" s="9"/>
      <c r="AA4905" s="9"/>
      <c r="AB4905" s="9"/>
      <c r="AC4905" s="9"/>
      <c r="AD4905" s="9"/>
      <c r="AE4905" s="9" t="s">
        <v>3866</v>
      </c>
      <c r="AF4905" s="9"/>
      <c r="AG4905" s="9"/>
      <c r="AH4905" s="9"/>
      <c r="AI4905" s="9"/>
    </row>
    <row r="4906" ht="48" spans="1:35">
      <c r="A4906" s="129" t="s">
        <v>22333</v>
      </c>
      <c r="B4906" s="7" t="s">
        <v>22334</v>
      </c>
      <c r="C4906" s="7" t="s">
        <v>22335</v>
      </c>
      <c r="D4906" s="7" t="s">
        <v>22336</v>
      </c>
      <c r="E4906" s="7" t="s">
        <v>21958</v>
      </c>
      <c r="F4906" s="7" t="s">
        <v>22337</v>
      </c>
      <c r="G4906" s="7" t="s">
        <v>22338</v>
      </c>
      <c r="H4906" s="7"/>
      <c r="I4906" s="7"/>
      <c r="J4906" s="7"/>
      <c r="K4906" s="87"/>
      <c r="L4906" s="7"/>
      <c r="M4906" s="7"/>
      <c r="N4906" s="9" t="s">
        <v>4005</v>
      </c>
      <c r="O4906" s="9" t="s">
        <v>22339</v>
      </c>
      <c r="P4906" s="9" t="s">
        <v>21958</v>
      </c>
      <c r="Q4906" s="9"/>
      <c r="R4906" s="9" t="s">
        <v>22340</v>
      </c>
      <c r="S4906" s="9"/>
      <c r="T4906" s="9" t="s">
        <v>22341</v>
      </c>
      <c r="U4906" s="9"/>
      <c r="V4906" s="9"/>
      <c r="W4906" s="9" t="s">
        <v>45</v>
      </c>
      <c r="X4906" s="9" t="s">
        <v>22323</v>
      </c>
      <c r="Y4906" s="9"/>
      <c r="Z4906" s="9"/>
      <c r="AA4906" s="9"/>
      <c r="AB4906" s="9"/>
      <c r="AC4906" s="9"/>
      <c r="AD4906" s="9"/>
      <c r="AE4906" s="9" t="s">
        <v>3866</v>
      </c>
      <c r="AF4906" s="9"/>
      <c r="AG4906" s="9"/>
      <c r="AH4906" s="9"/>
      <c r="AI4906" s="9"/>
    </row>
    <row r="4907" ht="48" spans="1:35">
      <c r="A4907" s="129" t="s">
        <v>22342</v>
      </c>
      <c r="B4907" s="7" t="s">
        <v>22343</v>
      </c>
      <c r="C4907" s="7" t="s">
        <v>22344</v>
      </c>
      <c r="D4907" s="7" t="s">
        <v>22345</v>
      </c>
      <c r="E4907" s="7" t="s">
        <v>22346</v>
      </c>
      <c r="F4907" s="7" t="s">
        <v>11000</v>
      </c>
      <c r="G4907" s="7" t="s">
        <v>22347</v>
      </c>
      <c r="H4907" s="7" t="s">
        <v>22348</v>
      </c>
      <c r="I4907" s="7"/>
      <c r="J4907" s="7"/>
      <c r="K4907" s="87"/>
      <c r="L4907" s="7"/>
      <c r="M4907" s="7"/>
      <c r="N4907" s="9" t="s">
        <v>22349</v>
      </c>
      <c r="O4907" s="9" t="s">
        <v>22350</v>
      </c>
      <c r="P4907" s="9" t="s">
        <v>22351</v>
      </c>
      <c r="Q4907" s="9" t="s">
        <v>1154</v>
      </c>
      <c r="R4907" s="9" t="s">
        <v>22352</v>
      </c>
      <c r="S4907" s="9"/>
      <c r="T4907" s="9"/>
      <c r="U4907" s="9"/>
      <c r="V4907" s="9"/>
      <c r="W4907" s="9" t="s">
        <v>45</v>
      </c>
      <c r="X4907" s="9" t="s">
        <v>4026</v>
      </c>
      <c r="Y4907" s="9"/>
      <c r="Z4907" s="9"/>
      <c r="AA4907" s="9"/>
      <c r="AB4907" s="9"/>
      <c r="AC4907" s="9"/>
      <c r="AD4907" s="9"/>
      <c r="AE4907" s="9" t="s">
        <v>3866</v>
      </c>
      <c r="AF4907" s="9"/>
      <c r="AG4907" s="9"/>
      <c r="AH4907" s="9"/>
      <c r="AI4907" s="9"/>
    </row>
    <row r="4908" ht="60" spans="1:35">
      <c r="A4908" s="129" t="s">
        <v>22353</v>
      </c>
      <c r="B4908" s="7" t="s">
        <v>22354</v>
      </c>
      <c r="C4908" s="7" t="s">
        <v>4005</v>
      </c>
      <c r="D4908" s="7" t="s">
        <v>4013</v>
      </c>
      <c r="E4908" s="7" t="s">
        <v>22355</v>
      </c>
      <c r="F4908" s="7" t="s">
        <v>22356</v>
      </c>
      <c r="G4908" s="7"/>
      <c r="H4908" s="7"/>
      <c r="I4908" s="7"/>
      <c r="J4908" s="7"/>
      <c r="K4908" s="87"/>
      <c r="L4908" s="7"/>
      <c r="M4908" s="7"/>
      <c r="N4908" s="9" t="s">
        <v>4005</v>
      </c>
      <c r="O4908" s="9" t="s">
        <v>4013</v>
      </c>
      <c r="P4908" s="9" t="s">
        <v>22355</v>
      </c>
      <c r="Q4908" s="9"/>
      <c r="R4908" s="9" t="s">
        <v>4005</v>
      </c>
      <c r="S4908" s="9"/>
      <c r="T4908" s="9" t="s">
        <v>22356</v>
      </c>
      <c r="U4908" s="9"/>
      <c r="V4908" s="9"/>
      <c r="W4908" s="9" t="s">
        <v>45</v>
      </c>
      <c r="X4908" s="9" t="s">
        <v>4026</v>
      </c>
      <c r="Y4908" s="9"/>
      <c r="Z4908" s="9"/>
      <c r="AA4908" s="9"/>
      <c r="AB4908" s="9"/>
      <c r="AC4908" s="9"/>
      <c r="AD4908" s="9"/>
      <c r="AE4908" s="9" t="s">
        <v>3866</v>
      </c>
      <c r="AF4908" s="9"/>
      <c r="AG4908" s="9"/>
      <c r="AH4908" s="9"/>
      <c r="AI4908" s="9"/>
    </row>
    <row r="4909" ht="48" spans="1:35">
      <c r="A4909" s="129" t="s">
        <v>22357</v>
      </c>
      <c r="B4909" s="7" t="s">
        <v>22358</v>
      </c>
      <c r="C4909" s="7" t="s">
        <v>4005</v>
      </c>
      <c r="D4909" s="7" t="s">
        <v>14657</v>
      </c>
      <c r="E4909" s="7" t="s">
        <v>22355</v>
      </c>
      <c r="F4909" s="7" t="s">
        <v>22359</v>
      </c>
      <c r="G4909" s="7"/>
      <c r="H4909" s="7"/>
      <c r="I4909" s="7"/>
      <c r="J4909" s="7"/>
      <c r="K4909" s="87"/>
      <c r="L4909" s="7"/>
      <c r="M4909" s="7"/>
      <c r="N4909" s="9" t="s">
        <v>4005</v>
      </c>
      <c r="O4909" s="9" t="s">
        <v>14657</v>
      </c>
      <c r="P4909" s="9" t="s">
        <v>22355</v>
      </c>
      <c r="Q4909" s="9"/>
      <c r="R4909" s="9" t="s">
        <v>4005</v>
      </c>
      <c r="S4909" s="9"/>
      <c r="T4909" s="9" t="s">
        <v>22359</v>
      </c>
      <c r="U4909" s="9"/>
      <c r="V4909" s="9"/>
      <c r="W4909" s="9" t="s">
        <v>45</v>
      </c>
      <c r="X4909" s="9" t="s">
        <v>4026</v>
      </c>
      <c r="Y4909" s="9"/>
      <c r="Z4909" s="9"/>
      <c r="AA4909" s="9"/>
      <c r="AB4909" s="9"/>
      <c r="AC4909" s="9"/>
      <c r="AD4909" s="9"/>
      <c r="AE4909" s="9" t="s">
        <v>3866</v>
      </c>
      <c r="AF4909" s="9"/>
      <c r="AG4909" s="9"/>
      <c r="AH4909" s="9"/>
      <c r="AI4909" s="9"/>
    </row>
    <row r="4910" ht="24" spans="1:35">
      <c r="A4910" s="129" t="s">
        <v>22360</v>
      </c>
      <c r="B4910" s="7" t="s">
        <v>22361</v>
      </c>
      <c r="C4910" s="7" t="s">
        <v>22362</v>
      </c>
      <c r="D4910" s="7" t="s">
        <v>22363</v>
      </c>
      <c r="E4910" s="7" t="s">
        <v>22364</v>
      </c>
      <c r="F4910" s="7"/>
      <c r="G4910" s="7"/>
      <c r="H4910" s="7"/>
      <c r="I4910" s="7"/>
      <c r="J4910" s="7"/>
      <c r="K4910" s="87"/>
      <c r="L4910" s="7"/>
      <c r="M4910" s="7"/>
      <c r="N4910" s="9" t="s">
        <v>22362</v>
      </c>
      <c r="O4910" s="9" t="s">
        <v>22363</v>
      </c>
      <c r="P4910" s="9" t="s">
        <v>22364</v>
      </c>
      <c r="Q4910" s="9"/>
      <c r="R4910" s="9" t="s">
        <v>22365</v>
      </c>
      <c r="S4910" s="9"/>
      <c r="T4910" s="9"/>
      <c r="U4910" s="9"/>
      <c r="V4910" s="9"/>
      <c r="W4910" s="9" t="s">
        <v>45</v>
      </c>
      <c r="X4910" s="9" t="s">
        <v>21624</v>
      </c>
      <c r="Y4910" s="9"/>
      <c r="Z4910" s="9"/>
      <c r="AA4910" s="9"/>
      <c r="AB4910" s="9"/>
      <c r="AC4910" s="9"/>
      <c r="AD4910" s="9"/>
      <c r="AE4910" s="9" t="s">
        <v>3866</v>
      </c>
      <c r="AF4910" s="9"/>
      <c r="AG4910" s="9"/>
      <c r="AH4910" s="9"/>
      <c r="AI4910" s="9"/>
    </row>
    <row r="4911" ht="48" spans="1:35">
      <c r="A4911" s="129" t="s">
        <v>22366</v>
      </c>
      <c r="B4911" s="7" t="s">
        <v>22367</v>
      </c>
      <c r="C4911" s="7" t="s">
        <v>4005</v>
      </c>
      <c r="D4911" s="7" t="s">
        <v>7292</v>
      </c>
      <c r="E4911" s="7" t="s">
        <v>22368</v>
      </c>
      <c r="F4911" s="7" t="s">
        <v>22369</v>
      </c>
      <c r="G4911" s="7"/>
      <c r="H4911" s="7"/>
      <c r="I4911" s="7"/>
      <c r="J4911" s="7"/>
      <c r="K4911" s="87"/>
      <c r="L4911" s="7"/>
      <c r="M4911" s="7"/>
      <c r="N4911" s="9" t="s">
        <v>4005</v>
      </c>
      <c r="O4911" s="9" t="s">
        <v>7292</v>
      </c>
      <c r="P4911" s="9" t="s">
        <v>22368</v>
      </c>
      <c r="Q4911" s="9"/>
      <c r="R4911" s="9" t="s">
        <v>22370</v>
      </c>
      <c r="S4911" s="9"/>
      <c r="T4911" s="9" t="s">
        <v>22369</v>
      </c>
      <c r="U4911" s="9"/>
      <c r="V4911" s="9"/>
      <c r="W4911" s="9" t="s">
        <v>45</v>
      </c>
      <c r="X4911" s="9" t="s">
        <v>4026</v>
      </c>
      <c r="Y4911" s="9"/>
      <c r="Z4911" s="9"/>
      <c r="AA4911" s="9"/>
      <c r="AB4911" s="9"/>
      <c r="AC4911" s="9"/>
      <c r="AD4911" s="9"/>
      <c r="AE4911" s="9" t="s">
        <v>3866</v>
      </c>
      <c r="AF4911" s="9"/>
      <c r="AG4911" s="9"/>
      <c r="AH4911" s="9"/>
      <c r="AI4911" s="9"/>
    </row>
    <row r="4912" ht="60" spans="1:35">
      <c r="A4912" s="129" t="s">
        <v>22371</v>
      </c>
      <c r="B4912" s="7" t="s">
        <v>22372</v>
      </c>
      <c r="C4912" s="7" t="s">
        <v>22373</v>
      </c>
      <c r="D4912" s="7" t="s">
        <v>22374</v>
      </c>
      <c r="E4912" s="7" t="s">
        <v>22375</v>
      </c>
      <c r="F4912" s="7" t="s">
        <v>22376</v>
      </c>
      <c r="G4912" s="7"/>
      <c r="H4912" s="7"/>
      <c r="I4912" s="7"/>
      <c r="J4912" s="7"/>
      <c r="K4912" s="87"/>
      <c r="L4912" s="7"/>
      <c r="M4912" s="7"/>
      <c r="N4912" s="9" t="s">
        <v>22373</v>
      </c>
      <c r="O4912" s="9" t="s">
        <v>22374</v>
      </c>
      <c r="P4912" s="9" t="s">
        <v>22375</v>
      </c>
      <c r="Q4912" s="9"/>
      <c r="R4912" s="9" t="s">
        <v>22377</v>
      </c>
      <c r="S4912" s="9"/>
      <c r="T4912" s="9" t="s">
        <v>22376</v>
      </c>
      <c r="U4912" s="9"/>
      <c r="V4912" s="9"/>
      <c r="W4912" s="9" t="s">
        <v>45</v>
      </c>
      <c r="X4912" s="9"/>
      <c r="Y4912" s="9"/>
      <c r="Z4912" s="9"/>
      <c r="AA4912" s="9"/>
      <c r="AB4912" s="9"/>
      <c r="AC4912" s="9"/>
      <c r="AD4912" s="9"/>
      <c r="AE4912" s="9"/>
      <c r="AF4912" s="9"/>
      <c r="AG4912" s="9"/>
      <c r="AH4912" s="9"/>
      <c r="AI4912" s="9"/>
    </row>
    <row r="4913" ht="36" spans="1:35">
      <c r="A4913" s="129" t="s">
        <v>22378</v>
      </c>
      <c r="B4913" s="7" t="s">
        <v>22379</v>
      </c>
      <c r="C4913" s="7" t="s">
        <v>22380</v>
      </c>
      <c r="D4913" s="7" t="s">
        <v>22381</v>
      </c>
      <c r="E4913" s="7" t="s">
        <v>22382</v>
      </c>
      <c r="F4913" s="7"/>
      <c r="G4913" s="7"/>
      <c r="H4913" s="7"/>
      <c r="I4913" s="7"/>
      <c r="J4913" s="7"/>
      <c r="K4913" s="87"/>
      <c r="L4913" s="7"/>
      <c r="M4913" s="7"/>
      <c r="N4913" s="9" t="s">
        <v>22380</v>
      </c>
      <c r="O4913" s="9" t="s">
        <v>22381</v>
      </c>
      <c r="P4913" s="9" t="s">
        <v>22382</v>
      </c>
      <c r="Q4913" s="9"/>
      <c r="R4913" s="9" t="s">
        <v>22383</v>
      </c>
      <c r="S4913" s="9"/>
      <c r="T4913" s="9"/>
      <c r="U4913" s="9"/>
      <c r="V4913" s="9"/>
      <c r="W4913" s="9" t="s">
        <v>45</v>
      </c>
      <c r="X4913" s="9"/>
      <c r="Y4913" s="9"/>
      <c r="Z4913" s="9"/>
      <c r="AA4913" s="9"/>
      <c r="AB4913" s="9"/>
      <c r="AC4913" s="9"/>
      <c r="AD4913" s="9"/>
      <c r="AE4913" s="9"/>
      <c r="AF4913" s="9"/>
      <c r="AG4913" s="9"/>
      <c r="AH4913" s="9"/>
      <c r="AI4913" s="9"/>
    </row>
    <row r="4914" ht="36" spans="1:35">
      <c r="A4914" s="129" t="s">
        <v>22384</v>
      </c>
      <c r="B4914" s="7" t="s">
        <v>22385</v>
      </c>
      <c r="C4914" s="7" t="s">
        <v>22386</v>
      </c>
      <c r="D4914" s="7" t="s">
        <v>22387</v>
      </c>
      <c r="E4914" s="7" t="s">
        <v>22388</v>
      </c>
      <c r="F4914" s="7" t="s">
        <v>22389</v>
      </c>
      <c r="G4914" s="7"/>
      <c r="H4914" s="7"/>
      <c r="I4914" s="7"/>
      <c r="J4914" s="7"/>
      <c r="K4914" s="87"/>
      <c r="L4914" s="7"/>
      <c r="M4914" s="7"/>
      <c r="N4914" s="9" t="s">
        <v>4032</v>
      </c>
      <c r="O4914" s="9" t="s">
        <v>22387</v>
      </c>
      <c r="P4914" s="9" t="s">
        <v>22388</v>
      </c>
      <c r="Q4914" s="9"/>
      <c r="R4914" s="9" t="s">
        <v>4032</v>
      </c>
      <c r="S4914" s="9"/>
      <c r="T4914" s="9" t="s">
        <v>22389</v>
      </c>
      <c r="U4914" s="9"/>
      <c r="V4914" s="9"/>
      <c r="W4914" s="9" t="s">
        <v>45</v>
      </c>
      <c r="X4914" s="9"/>
      <c r="Y4914" s="9"/>
      <c r="Z4914" s="9"/>
      <c r="AA4914" s="9"/>
      <c r="AB4914" s="9"/>
      <c r="AC4914" s="9"/>
      <c r="AD4914" s="9"/>
      <c r="AE4914" s="9" t="s">
        <v>3866</v>
      </c>
      <c r="AF4914" s="9"/>
      <c r="AG4914" s="9"/>
      <c r="AH4914" s="9"/>
      <c r="AI4914" s="9"/>
    </row>
    <row r="4915" ht="48" spans="1:35">
      <c r="A4915" s="129" t="s">
        <v>22390</v>
      </c>
      <c r="B4915" s="7" t="s">
        <v>22391</v>
      </c>
      <c r="C4915" s="7" t="s">
        <v>22386</v>
      </c>
      <c r="D4915" s="7" t="s">
        <v>22387</v>
      </c>
      <c r="E4915" s="7" t="s">
        <v>4034</v>
      </c>
      <c r="F4915" s="7" t="s">
        <v>4035</v>
      </c>
      <c r="G4915" s="7"/>
      <c r="H4915" s="7"/>
      <c r="I4915" s="7"/>
      <c r="J4915" s="7"/>
      <c r="K4915" s="87"/>
      <c r="L4915" s="7"/>
      <c r="M4915" s="7"/>
      <c r="N4915" s="9" t="s">
        <v>4032</v>
      </c>
      <c r="O4915" s="9" t="s">
        <v>22387</v>
      </c>
      <c r="P4915" s="9" t="s">
        <v>4034</v>
      </c>
      <c r="Q4915" s="9"/>
      <c r="R4915" s="9" t="s">
        <v>4032</v>
      </c>
      <c r="S4915" s="9"/>
      <c r="T4915" s="9" t="s">
        <v>4035</v>
      </c>
      <c r="U4915" s="9"/>
      <c r="V4915" s="9"/>
      <c r="W4915" s="9" t="s">
        <v>45</v>
      </c>
      <c r="X4915" s="9"/>
      <c r="Y4915" s="9"/>
      <c r="Z4915" s="9"/>
      <c r="AA4915" s="9"/>
      <c r="AB4915" s="9"/>
      <c r="AC4915" s="9"/>
      <c r="AD4915" s="9"/>
      <c r="AE4915" s="9" t="s">
        <v>3866</v>
      </c>
      <c r="AF4915" s="9"/>
      <c r="AG4915" s="9"/>
      <c r="AH4915" s="9"/>
      <c r="AI4915" s="9"/>
    </row>
    <row r="4916" ht="48" spans="1:35">
      <c r="A4916" s="129" t="s">
        <v>22392</v>
      </c>
      <c r="B4916" s="7" t="s">
        <v>22393</v>
      </c>
      <c r="C4916" s="7" t="s">
        <v>4038</v>
      </c>
      <c r="D4916" s="7" t="s">
        <v>22394</v>
      </c>
      <c r="E4916" s="7"/>
      <c r="F4916" s="7"/>
      <c r="G4916" s="7"/>
      <c r="H4916" s="7"/>
      <c r="I4916" s="7"/>
      <c r="J4916" s="7"/>
      <c r="K4916" s="87"/>
      <c r="L4916" s="7"/>
      <c r="M4916" s="7"/>
      <c r="N4916" s="9" t="s">
        <v>4040</v>
      </c>
      <c r="O4916" s="9" t="s">
        <v>4040</v>
      </c>
      <c r="P4916" s="9" t="s">
        <v>279</v>
      </c>
      <c r="Q4916" s="9" t="s">
        <v>2290</v>
      </c>
      <c r="R4916" s="9" t="s">
        <v>22395</v>
      </c>
      <c r="S4916" s="9"/>
      <c r="T4916" s="9" t="s">
        <v>236</v>
      </c>
      <c r="U4916" s="9"/>
      <c r="V4916" s="9"/>
      <c r="W4916" s="9" t="s">
        <v>45</v>
      </c>
      <c r="X4916" s="9"/>
      <c r="Y4916" s="9"/>
      <c r="Z4916" s="9"/>
      <c r="AA4916" s="9"/>
      <c r="AB4916" s="9"/>
      <c r="AC4916" s="9"/>
      <c r="AD4916" s="9"/>
      <c r="AE4916" s="9" t="s">
        <v>3866</v>
      </c>
      <c r="AF4916" s="9"/>
      <c r="AG4916" s="9"/>
      <c r="AH4916" s="9"/>
      <c r="AI4916" s="9"/>
    </row>
    <row r="4917" ht="24" spans="1:35">
      <c r="A4917" s="129" t="s">
        <v>22396</v>
      </c>
      <c r="B4917" s="7" t="s">
        <v>22397</v>
      </c>
      <c r="C4917" s="7" t="s">
        <v>22386</v>
      </c>
      <c r="D4917" s="7" t="s">
        <v>22387</v>
      </c>
      <c r="E4917" s="7" t="s">
        <v>22260</v>
      </c>
      <c r="F4917" s="7"/>
      <c r="G4917" s="7"/>
      <c r="H4917" s="7"/>
      <c r="I4917" s="7"/>
      <c r="J4917" s="7"/>
      <c r="K4917" s="87"/>
      <c r="L4917" s="7"/>
      <c r="M4917" s="7"/>
      <c r="N4917" s="9" t="s">
        <v>4032</v>
      </c>
      <c r="O4917" s="9" t="s">
        <v>22398</v>
      </c>
      <c r="P4917" s="9" t="s">
        <v>22260</v>
      </c>
      <c r="Q4917" s="9"/>
      <c r="R4917" s="9" t="s">
        <v>4032</v>
      </c>
      <c r="S4917" s="9"/>
      <c r="T4917" s="9" t="s">
        <v>2193</v>
      </c>
      <c r="U4917" s="9"/>
      <c r="V4917" s="9"/>
      <c r="W4917" s="9" t="s">
        <v>45</v>
      </c>
      <c r="X4917" s="9"/>
      <c r="Y4917" s="9"/>
      <c r="Z4917" s="9"/>
      <c r="AA4917" s="9"/>
      <c r="AB4917" s="9"/>
      <c r="AC4917" s="9"/>
      <c r="AD4917" s="9"/>
      <c r="AE4917" s="9" t="s">
        <v>3866</v>
      </c>
      <c r="AF4917" s="9"/>
      <c r="AG4917" s="9"/>
      <c r="AH4917" s="9"/>
      <c r="AI4917" s="9"/>
    </row>
    <row r="4918" ht="36" spans="1:35">
      <c r="A4918" s="129" t="s">
        <v>22399</v>
      </c>
      <c r="B4918" s="7" t="s">
        <v>22400</v>
      </c>
      <c r="C4918" s="7" t="s">
        <v>22386</v>
      </c>
      <c r="D4918" s="7" t="s">
        <v>22387</v>
      </c>
      <c r="E4918" s="7" t="s">
        <v>3955</v>
      </c>
      <c r="F4918" s="7"/>
      <c r="G4918" s="7"/>
      <c r="H4918" s="7"/>
      <c r="I4918" s="7"/>
      <c r="J4918" s="7"/>
      <c r="K4918" s="87"/>
      <c r="L4918" s="7"/>
      <c r="M4918" s="7"/>
      <c r="N4918" s="9" t="s">
        <v>4032</v>
      </c>
      <c r="O4918" s="9" t="s">
        <v>22398</v>
      </c>
      <c r="P4918" s="9" t="s">
        <v>3955</v>
      </c>
      <c r="Q4918" s="9"/>
      <c r="R4918" s="9" t="s">
        <v>4032</v>
      </c>
      <c r="S4918" s="9"/>
      <c r="T4918" s="9" t="s">
        <v>22401</v>
      </c>
      <c r="U4918" s="9"/>
      <c r="V4918" s="9"/>
      <c r="W4918" s="9" t="s">
        <v>45</v>
      </c>
      <c r="X4918" s="9"/>
      <c r="Y4918" s="9"/>
      <c r="Z4918" s="9"/>
      <c r="AA4918" s="9" t="s">
        <v>21549</v>
      </c>
      <c r="AB4918" s="9"/>
      <c r="AC4918" s="9"/>
      <c r="AD4918" s="9"/>
      <c r="AE4918" s="9" t="s">
        <v>3866</v>
      </c>
      <c r="AF4918" s="9"/>
      <c r="AG4918" s="9"/>
      <c r="AH4918" s="9"/>
      <c r="AI4918" s="9"/>
    </row>
    <row r="4919" ht="36" spans="1:35">
      <c r="A4919" s="129" t="s">
        <v>22402</v>
      </c>
      <c r="B4919" s="7" t="s">
        <v>22403</v>
      </c>
      <c r="C4919" s="7" t="s">
        <v>22404</v>
      </c>
      <c r="D4919" s="7" t="s">
        <v>501</v>
      </c>
      <c r="E4919" s="7" t="s">
        <v>1267</v>
      </c>
      <c r="F4919" s="7"/>
      <c r="G4919" s="7"/>
      <c r="H4919" s="7"/>
      <c r="I4919" s="7"/>
      <c r="J4919" s="7"/>
      <c r="K4919" s="87"/>
      <c r="L4919" s="7"/>
      <c r="M4919" s="7"/>
      <c r="N4919" s="9" t="s">
        <v>22404</v>
      </c>
      <c r="O4919" s="9" t="s">
        <v>501</v>
      </c>
      <c r="P4919" s="9" t="s">
        <v>1267</v>
      </c>
      <c r="Q4919" s="9"/>
      <c r="R4919" s="9" t="s">
        <v>22405</v>
      </c>
      <c r="S4919" s="9"/>
      <c r="T4919" s="9"/>
      <c r="U4919" s="9"/>
      <c r="V4919" s="9"/>
      <c r="W4919" s="9" t="s">
        <v>45</v>
      </c>
      <c r="X4919" s="9"/>
      <c r="Y4919" s="9"/>
      <c r="Z4919" s="9"/>
      <c r="AA4919" s="9" t="s">
        <v>3952</v>
      </c>
      <c r="AB4919" s="9"/>
      <c r="AC4919" s="9"/>
      <c r="AD4919" s="9"/>
      <c r="AE4919" s="9" t="s">
        <v>3866</v>
      </c>
      <c r="AF4919" s="9"/>
      <c r="AG4919" s="9"/>
      <c r="AH4919" s="9"/>
      <c r="AI4919" s="9"/>
    </row>
    <row r="4920" ht="48" spans="1:35">
      <c r="A4920" s="129" t="s">
        <v>22406</v>
      </c>
      <c r="B4920" s="7" t="s">
        <v>22407</v>
      </c>
      <c r="C4920" s="7" t="s">
        <v>22408</v>
      </c>
      <c r="D4920" s="7" t="s">
        <v>22409</v>
      </c>
      <c r="E4920" s="7" t="s">
        <v>3994</v>
      </c>
      <c r="F4920" s="7"/>
      <c r="G4920" s="7"/>
      <c r="H4920" s="7"/>
      <c r="I4920" s="7"/>
      <c r="J4920" s="7"/>
      <c r="K4920" s="87"/>
      <c r="L4920" s="7"/>
      <c r="M4920" s="7"/>
      <c r="N4920" s="9" t="s">
        <v>22408</v>
      </c>
      <c r="O4920" s="9" t="s">
        <v>22410</v>
      </c>
      <c r="P4920" s="9" t="s">
        <v>3994</v>
      </c>
      <c r="Q4920" s="9"/>
      <c r="R4920" s="9" t="s">
        <v>22408</v>
      </c>
      <c r="S4920" s="9"/>
      <c r="T4920" s="9" t="s">
        <v>22411</v>
      </c>
      <c r="U4920" s="9"/>
      <c r="V4920" s="9"/>
      <c r="W4920" s="9" t="s">
        <v>45</v>
      </c>
      <c r="X4920" s="9"/>
      <c r="Y4920" s="9"/>
      <c r="Z4920" s="9"/>
      <c r="AA4920" s="9"/>
      <c r="AB4920" s="9"/>
      <c r="AC4920" s="9"/>
      <c r="AD4920" s="9"/>
      <c r="AE4920" s="9" t="s">
        <v>3866</v>
      </c>
      <c r="AF4920" s="9"/>
      <c r="AG4920" s="9"/>
      <c r="AH4920" s="9"/>
      <c r="AI4920" s="9"/>
    </row>
    <row r="4921" ht="24" spans="1:35">
      <c r="A4921" s="129" t="s">
        <v>22412</v>
      </c>
      <c r="B4921" s="7" t="s">
        <v>22413</v>
      </c>
      <c r="C4921" s="7" t="s">
        <v>22386</v>
      </c>
      <c r="D4921" s="7" t="s">
        <v>22387</v>
      </c>
      <c r="E4921" s="7" t="s">
        <v>22266</v>
      </c>
      <c r="F4921" s="7"/>
      <c r="G4921" s="7"/>
      <c r="H4921" s="7"/>
      <c r="I4921" s="7"/>
      <c r="J4921" s="7"/>
      <c r="K4921" s="87"/>
      <c r="L4921" s="7"/>
      <c r="M4921" s="7"/>
      <c r="N4921" s="9" t="s">
        <v>22414</v>
      </c>
      <c r="O4921" s="9" t="s">
        <v>22398</v>
      </c>
      <c r="P4921" s="9" t="s">
        <v>22266</v>
      </c>
      <c r="Q4921" s="9"/>
      <c r="R4921" s="9" t="s">
        <v>22414</v>
      </c>
      <c r="S4921" s="9"/>
      <c r="T4921" s="9"/>
      <c r="U4921" s="9"/>
      <c r="V4921" s="9"/>
      <c r="W4921" s="9" t="s">
        <v>45</v>
      </c>
      <c r="X4921" s="9"/>
      <c r="Y4921" s="9"/>
      <c r="Z4921" s="9"/>
      <c r="AA4921" s="9"/>
      <c r="AB4921" s="9"/>
      <c r="AC4921" s="9"/>
      <c r="AD4921" s="9"/>
      <c r="AE4921" s="9" t="s">
        <v>3866</v>
      </c>
      <c r="AF4921" s="9"/>
      <c r="AG4921" s="9"/>
      <c r="AH4921" s="9"/>
      <c r="AI4921" s="9"/>
    </row>
    <row r="4922" ht="36" spans="1:35">
      <c r="A4922" s="129" t="s">
        <v>22415</v>
      </c>
      <c r="B4922" s="7" t="s">
        <v>22416</v>
      </c>
      <c r="C4922" s="7" t="s">
        <v>22386</v>
      </c>
      <c r="D4922" s="7" t="s">
        <v>22387</v>
      </c>
      <c r="E4922" s="7" t="s">
        <v>22417</v>
      </c>
      <c r="F4922" s="7"/>
      <c r="G4922" s="7"/>
      <c r="H4922" s="7"/>
      <c r="I4922" s="7"/>
      <c r="J4922" s="7"/>
      <c r="K4922" s="87"/>
      <c r="L4922" s="7"/>
      <c r="M4922" s="7"/>
      <c r="N4922" s="9" t="s">
        <v>4032</v>
      </c>
      <c r="O4922" s="9" t="s">
        <v>22398</v>
      </c>
      <c r="P4922" s="9" t="s">
        <v>22417</v>
      </c>
      <c r="Q4922" s="9"/>
      <c r="R4922" s="9" t="s">
        <v>4032</v>
      </c>
      <c r="S4922" s="9"/>
      <c r="T4922" s="9"/>
      <c r="U4922" s="9"/>
      <c r="V4922" s="9"/>
      <c r="W4922" s="9" t="s">
        <v>45</v>
      </c>
      <c r="X4922" s="9"/>
      <c r="Y4922" s="9"/>
      <c r="Z4922" s="9"/>
      <c r="AA4922" s="9"/>
      <c r="AB4922" s="9"/>
      <c r="AC4922" s="9"/>
      <c r="AD4922" s="9"/>
      <c r="AE4922" s="9" t="s">
        <v>3866</v>
      </c>
      <c r="AF4922" s="9"/>
      <c r="AG4922" s="9"/>
      <c r="AH4922" s="9"/>
      <c r="AI4922" s="9"/>
    </row>
    <row r="4923" ht="36" spans="1:35">
      <c r="A4923" s="129" t="s">
        <v>22418</v>
      </c>
      <c r="B4923" s="7" t="s">
        <v>22419</v>
      </c>
      <c r="C4923" s="7" t="s">
        <v>4064</v>
      </c>
      <c r="D4923" s="7" t="s">
        <v>4065</v>
      </c>
      <c r="E4923" s="7" t="s">
        <v>22420</v>
      </c>
      <c r="F4923" s="7"/>
      <c r="G4923" s="7"/>
      <c r="H4923" s="7"/>
      <c r="I4923" s="7"/>
      <c r="J4923" s="7"/>
      <c r="K4923" s="87"/>
      <c r="L4923" s="7"/>
      <c r="M4923" s="7"/>
      <c r="N4923" s="9" t="s">
        <v>4064</v>
      </c>
      <c r="O4923" s="9" t="s">
        <v>4065</v>
      </c>
      <c r="P4923" s="9" t="s">
        <v>22420</v>
      </c>
      <c r="Q4923" s="9"/>
      <c r="R4923" s="9" t="s">
        <v>4064</v>
      </c>
      <c r="S4923" s="9"/>
      <c r="T4923" s="9"/>
      <c r="U4923" s="9"/>
      <c r="V4923" s="9"/>
      <c r="W4923" s="9" t="s">
        <v>45</v>
      </c>
      <c r="X4923" s="9"/>
      <c r="Y4923" s="9"/>
      <c r="Z4923" s="9"/>
      <c r="AA4923" s="9" t="s">
        <v>4068</v>
      </c>
      <c r="AB4923" s="9"/>
      <c r="AC4923" s="9"/>
      <c r="AD4923" s="9"/>
      <c r="AE4923" s="9" t="s">
        <v>3866</v>
      </c>
      <c r="AF4923" s="9"/>
      <c r="AG4923" s="9"/>
      <c r="AH4923" s="9"/>
      <c r="AI4923" s="9"/>
    </row>
    <row r="4924" ht="24" spans="1:35">
      <c r="A4924" s="129" t="s">
        <v>22421</v>
      </c>
      <c r="B4924" s="7" t="s">
        <v>22422</v>
      </c>
      <c r="C4924" s="7" t="s">
        <v>4040</v>
      </c>
      <c r="D4924" s="7" t="s">
        <v>22423</v>
      </c>
      <c r="E4924" s="7" t="s">
        <v>22423</v>
      </c>
      <c r="F4924" s="7"/>
      <c r="G4924" s="7"/>
      <c r="H4924" s="7"/>
      <c r="I4924" s="7"/>
      <c r="J4924" s="7"/>
      <c r="K4924" s="87"/>
      <c r="L4924" s="7"/>
      <c r="M4924" s="7"/>
      <c r="N4924" s="9" t="s">
        <v>4040</v>
      </c>
      <c r="O4924" s="9" t="s">
        <v>22423</v>
      </c>
      <c r="P4924" s="9" t="s">
        <v>22423</v>
      </c>
      <c r="Q4924" s="9"/>
      <c r="R4924" s="9" t="s">
        <v>4040</v>
      </c>
      <c r="S4924" s="9"/>
      <c r="T4924" s="9" t="s">
        <v>22424</v>
      </c>
      <c r="U4924" s="9" t="s">
        <v>22425</v>
      </c>
      <c r="V4924" s="9"/>
      <c r="W4924" s="9" t="s">
        <v>45</v>
      </c>
      <c r="X4924" s="9"/>
      <c r="Y4924" s="9"/>
      <c r="Z4924" s="9"/>
      <c r="AA4924" s="9"/>
      <c r="AB4924" s="9"/>
      <c r="AC4924" s="9"/>
      <c r="AD4924" s="9"/>
      <c r="AE4924" s="9" t="s">
        <v>3866</v>
      </c>
      <c r="AF4924" s="9" t="s">
        <v>22426</v>
      </c>
      <c r="AG4924" s="9" t="s">
        <v>443</v>
      </c>
      <c r="AH4924" s="9"/>
      <c r="AI4924" s="9"/>
    </row>
    <row r="4925" ht="24" spans="1:35">
      <c r="A4925" s="129" t="s">
        <v>22427</v>
      </c>
      <c r="B4925" s="7" t="s">
        <v>22428</v>
      </c>
      <c r="C4925" s="7" t="s">
        <v>4040</v>
      </c>
      <c r="D4925" s="7" t="s">
        <v>22423</v>
      </c>
      <c r="E4925" s="7" t="s">
        <v>22423</v>
      </c>
      <c r="F4925" s="7" t="s">
        <v>22429</v>
      </c>
      <c r="G4925" s="7"/>
      <c r="H4925" s="7"/>
      <c r="I4925" s="7"/>
      <c r="J4925" s="7"/>
      <c r="K4925" s="87"/>
      <c r="L4925" s="7"/>
      <c r="M4925" s="7"/>
      <c r="N4925" s="9" t="s">
        <v>4040</v>
      </c>
      <c r="O4925" s="9" t="s">
        <v>22423</v>
      </c>
      <c r="P4925" s="9" t="s">
        <v>22423</v>
      </c>
      <c r="Q4925" s="9"/>
      <c r="R4925" s="9" t="s">
        <v>4040</v>
      </c>
      <c r="S4925" s="9"/>
      <c r="T4925" s="9" t="s">
        <v>22424</v>
      </c>
      <c r="U4925" s="9" t="s">
        <v>22429</v>
      </c>
      <c r="V4925" s="9"/>
      <c r="W4925" s="9" t="s">
        <v>45</v>
      </c>
      <c r="X4925" s="9"/>
      <c r="Y4925" s="9"/>
      <c r="Z4925" s="9"/>
      <c r="AA4925" s="9"/>
      <c r="AB4925" s="9"/>
      <c r="AC4925" s="9"/>
      <c r="AD4925" s="9"/>
      <c r="AE4925" s="9" t="s">
        <v>3866</v>
      </c>
      <c r="AF4925" s="9" t="s">
        <v>22426</v>
      </c>
      <c r="AG4925" s="9"/>
      <c r="AH4925" s="9"/>
      <c r="AI4925" s="9"/>
    </row>
    <row r="4926" ht="24" spans="1:35">
      <c r="A4926" s="129" t="s">
        <v>22430</v>
      </c>
      <c r="B4926" s="7" t="s">
        <v>22431</v>
      </c>
      <c r="C4926" s="7" t="s">
        <v>4040</v>
      </c>
      <c r="D4926" s="7" t="s">
        <v>22432</v>
      </c>
      <c r="E4926" s="7" t="s">
        <v>22432</v>
      </c>
      <c r="F4926" s="7"/>
      <c r="G4926" s="7"/>
      <c r="H4926" s="7"/>
      <c r="I4926" s="7"/>
      <c r="J4926" s="7"/>
      <c r="K4926" s="87"/>
      <c r="L4926" s="7"/>
      <c r="M4926" s="7"/>
      <c r="N4926" s="9" t="s">
        <v>4040</v>
      </c>
      <c r="O4926" s="9" t="s">
        <v>22432</v>
      </c>
      <c r="P4926" s="9" t="s">
        <v>22432</v>
      </c>
      <c r="Q4926" s="9"/>
      <c r="R4926" s="9" t="s">
        <v>4040</v>
      </c>
      <c r="S4926" s="9"/>
      <c r="T4926" s="9"/>
      <c r="U4926" s="9"/>
      <c r="V4926" s="9"/>
      <c r="W4926" s="9" t="s">
        <v>45</v>
      </c>
      <c r="X4926" s="9"/>
      <c r="Y4926" s="9"/>
      <c r="Z4926" s="9"/>
      <c r="AA4926" s="9"/>
      <c r="AB4926" s="9"/>
      <c r="AC4926" s="9"/>
      <c r="AD4926" s="9"/>
      <c r="AE4926" s="9" t="s">
        <v>3866</v>
      </c>
      <c r="AF4926" s="9"/>
      <c r="AG4926" s="9"/>
      <c r="AH4926" s="9"/>
      <c r="AI4926" s="9"/>
    </row>
    <row r="4927" ht="24" spans="1:35">
      <c r="A4927" s="129" t="s">
        <v>22433</v>
      </c>
      <c r="B4927" s="7" t="s">
        <v>22434</v>
      </c>
      <c r="C4927" s="7" t="s">
        <v>4040</v>
      </c>
      <c r="D4927" s="7" t="s">
        <v>22435</v>
      </c>
      <c r="E4927" s="7" t="s">
        <v>22435</v>
      </c>
      <c r="F4927" s="7"/>
      <c r="G4927" s="7"/>
      <c r="H4927" s="7"/>
      <c r="I4927" s="7"/>
      <c r="J4927" s="7"/>
      <c r="K4927" s="87"/>
      <c r="L4927" s="7"/>
      <c r="M4927" s="7"/>
      <c r="N4927" s="9" t="s">
        <v>4040</v>
      </c>
      <c r="O4927" s="9" t="s">
        <v>22435</v>
      </c>
      <c r="P4927" s="9" t="s">
        <v>22435</v>
      </c>
      <c r="Q4927" s="9"/>
      <c r="R4927" s="9" t="s">
        <v>4040</v>
      </c>
      <c r="S4927" s="9"/>
      <c r="T4927" s="9" t="s">
        <v>22436</v>
      </c>
      <c r="U4927" s="9"/>
      <c r="V4927" s="9"/>
      <c r="W4927" s="9" t="s">
        <v>45</v>
      </c>
      <c r="X4927" s="9"/>
      <c r="Y4927" s="9"/>
      <c r="Z4927" s="9"/>
      <c r="AA4927" s="9"/>
      <c r="AB4927" s="9"/>
      <c r="AC4927" s="9"/>
      <c r="AD4927" s="9"/>
      <c r="AE4927" s="9" t="s">
        <v>3866</v>
      </c>
      <c r="AF4927" s="9"/>
      <c r="AG4927" s="9"/>
      <c r="AH4927" s="9"/>
      <c r="AI4927" s="9"/>
    </row>
    <row r="4928" ht="24" spans="1:35">
      <c r="A4928" s="129" t="s">
        <v>22437</v>
      </c>
      <c r="B4928" s="7" t="s">
        <v>22438</v>
      </c>
      <c r="C4928" s="7" t="s">
        <v>4032</v>
      </c>
      <c r="D4928" s="7" t="s">
        <v>22398</v>
      </c>
      <c r="E4928" s="7" t="s">
        <v>22439</v>
      </c>
      <c r="F4928" s="7"/>
      <c r="G4928" s="7"/>
      <c r="H4928" s="7"/>
      <c r="I4928" s="7"/>
      <c r="J4928" s="7"/>
      <c r="K4928" s="87"/>
      <c r="L4928" s="7"/>
      <c r="M4928" s="7"/>
      <c r="N4928" s="9" t="s">
        <v>4032</v>
      </c>
      <c r="O4928" s="9" t="s">
        <v>22398</v>
      </c>
      <c r="P4928" s="9" t="s">
        <v>22439</v>
      </c>
      <c r="Q4928" s="9"/>
      <c r="R4928" s="9" t="s">
        <v>4032</v>
      </c>
      <c r="S4928" s="9"/>
      <c r="T4928" s="9" t="s">
        <v>4031</v>
      </c>
      <c r="U4928" s="9"/>
      <c r="V4928" s="9"/>
      <c r="W4928" s="9" t="s">
        <v>45</v>
      </c>
      <c r="X4928" s="9"/>
      <c r="Y4928" s="9"/>
      <c r="Z4928" s="9"/>
      <c r="AA4928" s="9"/>
      <c r="AB4928" s="9"/>
      <c r="AC4928" s="9"/>
      <c r="AD4928" s="9"/>
      <c r="AE4928" s="9" t="s">
        <v>3866</v>
      </c>
      <c r="AF4928" s="9"/>
      <c r="AG4928" s="9"/>
      <c r="AH4928" s="9"/>
      <c r="AI4928" s="9"/>
    </row>
    <row r="4929" ht="36" spans="1:35">
      <c r="A4929" s="129" t="s">
        <v>22440</v>
      </c>
      <c r="B4929" s="7" t="s">
        <v>22441</v>
      </c>
      <c r="C4929" s="7" t="s">
        <v>4032</v>
      </c>
      <c r="D4929" s="7" t="s">
        <v>22398</v>
      </c>
      <c r="E4929" s="7" t="s">
        <v>22442</v>
      </c>
      <c r="F4929" s="7"/>
      <c r="G4929" s="7"/>
      <c r="H4929" s="7"/>
      <c r="I4929" s="7"/>
      <c r="J4929" s="7"/>
      <c r="K4929" s="87"/>
      <c r="L4929" s="7"/>
      <c r="M4929" s="7"/>
      <c r="N4929" s="9" t="s">
        <v>4032</v>
      </c>
      <c r="O4929" s="9" t="s">
        <v>22398</v>
      </c>
      <c r="P4929" s="9" t="s">
        <v>22442</v>
      </c>
      <c r="Q4929" s="9"/>
      <c r="R4929" s="9" t="s">
        <v>4032</v>
      </c>
      <c r="S4929" s="9"/>
      <c r="T4929" s="9" t="s">
        <v>4031</v>
      </c>
      <c r="U4929" s="9"/>
      <c r="V4929" s="9"/>
      <c r="W4929" s="9" t="s">
        <v>45</v>
      </c>
      <c r="X4929" s="9"/>
      <c r="Y4929" s="9"/>
      <c r="Z4929" s="9"/>
      <c r="AA4929" s="9"/>
      <c r="AB4929" s="9"/>
      <c r="AC4929" s="9"/>
      <c r="AD4929" s="9"/>
      <c r="AE4929" s="9" t="s">
        <v>3866</v>
      </c>
      <c r="AF4929" s="9"/>
      <c r="AG4929" s="9"/>
      <c r="AH4929" s="9"/>
      <c r="AI4929" s="9"/>
    </row>
    <row r="4930" ht="24" spans="1:35">
      <c r="A4930" s="129" t="s">
        <v>22443</v>
      </c>
      <c r="B4930" s="7" t="s">
        <v>22444</v>
      </c>
      <c r="C4930" s="7" t="s">
        <v>4081</v>
      </c>
      <c r="D4930" s="7"/>
      <c r="E4930" s="7" t="s">
        <v>22445</v>
      </c>
      <c r="F4930" s="7"/>
      <c r="G4930" s="7"/>
      <c r="H4930" s="7"/>
      <c r="I4930" s="7"/>
      <c r="J4930" s="7"/>
      <c r="K4930" s="87"/>
      <c r="L4930" s="7"/>
      <c r="M4930" s="7"/>
      <c r="N4930" s="9" t="s">
        <v>4081</v>
      </c>
      <c r="O4930" s="9" t="s">
        <v>22445</v>
      </c>
      <c r="P4930" s="9" t="s">
        <v>22445</v>
      </c>
      <c r="Q4930" s="9"/>
      <c r="R4930" s="9"/>
      <c r="S4930" s="9"/>
      <c r="T4930" s="9" t="s">
        <v>22446</v>
      </c>
      <c r="U4930" s="9"/>
      <c r="V4930" s="9"/>
      <c r="W4930" s="9" t="s">
        <v>45</v>
      </c>
      <c r="X4930" s="9"/>
      <c r="Y4930" s="9"/>
      <c r="Z4930" s="9"/>
      <c r="AA4930" s="9"/>
      <c r="AB4930" s="9"/>
      <c r="AC4930" s="9"/>
      <c r="AD4930" s="9"/>
      <c r="AE4930" s="9" t="s">
        <v>3866</v>
      </c>
      <c r="AF4930" s="9"/>
      <c r="AG4930" s="9"/>
      <c r="AH4930" s="9"/>
      <c r="AI4930" s="9"/>
    </row>
    <row r="4931" spans="1:35">
      <c r="A4931" s="129" t="s">
        <v>22447</v>
      </c>
      <c r="B4931" s="7" t="s">
        <v>22448</v>
      </c>
      <c r="C4931" s="7" t="s">
        <v>4081</v>
      </c>
      <c r="D4931" s="7" t="s">
        <v>2193</v>
      </c>
      <c r="E4931" s="7" t="s">
        <v>22449</v>
      </c>
      <c r="F4931" s="7"/>
      <c r="G4931" s="7"/>
      <c r="H4931" s="7"/>
      <c r="I4931" s="7"/>
      <c r="J4931" s="7"/>
      <c r="K4931" s="87"/>
      <c r="L4931" s="7"/>
      <c r="M4931" s="7"/>
      <c r="N4931" s="9" t="s">
        <v>4081</v>
      </c>
      <c r="O4931" s="9" t="s">
        <v>22449</v>
      </c>
      <c r="P4931" s="9" t="s">
        <v>22449</v>
      </c>
      <c r="Q4931" s="9"/>
      <c r="R4931" s="9"/>
      <c r="S4931" s="9"/>
      <c r="T4931" s="9" t="s">
        <v>2193</v>
      </c>
      <c r="U4931" s="9"/>
      <c r="V4931" s="9"/>
      <c r="W4931" s="9" t="s">
        <v>45</v>
      </c>
      <c r="X4931" s="9"/>
      <c r="Y4931" s="9"/>
      <c r="Z4931" s="9"/>
      <c r="AA4931" s="9"/>
      <c r="AB4931" s="9"/>
      <c r="AC4931" s="9"/>
      <c r="AD4931" s="9"/>
      <c r="AE4931" s="9" t="s">
        <v>3866</v>
      </c>
      <c r="AF4931" s="9"/>
      <c r="AG4931" s="9"/>
      <c r="AH4931" s="9"/>
      <c r="AI4931" s="9"/>
    </row>
    <row r="4932" ht="24" spans="1:35">
      <c r="A4932" s="129" t="s">
        <v>22450</v>
      </c>
      <c r="B4932" s="7" t="s">
        <v>22451</v>
      </c>
      <c r="C4932" s="7" t="s">
        <v>22452</v>
      </c>
      <c r="D4932" s="7"/>
      <c r="E4932" s="7" t="s">
        <v>22453</v>
      </c>
      <c r="F4932" s="7" t="s">
        <v>122</v>
      </c>
      <c r="G4932" s="7"/>
      <c r="H4932" s="7"/>
      <c r="I4932" s="7"/>
      <c r="J4932" s="7"/>
      <c r="K4932" s="87"/>
      <c r="L4932" s="7"/>
      <c r="M4932" s="7"/>
      <c r="N4932" s="9" t="s">
        <v>4081</v>
      </c>
      <c r="O4932" s="9" t="s">
        <v>22454</v>
      </c>
      <c r="P4932" s="9" t="s">
        <v>22453</v>
      </c>
      <c r="Q4932" s="9"/>
      <c r="R4932" s="9" t="s">
        <v>4081</v>
      </c>
      <c r="S4932" s="9"/>
      <c r="T4932" s="9"/>
      <c r="U4932" s="9"/>
      <c r="V4932" s="9"/>
      <c r="W4932" s="9" t="s">
        <v>45</v>
      </c>
      <c r="X4932" s="9"/>
      <c r="Y4932" s="9"/>
      <c r="Z4932" s="9"/>
      <c r="AA4932" s="9"/>
      <c r="AB4932" s="9"/>
      <c r="AC4932" s="9"/>
      <c r="AD4932" s="9"/>
      <c r="AE4932" s="9" t="s">
        <v>3866</v>
      </c>
      <c r="AF4932" s="9"/>
      <c r="AG4932" s="9"/>
      <c r="AH4932" s="9"/>
      <c r="AI4932" s="9"/>
    </row>
    <row r="4933" ht="24" spans="1:35">
      <c r="A4933" s="129" t="s">
        <v>22455</v>
      </c>
      <c r="B4933" s="7" t="s">
        <v>22456</v>
      </c>
      <c r="C4933" s="7" t="s">
        <v>4081</v>
      </c>
      <c r="D4933" s="7" t="s">
        <v>22457</v>
      </c>
      <c r="E4933" s="7" t="s">
        <v>4083</v>
      </c>
      <c r="F4933" s="7"/>
      <c r="G4933" s="7"/>
      <c r="H4933" s="7"/>
      <c r="I4933" s="7"/>
      <c r="J4933" s="7"/>
      <c r="K4933" s="87"/>
      <c r="L4933" s="7"/>
      <c r="M4933" s="7"/>
      <c r="N4933" s="9" t="s">
        <v>4081</v>
      </c>
      <c r="O4933" s="9" t="s">
        <v>4084</v>
      </c>
      <c r="P4933" s="9" t="s">
        <v>22458</v>
      </c>
      <c r="Q4933" s="9"/>
      <c r="R4933" s="9" t="s">
        <v>4081</v>
      </c>
      <c r="S4933" s="9"/>
      <c r="T4933" s="9" t="s">
        <v>22459</v>
      </c>
      <c r="U4933" s="9"/>
      <c r="V4933" s="9"/>
      <c r="W4933" s="9" t="s">
        <v>45</v>
      </c>
      <c r="X4933" s="9"/>
      <c r="Y4933" s="9"/>
      <c r="Z4933" s="9"/>
      <c r="AA4933" s="9"/>
      <c r="AB4933" s="9"/>
      <c r="AC4933" s="9"/>
      <c r="AD4933" s="9"/>
      <c r="AE4933" s="9" t="s">
        <v>3866</v>
      </c>
      <c r="AF4933" s="9"/>
      <c r="AG4933" s="9"/>
      <c r="AH4933" s="9"/>
      <c r="AI4933" s="9"/>
    </row>
    <row r="4934" spans="1:35">
      <c r="A4934" s="129" t="s">
        <v>22460</v>
      </c>
      <c r="B4934" s="7" t="s">
        <v>22461</v>
      </c>
      <c r="C4934" s="7" t="s">
        <v>1142</v>
      </c>
      <c r="D4934" s="7" t="s">
        <v>21104</v>
      </c>
      <c r="E4934" s="7" t="s">
        <v>2193</v>
      </c>
      <c r="F4934" s="7"/>
      <c r="G4934" s="7"/>
      <c r="H4934" s="7"/>
      <c r="I4934" s="7"/>
      <c r="J4934" s="7"/>
      <c r="K4934" s="87"/>
      <c r="L4934" s="7"/>
      <c r="M4934" s="7"/>
      <c r="N4934" s="9" t="s">
        <v>1142</v>
      </c>
      <c r="O4934" s="9" t="s">
        <v>21104</v>
      </c>
      <c r="P4934" s="9" t="s">
        <v>2193</v>
      </c>
      <c r="Q4934" s="9"/>
      <c r="R4934" s="9" t="s">
        <v>1142</v>
      </c>
      <c r="S4934" s="9"/>
      <c r="T4934" s="9"/>
      <c r="U4934" s="9"/>
      <c r="V4934" s="9"/>
      <c r="W4934" s="9" t="s">
        <v>45</v>
      </c>
      <c r="X4934" s="9"/>
      <c r="Y4934" s="9"/>
      <c r="Z4934" s="9"/>
      <c r="AA4934" s="9"/>
      <c r="AB4934" s="9"/>
      <c r="AC4934" s="9"/>
      <c r="AD4934" s="9"/>
      <c r="AE4934" s="9" t="s">
        <v>3866</v>
      </c>
      <c r="AF4934" s="9"/>
      <c r="AG4934" s="9"/>
      <c r="AH4934" s="9"/>
      <c r="AI4934" s="9"/>
    </row>
    <row r="4935" spans="1:35">
      <c r="A4935" s="129" t="s">
        <v>22462</v>
      </c>
      <c r="B4935" s="7" t="s">
        <v>22463</v>
      </c>
      <c r="C4935" s="7" t="s">
        <v>1142</v>
      </c>
      <c r="D4935" s="7" t="s">
        <v>9091</v>
      </c>
      <c r="E4935" s="7" t="s">
        <v>22464</v>
      </c>
      <c r="F4935" s="7"/>
      <c r="G4935" s="7"/>
      <c r="H4935" s="7"/>
      <c r="I4935" s="7"/>
      <c r="J4935" s="7"/>
      <c r="K4935" s="87"/>
      <c r="L4935" s="7"/>
      <c r="M4935" s="7"/>
      <c r="N4935" s="9" t="s">
        <v>1142</v>
      </c>
      <c r="O4935" s="9" t="s">
        <v>1544</v>
      </c>
      <c r="P4935" s="9" t="s">
        <v>22465</v>
      </c>
      <c r="Q4935" s="9"/>
      <c r="R4935" s="9" t="s">
        <v>1142</v>
      </c>
      <c r="S4935" s="9"/>
      <c r="T4935" s="9"/>
      <c r="U4935" s="9"/>
      <c r="V4935" s="9"/>
      <c r="W4935" s="9" t="s">
        <v>45</v>
      </c>
      <c r="X4935" s="9"/>
      <c r="Y4935" s="9"/>
      <c r="Z4935" s="9"/>
      <c r="AA4935" s="9"/>
      <c r="AB4935" s="9"/>
      <c r="AC4935" s="9"/>
      <c r="AD4935" s="9"/>
      <c r="AE4935" s="9" t="s">
        <v>3866</v>
      </c>
      <c r="AF4935" s="9"/>
      <c r="AG4935" s="9"/>
      <c r="AH4935" s="9"/>
      <c r="AI4935" s="9"/>
    </row>
    <row r="4936" ht="48" spans="1:35">
      <c r="A4936" s="129" t="s">
        <v>22466</v>
      </c>
      <c r="B4936" s="7" t="s">
        <v>22467</v>
      </c>
      <c r="C4936" s="7" t="s">
        <v>22468</v>
      </c>
      <c r="D4936" s="7" t="s">
        <v>3907</v>
      </c>
      <c r="E4936" s="7" t="s">
        <v>2193</v>
      </c>
      <c r="F4936" s="7"/>
      <c r="G4936" s="7"/>
      <c r="H4936" s="7"/>
      <c r="I4936" s="7"/>
      <c r="J4936" s="7"/>
      <c r="K4936" s="87"/>
      <c r="L4936" s="7"/>
      <c r="M4936" s="7"/>
      <c r="N4936" s="9" t="s">
        <v>22468</v>
      </c>
      <c r="O4936" s="9" t="s">
        <v>3907</v>
      </c>
      <c r="P4936" s="9" t="s">
        <v>2193</v>
      </c>
      <c r="Q4936" s="9"/>
      <c r="R4936" s="9" t="s">
        <v>22468</v>
      </c>
      <c r="S4936" s="9"/>
      <c r="T4936" s="9" t="s">
        <v>3386</v>
      </c>
      <c r="U4936" s="9"/>
      <c r="V4936" s="9"/>
      <c r="W4936" s="9" t="s">
        <v>4304</v>
      </c>
      <c r="X4936" s="9"/>
      <c r="Y4936" s="9"/>
      <c r="Z4936" s="9"/>
      <c r="AA4936" s="9"/>
      <c r="AB4936" s="9"/>
      <c r="AC4936" s="9"/>
      <c r="AD4936" s="9"/>
      <c r="AE4936" s="9" t="s">
        <v>3866</v>
      </c>
      <c r="AF4936" s="9"/>
      <c r="AG4936" s="9"/>
      <c r="AH4936" s="9"/>
      <c r="AI4936" s="9"/>
    </row>
    <row r="4937" ht="24" spans="1:35">
      <c r="A4937" s="129" t="s">
        <v>22469</v>
      </c>
      <c r="B4937" s="7" t="s">
        <v>22470</v>
      </c>
      <c r="C4937" s="7" t="s">
        <v>4121</v>
      </c>
      <c r="D4937" s="7" t="s">
        <v>22471</v>
      </c>
      <c r="E4937" s="7" t="s">
        <v>22472</v>
      </c>
      <c r="F4937" s="7"/>
      <c r="G4937" s="7"/>
      <c r="H4937" s="7"/>
      <c r="I4937" s="7"/>
      <c r="J4937" s="7"/>
      <c r="K4937" s="87"/>
      <c r="L4937" s="7"/>
      <c r="M4937" s="7"/>
      <c r="N4937" s="9" t="s">
        <v>4121</v>
      </c>
      <c r="O4937" s="9" t="s">
        <v>22471</v>
      </c>
      <c r="P4937" s="9" t="s">
        <v>22472</v>
      </c>
      <c r="Q4937" s="9"/>
      <c r="R4937" s="9" t="s">
        <v>4121</v>
      </c>
      <c r="S4937" s="9"/>
      <c r="T4937" s="9"/>
      <c r="U4937" s="9"/>
      <c r="V4937" s="9"/>
      <c r="W4937" s="9" t="s">
        <v>45</v>
      </c>
      <c r="X4937" s="9"/>
      <c r="Y4937" s="9"/>
      <c r="Z4937" s="9"/>
      <c r="AA4937" s="9"/>
      <c r="AB4937" s="9"/>
      <c r="AC4937" s="9"/>
      <c r="AD4937" s="9"/>
      <c r="AE4937" s="9" t="s">
        <v>3866</v>
      </c>
      <c r="AF4937" s="9"/>
      <c r="AG4937" s="9"/>
      <c r="AH4937" s="9"/>
      <c r="AI4937" s="9"/>
    </row>
    <row r="4938" ht="24" spans="1:35">
      <c r="A4938" s="129" t="s">
        <v>22473</v>
      </c>
      <c r="B4938" s="7" t="s">
        <v>22474</v>
      </c>
      <c r="C4938" s="7" t="s">
        <v>4121</v>
      </c>
      <c r="D4938" s="7" t="s">
        <v>22471</v>
      </c>
      <c r="E4938" s="7" t="s">
        <v>22475</v>
      </c>
      <c r="F4938" s="7"/>
      <c r="G4938" s="7"/>
      <c r="H4938" s="7"/>
      <c r="I4938" s="7"/>
      <c r="J4938" s="7"/>
      <c r="K4938" s="87"/>
      <c r="L4938" s="7"/>
      <c r="M4938" s="7"/>
      <c r="N4938" s="9" t="s">
        <v>4121</v>
      </c>
      <c r="O4938" s="9" t="s">
        <v>22471</v>
      </c>
      <c r="P4938" s="9" t="s">
        <v>22475</v>
      </c>
      <c r="Q4938" s="9"/>
      <c r="R4938" s="9" t="s">
        <v>4121</v>
      </c>
      <c r="S4938" s="9"/>
      <c r="T4938" s="9"/>
      <c r="U4938" s="9"/>
      <c r="V4938" s="9"/>
      <c r="W4938" s="9" t="s">
        <v>45</v>
      </c>
      <c r="X4938" s="9"/>
      <c r="Y4938" s="9"/>
      <c r="Z4938" s="9"/>
      <c r="AA4938" s="9"/>
      <c r="AB4938" s="9"/>
      <c r="AC4938" s="9"/>
      <c r="AD4938" s="9"/>
      <c r="AE4938" s="9" t="s">
        <v>3866</v>
      </c>
      <c r="AF4938" s="9"/>
      <c r="AG4938" s="9"/>
      <c r="AH4938" s="9"/>
      <c r="AI4938" s="9"/>
    </row>
    <row r="4939" ht="24" spans="1:35">
      <c r="A4939" s="129" t="s">
        <v>22476</v>
      </c>
      <c r="B4939" s="7" t="s">
        <v>22477</v>
      </c>
      <c r="C4939" s="7" t="s">
        <v>4121</v>
      </c>
      <c r="D4939" s="7" t="s">
        <v>22471</v>
      </c>
      <c r="E4939" s="7" t="s">
        <v>22478</v>
      </c>
      <c r="F4939" s="7"/>
      <c r="G4939" s="7"/>
      <c r="H4939" s="7"/>
      <c r="I4939" s="7"/>
      <c r="J4939" s="7"/>
      <c r="K4939" s="87"/>
      <c r="L4939" s="7"/>
      <c r="M4939" s="7"/>
      <c r="N4939" s="9" t="s">
        <v>4121</v>
      </c>
      <c r="O4939" s="9" t="s">
        <v>22471</v>
      </c>
      <c r="P4939" s="9" t="s">
        <v>22478</v>
      </c>
      <c r="Q4939" s="9"/>
      <c r="R4939" s="9" t="s">
        <v>4121</v>
      </c>
      <c r="S4939" s="9"/>
      <c r="T4939" s="9"/>
      <c r="U4939" s="9"/>
      <c r="V4939" s="9"/>
      <c r="W4939" s="9" t="s">
        <v>45</v>
      </c>
      <c r="X4939" s="9"/>
      <c r="Y4939" s="9"/>
      <c r="Z4939" s="9"/>
      <c r="AA4939" s="9"/>
      <c r="AB4939" s="9"/>
      <c r="AC4939" s="9"/>
      <c r="AD4939" s="9"/>
      <c r="AE4939" s="9" t="s">
        <v>3866</v>
      </c>
      <c r="AF4939" s="9"/>
      <c r="AG4939" s="9"/>
      <c r="AH4939" s="9"/>
      <c r="AI4939" s="9"/>
    </row>
    <row r="4940" ht="24" spans="1:35">
      <c r="A4940" s="129" t="s">
        <v>22479</v>
      </c>
      <c r="B4940" s="7" t="s">
        <v>22480</v>
      </c>
      <c r="C4940" s="7" t="s">
        <v>4121</v>
      </c>
      <c r="D4940" s="7" t="s">
        <v>763</v>
      </c>
      <c r="E4940" s="7" t="s">
        <v>22481</v>
      </c>
      <c r="F4940" s="7"/>
      <c r="G4940" s="7"/>
      <c r="H4940" s="7"/>
      <c r="I4940" s="7"/>
      <c r="J4940" s="7"/>
      <c r="K4940" s="87"/>
      <c r="L4940" s="7"/>
      <c r="M4940" s="7"/>
      <c r="N4940" s="9" t="s">
        <v>4121</v>
      </c>
      <c r="O4940" s="9" t="s">
        <v>763</v>
      </c>
      <c r="P4940" s="9" t="s">
        <v>22481</v>
      </c>
      <c r="Q4940" s="9"/>
      <c r="R4940" s="9" t="s">
        <v>4121</v>
      </c>
      <c r="S4940" s="9"/>
      <c r="T4940" s="9" t="s">
        <v>2193</v>
      </c>
      <c r="U4940" s="9"/>
      <c r="V4940" s="9"/>
      <c r="W4940" s="9" t="s">
        <v>45</v>
      </c>
      <c r="X4940" s="9"/>
      <c r="Y4940" s="9"/>
      <c r="Z4940" s="9"/>
      <c r="AA4940" s="9"/>
      <c r="AB4940" s="9"/>
      <c r="AC4940" s="9"/>
      <c r="AD4940" s="9"/>
      <c r="AE4940" s="9" t="s">
        <v>3866</v>
      </c>
      <c r="AF4940" s="9"/>
      <c r="AG4940" s="9"/>
      <c r="AH4940" s="9"/>
      <c r="AI4940" s="9"/>
    </row>
    <row r="4941" ht="24" spans="1:35">
      <c r="A4941" s="129" t="s">
        <v>22482</v>
      </c>
      <c r="B4941" s="7" t="s">
        <v>22483</v>
      </c>
      <c r="C4941" s="7" t="s">
        <v>4121</v>
      </c>
      <c r="D4941" s="7" t="s">
        <v>22471</v>
      </c>
      <c r="E4941" s="7" t="s">
        <v>22484</v>
      </c>
      <c r="F4941" s="7"/>
      <c r="G4941" s="7"/>
      <c r="H4941" s="7"/>
      <c r="I4941" s="7"/>
      <c r="J4941" s="7"/>
      <c r="K4941" s="87"/>
      <c r="L4941" s="7"/>
      <c r="M4941" s="7"/>
      <c r="N4941" s="9" t="s">
        <v>4121</v>
      </c>
      <c r="O4941" s="9" t="s">
        <v>22471</v>
      </c>
      <c r="P4941" s="9" t="s">
        <v>22484</v>
      </c>
      <c r="Q4941" s="9"/>
      <c r="R4941" s="9" t="s">
        <v>4121</v>
      </c>
      <c r="S4941" s="9"/>
      <c r="T4941" s="9"/>
      <c r="U4941" s="9"/>
      <c r="V4941" s="9"/>
      <c r="W4941" s="9" t="s">
        <v>45</v>
      </c>
      <c r="X4941" s="9"/>
      <c r="Y4941" s="9"/>
      <c r="Z4941" s="9"/>
      <c r="AA4941" s="9"/>
      <c r="AB4941" s="9"/>
      <c r="AC4941" s="9"/>
      <c r="AD4941" s="9"/>
      <c r="AE4941" s="9" t="s">
        <v>3866</v>
      </c>
      <c r="AF4941" s="9"/>
      <c r="AG4941" s="9"/>
      <c r="AH4941" s="9"/>
      <c r="AI4941" s="9"/>
    </row>
    <row r="4942" ht="24" spans="1:35">
      <c r="A4942" s="129" t="s">
        <v>22485</v>
      </c>
      <c r="B4942" s="7" t="s">
        <v>22486</v>
      </c>
      <c r="C4942" s="7" t="s">
        <v>4121</v>
      </c>
      <c r="D4942" s="7" t="s">
        <v>22487</v>
      </c>
      <c r="E4942" s="7" t="s">
        <v>4956</v>
      </c>
      <c r="F4942" s="7"/>
      <c r="G4942" s="7"/>
      <c r="H4942" s="7"/>
      <c r="I4942" s="7"/>
      <c r="J4942" s="7"/>
      <c r="K4942" s="87"/>
      <c r="L4942" s="7"/>
      <c r="M4942" s="7"/>
      <c r="N4942" s="9" t="s">
        <v>4121</v>
      </c>
      <c r="O4942" s="9" t="s">
        <v>22487</v>
      </c>
      <c r="P4942" s="9" t="s">
        <v>4956</v>
      </c>
      <c r="Q4942" s="9"/>
      <c r="R4942" s="9" t="s">
        <v>4121</v>
      </c>
      <c r="S4942" s="9"/>
      <c r="T4942" s="9"/>
      <c r="U4942" s="9"/>
      <c r="V4942" s="9"/>
      <c r="W4942" s="9" t="s">
        <v>45</v>
      </c>
      <c r="X4942" s="9"/>
      <c r="Y4942" s="9"/>
      <c r="Z4942" s="9" t="s">
        <v>22488</v>
      </c>
      <c r="AA4942" s="9"/>
      <c r="AB4942" s="9"/>
      <c r="AC4942" s="9"/>
      <c r="AD4942" s="9"/>
      <c r="AE4942" s="9" t="s">
        <v>3866</v>
      </c>
      <c r="AF4942" s="9"/>
      <c r="AG4942" s="9"/>
      <c r="AH4942" s="9"/>
      <c r="AI4942" s="9"/>
    </row>
    <row r="4943" ht="24" spans="1:35">
      <c r="A4943" s="129" t="s">
        <v>22489</v>
      </c>
      <c r="B4943" s="7" t="s">
        <v>22490</v>
      </c>
      <c r="C4943" s="7" t="s">
        <v>4121</v>
      </c>
      <c r="D4943" s="7" t="s">
        <v>22471</v>
      </c>
      <c r="E4943" s="7" t="s">
        <v>22255</v>
      </c>
      <c r="F4943" s="7"/>
      <c r="G4943" s="7"/>
      <c r="H4943" s="7"/>
      <c r="I4943" s="7"/>
      <c r="J4943" s="7"/>
      <c r="K4943" s="87"/>
      <c r="L4943" s="7"/>
      <c r="M4943" s="7"/>
      <c r="N4943" s="9" t="s">
        <v>4121</v>
      </c>
      <c r="O4943" s="9" t="s">
        <v>22471</v>
      </c>
      <c r="P4943" s="9" t="s">
        <v>22255</v>
      </c>
      <c r="Q4943" s="9"/>
      <c r="R4943" s="9" t="s">
        <v>4121</v>
      </c>
      <c r="S4943" s="9"/>
      <c r="T4943" s="9" t="s">
        <v>2193</v>
      </c>
      <c r="U4943" s="9"/>
      <c r="V4943" s="9"/>
      <c r="W4943" s="9" t="s">
        <v>45</v>
      </c>
      <c r="X4943" s="9"/>
      <c r="Y4943" s="9"/>
      <c r="Z4943" s="9"/>
      <c r="AA4943" s="9"/>
      <c r="AB4943" s="9"/>
      <c r="AC4943" s="9"/>
      <c r="AD4943" s="9"/>
      <c r="AE4943" s="9" t="s">
        <v>3866</v>
      </c>
      <c r="AF4943" s="9"/>
      <c r="AG4943" s="9"/>
      <c r="AH4943" s="9"/>
      <c r="AI4943" s="9"/>
    </row>
    <row r="4944" ht="24" spans="1:35">
      <c r="A4944" s="129" t="s">
        <v>22491</v>
      </c>
      <c r="B4944" s="7" t="s">
        <v>22492</v>
      </c>
      <c r="C4944" s="7" t="s">
        <v>4121</v>
      </c>
      <c r="D4944" s="7" t="s">
        <v>22471</v>
      </c>
      <c r="E4944" s="7" t="s">
        <v>22493</v>
      </c>
      <c r="F4944" s="7"/>
      <c r="G4944" s="7"/>
      <c r="H4944" s="7"/>
      <c r="I4944" s="7"/>
      <c r="J4944" s="7"/>
      <c r="K4944" s="87"/>
      <c r="L4944" s="7"/>
      <c r="M4944" s="7"/>
      <c r="N4944" s="9" t="s">
        <v>4121</v>
      </c>
      <c r="O4944" s="9" t="s">
        <v>22471</v>
      </c>
      <c r="P4944" s="9" t="s">
        <v>22493</v>
      </c>
      <c r="Q4944" s="9"/>
      <c r="R4944" s="9" t="s">
        <v>4121</v>
      </c>
      <c r="S4944" s="9"/>
      <c r="T4944" s="9" t="s">
        <v>2193</v>
      </c>
      <c r="U4944" s="9"/>
      <c r="V4944" s="9"/>
      <c r="W4944" s="9" t="s">
        <v>45</v>
      </c>
      <c r="X4944" s="9"/>
      <c r="Y4944" s="9"/>
      <c r="Z4944" s="9"/>
      <c r="AA4944" s="9"/>
      <c r="AB4944" s="9"/>
      <c r="AC4944" s="9"/>
      <c r="AD4944" s="9"/>
      <c r="AE4944" s="9" t="s">
        <v>3866</v>
      </c>
      <c r="AF4944" s="9"/>
      <c r="AG4944" s="9"/>
      <c r="AH4944" s="9"/>
      <c r="AI4944" s="9"/>
    </row>
    <row r="4945" ht="24" spans="1:35">
      <c r="A4945" s="129" t="s">
        <v>22494</v>
      </c>
      <c r="B4945" s="7" t="s">
        <v>22495</v>
      </c>
      <c r="C4945" s="7" t="s">
        <v>4121</v>
      </c>
      <c r="D4945" s="7" t="s">
        <v>4123</v>
      </c>
      <c r="E4945" s="7" t="s">
        <v>22496</v>
      </c>
      <c r="F4945" s="7"/>
      <c r="G4945" s="7"/>
      <c r="H4945" s="7"/>
      <c r="I4945" s="7"/>
      <c r="J4945" s="7"/>
      <c r="K4945" s="87"/>
      <c r="L4945" s="7"/>
      <c r="M4945" s="7"/>
      <c r="N4945" s="9" t="s">
        <v>4121</v>
      </c>
      <c r="O4945" s="9" t="s">
        <v>4123</v>
      </c>
      <c r="P4945" s="9" t="s">
        <v>22496</v>
      </c>
      <c r="Q4945" s="9"/>
      <c r="R4945" s="9" t="s">
        <v>4121</v>
      </c>
      <c r="S4945" s="9"/>
      <c r="T4945" s="9"/>
      <c r="U4945" s="9"/>
      <c r="V4945" s="9"/>
      <c r="W4945" s="9" t="s">
        <v>45</v>
      </c>
      <c r="X4945" s="9"/>
      <c r="Y4945" s="9"/>
      <c r="Z4945" s="9"/>
      <c r="AA4945" s="9"/>
      <c r="AB4945" s="9"/>
      <c r="AC4945" s="9"/>
      <c r="AD4945" s="9"/>
      <c r="AE4945" s="9" t="s">
        <v>3866</v>
      </c>
      <c r="AF4945" s="9"/>
      <c r="AG4945" s="9"/>
      <c r="AH4945" s="9"/>
      <c r="AI4945" s="9"/>
    </row>
    <row r="4946" ht="36" spans="1:35">
      <c r="A4946" s="129" t="s">
        <v>22497</v>
      </c>
      <c r="B4946" s="7" t="s">
        <v>22498</v>
      </c>
      <c r="C4946" s="7" t="s">
        <v>4121</v>
      </c>
      <c r="D4946" s="7" t="s">
        <v>671</v>
      </c>
      <c r="E4946" s="7" t="s">
        <v>22499</v>
      </c>
      <c r="F4946" s="7"/>
      <c r="G4946" s="7"/>
      <c r="H4946" s="7"/>
      <c r="I4946" s="7"/>
      <c r="J4946" s="7"/>
      <c r="K4946" s="87"/>
      <c r="L4946" s="7"/>
      <c r="M4946" s="7"/>
      <c r="N4946" s="9" t="s">
        <v>4121</v>
      </c>
      <c r="O4946" s="9" t="s">
        <v>671</v>
      </c>
      <c r="P4946" s="9" t="s">
        <v>22499</v>
      </c>
      <c r="Q4946" s="9"/>
      <c r="R4946" s="9" t="s">
        <v>4121</v>
      </c>
      <c r="S4946" s="9"/>
      <c r="T4946" s="9"/>
      <c r="U4946" s="9"/>
      <c r="V4946" s="9" t="s">
        <v>22500</v>
      </c>
      <c r="W4946" s="9" t="s">
        <v>45</v>
      </c>
      <c r="X4946" s="9"/>
      <c r="Y4946" s="9"/>
      <c r="Z4946" s="9"/>
      <c r="AA4946" s="9"/>
      <c r="AB4946" s="9"/>
      <c r="AC4946" s="9"/>
      <c r="AD4946" s="9"/>
      <c r="AE4946" s="9" t="s">
        <v>3866</v>
      </c>
      <c r="AF4946" s="9"/>
      <c r="AG4946" s="9"/>
      <c r="AH4946" s="9"/>
      <c r="AI4946" s="9"/>
    </row>
    <row r="4947" ht="36" spans="1:35">
      <c r="A4947" s="129" t="s">
        <v>22501</v>
      </c>
      <c r="B4947" s="7" t="s">
        <v>22502</v>
      </c>
      <c r="C4947" s="7" t="s">
        <v>4121</v>
      </c>
      <c r="D4947" s="7" t="s">
        <v>671</v>
      </c>
      <c r="E4947" s="7" t="s">
        <v>22499</v>
      </c>
      <c r="F4947" s="7"/>
      <c r="G4947" s="7"/>
      <c r="H4947" s="7"/>
      <c r="I4947" s="7"/>
      <c r="J4947" s="7"/>
      <c r="K4947" s="87"/>
      <c r="L4947" s="7"/>
      <c r="M4947" s="7"/>
      <c r="N4947" s="9" t="s">
        <v>4121</v>
      </c>
      <c r="O4947" s="9" t="s">
        <v>671</v>
      </c>
      <c r="P4947" s="9" t="s">
        <v>22499</v>
      </c>
      <c r="Q4947" s="9"/>
      <c r="R4947" s="9" t="s">
        <v>4121</v>
      </c>
      <c r="S4947" s="9"/>
      <c r="T4947" s="9"/>
      <c r="U4947" s="9"/>
      <c r="V4947" s="9" t="s">
        <v>22503</v>
      </c>
      <c r="W4947" s="9" t="s">
        <v>45</v>
      </c>
      <c r="X4947" s="9"/>
      <c r="Y4947" s="9"/>
      <c r="Z4947" s="9"/>
      <c r="AA4947" s="9"/>
      <c r="AB4947" s="9"/>
      <c r="AC4947" s="9"/>
      <c r="AD4947" s="9"/>
      <c r="AE4947" s="9" t="s">
        <v>3866</v>
      </c>
      <c r="AF4947" s="9"/>
      <c r="AG4947" s="9"/>
      <c r="AH4947" s="9"/>
      <c r="AI4947" s="9"/>
    </row>
    <row r="4948" ht="24" spans="1:35">
      <c r="A4948" s="129" t="s">
        <v>22504</v>
      </c>
      <c r="B4948" s="7" t="s">
        <v>22505</v>
      </c>
      <c r="C4948" s="7" t="s">
        <v>4121</v>
      </c>
      <c r="D4948" s="7" t="s">
        <v>21310</v>
      </c>
      <c r="E4948" s="7" t="s">
        <v>4096</v>
      </c>
      <c r="F4948" s="7"/>
      <c r="G4948" s="7"/>
      <c r="H4948" s="7"/>
      <c r="I4948" s="7"/>
      <c r="J4948" s="7"/>
      <c r="K4948" s="87"/>
      <c r="L4948" s="7"/>
      <c r="M4948" s="7"/>
      <c r="N4948" s="9" t="s">
        <v>4121</v>
      </c>
      <c r="O4948" s="9" t="s">
        <v>21310</v>
      </c>
      <c r="P4948" s="9" t="s">
        <v>4096</v>
      </c>
      <c r="Q4948" s="9"/>
      <c r="R4948" s="9" t="s">
        <v>4121</v>
      </c>
      <c r="S4948" s="9"/>
      <c r="T4948" s="9" t="s">
        <v>2193</v>
      </c>
      <c r="U4948" s="9"/>
      <c r="V4948" s="9" t="s">
        <v>21310</v>
      </c>
      <c r="W4948" s="9" t="s">
        <v>45</v>
      </c>
      <c r="X4948" s="9"/>
      <c r="Y4948" s="9"/>
      <c r="Z4948" s="9"/>
      <c r="AA4948" s="9"/>
      <c r="AB4948" s="9"/>
      <c r="AC4948" s="9"/>
      <c r="AD4948" s="9"/>
      <c r="AE4948" s="9" t="s">
        <v>3866</v>
      </c>
      <c r="AF4948" s="9"/>
      <c r="AG4948" s="9"/>
      <c r="AH4948" s="9"/>
      <c r="AI4948" s="9"/>
    </row>
    <row r="4949" ht="24" spans="1:35">
      <c r="A4949" s="129" t="s">
        <v>22506</v>
      </c>
      <c r="B4949" s="7" t="s">
        <v>22507</v>
      </c>
      <c r="C4949" s="7" t="s">
        <v>4121</v>
      </c>
      <c r="D4949" s="7" t="s">
        <v>21310</v>
      </c>
      <c r="E4949" s="7" t="s">
        <v>600</v>
      </c>
      <c r="F4949" s="7"/>
      <c r="G4949" s="7"/>
      <c r="H4949" s="7"/>
      <c r="I4949" s="7"/>
      <c r="J4949" s="7"/>
      <c r="K4949" s="87"/>
      <c r="L4949" s="7"/>
      <c r="M4949" s="7"/>
      <c r="N4949" s="9" t="s">
        <v>4121</v>
      </c>
      <c r="O4949" s="9" t="s">
        <v>21310</v>
      </c>
      <c r="P4949" s="9" t="s">
        <v>600</v>
      </c>
      <c r="Q4949" s="9"/>
      <c r="R4949" s="9" t="s">
        <v>4121</v>
      </c>
      <c r="S4949" s="9"/>
      <c r="T4949" s="9" t="s">
        <v>2193</v>
      </c>
      <c r="U4949" s="9"/>
      <c r="V4949" s="9" t="s">
        <v>21310</v>
      </c>
      <c r="W4949" s="9" t="s">
        <v>45</v>
      </c>
      <c r="X4949" s="9"/>
      <c r="Y4949" s="9"/>
      <c r="Z4949" s="9"/>
      <c r="AA4949" s="9"/>
      <c r="AB4949" s="9"/>
      <c r="AC4949" s="9"/>
      <c r="AD4949" s="9"/>
      <c r="AE4949" s="9" t="s">
        <v>3866</v>
      </c>
      <c r="AF4949" s="9"/>
      <c r="AG4949" s="9"/>
      <c r="AH4949" s="9"/>
      <c r="AI4949" s="9"/>
    </row>
    <row r="4950" ht="24" spans="1:35">
      <c r="A4950" s="129" t="s">
        <v>22508</v>
      </c>
      <c r="B4950" s="7" t="s">
        <v>22509</v>
      </c>
      <c r="C4950" s="7" t="s">
        <v>159</v>
      </c>
      <c r="D4950" s="7" t="s">
        <v>22510</v>
      </c>
      <c r="E4950" s="7" t="s">
        <v>2193</v>
      </c>
      <c r="F4950" s="7"/>
      <c r="G4950" s="7"/>
      <c r="H4950" s="7"/>
      <c r="I4950" s="7"/>
      <c r="J4950" s="7"/>
      <c r="K4950" s="87"/>
      <c r="L4950" s="7"/>
      <c r="M4950" s="7"/>
      <c r="N4950" s="9" t="s">
        <v>159</v>
      </c>
      <c r="O4950" s="9" t="s">
        <v>22510</v>
      </c>
      <c r="P4950" s="9" t="s">
        <v>22511</v>
      </c>
      <c r="Q4950" s="9"/>
      <c r="R4950" s="9" t="s">
        <v>22512</v>
      </c>
      <c r="S4950" s="9"/>
      <c r="T4950" s="9" t="s">
        <v>22513</v>
      </c>
      <c r="U4950" s="9"/>
      <c r="V4950" s="9" t="s">
        <v>15628</v>
      </c>
      <c r="W4950" s="9" t="s">
        <v>45</v>
      </c>
      <c r="X4950" s="9"/>
      <c r="Y4950" s="9"/>
      <c r="Z4950" s="9"/>
      <c r="AA4950" s="9"/>
      <c r="AB4950" s="9"/>
      <c r="AC4950" s="9"/>
      <c r="AD4950" s="9"/>
      <c r="AE4950" s="9" t="s">
        <v>3866</v>
      </c>
      <c r="AF4950" s="9"/>
      <c r="AG4950" s="9"/>
      <c r="AH4950" s="9"/>
      <c r="AI4950" s="9"/>
    </row>
    <row r="4951" ht="24" spans="1:35">
      <c r="A4951" s="129" t="s">
        <v>22514</v>
      </c>
      <c r="B4951" s="7" t="s">
        <v>22515</v>
      </c>
      <c r="C4951" s="7" t="s">
        <v>159</v>
      </c>
      <c r="D4951" s="7" t="s">
        <v>22510</v>
      </c>
      <c r="E4951" s="7" t="s">
        <v>22516</v>
      </c>
      <c r="F4951" s="7"/>
      <c r="G4951" s="7"/>
      <c r="H4951" s="7"/>
      <c r="I4951" s="7"/>
      <c r="J4951" s="7"/>
      <c r="K4951" s="87"/>
      <c r="L4951" s="7"/>
      <c r="M4951" s="7"/>
      <c r="N4951" s="9" t="s">
        <v>159</v>
      </c>
      <c r="O4951" s="9" t="s">
        <v>22510</v>
      </c>
      <c r="P4951" s="9" t="s">
        <v>22516</v>
      </c>
      <c r="Q4951" s="9" t="s">
        <v>8412</v>
      </c>
      <c r="R4951" s="9" t="s">
        <v>22512</v>
      </c>
      <c r="S4951" s="9"/>
      <c r="T4951" s="9"/>
      <c r="U4951" s="9"/>
      <c r="V4951" s="9"/>
      <c r="W4951" s="9" t="s">
        <v>45</v>
      </c>
      <c r="X4951" s="9"/>
      <c r="Y4951" s="9"/>
      <c r="Z4951" s="9"/>
      <c r="AA4951" s="9"/>
      <c r="AB4951" s="9"/>
      <c r="AC4951" s="9"/>
      <c r="AD4951" s="9"/>
      <c r="AE4951" s="9" t="s">
        <v>3866</v>
      </c>
      <c r="AF4951" s="9"/>
      <c r="AG4951" s="9"/>
      <c r="AH4951" s="9"/>
      <c r="AI4951" s="9"/>
    </row>
    <row r="4952" ht="24" spans="1:35">
      <c r="A4952" s="129" t="s">
        <v>22517</v>
      </c>
      <c r="B4952" s="7" t="s">
        <v>22518</v>
      </c>
      <c r="C4952" s="7" t="s">
        <v>159</v>
      </c>
      <c r="D4952" s="7" t="s">
        <v>4811</v>
      </c>
      <c r="E4952" s="7" t="s">
        <v>22519</v>
      </c>
      <c r="F4952" s="7"/>
      <c r="G4952" s="7"/>
      <c r="H4952" s="7"/>
      <c r="I4952" s="7"/>
      <c r="J4952" s="7"/>
      <c r="K4952" s="87"/>
      <c r="L4952" s="7"/>
      <c r="M4952" s="7"/>
      <c r="N4952" s="9" t="s">
        <v>159</v>
      </c>
      <c r="O4952" s="9" t="s">
        <v>4811</v>
      </c>
      <c r="P4952" s="9" t="s">
        <v>22519</v>
      </c>
      <c r="Q4952" s="9"/>
      <c r="R4952" s="9" t="s">
        <v>22512</v>
      </c>
      <c r="S4952" s="9"/>
      <c r="T4952" s="9"/>
      <c r="U4952" s="9"/>
      <c r="V4952" s="9"/>
      <c r="W4952" s="9" t="s">
        <v>45</v>
      </c>
      <c r="X4952" s="9"/>
      <c r="Y4952" s="9"/>
      <c r="Z4952" s="9"/>
      <c r="AA4952" s="9"/>
      <c r="AB4952" s="9"/>
      <c r="AC4952" s="9"/>
      <c r="AD4952" s="9"/>
      <c r="AE4952" s="9" t="s">
        <v>3866</v>
      </c>
      <c r="AF4952" s="9"/>
      <c r="AG4952" s="9"/>
      <c r="AH4952" s="9"/>
      <c r="AI4952" s="9"/>
    </row>
    <row r="4953" ht="24" spans="1:35">
      <c r="A4953" s="129" t="s">
        <v>22520</v>
      </c>
      <c r="B4953" s="7" t="s">
        <v>22521</v>
      </c>
      <c r="C4953" s="7" t="s">
        <v>159</v>
      </c>
      <c r="D4953" s="7" t="s">
        <v>4811</v>
      </c>
      <c r="E4953" s="7" t="s">
        <v>3946</v>
      </c>
      <c r="F4953" s="7"/>
      <c r="G4953" s="7"/>
      <c r="H4953" s="7"/>
      <c r="I4953" s="7"/>
      <c r="J4953" s="7"/>
      <c r="K4953" s="87"/>
      <c r="L4953" s="7"/>
      <c r="M4953" s="7"/>
      <c r="N4953" s="9" t="s">
        <v>159</v>
      </c>
      <c r="O4953" s="9" t="s">
        <v>4811</v>
      </c>
      <c r="P4953" s="9" t="s">
        <v>3946</v>
      </c>
      <c r="Q4953" s="9"/>
      <c r="R4953" s="9" t="s">
        <v>22512</v>
      </c>
      <c r="S4953" s="9"/>
      <c r="T4953" s="9" t="s">
        <v>2032</v>
      </c>
      <c r="U4953" s="9"/>
      <c r="V4953" s="9"/>
      <c r="W4953" s="9" t="s">
        <v>45</v>
      </c>
      <c r="X4953" s="9"/>
      <c r="Y4953" s="9"/>
      <c r="Z4953" s="9"/>
      <c r="AA4953" s="9"/>
      <c r="AB4953" s="9"/>
      <c r="AC4953" s="9"/>
      <c r="AD4953" s="9"/>
      <c r="AE4953" s="9" t="s">
        <v>3866</v>
      </c>
      <c r="AF4953" s="9"/>
      <c r="AG4953" s="9"/>
      <c r="AH4953" s="9"/>
      <c r="AI4953" s="9"/>
    </row>
    <row r="4954" ht="24" spans="1:35">
      <c r="A4954" s="129" t="s">
        <v>22522</v>
      </c>
      <c r="B4954" s="7" t="s">
        <v>22523</v>
      </c>
      <c r="C4954" s="7" t="s">
        <v>159</v>
      </c>
      <c r="D4954" s="7" t="s">
        <v>4811</v>
      </c>
      <c r="E4954" s="7" t="s">
        <v>3931</v>
      </c>
      <c r="F4954" s="7"/>
      <c r="G4954" s="7"/>
      <c r="H4954" s="7"/>
      <c r="I4954" s="7"/>
      <c r="J4954" s="7"/>
      <c r="K4954" s="87"/>
      <c r="L4954" s="7"/>
      <c r="M4954" s="7"/>
      <c r="N4954" s="9" t="s">
        <v>159</v>
      </c>
      <c r="O4954" s="9" t="s">
        <v>4811</v>
      </c>
      <c r="P4954" s="9" t="s">
        <v>3931</v>
      </c>
      <c r="Q4954" s="9"/>
      <c r="R4954" s="9" t="s">
        <v>22512</v>
      </c>
      <c r="S4954" s="9"/>
      <c r="T4954" s="9" t="s">
        <v>2193</v>
      </c>
      <c r="U4954" s="9"/>
      <c r="V4954" s="9"/>
      <c r="W4954" s="9" t="s">
        <v>45</v>
      </c>
      <c r="X4954" s="9"/>
      <c r="Y4954" s="9"/>
      <c r="Z4954" s="9"/>
      <c r="AA4954" s="9"/>
      <c r="AB4954" s="9"/>
      <c r="AC4954" s="9"/>
      <c r="AD4954" s="9"/>
      <c r="AE4954" s="9" t="s">
        <v>3866</v>
      </c>
      <c r="AF4954" s="9"/>
      <c r="AG4954" s="9"/>
      <c r="AH4954" s="9"/>
      <c r="AI4954" s="9"/>
    </row>
    <row r="4955" ht="36" spans="1:35">
      <c r="A4955" s="129" t="s">
        <v>22524</v>
      </c>
      <c r="B4955" s="7" t="s">
        <v>22525</v>
      </c>
      <c r="C4955" s="7" t="s">
        <v>1499</v>
      </c>
      <c r="D4955" s="7" t="s">
        <v>22526</v>
      </c>
      <c r="E4955" s="7" t="s">
        <v>22527</v>
      </c>
      <c r="F4955" s="7"/>
      <c r="G4955" s="7"/>
      <c r="H4955" s="7"/>
      <c r="I4955" s="7"/>
      <c r="J4955" s="7"/>
      <c r="K4955" s="87"/>
      <c r="L4955" s="7"/>
      <c r="M4955" s="7"/>
      <c r="N4955" s="9" t="s">
        <v>1499</v>
      </c>
      <c r="O4955" s="9" t="s">
        <v>22526</v>
      </c>
      <c r="P4955" s="9" t="s">
        <v>22527</v>
      </c>
      <c r="Q4955" s="9"/>
      <c r="R4955" s="9" t="s">
        <v>22512</v>
      </c>
      <c r="S4955" s="9"/>
      <c r="T4955" s="9" t="s">
        <v>2193</v>
      </c>
      <c r="U4955" s="9"/>
      <c r="V4955" s="9"/>
      <c r="W4955" s="9" t="s">
        <v>4304</v>
      </c>
      <c r="X4955" s="9"/>
      <c r="Y4955" s="9"/>
      <c r="Z4955" s="9"/>
      <c r="AA4955" s="9"/>
      <c r="AB4955" s="9"/>
      <c r="AC4955" s="9"/>
      <c r="AD4955" s="9"/>
      <c r="AE4955" s="9" t="s">
        <v>3866</v>
      </c>
      <c r="AF4955" s="9"/>
      <c r="AG4955" s="9"/>
      <c r="AH4955" s="9"/>
      <c r="AI4955" s="9"/>
    </row>
    <row r="4956" ht="24" spans="1:35">
      <c r="A4956" s="129" t="s">
        <v>22528</v>
      </c>
      <c r="B4956" s="7" t="s">
        <v>22529</v>
      </c>
      <c r="C4956" s="7" t="s">
        <v>159</v>
      </c>
      <c r="D4956" s="7" t="s">
        <v>3718</v>
      </c>
      <c r="E4956" s="7" t="s">
        <v>15628</v>
      </c>
      <c r="F4956" s="7"/>
      <c r="G4956" s="7"/>
      <c r="H4956" s="7"/>
      <c r="I4956" s="7"/>
      <c r="J4956" s="7"/>
      <c r="K4956" s="87"/>
      <c r="L4956" s="7"/>
      <c r="M4956" s="7"/>
      <c r="N4956" s="9" t="s">
        <v>159</v>
      </c>
      <c r="O4956" s="9" t="s">
        <v>3718</v>
      </c>
      <c r="P4956" s="9" t="s">
        <v>15628</v>
      </c>
      <c r="Q4956" s="9"/>
      <c r="R4956" s="9" t="s">
        <v>22530</v>
      </c>
      <c r="S4956" s="9"/>
      <c r="T4956" s="9" t="s">
        <v>2193</v>
      </c>
      <c r="U4956" s="9"/>
      <c r="V4956" s="9" t="s">
        <v>15628</v>
      </c>
      <c r="W4956" s="9" t="s">
        <v>45</v>
      </c>
      <c r="X4956" s="9"/>
      <c r="Y4956" s="9"/>
      <c r="Z4956" s="9"/>
      <c r="AA4956" s="9"/>
      <c r="AB4956" s="9"/>
      <c r="AC4956" s="9"/>
      <c r="AD4956" s="9"/>
      <c r="AE4956" s="9" t="s">
        <v>3866</v>
      </c>
      <c r="AF4956" s="9"/>
      <c r="AG4956" s="9"/>
      <c r="AH4956" s="9"/>
      <c r="AI4956" s="9"/>
    </row>
    <row r="4957" ht="24" spans="1:35">
      <c r="A4957" s="129" t="s">
        <v>22531</v>
      </c>
      <c r="B4957" s="7" t="s">
        <v>22532</v>
      </c>
      <c r="C4957" s="7" t="s">
        <v>159</v>
      </c>
      <c r="D4957" s="7" t="s">
        <v>3718</v>
      </c>
      <c r="E4957" s="7" t="s">
        <v>22307</v>
      </c>
      <c r="F4957" s="7"/>
      <c r="G4957" s="7"/>
      <c r="H4957" s="7"/>
      <c r="I4957" s="7"/>
      <c r="J4957" s="7"/>
      <c r="K4957" s="87"/>
      <c r="L4957" s="7"/>
      <c r="M4957" s="7"/>
      <c r="N4957" s="9" t="s">
        <v>159</v>
      </c>
      <c r="O4957" s="9" t="s">
        <v>3718</v>
      </c>
      <c r="P4957" s="9" t="s">
        <v>22307</v>
      </c>
      <c r="Q4957" s="9"/>
      <c r="R4957" s="9" t="s">
        <v>22530</v>
      </c>
      <c r="S4957" s="9"/>
      <c r="T4957" s="9" t="s">
        <v>22533</v>
      </c>
      <c r="U4957" s="9"/>
      <c r="V4957" s="9"/>
      <c r="W4957" s="9" t="s">
        <v>45</v>
      </c>
      <c r="X4957" s="9"/>
      <c r="Y4957" s="9"/>
      <c r="Z4957" s="9"/>
      <c r="AA4957" s="9"/>
      <c r="AB4957" s="9"/>
      <c r="AC4957" s="9"/>
      <c r="AD4957" s="9"/>
      <c r="AE4957" s="9" t="s">
        <v>3866</v>
      </c>
      <c r="AF4957" s="9"/>
      <c r="AG4957" s="9"/>
      <c r="AH4957" s="9"/>
      <c r="AI4957" s="9"/>
    </row>
    <row r="4958" ht="24" spans="1:35">
      <c r="A4958" s="129" t="s">
        <v>22534</v>
      </c>
      <c r="B4958" s="7" t="s">
        <v>22535</v>
      </c>
      <c r="C4958" s="7" t="s">
        <v>159</v>
      </c>
      <c r="D4958" s="7" t="s">
        <v>258</v>
      </c>
      <c r="E4958" s="7" t="s">
        <v>2193</v>
      </c>
      <c r="F4958" s="7"/>
      <c r="G4958" s="7"/>
      <c r="H4958" s="7"/>
      <c r="I4958" s="7"/>
      <c r="J4958" s="7"/>
      <c r="K4958" s="87"/>
      <c r="L4958" s="7"/>
      <c r="M4958" s="7"/>
      <c r="N4958" s="9" t="s">
        <v>159</v>
      </c>
      <c r="O4958" s="9" t="s">
        <v>258</v>
      </c>
      <c r="P4958" s="9" t="s">
        <v>2193</v>
      </c>
      <c r="Q4958" s="9"/>
      <c r="R4958" s="9" t="s">
        <v>22530</v>
      </c>
      <c r="S4958" s="9"/>
      <c r="T4958" s="9"/>
      <c r="U4958" s="9"/>
      <c r="V4958" s="9"/>
      <c r="W4958" s="9" t="s">
        <v>45</v>
      </c>
      <c r="X4958" s="9"/>
      <c r="Y4958" s="9"/>
      <c r="Z4958" s="9"/>
      <c r="AA4958" s="9"/>
      <c r="AB4958" s="9"/>
      <c r="AC4958" s="9"/>
      <c r="AD4958" s="9"/>
      <c r="AE4958" s="9" t="s">
        <v>3866</v>
      </c>
      <c r="AF4958" s="9"/>
      <c r="AG4958" s="9"/>
      <c r="AH4958" s="9"/>
      <c r="AI4958" s="9"/>
    </row>
    <row r="4959" spans="1:35">
      <c r="A4959" s="129" t="s">
        <v>22536</v>
      </c>
      <c r="B4959" s="7" t="s">
        <v>22537</v>
      </c>
      <c r="C4959" s="7" t="s">
        <v>150</v>
      </c>
      <c r="D4959" s="7" t="s">
        <v>2193</v>
      </c>
      <c r="E4959" s="7" t="s">
        <v>2193</v>
      </c>
      <c r="F4959" s="7"/>
      <c r="G4959" s="7"/>
      <c r="H4959" s="7"/>
      <c r="I4959" s="7"/>
      <c r="J4959" s="7"/>
      <c r="K4959" s="87"/>
      <c r="L4959" s="7"/>
      <c r="M4959" s="7"/>
      <c r="N4959" s="9" t="s">
        <v>150</v>
      </c>
      <c r="O4959" s="9" t="s">
        <v>2193</v>
      </c>
      <c r="P4959" s="9" t="s">
        <v>2193</v>
      </c>
      <c r="Q4959" s="9"/>
      <c r="R4959" s="9" t="s">
        <v>150</v>
      </c>
      <c r="S4959" s="9"/>
      <c r="T4959" s="9"/>
      <c r="U4959" s="9"/>
      <c r="V4959" s="9"/>
      <c r="W4959" s="9" t="s">
        <v>45</v>
      </c>
      <c r="X4959" s="9"/>
      <c r="Y4959" s="9"/>
      <c r="Z4959" s="9"/>
      <c r="AA4959" s="9"/>
      <c r="AB4959" s="9"/>
      <c r="AC4959" s="9"/>
      <c r="AD4959" s="9"/>
      <c r="AE4959" s="9" t="s">
        <v>3866</v>
      </c>
      <c r="AF4959" s="9"/>
      <c r="AG4959" s="9"/>
      <c r="AH4959" s="9"/>
      <c r="AI4959" s="9"/>
    </row>
    <row r="4960" spans="1:35">
      <c r="A4960" s="129" t="s">
        <v>22538</v>
      </c>
      <c r="B4960" s="7" t="s">
        <v>22539</v>
      </c>
      <c r="C4960" s="7" t="s">
        <v>6213</v>
      </c>
      <c r="D4960" s="7" t="s">
        <v>590</v>
      </c>
      <c r="E4960" s="7" t="s">
        <v>590</v>
      </c>
      <c r="F4960" s="7"/>
      <c r="G4960" s="7"/>
      <c r="H4960" s="7"/>
      <c r="I4960" s="7"/>
      <c r="J4960" s="7"/>
      <c r="K4960" s="87"/>
      <c r="L4960" s="7"/>
      <c r="M4960" s="7"/>
      <c r="N4960" s="9" t="s">
        <v>6213</v>
      </c>
      <c r="O4960" s="9" t="s">
        <v>590</v>
      </c>
      <c r="P4960" s="9" t="s">
        <v>590</v>
      </c>
      <c r="Q4960" s="9"/>
      <c r="R4960" s="9" t="s">
        <v>6213</v>
      </c>
      <c r="S4960" s="9"/>
      <c r="T4960" s="9"/>
      <c r="U4960" s="9"/>
      <c r="V4960" s="9"/>
      <c r="W4960" s="9" t="s">
        <v>45</v>
      </c>
      <c r="X4960" s="9"/>
      <c r="Y4960" s="9"/>
      <c r="Z4960" s="9"/>
      <c r="AA4960" s="9"/>
      <c r="AB4960" s="9"/>
      <c r="AC4960" s="9"/>
      <c r="AD4960" s="9"/>
      <c r="AE4960" s="9" t="s">
        <v>3866</v>
      </c>
      <c r="AF4960" s="9"/>
      <c r="AG4960" s="9"/>
      <c r="AH4960" s="9"/>
      <c r="AI4960" s="9"/>
    </row>
    <row r="4961" spans="1:35">
      <c r="A4961" s="129" t="s">
        <v>22540</v>
      </c>
      <c r="B4961" s="7" t="s">
        <v>22541</v>
      </c>
      <c r="C4961" s="7" t="s">
        <v>6213</v>
      </c>
      <c r="D4961" s="7" t="s">
        <v>6337</v>
      </c>
      <c r="E4961" s="7" t="s">
        <v>6337</v>
      </c>
      <c r="F4961" s="7"/>
      <c r="G4961" s="7"/>
      <c r="H4961" s="7"/>
      <c r="I4961" s="7"/>
      <c r="J4961" s="7"/>
      <c r="K4961" s="87"/>
      <c r="L4961" s="7"/>
      <c r="M4961" s="7"/>
      <c r="N4961" s="9" t="s">
        <v>6213</v>
      </c>
      <c r="O4961" s="9" t="s">
        <v>6337</v>
      </c>
      <c r="P4961" s="9" t="s">
        <v>6337</v>
      </c>
      <c r="Q4961" s="9"/>
      <c r="R4961" s="9" t="s">
        <v>6213</v>
      </c>
      <c r="S4961" s="9"/>
      <c r="T4961" s="9"/>
      <c r="U4961" s="9"/>
      <c r="V4961" s="9"/>
      <c r="W4961" s="9" t="s">
        <v>45</v>
      </c>
      <c r="X4961" s="9"/>
      <c r="Y4961" s="9"/>
      <c r="Z4961" s="9"/>
      <c r="AA4961" s="9"/>
      <c r="AB4961" s="9"/>
      <c r="AC4961" s="9"/>
      <c r="AD4961" s="9"/>
      <c r="AE4961" s="9" t="s">
        <v>3866</v>
      </c>
      <c r="AF4961" s="9"/>
      <c r="AG4961" s="9"/>
      <c r="AH4961" s="9"/>
      <c r="AI4961" s="9"/>
    </row>
    <row r="4962" spans="1:35">
      <c r="A4962" s="129" t="s">
        <v>22542</v>
      </c>
      <c r="B4962" s="7" t="s">
        <v>22543</v>
      </c>
      <c r="C4962" s="7" t="s">
        <v>6213</v>
      </c>
      <c r="D4962" s="7" t="s">
        <v>22041</v>
      </c>
      <c r="E4962" s="7" t="s">
        <v>22041</v>
      </c>
      <c r="F4962" s="7"/>
      <c r="G4962" s="7"/>
      <c r="H4962" s="7"/>
      <c r="I4962" s="7"/>
      <c r="J4962" s="7"/>
      <c r="K4962" s="87"/>
      <c r="L4962" s="7"/>
      <c r="M4962" s="7"/>
      <c r="N4962" s="9" t="s">
        <v>6213</v>
      </c>
      <c r="O4962" s="9" t="s">
        <v>22041</v>
      </c>
      <c r="P4962" s="9" t="s">
        <v>22041</v>
      </c>
      <c r="Q4962" s="9"/>
      <c r="R4962" s="9" t="s">
        <v>6213</v>
      </c>
      <c r="S4962" s="9"/>
      <c r="T4962" s="9"/>
      <c r="U4962" s="9"/>
      <c r="V4962" s="9"/>
      <c r="W4962" s="9" t="s">
        <v>45</v>
      </c>
      <c r="X4962" s="9"/>
      <c r="Y4962" s="9"/>
      <c r="Z4962" s="9"/>
      <c r="AA4962" s="9"/>
      <c r="AB4962" s="9"/>
      <c r="AC4962" s="9"/>
      <c r="AD4962" s="9"/>
      <c r="AE4962" s="9" t="s">
        <v>3866</v>
      </c>
      <c r="AF4962" s="9"/>
      <c r="AG4962" s="9"/>
      <c r="AH4962" s="9"/>
      <c r="AI4962" s="9"/>
    </row>
    <row r="4963" spans="1:35">
      <c r="A4963" s="129" t="s">
        <v>22544</v>
      </c>
      <c r="B4963" s="7" t="s">
        <v>22545</v>
      </c>
      <c r="C4963" s="7" t="s">
        <v>6213</v>
      </c>
      <c r="D4963" s="7" t="s">
        <v>586</v>
      </c>
      <c r="E4963" s="7" t="s">
        <v>586</v>
      </c>
      <c r="F4963" s="7"/>
      <c r="G4963" s="7"/>
      <c r="H4963" s="7"/>
      <c r="I4963" s="7"/>
      <c r="J4963" s="7"/>
      <c r="K4963" s="87"/>
      <c r="L4963" s="7"/>
      <c r="M4963" s="7"/>
      <c r="N4963" s="9" t="s">
        <v>6213</v>
      </c>
      <c r="O4963" s="9" t="s">
        <v>586</v>
      </c>
      <c r="P4963" s="9" t="s">
        <v>586</v>
      </c>
      <c r="Q4963" s="9"/>
      <c r="R4963" s="9" t="s">
        <v>6213</v>
      </c>
      <c r="S4963" s="9"/>
      <c r="T4963" s="9"/>
      <c r="U4963" s="9"/>
      <c r="V4963" s="9"/>
      <c r="W4963" s="9" t="s">
        <v>45</v>
      </c>
      <c r="X4963" s="9"/>
      <c r="Y4963" s="9"/>
      <c r="Z4963" s="9"/>
      <c r="AA4963" s="9"/>
      <c r="AB4963" s="9"/>
      <c r="AC4963" s="9"/>
      <c r="AD4963" s="9"/>
      <c r="AE4963" s="9" t="s">
        <v>3866</v>
      </c>
      <c r="AF4963" s="9"/>
      <c r="AG4963" s="9"/>
      <c r="AH4963" s="9"/>
      <c r="AI4963" s="9"/>
    </row>
    <row r="4964" ht="36" spans="1:35">
      <c r="A4964" s="129" t="s">
        <v>22546</v>
      </c>
      <c r="B4964" s="7" t="s">
        <v>22547</v>
      </c>
      <c r="C4964" s="7" t="s">
        <v>6213</v>
      </c>
      <c r="D4964" s="7" t="s">
        <v>22548</v>
      </c>
      <c r="E4964" s="7" t="s">
        <v>22549</v>
      </c>
      <c r="F4964" s="7"/>
      <c r="G4964" s="7"/>
      <c r="H4964" s="7"/>
      <c r="I4964" s="7"/>
      <c r="J4964" s="7"/>
      <c r="K4964" s="87"/>
      <c r="L4964" s="7"/>
      <c r="M4964" s="7"/>
      <c r="N4964" s="9" t="s">
        <v>6213</v>
      </c>
      <c r="O4964" s="9" t="s">
        <v>22548</v>
      </c>
      <c r="P4964" s="9" t="s">
        <v>22549</v>
      </c>
      <c r="Q4964" s="9"/>
      <c r="R4964" s="9" t="s">
        <v>6213</v>
      </c>
      <c r="S4964" s="9"/>
      <c r="T4964" s="9" t="s">
        <v>22550</v>
      </c>
      <c r="U4964" s="9"/>
      <c r="V4964" s="9"/>
      <c r="W4964" s="9" t="s">
        <v>45</v>
      </c>
      <c r="X4964" s="9"/>
      <c r="Y4964" s="9"/>
      <c r="Z4964" s="9"/>
      <c r="AA4964" s="9"/>
      <c r="AB4964" s="9"/>
      <c r="AC4964" s="9"/>
      <c r="AD4964" s="9"/>
      <c r="AE4964" s="9" t="s">
        <v>3866</v>
      </c>
      <c r="AF4964" s="9"/>
      <c r="AG4964" s="9"/>
      <c r="AH4964" s="9"/>
      <c r="AI4964" s="9"/>
    </row>
    <row r="4965" spans="1:35">
      <c r="A4965" s="129" t="s">
        <v>22551</v>
      </c>
      <c r="B4965" s="7" t="s">
        <v>22552</v>
      </c>
      <c r="C4965" s="7" t="s">
        <v>6213</v>
      </c>
      <c r="D4965" s="7" t="s">
        <v>22553</v>
      </c>
      <c r="E4965" s="7" t="s">
        <v>7109</v>
      </c>
      <c r="F4965" s="7"/>
      <c r="G4965" s="7"/>
      <c r="H4965" s="7"/>
      <c r="I4965" s="7"/>
      <c r="J4965" s="7"/>
      <c r="K4965" s="87"/>
      <c r="L4965" s="7"/>
      <c r="M4965" s="7"/>
      <c r="N4965" s="9" t="s">
        <v>6213</v>
      </c>
      <c r="O4965" s="9" t="s">
        <v>22553</v>
      </c>
      <c r="P4965" s="9" t="s">
        <v>7109</v>
      </c>
      <c r="Q4965" s="9"/>
      <c r="R4965" s="9" t="s">
        <v>6213</v>
      </c>
      <c r="S4965" s="9"/>
      <c r="T4965" s="9" t="s">
        <v>22550</v>
      </c>
      <c r="U4965" s="9"/>
      <c r="V4965" s="9"/>
      <c r="W4965" s="9" t="s">
        <v>45</v>
      </c>
      <c r="X4965" s="9"/>
      <c r="Y4965" s="9"/>
      <c r="Z4965" s="9"/>
      <c r="AA4965" s="9"/>
      <c r="AB4965" s="9"/>
      <c r="AC4965" s="9"/>
      <c r="AD4965" s="9"/>
      <c r="AE4965" s="9" t="s">
        <v>3866</v>
      </c>
      <c r="AF4965" s="9"/>
      <c r="AG4965" s="9"/>
      <c r="AH4965" s="9"/>
      <c r="AI4965" s="9"/>
    </row>
    <row r="4966" spans="1:35">
      <c r="A4966" s="129" t="s">
        <v>22554</v>
      </c>
      <c r="B4966" s="7" t="s">
        <v>22555</v>
      </c>
      <c r="C4966" s="7" t="s">
        <v>6213</v>
      </c>
      <c r="D4966" s="7" t="s">
        <v>22556</v>
      </c>
      <c r="E4966" s="7" t="s">
        <v>22557</v>
      </c>
      <c r="F4966" s="7"/>
      <c r="G4966" s="7"/>
      <c r="H4966" s="7"/>
      <c r="I4966" s="7"/>
      <c r="J4966" s="7"/>
      <c r="K4966" s="87"/>
      <c r="L4966" s="7"/>
      <c r="M4966" s="7"/>
      <c r="N4966" s="9" t="s">
        <v>6213</v>
      </c>
      <c r="O4966" s="9" t="s">
        <v>22556</v>
      </c>
      <c r="P4966" s="9" t="s">
        <v>22557</v>
      </c>
      <c r="Q4966" s="9"/>
      <c r="R4966" s="9" t="s">
        <v>6213</v>
      </c>
      <c r="S4966" s="9"/>
      <c r="T4966" s="9" t="s">
        <v>2510</v>
      </c>
      <c r="U4966" s="9"/>
      <c r="V4966" s="9"/>
      <c r="W4966" s="9" t="s">
        <v>45</v>
      </c>
      <c r="X4966" s="9"/>
      <c r="Y4966" s="9"/>
      <c r="Z4966" s="9"/>
      <c r="AA4966" s="9"/>
      <c r="AB4966" s="9"/>
      <c r="AC4966" s="9"/>
      <c r="AD4966" s="9"/>
      <c r="AE4966" s="9" t="s">
        <v>3866</v>
      </c>
      <c r="AF4966" s="9"/>
      <c r="AG4966" s="9"/>
      <c r="AH4966" s="9"/>
      <c r="AI4966" s="9"/>
    </row>
    <row r="4967" spans="1:35">
      <c r="A4967" s="129" t="s">
        <v>22558</v>
      </c>
      <c r="B4967" s="7" t="s">
        <v>22559</v>
      </c>
      <c r="C4967" s="7" t="s">
        <v>6213</v>
      </c>
      <c r="D4967" s="7" t="s">
        <v>22560</v>
      </c>
      <c r="E4967" s="7" t="s">
        <v>22560</v>
      </c>
      <c r="F4967" s="7"/>
      <c r="G4967" s="7"/>
      <c r="H4967" s="7"/>
      <c r="I4967" s="7"/>
      <c r="J4967" s="7"/>
      <c r="K4967" s="87"/>
      <c r="L4967" s="7"/>
      <c r="M4967" s="7"/>
      <c r="N4967" s="9" t="s">
        <v>6213</v>
      </c>
      <c r="O4967" s="9" t="s">
        <v>22560</v>
      </c>
      <c r="P4967" s="9" t="s">
        <v>22560</v>
      </c>
      <c r="Q4967" s="9"/>
      <c r="R4967" s="9" t="s">
        <v>6213</v>
      </c>
      <c r="S4967" s="9"/>
      <c r="T4967" s="9"/>
      <c r="U4967" s="9"/>
      <c r="V4967" s="9" t="s">
        <v>301</v>
      </c>
      <c r="W4967" s="9" t="s">
        <v>45</v>
      </c>
      <c r="X4967" s="9"/>
      <c r="Y4967" s="9"/>
      <c r="Z4967" s="9"/>
      <c r="AA4967" s="9"/>
      <c r="AB4967" s="9"/>
      <c r="AC4967" s="9"/>
      <c r="AD4967" s="9"/>
      <c r="AE4967" s="9" t="s">
        <v>3866</v>
      </c>
      <c r="AF4967" s="9"/>
      <c r="AG4967" s="9"/>
      <c r="AH4967" s="9"/>
      <c r="AI4967" s="9"/>
    </row>
    <row r="4968" ht="24" spans="1:35">
      <c r="A4968" s="129" t="s">
        <v>22561</v>
      </c>
      <c r="B4968" s="7" t="s">
        <v>22562</v>
      </c>
      <c r="C4968" s="7" t="s">
        <v>2987</v>
      </c>
      <c r="D4968" s="7" t="s">
        <v>22563</v>
      </c>
      <c r="E4968" s="7" t="s">
        <v>22563</v>
      </c>
      <c r="F4968" s="7"/>
      <c r="G4968" s="7"/>
      <c r="H4968" s="7"/>
      <c r="I4968" s="7"/>
      <c r="J4968" s="7"/>
      <c r="K4968" s="87"/>
      <c r="L4968" s="7"/>
      <c r="M4968" s="7"/>
      <c r="N4968" s="9" t="s">
        <v>2987</v>
      </c>
      <c r="O4968" s="9" t="s">
        <v>22563</v>
      </c>
      <c r="P4968" s="9" t="s">
        <v>22563</v>
      </c>
      <c r="Q4968" s="9"/>
      <c r="R4968" s="9" t="s">
        <v>2987</v>
      </c>
      <c r="S4968" s="9"/>
      <c r="T4968" s="9"/>
      <c r="U4968" s="9"/>
      <c r="V4968" s="9"/>
      <c r="W4968" s="9" t="s">
        <v>45</v>
      </c>
      <c r="X4968" s="9"/>
      <c r="Y4968" s="9"/>
      <c r="Z4968" s="9"/>
      <c r="AA4968" s="9"/>
      <c r="AB4968" s="9"/>
      <c r="AC4968" s="9"/>
      <c r="AD4968" s="9"/>
      <c r="AE4968" s="9" t="s">
        <v>3866</v>
      </c>
      <c r="AF4968" s="9"/>
      <c r="AG4968" s="9"/>
      <c r="AH4968" s="9"/>
      <c r="AI4968" s="9"/>
    </row>
    <row r="4969" ht="24" spans="1:35">
      <c r="A4969" s="129" t="s">
        <v>22564</v>
      </c>
      <c r="B4969" s="7" t="s">
        <v>22565</v>
      </c>
      <c r="C4969" s="7" t="s">
        <v>2987</v>
      </c>
      <c r="D4969" s="7" t="s">
        <v>22566</v>
      </c>
      <c r="E4969" s="7" t="s">
        <v>22566</v>
      </c>
      <c r="F4969" s="7"/>
      <c r="G4969" s="7"/>
      <c r="H4969" s="7"/>
      <c r="I4969" s="7"/>
      <c r="J4969" s="7"/>
      <c r="K4969" s="87"/>
      <c r="L4969" s="7"/>
      <c r="M4969" s="7"/>
      <c r="N4969" s="9" t="s">
        <v>2987</v>
      </c>
      <c r="O4969" s="9" t="s">
        <v>22566</v>
      </c>
      <c r="P4969" s="9" t="s">
        <v>22566</v>
      </c>
      <c r="Q4969" s="9"/>
      <c r="R4969" s="9" t="s">
        <v>2987</v>
      </c>
      <c r="S4969" s="9"/>
      <c r="T4969" s="9"/>
      <c r="U4969" s="9"/>
      <c r="V4969" s="9"/>
      <c r="W4969" s="9" t="s">
        <v>45</v>
      </c>
      <c r="X4969" s="9"/>
      <c r="Y4969" s="9"/>
      <c r="Z4969" s="9"/>
      <c r="AA4969" s="9"/>
      <c r="AB4969" s="9"/>
      <c r="AC4969" s="9"/>
      <c r="AD4969" s="9"/>
      <c r="AE4969" s="9" t="s">
        <v>3866</v>
      </c>
      <c r="AF4969" s="9"/>
      <c r="AG4969" s="9"/>
      <c r="AH4969" s="9"/>
      <c r="AI4969" s="9"/>
    </row>
    <row r="4970" spans="1:35">
      <c r="A4970" s="129" t="s">
        <v>22567</v>
      </c>
      <c r="B4970" s="7" t="s">
        <v>22568</v>
      </c>
      <c r="C4970" s="7" t="s">
        <v>2987</v>
      </c>
      <c r="D4970" s="7" t="s">
        <v>22569</v>
      </c>
      <c r="E4970" s="7" t="s">
        <v>22569</v>
      </c>
      <c r="F4970" s="7"/>
      <c r="G4970" s="7"/>
      <c r="H4970" s="7"/>
      <c r="I4970" s="7"/>
      <c r="J4970" s="7"/>
      <c r="K4970" s="87"/>
      <c r="L4970" s="7"/>
      <c r="M4970" s="7"/>
      <c r="N4970" s="9" t="s">
        <v>2987</v>
      </c>
      <c r="O4970" s="9" t="s">
        <v>22569</v>
      </c>
      <c r="P4970" s="9" t="s">
        <v>22569</v>
      </c>
      <c r="Q4970" s="9" t="s">
        <v>4116</v>
      </c>
      <c r="R4970" s="9" t="s">
        <v>2987</v>
      </c>
      <c r="S4970" s="9"/>
      <c r="T4970" s="9" t="s">
        <v>2193</v>
      </c>
      <c r="U4970" s="9"/>
      <c r="V4970" s="9"/>
      <c r="W4970" s="9" t="s">
        <v>45</v>
      </c>
      <c r="X4970" s="9"/>
      <c r="Y4970" s="9"/>
      <c r="Z4970" s="9"/>
      <c r="AA4970" s="9"/>
      <c r="AB4970" s="9"/>
      <c r="AC4970" s="9"/>
      <c r="AD4970" s="9"/>
      <c r="AE4970" s="9" t="s">
        <v>3866</v>
      </c>
      <c r="AF4970" s="9"/>
      <c r="AG4970" s="9"/>
      <c r="AH4970" s="9"/>
      <c r="AI4970" s="9"/>
    </row>
    <row r="4971" spans="1:35">
      <c r="A4971" s="129" t="s">
        <v>22570</v>
      </c>
      <c r="B4971" s="7" t="s">
        <v>22571</v>
      </c>
      <c r="C4971" s="7" t="s">
        <v>2987</v>
      </c>
      <c r="D4971" s="7" t="s">
        <v>22572</v>
      </c>
      <c r="E4971" s="7" t="s">
        <v>22572</v>
      </c>
      <c r="F4971" s="7"/>
      <c r="G4971" s="7"/>
      <c r="H4971" s="7"/>
      <c r="I4971" s="7"/>
      <c r="J4971" s="7"/>
      <c r="K4971" s="87"/>
      <c r="L4971" s="7"/>
      <c r="M4971" s="7"/>
      <c r="N4971" s="9" t="s">
        <v>2987</v>
      </c>
      <c r="O4971" s="9" t="s">
        <v>22572</v>
      </c>
      <c r="P4971" s="9" t="s">
        <v>22572</v>
      </c>
      <c r="Q4971" s="9"/>
      <c r="R4971" s="9" t="s">
        <v>2987</v>
      </c>
      <c r="S4971" s="9"/>
      <c r="T4971" s="9" t="s">
        <v>2193</v>
      </c>
      <c r="U4971" s="9"/>
      <c r="V4971" s="9"/>
      <c r="W4971" s="9" t="s">
        <v>45</v>
      </c>
      <c r="X4971" s="9"/>
      <c r="Y4971" s="9"/>
      <c r="Z4971" s="9"/>
      <c r="AA4971" s="9"/>
      <c r="AB4971" s="9"/>
      <c r="AC4971" s="9"/>
      <c r="AD4971" s="9"/>
      <c r="AE4971" s="9" t="s">
        <v>3866</v>
      </c>
      <c r="AF4971" s="9"/>
      <c r="AG4971" s="9"/>
      <c r="AH4971" s="9"/>
      <c r="AI4971" s="9"/>
    </row>
    <row r="4972" spans="1:35">
      <c r="A4972" s="129" t="s">
        <v>22573</v>
      </c>
      <c r="B4972" s="7" t="s">
        <v>22574</v>
      </c>
      <c r="C4972" s="7" t="s">
        <v>2987</v>
      </c>
      <c r="D4972" s="7" t="s">
        <v>8746</v>
      </c>
      <c r="E4972" s="7" t="s">
        <v>8746</v>
      </c>
      <c r="F4972" s="7"/>
      <c r="G4972" s="7"/>
      <c r="H4972" s="7"/>
      <c r="I4972" s="7"/>
      <c r="J4972" s="7"/>
      <c r="K4972" s="87"/>
      <c r="L4972" s="7"/>
      <c r="M4972" s="7"/>
      <c r="N4972" s="9" t="s">
        <v>2987</v>
      </c>
      <c r="O4972" s="9" t="s">
        <v>8746</v>
      </c>
      <c r="P4972" s="9" t="s">
        <v>8746</v>
      </c>
      <c r="Q4972" s="9" t="s">
        <v>570</v>
      </c>
      <c r="R4972" s="9" t="s">
        <v>2987</v>
      </c>
      <c r="S4972" s="9"/>
      <c r="T4972" s="9" t="s">
        <v>2193</v>
      </c>
      <c r="U4972" s="9"/>
      <c r="V4972" s="9"/>
      <c r="W4972" s="9" t="s">
        <v>45</v>
      </c>
      <c r="X4972" s="9"/>
      <c r="Y4972" s="9"/>
      <c r="Z4972" s="9"/>
      <c r="AA4972" s="9"/>
      <c r="AB4972" s="9"/>
      <c r="AC4972" s="9"/>
      <c r="AD4972" s="9"/>
      <c r="AE4972" s="9" t="s">
        <v>3866</v>
      </c>
      <c r="AF4972" s="9"/>
      <c r="AG4972" s="9"/>
      <c r="AH4972" s="9"/>
      <c r="AI4972" s="9"/>
    </row>
    <row r="4973" ht="24" spans="1:35">
      <c r="A4973" s="129" t="s">
        <v>22575</v>
      </c>
      <c r="B4973" s="7" t="s">
        <v>22576</v>
      </c>
      <c r="C4973" s="7" t="s">
        <v>2987</v>
      </c>
      <c r="D4973" s="7" t="s">
        <v>22577</v>
      </c>
      <c r="E4973" s="7" t="s">
        <v>2663</v>
      </c>
      <c r="F4973" s="7"/>
      <c r="G4973" s="7"/>
      <c r="H4973" s="7"/>
      <c r="I4973" s="7"/>
      <c r="J4973" s="7"/>
      <c r="K4973" s="87"/>
      <c r="L4973" s="7"/>
      <c r="M4973" s="7"/>
      <c r="N4973" s="9" t="s">
        <v>2987</v>
      </c>
      <c r="O4973" s="9" t="s">
        <v>2663</v>
      </c>
      <c r="P4973" s="9" t="s">
        <v>22577</v>
      </c>
      <c r="Q4973" s="9"/>
      <c r="R4973" s="9" t="s">
        <v>2987</v>
      </c>
      <c r="S4973" s="9"/>
      <c r="T4973" s="9" t="s">
        <v>2193</v>
      </c>
      <c r="U4973" s="9"/>
      <c r="V4973" s="9"/>
      <c r="W4973" s="9" t="s">
        <v>45</v>
      </c>
      <c r="X4973" s="9"/>
      <c r="Y4973" s="9"/>
      <c r="Z4973" s="9"/>
      <c r="AA4973" s="9"/>
      <c r="AB4973" s="9"/>
      <c r="AC4973" s="9"/>
      <c r="AD4973" s="9"/>
      <c r="AE4973" s="9" t="s">
        <v>3866</v>
      </c>
      <c r="AF4973" s="9"/>
      <c r="AG4973" s="9"/>
      <c r="AH4973" s="9"/>
      <c r="AI4973" s="9"/>
    </row>
    <row r="4974" ht="24" spans="1:35">
      <c r="A4974" s="129" t="s">
        <v>22578</v>
      </c>
      <c r="B4974" s="7" t="s">
        <v>22579</v>
      </c>
      <c r="C4974" s="7" t="s">
        <v>2987</v>
      </c>
      <c r="D4974" s="7" t="s">
        <v>22577</v>
      </c>
      <c r="E4974" s="7"/>
      <c r="F4974" s="7"/>
      <c r="G4974" s="7"/>
      <c r="H4974" s="7"/>
      <c r="I4974" s="7"/>
      <c r="J4974" s="7"/>
      <c r="K4974" s="87"/>
      <c r="L4974" s="7"/>
      <c r="M4974" s="7"/>
      <c r="N4974" s="9" t="s">
        <v>2987</v>
      </c>
      <c r="O4974" s="9" t="s">
        <v>22577</v>
      </c>
      <c r="P4974" s="9" t="s">
        <v>22577</v>
      </c>
      <c r="Q4974" s="9"/>
      <c r="R4974" s="9" t="s">
        <v>2987</v>
      </c>
      <c r="S4974" s="9"/>
      <c r="T4974" s="9" t="s">
        <v>2193</v>
      </c>
      <c r="U4974" s="9"/>
      <c r="V4974" s="9"/>
      <c r="W4974" s="9" t="s">
        <v>45</v>
      </c>
      <c r="X4974" s="9"/>
      <c r="Y4974" s="9"/>
      <c r="Z4974" s="9"/>
      <c r="AA4974" s="9"/>
      <c r="AB4974" s="9"/>
      <c r="AC4974" s="9"/>
      <c r="AD4974" s="9"/>
      <c r="AE4974" s="9" t="s">
        <v>3866</v>
      </c>
      <c r="AF4974" s="9"/>
      <c r="AG4974" s="9"/>
      <c r="AH4974" s="9"/>
      <c r="AI4974" s="9"/>
    </row>
    <row r="4975" spans="1:35">
      <c r="A4975" s="129" t="s">
        <v>22580</v>
      </c>
      <c r="B4975" s="7" t="s">
        <v>22581</v>
      </c>
      <c r="C4975" s="7" t="s">
        <v>2987</v>
      </c>
      <c r="D4975" s="7" t="s">
        <v>3931</v>
      </c>
      <c r="E4975" s="7" t="s">
        <v>3931</v>
      </c>
      <c r="F4975" s="7"/>
      <c r="G4975" s="7"/>
      <c r="H4975" s="7"/>
      <c r="I4975" s="7"/>
      <c r="J4975" s="7"/>
      <c r="K4975" s="87"/>
      <c r="L4975" s="7"/>
      <c r="M4975" s="7"/>
      <c r="N4975" s="9" t="s">
        <v>2987</v>
      </c>
      <c r="O4975" s="9" t="s">
        <v>3931</v>
      </c>
      <c r="P4975" s="9" t="s">
        <v>3931</v>
      </c>
      <c r="Q4975" s="9"/>
      <c r="R4975" s="9" t="s">
        <v>2987</v>
      </c>
      <c r="S4975" s="9"/>
      <c r="T4975" s="9" t="s">
        <v>2193</v>
      </c>
      <c r="U4975" s="9"/>
      <c r="V4975" s="9"/>
      <c r="W4975" s="9" t="s">
        <v>45</v>
      </c>
      <c r="X4975" s="9"/>
      <c r="Y4975" s="9"/>
      <c r="Z4975" s="9"/>
      <c r="AA4975" s="9"/>
      <c r="AB4975" s="9"/>
      <c r="AC4975" s="9"/>
      <c r="AD4975" s="9"/>
      <c r="AE4975" s="9" t="s">
        <v>3866</v>
      </c>
      <c r="AF4975" s="9"/>
      <c r="AG4975" s="9"/>
      <c r="AH4975" s="9"/>
      <c r="AI4975" s="9"/>
    </row>
    <row r="4976" spans="1:35">
      <c r="A4976" s="129" t="s">
        <v>22582</v>
      </c>
      <c r="B4976" s="7" t="s">
        <v>22583</v>
      </c>
      <c r="C4976" s="7" t="s">
        <v>2987</v>
      </c>
      <c r="D4976" s="7" t="s">
        <v>3911</v>
      </c>
      <c r="E4976" s="7"/>
      <c r="F4976" s="7"/>
      <c r="G4976" s="7"/>
      <c r="H4976" s="7"/>
      <c r="I4976" s="7"/>
      <c r="J4976" s="7"/>
      <c r="K4976" s="87"/>
      <c r="L4976" s="7"/>
      <c r="M4976" s="7"/>
      <c r="N4976" s="9" t="s">
        <v>2987</v>
      </c>
      <c r="O4976" s="9" t="s">
        <v>22584</v>
      </c>
      <c r="P4976" s="9" t="s">
        <v>22584</v>
      </c>
      <c r="Q4976" s="9"/>
      <c r="R4976" s="9" t="s">
        <v>2987</v>
      </c>
      <c r="S4976" s="9"/>
      <c r="T4976" s="9" t="s">
        <v>2193</v>
      </c>
      <c r="U4976" s="9"/>
      <c r="V4976" s="9"/>
      <c r="W4976" s="9" t="s">
        <v>45</v>
      </c>
      <c r="X4976" s="9"/>
      <c r="Y4976" s="9"/>
      <c r="Z4976" s="9"/>
      <c r="AA4976" s="9"/>
      <c r="AB4976" s="9"/>
      <c r="AC4976" s="9"/>
      <c r="AD4976" s="9"/>
      <c r="AE4976" s="9" t="s">
        <v>3866</v>
      </c>
      <c r="AF4976" s="9"/>
      <c r="AG4976" s="9"/>
      <c r="AH4976" s="9"/>
      <c r="AI4976" s="9"/>
    </row>
    <row r="4977" ht="36" spans="1:35">
      <c r="A4977" s="129" t="s">
        <v>22585</v>
      </c>
      <c r="B4977" s="7" t="s">
        <v>22586</v>
      </c>
      <c r="C4977" s="7" t="s">
        <v>2987</v>
      </c>
      <c r="D4977" s="7" t="s">
        <v>22587</v>
      </c>
      <c r="E4977" s="7" t="s">
        <v>22587</v>
      </c>
      <c r="F4977" s="7"/>
      <c r="G4977" s="7"/>
      <c r="H4977" s="7"/>
      <c r="I4977" s="7"/>
      <c r="J4977" s="7"/>
      <c r="K4977" s="87"/>
      <c r="L4977" s="7"/>
      <c r="M4977" s="7"/>
      <c r="N4977" s="9" t="s">
        <v>2987</v>
      </c>
      <c r="O4977" s="9" t="s">
        <v>22587</v>
      </c>
      <c r="P4977" s="9" t="s">
        <v>22587</v>
      </c>
      <c r="Q4977" s="9"/>
      <c r="R4977" s="9" t="s">
        <v>2987</v>
      </c>
      <c r="S4977" s="9"/>
      <c r="T4977" s="9"/>
      <c r="U4977" s="9"/>
      <c r="V4977" s="9"/>
      <c r="W4977" s="9" t="s">
        <v>45</v>
      </c>
      <c r="X4977" s="9"/>
      <c r="Y4977" s="9"/>
      <c r="Z4977" s="9"/>
      <c r="AA4977" s="9"/>
      <c r="AB4977" s="9"/>
      <c r="AC4977" s="9"/>
      <c r="AD4977" s="9"/>
      <c r="AE4977" s="9" t="s">
        <v>3866</v>
      </c>
      <c r="AF4977" s="9"/>
      <c r="AG4977" s="9"/>
      <c r="AH4977" s="9"/>
      <c r="AI4977" s="9"/>
    </row>
    <row r="4978" spans="1:35">
      <c r="A4978" s="129" t="s">
        <v>22588</v>
      </c>
      <c r="B4978" s="7" t="s">
        <v>22589</v>
      </c>
      <c r="C4978" s="7" t="s">
        <v>2987</v>
      </c>
      <c r="D4978" s="7" t="s">
        <v>22590</v>
      </c>
      <c r="E4978" s="7" t="s">
        <v>22590</v>
      </c>
      <c r="F4978" s="7"/>
      <c r="G4978" s="7"/>
      <c r="H4978" s="7"/>
      <c r="I4978" s="7"/>
      <c r="J4978" s="7"/>
      <c r="K4978" s="87"/>
      <c r="L4978" s="7"/>
      <c r="M4978" s="7"/>
      <c r="N4978" s="9" t="s">
        <v>2987</v>
      </c>
      <c r="O4978" s="9" t="s">
        <v>22590</v>
      </c>
      <c r="P4978" s="9" t="s">
        <v>22590</v>
      </c>
      <c r="Q4978" s="9"/>
      <c r="R4978" s="9" t="s">
        <v>2987</v>
      </c>
      <c r="S4978" s="9"/>
      <c r="T4978" s="9"/>
      <c r="U4978" s="9"/>
      <c r="V4978" s="9" t="s">
        <v>5790</v>
      </c>
      <c r="W4978" s="9" t="s">
        <v>45</v>
      </c>
      <c r="X4978" s="9"/>
      <c r="Y4978" s="9"/>
      <c r="Z4978" s="9"/>
      <c r="AA4978" s="9"/>
      <c r="AB4978" s="9"/>
      <c r="AC4978" s="9"/>
      <c r="AD4978" s="9"/>
      <c r="AE4978" s="9" t="s">
        <v>3866</v>
      </c>
      <c r="AF4978" s="9"/>
      <c r="AG4978" s="9"/>
      <c r="AH4978" s="9"/>
      <c r="AI4978" s="9"/>
    </row>
    <row r="4979" ht="24" spans="1:35">
      <c r="A4979" s="129" t="s">
        <v>22591</v>
      </c>
      <c r="B4979" s="7" t="s">
        <v>22592</v>
      </c>
      <c r="C4979" s="7" t="s">
        <v>2987</v>
      </c>
      <c r="D4979" s="7" t="s">
        <v>1062</v>
      </c>
      <c r="E4979" s="7" t="s">
        <v>22590</v>
      </c>
      <c r="F4979" s="7"/>
      <c r="G4979" s="7"/>
      <c r="H4979" s="7"/>
      <c r="I4979" s="7"/>
      <c r="J4979" s="7"/>
      <c r="K4979" s="87"/>
      <c r="L4979" s="7"/>
      <c r="M4979" s="7"/>
      <c r="N4979" s="9" t="s">
        <v>2987</v>
      </c>
      <c r="O4979" s="9" t="s">
        <v>1062</v>
      </c>
      <c r="P4979" s="9" t="s">
        <v>22590</v>
      </c>
      <c r="Q4979" s="9"/>
      <c r="R4979" s="9" t="s">
        <v>2987</v>
      </c>
      <c r="S4979" s="9"/>
      <c r="T4979" s="9"/>
      <c r="U4979" s="9"/>
      <c r="V4979" s="9" t="s">
        <v>21047</v>
      </c>
      <c r="W4979" s="9" t="s">
        <v>45</v>
      </c>
      <c r="X4979" s="9"/>
      <c r="Y4979" s="9"/>
      <c r="Z4979" s="9"/>
      <c r="AA4979" s="9"/>
      <c r="AB4979" s="9"/>
      <c r="AC4979" s="9"/>
      <c r="AD4979" s="9"/>
      <c r="AE4979" s="9" t="s">
        <v>3866</v>
      </c>
      <c r="AF4979" s="9"/>
      <c r="AG4979" s="9"/>
      <c r="AH4979" s="9"/>
      <c r="AI4979" s="9"/>
    </row>
    <row r="4980" ht="24" spans="1:35">
      <c r="A4980" s="129" t="s">
        <v>22593</v>
      </c>
      <c r="B4980" s="7" t="s">
        <v>22594</v>
      </c>
      <c r="C4980" s="7" t="s">
        <v>2662</v>
      </c>
      <c r="D4980" s="7" t="s">
        <v>22595</v>
      </c>
      <c r="E4980" s="7" t="s">
        <v>22596</v>
      </c>
      <c r="F4980" s="7"/>
      <c r="G4980" s="7"/>
      <c r="H4980" s="7"/>
      <c r="I4980" s="7"/>
      <c r="J4980" s="7"/>
      <c r="K4980" s="87"/>
      <c r="L4980" s="7"/>
      <c r="M4980" s="7"/>
      <c r="N4980" s="9" t="s">
        <v>2662</v>
      </c>
      <c r="O4980" s="9" t="s">
        <v>22595</v>
      </c>
      <c r="P4980" s="9" t="s">
        <v>22596</v>
      </c>
      <c r="Q4980" s="9"/>
      <c r="R4980" s="9" t="s">
        <v>2662</v>
      </c>
      <c r="S4980" s="9"/>
      <c r="T4980" s="9"/>
      <c r="U4980" s="9"/>
      <c r="V4980" s="9"/>
      <c r="W4980" s="9" t="s">
        <v>45</v>
      </c>
      <c r="X4980" s="9"/>
      <c r="Y4980" s="9"/>
      <c r="Z4980" s="9"/>
      <c r="AA4980" s="9"/>
      <c r="AB4980" s="9"/>
      <c r="AC4980" s="9"/>
      <c r="AD4980" s="9"/>
      <c r="AE4980" s="9" t="s">
        <v>3866</v>
      </c>
      <c r="AF4980" s="9"/>
      <c r="AG4980" s="9"/>
      <c r="AH4980" s="9"/>
      <c r="AI4980" s="9"/>
    </row>
    <row r="4981" spans="1:35">
      <c r="A4981" s="129" t="s">
        <v>22597</v>
      </c>
      <c r="B4981" s="7" t="s">
        <v>22598</v>
      </c>
      <c r="C4981" s="7" t="s">
        <v>2662</v>
      </c>
      <c r="D4981" s="7" t="s">
        <v>22599</v>
      </c>
      <c r="E4981" s="7" t="s">
        <v>22600</v>
      </c>
      <c r="F4981" s="7"/>
      <c r="G4981" s="7"/>
      <c r="H4981" s="7"/>
      <c r="I4981" s="7"/>
      <c r="J4981" s="7"/>
      <c r="K4981" s="87"/>
      <c r="L4981" s="7"/>
      <c r="M4981" s="7"/>
      <c r="N4981" s="9" t="s">
        <v>2662</v>
      </c>
      <c r="O4981" s="9" t="s">
        <v>22599</v>
      </c>
      <c r="P4981" s="9" t="s">
        <v>22600</v>
      </c>
      <c r="Q4981" s="9"/>
      <c r="R4981" s="9" t="s">
        <v>2662</v>
      </c>
      <c r="S4981" s="9"/>
      <c r="T4981" s="9"/>
      <c r="U4981" s="9"/>
      <c r="V4981" s="9"/>
      <c r="W4981" s="9" t="s">
        <v>45</v>
      </c>
      <c r="X4981" s="9"/>
      <c r="Y4981" s="9"/>
      <c r="Z4981" s="9"/>
      <c r="AA4981" s="9"/>
      <c r="AB4981" s="9"/>
      <c r="AC4981" s="9"/>
      <c r="AD4981" s="9"/>
      <c r="AE4981" s="9" t="s">
        <v>3866</v>
      </c>
      <c r="AF4981" s="9"/>
      <c r="AG4981" s="9"/>
      <c r="AH4981" s="9"/>
      <c r="AI4981" s="9"/>
    </row>
    <row r="4982" ht="36" spans="1:35">
      <c r="A4982" s="129" t="s">
        <v>22601</v>
      </c>
      <c r="B4982" s="7" t="s">
        <v>22602</v>
      </c>
      <c r="C4982" s="7" t="s">
        <v>2987</v>
      </c>
      <c r="D4982" s="7" t="s">
        <v>22603</v>
      </c>
      <c r="E4982" s="7" t="s">
        <v>2193</v>
      </c>
      <c r="F4982" s="7"/>
      <c r="G4982" s="7"/>
      <c r="H4982" s="7"/>
      <c r="I4982" s="7"/>
      <c r="J4982" s="7"/>
      <c r="K4982" s="87"/>
      <c r="L4982" s="7"/>
      <c r="M4982" s="7"/>
      <c r="N4982" s="9" t="s">
        <v>2987</v>
      </c>
      <c r="O4982" s="9" t="s">
        <v>22603</v>
      </c>
      <c r="P4982" s="9" t="s">
        <v>2193</v>
      </c>
      <c r="Q4982" s="9"/>
      <c r="R4982" s="9" t="s">
        <v>2987</v>
      </c>
      <c r="S4982" s="9"/>
      <c r="T4982" s="9" t="s">
        <v>22604</v>
      </c>
      <c r="U4982" s="9"/>
      <c r="V4982" s="9"/>
      <c r="W4982" s="9" t="s">
        <v>4304</v>
      </c>
      <c r="X4982" s="9"/>
      <c r="Y4982" s="9"/>
      <c r="Z4982" s="9"/>
      <c r="AA4982" s="9"/>
      <c r="AB4982" s="9"/>
      <c r="AC4982" s="9"/>
      <c r="AD4982" s="9"/>
      <c r="AE4982" s="9" t="s">
        <v>3866</v>
      </c>
      <c r="AF4982" s="9"/>
      <c r="AG4982" s="9"/>
      <c r="AH4982" s="9"/>
      <c r="AI4982" s="9"/>
    </row>
    <row r="4983" ht="48" spans="1:35">
      <c r="A4983" s="129" t="s">
        <v>22605</v>
      </c>
      <c r="B4983" s="7" t="s">
        <v>22606</v>
      </c>
      <c r="C4983" s="7" t="s">
        <v>2987</v>
      </c>
      <c r="D4983" s="7" t="s">
        <v>22607</v>
      </c>
      <c r="E4983" s="7" t="s">
        <v>2193</v>
      </c>
      <c r="F4983" s="7"/>
      <c r="G4983" s="7"/>
      <c r="H4983" s="7"/>
      <c r="I4983" s="7"/>
      <c r="J4983" s="7"/>
      <c r="K4983" s="87"/>
      <c r="L4983" s="7"/>
      <c r="M4983" s="7"/>
      <c r="N4983" s="9" t="s">
        <v>2987</v>
      </c>
      <c r="O4983" s="9" t="s">
        <v>22607</v>
      </c>
      <c r="P4983" s="9" t="s">
        <v>2193</v>
      </c>
      <c r="Q4983" s="9"/>
      <c r="R4983" s="9" t="s">
        <v>2987</v>
      </c>
      <c r="S4983" s="9"/>
      <c r="T4983" s="9" t="s">
        <v>258</v>
      </c>
      <c r="U4983" s="9"/>
      <c r="V4983" s="9"/>
      <c r="W4983" s="9" t="s">
        <v>4304</v>
      </c>
      <c r="X4983" s="9"/>
      <c r="Y4983" s="9"/>
      <c r="Z4983" s="9" t="s">
        <v>258</v>
      </c>
      <c r="AA4983" s="9"/>
      <c r="AB4983" s="9"/>
      <c r="AC4983" s="9"/>
      <c r="AD4983" s="9"/>
      <c r="AE4983" s="9" t="s">
        <v>3866</v>
      </c>
      <c r="AF4983" s="9"/>
      <c r="AG4983" s="9"/>
      <c r="AH4983" s="9"/>
      <c r="AI4983" s="9"/>
    </row>
    <row r="4984" ht="36" spans="1:35">
      <c r="A4984" s="129" t="s">
        <v>22608</v>
      </c>
      <c r="B4984" s="7" t="s">
        <v>22609</v>
      </c>
      <c r="C4984" s="7" t="s">
        <v>2987</v>
      </c>
      <c r="D4984" s="7" t="s">
        <v>1640</v>
      </c>
      <c r="E4984" s="7" t="s">
        <v>22610</v>
      </c>
      <c r="F4984" s="7"/>
      <c r="G4984" s="7"/>
      <c r="H4984" s="7"/>
      <c r="I4984" s="7"/>
      <c r="J4984" s="7"/>
      <c r="K4984" s="87"/>
      <c r="L4984" s="7"/>
      <c r="M4984" s="7"/>
      <c r="N4984" s="9" t="s">
        <v>2987</v>
      </c>
      <c r="O4984" s="9" t="s">
        <v>1640</v>
      </c>
      <c r="P4984" s="9" t="s">
        <v>22610</v>
      </c>
      <c r="Q4984" s="9"/>
      <c r="R4984" s="9" t="s">
        <v>2987</v>
      </c>
      <c r="S4984" s="9"/>
      <c r="T4984" s="9"/>
      <c r="U4984" s="9"/>
      <c r="V4984" s="9"/>
      <c r="W4984" s="9" t="s">
        <v>4304</v>
      </c>
      <c r="X4984" s="9"/>
      <c r="Y4984" s="9"/>
      <c r="Z4984" s="9"/>
      <c r="AA4984" s="9"/>
      <c r="AB4984" s="9"/>
      <c r="AC4984" s="9"/>
      <c r="AD4984" s="9"/>
      <c r="AE4984" s="9" t="s">
        <v>3866</v>
      </c>
      <c r="AF4984" s="9"/>
      <c r="AG4984" s="9"/>
      <c r="AH4984" s="9"/>
      <c r="AI4984" s="9"/>
    </row>
    <row r="4985" ht="24" spans="1:35">
      <c r="A4985" s="129" t="s">
        <v>22611</v>
      </c>
      <c r="B4985" s="7" t="s">
        <v>22612</v>
      </c>
      <c r="C4985" s="7" t="s">
        <v>726</v>
      </c>
      <c r="D4985" s="7" t="s">
        <v>4877</v>
      </c>
      <c r="E4985" s="7" t="s">
        <v>2193</v>
      </c>
      <c r="F4985" s="7"/>
      <c r="G4985" s="7" t="s">
        <v>726</v>
      </c>
      <c r="H4985" s="7"/>
      <c r="I4985" s="7" t="s">
        <v>22613</v>
      </c>
      <c r="J4985" s="7"/>
      <c r="K4985" s="87"/>
      <c r="L4985" s="7"/>
      <c r="M4985" s="7"/>
      <c r="N4985" s="9" t="s">
        <v>726</v>
      </c>
      <c r="O4985" s="9" t="s">
        <v>4877</v>
      </c>
      <c r="P4985" s="9" t="s">
        <v>2193</v>
      </c>
      <c r="Q4985" s="9"/>
      <c r="R4985" s="9" t="s">
        <v>726</v>
      </c>
      <c r="S4985" s="9"/>
      <c r="T4985" s="9" t="s">
        <v>22613</v>
      </c>
      <c r="U4985" s="9"/>
      <c r="V4985" s="9"/>
      <c r="W4985" s="9" t="s">
        <v>45</v>
      </c>
      <c r="X4985" s="9"/>
      <c r="Y4985" s="9"/>
      <c r="Z4985" s="9"/>
      <c r="AA4985" s="9"/>
      <c r="AB4985" s="9"/>
      <c r="AC4985" s="9"/>
      <c r="AD4985" s="9"/>
      <c r="AE4985" s="9" t="s">
        <v>3866</v>
      </c>
      <c r="AF4985" s="9"/>
      <c r="AG4985" s="9"/>
      <c r="AH4985" s="9"/>
      <c r="AI4985" s="9"/>
    </row>
    <row r="4986" ht="36" spans="1:35">
      <c r="A4986" s="129" t="s">
        <v>22614</v>
      </c>
      <c r="B4986" s="7" t="s">
        <v>22615</v>
      </c>
      <c r="C4986" s="7" t="s">
        <v>726</v>
      </c>
      <c r="D4986" s="7" t="s">
        <v>4877</v>
      </c>
      <c r="E4986" s="7" t="s">
        <v>2193</v>
      </c>
      <c r="F4986" s="7"/>
      <c r="G4986" s="7" t="s">
        <v>726</v>
      </c>
      <c r="H4986" s="7"/>
      <c r="I4986" s="7" t="s">
        <v>22616</v>
      </c>
      <c r="J4986" s="7"/>
      <c r="K4986" s="87"/>
      <c r="L4986" s="7"/>
      <c r="M4986" s="7"/>
      <c r="N4986" s="9" t="s">
        <v>726</v>
      </c>
      <c r="O4986" s="9" t="s">
        <v>4877</v>
      </c>
      <c r="P4986" s="9" t="s">
        <v>2193</v>
      </c>
      <c r="Q4986" s="9"/>
      <c r="R4986" s="9" t="s">
        <v>726</v>
      </c>
      <c r="S4986" s="9"/>
      <c r="T4986" s="9" t="s">
        <v>22616</v>
      </c>
      <c r="U4986" s="9"/>
      <c r="V4986" s="9"/>
      <c r="W4986" s="9" t="s">
        <v>45</v>
      </c>
      <c r="X4986" s="9"/>
      <c r="Y4986" s="9"/>
      <c r="Z4986" s="9"/>
      <c r="AA4986" s="9"/>
      <c r="AB4986" s="9"/>
      <c r="AC4986" s="9"/>
      <c r="AD4986" s="9"/>
      <c r="AE4986" s="9" t="s">
        <v>3866</v>
      </c>
      <c r="AF4986" s="9"/>
      <c r="AG4986" s="9"/>
      <c r="AH4986" s="9"/>
      <c r="AI4986" s="9"/>
    </row>
    <row r="4987" ht="36" spans="1:35">
      <c r="A4987" s="129" t="s">
        <v>22617</v>
      </c>
      <c r="B4987" s="7" t="s">
        <v>22618</v>
      </c>
      <c r="C4987" s="7" t="s">
        <v>205</v>
      </c>
      <c r="D4987" s="7" t="s">
        <v>22619</v>
      </c>
      <c r="E4987" s="7" t="s">
        <v>22375</v>
      </c>
      <c r="F4987" s="7"/>
      <c r="G4987" s="7" t="s">
        <v>22619</v>
      </c>
      <c r="H4987" s="7"/>
      <c r="I4987" s="7"/>
      <c r="J4987" s="7"/>
      <c r="K4987" s="87"/>
      <c r="L4987" s="7"/>
      <c r="M4987" s="7"/>
      <c r="N4987" s="9" t="s">
        <v>205</v>
      </c>
      <c r="O4987" s="9" t="s">
        <v>22619</v>
      </c>
      <c r="P4987" s="9" t="s">
        <v>22375</v>
      </c>
      <c r="Q4987" s="9"/>
      <c r="R4987" s="9" t="s">
        <v>22619</v>
      </c>
      <c r="S4987" s="9"/>
      <c r="T4987" s="9"/>
      <c r="U4987" s="9"/>
      <c r="V4987" s="9"/>
      <c r="W4987" s="9" t="s">
        <v>45</v>
      </c>
      <c r="X4987" s="9" t="s">
        <v>22620</v>
      </c>
      <c r="Y4987" s="9"/>
      <c r="Z4987" s="9"/>
      <c r="AA4987" s="9"/>
      <c r="AB4987" s="9"/>
      <c r="AC4987" s="9"/>
      <c r="AD4987" s="9"/>
      <c r="AE4987" s="9" t="s">
        <v>3866</v>
      </c>
      <c r="AF4987" s="9"/>
      <c r="AG4987" s="9"/>
      <c r="AH4987" s="9"/>
      <c r="AI4987" s="9"/>
    </row>
    <row r="4988" ht="60" spans="1:35">
      <c r="A4988" s="129" t="s">
        <v>22621</v>
      </c>
      <c r="B4988" s="7" t="s">
        <v>22622</v>
      </c>
      <c r="C4988" s="7" t="s">
        <v>22623</v>
      </c>
      <c r="D4988" s="7" t="s">
        <v>22624</v>
      </c>
      <c r="E4988" s="7" t="s">
        <v>11171</v>
      </c>
      <c r="F4988" s="7"/>
      <c r="G4988" s="7" t="s">
        <v>22624</v>
      </c>
      <c r="H4988" s="7"/>
      <c r="I4988" s="7"/>
      <c r="J4988" s="7"/>
      <c r="K4988" s="87"/>
      <c r="L4988" s="7"/>
      <c r="M4988" s="7"/>
      <c r="N4988" s="9" t="s">
        <v>22623</v>
      </c>
      <c r="O4988" s="9" t="s">
        <v>22624</v>
      </c>
      <c r="P4988" s="9" t="s">
        <v>11171</v>
      </c>
      <c r="Q4988" s="9"/>
      <c r="R4988" s="9" t="s">
        <v>22624</v>
      </c>
      <c r="S4988" s="9"/>
      <c r="T4988" s="9"/>
      <c r="U4988" s="9"/>
      <c r="V4988" s="9"/>
      <c r="W4988" s="9" t="s">
        <v>45</v>
      </c>
      <c r="X4988" s="9"/>
      <c r="Y4988" s="9"/>
      <c r="Z4988" s="9"/>
      <c r="AA4988" s="9"/>
      <c r="AB4988" s="9"/>
      <c r="AC4988" s="9"/>
      <c r="AD4988" s="9"/>
      <c r="AE4988" s="9" t="s">
        <v>3866</v>
      </c>
      <c r="AF4988" s="9"/>
      <c r="AG4988" s="9"/>
      <c r="AH4988" s="9"/>
      <c r="AI4988" s="9"/>
    </row>
    <row r="4989" ht="24" spans="1:35">
      <c r="A4989" s="129" t="s">
        <v>22625</v>
      </c>
      <c r="B4989" s="7" t="s">
        <v>22626</v>
      </c>
      <c r="C4989" s="7" t="s">
        <v>22627</v>
      </c>
      <c r="D4989" s="7" t="s">
        <v>22628</v>
      </c>
      <c r="E4989" s="7" t="s">
        <v>22629</v>
      </c>
      <c r="F4989" s="7"/>
      <c r="G4989" s="7" t="s">
        <v>22630</v>
      </c>
      <c r="H4989" s="7"/>
      <c r="I4989" s="7"/>
      <c r="J4989" s="7"/>
      <c r="K4989" s="87"/>
      <c r="L4989" s="7"/>
      <c r="M4989" s="7"/>
      <c r="N4989" s="9" t="s">
        <v>205</v>
      </c>
      <c r="O4989" s="9" t="s">
        <v>22628</v>
      </c>
      <c r="P4989" s="9" t="s">
        <v>22629</v>
      </c>
      <c r="Q4989" s="9"/>
      <c r="R4989" s="9" t="s">
        <v>22630</v>
      </c>
      <c r="S4989" s="9"/>
      <c r="T4989" s="9"/>
      <c r="U4989" s="9"/>
      <c r="V4989" s="9"/>
      <c r="W4989" s="9" t="s">
        <v>45</v>
      </c>
      <c r="X4989" s="9"/>
      <c r="Y4989" s="9"/>
      <c r="Z4989" s="9"/>
      <c r="AA4989" s="9"/>
      <c r="AB4989" s="9"/>
      <c r="AC4989" s="9"/>
      <c r="AD4989" s="9"/>
      <c r="AE4989" s="9" t="s">
        <v>3866</v>
      </c>
      <c r="AF4989" s="9"/>
      <c r="AG4989" s="9"/>
      <c r="AH4989" s="9"/>
      <c r="AI4989" s="9"/>
    </row>
    <row r="4990" spans="1:35">
      <c r="A4990" s="129" t="s">
        <v>22631</v>
      </c>
      <c r="B4990" s="7" t="s">
        <v>22632</v>
      </c>
      <c r="C4990" s="7" t="s">
        <v>1127</v>
      </c>
      <c r="D4990" s="7"/>
      <c r="E4990" s="7"/>
      <c r="F4990" s="7"/>
      <c r="G4990" s="7"/>
      <c r="H4990" s="7"/>
      <c r="I4990" s="7"/>
      <c r="J4990" s="7"/>
      <c r="K4990" s="87"/>
      <c r="L4990" s="7"/>
      <c r="M4990" s="7"/>
      <c r="N4990" s="9"/>
      <c r="O4990" s="9"/>
      <c r="P4990" s="9" t="s">
        <v>22633</v>
      </c>
      <c r="Q4990" s="9"/>
      <c r="R4990" s="9" t="s">
        <v>205</v>
      </c>
      <c r="S4990" s="9"/>
      <c r="T4990" s="9"/>
      <c r="U4990" s="9"/>
      <c r="V4990" s="9"/>
      <c r="W4990" s="9" t="s">
        <v>45</v>
      </c>
      <c r="X4990" s="9"/>
      <c r="Y4990" s="9"/>
      <c r="Z4990" s="9"/>
      <c r="AA4990" s="9"/>
      <c r="AB4990" s="9"/>
      <c r="AC4990" s="9"/>
      <c r="AD4990" s="9"/>
      <c r="AE4990" s="9" t="s">
        <v>3866</v>
      </c>
      <c r="AF4990" s="9"/>
      <c r="AG4990" s="9"/>
      <c r="AH4990" s="9"/>
      <c r="AI4990" s="9"/>
    </row>
    <row r="4991" ht="24" spans="1:35">
      <c r="A4991" s="129" t="s">
        <v>22634</v>
      </c>
      <c r="B4991" s="7" t="s">
        <v>22635</v>
      </c>
      <c r="C4991" s="7" t="s">
        <v>22636</v>
      </c>
      <c r="D4991" s="7"/>
      <c r="E4991" s="7" t="s">
        <v>22637</v>
      </c>
      <c r="F4991" s="7"/>
      <c r="G4991" s="7"/>
      <c r="H4991" s="7"/>
      <c r="I4991" s="7"/>
      <c r="J4991" s="7"/>
      <c r="K4991" s="87"/>
      <c r="L4991" s="7"/>
      <c r="M4991" s="7"/>
      <c r="N4991" s="9" t="s">
        <v>22636</v>
      </c>
      <c r="O4991" s="9"/>
      <c r="P4991" s="9" t="s">
        <v>22637</v>
      </c>
      <c r="Q4991" s="9"/>
      <c r="R4991" s="9" t="s">
        <v>22638</v>
      </c>
      <c r="S4991" s="9"/>
      <c r="T4991" s="9"/>
      <c r="U4991" s="9"/>
      <c r="V4991" s="9"/>
      <c r="W4991" s="9" t="s">
        <v>45</v>
      </c>
      <c r="X4991" s="9"/>
      <c r="Y4991" s="9"/>
      <c r="Z4991" s="9"/>
      <c r="AA4991" s="9"/>
      <c r="AB4991" s="9"/>
      <c r="AC4991" s="9"/>
      <c r="AD4991" s="9"/>
      <c r="AE4991" s="9" t="s">
        <v>4130</v>
      </c>
      <c r="AF4991" s="9"/>
      <c r="AG4991" s="9"/>
      <c r="AH4991" s="9"/>
      <c r="AI4991" s="9"/>
    </row>
    <row r="4992" spans="1:35">
      <c r="A4992" s="129" t="s">
        <v>22639</v>
      </c>
      <c r="B4992" s="7" t="s">
        <v>22640</v>
      </c>
      <c r="C4992" s="7" t="s">
        <v>22636</v>
      </c>
      <c r="D4992" s="7" t="s">
        <v>225</v>
      </c>
      <c r="E4992" s="7" t="s">
        <v>22637</v>
      </c>
      <c r="F4992" s="7"/>
      <c r="G4992" s="7"/>
      <c r="H4992" s="7"/>
      <c r="I4992" s="7"/>
      <c r="J4992" s="7"/>
      <c r="K4992" s="87"/>
      <c r="L4992" s="7"/>
      <c r="M4992" s="7"/>
      <c r="N4992" s="9" t="s">
        <v>22636</v>
      </c>
      <c r="O4992" s="9" t="s">
        <v>225</v>
      </c>
      <c r="P4992" s="9" t="s">
        <v>22637</v>
      </c>
      <c r="Q4992" s="9"/>
      <c r="R4992" s="9" t="s">
        <v>22638</v>
      </c>
      <c r="S4992" s="9"/>
      <c r="T4992" s="9"/>
      <c r="U4992" s="9"/>
      <c r="V4992" s="9"/>
      <c r="W4992" s="9" t="s">
        <v>45</v>
      </c>
      <c r="X4992" s="9"/>
      <c r="Y4992" s="9"/>
      <c r="Z4992" s="9"/>
      <c r="AA4992" s="9"/>
      <c r="AB4992" s="9"/>
      <c r="AC4992" s="9"/>
      <c r="AD4992" s="9"/>
      <c r="AE4992" s="9" t="s">
        <v>4130</v>
      </c>
      <c r="AF4992" s="9"/>
      <c r="AG4992" s="9"/>
      <c r="AH4992" s="9"/>
      <c r="AI4992" s="9"/>
    </row>
    <row r="4993" spans="1:35">
      <c r="A4993" s="129" t="s">
        <v>22641</v>
      </c>
      <c r="B4993" s="7" t="s">
        <v>22642</v>
      </c>
      <c r="C4993" s="7" t="s">
        <v>22643</v>
      </c>
      <c r="D4993" s="7"/>
      <c r="E4993" s="7" t="s">
        <v>4170</v>
      </c>
      <c r="F4993" s="7"/>
      <c r="G4993" s="7"/>
      <c r="H4993" s="7"/>
      <c r="I4993" s="7"/>
      <c r="J4993" s="7"/>
      <c r="K4993" s="87"/>
      <c r="L4993" s="7"/>
      <c r="M4993" s="7"/>
      <c r="N4993" s="9" t="s">
        <v>22643</v>
      </c>
      <c r="O4993" s="9"/>
      <c r="P4993" s="9" t="s">
        <v>4170</v>
      </c>
      <c r="Q4993" s="9"/>
      <c r="R4993" s="9" t="s">
        <v>22643</v>
      </c>
      <c r="S4993" s="9"/>
      <c r="T4993" s="9"/>
      <c r="U4993" s="9"/>
      <c r="V4993" s="9"/>
      <c r="W4993" s="9" t="s">
        <v>45</v>
      </c>
      <c r="X4993" s="9"/>
      <c r="Y4993" s="9"/>
      <c r="Z4993" s="9"/>
      <c r="AA4993" s="9"/>
      <c r="AB4993" s="9"/>
      <c r="AC4993" s="9"/>
      <c r="AD4993" s="9"/>
      <c r="AE4993" s="9" t="s">
        <v>4130</v>
      </c>
      <c r="AF4993" s="9"/>
      <c r="AG4993" s="9"/>
      <c r="AH4993" s="9"/>
      <c r="AI4993" s="9"/>
    </row>
    <row r="4994" ht="24" spans="1:35">
      <c r="A4994" s="129" t="s">
        <v>22644</v>
      </c>
      <c r="B4994" s="7" t="s">
        <v>22645</v>
      </c>
      <c r="C4994" s="7" t="s">
        <v>22646</v>
      </c>
      <c r="D4994" s="7" t="s">
        <v>225</v>
      </c>
      <c r="E4994" s="7" t="s">
        <v>22647</v>
      </c>
      <c r="F4994" s="7"/>
      <c r="G4994" s="7"/>
      <c r="H4994" s="7"/>
      <c r="I4994" s="7"/>
      <c r="J4994" s="7"/>
      <c r="K4994" s="87"/>
      <c r="L4994" s="7"/>
      <c r="M4994" s="7"/>
      <c r="N4994" s="9" t="s">
        <v>22646</v>
      </c>
      <c r="O4994" s="9" t="s">
        <v>225</v>
      </c>
      <c r="P4994" s="9" t="s">
        <v>22647</v>
      </c>
      <c r="Q4994" s="9"/>
      <c r="R4994" s="9" t="s">
        <v>22646</v>
      </c>
      <c r="S4994" s="9"/>
      <c r="T4994" s="9"/>
      <c r="U4994" s="9"/>
      <c r="V4994" s="9"/>
      <c r="W4994" s="9" t="s">
        <v>45</v>
      </c>
      <c r="X4994" s="9"/>
      <c r="Y4994" s="9"/>
      <c r="Z4994" s="9"/>
      <c r="AA4994" s="9"/>
      <c r="AB4994" s="9"/>
      <c r="AC4994" s="9"/>
      <c r="AD4994" s="9"/>
      <c r="AE4994" s="9" t="s">
        <v>4130</v>
      </c>
      <c r="AF4994" s="9"/>
      <c r="AG4994" s="9"/>
      <c r="AH4994" s="9"/>
      <c r="AI4994" s="9" t="s">
        <v>22648</v>
      </c>
    </row>
    <row r="4995" ht="24" spans="1:35">
      <c r="A4995" s="129" t="s">
        <v>22649</v>
      </c>
      <c r="B4995" s="7" t="s">
        <v>22650</v>
      </c>
      <c r="C4995" s="7" t="s">
        <v>22646</v>
      </c>
      <c r="D4995" s="7" t="s">
        <v>225</v>
      </c>
      <c r="E4995" s="7" t="s">
        <v>22651</v>
      </c>
      <c r="F4995" s="7"/>
      <c r="G4995" s="7"/>
      <c r="H4995" s="7"/>
      <c r="I4995" s="7"/>
      <c r="J4995" s="7"/>
      <c r="K4995" s="87"/>
      <c r="L4995" s="7"/>
      <c r="M4995" s="7"/>
      <c r="N4995" s="9" t="s">
        <v>22646</v>
      </c>
      <c r="O4995" s="9" t="s">
        <v>225</v>
      </c>
      <c r="P4995" s="9" t="s">
        <v>22651</v>
      </c>
      <c r="Q4995" s="9"/>
      <c r="R4995" s="9" t="s">
        <v>22646</v>
      </c>
      <c r="S4995" s="9"/>
      <c r="T4995" s="9"/>
      <c r="U4995" s="9"/>
      <c r="V4995" s="9"/>
      <c r="W4995" s="9" t="s">
        <v>45</v>
      </c>
      <c r="X4995" s="9"/>
      <c r="Y4995" s="9"/>
      <c r="Z4995" s="9"/>
      <c r="AA4995" s="9"/>
      <c r="AB4995" s="9"/>
      <c r="AC4995" s="9"/>
      <c r="AD4995" s="9"/>
      <c r="AE4995" s="9" t="s">
        <v>4130</v>
      </c>
      <c r="AF4995" s="9"/>
      <c r="AG4995" s="9"/>
      <c r="AH4995" s="9"/>
      <c r="AI4995" s="9" t="s">
        <v>22652</v>
      </c>
    </row>
    <row r="4996" ht="24" spans="1:35">
      <c r="A4996" s="129" t="s">
        <v>22653</v>
      </c>
      <c r="B4996" s="7" t="s">
        <v>22654</v>
      </c>
      <c r="C4996" s="7" t="s">
        <v>16090</v>
      </c>
      <c r="D4996" s="7"/>
      <c r="E4996" s="7" t="s">
        <v>22655</v>
      </c>
      <c r="F4996" s="7"/>
      <c r="G4996" s="7"/>
      <c r="H4996" s="7"/>
      <c r="I4996" s="7"/>
      <c r="J4996" s="7"/>
      <c r="K4996" s="87"/>
      <c r="L4996" s="7"/>
      <c r="M4996" s="7"/>
      <c r="N4996" s="9" t="s">
        <v>16090</v>
      </c>
      <c r="O4996" s="9"/>
      <c r="P4996" s="9" t="s">
        <v>22655</v>
      </c>
      <c r="Q4996" s="9"/>
      <c r="R4996" s="9" t="s">
        <v>16090</v>
      </c>
      <c r="S4996" s="9"/>
      <c r="T4996" s="9"/>
      <c r="U4996" s="9"/>
      <c r="V4996" s="9"/>
      <c r="W4996" s="9" t="s">
        <v>45</v>
      </c>
      <c r="X4996" s="9"/>
      <c r="Y4996" s="9"/>
      <c r="Z4996" s="9"/>
      <c r="AA4996" s="9"/>
      <c r="AB4996" s="9"/>
      <c r="AC4996" s="9"/>
      <c r="AD4996" s="9"/>
      <c r="AE4996" s="9" t="s">
        <v>4130</v>
      </c>
      <c r="AF4996" s="9"/>
      <c r="AG4996" s="9"/>
      <c r="AH4996" s="9"/>
      <c r="AI4996" s="9" t="s">
        <v>22656</v>
      </c>
    </row>
    <row r="4997" ht="36" spans="1:35">
      <c r="A4997" s="129" t="s">
        <v>22657</v>
      </c>
      <c r="B4997" s="7" t="s">
        <v>22658</v>
      </c>
      <c r="C4997" s="7" t="s">
        <v>22659</v>
      </c>
      <c r="D4997" s="7" t="s">
        <v>22660</v>
      </c>
      <c r="E4997" s="7" t="s">
        <v>22661</v>
      </c>
      <c r="F4997" s="7"/>
      <c r="G4997" s="7"/>
      <c r="H4997" s="7"/>
      <c r="I4997" s="7"/>
      <c r="J4997" s="7"/>
      <c r="K4997" s="87"/>
      <c r="L4997" s="7"/>
      <c r="M4997" s="7"/>
      <c r="N4997" s="9" t="s">
        <v>22659</v>
      </c>
      <c r="O4997" s="9" t="s">
        <v>22660</v>
      </c>
      <c r="P4997" s="9" t="s">
        <v>22661</v>
      </c>
      <c r="Q4997" s="9"/>
      <c r="R4997" s="9" t="s">
        <v>22659</v>
      </c>
      <c r="S4997" s="9" t="s">
        <v>3039</v>
      </c>
      <c r="T4997" s="9"/>
      <c r="U4997" s="9"/>
      <c r="V4997" s="9"/>
      <c r="W4997" s="9" t="s">
        <v>45</v>
      </c>
      <c r="X4997" s="9"/>
      <c r="Y4997" s="9"/>
      <c r="Z4997" s="9"/>
      <c r="AA4997" s="9"/>
      <c r="AB4997" s="9"/>
      <c r="AC4997" s="9"/>
      <c r="AD4997" s="9"/>
      <c r="AE4997" s="9" t="s">
        <v>4130</v>
      </c>
      <c r="AF4997" s="9"/>
      <c r="AG4997" s="9"/>
      <c r="AH4997" s="9"/>
      <c r="AI4997" s="9" t="s">
        <v>22656</v>
      </c>
    </row>
    <row r="4998" ht="36" spans="1:35">
      <c r="A4998" s="129" t="s">
        <v>22662</v>
      </c>
      <c r="B4998" s="7" t="s">
        <v>22663</v>
      </c>
      <c r="C4998" s="7" t="s">
        <v>22659</v>
      </c>
      <c r="D4998" s="7" t="s">
        <v>22664</v>
      </c>
      <c r="E4998" s="7" t="s">
        <v>22665</v>
      </c>
      <c r="F4998" s="7"/>
      <c r="G4998" s="7"/>
      <c r="H4998" s="7"/>
      <c r="I4998" s="7"/>
      <c r="J4998" s="7"/>
      <c r="K4998" s="87"/>
      <c r="L4998" s="7"/>
      <c r="M4998" s="7"/>
      <c r="N4998" s="9" t="s">
        <v>22659</v>
      </c>
      <c r="O4998" s="9" t="s">
        <v>22664</v>
      </c>
      <c r="P4998" s="9" t="s">
        <v>22665</v>
      </c>
      <c r="Q4998" s="9"/>
      <c r="R4998" s="9" t="s">
        <v>22659</v>
      </c>
      <c r="S4998" s="9"/>
      <c r="T4998" s="9"/>
      <c r="U4998" s="9"/>
      <c r="V4998" s="9"/>
      <c r="W4998" s="9" t="s">
        <v>45</v>
      </c>
      <c r="X4998" s="9"/>
      <c r="Y4998" s="9"/>
      <c r="Z4998" s="9"/>
      <c r="AA4998" s="9"/>
      <c r="AB4998" s="9"/>
      <c r="AC4998" s="9"/>
      <c r="AD4998" s="9"/>
      <c r="AE4998" s="9" t="s">
        <v>4130</v>
      </c>
      <c r="AF4998" s="9"/>
      <c r="AG4998" s="9"/>
      <c r="AH4998" s="9"/>
      <c r="AI4998" s="9" t="s">
        <v>22656</v>
      </c>
    </row>
    <row r="4999" ht="48" spans="1:35">
      <c r="A4999" s="129" t="s">
        <v>22666</v>
      </c>
      <c r="B4999" s="7" t="s">
        <v>22667</v>
      </c>
      <c r="C4999" s="7" t="s">
        <v>22668</v>
      </c>
      <c r="D4999" s="7" t="s">
        <v>22669</v>
      </c>
      <c r="E4999" s="7" t="s">
        <v>22670</v>
      </c>
      <c r="F4999" s="7"/>
      <c r="G4999" s="7"/>
      <c r="H4999" s="7"/>
      <c r="I4999" s="7"/>
      <c r="J4999" s="7"/>
      <c r="K4999" s="87"/>
      <c r="L4999" s="7"/>
      <c r="M4999" s="7"/>
      <c r="N4999" s="9" t="s">
        <v>22668</v>
      </c>
      <c r="O4999" s="9" t="s">
        <v>22669</v>
      </c>
      <c r="P4999" s="9" t="s">
        <v>22670</v>
      </c>
      <c r="Q4999" s="9"/>
      <c r="R4999" s="9" t="s">
        <v>22668</v>
      </c>
      <c r="S4999" s="9"/>
      <c r="T4999" s="9"/>
      <c r="U4999" s="9"/>
      <c r="V4999" s="9"/>
      <c r="W4999" s="9" t="s">
        <v>45</v>
      </c>
      <c r="X4999" s="9" t="s">
        <v>22671</v>
      </c>
      <c r="Y4999" s="9"/>
      <c r="Z4999" s="9"/>
      <c r="AA4999" s="9"/>
      <c r="AB4999" s="9"/>
      <c r="AC4999" s="9"/>
      <c r="AD4999" s="9"/>
      <c r="AE4999" s="9" t="s">
        <v>4130</v>
      </c>
      <c r="AF4999" s="9"/>
      <c r="AG4999" s="9"/>
      <c r="AH4999" s="9"/>
      <c r="AI4999" s="9" t="s">
        <v>22672</v>
      </c>
    </row>
    <row r="5000" ht="24" spans="1:35">
      <c r="A5000" s="129" t="s">
        <v>22673</v>
      </c>
      <c r="B5000" s="7" t="s">
        <v>22674</v>
      </c>
      <c r="C5000" s="7" t="s">
        <v>431</v>
      </c>
      <c r="D5000" s="7" t="s">
        <v>22675</v>
      </c>
      <c r="E5000" s="7" t="s">
        <v>22676</v>
      </c>
      <c r="F5000" s="7"/>
      <c r="G5000" s="7"/>
      <c r="H5000" s="7"/>
      <c r="I5000" s="7"/>
      <c r="J5000" s="7"/>
      <c r="K5000" s="87"/>
      <c r="L5000" s="7"/>
      <c r="M5000" s="7"/>
      <c r="N5000" s="9" t="s">
        <v>431</v>
      </c>
      <c r="O5000" s="9" t="s">
        <v>22675</v>
      </c>
      <c r="P5000" s="9" t="s">
        <v>22676</v>
      </c>
      <c r="Q5000" s="9"/>
      <c r="R5000" s="9" t="s">
        <v>22677</v>
      </c>
      <c r="S5000" s="9"/>
      <c r="T5000" s="9"/>
      <c r="U5000" s="9"/>
      <c r="V5000" s="9"/>
      <c r="W5000" s="9" t="s">
        <v>45</v>
      </c>
      <c r="X5000" s="9" t="s">
        <v>22678</v>
      </c>
      <c r="Y5000" s="9"/>
      <c r="Z5000" s="9"/>
      <c r="AA5000" s="9"/>
      <c r="AB5000" s="9"/>
      <c r="AC5000" s="9"/>
      <c r="AD5000" s="9"/>
      <c r="AE5000" s="9" t="s">
        <v>4130</v>
      </c>
      <c r="AF5000" s="9"/>
      <c r="AG5000" s="9"/>
      <c r="AH5000" s="9"/>
      <c r="AI5000" s="9"/>
    </row>
    <row r="5001" ht="24" spans="1:35">
      <c r="A5001" s="129" t="s">
        <v>22679</v>
      </c>
      <c r="B5001" s="7" t="s">
        <v>22680</v>
      </c>
      <c r="C5001" s="7" t="s">
        <v>431</v>
      </c>
      <c r="D5001" s="7" t="s">
        <v>18708</v>
      </c>
      <c r="E5001" s="7" t="s">
        <v>22681</v>
      </c>
      <c r="F5001" s="7"/>
      <c r="G5001" s="7"/>
      <c r="H5001" s="7"/>
      <c r="I5001" s="7"/>
      <c r="J5001" s="7"/>
      <c r="K5001" s="87"/>
      <c r="L5001" s="7"/>
      <c r="M5001" s="7"/>
      <c r="N5001" s="9" t="s">
        <v>431</v>
      </c>
      <c r="O5001" s="9" t="s">
        <v>18708</v>
      </c>
      <c r="P5001" s="9" t="s">
        <v>22681</v>
      </c>
      <c r="Q5001" s="9"/>
      <c r="R5001" s="9" t="s">
        <v>22682</v>
      </c>
      <c r="S5001" s="9"/>
      <c r="T5001" s="9"/>
      <c r="U5001" s="9"/>
      <c r="V5001" s="9"/>
      <c r="W5001" s="9" t="s">
        <v>45</v>
      </c>
      <c r="X5001" s="9" t="s">
        <v>22678</v>
      </c>
      <c r="Y5001" s="9"/>
      <c r="Z5001" s="9"/>
      <c r="AA5001" s="9"/>
      <c r="AB5001" s="9"/>
      <c r="AC5001" s="9"/>
      <c r="AD5001" s="9"/>
      <c r="AE5001" s="9" t="s">
        <v>4130</v>
      </c>
      <c r="AF5001" s="9"/>
      <c r="AG5001" s="9"/>
      <c r="AH5001" s="9"/>
      <c r="AI5001" s="9" t="s">
        <v>22683</v>
      </c>
    </row>
    <row r="5002" ht="24" spans="1:35">
      <c r="A5002" s="129" t="s">
        <v>22684</v>
      </c>
      <c r="B5002" s="7" t="s">
        <v>22685</v>
      </c>
      <c r="C5002" s="7" t="s">
        <v>431</v>
      </c>
      <c r="D5002" s="7" t="s">
        <v>18708</v>
      </c>
      <c r="E5002" s="7" t="s">
        <v>22681</v>
      </c>
      <c r="F5002" s="7"/>
      <c r="G5002" s="7"/>
      <c r="H5002" s="7"/>
      <c r="I5002" s="7"/>
      <c r="J5002" s="7"/>
      <c r="K5002" s="87"/>
      <c r="L5002" s="7"/>
      <c r="M5002" s="7"/>
      <c r="N5002" s="9" t="s">
        <v>431</v>
      </c>
      <c r="O5002" s="9" t="s">
        <v>18708</v>
      </c>
      <c r="P5002" s="9" t="s">
        <v>22681</v>
      </c>
      <c r="Q5002" s="9"/>
      <c r="R5002" s="9" t="s">
        <v>22682</v>
      </c>
      <c r="S5002" s="9"/>
      <c r="T5002" s="9"/>
      <c r="U5002" s="9"/>
      <c r="V5002" s="9"/>
      <c r="W5002" s="9" t="s">
        <v>45</v>
      </c>
      <c r="X5002" s="9" t="s">
        <v>22678</v>
      </c>
      <c r="Y5002" s="9"/>
      <c r="Z5002" s="9"/>
      <c r="AA5002" s="9"/>
      <c r="AB5002" s="9"/>
      <c r="AC5002" s="9"/>
      <c r="AD5002" s="9"/>
      <c r="AE5002" s="9" t="s">
        <v>4130</v>
      </c>
      <c r="AF5002" s="9"/>
      <c r="AG5002" s="9"/>
      <c r="AH5002" s="9"/>
      <c r="AI5002" s="9" t="s">
        <v>22652</v>
      </c>
    </row>
    <row r="5003" ht="24" spans="1:35">
      <c r="A5003" s="129" t="s">
        <v>22686</v>
      </c>
      <c r="B5003" s="7" t="s">
        <v>22687</v>
      </c>
      <c r="C5003" s="7" t="s">
        <v>22688</v>
      </c>
      <c r="D5003" s="7" t="s">
        <v>22689</v>
      </c>
      <c r="E5003" s="7" t="s">
        <v>4170</v>
      </c>
      <c r="F5003" s="7"/>
      <c r="G5003" s="7"/>
      <c r="H5003" s="7"/>
      <c r="I5003" s="7"/>
      <c r="J5003" s="7"/>
      <c r="K5003" s="87"/>
      <c r="L5003" s="7"/>
      <c r="M5003" s="7"/>
      <c r="N5003" s="9" t="s">
        <v>22688</v>
      </c>
      <c r="O5003" s="9" t="s">
        <v>22689</v>
      </c>
      <c r="P5003" s="9" t="s">
        <v>4170</v>
      </c>
      <c r="Q5003" s="9"/>
      <c r="R5003" s="9" t="s">
        <v>22690</v>
      </c>
      <c r="S5003" s="9"/>
      <c r="T5003" s="9"/>
      <c r="U5003" s="9"/>
      <c r="V5003" s="9"/>
      <c r="W5003" s="9" t="s">
        <v>45</v>
      </c>
      <c r="X5003" s="9" t="s">
        <v>22678</v>
      </c>
      <c r="Y5003" s="9"/>
      <c r="Z5003" s="9"/>
      <c r="AA5003" s="9"/>
      <c r="AB5003" s="9"/>
      <c r="AC5003" s="9"/>
      <c r="AD5003" s="9"/>
      <c r="AE5003" s="9" t="s">
        <v>4130</v>
      </c>
      <c r="AF5003" s="9"/>
      <c r="AG5003" s="9"/>
      <c r="AH5003" s="9"/>
      <c r="AI5003" s="9"/>
    </row>
    <row r="5004" ht="36" spans="1:35">
      <c r="A5004" s="129" t="s">
        <v>22691</v>
      </c>
      <c r="B5004" s="7" t="s">
        <v>22692</v>
      </c>
      <c r="C5004" s="7" t="s">
        <v>22693</v>
      </c>
      <c r="D5004" s="7" t="s">
        <v>22694</v>
      </c>
      <c r="E5004" s="7" t="s">
        <v>22695</v>
      </c>
      <c r="F5004" s="7"/>
      <c r="G5004" s="7"/>
      <c r="H5004" s="7"/>
      <c r="I5004" s="7"/>
      <c r="J5004" s="7"/>
      <c r="K5004" s="87"/>
      <c r="L5004" s="7"/>
      <c r="M5004" s="7"/>
      <c r="N5004" s="9" t="s">
        <v>22693</v>
      </c>
      <c r="O5004" s="9" t="s">
        <v>22694</v>
      </c>
      <c r="P5004" s="9" t="s">
        <v>22695</v>
      </c>
      <c r="Q5004" s="9"/>
      <c r="R5004" s="9" t="s">
        <v>22696</v>
      </c>
      <c r="S5004" s="9"/>
      <c r="T5004" s="9"/>
      <c r="U5004" s="9"/>
      <c r="V5004" s="9"/>
      <c r="W5004" s="9" t="s">
        <v>45</v>
      </c>
      <c r="X5004" s="9" t="s">
        <v>22678</v>
      </c>
      <c r="Y5004" s="9"/>
      <c r="Z5004" s="9"/>
      <c r="AA5004" s="9"/>
      <c r="AB5004" s="9"/>
      <c r="AC5004" s="9"/>
      <c r="AD5004" s="9"/>
      <c r="AE5004" s="9" t="s">
        <v>4130</v>
      </c>
      <c r="AF5004" s="9"/>
      <c r="AG5004" s="9"/>
      <c r="AH5004" s="9"/>
      <c r="AI5004" s="9"/>
    </row>
    <row r="5005" spans="1:35">
      <c r="A5005" s="129" t="s">
        <v>22697</v>
      </c>
      <c r="B5005" s="7" t="s">
        <v>22698</v>
      </c>
      <c r="C5005" s="7" t="s">
        <v>88</v>
      </c>
      <c r="D5005" s="7"/>
      <c r="E5005" s="7" t="s">
        <v>22699</v>
      </c>
      <c r="F5005" s="7"/>
      <c r="G5005" s="7"/>
      <c r="H5005" s="7"/>
      <c r="I5005" s="7"/>
      <c r="J5005" s="7"/>
      <c r="K5005" s="87"/>
      <c r="L5005" s="7"/>
      <c r="M5005" s="7"/>
      <c r="N5005" s="9" t="s">
        <v>88</v>
      </c>
      <c r="O5005" s="9"/>
      <c r="P5005" s="9" t="s">
        <v>22699</v>
      </c>
      <c r="Q5005" s="9"/>
      <c r="R5005" s="9" t="s">
        <v>22700</v>
      </c>
      <c r="S5005" s="9"/>
      <c r="T5005" s="9"/>
      <c r="U5005" s="9"/>
      <c r="V5005" s="9"/>
      <c r="W5005" s="9" t="s">
        <v>45</v>
      </c>
      <c r="X5005" s="9" t="s">
        <v>22678</v>
      </c>
      <c r="Y5005" s="9"/>
      <c r="Z5005" s="9"/>
      <c r="AA5005" s="9"/>
      <c r="AB5005" s="9"/>
      <c r="AC5005" s="9"/>
      <c r="AD5005" s="9"/>
      <c r="AE5005" s="9" t="s">
        <v>4130</v>
      </c>
      <c r="AF5005" s="9"/>
      <c r="AG5005" s="9"/>
      <c r="AH5005" s="9"/>
      <c r="AI5005" s="9"/>
    </row>
    <row r="5006" ht="36" spans="1:35">
      <c r="A5006" s="129" t="s">
        <v>22701</v>
      </c>
      <c r="B5006" s="7" t="s">
        <v>22702</v>
      </c>
      <c r="C5006" s="7" t="s">
        <v>108</v>
      </c>
      <c r="D5006" s="7" t="s">
        <v>22703</v>
      </c>
      <c r="E5006" s="7" t="s">
        <v>22704</v>
      </c>
      <c r="F5006" s="7"/>
      <c r="G5006" s="7"/>
      <c r="H5006" s="7"/>
      <c r="I5006" s="7"/>
      <c r="J5006" s="7"/>
      <c r="K5006" s="87"/>
      <c r="L5006" s="7"/>
      <c r="M5006" s="7"/>
      <c r="N5006" s="9" t="s">
        <v>108</v>
      </c>
      <c r="O5006" s="9" t="s">
        <v>22703</v>
      </c>
      <c r="P5006" s="9" t="s">
        <v>22704</v>
      </c>
      <c r="Q5006" s="9"/>
      <c r="R5006" s="9" t="s">
        <v>4135</v>
      </c>
      <c r="S5006" s="9"/>
      <c r="T5006" s="9" t="s">
        <v>22705</v>
      </c>
      <c r="U5006" s="9"/>
      <c r="V5006" s="9"/>
      <c r="W5006" s="9" t="s">
        <v>45</v>
      </c>
      <c r="X5006" s="9"/>
      <c r="Y5006" s="9"/>
      <c r="Z5006" s="9"/>
      <c r="AA5006" s="9"/>
      <c r="AB5006" s="9"/>
      <c r="AC5006" s="9"/>
      <c r="AD5006" s="9"/>
      <c r="AE5006" s="9" t="s">
        <v>4130</v>
      </c>
      <c r="AF5006" s="9"/>
      <c r="AG5006" s="9"/>
      <c r="AH5006" s="9"/>
      <c r="AI5006" s="9"/>
    </row>
    <row r="5007" ht="24" spans="1:35">
      <c r="A5007" s="129" t="s">
        <v>22706</v>
      </c>
      <c r="B5007" s="7" t="s">
        <v>22707</v>
      </c>
      <c r="C5007" s="7" t="s">
        <v>108</v>
      </c>
      <c r="D5007" s="7"/>
      <c r="E5007" s="7" t="s">
        <v>4134</v>
      </c>
      <c r="F5007" s="7"/>
      <c r="G5007" s="7"/>
      <c r="H5007" s="7"/>
      <c r="I5007" s="7"/>
      <c r="J5007" s="7"/>
      <c r="K5007" s="87"/>
      <c r="L5007" s="7"/>
      <c r="M5007" s="7"/>
      <c r="N5007" s="9" t="s">
        <v>108</v>
      </c>
      <c r="O5007" s="9"/>
      <c r="P5007" s="9" t="s">
        <v>4134</v>
      </c>
      <c r="Q5007" s="9"/>
      <c r="R5007" s="9" t="s">
        <v>4135</v>
      </c>
      <c r="S5007" s="9"/>
      <c r="T5007" s="9"/>
      <c r="U5007" s="9"/>
      <c r="V5007" s="9"/>
      <c r="W5007" s="9" t="s">
        <v>45</v>
      </c>
      <c r="X5007" s="9"/>
      <c r="Y5007" s="9"/>
      <c r="Z5007" s="9"/>
      <c r="AA5007" s="9"/>
      <c r="AB5007" s="9"/>
      <c r="AC5007" s="9"/>
      <c r="AD5007" s="9"/>
      <c r="AE5007" s="9" t="s">
        <v>4130</v>
      </c>
      <c r="AF5007" s="9"/>
      <c r="AG5007" s="9"/>
      <c r="AH5007" s="9"/>
      <c r="AI5007" s="9"/>
    </row>
    <row r="5008" ht="24" spans="1:35">
      <c r="A5008" s="129" t="s">
        <v>4131</v>
      </c>
      <c r="B5008" s="7" t="s">
        <v>22708</v>
      </c>
      <c r="C5008" s="7" t="s">
        <v>150</v>
      </c>
      <c r="D5008" s="7" t="s">
        <v>4132</v>
      </c>
      <c r="E5008" s="7"/>
      <c r="F5008" s="7" t="s">
        <v>614</v>
      </c>
      <c r="G5008" s="7" t="s">
        <v>2866</v>
      </c>
      <c r="H5008" s="7" t="s">
        <v>4133</v>
      </c>
      <c r="I5008" s="7"/>
      <c r="J5008" s="7"/>
      <c r="K5008" s="87"/>
      <c r="L5008" s="7"/>
      <c r="M5008" s="7"/>
      <c r="N5008" s="9" t="s">
        <v>108</v>
      </c>
      <c r="O5008" s="9" t="s">
        <v>4133</v>
      </c>
      <c r="P5008" s="9" t="s">
        <v>4134</v>
      </c>
      <c r="Q5008" s="9"/>
      <c r="R5008" s="9" t="s">
        <v>4135</v>
      </c>
      <c r="S5008" s="9"/>
      <c r="T5008" s="9"/>
      <c r="U5008" s="9"/>
      <c r="V5008" s="9"/>
      <c r="W5008" s="9" t="s">
        <v>45</v>
      </c>
      <c r="X5008" s="9"/>
      <c r="Y5008" s="9"/>
      <c r="Z5008" s="9"/>
      <c r="AA5008" s="9"/>
      <c r="AB5008" s="9"/>
      <c r="AC5008" s="9"/>
      <c r="AD5008" s="9"/>
      <c r="AE5008" s="9" t="s">
        <v>4130</v>
      </c>
      <c r="AF5008" s="9"/>
      <c r="AG5008" s="9"/>
      <c r="AH5008" s="9"/>
      <c r="AI5008" s="9"/>
    </row>
    <row r="5009" ht="24" spans="1:35">
      <c r="A5009" s="129" t="s">
        <v>22709</v>
      </c>
      <c r="B5009" s="7" t="s">
        <v>22710</v>
      </c>
      <c r="C5009" s="7" t="s">
        <v>108</v>
      </c>
      <c r="D5009" s="7"/>
      <c r="E5009" s="7" t="s">
        <v>22711</v>
      </c>
      <c r="F5009" s="7" t="s">
        <v>591</v>
      </c>
      <c r="G5009" s="7" t="s">
        <v>614</v>
      </c>
      <c r="H5009" s="7"/>
      <c r="I5009" s="7"/>
      <c r="J5009" s="7"/>
      <c r="K5009" s="87"/>
      <c r="L5009" s="7"/>
      <c r="M5009" s="7"/>
      <c r="N5009" s="9" t="s">
        <v>108</v>
      </c>
      <c r="O5009" s="9"/>
      <c r="P5009" s="9" t="s">
        <v>22711</v>
      </c>
      <c r="Q5009" s="9" t="s">
        <v>591</v>
      </c>
      <c r="R5009" s="9" t="s">
        <v>614</v>
      </c>
      <c r="S5009" s="9"/>
      <c r="T5009" s="9"/>
      <c r="U5009" s="9"/>
      <c r="V5009" s="9"/>
      <c r="W5009" s="9" t="s">
        <v>45</v>
      </c>
      <c r="X5009" s="9"/>
      <c r="Y5009" s="9"/>
      <c r="Z5009" s="9"/>
      <c r="AA5009" s="9"/>
      <c r="AB5009" s="9"/>
      <c r="AC5009" s="9"/>
      <c r="AD5009" s="9"/>
      <c r="AE5009" s="9" t="s">
        <v>4130</v>
      </c>
      <c r="AF5009" s="9"/>
      <c r="AG5009" s="9"/>
      <c r="AH5009" s="9"/>
      <c r="AI5009" s="9"/>
    </row>
    <row r="5010" ht="36" spans="1:35">
      <c r="A5010" s="129" t="s">
        <v>22712</v>
      </c>
      <c r="B5010" s="7" t="s">
        <v>22713</v>
      </c>
      <c r="C5010" s="7" t="s">
        <v>108</v>
      </c>
      <c r="D5010" s="7" t="s">
        <v>22714</v>
      </c>
      <c r="E5010" s="7" t="s">
        <v>22715</v>
      </c>
      <c r="F5010" s="7" t="s">
        <v>1423</v>
      </c>
      <c r="G5010" s="7" t="s">
        <v>614</v>
      </c>
      <c r="H5010" s="7"/>
      <c r="I5010" s="7"/>
      <c r="J5010" s="7"/>
      <c r="K5010" s="87"/>
      <c r="L5010" s="7"/>
      <c r="M5010" s="7"/>
      <c r="N5010" s="9" t="s">
        <v>108</v>
      </c>
      <c r="O5010" s="9" t="s">
        <v>22714</v>
      </c>
      <c r="P5010" s="9" t="s">
        <v>22715</v>
      </c>
      <c r="Q5010" s="9" t="s">
        <v>1423</v>
      </c>
      <c r="R5010" s="9" t="s">
        <v>614</v>
      </c>
      <c r="S5010" s="9"/>
      <c r="T5010" s="9"/>
      <c r="U5010" s="9"/>
      <c r="V5010" s="9"/>
      <c r="W5010" s="9" t="s">
        <v>45</v>
      </c>
      <c r="X5010" s="9"/>
      <c r="Y5010" s="9"/>
      <c r="Z5010" s="9"/>
      <c r="AA5010" s="9"/>
      <c r="AB5010" s="9"/>
      <c r="AC5010" s="9"/>
      <c r="AD5010" s="9"/>
      <c r="AE5010" s="9" t="s">
        <v>4130</v>
      </c>
      <c r="AF5010" s="9"/>
      <c r="AG5010" s="9"/>
      <c r="AH5010" s="9"/>
      <c r="AI5010" s="9"/>
    </row>
    <row r="5011" ht="24" spans="1:35">
      <c r="A5011" s="129" t="s">
        <v>22716</v>
      </c>
      <c r="B5011" s="7" t="s">
        <v>22717</v>
      </c>
      <c r="C5011" s="7" t="s">
        <v>108</v>
      </c>
      <c r="D5011" s="7" t="s">
        <v>22718</v>
      </c>
      <c r="E5011" s="7" t="s">
        <v>22719</v>
      </c>
      <c r="F5011" s="7" t="s">
        <v>570</v>
      </c>
      <c r="G5011" s="7" t="s">
        <v>614</v>
      </c>
      <c r="H5011" s="7"/>
      <c r="I5011" s="7"/>
      <c r="J5011" s="7"/>
      <c r="K5011" s="87"/>
      <c r="L5011" s="7"/>
      <c r="M5011" s="7"/>
      <c r="N5011" s="9" t="s">
        <v>108</v>
      </c>
      <c r="O5011" s="9" t="s">
        <v>22718</v>
      </c>
      <c r="P5011" s="9" t="s">
        <v>22719</v>
      </c>
      <c r="Q5011" s="9" t="s">
        <v>570</v>
      </c>
      <c r="R5011" s="9" t="s">
        <v>614</v>
      </c>
      <c r="S5011" s="9"/>
      <c r="T5011" s="9"/>
      <c r="U5011" s="9"/>
      <c r="V5011" s="9"/>
      <c r="W5011" s="9" t="s">
        <v>45</v>
      </c>
      <c r="X5011" s="9"/>
      <c r="Y5011" s="9"/>
      <c r="Z5011" s="9"/>
      <c r="AA5011" s="9"/>
      <c r="AB5011" s="9"/>
      <c r="AC5011" s="9"/>
      <c r="AD5011" s="9"/>
      <c r="AE5011" s="9" t="s">
        <v>4130</v>
      </c>
      <c r="AF5011" s="9"/>
      <c r="AG5011" s="9"/>
      <c r="AH5011" s="9"/>
      <c r="AI5011" s="9" t="s">
        <v>6324</v>
      </c>
    </row>
    <row r="5012" ht="36" spans="1:35">
      <c r="A5012" s="129" t="s">
        <v>22720</v>
      </c>
      <c r="B5012" s="7" t="s">
        <v>22721</v>
      </c>
      <c r="C5012" s="7" t="s">
        <v>22722</v>
      </c>
      <c r="D5012" s="7" t="s">
        <v>22723</v>
      </c>
      <c r="E5012" s="7" t="s">
        <v>22724</v>
      </c>
      <c r="F5012" s="7"/>
      <c r="G5012" s="7" t="s">
        <v>22725</v>
      </c>
      <c r="H5012" s="7"/>
      <c r="I5012" s="7"/>
      <c r="J5012" s="7"/>
      <c r="K5012" s="87"/>
      <c r="L5012" s="7"/>
      <c r="M5012" s="7"/>
      <c r="N5012" s="9" t="s">
        <v>22722</v>
      </c>
      <c r="O5012" s="9" t="s">
        <v>22723</v>
      </c>
      <c r="P5012" s="9" t="s">
        <v>22724</v>
      </c>
      <c r="Q5012" s="9"/>
      <c r="R5012" s="9" t="s">
        <v>22725</v>
      </c>
      <c r="S5012" s="9"/>
      <c r="T5012" s="9"/>
      <c r="U5012" s="9"/>
      <c r="V5012" s="9"/>
      <c r="W5012" s="9" t="s">
        <v>45</v>
      </c>
      <c r="X5012" s="9"/>
      <c r="Y5012" s="9"/>
      <c r="Z5012" s="9"/>
      <c r="AA5012" s="9"/>
      <c r="AB5012" s="9"/>
      <c r="AC5012" s="9"/>
      <c r="AD5012" s="9"/>
      <c r="AE5012" s="9" t="s">
        <v>4130</v>
      </c>
      <c r="AF5012" s="9"/>
      <c r="AG5012" s="9"/>
      <c r="AH5012" s="9"/>
      <c r="AI5012" s="9" t="s">
        <v>4343</v>
      </c>
    </row>
    <row r="5013" ht="48" spans="1:35">
      <c r="A5013" s="129" t="s">
        <v>22726</v>
      </c>
      <c r="B5013" s="7" t="s">
        <v>22727</v>
      </c>
      <c r="C5013" s="7" t="s">
        <v>22722</v>
      </c>
      <c r="D5013" s="7" t="s">
        <v>22728</v>
      </c>
      <c r="E5013" s="7" t="s">
        <v>22724</v>
      </c>
      <c r="F5013" s="7"/>
      <c r="G5013" s="7" t="s">
        <v>22729</v>
      </c>
      <c r="H5013" s="7"/>
      <c r="I5013" s="7"/>
      <c r="J5013" s="7"/>
      <c r="K5013" s="87"/>
      <c r="L5013" s="7"/>
      <c r="M5013" s="7"/>
      <c r="N5013" s="9" t="s">
        <v>22722</v>
      </c>
      <c r="O5013" s="9" t="s">
        <v>22728</v>
      </c>
      <c r="P5013" s="9" t="s">
        <v>22724</v>
      </c>
      <c r="Q5013" s="9"/>
      <c r="R5013" s="9" t="s">
        <v>22729</v>
      </c>
      <c r="S5013" s="9"/>
      <c r="T5013" s="9"/>
      <c r="U5013" s="9"/>
      <c r="V5013" s="9"/>
      <c r="W5013" s="9" t="s">
        <v>45</v>
      </c>
      <c r="X5013" s="9"/>
      <c r="Y5013" s="9"/>
      <c r="Z5013" s="9"/>
      <c r="AA5013" s="9"/>
      <c r="AB5013" s="9"/>
      <c r="AC5013" s="9"/>
      <c r="AD5013" s="9"/>
      <c r="AE5013" s="9" t="s">
        <v>4130</v>
      </c>
      <c r="AF5013" s="9"/>
      <c r="AG5013" s="9"/>
      <c r="AH5013" s="9"/>
      <c r="AI5013" s="9"/>
    </row>
    <row r="5014" ht="48" spans="1:35">
      <c r="A5014" s="129" t="s">
        <v>22730</v>
      </c>
      <c r="B5014" s="7" t="s">
        <v>22731</v>
      </c>
      <c r="C5014" s="7" t="s">
        <v>22722</v>
      </c>
      <c r="D5014" s="7" t="s">
        <v>22732</v>
      </c>
      <c r="E5014" s="7" t="s">
        <v>22724</v>
      </c>
      <c r="F5014" s="7"/>
      <c r="G5014" s="7" t="s">
        <v>22729</v>
      </c>
      <c r="H5014" s="7"/>
      <c r="I5014" s="7"/>
      <c r="J5014" s="7"/>
      <c r="K5014" s="87"/>
      <c r="L5014" s="7"/>
      <c r="M5014" s="7"/>
      <c r="N5014" s="9" t="s">
        <v>22722</v>
      </c>
      <c r="O5014" s="9" t="s">
        <v>22732</v>
      </c>
      <c r="P5014" s="9" t="s">
        <v>22724</v>
      </c>
      <c r="Q5014" s="9"/>
      <c r="R5014" s="9" t="s">
        <v>22729</v>
      </c>
      <c r="S5014" s="9"/>
      <c r="T5014" s="9"/>
      <c r="U5014" s="9"/>
      <c r="V5014" s="9"/>
      <c r="W5014" s="9" t="s">
        <v>45</v>
      </c>
      <c r="X5014" s="9"/>
      <c r="Y5014" s="9"/>
      <c r="Z5014" s="9"/>
      <c r="AA5014" s="9"/>
      <c r="AB5014" s="9"/>
      <c r="AC5014" s="9"/>
      <c r="AD5014" s="9"/>
      <c r="AE5014" s="9" t="s">
        <v>4130</v>
      </c>
      <c r="AF5014" s="9"/>
      <c r="AG5014" s="9"/>
      <c r="AH5014" s="9"/>
      <c r="AI5014" s="9"/>
    </row>
    <row r="5015" ht="24" spans="1:35">
      <c r="A5015" s="129" t="s">
        <v>22733</v>
      </c>
      <c r="B5015" s="7" t="s">
        <v>22734</v>
      </c>
      <c r="C5015" s="7" t="s">
        <v>22722</v>
      </c>
      <c r="D5015" s="7" t="s">
        <v>22735</v>
      </c>
      <c r="E5015" s="7" t="s">
        <v>22736</v>
      </c>
      <c r="F5015" s="7"/>
      <c r="G5015" s="7" t="s">
        <v>614</v>
      </c>
      <c r="H5015" s="7"/>
      <c r="I5015" s="7"/>
      <c r="J5015" s="7"/>
      <c r="K5015" s="87"/>
      <c r="L5015" s="7"/>
      <c r="M5015" s="7"/>
      <c r="N5015" s="9" t="s">
        <v>22722</v>
      </c>
      <c r="O5015" s="9" t="s">
        <v>22735</v>
      </c>
      <c r="P5015" s="9" t="s">
        <v>22736</v>
      </c>
      <c r="Q5015" s="9"/>
      <c r="R5015" s="9" t="s">
        <v>614</v>
      </c>
      <c r="S5015" s="9"/>
      <c r="T5015" s="9"/>
      <c r="U5015" s="9"/>
      <c r="V5015" s="9"/>
      <c r="W5015" s="9" t="s">
        <v>45</v>
      </c>
      <c r="X5015" s="9"/>
      <c r="Y5015" s="9"/>
      <c r="Z5015" s="9"/>
      <c r="AA5015" s="9"/>
      <c r="AB5015" s="9"/>
      <c r="AC5015" s="9"/>
      <c r="AD5015" s="9"/>
      <c r="AE5015" s="9" t="s">
        <v>4130</v>
      </c>
      <c r="AF5015" s="9"/>
      <c r="AG5015" s="9"/>
      <c r="AH5015" s="9"/>
      <c r="AI5015" s="9" t="s">
        <v>22705</v>
      </c>
    </row>
    <row r="5016" ht="60" spans="1:35">
      <c r="A5016" s="129" t="s">
        <v>22737</v>
      </c>
      <c r="B5016" s="7" t="s">
        <v>22738</v>
      </c>
      <c r="C5016" s="7" t="s">
        <v>22722</v>
      </c>
      <c r="D5016" s="7" t="s">
        <v>13846</v>
      </c>
      <c r="E5016" s="7" t="s">
        <v>22739</v>
      </c>
      <c r="F5016" s="7"/>
      <c r="G5016" s="7" t="s">
        <v>22740</v>
      </c>
      <c r="H5016" s="7"/>
      <c r="I5016" s="7"/>
      <c r="J5016" s="7"/>
      <c r="K5016" s="87"/>
      <c r="L5016" s="7"/>
      <c r="M5016" s="7"/>
      <c r="N5016" s="9" t="s">
        <v>22722</v>
      </c>
      <c r="O5016" s="9" t="s">
        <v>13846</v>
      </c>
      <c r="P5016" s="9" t="s">
        <v>22739</v>
      </c>
      <c r="Q5016" s="9"/>
      <c r="R5016" s="9" t="s">
        <v>22740</v>
      </c>
      <c r="S5016" s="9"/>
      <c r="T5016" s="9" t="s">
        <v>22741</v>
      </c>
      <c r="U5016" s="9"/>
      <c r="V5016" s="9"/>
      <c r="W5016" s="9" t="s">
        <v>45</v>
      </c>
      <c r="X5016" s="9"/>
      <c r="Y5016" s="9"/>
      <c r="Z5016" s="9"/>
      <c r="AA5016" s="9"/>
      <c r="AB5016" s="9"/>
      <c r="AC5016" s="9"/>
      <c r="AD5016" s="9"/>
      <c r="AE5016" s="9" t="s">
        <v>4130</v>
      </c>
      <c r="AF5016" s="9"/>
      <c r="AG5016" s="9"/>
      <c r="AH5016" s="9"/>
      <c r="AI5016" s="9"/>
    </row>
    <row r="5017" ht="48" spans="1:35">
      <c r="A5017" s="129" t="s">
        <v>22742</v>
      </c>
      <c r="B5017" s="7" t="s">
        <v>22743</v>
      </c>
      <c r="C5017" s="7" t="s">
        <v>22722</v>
      </c>
      <c r="D5017" s="7" t="s">
        <v>22744</v>
      </c>
      <c r="E5017" s="7" t="s">
        <v>22739</v>
      </c>
      <c r="F5017" s="7"/>
      <c r="G5017" s="7" t="s">
        <v>22745</v>
      </c>
      <c r="H5017" s="7"/>
      <c r="I5017" s="7"/>
      <c r="J5017" s="7"/>
      <c r="K5017" s="87"/>
      <c r="L5017" s="7"/>
      <c r="M5017" s="7"/>
      <c r="N5017" s="9" t="s">
        <v>22722</v>
      </c>
      <c r="O5017" s="9" t="s">
        <v>22744</v>
      </c>
      <c r="P5017" s="9" t="s">
        <v>22739</v>
      </c>
      <c r="Q5017" s="9"/>
      <c r="R5017" s="9" t="s">
        <v>22745</v>
      </c>
      <c r="S5017" s="9"/>
      <c r="T5017" s="9"/>
      <c r="U5017" s="9"/>
      <c r="V5017" s="9"/>
      <c r="W5017" s="9" t="s">
        <v>45</v>
      </c>
      <c r="X5017" s="9"/>
      <c r="Y5017" s="9"/>
      <c r="Z5017" s="9"/>
      <c r="AA5017" s="9"/>
      <c r="AB5017" s="9"/>
      <c r="AC5017" s="9"/>
      <c r="AD5017" s="9"/>
      <c r="AE5017" s="9" t="s">
        <v>4130</v>
      </c>
      <c r="AF5017" s="9"/>
      <c r="AG5017" s="9"/>
      <c r="AH5017" s="9"/>
      <c r="AI5017" s="9"/>
    </row>
    <row r="5018" ht="36" spans="1:35">
      <c r="A5018" s="129" t="s">
        <v>22746</v>
      </c>
      <c r="B5018" s="7" t="s">
        <v>22747</v>
      </c>
      <c r="C5018" s="7" t="s">
        <v>22722</v>
      </c>
      <c r="D5018" s="7" t="s">
        <v>22748</v>
      </c>
      <c r="E5018" s="7" t="s">
        <v>22739</v>
      </c>
      <c r="F5018" s="7"/>
      <c r="G5018" s="7" t="s">
        <v>22745</v>
      </c>
      <c r="H5018" s="7"/>
      <c r="I5018" s="7"/>
      <c r="J5018" s="7"/>
      <c r="K5018" s="87"/>
      <c r="L5018" s="7"/>
      <c r="M5018" s="7"/>
      <c r="N5018" s="9" t="s">
        <v>22722</v>
      </c>
      <c r="O5018" s="9" t="s">
        <v>22748</v>
      </c>
      <c r="P5018" s="9" t="s">
        <v>22739</v>
      </c>
      <c r="Q5018" s="9"/>
      <c r="R5018" s="9" t="s">
        <v>22745</v>
      </c>
      <c r="S5018" s="9"/>
      <c r="T5018" s="9" t="s">
        <v>22749</v>
      </c>
      <c r="U5018" s="9"/>
      <c r="V5018" s="9"/>
      <c r="W5018" s="9" t="s">
        <v>45</v>
      </c>
      <c r="X5018" s="9"/>
      <c r="Y5018" s="9"/>
      <c r="Z5018" s="9"/>
      <c r="AA5018" s="9"/>
      <c r="AB5018" s="9"/>
      <c r="AC5018" s="9"/>
      <c r="AD5018" s="9"/>
      <c r="AE5018" s="9" t="s">
        <v>4130</v>
      </c>
      <c r="AF5018" s="9"/>
      <c r="AG5018" s="9"/>
      <c r="AH5018" s="9"/>
      <c r="AI5018" s="9" t="s">
        <v>22750</v>
      </c>
    </row>
    <row r="5019" ht="48" spans="1:35">
      <c r="A5019" s="129" t="s">
        <v>22751</v>
      </c>
      <c r="B5019" s="7" t="s">
        <v>22752</v>
      </c>
      <c r="C5019" s="7" t="s">
        <v>22722</v>
      </c>
      <c r="D5019" s="7"/>
      <c r="E5019" s="7" t="s">
        <v>22753</v>
      </c>
      <c r="F5019" s="7"/>
      <c r="G5019" s="7" t="s">
        <v>22754</v>
      </c>
      <c r="H5019" s="7"/>
      <c r="I5019" s="7"/>
      <c r="J5019" s="7"/>
      <c r="K5019" s="87"/>
      <c r="L5019" s="7"/>
      <c r="M5019" s="7"/>
      <c r="N5019" s="9" t="s">
        <v>22722</v>
      </c>
      <c r="O5019" s="9"/>
      <c r="P5019" s="9" t="s">
        <v>22753</v>
      </c>
      <c r="Q5019" s="9"/>
      <c r="R5019" s="9" t="s">
        <v>22754</v>
      </c>
      <c r="S5019" s="9"/>
      <c r="T5019" s="9"/>
      <c r="U5019" s="9"/>
      <c r="V5019" s="9"/>
      <c r="W5019" s="9" t="s">
        <v>45</v>
      </c>
      <c r="X5019" s="9"/>
      <c r="Y5019" s="9"/>
      <c r="Z5019" s="9"/>
      <c r="AA5019" s="9"/>
      <c r="AB5019" s="9"/>
      <c r="AC5019" s="9"/>
      <c r="AD5019" s="9"/>
      <c r="AE5019" s="9" t="s">
        <v>4130</v>
      </c>
      <c r="AF5019" s="9"/>
      <c r="AG5019" s="9"/>
      <c r="AH5019" s="9"/>
      <c r="AI5019" s="9"/>
    </row>
    <row r="5020" ht="48" spans="1:35">
      <c r="A5020" s="129" t="s">
        <v>22755</v>
      </c>
      <c r="B5020" s="7" t="s">
        <v>22756</v>
      </c>
      <c r="C5020" s="7" t="s">
        <v>22757</v>
      </c>
      <c r="D5020" s="7" t="s">
        <v>22758</v>
      </c>
      <c r="E5020" s="7" t="s">
        <v>22736</v>
      </c>
      <c r="F5020" s="7"/>
      <c r="G5020" s="7" t="s">
        <v>22759</v>
      </c>
      <c r="H5020" s="7"/>
      <c r="I5020" s="7"/>
      <c r="J5020" s="7"/>
      <c r="K5020" s="87"/>
      <c r="L5020" s="7"/>
      <c r="M5020" s="7"/>
      <c r="N5020" s="9" t="s">
        <v>22757</v>
      </c>
      <c r="O5020" s="9" t="s">
        <v>22758</v>
      </c>
      <c r="P5020" s="9" t="s">
        <v>22736</v>
      </c>
      <c r="Q5020" s="9"/>
      <c r="R5020" s="9" t="s">
        <v>22759</v>
      </c>
      <c r="S5020" s="9"/>
      <c r="T5020" s="9" t="s">
        <v>22760</v>
      </c>
      <c r="U5020" s="9"/>
      <c r="V5020" s="9"/>
      <c r="W5020" s="9" t="s">
        <v>45</v>
      </c>
      <c r="X5020" s="9"/>
      <c r="Y5020" s="9"/>
      <c r="Z5020" s="9" t="s">
        <v>364</v>
      </c>
      <c r="AA5020" s="9"/>
      <c r="AB5020" s="9"/>
      <c r="AC5020" s="9"/>
      <c r="AD5020" s="9"/>
      <c r="AE5020" s="9" t="s">
        <v>4130</v>
      </c>
      <c r="AF5020" s="9"/>
      <c r="AG5020" s="9"/>
      <c r="AH5020" s="9"/>
      <c r="AI5020" s="9"/>
    </row>
    <row r="5021" ht="24" spans="1:35">
      <c r="A5021" s="129" t="s">
        <v>22761</v>
      </c>
      <c r="B5021" s="7" t="s">
        <v>22762</v>
      </c>
      <c r="C5021" s="7" t="s">
        <v>150</v>
      </c>
      <c r="D5021" s="7"/>
      <c r="E5021" s="7" t="s">
        <v>22763</v>
      </c>
      <c r="F5021" s="7"/>
      <c r="G5021" s="7" t="s">
        <v>22764</v>
      </c>
      <c r="H5021" s="7"/>
      <c r="I5021" s="7"/>
      <c r="J5021" s="7"/>
      <c r="K5021" s="87"/>
      <c r="L5021" s="7"/>
      <c r="M5021" s="7"/>
      <c r="N5021" s="9" t="s">
        <v>150</v>
      </c>
      <c r="O5021" s="9"/>
      <c r="P5021" s="9" t="s">
        <v>22763</v>
      </c>
      <c r="Q5021" s="9"/>
      <c r="R5021" s="9" t="s">
        <v>22764</v>
      </c>
      <c r="S5021" s="9"/>
      <c r="T5021" s="9"/>
      <c r="U5021" s="9"/>
      <c r="V5021" s="9"/>
      <c r="W5021" s="9" t="s">
        <v>45</v>
      </c>
      <c r="X5021" s="9"/>
      <c r="Y5021" s="9"/>
      <c r="Z5021" s="9"/>
      <c r="AA5021" s="9"/>
      <c r="AB5021" s="9"/>
      <c r="AC5021" s="9"/>
      <c r="AD5021" s="9"/>
      <c r="AE5021" s="9" t="s">
        <v>4130</v>
      </c>
      <c r="AF5021" s="9"/>
      <c r="AG5021" s="9"/>
      <c r="AH5021" s="9"/>
      <c r="AI5021" s="9"/>
    </row>
    <row r="5022" ht="36" spans="1:35">
      <c r="A5022" s="129" t="s">
        <v>22765</v>
      </c>
      <c r="B5022" s="7" t="s">
        <v>22766</v>
      </c>
      <c r="C5022" s="7" t="s">
        <v>187</v>
      </c>
      <c r="D5022" s="7" t="s">
        <v>2663</v>
      </c>
      <c r="E5022" s="7" t="s">
        <v>22767</v>
      </c>
      <c r="F5022" s="7"/>
      <c r="G5022" s="7" t="s">
        <v>22768</v>
      </c>
      <c r="H5022" s="7"/>
      <c r="I5022" s="7"/>
      <c r="J5022" s="7"/>
      <c r="K5022" s="87"/>
      <c r="L5022" s="7"/>
      <c r="M5022" s="7"/>
      <c r="N5022" s="9" t="s">
        <v>187</v>
      </c>
      <c r="O5022" s="9" t="s">
        <v>2663</v>
      </c>
      <c r="P5022" s="9" t="s">
        <v>22767</v>
      </c>
      <c r="Q5022" s="9"/>
      <c r="R5022" s="9" t="s">
        <v>22768</v>
      </c>
      <c r="S5022" s="9"/>
      <c r="T5022" s="9"/>
      <c r="U5022" s="9"/>
      <c r="V5022" s="9"/>
      <c r="W5022" s="9" t="s">
        <v>45</v>
      </c>
      <c r="X5022" s="9"/>
      <c r="Y5022" s="9"/>
      <c r="Z5022" s="9"/>
      <c r="AA5022" s="9"/>
      <c r="AB5022" s="9"/>
      <c r="AC5022" s="9"/>
      <c r="AD5022" s="9"/>
      <c r="AE5022" s="9" t="s">
        <v>4130</v>
      </c>
      <c r="AF5022" s="9"/>
      <c r="AG5022" s="9"/>
      <c r="AH5022" s="9"/>
      <c r="AI5022" s="9"/>
    </row>
    <row r="5023" ht="36" spans="1:35">
      <c r="A5023" s="129" t="s">
        <v>22769</v>
      </c>
      <c r="B5023" s="7" t="s">
        <v>22770</v>
      </c>
      <c r="C5023" s="7" t="s">
        <v>187</v>
      </c>
      <c r="D5023" s="7" t="s">
        <v>22771</v>
      </c>
      <c r="E5023" s="7" t="s">
        <v>22767</v>
      </c>
      <c r="F5023" s="7"/>
      <c r="G5023" s="7" t="s">
        <v>22768</v>
      </c>
      <c r="H5023" s="7"/>
      <c r="I5023" s="7"/>
      <c r="J5023" s="7"/>
      <c r="K5023" s="87"/>
      <c r="L5023" s="7"/>
      <c r="M5023" s="7"/>
      <c r="N5023" s="9" t="s">
        <v>187</v>
      </c>
      <c r="O5023" s="9" t="s">
        <v>22771</v>
      </c>
      <c r="P5023" s="9" t="s">
        <v>22767</v>
      </c>
      <c r="Q5023" s="9"/>
      <c r="R5023" s="9" t="s">
        <v>22768</v>
      </c>
      <c r="S5023" s="9"/>
      <c r="T5023" s="9"/>
      <c r="U5023" s="9"/>
      <c r="V5023" s="9"/>
      <c r="W5023" s="9" t="s">
        <v>45</v>
      </c>
      <c r="X5023" s="9"/>
      <c r="Y5023" s="9"/>
      <c r="Z5023" s="9"/>
      <c r="AA5023" s="9"/>
      <c r="AB5023" s="9"/>
      <c r="AC5023" s="9"/>
      <c r="AD5023" s="9"/>
      <c r="AE5023" s="9" t="s">
        <v>4130</v>
      </c>
      <c r="AF5023" s="9"/>
      <c r="AG5023" s="9"/>
      <c r="AH5023" s="9"/>
      <c r="AI5023" s="9"/>
    </row>
    <row r="5024" ht="48" spans="1:35">
      <c r="A5024" s="129" t="s">
        <v>22772</v>
      </c>
      <c r="B5024" s="7" t="s">
        <v>22773</v>
      </c>
      <c r="C5024" s="7" t="s">
        <v>22774</v>
      </c>
      <c r="D5024" s="7" t="s">
        <v>22775</v>
      </c>
      <c r="E5024" s="7" t="s">
        <v>4132</v>
      </c>
      <c r="F5024" s="7"/>
      <c r="G5024" s="7" t="s">
        <v>22776</v>
      </c>
      <c r="H5024" s="7" t="s">
        <v>1954</v>
      </c>
      <c r="I5024" s="7"/>
      <c r="J5024" s="7"/>
      <c r="K5024" s="87"/>
      <c r="L5024" s="7"/>
      <c r="M5024" s="7"/>
      <c r="N5024" s="9" t="s">
        <v>22774</v>
      </c>
      <c r="O5024" s="9" t="s">
        <v>22775</v>
      </c>
      <c r="P5024" s="9" t="s">
        <v>4132</v>
      </c>
      <c r="Q5024" s="9"/>
      <c r="R5024" s="9" t="s">
        <v>22776</v>
      </c>
      <c r="S5024" s="9"/>
      <c r="T5024" s="9" t="s">
        <v>1954</v>
      </c>
      <c r="U5024" s="9"/>
      <c r="V5024" s="9"/>
      <c r="W5024" s="9" t="s">
        <v>45</v>
      </c>
      <c r="X5024" s="9"/>
      <c r="Y5024" s="9"/>
      <c r="Z5024" s="9"/>
      <c r="AA5024" s="9"/>
      <c r="AB5024" s="9"/>
      <c r="AC5024" s="9"/>
      <c r="AD5024" s="9"/>
      <c r="AE5024" s="9" t="s">
        <v>4130</v>
      </c>
      <c r="AF5024" s="9"/>
      <c r="AG5024" s="9"/>
      <c r="AH5024" s="9"/>
      <c r="AI5024" s="9"/>
    </row>
    <row r="5025" ht="24" spans="1:35">
      <c r="A5025" s="129" t="s">
        <v>22777</v>
      </c>
      <c r="B5025" s="7" t="s">
        <v>22778</v>
      </c>
      <c r="C5025" s="7" t="s">
        <v>88</v>
      </c>
      <c r="D5025" s="7" t="s">
        <v>22779</v>
      </c>
      <c r="E5025" s="7" t="s">
        <v>4138</v>
      </c>
      <c r="F5025" s="7"/>
      <c r="G5025" s="7"/>
      <c r="H5025" s="7"/>
      <c r="I5025" s="7"/>
      <c r="J5025" s="7"/>
      <c r="K5025" s="87"/>
      <c r="L5025" s="7"/>
      <c r="M5025" s="7"/>
      <c r="N5025" s="9" t="s">
        <v>88</v>
      </c>
      <c r="O5025" s="9" t="s">
        <v>22779</v>
      </c>
      <c r="P5025" s="9" t="s">
        <v>4138</v>
      </c>
      <c r="Q5025" s="9"/>
      <c r="R5025" s="9" t="s">
        <v>22780</v>
      </c>
      <c r="S5025" s="9"/>
      <c r="T5025" s="9"/>
      <c r="U5025" s="9"/>
      <c r="V5025" s="9"/>
      <c r="W5025" s="9" t="s">
        <v>45</v>
      </c>
      <c r="X5025" s="9" t="s">
        <v>22781</v>
      </c>
      <c r="Y5025" s="9"/>
      <c r="Z5025" s="9"/>
      <c r="AA5025" s="9"/>
      <c r="AB5025" s="9"/>
      <c r="AC5025" s="9"/>
      <c r="AD5025" s="9"/>
      <c r="AE5025" s="9" t="s">
        <v>4130</v>
      </c>
      <c r="AF5025" s="9"/>
      <c r="AG5025" s="9"/>
      <c r="AH5025" s="9"/>
      <c r="AI5025" s="9" t="s">
        <v>22782</v>
      </c>
    </row>
    <row r="5026" ht="48" spans="1:35">
      <c r="A5026" s="129" t="s">
        <v>22783</v>
      </c>
      <c r="B5026" s="7" t="s">
        <v>22784</v>
      </c>
      <c r="C5026" s="7" t="s">
        <v>22785</v>
      </c>
      <c r="D5026" s="7" t="s">
        <v>22786</v>
      </c>
      <c r="E5026" s="7" t="s">
        <v>4145</v>
      </c>
      <c r="F5026" s="7"/>
      <c r="G5026" s="7" t="s">
        <v>22787</v>
      </c>
      <c r="H5026" s="7"/>
      <c r="I5026" s="7"/>
      <c r="J5026" s="7"/>
      <c r="K5026" s="87"/>
      <c r="L5026" s="7"/>
      <c r="M5026" s="7"/>
      <c r="N5026" s="9" t="s">
        <v>22785</v>
      </c>
      <c r="O5026" s="9" t="s">
        <v>22786</v>
      </c>
      <c r="P5026" s="9" t="s">
        <v>4145</v>
      </c>
      <c r="Q5026" s="9"/>
      <c r="R5026" s="9" t="s">
        <v>22787</v>
      </c>
      <c r="S5026" s="9"/>
      <c r="T5026" s="9"/>
      <c r="U5026" s="9"/>
      <c r="V5026" s="9"/>
      <c r="W5026" s="9" t="s">
        <v>45</v>
      </c>
      <c r="X5026" s="9"/>
      <c r="Y5026" s="9"/>
      <c r="Z5026" s="9"/>
      <c r="AA5026" s="9"/>
      <c r="AB5026" s="9"/>
      <c r="AC5026" s="9"/>
      <c r="AD5026" s="9"/>
      <c r="AE5026" s="9" t="s">
        <v>4130</v>
      </c>
      <c r="AF5026" s="9"/>
      <c r="AG5026" s="9"/>
      <c r="AH5026" s="9"/>
      <c r="AI5026" s="9"/>
    </row>
    <row r="5027" ht="48" spans="1:35">
      <c r="A5027" s="129" t="s">
        <v>22788</v>
      </c>
      <c r="B5027" s="7" t="s">
        <v>22789</v>
      </c>
      <c r="C5027" s="7" t="s">
        <v>752</v>
      </c>
      <c r="D5027" s="7" t="s">
        <v>22790</v>
      </c>
      <c r="E5027" s="7" t="s">
        <v>22763</v>
      </c>
      <c r="F5027" s="7"/>
      <c r="G5027" s="7" t="s">
        <v>22791</v>
      </c>
      <c r="H5027" s="7" t="s">
        <v>676</v>
      </c>
      <c r="I5027" s="7"/>
      <c r="J5027" s="7"/>
      <c r="K5027" s="87"/>
      <c r="L5027" s="7"/>
      <c r="M5027" s="7"/>
      <c r="N5027" s="9" t="s">
        <v>752</v>
      </c>
      <c r="O5027" s="9" t="s">
        <v>22790</v>
      </c>
      <c r="P5027" s="9" t="s">
        <v>22763</v>
      </c>
      <c r="Q5027" s="9" t="s">
        <v>591</v>
      </c>
      <c r="R5027" s="9" t="s">
        <v>22791</v>
      </c>
      <c r="S5027" s="9"/>
      <c r="T5027" s="9" t="s">
        <v>676</v>
      </c>
      <c r="U5027" s="9"/>
      <c r="V5027" s="9"/>
      <c r="W5027" s="9" t="s">
        <v>45</v>
      </c>
      <c r="X5027" s="9"/>
      <c r="Y5027" s="9"/>
      <c r="Z5027" s="9"/>
      <c r="AA5027" s="9"/>
      <c r="AB5027" s="9"/>
      <c r="AC5027" s="9"/>
      <c r="AD5027" s="9"/>
      <c r="AE5027" s="9" t="s">
        <v>4130</v>
      </c>
      <c r="AF5027" s="9"/>
      <c r="AG5027" s="9"/>
      <c r="AH5027" s="9"/>
      <c r="AI5027" s="9"/>
    </row>
    <row r="5028" ht="36" spans="1:35">
      <c r="A5028" s="129" t="s">
        <v>22792</v>
      </c>
      <c r="B5028" s="7" t="s">
        <v>22793</v>
      </c>
      <c r="C5028" s="7" t="s">
        <v>4144</v>
      </c>
      <c r="D5028" s="7"/>
      <c r="E5028" s="7" t="s">
        <v>4148</v>
      </c>
      <c r="F5028" s="7"/>
      <c r="G5028" s="7" t="s">
        <v>22794</v>
      </c>
      <c r="H5028" s="7" t="s">
        <v>22795</v>
      </c>
      <c r="I5028" s="7"/>
      <c r="J5028" s="7"/>
      <c r="K5028" s="87"/>
      <c r="L5028" s="7"/>
      <c r="M5028" s="7"/>
      <c r="N5028" s="9" t="s">
        <v>4144</v>
      </c>
      <c r="O5028" s="9"/>
      <c r="P5028" s="9" t="s">
        <v>4148</v>
      </c>
      <c r="Q5028" s="9" t="s">
        <v>591</v>
      </c>
      <c r="R5028" s="9" t="s">
        <v>22794</v>
      </c>
      <c r="S5028" s="9"/>
      <c r="T5028" s="9" t="s">
        <v>22795</v>
      </c>
      <c r="U5028" s="9"/>
      <c r="V5028" s="9"/>
      <c r="W5028" s="9" t="s">
        <v>45</v>
      </c>
      <c r="X5028" s="9"/>
      <c r="Y5028" s="9"/>
      <c r="Z5028" s="9"/>
      <c r="AA5028" s="9"/>
      <c r="AB5028" s="9"/>
      <c r="AC5028" s="9"/>
      <c r="AD5028" s="9"/>
      <c r="AE5028" s="9" t="s">
        <v>4130</v>
      </c>
      <c r="AF5028" s="9"/>
      <c r="AG5028" s="9"/>
      <c r="AH5028" s="9"/>
      <c r="AI5028" s="9"/>
    </row>
    <row r="5029" ht="84" spans="1:35">
      <c r="A5029" s="129" t="s">
        <v>22796</v>
      </c>
      <c r="B5029" s="7" t="s">
        <v>22797</v>
      </c>
      <c r="C5029" s="7" t="s">
        <v>4144</v>
      </c>
      <c r="D5029" s="7" t="s">
        <v>4147</v>
      </c>
      <c r="E5029" s="7" t="s">
        <v>4148</v>
      </c>
      <c r="F5029" s="7"/>
      <c r="G5029" s="7" t="s">
        <v>22798</v>
      </c>
      <c r="H5029" s="7"/>
      <c r="I5029" s="7"/>
      <c r="J5029" s="7"/>
      <c r="K5029" s="87"/>
      <c r="L5029" s="7"/>
      <c r="M5029" s="7"/>
      <c r="N5029" s="9" t="s">
        <v>4144</v>
      </c>
      <c r="O5029" s="9" t="s">
        <v>4147</v>
      </c>
      <c r="P5029" s="9" t="s">
        <v>4148</v>
      </c>
      <c r="Q5029" s="9"/>
      <c r="R5029" s="9" t="s">
        <v>22798</v>
      </c>
      <c r="S5029" s="9"/>
      <c r="T5029" s="9"/>
      <c r="U5029" s="9"/>
      <c r="V5029" s="9"/>
      <c r="W5029" s="9" t="s">
        <v>45</v>
      </c>
      <c r="X5029" s="9"/>
      <c r="Y5029" s="9"/>
      <c r="Z5029" s="9"/>
      <c r="AA5029" s="9"/>
      <c r="AB5029" s="9"/>
      <c r="AC5029" s="9"/>
      <c r="AD5029" s="9"/>
      <c r="AE5029" s="9" t="s">
        <v>4130</v>
      </c>
      <c r="AF5029" s="9"/>
      <c r="AG5029" s="9"/>
      <c r="AH5029" s="9"/>
      <c r="AI5029" s="9" t="s">
        <v>22799</v>
      </c>
    </row>
    <row r="5030" spans="1:35">
      <c r="A5030" s="129" t="s">
        <v>22800</v>
      </c>
      <c r="B5030" s="7" t="s">
        <v>22801</v>
      </c>
      <c r="C5030" s="7" t="s">
        <v>22801</v>
      </c>
      <c r="D5030" s="7" t="s">
        <v>752</v>
      </c>
      <c r="E5030" s="7" t="s">
        <v>22763</v>
      </c>
      <c r="F5030" s="7"/>
      <c r="G5030" s="7" t="s">
        <v>22801</v>
      </c>
      <c r="H5030" s="7"/>
      <c r="I5030" s="7"/>
      <c r="J5030" s="7"/>
      <c r="K5030" s="87"/>
      <c r="L5030" s="7"/>
      <c r="M5030" s="7"/>
      <c r="N5030" s="9" t="s">
        <v>22801</v>
      </c>
      <c r="O5030" s="9" t="s">
        <v>752</v>
      </c>
      <c r="P5030" s="9" t="s">
        <v>22763</v>
      </c>
      <c r="Q5030" s="9"/>
      <c r="R5030" s="9" t="s">
        <v>22801</v>
      </c>
      <c r="S5030" s="9"/>
      <c r="T5030" s="9"/>
      <c r="U5030" s="9"/>
      <c r="V5030" s="9"/>
      <c r="W5030" s="9" t="s">
        <v>45</v>
      </c>
      <c r="X5030" s="9"/>
      <c r="Y5030" s="9"/>
      <c r="Z5030" s="9"/>
      <c r="AA5030" s="9"/>
      <c r="AB5030" s="9"/>
      <c r="AC5030" s="9"/>
      <c r="AD5030" s="9"/>
      <c r="AE5030" s="9" t="s">
        <v>4130</v>
      </c>
      <c r="AF5030" s="9"/>
      <c r="AG5030" s="9"/>
      <c r="AH5030" s="9"/>
      <c r="AI5030" s="9"/>
    </row>
    <row r="5031" spans="1:35">
      <c r="A5031" s="129" t="s">
        <v>22802</v>
      </c>
      <c r="B5031" s="7" t="s">
        <v>22803</v>
      </c>
      <c r="C5031" s="7" t="s">
        <v>22803</v>
      </c>
      <c r="D5031" s="7" t="s">
        <v>752</v>
      </c>
      <c r="E5031" s="7" t="s">
        <v>22763</v>
      </c>
      <c r="F5031" s="7"/>
      <c r="G5031" s="7" t="s">
        <v>22803</v>
      </c>
      <c r="H5031" s="7"/>
      <c r="I5031" s="7"/>
      <c r="J5031" s="7"/>
      <c r="K5031" s="87"/>
      <c r="L5031" s="7"/>
      <c r="M5031" s="7"/>
      <c r="N5031" s="9" t="s">
        <v>22803</v>
      </c>
      <c r="O5031" s="9" t="s">
        <v>752</v>
      </c>
      <c r="P5031" s="9" t="s">
        <v>22763</v>
      </c>
      <c r="Q5031" s="9"/>
      <c r="R5031" s="9" t="s">
        <v>22803</v>
      </c>
      <c r="S5031" s="9"/>
      <c r="T5031" s="9"/>
      <c r="U5031" s="9"/>
      <c r="V5031" s="9"/>
      <c r="W5031" s="9" t="s">
        <v>45</v>
      </c>
      <c r="X5031" s="9"/>
      <c r="Y5031" s="9"/>
      <c r="Z5031" s="9"/>
      <c r="AA5031" s="9"/>
      <c r="AB5031" s="9"/>
      <c r="AC5031" s="9"/>
      <c r="AD5031" s="9"/>
      <c r="AE5031" s="9" t="s">
        <v>4130</v>
      </c>
      <c r="AF5031" s="9"/>
      <c r="AG5031" s="9"/>
      <c r="AH5031" s="9"/>
      <c r="AI5031" s="9"/>
    </row>
    <row r="5032" spans="1:35">
      <c r="A5032" s="129" t="s">
        <v>22804</v>
      </c>
      <c r="B5032" s="7" t="s">
        <v>22805</v>
      </c>
      <c r="C5032" s="7" t="s">
        <v>22805</v>
      </c>
      <c r="D5032" s="7" t="s">
        <v>10778</v>
      </c>
      <c r="E5032" s="7" t="s">
        <v>22806</v>
      </c>
      <c r="F5032" s="7"/>
      <c r="G5032" s="7" t="s">
        <v>22805</v>
      </c>
      <c r="H5032" s="7"/>
      <c r="I5032" s="7"/>
      <c r="J5032" s="7"/>
      <c r="K5032" s="87"/>
      <c r="L5032" s="7"/>
      <c r="M5032" s="7"/>
      <c r="N5032" s="9" t="s">
        <v>22805</v>
      </c>
      <c r="O5032" s="9" t="s">
        <v>10778</v>
      </c>
      <c r="P5032" s="9" t="s">
        <v>22806</v>
      </c>
      <c r="Q5032" s="9"/>
      <c r="R5032" s="9" t="s">
        <v>22805</v>
      </c>
      <c r="S5032" s="9"/>
      <c r="T5032" s="9"/>
      <c r="U5032" s="9"/>
      <c r="V5032" s="9"/>
      <c r="W5032" s="9" t="s">
        <v>45</v>
      </c>
      <c r="X5032" s="9"/>
      <c r="Y5032" s="9"/>
      <c r="Z5032" s="9"/>
      <c r="AA5032" s="9"/>
      <c r="AB5032" s="9"/>
      <c r="AC5032" s="9"/>
      <c r="AD5032" s="9"/>
      <c r="AE5032" s="9" t="s">
        <v>4130</v>
      </c>
      <c r="AF5032" s="9"/>
      <c r="AG5032" s="9"/>
      <c r="AH5032" s="9"/>
      <c r="AI5032" s="9"/>
    </row>
    <row r="5033" ht="24" spans="1:35">
      <c r="A5033" s="129" t="s">
        <v>22807</v>
      </c>
      <c r="B5033" s="7" t="s">
        <v>22808</v>
      </c>
      <c r="C5033" s="7" t="s">
        <v>22808</v>
      </c>
      <c r="D5033" s="7" t="s">
        <v>22809</v>
      </c>
      <c r="E5033" s="7" t="s">
        <v>22763</v>
      </c>
      <c r="F5033" s="7"/>
      <c r="G5033" s="7" t="s">
        <v>22808</v>
      </c>
      <c r="H5033" s="7"/>
      <c r="I5033" s="7"/>
      <c r="J5033" s="7"/>
      <c r="K5033" s="87"/>
      <c r="L5033" s="7"/>
      <c r="M5033" s="7"/>
      <c r="N5033" s="9" t="s">
        <v>22808</v>
      </c>
      <c r="O5033" s="9" t="s">
        <v>22809</v>
      </c>
      <c r="P5033" s="9" t="s">
        <v>22763</v>
      </c>
      <c r="Q5033" s="9"/>
      <c r="R5033" s="9" t="s">
        <v>22808</v>
      </c>
      <c r="S5033" s="9"/>
      <c r="T5033" s="9"/>
      <c r="U5033" s="9"/>
      <c r="V5033" s="9"/>
      <c r="W5033" s="9" t="s">
        <v>45</v>
      </c>
      <c r="X5033" s="9"/>
      <c r="Y5033" s="9"/>
      <c r="Z5033" s="9"/>
      <c r="AA5033" s="9"/>
      <c r="AB5033" s="9"/>
      <c r="AC5033" s="9"/>
      <c r="AD5033" s="9"/>
      <c r="AE5033" s="9" t="s">
        <v>4130</v>
      </c>
      <c r="AF5033" s="9"/>
      <c r="AG5033" s="9"/>
      <c r="AH5033" s="9"/>
      <c r="AI5033" s="9"/>
    </row>
    <row r="5034" spans="1:35">
      <c r="A5034" s="129" t="s">
        <v>22810</v>
      </c>
      <c r="B5034" s="7" t="s">
        <v>22811</v>
      </c>
      <c r="C5034" s="7" t="s">
        <v>22812</v>
      </c>
      <c r="D5034" s="7"/>
      <c r="E5034" s="7"/>
      <c r="F5034" s="7"/>
      <c r="G5034" s="7" t="s">
        <v>22812</v>
      </c>
      <c r="H5034" s="7" t="s">
        <v>7265</v>
      </c>
      <c r="I5034" s="7"/>
      <c r="J5034" s="7"/>
      <c r="K5034" s="87"/>
      <c r="L5034" s="7"/>
      <c r="M5034" s="7"/>
      <c r="N5034" s="9" t="s">
        <v>22812</v>
      </c>
      <c r="O5034" s="9"/>
      <c r="P5034" s="9"/>
      <c r="Q5034" s="9"/>
      <c r="R5034" s="9" t="s">
        <v>22812</v>
      </c>
      <c r="S5034" s="9"/>
      <c r="T5034" s="9" t="s">
        <v>7265</v>
      </c>
      <c r="U5034" s="9"/>
      <c r="V5034" s="9"/>
      <c r="W5034" s="9" t="s">
        <v>45</v>
      </c>
      <c r="X5034" s="9"/>
      <c r="Y5034" s="9"/>
      <c r="Z5034" s="9"/>
      <c r="AA5034" s="9"/>
      <c r="AB5034" s="9"/>
      <c r="AC5034" s="9"/>
      <c r="AD5034" s="9"/>
      <c r="AE5034" s="9" t="s">
        <v>4130</v>
      </c>
      <c r="AF5034" s="9"/>
      <c r="AG5034" s="9"/>
      <c r="AH5034" s="9"/>
      <c r="AI5034" s="9"/>
    </row>
    <row r="5035" ht="36" spans="1:35">
      <c r="A5035" s="129" t="s">
        <v>22813</v>
      </c>
      <c r="B5035" s="7" t="s">
        <v>22814</v>
      </c>
      <c r="C5035" s="7" t="s">
        <v>1631</v>
      </c>
      <c r="D5035" s="7" t="s">
        <v>80</v>
      </c>
      <c r="E5035" s="7" t="s">
        <v>4148</v>
      </c>
      <c r="F5035" s="7"/>
      <c r="G5035" s="7" t="s">
        <v>22815</v>
      </c>
      <c r="H5035" s="7"/>
      <c r="I5035" s="7"/>
      <c r="J5035" s="7"/>
      <c r="K5035" s="87"/>
      <c r="L5035" s="7"/>
      <c r="M5035" s="7"/>
      <c r="N5035" s="9" t="s">
        <v>1631</v>
      </c>
      <c r="O5035" s="9" t="s">
        <v>80</v>
      </c>
      <c r="P5035" s="9" t="s">
        <v>4148</v>
      </c>
      <c r="Q5035" s="9"/>
      <c r="R5035" s="9" t="s">
        <v>22815</v>
      </c>
      <c r="S5035" s="9"/>
      <c r="T5035" s="9"/>
      <c r="U5035" s="9"/>
      <c r="V5035" s="9"/>
      <c r="W5035" s="9" t="s">
        <v>45</v>
      </c>
      <c r="X5035" s="9"/>
      <c r="Y5035" s="9"/>
      <c r="Z5035" s="9"/>
      <c r="AA5035" s="9"/>
      <c r="AB5035" s="9"/>
      <c r="AC5035" s="9"/>
      <c r="AD5035" s="9"/>
      <c r="AE5035" s="9" t="s">
        <v>4130</v>
      </c>
      <c r="AF5035" s="9"/>
      <c r="AG5035" s="9"/>
      <c r="AH5035" s="9"/>
      <c r="AI5035" s="9" t="s">
        <v>22816</v>
      </c>
    </row>
    <row r="5036" ht="36" spans="1:35">
      <c r="A5036" s="129" t="s">
        <v>22817</v>
      </c>
      <c r="B5036" s="7" t="s">
        <v>22818</v>
      </c>
      <c r="C5036" s="7" t="s">
        <v>1631</v>
      </c>
      <c r="D5036" s="7" t="s">
        <v>1440</v>
      </c>
      <c r="E5036" s="7" t="s">
        <v>22819</v>
      </c>
      <c r="F5036" s="7"/>
      <c r="G5036" s="7" t="s">
        <v>22815</v>
      </c>
      <c r="H5036" s="7"/>
      <c r="I5036" s="7"/>
      <c r="J5036" s="7"/>
      <c r="K5036" s="87"/>
      <c r="L5036" s="7"/>
      <c r="M5036" s="7"/>
      <c r="N5036" s="9" t="s">
        <v>1631</v>
      </c>
      <c r="O5036" s="9" t="s">
        <v>1440</v>
      </c>
      <c r="P5036" s="9" t="s">
        <v>22819</v>
      </c>
      <c r="Q5036" s="9"/>
      <c r="R5036" s="9" t="s">
        <v>22815</v>
      </c>
      <c r="S5036" s="9"/>
      <c r="T5036" s="9"/>
      <c r="U5036" s="9"/>
      <c r="V5036" s="9"/>
      <c r="W5036" s="9" t="s">
        <v>45</v>
      </c>
      <c r="X5036" s="9"/>
      <c r="Y5036" s="9"/>
      <c r="Z5036" s="9"/>
      <c r="AA5036" s="9"/>
      <c r="AB5036" s="9"/>
      <c r="AC5036" s="9"/>
      <c r="AD5036" s="9"/>
      <c r="AE5036" s="9" t="s">
        <v>4130</v>
      </c>
      <c r="AF5036" s="9"/>
      <c r="AG5036" s="9"/>
      <c r="AH5036" s="9"/>
      <c r="AI5036" s="9"/>
    </row>
    <row r="5037" ht="96" spans="1:35">
      <c r="A5037" s="129" t="s">
        <v>22820</v>
      </c>
      <c r="B5037" s="7" t="s">
        <v>22821</v>
      </c>
      <c r="C5037" s="7" t="s">
        <v>2509</v>
      </c>
      <c r="D5037" s="7"/>
      <c r="E5037" s="7" t="s">
        <v>22822</v>
      </c>
      <c r="F5037" s="7"/>
      <c r="G5037" s="7" t="s">
        <v>22823</v>
      </c>
      <c r="H5037" s="7" t="s">
        <v>22824</v>
      </c>
      <c r="I5037" s="7"/>
      <c r="J5037" s="7"/>
      <c r="K5037" s="87"/>
      <c r="L5037" s="7"/>
      <c r="M5037" s="7"/>
      <c r="N5037" s="9" t="s">
        <v>2509</v>
      </c>
      <c r="O5037" s="9"/>
      <c r="P5037" s="9" t="s">
        <v>22822</v>
      </c>
      <c r="Q5037" s="9"/>
      <c r="R5037" s="9" t="s">
        <v>22823</v>
      </c>
      <c r="S5037" s="9"/>
      <c r="T5037" s="9" t="s">
        <v>22824</v>
      </c>
      <c r="U5037" s="9"/>
      <c r="V5037" s="9"/>
      <c r="W5037" s="9" t="s">
        <v>45</v>
      </c>
      <c r="X5037" s="9"/>
      <c r="Y5037" s="9"/>
      <c r="Z5037" s="9"/>
      <c r="AA5037" s="9"/>
      <c r="AB5037" s="9"/>
      <c r="AC5037" s="9"/>
      <c r="AD5037" s="9"/>
      <c r="AE5037" s="9" t="s">
        <v>4130</v>
      </c>
      <c r="AF5037" s="9"/>
      <c r="AG5037" s="9"/>
      <c r="AH5037" s="9"/>
      <c r="AI5037" s="9"/>
    </row>
    <row r="5038" ht="108" spans="1:35">
      <c r="A5038" s="129" t="s">
        <v>22825</v>
      </c>
      <c r="B5038" s="7" t="s">
        <v>22826</v>
      </c>
      <c r="C5038" s="7" t="s">
        <v>214</v>
      </c>
      <c r="D5038" s="7" t="s">
        <v>10778</v>
      </c>
      <c r="E5038" s="7" t="s">
        <v>22827</v>
      </c>
      <c r="F5038" s="7"/>
      <c r="G5038" s="7" t="s">
        <v>22828</v>
      </c>
      <c r="H5038" s="7" t="s">
        <v>22829</v>
      </c>
      <c r="I5038" s="7"/>
      <c r="J5038" s="7"/>
      <c r="K5038" s="87"/>
      <c r="L5038" s="7"/>
      <c r="M5038" s="7"/>
      <c r="N5038" s="9" t="s">
        <v>214</v>
      </c>
      <c r="O5038" s="9" t="s">
        <v>10778</v>
      </c>
      <c r="P5038" s="9" t="s">
        <v>22827</v>
      </c>
      <c r="Q5038" s="9"/>
      <c r="R5038" s="9" t="s">
        <v>22828</v>
      </c>
      <c r="S5038" s="9"/>
      <c r="T5038" s="9" t="s">
        <v>22829</v>
      </c>
      <c r="U5038" s="9"/>
      <c r="V5038" s="9"/>
      <c r="W5038" s="9" t="s">
        <v>45</v>
      </c>
      <c r="X5038" s="9"/>
      <c r="Y5038" s="9"/>
      <c r="Z5038" s="9"/>
      <c r="AA5038" s="9"/>
      <c r="AB5038" s="9"/>
      <c r="AC5038" s="9"/>
      <c r="AD5038" s="9"/>
      <c r="AE5038" s="9" t="s">
        <v>4130</v>
      </c>
      <c r="AF5038" s="9"/>
      <c r="AG5038" s="9"/>
      <c r="AH5038" s="9"/>
      <c r="AI5038" s="9"/>
    </row>
    <row r="5039" ht="132" spans="1:35">
      <c r="A5039" s="129" t="s">
        <v>22830</v>
      </c>
      <c r="B5039" s="7" t="s">
        <v>22831</v>
      </c>
      <c r="C5039" s="7" t="s">
        <v>214</v>
      </c>
      <c r="D5039" s="7" t="s">
        <v>10778</v>
      </c>
      <c r="E5039" s="7" t="s">
        <v>22832</v>
      </c>
      <c r="F5039" s="7"/>
      <c r="G5039" s="7" t="s">
        <v>22833</v>
      </c>
      <c r="H5039" s="7" t="s">
        <v>1506</v>
      </c>
      <c r="I5039" s="7"/>
      <c r="J5039" s="7"/>
      <c r="K5039" s="87"/>
      <c r="L5039" s="7"/>
      <c r="M5039" s="7"/>
      <c r="N5039" s="9" t="s">
        <v>214</v>
      </c>
      <c r="O5039" s="9" t="s">
        <v>10778</v>
      </c>
      <c r="P5039" s="9" t="s">
        <v>22832</v>
      </c>
      <c r="Q5039" s="9"/>
      <c r="R5039" s="9" t="s">
        <v>22833</v>
      </c>
      <c r="S5039" s="9"/>
      <c r="T5039" s="9" t="s">
        <v>1506</v>
      </c>
      <c r="U5039" s="9"/>
      <c r="V5039" s="9"/>
      <c r="W5039" s="9" t="s">
        <v>45</v>
      </c>
      <c r="X5039" s="9"/>
      <c r="Y5039" s="9"/>
      <c r="Z5039" s="9"/>
      <c r="AA5039" s="9"/>
      <c r="AB5039" s="9"/>
      <c r="AC5039" s="9"/>
      <c r="AD5039" s="9"/>
      <c r="AE5039" s="9" t="s">
        <v>4130</v>
      </c>
      <c r="AF5039" s="9"/>
      <c r="AG5039" s="9"/>
      <c r="AH5039" s="9"/>
      <c r="AI5039" s="9" t="s">
        <v>22834</v>
      </c>
    </row>
    <row r="5040" ht="132" spans="1:35">
      <c r="A5040" s="129" t="s">
        <v>22835</v>
      </c>
      <c r="B5040" s="7" t="s">
        <v>22836</v>
      </c>
      <c r="C5040" s="7" t="s">
        <v>214</v>
      </c>
      <c r="D5040" s="7" t="s">
        <v>16578</v>
      </c>
      <c r="E5040" s="7" t="s">
        <v>22837</v>
      </c>
      <c r="F5040" s="7"/>
      <c r="G5040" s="7" t="s">
        <v>22833</v>
      </c>
      <c r="H5040" s="7" t="s">
        <v>1512</v>
      </c>
      <c r="I5040" s="7"/>
      <c r="J5040" s="7"/>
      <c r="K5040" s="87"/>
      <c r="L5040" s="7"/>
      <c r="M5040" s="7"/>
      <c r="N5040" s="9" t="s">
        <v>214</v>
      </c>
      <c r="O5040" s="9" t="s">
        <v>16578</v>
      </c>
      <c r="P5040" s="9" t="s">
        <v>22837</v>
      </c>
      <c r="Q5040" s="9"/>
      <c r="R5040" s="9" t="s">
        <v>22833</v>
      </c>
      <c r="S5040" s="9"/>
      <c r="T5040" s="9" t="s">
        <v>1512</v>
      </c>
      <c r="U5040" s="9"/>
      <c r="V5040" s="9"/>
      <c r="W5040" s="9" t="s">
        <v>45</v>
      </c>
      <c r="X5040" s="9"/>
      <c r="Y5040" s="9"/>
      <c r="Z5040" s="9"/>
      <c r="AA5040" s="9"/>
      <c r="AB5040" s="9"/>
      <c r="AC5040" s="9"/>
      <c r="AD5040" s="9"/>
      <c r="AE5040" s="9" t="s">
        <v>4130</v>
      </c>
      <c r="AF5040" s="9"/>
      <c r="AG5040" s="9"/>
      <c r="AH5040" s="9"/>
      <c r="AI5040" s="9"/>
    </row>
    <row r="5041" ht="60" spans="1:35">
      <c r="A5041" s="129" t="s">
        <v>22838</v>
      </c>
      <c r="B5041" s="7" t="s">
        <v>22839</v>
      </c>
      <c r="C5041" s="7" t="s">
        <v>1499</v>
      </c>
      <c r="D5041" s="7"/>
      <c r="E5041" s="7" t="s">
        <v>22840</v>
      </c>
      <c r="F5041" s="7"/>
      <c r="G5041" s="7" t="s">
        <v>22841</v>
      </c>
      <c r="H5041" s="7"/>
      <c r="I5041" s="7"/>
      <c r="J5041" s="7"/>
      <c r="K5041" s="87"/>
      <c r="L5041" s="7"/>
      <c r="M5041" s="7"/>
      <c r="N5041" s="9" t="s">
        <v>1499</v>
      </c>
      <c r="O5041" s="9"/>
      <c r="P5041" s="9" t="s">
        <v>22840</v>
      </c>
      <c r="Q5041" s="9"/>
      <c r="R5041" s="9" t="s">
        <v>22841</v>
      </c>
      <c r="S5041" s="9"/>
      <c r="T5041" s="9"/>
      <c r="U5041" s="9"/>
      <c r="V5041" s="9"/>
      <c r="W5041" s="9" t="s">
        <v>45</v>
      </c>
      <c r="X5041" s="9"/>
      <c r="Y5041" s="9"/>
      <c r="Z5041" s="9"/>
      <c r="AA5041" s="9"/>
      <c r="AB5041" s="9"/>
      <c r="AC5041" s="9"/>
      <c r="AD5041" s="9"/>
      <c r="AE5041" s="9" t="s">
        <v>4130</v>
      </c>
      <c r="AF5041" s="9"/>
      <c r="AG5041" s="9"/>
      <c r="AH5041" s="9"/>
      <c r="AI5041" s="9"/>
    </row>
    <row r="5042" ht="84" spans="1:35">
      <c r="A5042" s="129" t="s">
        <v>22842</v>
      </c>
      <c r="B5042" s="7" t="s">
        <v>22843</v>
      </c>
      <c r="C5042" s="7" t="s">
        <v>61</v>
      </c>
      <c r="D5042" s="7" t="s">
        <v>22844</v>
      </c>
      <c r="E5042" s="7" t="s">
        <v>4182</v>
      </c>
      <c r="F5042" s="7"/>
      <c r="G5042" s="7" t="s">
        <v>22845</v>
      </c>
      <c r="H5042" s="7"/>
      <c r="I5042" s="7"/>
      <c r="J5042" s="7"/>
      <c r="K5042" s="87"/>
      <c r="L5042" s="7"/>
      <c r="M5042" s="7"/>
      <c r="N5042" s="9" t="s">
        <v>61</v>
      </c>
      <c r="O5042" s="9" t="s">
        <v>22844</v>
      </c>
      <c r="P5042" s="9" t="s">
        <v>4182</v>
      </c>
      <c r="Q5042" s="9" t="s">
        <v>591</v>
      </c>
      <c r="R5042" s="9" t="s">
        <v>22845</v>
      </c>
      <c r="S5042" s="9"/>
      <c r="T5042" s="9"/>
      <c r="U5042" s="9"/>
      <c r="V5042" s="9"/>
      <c r="W5042" s="9" t="s">
        <v>45</v>
      </c>
      <c r="X5042" s="9"/>
      <c r="Y5042" s="9"/>
      <c r="Z5042" s="9"/>
      <c r="AA5042" s="9"/>
      <c r="AB5042" s="9"/>
      <c r="AC5042" s="9"/>
      <c r="AD5042" s="9"/>
      <c r="AE5042" s="9" t="s">
        <v>4130</v>
      </c>
      <c r="AF5042" s="9"/>
      <c r="AG5042" s="9"/>
      <c r="AH5042" s="9"/>
      <c r="AI5042" s="9" t="s">
        <v>2981</v>
      </c>
    </row>
    <row r="5043" ht="84" spans="1:35">
      <c r="A5043" s="129" t="s">
        <v>22846</v>
      </c>
      <c r="B5043" s="7" t="s">
        <v>22847</v>
      </c>
      <c r="C5043" s="7" t="s">
        <v>61</v>
      </c>
      <c r="D5043" s="7" t="s">
        <v>22848</v>
      </c>
      <c r="E5043" s="7" t="s">
        <v>4182</v>
      </c>
      <c r="F5043" s="7"/>
      <c r="G5043" s="7" t="s">
        <v>22845</v>
      </c>
      <c r="H5043" s="7"/>
      <c r="I5043" s="7"/>
      <c r="J5043" s="7"/>
      <c r="K5043" s="87"/>
      <c r="L5043" s="7"/>
      <c r="M5043" s="7"/>
      <c r="N5043" s="9" t="s">
        <v>61</v>
      </c>
      <c r="O5043" s="9" t="s">
        <v>22848</v>
      </c>
      <c r="P5043" s="9" t="s">
        <v>4182</v>
      </c>
      <c r="Q5043" s="9" t="s">
        <v>591</v>
      </c>
      <c r="R5043" s="9" t="s">
        <v>22845</v>
      </c>
      <c r="S5043" s="9"/>
      <c r="T5043" s="9"/>
      <c r="U5043" s="9"/>
      <c r="V5043" s="9"/>
      <c r="W5043" s="9" t="s">
        <v>45</v>
      </c>
      <c r="X5043" s="9" t="s">
        <v>22849</v>
      </c>
      <c r="Y5043" s="9"/>
      <c r="Z5043" s="9"/>
      <c r="AA5043" s="9"/>
      <c r="AB5043" s="9"/>
      <c r="AC5043" s="9"/>
      <c r="AD5043" s="9"/>
      <c r="AE5043" s="9" t="s">
        <v>4130</v>
      </c>
      <c r="AF5043" s="9"/>
      <c r="AG5043" s="9"/>
      <c r="AH5043" s="9"/>
      <c r="AI5043" s="9" t="s">
        <v>2981</v>
      </c>
    </row>
    <row r="5044" ht="108" spans="1:35">
      <c r="A5044" s="129" t="s">
        <v>22850</v>
      </c>
      <c r="B5044" s="7" t="s">
        <v>22851</v>
      </c>
      <c r="C5044" s="7" t="s">
        <v>61</v>
      </c>
      <c r="D5044" s="7" t="s">
        <v>22852</v>
      </c>
      <c r="E5044" s="7" t="s">
        <v>4182</v>
      </c>
      <c r="F5044" s="7"/>
      <c r="G5044" s="7" t="s">
        <v>22853</v>
      </c>
      <c r="H5044" s="7"/>
      <c r="I5044" s="7"/>
      <c r="J5044" s="7"/>
      <c r="K5044" s="87"/>
      <c r="L5044" s="7"/>
      <c r="M5044" s="7"/>
      <c r="N5044" s="9" t="s">
        <v>61</v>
      </c>
      <c r="O5044" s="9" t="s">
        <v>22852</v>
      </c>
      <c r="P5044" s="9" t="s">
        <v>4182</v>
      </c>
      <c r="Q5044" s="9" t="s">
        <v>591</v>
      </c>
      <c r="R5044" s="9" t="s">
        <v>22853</v>
      </c>
      <c r="S5044" s="9"/>
      <c r="T5044" s="9"/>
      <c r="U5044" s="9"/>
      <c r="V5044" s="9"/>
      <c r="W5044" s="9" t="s">
        <v>45</v>
      </c>
      <c r="X5044" s="9" t="s">
        <v>22849</v>
      </c>
      <c r="Y5044" s="9"/>
      <c r="Z5044" s="9"/>
      <c r="AA5044" s="9"/>
      <c r="AB5044" s="9"/>
      <c r="AC5044" s="9"/>
      <c r="AD5044" s="9"/>
      <c r="AE5044" s="9" t="s">
        <v>4130</v>
      </c>
      <c r="AF5044" s="9"/>
      <c r="AG5044" s="9"/>
      <c r="AH5044" s="9"/>
      <c r="AI5044" s="9"/>
    </row>
    <row r="5045" spans="1:35">
      <c r="A5045" s="129" t="s">
        <v>22854</v>
      </c>
      <c r="B5045" s="7" t="s">
        <v>22855</v>
      </c>
      <c r="C5045" s="7" t="s">
        <v>22855</v>
      </c>
      <c r="D5045" s="7" t="s">
        <v>22856</v>
      </c>
      <c r="E5045" s="7" t="s">
        <v>22857</v>
      </c>
      <c r="F5045" s="7"/>
      <c r="G5045" s="7" t="s">
        <v>22855</v>
      </c>
      <c r="H5045" s="7"/>
      <c r="I5045" s="7"/>
      <c r="J5045" s="7"/>
      <c r="K5045" s="87"/>
      <c r="L5045" s="7"/>
      <c r="M5045" s="7"/>
      <c r="N5045" s="9" t="s">
        <v>22855</v>
      </c>
      <c r="O5045" s="9" t="s">
        <v>22856</v>
      </c>
      <c r="P5045" s="9" t="s">
        <v>22857</v>
      </c>
      <c r="Q5045" s="9"/>
      <c r="R5045" s="9" t="s">
        <v>22855</v>
      </c>
      <c r="S5045" s="9"/>
      <c r="T5045" s="9"/>
      <c r="U5045" s="9"/>
      <c r="V5045" s="9"/>
      <c r="W5045" s="9" t="s">
        <v>45</v>
      </c>
      <c r="X5045" s="9"/>
      <c r="Y5045" s="9"/>
      <c r="Z5045" s="9"/>
      <c r="AA5045" s="9"/>
      <c r="AB5045" s="9"/>
      <c r="AC5045" s="9"/>
      <c r="AD5045" s="9"/>
      <c r="AE5045" s="9" t="s">
        <v>4130</v>
      </c>
      <c r="AF5045" s="9"/>
      <c r="AG5045" s="9"/>
      <c r="AH5045" s="9"/>
      <c r="AI5045" s="9" t="s">
        <v>22858</v>
      </c>
    </row>
    <row r="5046" ht="36" spans="1:35">
      <c r="A5046" s="129" t="s">
        <v>22859</v>
      </c>
      <c r="B5046" s="7" t="s">
        <v>22860</v>
      </c>
      <c r="C5046" s="7" t="s">
        <v>22861</v>
      </c>
      <c r="D5046" s="7"/>
      <c r="E5046" s="7" t="s">
        <v>22862</v>
      </c>
      <c r="F5046" s="7"/>
      <c r="G5046" s="7" t="s">
        <v>22863</v>
      </c>
      <c r="H5046" s="7"/>
      <c r="I5046" s="7"/>
      <c r="J5046" s="7"/>
      <c r="K5046" s="87"/>
      <c r="L5046" s="7"/>
      <c r="M5046" s="7"/>
      <c r="N5046" s="9" t="s">
        <v>22861</v>
      </c>
      <c r="O5046" s="9"/>
      <c r="P5046" s="9" t="s">
        <v>22862</v>
      </c>
      <c r="Q5046" s="9" t="s">
        <v>591</v>
      </c>
      <c r="R5046" s="9" t="s">
        <v>22863</v>
      </c>
      <c r="S5046" s="9"/>
      <c r="T5046" s="9"/>
      <c r="U5046" s="9"/>
      <c r="V5046" s="9"/>
      <c r="W5046" s="9" t="s">
        <v>45</v>
      </c>
      <c r="X5046" s="9" t="s">
        <v>22864</v>
      </c>
      <c r="Y5046" s="9"/>
      <c r="Z5046" s="9"/>
      <c r="AA5046" s="9"/>
      <c r="AB5046" s="9"/>
      <c r="AC5046" s="9"/>
      <c r="AD5046" s="9"/>
      <c r="AE5046" s="9" t="s">
        <v>4130</v>
      </c>
      <c r="AF5046" s="9"/>
      <c r="AG5046" s="9"/>
      <c r="AH5046" s="9"/>
      <c r="AI5046" s="9" t="s">
        <v>2981</v>
      </c>
    </row>
    <row r="5047" ht="48" spans="1:35">
      <c r="A5047" s="129" t="s">
        <v>22865</v>
      </c>
      <c r="B5047" s="7" t="s">
        <v>22866</v>
      </c>
      <c r="C5047" s="7" t="s">
        <v>22861</v>
      </c>
      <c r="D5047" s="7" t="s">
        <v>22867</v>
      </c>
      <c r="E5047" s="7" t="s">
        <v>22868</v>
      </c>
      <c r="F5047" s="7"/>
      <c r="G5047" s="7" t="s">
        <v>22869</v>
      </c>
      <c r="H5047" s="7" t="s">
        <v>22870</v>
      </c>
      <c r="I5047" s="7"/>
      <c r="J5047" s="7"/>
      <c r="K5047" s="87"/>
      <c r="L5047" s="7"/>
      <c r="M5047" s="7"/>
      <c r="N5047" s="9" t="s">
        <v>22861</v>
      </c>
      <c r="O5047" s="9" t="s">
        <v>22867</v>
      </c>
      <c r="P5047" s="9" t="s">
        <v>22868</v>
      </c>
      <c r="Q5047" s="9" t="s">
        <v>591</v>
      </c>
      <c r="R5047" s="9" t="s">
        <v>22869</v>
      </c>
      <c r="S5047" s="9"/>
      <c r="T5047" s="9" t="s">
        <v>22870</v>
      </c>
      <c r="U5047" s="9"/>
      <c r="V5047" s="9"/>
      <c r="W5047" s="9" t="s">
        <v>45</v>
      </c>
      <c r="X5047" s="9"/>
      <c r="Y5047" s="9"/>
      <c r="Z5047" s="9"/>
      <c r="AA5047" s="9"/>
      <c r="AB5047" s="9"/>
      <c r="AC5047" s="9"/>
      <c r="AD5047" s="9"/>
      <c r="AE5047" s="9" t="s">
        <v>4130</v>
      </c>
      <c r="AF5047" s="9"/>
      <c r="AG5047" s="9"/>
      <c r="AH5047" s="9"/>
      <c r="AI5047" s="9" t="s">
        <v>2981</v>
      </c>
    </row>
    <row r="5048" ht="72" spans="1:35">
      <c r="A5048" s="129" t="s">
        <v>22871</v>
      </c>
      <c r="B5048" s="7" t="s">
        <v>22872</v>
      </c>
      <c r="C5048" s="7" t="s">
        <v>22861</v>
      </c>
      <c r="D5048" s="7" t="s">
        <v>22867</v>
      </c>
      <c r="E5048" s="7" t="s">
        <v>22868</v>
      </c>
      <c r="F5048" s="7"/>
      <c r="G5048" s="7" t="s">
        <v>22873</v>
      </c>
      <c r="H5048" s="7" t="s">
        <v>22874</v>
      </c>
      <c r="I5048" s="7"/>
      <c r="J5048" s="7"/>
      <c r="K5048" s="87"/>
      <c r="L5048" s="7"/>
      <c r="M5048" s="7"/>
      <c r="N5048" s="9" t="s">
        <v>22861</v>
      </c>
      <c r="O5048" s="9" t="s">
        <v>22867</v>
      </c>
      <c r="P5048" s="9" t="s">
        <v>22868</v>
      </c>
      <c r="Q5048" s="9" t="s">
        <v>591</v>
      </c>
      <c r="R5048" s="9" t="s">
        <v>22873</v>
      </c>
      <c r="S5048" s="9"/>
      <c r="T5048" s="9" t="s">
        <v>22874</v>
      </c>
      <c r="U5048" s="9"/>
      <c r="V5048" s="9"/>
      <c r="W5048" s="9" t="s">
        <v>45</v>
      </c>
      <c r="X5048" s="9"/>
      <c r="Y5048" s="9"/>
      <c r="Z5048" s="9"/>
      <c r="AA5048" s="9"/>
      <c r="AB5048" s="9"/>
      <c r="AC5048" s="9"/>
      <c r="AD5048" s="9"/>
      <c r="AE5048" s="9" t="s">
        <v>4130</v>
      </c>
      <c r="AF5048" s="9"/>
      <c r="AG5048" s="9"/>
      <c r="AH5048" s="9"/>
      <c r="AI5048" s="9" t="s">
        <v>2981</v>
      </c>
    </row>
    <row r="5049" ht="60" spans="1:35">
      <c r="A5049" s="129" t="s">
        <v>22875</v>
      </c>
      <c r="B5049" s="7" t="s">
        <v>22876</v>
      </c>
      <c r="C5049" s="7" t="s">
        <v>22861</v>
      </c>
      <c r="D5049" s="7" t="s">
        <v>22867</v>
      </c>
      <c r="E5049" s="7" t="s">
        <v>22877</v>
      </c>
      <c r="F5049" s="7"/>
      <c r="G5049" s="7" t="s">
        <v>22878</v>
      </c>
      <c r="H5049" s="7" t="s">
        <v>22870</v>
      </c>
      <c r="I5049" s="7"/>
      <c r="J5049" s="7"/>
      <c r="K5049" s="87"/>
      <c r="L5049" s="7"/>
      <c r="M5049" s="7"/>
      <c r="N5049" s="9" t="s">
        <v>22861</v>
      </c>
      <c r="O5049" s="9" t="s">
        <v>22867</v>
      </c>
      <c r="P5049" s="9" t="s">
        <v>22877</v>
      </c>
      <c r="Q5049" s="9" t="s">
        <v>22879</v>
      </c>
      <c r="R5049" s="9" t="s">
        <v>22878</v>
      </c>
      <c r="S5049" s="9"/>
      <c r="T5049" s="9" t="s">
        <v>22870</v>
      </c>
      <c r="U5049" s="9"/>
      <c r="V5049" s="9"/>
      <c r="W5049" s="9" t="s">
        <v>45</v>
      </c>
      <c r="X5049" s="9"/>
      <c r="Y5049" s="9"/>
      <c r="Z5049" s="9"/>
      <c r="AA5049" s="9"/>
      <c r="AB5049" s="9"/>
      <c r="AC5049" s="9"/>
      <c r="AD5049" s="9"/>
      <c r="AE5049" s="9" t="s">
        <v>4130</v>
      </c>
      <c r="AF5049" s="9"/>
      <c r="AG5049" s="9"/>
      <c r="AH5049" s="9"/>
      <c r="AI5049" s="9" t="s">
        <v>2981</v>
      </c>
    </row>
    <row r="5050" ht="60" spans="1:35">
      <c r="A5050" s="129" t="s">
        <v>22880</v>
      </c>
      <c r="B5050" s="7" t="s">
        <v>22881</v>
      </c>
      <c r="C5050" s="7" t="s">
        <v>22861</v>
      </c>
      <c r="D5050" s="7" t="s">
        <v>22867</v>
      </c>
      <c r="E5050" s="7" t="s">
        <v>22868</v>
      </c>
      <c r="F5050" s="7"/>
      <c r="G5050" s="7" t="s">
        <v>22882</v>
      </c>
      <c r="H5050" s="7" t="s">
        <v>22870</v>
      </c>
      <c r="I5050" s="7"/>
      <c r="J5050" s="7"/>
      <c r="K5050" s="87"/>
      <c r="L5050" s="7"/>
      <c r="M5050" s="7"/>
      <c r="N5050" s="9" t="s">
        <v>22861</v>
      </c>
      <c r="O5050" s="9" t="s">
        <v>22867</v>
      </c>
      <c r="P5050" s="9" t="s">
        <v>22868</v>
      </c>
      <c r="Q5050" s="9" t="s">
        <v>591</v>
      </c>
      <c r="R5050" s="9" t="s">
        <v>22882</v>
      </c>
      <c r="S5050" s="9"/>
      <c r="T5050" s="9" t="s">
        <v>22870</v>
      </c>
      <c r="U5050" s="9"/>
      <c r="V5050" s="9"/>
      <c r="W5050" s="9" t="s">
        <v>45</v>
      </c>
      <c r="X5050" s="9"/>
      <c r="Y5050" s="9"/>
      <c r="Z5050" s="9"/>
      <c r="AA5050" s="9"/>
      <c r="AB5050" s="9"/>
      <c r="AC5050" s="9"/>
      <c r="AD5050" s="9"/>
      <c r="AE5050" s="9" t="s">
        <v>4130</v>
      </c>
      <c r="AF5050" s="9"/>
      <c r="AG5050" s="9"/>
      <c r="AH5050" s="9"/>
      <c r="AI5050" s="9" t="s">
        <v>2981</v>
      </c>
    </row>
    <row r="5051" ht="48" spans="1:35">
      <c r="A5051" s="129" t="s">
        <v>22883</v>
      </c>
      <c r="B5051" s="7" t="s">
        <v>22884</v>
      </c>
      <c r="C5051" s="7" t="s">
        <v>108</v>
      </c>
      <c r="D5051" s="7"/>
      <c r="E5051" s="7" t="s">
        <v>22885</v>
      </c>
      <c r="F5051" s="7"/>
      <c r="G5051" s="7" t="s">
        <v>22886</v>
      </c>
      <c r="H5051" s="7"/>
      <c r="I5051" s="7"/>
      <c r="J5051" s="7"/>
      <c r="K5051" s="87"/>
      <c r="L5051" s="7"/>
      <c r="M5051" s="7"/>
      <c r="N5051" s="9" t="s">
        <v>108</v>
      </c>
      <c r="O5051" s="9"/>
      <c r="P5051" s="9" t="s">
        <v>22885</v>
      </c>
      <c r="Q5051" s="9" t="s">
        <v>591</v>
      </c>
      <c r="R5051" s="9" t="s">
        <v>22886</v>
      </c>
      <c r="S5051" s="9"/>
      <c r="T5051" s="9"/>
      <c r="U5051" s="9"/>
      <c r="V5051" s="9"/>
      <c r="W5051" s="9" t="s">
        <v>45</v>
      </c>
      <c r="X5051" s="9"/>
      <c r="Y5051" s="9"/>
      <c r="Z5051" s="9"/>
      <c r="AA5051" s="9"/>
      <c r="AB5051" s="9"/>
      <c r="AC5051" s="9"/>
      <c r="AD5051" s="9"/>
      <c r="AE5051" s="9" t="s">
        <v>4130</v>
      </c>
      <c r="AF5051" s="9"/>
      <c r="AG5051" s="9"/>
      <c r="AH5051" s="9"/>
      <c r="AI5051" s="9"/>
    </row>
    <row r="5052" ht="72" spans="1:35">
      <c r="A5052" s="129" t="s">
        <v>22887</v>
      </c>
      <c r="B5052" s="7" t="s">
        <v>22888</v>
      </c>
      <c r="C5052" s="7" t="s">
        <v>108</v>
      </c>
      <c r="D5052" s="7" t="s">
        <v>225</v>
      </c>
      <c r="E5052" s="7" t="s">
        <v>22889</v>
      </c>
      <c r="F5052" s="7"/>
      <c r="G5052" s="7" t="s">
        <v>22890</v>
      </c>
      <c r="H5052" s="7"/>
      <c r="I5052" s="7"/>
      <c r="J5052" s="7"/>
      <c r="K5052" s="87"/>
      <c r="L5052" s="7"/>
      <c r="M5052" s="7"/>
      <c r="N5052" s="9" t="s">
        <v>108</v>
      </c>
      <c r="O5052" s="9" t="s">
        <v>225</v>
      </c>
      <c r="P5052" s="9" t="s">
        <v>22889</v>
      </c>
      <c r="Q5052" s="9" t="s">
        <v>591</v>
      </c>
      <c r="R5052" s="9" t="s">
        <v>22890</v>
      </c>
      <c r="S5052" s="9"/>
      <c r="T5052" s="9"/>
      <c r="U5052" s="9"/>
      <c r="V5052" s="9"/>
      <c r="W5052" s="9" t="s">
        <v>45</v>
      </c>
      <c r="X5052" s="9"/>
      <c r="Y5052" s="9"/>
      <c r="Z5052" s="9"/>
      <c r="AA5052" s="9"/>
      <c r="AB5052" s="9"/>
      <c r="AC5052" s="9"/>
      <c r="AD5052" s="9"/>
      <c r="AE5052" s="9" t="s">
        <v>4130</v>
      </c>
      <c r="AF5052" s="9"/>
      <c r="AG5052" s="9"/>
      <c r="AH5052" s="9"/>
      <c r="AI5052" s="9"/>
    </row>
    <row r="5053" ht="60" spans="1:35">
      <c r="A5053" s="129" t="s">
        <v>22891</v>
      </c>
      <c r="B5053" s="7" t="s">
        <v>22892</v>
      </c>
      <c r="C5053" s="7" t="s">
        <v>108</v>
      </c>
      <c r="D5053" s="7"/>
      <c r="E5053" s="7" t="s">
        <v>22889</v>
      </c>
      <c r="F5053" s="7"/>
      <c r="G5053" s="7" t="s">
        <v>22893</v>
      </c>
      <c r="H5053" s="7"/>
      <c r="I5053" s="7"/>
      <c r="J5053" s="7"/>
      <c r="K5053" s="87"/>
      <c r="L5053" s="7"/>
      <c r="M5053" s="7"/>
      <c r="N5053" s="9" t="s">
        <v>108</v>
      </c>
      <c r="O5053" s="9"/>
      <c r="P5053" s="9" t="s">
        <v>22889</v>
      </c>
      <c r="Q5053" s="9" t="s">
        <v>591</v>
      </c>
      <c r="R5053" s="9" t="s">
        <v>22893</v>
      </c>
      <c r="S5053" s="9"/>
      <c r="T5053" s="9"/>
      <c r="U5053" s="9"/>
      <c r="V5053" s="9"/>
      <c r="W5053" s="9" t="s">
        <v>45</v>
      </c>
      <c r="X5053" s="9"/>
      <c r="Y5053" s="9"/>
      <c r="Z5053" s="9"/>
      <c r="AA5053" s="9"/>
      <c r="AB5053" s="9"/>
      <c r="AC5053" s="9"/>
      <c r="AD5053" s="9"/>
      <c r="AE5053" s="9" t="s">
        <v>4130</v>
      </c>
      <c r="AF5053" s="9"/>
      <c r="AG5053" s="9"/>
      <c r="AH5053" s="9"/>
      <c r="AI5053" s="9"/>
    </row>
    <row r="5054" ht="84" spans="1:35">
      <c r="A5054" s="129" t="s">
        <v>22894</v>
      </c>
      <c r="B5054" s="7" t="s">
        <v>22895</v>
      </c>
      <c r="C5054" s="7" t="s">
        <v>411</v>
      </c>
      <c r="D5054" s="7" t="s">
        <v>779</v>
      </c>
      <c r="E5054" s="7" t="s">
        <v>4182</v>
      </c>
      <c r="F5054" s="7"/>
      <c r="G5054" s="7" t="s">
        <v>4183</v>
      </c>
      <c r="H5054" s="7"/>
      <c r="I5054" s="7"/>
      <c r="J5054" s="7"/>
      <c r="K5054" s="87"/>
      <c r="L5054" s="7"/>
      <c r="M5054" s="7"/>
      <c r="N5054" s="9" t="s">
        <v>411</v>
      </c>
      <c r="O5054" s="9" t="s">
        <v>779</v>
      </c>
      <c r="P5054" s="9" t="s">
        <v>4182</v>
      </c>
      <c r="Q5054" s="9" t="s">
        <v>591</v>
      </c>
      <c r="R5054" s="9" t="s">
        <v>4183</v>
      </c>
      <c r="S5054" s="9"/>
      <c r="T5054" s="9"/>
      <c r="U5054" s="9"/>
      <c r="V5054" s="9"/>
      <c r="W5054" s="9" t="s">
        <v>45</v>
      </c>
      <c r="X5054" s="9"/>
      <c r="Y5054" s="9"/>
      <c r="Z5054" s="9"/>
      <c r="AA5054" s="9"/>
      <c r="AB5054" s="9"/>
      <c r="AC5054" s="9"/>
      <c r="AD5054" s="9"/>
      <c r="AE5054" s="9" t="s">
        <v>4130</v>
      </c>
      <c r="AF5054" s="9"/>
      <c r="AG5054" s="9"/>
      <c r="AH5054" s="9"/>
      <c r="AI5054" s="9" t="s">
        <v>22896</v>
      </c>
    </row>
    <row r="5055" ht="36" spans="1:35">
      <c r="A5055" s="129" t="s">
        <v>22897</v>
      </c>
      <c r="B5055" s="7" t="s">
        <v>22898</v>
      </c>
      <c r="C5055" s="7" t="s">
        <v>4324</v>
      </c>
      <c r="D5055" s="7"/>
      <c r="E5055" s="7" t="s">
        <v>22899</v>
      </c>
      <c r="F5055" s="7"/>
      <c r="G5055" s="7" t="s">
        <v>22900</v>
      </c>
      <c r="H5055" s="7"/>
      <c r="I5055" s="7"/>
      <c r="J5055" s="7"/>
      <c r="K5055" s="87"/>
      <c r="L5055" s="7"/>
      <c r="M5055" s="7"/>
      <c r="N5055" s="9" t="s">
        <v>4324</v>
      </c>
      <c r="O5055" s="9"/>
      <c r="P5055" s="9" t="s">
        <v>22899</v>
      </c>
      <c r="Q5055" s="9"/>
      <c r="R5055" s="9" t="s">
        <v>22900</v>
      </c>
      <c r="S5055" s="9"/>
      <c r="T5055" s="9"/>
      <c r="U5055" s="9"/>
      <c r="V5055" s="9"/>
      <c r="W5055" s="9" t="s">
        <v>45</v>
      </c>
      <c r="X5055" s="9"/>
      <c r="Y5055" s="9"/>
      <c r="Z5055" s="9"/>
      <c r="AA5055" s="9"/>
      <c r="AB5055" s="9"/>
      <c r="AC5055" s="9"/>
      <c r="AD5055" s="9"/>
      <c r="AE5055" s="9" t="s">
        <v>4130</v>
      </c>
      <c r="AF5055" s="9"/>
      <c r="AG5055" s="9"/>
      <c r="AH5055" s="9"/>
      <c r="AI5055" s="9"/>
    </row>
    <row r="5056" ht="24" spans="1:35">
      <c r="A5056" s="129" t="s">
        <v>22901</v>
      </c>
      <c r="B5056" s="7" t="s">
        <v>22902</v>
      </c>
      <c r="C5056" s="7" t="s">
        <v>22903</v>
      </c>
      <c r="D5056" s="7" t="s">
        <v>22904</v>
      </c>
      <c r="E5056" s="7" t="s">
        <v>22905</v>
      </c>
      <c r="F5056" s="7"/>
      <c r="G5056" s="7" t="s">
        <v>22906</v>
      </c>
      <c r="H5056" s="7"/>
      <c r="I5056" s="7"/>
      <c r="J5056" s="7"/>
      <c r="K5056" s="87"/>
      <c r="L5056" s="7"/>
      <c r="M5056" s="7"/>
      <c r="N5056" s="9" t="s">
        <v>22903</v>
      </c>
      <c r="O5056" s="9" t="s">
        <v>22904</v>
      </c>
      <c r="P5056" s="9" t="s">
        <v>22905</v>
      </c>
      <c r="Q5056" s="9"/>
      <c r="R5056" s="9" t="s">
        <v>22906</v>
      </c>
      <c r="S5056" s="9"/>
      <c r="T5056" s="9"/>
      <c r="U5056" s="9"/>
      <c r="V5056" s="9"/>
      <c r="W5056" s="9" t="s">
        <v>45</v>
      </c>
      <c r="X5056" s="9"/>
      <c r="Y5056" s="9"/>
      <c r="Z5056" s="9"/>
      <c r="AA5056" s="9"/>
      <c r="AB5056" s="9"/>
      <c r="AC5056" s="9"/>
      <c r="AD5056" s="9"/>
      <c r="AE5056" s="9" t="s">
        <v>4130</v>
      </c>
      <c r="AF5056" s="9"/>
      <c r="AG5056" s="9"/>
      <c r="AH5056" s="9"/>
      <c r="AI5056" s="9"/>
    </row>
    <row r="5057" ht="24" spans="1:35">
      <c r="A5057" s="129" t="s">
        <v>22907</v>
      </c>
      <c r="B5057" s="7" t="s">
        <v>22908</v>
      </c>
      <c r="C5057" s="7" t="s">
        <v>22903</v>
      </c>
      <c r="D5057" s="7" t="s">
        <v>22909</v>
      </c>
      <c r="E5057" s="7" t="s">
        <v>22905</v>
      </c>
      <c r="F5057" s="7"/>
      <c r="G5057" s="7" t="s">
        <v>22906</v>
      </c>
      <c r="H5057" s="7"/>
      <c r="I5057" s="7"/>
      <c r="J5057" s="7"/>
      <c r="K5057" s="87"/>
      <c r="L5057" s="7"/>
      <c r="M5057" s="7"/>
      <c r="N5057" s="9" t="s">
        <v>22903</v>
      </c>
      <c r="O5057" s="9" t="s">
        <v>22909</v>
      </c>
      <c r="P5057" s="9" t="s">
        <v>22905</v>
      </c>
      <c r="Q5057" s="9"/>
      <c r="R5057" s="9" t="s">
        <v>22906</v>
      </c>
      <c r="S5057" s="9"/>
      <c r="T5057" s="9"/>
      <c r="U5057" s="9"/>
      <c r="V5057" s="9"/>
      <c r="W5057" s="9" t="s">
        <v>45</v>
      </c>
      <c r="X5057" s="9"/>
      <c r="Y5057" s="9"/>
      <c r="Z5057" s="9"/>
      <c r="AA5057" s="9"/>
      <c r="AB5057" s="9"/>
      <c r="AC5057" s="9"/>
      <c r="AD5057" s="9"/>
      <c r="AE5057" s="9" t="s">
        <v>4130</v>
      </c>
      <c r="AF5057" s="9"/>
      <c r="AG5057" s="9"/>
      <c r="AH5057" s="9"/>
      <c r="AI5057" s="9"/>
    </row>
    <row r="5058" ht="36" spans="1:35">
      <c r="A5058" s="129" t="s">
        <v>22910</v>
      </c>
      <c r="B5058" s="7" t="s">
        <v>22911</v>
      </c>
      <c r="C5058" s="7" t="s">
        <v>22903</v>
      </c>
      <c r="D5058" s="7" t="s">
        <v>22912</v>
      </c>
      <c r="E5058" s="7" t="s">
        <v>22905</v>
      </c>
      <c r="F5058" s="7"/>
      <c r="G5058" s="7" t="s">
        <v>22906</v>
      </c>
      <c r="H5058" s="7"/>
      <c r="I5058" s="7"/>
      <c r="J5058" s="7"/>
      <c r="K5058" s="87"/>
      <c r="L5058" s="7"/>
      <c r="M5058" s="7"/>
      <c r="N5058" s="9" t="s">
        <v>22903</v>
      </c>
      <c r="O5058" s="9" t="s">
        <v>22912</v>
      </c>
      <c r="P5058" s="9" t="s">
        <v>22905</v>
      </c>
      <c r="Q5058" s="9"/>
      <c r="R5058" s="9" t="s">
        <v>22906</v>
      </c>
      <c r="S5058" s="9"/>
      <c r="T5058" s="9"/>
      <c r="U5058" s="9"/>
      <c r="V5058" s="9"/>
      <c r="W5058" s="9" t="s">
        <v>45</v>
      </c>
      <c r="X5058" s="9" t="s">
        <v>22913</v>
      </c>
      <c r="Y5058" s="9"/>
      <c r="Z5058" s="9"/>
      <c r="AA5058" s="9"/>
      <c r="AB5058" s="9"/>
      <c r="AC5058" s="9"/>
      <c r="AD5058" s="9"/>
      <c r="AE5058" s="9" t="s">
        <v>4130</v>
      </c>
      <c r="AF5058" s="9"/>
      <c r="AG5058" s="9"/>
      <c r="AH5058" s="9"/>
      <c r="AI5058" s="9"/>
    </row>
    <row r="5059" ht="36" spans="1:35">
      <c r="A5059" s="129" t="s">
        <v>22914</v>
      </c>
      <c r="B5059" s="7" t="s">
        <v>22915</v>
      </c>
      <c r="C5059" s="7" t="s">
        <v>22903</v>
      </c>
      <c r="D5059" s="7" t="s">
        <v>22916</v>
      </c>
      <c r="E5059" s="7" t="s">
        <v>22905</v>
      </c>
      <c r="F5059" s="7"/>
      <c r="G5059" s="7" t="s">
        <v>22906</v>
      </c>
      <c r="H5059" s="7"/>
      <c r="I5059" s="7"/>
      <c r="J5059" s="7"/>
      <c r="K5059" s="87"/>
      <c r="L5059" s="7"/>
      <c r="M5059" s="7"/>
      <c r="N5059" s="9" t="s">
        <v>22903</v>
      </c>
      <c r="O5059" s="9" t="s">
        <v>22916</v>
      </c>
      <c r="P5059" s="9" t="s">
        <v>22905</v>
      </c>
      <c r="Q5059" s="9"/>
      <c r="R5059" s="9" t="s">
        <v>22906</v>
      </c>
      <c r="S5059" s="9"/>
      <c r="T5059" s="9"/>
      <c r="U5059" s="9"/>
      <c r="V5059" s="9"/>
      <c r="W5059" s="9" t="s">
        <v>45</v>
      </c>
      <c r="X5059" s="9"/>
      <c r="Y5059" s="9"/>
      <c r="Z5059" s="9"/>
      <c r="AA5059" s="9"/>
      <c r="AB5059" s="9"/>
      <c r="AC5059" s="9"/>
      <c r="AD5059" s="9"/>
      <c r="AE5059" s="9" t="s">
        <v>4130</v>
      </c>
      <c r="AF5059" s="9"/>
      <c r="AG5059" s="9"/>
      <c r="AH5059" s="9"/>
      <c r="AI5059" s="9" t="s">
        <v>22917</v>
      </c>
    </row>
    <row r="5060" ht="84" spans="1:35">
      <c r="A5060" s="129" t="s">
        <v>22918</v>
      </c>
      <c r="B5060" s="7" t="s">
        <v>22919</v>
      </c>
      <c r="C5060" s="7" t="s">
        <v>22920</v>
      </c>
      <c r="D5060" s="7" t="s">
        <v>22921</v>
      </c>
      <c r="E5060" s="7" t="s">
        <v>22899</v>
      </c>
      <c r="F5060" s="7"/>
      <c r="G5060" s="7" t="s">
        <v>22922</v>
      </c>
      <c r="H5060" s="7" t="s">
        <v>22923</v>
      </c>
      <c r="I5060" s="7"/>
      <c r="J5060" s="7"/>
      <c r="K5060" s="87"/>
      <c r="L5060" s="7"/>
      <c r="M5060" s="7"/>
      <c r="N5060" s="9" t="s">
        <v>22920</v>
      </c>
      <c r="O5060" s="9" t="s">
        <v>22921</v>
      </c>
      <c r="P5060" s="9" t="s">
        <v>22899</v>
      </c>
      <c r="Q5060" s="9"/>
      <c r="R5060" s="9" t="s">
        <v>22922</v>
      </c>
      <c r="S5060" s="9"/>
      <c r="T5060" s="9" t="s">
        <v>22923</v>
      </c>
      <c r="U5060" s="9"/>
      <c r="V5060" s="9"/>
      <c r="W5060" s="9" t="s">
        <v>45</v>
      </c>
      <c r="X5060" s="9"/>
      <c r="Y5060" s="9"/>
      <c r="Z5060" s="9"/>
      <c r="AA5060" s="9"/>
      <c r="AB5060" s="9"/>
      <c r="AC5060" s="9"/>
      <c r="AD5060" s="9"/>
      <c r="AE5060" s="9" t="s">
        <v>4130</v>
      </c>
      <c r="AF5060" s="9"/>
      <c r="AG5060" s="9"/>
      <c r="AH5060" s="9"/>
      <c r="AI5060" s="9"/>
    </row>
    <row r="5061" ht="36" spans="1:35">
      <c r="A5061" s="129" t="s">
        <v>22924</v>
      </c>
      <c r="B5061" s="7" t="s">
        <v>22925</v>
      </c>
      <c r="C5061" s="7" t="s">
        <v>2251</v>
      </c>
      <c r="D5061" s="7" t="s">
        <v>22926</v>
      </c>
      <c r="E5061" s="7" t="s">
        <v>22927</v>
      </c>
      <c r="F5061" s="7"/>
      <c r="G5061" s="7" t="s">
        <v>4197</v>
      </c>
      <c r="H5061" s="7"/>
      <c r="I5061" s="7"/>
      <c r="J5061" s="7"/>
      <c r="K5061" s="87"/>
      <c r="L5061" s="7"/>
      <c r="M5061" s="7"/>
      <c r="N5061" s="9" t="s">
        <v>2251</v>
      </c>
      <c r="O5061" s="9" t="s">
        <v>22926</v>
      </c>
      <c r="P5061" s="9" t="s">
        <v>22927</v>
      </c>
      <c r="Q5061" s="9"/>
      <c r="R5061" s="9" t="s">
        <v>4197</v>
      </c>
      <c r="S5061" s="9"/>
      <c r="T5061" s="9"/>
      <c r="U5061" s="9"/>
      <c r="V5061" s="9"/>
      <c r="W5061" s="9" t="s">
        <v>45</v>
      </c>
      <c r="X5061" s="9"/>
      <c r="Y5061" s="9"/>
      <c r="Z5061" s="9"/>
      <c r="AA5061" s="9"/>
      <c r="AB5061" s="9"/>
      <c r="AC5061" s="9"/>
      <c r="AD5061" s="9"/>
      <c r="AE5061" s="9" t="s">
        <v>4130</v>
      </c>
      <c r="AF5061" s="9"/>
      <c r="AG5061" s="9"/>
      <c r="AH5061" s="9"/>
      <c r="AI5061" s="9"/>
    </row>
    <row r="5062" ht="36" spans="1:35">
      <c r="A5062" s="129" t="s">
        <v>22928</v>
      </c>
      <c r="B5062" s="7" t="s">
        <v>22929</v>
      </c>
      <c r="C5062" s="7" t="s">
        <v>2251</v>
      </c>
      <c r="D5062" s="7" t="s">
        <v>22930</v>
      </c>
      <c r="E5062" s="7" t="s">
        <v>22931</v>
      </c>
      <c r="F5062" s="7"/>
      <c r="G5062" s="7" t="s">
        <v>4197</v>
      </c>
      <c r="H5062" s="7"/>
      <c r="I5062" s="7"/>
      <c r="J5062" s="7"/>
      <c r="K5062" s="87"/>
      <c r="L5062" s="7"/>
      <c r="M5062" s="7"/>
      <c r="N5062" s="9" t="s">
        <v>2251</v>
      </c>
      <c r="O5062" s="9" t="s">
        <v>22930</v>
      </c>
      <c r="P5062" s="9" t="s">
        <v>22931</v>
      </c>
      <c r="Q5062" s="9"/>
      <c r="R5062" s="9" t="s">
        <v>4197</v>
      </c>
      <c r="S5062" s="9"/>
      <c r="T5062" s="9"/>
      <c r="U5062" s="9"/>
      <c r="V5062" s="9"/>
      <c r="W5062" s="9" t="s">
        <v>45</v>
      </c>
      <c r="X5062" s="9" t="s">
        <v>2501</v>
      </c>
      <c r="Y5062" s="9"/>
      <c r="Z5062" s="9"/>
      <c r="AA5062" s="9"/>
      <c r="AB5062" s="9"/>
      <c r="AC5062" s="9"/>
      <c r="AD5062" s="9"/>
      <c r="AE5062" s="9" t="s">
        <v>4130</v>
      </c>
      <c r="AF5062" s="9"/>
      <c r="AG5062" s="9"/>
      <c r="AH5062" s="9"/>
      <c r="AI5062" s="9"/>
    </row>
    <row r="5063" ht="36" spans="1:35">
      <c r="A5063" s="129" t="s">
        <v>22932</v>
      </c>
      <c r="B5063" s="7" t="s">
        <v>22933</v>
      </c>
      <c r="C5063" s="7" t="s">
        <v>4187</v>
      </c>
      <c r="D5063" s="7" t="s">
        <v>4195</v>
      </c>
      <c r="E5063" s="7" t="s">
        <v>4188</v>
      </c>
      <c r="F5063" s="7"/>
      <c r="G5063" s="7" t="s">
        <v>4187</v>
      </c>
      <c r="H5063" s="7" t="s">
        <v>2272</v>
      </c>
      <c r="I5063" s="7"/>
      <c r="J5063" s="7"/>
      <c r="K5063" s="87"/>
      <c r="L5063" s="7"/>
      <c r="M5063" s="7"/>
      <c r="N5063" s="9" t="s">
        <v>4187</v>
      </c>
      <c r="O5063" s="9" t="s">
        <v>4195</v>
      </c>
      <c r="P5063" s="9" t="s">
        <v>4188</v>
      </c>
      <c r="Q5063" s="9"/>
      <c r="R5063" s="9" t="s">
        <v>4187</v>
      </c>
      <c r="S5063" s="9"/>
      <c r="T5063" s="9" t="s">
        <v>2272</v>
      </c>
      <c r="U5063" s="9"/>
      <c r="V5063" s="9"/>
      <c r="W5063" s="9" t="s">
        <v>45</v>
      </c>
      <c r="X5063" s="9" t="s">
        <v>4191</v>
      </c>
      <c r="Y5063" s="9"/>
      <c r="Z5063" s="9"/>
      <c r="AA5063" s="9"/>
      <c r="AB5063" s="9"/>
      <c r="AC5063" s="9"/>
      <c r="AD5063" s="9"/>
      <c r="AE5063" s="9" t="s">
        <v>4130</v>
      </c>
      <c r="AF5063" s="9"/>
      <c r="AG5063" s="9"/>
      <c r="AH5063" s="9"/>
      <c r="AI5063" s="9"/>
    </row>
    <row r="5064" ht="48" spans="1:35">
      <c r="A5064" s="129" t="s">
        <v>22934</v>
      </c>
      <c r="B5064" s="7" t="s">
        <v>22935</v>
      </c>
      <c r="C5064" s="7" t="s">
        <v>205</v>
      </c>
      <c r="D5064" s="7" t="s">
        <v>217</v>
      </c>
      <c r="E5064" s="7" t="s">
        <v>4062</v>
      </c>
      <c r="F5064" s="7"/>
      <c r="G5064" s="7" t="s">
        <v>22936</v>
      </c>
      <c r="H5064" s="7"/>
      <c r="I5064" s="7"/>
      <c r="J5064" s="7"/>
      <c r="K5064" s="87"/>
      <c r="L5064" s="7"/>
      <c r="M5064" s="7"/>
      <c r="N5064" s="9" t="s">
        <v>205</v>
      </c>
      <c r="O5064" s="9" t="s">
        <v>217</v>
      </c>
      <c r="P5064" s="9" t="s">
        <v>4062</v>
      </c>
      <c r="Q5064" s="9"/>
      <c r="R5064" s="9" t="s">
        <v>22936</v>
      </c>
      <c r="S5064" s="9"/>
      <c r="T5064" s="9"/>
      <c r="U5064" s="9"/>
      <c r="V5064" s="9"/>
      <c r="W5064" s="9" t="s">
        <v>45</v>
      </c>
      <c r="X5064" s="9"/>
      <c r="Y5064" s="9"/>
      <c r="Z5064" s="9"/>
      <c r="AA5064" s="9"/>
      <c r="AB5064" s="9"/>
      <c r="AC5064" s="9"/>
      <c r="AD5064" s="9"/>
      <c r="AE5064" s="9" t="s">
        <v>4130</v>
      </c>
      <c r="AF5064" s="9"/>
      <c r="AG5064" s="9"/>
      <c r="AH5064" s="9"/>
      <c r="AI5064" s="9"/>
    </row>
    <row r="5065" ht="24" spans="1:35">
      <c r="A5065" s="129" t="s">
        <v>22937</v>
      </c>
      <c r="B5065" s="7" t="s">
        <v>22938</v>
      </c>
      <c r="C5065" s="7" t="s">
        <v>22939</v>
      </c>
      <c r="D5065" s="7" t="s">
        <v>22940</v>
      </c>
      <c r="E5065" s="7" t="s">
        <v>4227</v>
      </c>
      <c r="F5065" s="7"/>
      <c r="G5065" s="7"/>
      <c r="H5065" s="7"/>
      <c r="I5065" s="7"/>
      <c r="J5065" s="7"/>
      <c r="K5065" s="87"/>
      <c r="L5065" s="7"/>
      <c r="M5065" s="7"/>
      <c r="N5065" s="9" t="s">
        <v>22939</v>
      </c>
      <c r="O5065" s="9" t="s">
        <v>22940</v>
      </c>
      <c r="P5065" s="9" t="s">
        <v>4227</v>
      </c>
      <c r="Q5065" s="9"/>
      <c r="R5065" s="9" t="s">
        <v>22941</v>
      </c>
      <c r="S5065" s="9"/>
      <c r="T5065" s="9" t="s">
        <v>22942</v>
      </c>
      <c r="U5065" s="9"/>
      <c r="V5065" s="9"/>
      <c r="W5065" s="9" t="s">
        <v>45</v>
      </c>
      <c r="X5065" s="9"/>
      <c r="Y5065" s="9"/>
      <c r="Z5065" s="9"/>
      <c r="AA5065" s="9"/>
      <c r="AB5065" s="9"/>
      <c r="AC5065" s="9"/>
      <c r="AD5065" s="9"/>
      <c r="AE5065" s="9" t="s">
        <v>4130</v>
      </c>
      <c r="AF5065" s="9"/>
      <c r="AG5065" s="9"/>
      <c r="AH5065" s="9"/>
      <c r="AI5065" s="9" t="s">
        <v>2981</v>
      </c>
    </row>
    <row r="5066" ht="24" spans="1:35">
      <c r="A5066" s="129" t="s">
        <v>22943</v>
      </c>
      <c r="B5066" s="7" t="s">
        <v>22944</v>
      </c>
      <c r="C5066" s="7" t="s">
        <v>22939</v>
      </c>
      <c r="D5066" s="7" t="s">
        <v>22940</v>
      </c>
      <c r="E5066" s="7" t="s">
        <v>22945</v>
      </c>
      <c r="F5066" s="7"/>
      <c r="G5066" s="7"/>
      <c r="H5066" s="7"/>
      <c r="I5066" s="7"/>
      <c r="J5066" s="7"/>
      <c r="K5066" s="87"/>
      <c r="L5066" s="7"/>
      <c r="M5066" s="7"/>
      <c r="N5066" s="9" t="s">
        <v>22939</v>
      </c>
      <c r="O5066" s="9" t="s">
        <v>22940</v>
      </c>
      <c r="P5066" s="9" t="s">
        <v>22945</v>
      </c>
      <c r="Q5066" s="9"/>
      <c r="R5066" s="9" t="s">
        <v>22939</v>
      </c>
      <c r="S5066" s="9"/>
      <c r="T5066" s="9" t="s">
        <v>22946</v>
      </c>
      <c r="U5066" s="9"/>
      <c r="V5066" s="9"/>
      <c r="W5066" s="9" t="s">
        <v>45</v>
      </c>
      <c r="X5066" s="9"/>
      <c r="Y5066" s="9"/>
      <c r="Z5066" s="9"/>
      <c r="AA5066" s="9"/>
      <c r="AB5066" s="9"/>
      <c r="AC5066" s="9"/>
      <c r="AD5066" s="9"/>
      <c r="AE5066" s="9" t="s">
        <v>4130</v>
      </c>
      <c r="AF5066" s="9"/>
      <c r="AG5066" s="9"/>
      <c r="AH5066" s="9"/>
      <c r="AI5066" s="9" t="s">
        <v>2981</v>
      </c>
    </row>
    <row r="5067" ht="24" spans="1:35">
      <c r="A5067" s="129" t="s">
        <v>22947</v>
      </c>
      <c r="B5067" s="7" t="s">
        <v>22948</v>
      </c>
      <c r="C5067" s="7" t="s">
        <v>22949</v>
      </c>
      <c r="D5067" s="7" t="s">
        <v>88</v>
      </c>
      <c r="E5067" s="7" t="s">
        <v>22950</v>
      </c>
      <c r="F5067" s="7"/>
      <c r="G5067" s="7"/>
      <c r="H5067" s="7"/>
      <c r="I5067" s="7"/>
      <c r="J5067" s="7"/>
      <c r="K5067" s="87"/>
      <c r="L5067" s="7"/>
      <c r="M5067" s="7"/>
      <c r="N5067" s="9" t="s">
        <v>22949</v>
      </c>
      <c r="O5067" s="9" t="s">
        <v>88</v>
      </c>
      <c r="P5067" s="9" t="s">
        <v>22950</v>
      </c>
      <c r="Q5067" s="9"/>
      <c r="R5067" s="9" t="s">
        <v>22951</v>
      </c>
      <c r="S5067" s="9"/>
      <c r="T5067" s="9" t="s">
        <v>22952</v>
      </c>
      <c r="U5067" s="9"/>
      <c r="V5067" s="9"/>
      <c r="W5067" s="9" t="s">
        <v>45</v>
      </c>
      <c r="X5067" s="9"/>
      <c r="Y5067" s="9"/>
      <c r="Z5067" s="9"/>
      <c r="AA5067" s="9"/>
      <c r="AB5067" s="9"/>
      <c r="AC5067" s="9"/>
      <c r="AD5067" s="9"/>
      <c r="AE5067" s="9" t="s">
        <v>4130</v>
      </c>
      <c r="AF5067" s="9"/>
      <c r="AG5067" s="9"/>
      <c r="AH5067" s="9"/>
      <c r="AI5067" s="9"/>
    </row>
    <row r="5068" ht="24" spans="1:35">
      <c r="A5068" s="129" t="s">
        <v>22953</v>
      </c>
      <c r="B5068" s="7" t="s">
        <v>22954</v>
      </c>
      <c r="C5068" s="7" t="s">
        <v>22955</v>
      </c>
      <c r="D5068" s="7"/>
      <c r="E5068" s="7" t="s">
        <v>4227</v>
      </c>
      <c r="F5068" s="7"/>
      <c r="G5068" s="7"/>
      <c r="H5068" s="7"/>
      <c r="I5068" s="7"/>
      <c r="J5068" s="7"/>
      <c r="K5068" s="87"/>
      <c r="L5068" s="7"/>
      <c r="M5068" s="7"/>
      <c r="N5068" s="9" t="s">
        <v>22955</v>
      </c>
      <c r="O5068" s="9"/>
      <c r="P5068" s="9" t="s">
        <v>4227</v>
      </c>
      <c r="Q5068" s="9"/>
      <c r="R5068" s="9" t="s">
        <v>22955</v>
      </c>
      <c r="S5068" s="9"/>
      <c r="T5068" s="9" t="s">
        <v>22956</v>
      </c>
      <c r="U5068" s="9"/>
      <c r="V5068" s="9"/>
      <c r="W5068" s="9" t="s">
        <v>45</v>
      </c>
      <c r="X5068" s="9"/>
      <c r="Y5068" s="9"/>
      <c r="Z5068" s="9"/>
      <c r="AA5068" s="9"/>
      <c r="AB5068" s="9"/>
      <c r="AC5068" s="9"/>
      <c r="AD5068" s="9"/>
      <c r="AE5068" s="9" t="s">
        <v>4130</v>
      </c>
      <c r="AF5068" s="9"/>
      <c r="AG5068" s="9"/>
      <c r="AH5068" s="9"/>
      <c r="AI5068" s="9"/>
    </row>
    <row r="5069" ht="36" spans="1:35">
      <c r="A5069" s="129" t="s">
        <v>22957</v>
      </c>
      <c r="B5069" s="7" t="s">
        <v>22958</v>
      </c>
      <c r="C5069" s="7" t="s">
        <v>22955</v>
      </c>
      <c r="D5069" s="7"/>
      <c r="E5069" s="7" t="s">
        <v>4227</v>
      </c>
      <c r="F5069" s="7"/>
      <c r="G5069" s="7"/>
      <c r="H5069" s="7"/>
      <c r="I5069" s="7"/>
      <c r="J5069" s="7"/>
      <c r="K5069" s="87"/>
      <c r="L5069" s="7"/>
      <c r="M5069" s="7"/>
      <c r="N5069" s="9" t="s">
        <v>22955</v>
      </c>
      <c r="O5069" s="9"/>
      <c r="P5069" s="9" t="s">
        <v>4227</v>
      </c>
      <c r="Q5069" s="9"/>
      <c r="R5069" s="9" t="s">
        <v>22959</v>
      </c>
      <c r="S5069" s="9"/>
      <c r="T5069" s="9" t="s">
        <v>22960</v>
      </c>
      <c r="U5069" s="9"/>
      <c r="V5069" s="9"/>
      <c r="W5069" s="9" t="s">
        <v>45</v>
      </c>
      <c r="X5069" s="9"/>
      <c r="Y5069" s="9"/>
      <c r="Z5069" s="9"/>
      <c r="AA5069" s="9"/>
      <c r="AB5069" s="9"/>
      <c r="AC5069" s="9"/>
      <c r="AD5069" s="9"/>
      <c r="AE5069" s="9" t="s">
        <v>4130</v>
      </c>
      <c r="AF5069" s="9"/>
      <c r="AG5069" s="9"/>
      <c r="AH5069" s="9"/>
      <c r="AI5069" s="9" t="s">
        <v>2981</v>
      </c>
    </row>
    <row r="5070" ht="36" spans="1:35">
      <c r="A5070" s="129" t="s">
        <v>22961</v>
      </c>
      <c r="B5070" s="7" t="s">
        <v>22962</v>
      </c>
      <c r="C5070" s="7" t="s">
        <v>22955</v>
      </c>
      <c r="D5070" s="7"/>
      <c r="E5070" s="7" t="s">
        <v>4227</v>
      </c>
      <c r="F5070" s="7"/>
      <c r="G5070" s="7"/>
      <c r="H5070" s="7"/>
      <c r="I5070" s="7"/>
      <c r="J5070" s="7"/>
      <c r="K5070" s="87"/>
      <c r="L5070" s="7"/>
      <c r="M5070" s="7"/>
      <c r="N5070" s="9" t="s">
        <v>22955</v>
      </c>
      <c r="O5070" s="9"/>
      <c r="P5070" s="9" t="s">
        <v>4227</v>
      </c>
      <c r="Q5070" s="9"/>
      <c r="R5070" s="9" t="s">
        <v>22959</v>
      </c>
      <c r="S5070" s="9"/>
      <c r="T5070" s="9" t="s">
        <v>22963</v>
      </c>
      <c r="U5070" s="9"/>
      <c r="V5070" s="9"/>
      <c r="W5070" s="9" t="s">
        <v>45</v>
      </c>
      <c r="X5070" s="9"/>
      <c r="Y5070" s="9"/>
      <c r="Z5070" s="9"/>
      <c r="AA5070" s="9"/>
      <c r="AB5070" s="9"/>
      <c r="AC5070" s="9"/>
      <c r="AD5070" s="9"/>
      <c r="AE5070" s="9" t="s">
        <v>4130</v>
      </c>
      <c r="AF5070" s="9"/>
      <c r="AG5070" s="9"/>
      <c r="AH5070" s="9"/>
      <c r="AI5070" s="9" t="s">
        <v>22964</v>
      </c>
    </row>
    <row r="5071" ht="24" spans="1:35">
      <c r="A5071" s="129" t="s">
        <v>22965</v>
      </c>
      <c r="B5071" s="7" t="s">
        <v>22966</v>
      </c>
      <c r="C5071" s="7" t="s">
        <v>22955</v>
      </c>
      <c r="D5071" s="7" t="s">
        <v>22952</v>
      </c>
      <c r="E5071" s="7" t="s">
        <v>22967</v>
      </c>
      <c r="F5071" s="7"/>
      <c r="G5071" s="7"/>
      <c r="H5071" s="7"/>
      <c r="I5071" s="7"/>
      <c r="J5071" s="7"/>
      <c r="K5071" s="87"/>
      <c r="L5071" s="7"/>
      <c r="M5071" s="7"/>
      <c r="N5071" s="9" t="s">
        <v>22955</v>
      </c>
      <c r="O5071" s="9" t="s">
        <v>22952</v>
      </c>
      <c r="P5071" s="9" t="s">
        <v>22967</v>
      </c>
      <c r="Q5071" s="9"/>
      <c r="R5071" s="9" t="s">
        <v>22955</v>
      </c>
      <c r="S5071" s="9"/>
      <c r="T5071" s="9"/>
      <c r="U5071" s="9"/>
      <c r="V5071" s="9"/>
      <c r="W5071" s="9" t="s">
        <v>45</v>
      </c>
      <c r="X5071" s="9"/>
      <c r="Y5071" s="9"/>
      <c r="Z5071" s="9"/>
      <c r="AA5071" s="9"/>
      <c r="AB5071" s="9"/>
      <c r="AC5071" s="9"/>
      <c r="AD5071" s="9"/>
      <c r="AE5071" s="9" t="s">
        <v>4130</v>
      </c>
      <c r="AF5071" s="9"/>
      <c r="AG5071" s="9"/>
      <c r="AH5071" s="9"/>
      <c r="AI5071" s="9" t="s">
        <v>22964</v>
      </c>
    </row>
    <row r="5072" ht="24" spans="1:35">
      <c r="A5072" s="129" t="s">
        <v>22968</v>
      </c>
      <c r="B5072" s="7" t="s">
        <v>22969</v>
      </c>
      <c r="C5072" s="7" t="s">
        <v>205</v>
      </c>
      <c r="D5072" s="7" t="s">
        <v>22970</v>
      </c>
      <c r="E5072" s="7" t="s">
        <v>22971</v>
      </c>
      <c r="F5072" s="7"/>
      <c r="G5072" s="7"/>
      <c r="H5072" s="7"/>
      <c r="I5072" s="7"/>
      <c r="J5072" s="7"/>
      <c r="K5072" s="87"/>
      <c r="L5072" s="7"/>
      <c r="M5072" s="7"/>
      <c r="N5072" s="9" t="s">
        <v>205</v>
      </c>
      <c r="O5072" s="9" t="s">
        <v>22970</v>
      </c>
      <c r="P5072" s="9" t="s">
        <v>22971</v>
      </c>
      <c r="Q5072" s="9"/>
      <c r="R5072" s="9" t="s">
        <v>22972</v>
      </c>
      <c r="S5072" s="9"/>
      <c r="T5072" s="9"/>
      <c r="U5072" s="9"/>
      <c r="V5072" s="9"/>
      <c r="W5072" s="9" t="s">
        <v>45</v>
      </c>
      <c r="X5072" s="9"/>
      <c r="Y5072" s="9"/>
      <c r="Z5072" s="9"/>
      <c r="AA5072" s="9"/>
      <c r="AB5072" s="9"/>
      <c r="AC5072" s="9"/>
      <c r="AD5072" s="9"/>
      <c r="AE5072" s="9" t="s">
        <v>4130</v>
      </c>
      <c r="AF5072" s="9"/>
      <c r="AG5072" s="9"/>
      <c r="AH5072" s="9"/>
      <c r="AI5072" s="9"/>
    </row>
    <row r="5073" ht="36" spans="1:35">
      <c r="A5073" s="129" t="s">
        <v>22973</v>
      </c>
      <c r="B5073" s="7" t="s">
        <v>22974</v>
      </c>
      <c r="C5073" s="7" t="s">
        <v>205</v>
      </c>
      <c r="D5073" s="7" t="s">
        <v>80</v>
      </c>
      <c r="E5073" s="7" t="s">
        <v>22971</v>
      </c>
      <c r="F5073" s="7"/>
      <c r="G5073" s="7"/>
      <c r="H5073" s="7"/>
      <c r="I5073" s="7"/>
      <c r="J5073" s="7"/>
      <c r="K5073" s="87"/>
      <c r="L5073" s="7"/>
      <c r="M5073" s="7"/>
      <c r="N5073" s="9" t="s">
        <v>205</v>
      </c>
      <c r="O5073" s="9" t="s">
        <v>80</v>
      </c>
      <c r="P5073" s="9" t="s">
        <v>22971</v>
      </c>
      <c r="Q5073" s="9"/>
      <c r="R5073" s="9" t="s">
        <v>22975</v>
      </c>
      <c r="S5073" s="9"/>
      <c r="T5073" s="9" t="s">
        <v>22976</v>
      </c>
      <c r="U5073" s="9"/>
      <c r="V5073" s="9"/>
      <c r="W5073" s="9" t="s">
        <v>45</v>
      </c>
      <c r="X5073" s="9" t="s">
        <v>22977</v>
      </c>
      <c r="Y5073" s="9"/>
      <c r="Z5073" s="9"/>
      <c r="AA5073" s="9"/>
      <c r="AB5073" s="9"/>
      <c r="AC5073" s="9"/>
      <c r="AD5073" s="9"/>
      <c r="AE5073" s="9" t="s">
        <v>4130</v>
      </c>
      <c r="AF5073" s="9"/>
      <c r="AG5073" s="9"/>
      <c r="AH5073" s="9"/>
      <c r="AI5073" s="9" t="s">
        <v>2981</v>
      </c>
    </row>
    <row r="5074" spans="1:35">
      <c r="A5074" s="129" t="s">
        <v>22978</v>
      </c>
      <c r="B5074" s="7" t="s">
        <v>22979</v>
      </c>
      <c r="C5074" s="7" t="s">
        <v>4032</v>
      </c>
      <c r="D5074" s="7" t="s">
        <v>22980</v>
      </c>
      <c r="E5074" s="7" t="s">
        <v>22981</v>
      </c>
      <c r="F5074" s="7"/>
      <c r="G5074" s="7"/>
      <c r="H5074" s="7"/>
      <c r="I5074" s="7"/>
      <c r="J5074" s="7"/>
      <c r="K5074" s="87"/>
      <c r="L5074" s="7"/>
      <c r="M5074" s="7"/>
      <c r="N5074" s="9" t="s">
        <v>4032</v>
      </c>
      <c r="O5074" s="9" t="s">
        <v>22980</v>
      </c>
      <c r="P5074" s="9" t="s">
        <v>22981</v>
      </c>
      <c r="Q5074" s="9"/>
      <c r="R5074" s="9" t="s">
        <v>22982</v>
      </c>
      <c r="S5074" s="9"/>
      <c r="T5074" s="9"/>
      <c r="U5074" s="9"/>
      <c r="V5074" s="9"/>
      <c r="W5074" s="9" t="s">
        <v>45</v>
      </c>
      <c r="X5074" s="9"/>
      <c r="Y5074" s="9"/>
      <c r="Z5074" s="9"/>
      <c r="AA5074" s="9"/>
      <c r="AB5074" s="9"/>
      <c r="AC5074" s="9"/>
      <c r="AD5074" s="9"/>
      <c r="AE5074" s="9" t="s">
        <v>4130</v>
      </c>
      <c r="AF5074" s="9"/>
      <c r="AG5074" s="9"/>
      <c r="AH5074" s="9"/>
      <c r="AI5074" s="9"/>
    </row>
    <row r="5075" ht="24" spans="1:35">
      <c r="A5075" s="129" t="s">
        <v>22983</v>
      </c>
      <c r="B5075" s="7" t="s">
        <v>22984</v>
      </c>
      <c r="C5075" s="7" t="s">
        <v>4032</v>
      </c>
      <c r="D5075" s="7"/>
      <c r="E5075" s="7" t="s">
        <v>22981</v>
      </c>
      <c r="F5075" s="7"/>
      <c r="G5075" s="7"/>
      <c r="H5075" s="7"/>
      <c r="I5075" s="7"/>
      <c r="J5075" s="7"/>
      <c r="K5075" s="87"/>
      <c r="L5075" s="7"/>
      <c r="M5075" s="7"/>
      <c r="N5075" s="9" t="s">
        <v>4032</v>
      </c>
      <c r="O5075" s="9"/>
      <c r="P5075" s="9" t="s">
        <v>22981</v>
      </c>
      <c r="Q5075" s="9"/>
      <c r="R5075" s="9" t="s">
        <v>22985</v>
      </c>
      <c r="S5075" s="9"/>
      <c r="T5075" s="9" t="s">
        <v>22986</v>
      </c>
      <c r="U5075" s="9"/>
      <c r="V5075" s="9"/>
      <c r="W5075" s="9" t="s">
        <v>45</v>
      </c>
      <c r="X5075" s="9"/>
      <c r="Y5075" s="9"/>
      <c r="Z5075" s="9"/>
      <c r="AA5075" s="9"/>
      <c r="AB5075" s="9"/>
      <c r="AC5075" s="9"/>
      <c r="AD5075" s="9"/>
      <c r="AE5075" s="9" t="s">
        <v>4130</v>
      </c>
      <c r="AF5075" s="9"/>
      <c r="AG5075" s="9"/>
      <c r="AH5075" s="9"/>
      <c r="AI5075" s="9" t="s">
        <v>22987</v>
      </c>
    </row>
    <row r="5076" ht="36" spans="1:35">
      <c r="A5076" s="129" t="s">
        <v>22988</v>
      </c>
      <c r="B5076" s="7" t="s">
        <v>22989</v>
      </c>
      <c r="C5076" s="7" t="s">
        <v>4032</v>
      </c>
      <c r="D5076" s="7" t="s">
        <v>88</v>
      </c>
      <c r="E5076" s="7" t="s">
        <v>22990</v>
      </c>
      <c r="F5076" s="7"/>
      <c r="G5076" s="7"/>
      <c r="H5076" s="7"/>
      <c r="I5076" s="7"/>
      <c r="J5076" s="7"/>
      <c r="K5076" s="87"/>
      <c r="L5076" s="7"/>
      <c r="M5076" s="7"/>
      <c r="N5076" s="9" t="s">
        <v>4032</v>
      </c>
      <c r="O5076" s="9" t="s">
        <v>88</v>
      </c>
      <c r="P5076" s="9" t="s">
        <v>22990</v>
      </c>
      <c r="Q5076" s="9"/>
      <c r="R5076" s="9" t="s">
        <v>22985</v>
      </c>
      <c r="S5076" s="9"/>
      <c r="T5076" s="9" t="s">
        <v>2832</v>
      </c>
      <c r="U5076" s="9"/>
      <c r="V5076" s="9"/>
      <c r="W5076" s="9" t="s">
        <v>45</v>
      </c>
      <c r="X5076" s="9"/>
      <c r="Y5076" s="9"/>
      <c r="Z5076" s="9"/>
      <c r="AA5076" s="9"/>
      <c r="AB5076" s="9"/>
      <c r="AC5076" s="9"/>
      <c r="AD5076" s="9"/>
      <c r="AE5076" s="9" t="s">
        <v>4130</v>
      </c>
      <c r="AF5076" s="9"/>
      <c r="AG5076" s="9"/>
      <c r="AH5076" s="9"/>
      <c r="AI5076" s="9" t="s">
        <v>22991</v>
      </c>
    </row>
    <row r="5077" spans="1:35">
      <c r="A5077" s="129" t="s">
        <v>22992</v>
      </c>
      <c r="B5077" s="7" t="s">
        <v>22993</v>
      </c>
      <c r="C5077" s="7" t="s">
        <v>4032</v>
      </c>
      <c r="D5077" s="7" t="s">
        <v>322</v>
      </c>
      <c r="E5077" s="7" t="s">
        <v>22981</v>
      </c>
      <c r="F5077" s="7"/>
      <c r="G5077" s="7"/>
      <c r="H5077" s="7"/>
      <c r="I5077" s="7"/>
      <c r="J5077" s="7"/>
      <c r="K5077" s="87"/>
      <c r="L5077" s="7"/>
      <c r="M5077" s="7"/>
      <c r="N5077" s="9" t="s">
        <v>4032</v>
      </c>
      <c r="O5077" s="9" t="s">
        <v>322</v>
      </c>
      <c r="P5077" s="9" t="s">
        <v>22981</v>
      </c>
      <c r="Q5077" s="9"/>
      <c r="R5077" s="9" t="s">
        <v>322</v>
      </c>
      <c r="S5077" s="9"/>
      <c r="T5077" s="9"/>
      <c r="U5077" s="9"/>
      <c r="V5077" s="9"/>
      <c r="W5077" s="9" t="s">
        <v>45</v>
      </c>
      <c r="X5077" s="9"/>
      <c r="Y5077" s="9"/>
      <c r="Z5077" s="9"/>
      <c r="AA5077" s="9"/>
      <c r="AB5077" s="9"/>
      <c r="AC5077" s="9"/>
      <c r="AD5077" s="9"/>
      <c r="AE5077" s="9" t="s">
        <v>4130</v>
      </c>
      <c r="AF5077" s="9"/>
      <c r="AG5077" s="9"/>
      <c r="AH5077" s="9"/>
      <c r="AI5077" s="9"/>
    </row>
    <row r="5078" spans="1:35">
      <c r="A5078" s="129" t="s">
        <v>22994</v>
      </c>
      <c r="B5078" s="7" t="s">
        <v>22995</v>
      </c>
      <c r="C5078" s="7" t="s">
        <v>4032</v>
      </c>
      <c r="D5078" s="7" t="s">
        <v>22996</v>
      </c>
      <c r="E5078" s="7" t="s">
        <v>22981</v>
      </c>
      <c r="F5078" s="7"/>
      <c r="G5078" s="7"/>
      <c r="H5078" s="7"/>
      <c r="I5078" s="7"/>
      <c r="J5078" s="7"/>
      <c r="K5078" s="87"/>
      <c r="L5078" s="7"/>
      <c r="M5078" s="7"/>
      <c r="N5078" s="9" t="s">
        <v>4032</v>
      </c>
      <c r="O5078" s="9" t="s">
        <v>22996</v>
      </c>
      <c r="P5078" s="9" t="s">
        <v>22981</v>
      </c>
      <c r="Q5078" s="9"/>
      <c r="R5078" s="9" t="s">
        <v>22996</v>
      </c>
      <c r="S5078" s="9"/>
      <c r="T5078" s="9"/>
      <c r="U5078" s="9"/>
      <c r="V5078" s="9"/>
      <c r="W5078" s="9" t="s">
        <v>45</v>
      </c>
      <c r="X5078" s="9"/>
      <c r="Y5078" s="9"/>
      <c r="Z5078" s="9"/>
      <c r="AA5078" s="9"/>
      <c r="AB5078" s="9"/>
      <c r="AC5078" s="9"/>
      <c r="AD5078" s="9"/>
      <c r="AE5078" s="9" t="s">
        <v>4130</v>
      </c>
      <c r="AF5078" s="9"/>
      <c r="AG5078" s="9"/>
      <c r="AH5078" s="9"/>
      <c r="AI5078" s="9"/>
    </row>
    <row r="5079" ht="60" spans="1:35">
      <c r="A5079" s="129" t="s">
        <v>22997</v>
      </c>
      <c r="B5079" s="7" t="s">
        <v>22998</v>
      </c>
      <c r="C5079" s="7" t="s">
        <v>22999</v>
      </c>
      <c r="D5079" s="7" t="s">
        <v>23000</v>
      </c>
      <c r="E5079" s="7" t="s">
        <v>4227</v>
      </c>
      <c r="F5079" s="7" t="s">
        <v>591</v>
      </c>
      <c r="G5079" s="7" t="s">
        <v>23001</v>
      </c>
      <c r="H5079" s="7" t="s">
        <v>23002</v>
      </c>
      <c r="I5079" s="7"/>
      <c r="J5079" s="7"/>
      <c r="K5079" s="87"/>
      <c r="L5079" s="7"/>
      <c r="M5079" s="7"/>
      <c r="N5079" s="9" t="s">
        <v>22999</v>
      </c>
      <c r="O5079" s="9" t="s">
        <v>23000</v>
      </c>
      <c r="P5079" s="9" t="s">
        <v>4227</v>
      </c>
      <c r="Q5079" s="9" t="s">
        <v>591</v>
      </c>
      <c r="R5079" s="9" t="s">
        <v>23001</v>
      </c>
      <c r="S5079" s="9"/>
      <c r="T5079" s="9" t="s">
        <v>23002</v>
      </c>
      <c r="U5079" s="9" t="s">
        <v>23003</v>
      </c>
      <c r="V5079" s="9"/>
      <c r="W5079" s="9" t="s">
        <v>45</v>
      </c>
      <c r="X5079" s="9"/>
      <c r="Y5079" s="9"/>
      <c r="Z5079" s="9"/>
      <c r="AA5079" s="9"/>
      <c r="AB5079" s="9"/>
      <c r="AC5079" s="9"/>
      <c r="AD5079" s="9"/>
      <c r="AE5079" s="9" t="s">
        <v>4130</v>
      </c>
      <c r="AF5079" s="9"/>
      <c r="AG5079" s="9"/>
      <c r="AH5079" s="9"/>
      <c r="AI5079" s="9"/>
    </row>
    <row r="5080" ht="24" spans="1:35">
      <c r="A5080" s="129" t="s">
        <v>23004</v>
      </c>
      <c r="B5080" s="7" t="s">
        <v>23005</v>
      </c>
      <c r="C5080" s="7" t="s">
        <v>15005</v>
      </c>
      <c r="D5080" s="7" t="s">
        <v>23006</v>
      </c>
      <c r="E5080" s="7" t="s">
        <v>23007</v>
      </c>
      <c r="F5080" s="7"/>
      <c r="G5080" s="7" t="s">
        <v>23008</v>
      </c>
      <c r="H5080" s="7" t="s">
        <v>10315</v>
      </c>
      <c r="I5080" s="7"/>
      <c r="J5080" s="7"/>
      <c r="K5080" s="87"/>
      <c r="L5080" s="7"/>
      <c r="M5080" s="7"/>
      <c r="N5080" s="9" t="s">
        <v>15005</v>
      </c>
      <c r="O5080" s="9" t="s">
        <v>23006</v>
      </c>
      <c r="P5080" s="9" t="s">
        <v>23007</v>
      </c>
      <c r="Q5080" s="9"/>
      <c r="R5080" s="9" t="s">
        <v>23008</v>
      </c>
      <c r="S5080" s="9"/>
      <c r="T5080" s="9" t="s">
        <v>10315</v>
      </c>
      <c r="U5080" s="9"/>
      <c r="V5080" s="9"/>
      <c r="W5080" s="9" t="s">
        <v>45</v>
      </c>
      <c r="X5080" s="9"/>
      <c r="Y5080" s="9"/>
      <c r="Z5080" s="9"/>
      <c r="AA5080" s="9"/>
      <c r="AB5080" s="9"/>
      <c r="AC5080" s="9"/>
      <c r="AD5080" s="9"/>
      <c r="AE5080" s="9" t="s">
        <v>4130</v>
      </c>
      <c r="AF5080" s="9"/>
      <c r="AG5080" s="9"/>
      <c r="AH5080" s="9"/>
      <c r="AI5080" s="9"/>
    </row>
    <row r="5081" ht="48" spans="1:35">
      <c r="A5081" s="129" t="s">
        <v>23009</v>
      </c>
      <c r="B5081" s="7" t="s">
        <v>23010</v>
      </c>
      <c r="C5081" s="7" t="s">
        <v>23011</v>
      </c>
      <c r="D5081" s="7" t="s">
        <v>80</v>
      </c>
      <c r="E5081" s="7" t="s">
        <v>23012</v>
      </c>
      <c r="F5081" s="7" t="s">
        <v>8252</v>
      </c>
      <c r="G5081" s="7" t="s">
        <v>23013</v>
      </c>
      <c r="H5081" s="7" t="s">
        <v>23014</v>
      </c>
      <c r="I5081" s="7"/>
      <c r="J5081" s="7"/>
      <c r="K5081" s="87"/>
      <c r="L5081" s="7"/>
      <c r="M5081" s="7"/>
      <c r="N5081" s="9" t="s">
        <v>23011</v>
      </c>
      <c r="O5081" s="9" t="s">
        <v>80</v>
      </c>
      <c r="P5081" s="9" t="s">
        <v>23012</v>
      </c>
      <c r="Q5081" s="9" t="s">
        <v>8252</v>
      </c>
      <c r="R5081" s="9" t="s">
        <v>23013</v>
      </c>
      <c r="S5081" s="9"/>
      <c r="T5081" s="9" t="s">
        <v>23014</v>
      </c>
      <c r="U5081" s="9"/>
      <c r="V5081" s="9"/>
      <c r="W5081" s="9" t="s">
        <v>45</v>
      </c>
      <c r="X5081" s="9" t="s">
        <v>23015</v>
      </c>
      <c r="Y5081" s="9"/>
      <c r="Z5081" s="9"/>
      <c r="AA5081" s="9"/>
      <c r="AB5081" s="9"/>
      <c r="AC5081" s="9"/>
      <c r="AD5081" s="9"/>
      <c r="AE5081" s="9" t="s">
        <v>4130</v>
      </c>
      <c r="AF5081" s="9"/>
      <c r="AG5081" s="9"/>
      <c r="AH5081" s="9"/>
      <c r="AI5081" s="9"/>
    </row>
    <row r="5082" ht="36" spans="1:35">
      <c r="A5082" s="129" t="s">
        <v>23016</v>
      </c>
      <c r="B5082" s="7" t="s">
        <v>23017</v>
      </c>
      <c r="C5082" s="7" t="s">
        <v>2647</v>
      </c>
      <c r="D5082" s="7"/>
      <c r="E5082" s="7" t="s">
        <v>23018</v>
      </c>
      <c r="F5082" s="7"/>
      <c r="G5082" s="7" t="s">
        <v>23019</v>
      </c>
      <c r="H5082" s="7" t="s">
        <v>80</v>
      </c>
      <c r="I5082" s="7"/>
      <c r="J5082" s="7"/>
      <c r="K5082" s="87"/>
      <c r="L5082" s="7"/>
      <c r="M5082" s="7"/>
      <c r="N5082" s="9" t="s">
        <v>2647</v>
      </c>
      <c r="O5082" s="9"/>
      <c r="P5082" s="9" t="s">
        <v>23018</v>
      </c>
      <c r="Q5082" s="9"/>
      <c r="R5082" s="9" t="s">
        <v>23019</v>
      </c>
      <c r="S5082" s="9" t="s">
        <v>80</v>
      </c>
      <c r="T5082" s="9"/>
      <c r="U5082" s="9"/>
      <c r="V5082" s="9"/>
      <c r="W5082" s="9" t="s">
        <v>45</v>
      </c>
      <c r="X5082" s="9"/>
      <c r="Y5082" s="9"/>
      <c r="Z5082" s="9"/>
      <c r="AA5082" s="9"/>
      <c r="AB5082" s="9"/>
      <c r="AC5082" s="9"/>
      <c r="AD5082" s="9"/>
      <c r="AE5082" s="9" t="s">
        <v>4130</v>
      </c>
      <c r="AF5082" s="9"/>
      <c r="AG5082" s="9"/>
      <c r="AH5082" s="9"/>
      <c r="AI5082" s="9" t="s">
        <v>2981</v>
      </c>
    </row>
    <row r="5083" ht="60" spans="1:35">
      <c r="A5083" s="129" t="s">
        <v>23020</v>
      </c>
      <c r="B5083" s="7" t="s">
        <v>23021</v>
      </c>
      <c r="C5083" s="7" t="s">
        <v>88</v>
      </c>
      <c r="D5083" s="7" t="s">
        <v>23022</v>
      </c>
      <c r="E5083" s="7" t="s">
        <v>23023</v>
      </c>
      <c r="F5083" s="7" t="s">
        <v>8252</v>
      </c>
      <c r="G5083" s="7" t="s">
        <v>23024</v>
      </c>
      <c r="H5083" s="7"/>
      <c r="I5083" s="7"/>
      <c r="J5083" s="7"/>
      <c r="K5083" s="87"/>
      <c r="L5083" s="7"/>
      <c r="M5083" s="7"/>
      <c r="N5083" s="9" t="s">
        <v>88</v>
      </c>
      <c r="O5083" s="9" t="s">
        <v>23022</v>
      </c>
      <c r="P5083" s="9" t="s">
        <v>23023</v>
      </c>
      <c r="Q5083" s="9" t="s">
        <v>8252</v>
      </c>
      <c r="R5083" s="9" t="s">
        <v>23024</v>
      </c>
      <c r="S5083" s="9"/>
      <c r="T5083" s="9"/>
      <c r="U5083" s="9"/>
      <c r="V5083" s="9"/>
      <c r="W5083" s="9" t="s">
        <v>45</v>
      </c>
      <c r="X5083" s="9"/>
      <c r="Y5083" s="9"/>
      <c r="Z5083" s="9"/>
      <c r="AA5083" s="9"/>
      <c r="AB5083" s="9"/>
      <c r="AC5083" s="9"/>
      <c r="AD5083" s="9"/>
      <c r="AE5083" s="9" t="s">
        <v>4130</v>
      </c>
      <c r="AF5083" s="9"/>
      <c r="AG5083" s="9"/>
      <c r="AH5083" s="9"/>
      <c r="AI5083" s="9"/>
    </row>
    <row r="5084" ht="48" spans="1:35">
      <c r="A5084" s="129" t="s">
        <v>23025</v>
      </c>
      <c r="B5084" s="7" t="s">
        <v>23026</v>
      </c>
      <c r="C5084" s="7" t="s">
        <v>88</v>
      </c>
      <c r="D5084" s="7"/>
      <c r="E5084" s="7" t="s">
        <v>4239</v>
      </c>
      <c r="F5084" s="7" t="s">
        <v>23024</v>
      </c>
      <c r="G5084" s="7" t="s">
        <v>23027</v>
      </c>
      <c r="H5084" s="7"/>
      <c r="I5084" s="7"/>
      <c r="J5084" s="7"/>
      <c r="K5084" s="87"/>
      <c r="L5084" s="7"/>
      <c r="M5084" s="7"/>
      <c r="N5084" s="9" t="s">
        <v>88</v>
      </c>
      <c r="O5084" s="9"/>
      <c r="P5084" s="9" t="s">
        <v>4239</v>
      </c>
      <c r="Q5084" s="9"/>
      <c r="R5084" s="9" t="s">
        <v>23024</v>
      </c>
      <c r="S5084" s="9"/>
      <c r="T5084" s="9" t="s">
        <v>23027</v>
      </c>
      <c r="U5084" s="9"/>
      <c r="V5084" s="9"/>
      <c r="W5084" s="9" t="s">
        <v>45</v>
      </c>
      <c r="X5084" s="9" t="s">
        <v>23028</v>
      </c>
      <c r="Y5084" s="9"/>
      <c r="Z5084" s="9"/>
      <c r="AA5084" s="9"/>
      <c r="AB5084" s="9"/>
      <c r="AC5084" s="9"/>
      <c r="AD5084" s="9"/>
      <c r="AE5084" s="9" t="s">
        <v>4130</v>
      </c>
      <c r="AF5084" s="9"/>
      <c r="AG5084" s="9"/>
      <c r="AH5084" s="9"/>
      <c r="AI5084" s="9" t="s">
        <v>4243</v>
      </c>
    </row>
    <row r="5085" ht="36" spans="1:35">
      <c r="A5085" s="129" t="s">
        <v>23029</v>
      </c>
      <c r="B5085" s="7" t="s">
        <v>23030</v>
      </c>
      <c r="C5085" s="7" t="s">
        <v>88</v>
      </c>
      <c r="D5085" s="7" t="s">
        <v>23031</v>
      </c>
      <c r="E5085" s="7" t="s">
        <v>23032</v>
      </c>
      <c r="F5085" s="7" t="s">
        <v>4242</v>
      </c>
      <c r="G5085" s="7" t="s">
        <v>23033</v>
      </c>
      <c r="H5085" s="7"/>
      <c r="I5085" s="7"/>
      <c r="J5085" s="7"/>
      <c r="K5085" s="87"/>
      <c r="L5085" s="7"/>
      <c r="M5085" s="7"/>
      <c r="N5085" s="9" t="s">
        <v>88</v>
      </c>
      <c r="O5085" s="9" t="s">
        <v>23031</v>
      </c>
      <c r="P5085" s="9" t="s">
        <v>23032</v>
      </c>
      <c r="Q5085" s="9"/>
      <c r="R5085" s="9" t="s">
        <v>4242</v>
      </c>
      <c r="S5085" s="9"/>
      <c r="T5085" s="9" t="s">
        <v>23033</v>
      </c>
      <c r="U5085" s="9"/>
      <c r="V5085" s="9"/>
      <c r="W5085" s="9" t="s">
        <v>45</v>
      </c>
      <c r="X5085" s="9" t="s">
        <v>23034</v>
      </c>
      <c r="Y5085" s="9"/>
      <c r="Z5085" s="9"/>
      <c r="AA5085" s="9"/>
      <c r="AB5085" s="9"/>
      <c r="AC5085" s="9"/>
      <c r="AD5085" s="9"/>
      <c r="AE5085" s="9" t="s">
        <v>4130</v>
      </c>
      <c r="AF5085" s="9"/>
      <c r="AG5085" s="9"/>
      <c r="AH5085" s="9"/>
      <c r="AI5085" s="9" t="s">
        <v>4243</v>
      </c>
    </row>
    <row r="5086" ht="24" spans="1:35">
      <c r="A5086" s="129" t="s">
        <v>23035</v>
      </c>
      <c r="B5086" s="7" t="s">
        <v>23036</v>
      </c>
      <c r="C5086" s="7" t="s">
        <v>88</v>
      </c>
      <c r="D5086" s="7" t="s">
        <v>23037</v>
      </c>
      <c r="E5086" s="7" t="s">
        <v>4239</v>
      </c>
      <c r="F5086" s="7" t="s">
        <v>4242</v>
      </c>
      <c r="G5086" s="7" t="s">
        <v>23038</v>
      </c>
      <c r="H5086" s="7"/>
      <c r="I5086" s="7"/>
      <c r="J5086" s="7"/>
      <c r="K5086" s="87"/>
      <c r="L5086" s="7"/>
      <c r="M5086" s="7"/>
      <c r="N5086" s="9" t="s">
        <v>88</v>
      </c>
      <c r="O5086" s="9" t="s">
        <v>23037</v>
      </c>
      <c r="P5086" s="9" t="s">
        <v>4239</v>
      </c>
      <c r="Q5086" s="9"/>
      <c r="R5086" s="9" t="s">
        <v>4242</v>
      </c>
      <c r="S5086" s="9"/>
      <c r="T5086" s="9" t="s">
        <v>23038</v>
      </c>
      <c r="U5086" s="9"/>
      <c r="V5086" s="9"/>
      <c r="W5086" s="9" t="s">
        <v>45</v>
      </c>
      <c r="X5086" s="9"/>
      <c r="Y5086" s="9"/>
      <c r="Z5086" s="9"/>
      <c r="AA5086" s="9"/>
      <c r="AB5086" s="9"/>
      <c r="AC5086" s="9"/>
      <c r="AD5086" s="9"/>
      <c r="AE5086" s="9" t="s">
        <v>4130</v>
      </c>
      <c r="AF5086" s="9"/>
      <c r="AG5086" s="9"/>
      <c r="AH5086" s="9"/>
      <c r="AI5086" s="9" t="s">
        <v>4243</v>
      </c>
    </row>
    <row r="5087" ht="24" spans="1:35">
      <c r="A5087" s="129" t="s">
        <v>23039</v>
      </c>
      <c r="B5087" s="7" t="s">
        <v>23040</v>
      </c>
      <c r="C5087" s="7" t="s">
        <v>2930</v>
      </c>
      <c r="D5087" s="7" t="s">
        <v>23041</v>
      </c>
      <c r="E5087" s="7" t="s">
        <v>4241</v>
      </c>
      <c r="F5087" s="7"/>
      <c r="G5087" s="7" t="s">
        <v>4242</v>
      </c>
      <c r="H5087" s="7"/>
      <c r="I5087" s="7"/>
      <c r="J5087" s="7"/>
      <c r="K5087" s="87"/>
      <c r="L5087" s="7"/>
      <c r="M5087" s="7"/>
      <c r="N5087" s="9" t="s">
        <v>2930</v>
      </c>
      <c r="O5087" s="9" t="s">
        <v>23041</v>
      </c>
      <c r="P5087" s="9" t="s">
        <v>4241</v>
      </c>
      <c r="Q5087" s="9"/>
      <c r="R5087" s="9" t="s">
        <v>4242</v>
      </c>
      <c r="S5087" s="9"/>
      <c r="T5087" s="9"/>
      <c r="U5087" s="9"/>
      <c r="V5087" s="9"/>
      <c r="W5087" s="9" t="s">
        <v>45</v>
      </c>
      <c r="X5087" s="9"/>
      <c r="Y5087" s="9"/>
      <c r="Z5087" s="9"/>
      <c r="AA5087" s="9"/>
      <c r="AB5087" s="9"/>
      <c r="AC5087" s="9"/>
      <c r="AD5087" s="9"/>
      <c r="AE5087" s="9" t="s">
        <v>4130</v>
      </c>
      <c r="AF5087" s="9"/>
      <c r="AG5087" s="9"/>
      <c r="AH5087" s="9"/>
      <c r="AI5087" s="9" t="s">
        <v>4243</v>
      </c>
    </row>
    <row r="5088" ht="24" spans="1:35">
      <c r="A5088" s="129" t="s">
        <v>23042</v>
      </c>
      <c r="B5088" s="7" t="s">
        <v>23043</v>
      </c>
      <c r="C5088" s="7" t="s">
        <v>2930</v>
      </c>
      <c r="D5088" s="7" t="s">
        <v>4239</v>
      </c>
      <c r="E5088" s="7" t="s">
        <v>23044</v>
      </c>
      <c r="F5088" s="7" t="s">
        <v>4242</v>
      </c>
      <c r="G5088" s="133"/>
      <c r="H5088" s="7"/>
      <c r="I5088" s="7"/>
      <c r="J5088" s="7"/>
      <c r="K5088" s="87"/>
      <c r="L5088" s="7"/>
      <c r="M5088" s="7"/>
      <c r="N5088" s="9" t="s">
        <v>2930</v>
      </c>
      <c r="O5088" s="9"/>
      <c r="P5088" s="9" t="s">
        <v>23045</v>
      </c>
      <c r="Q5088" s="9"/>
      <c r="R5088" s="9" t="s">
        <v>4242</v>
      </c>
      <c r="S5088" s="9"/>
      <c r="T5088" s="9"/>
      <c r="U5088" s="9"/>
      <c r="V5088" s="9"/>
      <c r="W5088" s="9" t="s">
        <v>45</v>
      </c>
      <c r="X5088" s="9"/>
      <c r="Y5088" s="9"/>
      <c r="Z5088" s="9"/>
      <c r="AA5088" s="9"/>
      <c r="AB5088" s="9"/>
      <c r="AC5088" s="9"/>
      <c r="AD5088" s="9"/>
      <c r="AE5088" s="9" t="s">
        <v>4130</v>
      </c>
      <c r="AF5088" s="9"/>
      <c r="AG5088" s="9"/>
      <c r="AH5088" s="9"/>
      <c r="AI5088" s="9" t="s">
        <v>23046</v>
      </c>
    </row>
    <row r="5089" ht="48" spans="1:35">
      <c r="A5089" s="129" t="s">
        <v>23047</v>
      </c>
      <c r="B5089" s="7" t="s">
        <v>23048</v>
      </c>
      <c r="C5089" s="7" t="s">
        <v>23049</v>
      </c>
      <c r="D5089" s="7" t="s">
        <v>431</v>
      </c>
      <c r="E5089" s="7" t="s">
        <v>23050</v>
      </c>
      <c r="F5089" s="7" t="s">
        <v>23051</v>
      </c>
      <c r="G5089" s="133"/>
      <c r="H5089" s="7"/>
      <c r="I5089" s="7"/>
      <c r="J5089" s="7"/>
      <c r="K5089" s="87"/>
      <c r="L5089" s="7"/>
      <c r="M5089" s="7"/>
      <c r="N5089" s="9" t="s">
        <v>23049</v>
      </c>
      <c r="O5089" s="9" t="s">
        <v>431</v>
      </c>
      <c r="P5089" s="9" t="s">
        <v>23050</v>
      </c>
      <c r="Q5089" s="9"/>
      <c r="R5089" s="9" t="s">
        <v>23052</v>
      </c>
      <c r="S5089" s="9"/>
      <c r="T5089" s="9"/>
      <c r="U5089" s="9" t="s">
        <v>23053</v>
      </c>
      <c r="V5089" s="9"/>
      <c r="W5089" s="9" t="s">
        <v>45</v>
      </c>
      <c r="X5089" s="9"/>
      <c r="Y5089" s="9"/>
      <c r="Z5089" s="9"/>
      <c r="AA5089" s="9"/>
      <c r="AB5089" s="9"/>
      <c r="AC5089" s="9"/>
      <c r="AD5089" s="9"/>
      <c r="AE5089" s="9" t="s">
        <v>4130</v>
      </c>
      <c r="AF5089" s="9"/>
      <c r="AG5089" s="9"/>
      <c r="AH5089" s="9"/>
      <c r="AI5089" s="9"/>
    </row>
    <row r="5090" ht="36" spans="1:35">
      <c r="A5090" s="129" t="s">
        <v>23054</v>
      </c>
      <c r="B5090" s="7" t="s">
        <v>23055</v>
      </c>
      <c r="C5090" s="7" t="s">
        <v>431</v>
      </c>
      <c r="D5090" s="7" t="s">
        <v>23018</v>
      </c>
      <c r="E5090" s="7" t="s">
        <v>23018</v>
      </c>
      <c r="F5090" s="7" t="s">
        <v>23056</v>
      </c>
      <c r="G5090" s="7"/>
      <c r="H5090" s="7"/>
      <c r="I5090" s="7"/>
      <c r="J5090" s="7"/>
      <c r="K5090" s="87"/>
      <c r="L5090" s="7"/>
      <c r="M5090" s="7"/>
      <c r="N5090" s="9" t="s">
        <v>431</v>
      </c>
      <c r="O5090" s="9" t="s">
        <v>23057</v>
      </c>
      <c r="P5090" s="9" t="s">
        <v>23018</v>
      </c>
      <c r="Q5090" s="9"/>
      <c r="R5090" s="9" t="s">
        <v>23058</v>
      </c>
      <c r="S5090" s="9"/>
      <c r="T5090" s="9" t="s">
        <v>23056</v>
      </c>
      <c r="U5090" s="9"/>
      <c r="V5090" s="9"/>
      <c r="W5090" s="9" t="s">
        <v>45</v>
      </c>
      <c r="X5090" s="9"/>
      <c r="Y5090" s="9"/>
      <c r="Z5090" s="9"/>
      <c r="AA5090" s="9"/>
      <c r="AB5090" s="9"/>
      <c r="AC5090" s="9"/>
      <c r="AD5090" s="9"/>
      <c r="AE5090" s="9" t="s">
        <v>4130</v>
      </c>
      <c r="AF5090" s="9"/>
      <c r="AG5090" s="9"/>
      <c r="AH5090" s="9"/>
      <c r="AI5090" s="9"/>
    </row>
    <row r="5091" ht="24" spans="1:35">
      <c r="A5091" s="129" t="s">
        <v>23059</v>
      </c>
      <c r="B5091" s="7" t="s">
        <v>23060</v>
      </c>
      <c r="C5091" s="7" t="s">
        <v>23061</v>
      </c>
      <c r="D5091" s="7" t="s">
        <v>13073</v>
      </c>
      <c r="E5091" s="7" t="s">
        <v>23062</v>
      </c>
      <c r="F5091" s="7"/>
      <c r="G5091" s="7"/>
      <c r="H5091" s="7"/>
      <c r="I5091" s="7"/>
      <c r="J5091" s="7"/>
      <c r="K5091" s="87"/>
      <c r="L5091" s="7"/>
      <c r="M5091" s="7"/>
      <c r="N5091" s="9" t="s">
        <v>23061</v>
      </c>
      <c r="O5091" s="9" t="s">
        <v>13073</v>
      </c>
      <c r="P5091" s="9" t="s">
        <v>23062</v>
      </c>
      <c r="Q5091" s="9"/>
      <c r="R5091" s="9" t="s">
        <v>23063</v>
      </c>
      <c r="S5091" s="9"/>
      <c r="T5091" s="9"/>
      <c r="U5091" s="9"/>
      <c r="V5091" s="9"/>
      <c r="W5091" s="9"/>
      <c r="X5091" s="9"/>
      <c r="Y5091" s="9"/>
      <c r="Z5091" s="9"/>
      <c r="AA5091" s="9"/>
      <c r="AB5091" s="9"/>
      <c r="AC5091" s="9"/>
      <c r="AD5091" s="9"/>
      <c r="AE5091" s="9" t="s">
        <v>4130</v>
      </c>
      <c r="AF5091" s="9"/>
      <c r="AG5091" s="9"/>
      <c r="AH5091" s="9"/>
      <c r="AI5091" s="9"/>
    </row>
    <row r="5092" ht="144" spans="1:35">
      <c r="A5092" s="129" t="s">
        <v>23064</v>
      </c>
      <c r="B5092" s="7" t="s">
        <v>23065</v>
      </c>
      <c r="C5092" s="7" t="s">
        <v>88</v>
      </c>
      <c r="D5092" s="7" t="s">
        <v>23066</v>
      </c>
      <c r="E5092" s="7" t="s">
        <v>23067</v>
      </c>
      <c r="F5092" s="7"/>
      <c r="G5092" s="7"/>
      <c r="H5092" s="7"/>
      <c r="I5092" s="7"/>
      <c r="J5092" s="7"/>
      <c r="K5092" s="87"/>
      <c r="L5092" s="7"/>
      <c r="M5092" s="7"/>
      <c r="N5092" s="9" t="s">
        <v>88</v>
      </c>
      <c r="O5092" s="9" t="s">
        <v>23066</v>
      </c>
      <c r="P5092" s="9" t="s">
        <v>23067</v>
      </c>
      <c r="Q5092" s="9" t="s">
        <v>570</v>
      </c>
      <c r="R5092" s="9" t="s">
        <v>23068</v>
      </c>
      <c r="S5092" s="9"/>
      <c r="T5092" s="9" t="s">
        <v>23069</v>
      </c>
      <c r="U5092" s="9" t="s">
        <v>4255</v>
      </c>
      <c r="V5092" s="9"/>
      <c r="W5092" s="9" t="s">
        <v>45</v>
      </c>
      <c r="X5092" s="9" t="s">
        <v>23070</v>
      </c>
      <c r="Y5092" s="9"/>
      <c r="Z5092" s="9"/>
      <c r="AA5092" s="9"/>
      <c r="AB5092" s="9"/>
      <c r="AC5092" s="9"/>
      <c r="AD5092" s="9"/>
      <c r="AE5092" s="9" t="s">
        <v>4130</v>
      </c>
      <c r="AF5092" s="9"/>
      <c r="AG5092" s="9"/>
      <c r="AH5092" s="9"/>
      <c r="AI5092" s="9"/>
    </row>
    <row r="5093" ht="72" spans="1:35">
      <c r="A5093" s="129" t="s">
        <v>23071</v>
      </c>
      <c r="B5093" s="7" t="s">
        <v>23072</v>
      </c>
      <c r="C5093" s="7" t="s">
        <v>88</v>
      </c>
      <c r="D5093" s="7" t="s">
        <v>23066</v>
      </c>
      <c r="E5093" s="7" t="s">
        <v>23073</v>
      </c>
      <c r="F5093" s="7"/>
      <c r="G5093" s="7"/>
      <c r="H5093" s="7"/>
      <c r="I5093" s="7"/>
      <c r="J5093" s="7"/>
      <c r="K5093" s="87"/>
      <c r="L5093" s="7"/>
      <c r="M5093" s="7"/>
      <c r="N5093" s="9" t="s">
        <v>88</v>
      </c>
      <c r="O5093" s="9" t="s">
        <v>23066</v>
      </c>
      <c r="P5093" s="9" t="s">
        <v>23073</v>
      </c>
      <c r="Q5093" s="9"/>
      <c r="R5093" s="9" t="s">
        <v>23074</v>
      </c>
      <c r="S5093" s="9"/>
      <c r="T5093" s="9"/>
      <c r="U5093" s="9" t="s">
        <v>23053</v>
      </c>
      <c r="V5093" s="9"/>
      <c r="W5093" s="9" t="s">
        <v>45</v>
      </c>
      <c r="X5093" s="9" t="s">
        <v>4256</v>
      </c>
      <c r="Y5093" s="9"/>
      <c r="Z5093" s="9"/>
      <c r="AA5093" s="9"/>
      <c r="AB5093" s="9"/>
      <c r="AC5093" s="9"/>
      <c r="AD5093" s="9"/>
      <c r="AE5093" s="9" t="s">
        <v>4130</v>
      </c>
      <c r="AF5093" s="9"/>
      <c r="AG5093" s="9"/>
      <c r="AH5093" s="9"/>
      <c r="AI5093" s="9"/>
    </row>
    <row r="5094" ht="192" spans="1:35">
      <c r="A5094" s="129">
        <v>66989</v>
      </c>
      <c r="B5094" s="7" t="s">
        <v>23075</v>
      </c>
      <c r="C5094" s="7" t="s">
        <v>88</v>
      </c>
      <c r="D5094" s="7" t="s">
        <v>4251</v>
      </c>
      <c r="F5094" s="7" t="s">
        <v>23076</v>
      </c>
      <c r="G5094" s="7"/>
      <c r="H5094" s="7"/>
      <c r="I5094" s="7"/>
      <c r="J5094" s="7"/>
      <c r="K5094" s="87"/>
      <c r="L5094" s="7"/>
      <c r="M5094" s="7"/>
      <c r="N5094" s="9" t="s">
        <v>88</v>
      </c>
      <c r="O5094" s="9" t="s">
        <v>4251</v>
      </c>
      <c r="P5094" s="9" t="s">
        <v>4267</v>
      </c>
      <c r="Q5094" s="9" t="s">
        <v>591</v>
      </c>
      <c r="R5094" s="9" t="s">
        <v>23074</v>
      </c>
      <c r="S5094" s="9"/>
      <c r="T5094" s="9"/>
      <c r="U5094" s="9" t="s">
        <v>23053</v>
      </c>
      <c r="V5094" s="9"/>
      <c r="W5094" s="9"/>
      <c r="X5094" s="9" t="s">
        <v>23077</v>
      </c>
      <c r="Y5094" s="9"/>
      <c r="Z5094" s="9"/>
      <c r="AA5094" s="9"/>
      <c r="AB5094" s="9"/>
      <c r="AC5094" s="9"/>
      <c r="AD5094" s="9"/>
      <c r="AE5094" s="9" t="s">
        <v>4130</v>
      </c>
      <c r="AF5094" s="9"/>
      <c r="AG5094" s="9"/>
      <c r="AH5094" s="9"/>
      <c r="AI5094" s="9" t="s">
        <v>23078</v>
      </c>
    </row>
    <row r="5095" spans="1:35">
      <c r="A5095" s="129" t="s">
        <v>23079</v>
      </c>
      <c r="B5095" s="7" t="s">
        <v>23080</v>
      </c>
      <c r="C5095" s="7" t="s">
        <v>1127</v>
      </c>
      <c r="D5095" s="7"/>
      <c r="E5095" s="7"/>
      <c r="F5095" s="7"/>
      <c r="G5095" s="7"/>
      <c r="H5095" s="7"/>
      <c r="I5095" s="7"/>
      <c r="J5095" s="7"/>
      <c r="K5095" s="87"/>
      <c r="L5095" s="7"/>
      <c r="M5095" s="7"/>
      <c r="N5095" s="9" t="s">
        <v>1127</v>
      </c>
      <c r="O5095" s="9"/>
      <c r="P5095" s="9" t="s">
        <v>23081</v>
      </c>
      <c r="Q5095" s="9" t="s">
        <v>591</v>
      </c>
      <c r="R5095" s="9" t="s">
        <v>23082</v>
      </c>
      <c r="S5095" s="9"/>
      <c r="T5095" s="9"/>
      <c r="U5095" s="9"/>
      <c r="V5095" s="9"/>
      <c r="W5095" s="9" t="s">
        <v>45</v>
      </c>
      <c r="X5095" s="9"/>
      <c r="Y5095" s="9"/>
      <c r="Z5095" s="9"/>
      <c r="AA5095" s="9"/>
      <c r="AB5095" s="9"/>
      <c r="AC5095" s="9"/>
      <c r="AD5095" s="9"/>
      <c r="AE5095" s="9" t="s">
        <v>4130</v>
      </c>
      <c r="AF5095" s="9"/>
      <c r="AG5095" s="9"/>
      <c r="AH5095" s="9"/>
      <c r="AI5095" s="9"/>
    </row>
    <row r="5096" ht="60" spans="1:35">
      <c r="A5096" s="129" t="s">
        <v>23083</v>
      </c>
      <c r="B5096" s="7" t="s">
        <v>23084</v>
      </c>
      <c r="C5096" s="7" t="s">
        <v>88</v>
      </c>
      <c r="D5096" s="7" t="s">
        <v>80</v>
      </c>
      <c r="E5096" s="7" t="s">
        <v>23085</v>
      </c>
      <c r="F5096" s="7" t="s">
        <v>23086</v>
      </c>
      <c r="G5096" s="7" t="s">
        <v>23087</v>
      </c>
      <c r="H5096" s="7"/>
      <c r="I5096" s="7"/>
      <c r="J5096" s="7"/>
      <c r="K5096" s="87"/>
      <c r="L5096" s="7"/>
      <c r="M5096" s="7"/>
      <c r="N5096" s="9" t="s">
        <v>88</v>
      </c>
      <c r="O5096" s="9" t="s">
        <v>80</v>
      </c>
      <c r="P5096" s="9" t="s">
        <v>23085</v>
      </c>
      <c r="Q5096" s="9" t="s">
        <v>591</v>
      </c>
      <c r="R5096" s="9" t="s">
        <v>23087</v>
      </c>
      <c r="S5096" s="9"/>
      <c r="T5096" s="9" t="s">
        <v>23086</v>
      </c>
      <c r="U5096" s="9"/>
      <c r="V5096" s="9"/>
      <c r="W5096" s="9" t="s">
        <v>45</v>
      </c>
      <c r="X5096" s="9" t="s">
        <v>23088</v>
      </c>
      <c r="Y5096" s="9"/>
      <c r="Z5096" s="9" t="s">
        <v>364</v>
      </c>
      <c r="AA5096" s="9"/>
      <c r="AB5096" s="9"/>
      <c r="AC5096" s="9"/>
      <c r="AD5096" s="9"/>
      <c r="AE5096" s="9" t="s">
        <v>4130</v>
      </c>
      <c r="AF5096" s="9"/>
      <c r="AG5096" s="9"/>
      <c r="AH5096" s="9"/>
      <c r="AI5096" s="9"/>
    </row>
    <row r="5097" ht="60" spans="1:35">
      <c r="A5097" s="129" t="s">
        <v>23089</v>
      </c>
      <c r="B5097" s="7" t="s">
        <v>23090</v>
      </c>
      <c r="C5097" s="7" t="s">
        <v>88</v>
      </c>
      <c r="D5097" s="7" t="s">
        <v>23091</v>
      </c>
      <c r="E5097" s="7" t="s">
        <v>23085</v>
      </c>
      <c r="F5097" s="7" t="s">
        <v>23092</v>
      </c>
      <c r="G5097" s="7" t="s">
        <v>23087</v>
      </c>
      <c r="H5097" s="7"/>
      <c r="I5097" s="7"/>
      <c r="J5097" s="7"/>
      <c r="K5097" s="87"/>
      <c r="L5097" s="7"/>
      <c r="M5097" s="7"/>
      <c r="N5097" s="9" t="s">
        <v>88</v>
      </c>
      <c r="O5097" s="9" t="s">
        <v>23091</v>
      </c>
      <c r="P5097" s="9" t="s">
        <v>23085</v>
      </c>
      <c r="Q5097" s="9"/>
      <c r="R5097" s="9" t="s">
        <v>23087</v>
      </c>
      <c r="S5097" s="9"/>
      <c r="T5097" s="9" t="s">
        <v>23092</v>
      </c>
      <c r="U5097" s="9"/>
      <c r="V5097" s="9"/>
      <c r="W5097" s="9" t="s">
        <v>45</v>
      </c>
      <c r="X5097" s="9" t="s">
        <v>23088</v>
      </c>
      <c r="Y5097" s="9"/>
      <c r="Z5097" s="9" t="s">
        <v>364</v>
      </c>
      <c r="AA5097" s="9"/>
      <c r="AB5097" s="9"/>
      <c r="AC5097" s="9"/>
      <c r="AD5097" s="9"/>
      <c r="AE5097" s="9" t="s">
        <v>4130</v>
      </c>
      <c r="AF5097" s="9"/>
      <c r="AG5097" s="9"/>
      <c r="AH5097" s="9"/>
      <c r="AI5097" s="9"/>
    </row>
    <row r="5098" ht="84" spans="1:35">
      <c r="A5098" s="129" t="s">
        <v>23093</v>
      </c>
      <c r="B5098" s="7" t="s">
        <v>23094</v>
      </c>
      <c r="C5098" s="7" t="s">
        <v>23095</v>
      </c>
      <c r="D5098" s="7" t="s">
        <v>23096</v>
      </c>
      <c r="E5098" s="7" t="s">
        <v>23097</v>
      </c>
      <c r="F5098" s="7" t="s">
        <v>23098</v>
      </c>
      <c r="G5098" s="7" t="s">
        <v>23099</v>
      </c>
      <c r="H5098" s="7"/>
      <c r="I5098" s="7"/>
      <c r="J5098" s="7"/>
      <c r="K5098" s="87"/>
      <c r="L5098" s="7"/>
      <c r="M5098" s="7"/>
      <c r="N5098" s="9" t="s">
        <v>23095</v>
      </c>
      <c r="O5098" s="9" t="s">
        <v>23096</v>
      </c>
      <c r="P5098" s="9" t="s">
        <v>23097</v>
      </c>
      <c r="Q5098" s="9" t="s">
        <v>570</v>
      </c>
      <c r="R5098" s="9" t="s">
        <v>23099</v>
      </c>
      <c r="S5098" s="9"/>
      <c r="T5098" s="9" t="s">
        <v>23098</v>
      </c>
      <c r="U5098" s="9"/>
      <c r="V5098" s="9"/>
      <c r="W5098" s="9" t="s">
        <v>45</v>
      </c>
      <c r="X5098" s="9"/>
      <c r="Y5098" s="9"/>
      <c r="Z5098" s="9"/>
      <c r="AA5098" s="9"/>
      <c r="AB5098" s="9"/>
      <c r="AC5098" s="9"/>
      <c r="AD5098" s="9"/>
      <c r="AE5098" s="9" t="s">
        <v>4130</v>
      </c>
      <c r="AF5098" s="9"/>
      <c r="AG5098" s="9"/>
      <c r="AH5098" s="9"/>
      <c r="AI5098" s="9"/>
    </row>
    <row r="5099" ht="48" spans="1:35">
      <c r="A5099" s="129" t="s">
        <v>23100</v>
      </c>
      <c r="B5099" s="7" t="s">
        <v>23101</v>
      </c>
      <c r="C5099" s="7" t="s">
        <v>411</v>
      </c>
      <c r="D5099" s="7" t="s">
        <v>23102</v>
      </c>
      <c r="E5099" s="7" t="s">
        <v>23103</v>
      </c>
      <c r="F5099" s="7" t="s">
        <v>23086</v>
      </c>
      <c r="G5099" s="7" t="s">
        <v>23104</v>
      </c>
      <c r="H5099" s="7"/>
      <c r="I5099" s="7"/>
      <c r="J5099" s="7"/>
      <c r="K5099" s="87"/>
      <c r="L5099" s="7"/>
      <c r="M5099" s="7"/>
      <c r="N5099" s="9" t="s">
        <v>411</v>
      </c>
      <c r="O5099" s="9" t="s">
        <v>23102</v>
      </c>
      <c r="P5099" s="9" t="s">
        <v>23103</v>
      </c>
      <c r="Q5099" s="9"/>
      <c r="R5099" s="9" t="s">
        <v>23104</v>
      </c>
      <c r="S5099" s="9"/>
      <c r="T5099" s="9" t="s">
        <v>23086</v>
      </c>
      <c r="U5099" s="9"/>
      <c r="V5099" s="9"/>
      <c r="W5099" s="9" t="s">
        <v>45</v>
      </c>
      <c r="X5099" s="9"/>
      <c r="Y5099" s="9"/>
      <c r="Z5099" s="9"/>
      <c r="AA5099" s="9"/>
      <c r="AB5099" s="9"/>
      <c r="AC5099" s="9"/>
      <c r="AD5099" s="9"/>
      <c r="AE5099" s="9" t="s">
        <v>4130</v>
      </c>
      <c r="AF5099" s="9"/>
      <c r="AG5099" s="9"/>
      <c r="AH5099" s="9"/>
      <c r="AI5099" s="9" t="s">
        <v>2981</v>
      </c>
    </row>
    <row r="5100" ht="72" spans="1:35">
      <c r="A5100" s="129" t="s">
        <v>23105</v>
      </c>
      <c r="B5100" s="7" t="s">
        <v>23106</v>
      </c>
      <c r="C5100" s="7" t="s">
        <v>240</v>
      </c>
      <c r="D5100" s="7" t="s">
        <v>23107</v>
      </c>
      <c r="E5100" s="7" t="s">
        <v>23108</v>
      </c>
      <c r="F5100" s="7" t="s">
        <v>23109</v>
      </c>
      <c r="G5100" s="7" t="s">
        <v>23110</v>
      </c>
      <c r="H5100" s="7"/>
      <c r="I5100" s="7"/>
      <c r="J5100" s="7"/>
      <c r="K5100" s="87"/>
      <c r="L5100" s="7"/>
      <c r="M5100" s="7"/>
      <c r="N5100" s="9" t="s">
        <v>240</v>
      </c>
      <c r="O5100" s="9" t="s">
        <v>23107</v>
      </c>
      <c r="P5100" s="9" t="s">
        <v>23108</v>
      </c>
      <c r="Q5100" s="9"/>
      <c r="R5100" s="9" t="s">
        <v>23110</v>
      </c>
      <c r="S5100" s="9"/>
      <c r="T5100" s="9" t="s">
        <v>23109</v>
      </c>
      <c r="U5100" s="9"/>
      <c r="V5100" s="9"/>
      <c r="W5100" s="9" t="s">
        <v>45</v>
      </c>
      <c r="X5100" s="9"/>
      <c r="Y5100" s="9"/>
      <c r="Z5100" s="9"/>
      <c r="AA5100" s="9"/>
      <c r="AB5100" s="9"/>
      <c r="AC5100" s="9"/>
      <c r="AD5100" s="9"/>
      <c r="AE5100" s="9" t="s">
        <v>4130</v>
      </c>
      <c r="AF5100" s="9"/>
      <c r="AG5100" s="9"/>
      <c r="AH5100" s="9"/>
      <c r="AI5100" s="9"/>
    </row>
    <row r="5101" ht="36" spans="1:35">
      <c r="A5101" s="129" t="s">
        <v>23111</v>
      </c>
      <c r="B5101" s="7" t="s">
        <v>23112</v>
      </c>
      <c r="C5101" s="7" t="s">
        <v>23113</v>
      </c>
      <c r="D5101" s="7" t="s">
        <v>88</v>
      </c>
      <c r="E5101" s="7" t="s">
        <v>23114</v>
      </c>
      <c r="F5101" s="7"/>
      <c r="G5101" s="7" t="s">
        <v>23115</v>
      </c>
      <c r="H5101" s="7" t="s">
        <v>23098</v>
      </c>
      <c r="I5101" s="7"/>
      <c r="J5101" s="7"/>
      <c r="K5101" s="87"/>
      <c r="L5101" s="7"/>
      <c r="M5101" s="7"/>
      <c r="N5101" s="9" t="s">
        <v>23113</v>
      </c>
      <c r="O5101" s="9" t="s">
        <v>88</v>
      </c>
      <c r="P5101" s="9" t="s">
        <v>23114</v>
      </c>
      <c r="Q5101" s="9"/>
      <c r="R5101" s="9" t="s">
        <v>23115</v>
      </c>
      <c r="S5101" s="9"/>
      <c r="T5101" s="9" t="s">
        <v>23098</v>
      </c>
      <c r="U5101" s="9"/>
      <c r="V5101" s="9"/>
      <c r="W5101" s="9" t="s">
        <v>45</v>
      </c>
      <c r="X5101" s="9"/>
      <c r="Y5101" s="9"/>
      <c r="Z5101" s="9"/>
      <c r="AA5101" s="9"/>
      <c r="AB5101" s="9"/>
      <c r="AC5101" s="9"/>
      <c r="AD5101" s="9"/>
      <c r="AE5101" s="9" t="s">
        <v>4130</v>
      </c>
      <c r="AF5101" s="9"/>
      <c r="AG5101" s="9"/>
      <c r="AH5101" s="9"/>
      <c r="AI5101" s="9"/>
    </row>
    <row r="5102" ht="48" spans="1:35">
      <c r="A5102" s="129" t="s">
        <v>23116</v>
      </c>
      <c r="B5102" s="7" t="s">
        <v>23117</v>
      </c>
      <c r="C5102" s="7" t="s">
        <v>23118</v>
      </c>
      <c r="D5102" s="7"/>
      <c r="E5102" s="7" t="s">
        <v>23119</v>
      </c>
      <c r="F5102" s="7"/>
      <c r="G5102" s="7" t="s">
        <v>23120</v>
      </c>
      <c r="H5102" s="7" t="s">
        <v>23027</v>
      </c>
      <c r="I5102" s="7"/>
      <c r="J5102" s="7"/>
      <c r="K5102" s="87"/>
      <c r="L5102" s="7"/>
      <c r="M5102" s="7"/>
      <c r="N5102" s="9" t="s">
        <v>23118</v>
      </c>
      <c r="O5102" s="9"/>
      <c r="P5102" s="9" t="s">
        <v>23119</v>
      </c>
      <c r="Q5102" s="9"/>
      <c r="R5102" s="9" t="s">
        <v>23120</v>
      </c>
      <c r="S5102" s="9"/>
      <c r="T5102" s="9" t="s">
        <v>23027</v>
      </c>
      <c r="U5102" s="9"/>
      <c r="V5102" s="9"/>
      <c r="W5102" s="9" t="s">
        <v>45</v>
      </c>
      <c r="X5102" s="9" t="s">
        <v>23121</v>
      </c>
      <c r="Y5102" s="9"/>
      <c r="Z5102" s="9"/>
      <c r="AA5102" s="9"/>
      <c r="AB5102" s="9"/>
      <c r="AC5102" s="9"/>
      <c r="AD5102" s="9"/>
      <c r="AE5102" s="9" t="s">
        <v>4130</v>
      </c>
      <c r="AF5102" s="9"/>
      <c r="AG5102" s="9"/>
      <c r="AH5102" s="9"/>
      <c r="AI5102" s="9"/>
    </row>
    <row r="5103" ht="60" spans="1:35">
      <c r="A5103" s="129" t="s">
        <v>23122</v>
      </c>
      <c r="B5103" s="7" t="s">
        <v>23123</v>
      </c>
      <c r="C5103" s="7" t="s">
        <v>23124</v>
      </c>
      <c r="D5103" s="7"/>
      <c r="E5103" s="7" t="s">
        <v>23125</v>
      </c>
      <c r="F5103" s="7"/>
      <c r="G5103" s="7" t="s">
        <v>23126</v>
      </c>
      <c r="H5103" s="7" t="s">
        <v>23127</v>
      </c>
      <c r="I5103" s="7"/>
      <c r="J5103" s="7"/>
      <c r="K5103" s="87"/>
      <c r="L5103" s="7"/>
      <c r="M5103" s="7"/>
      <c r="N5103" s="9" t="s">
        <v>23124</v>
      </c>
      <c r="O5103" s="9"/>
      <c r="P5103" s="9" t="s">
        <v>23125</v>
      </c>
      <c r="Q5103" s="9"/>
      <c r="R5103" s="9" t="s">
        <v>23126</v>
      </c>
      <c r="S5103" s="9"/>
      <c r="T5103" s="9" t="s">
        <v>23127</v>
      </c>
      <c r="U5103" s="9"/>
      <c r="V5103" s="9"/>
      <c r="W5103" s="9" t="s">
        <v>45</v>
      </c>
      <c r="X5103" s="9"/>
      <c r="Y5103" s="9"/>
      <c r="Z5103" s="9"/>
      <c r="AA5103" s="9"/>
      <c r="AB5103" s="9"/>
      <c r="AC5103" s="9"/>
      <c r="AD5103" s="9"/>
      <c r="AE5103" s="9" t="s">
        <v>4130</v>
      </c>
      <c r="AF5103" s="9"/>
      <c r="AG5103" s="9"/>
      <c r="AH5103" s="9"/>
      <c r="AI5103" s="9"/>
    </row>
    <row r="5104" ht="36" spans="1:35">
      <c r="A5104" s="129" t="s">
        <v>23128</v>
      </c>
      <c r="B5104" s="7" t="s">
        <v>23129</v>
      </c>
      <c r="C5104" s="7" t="s">
        <v>23037</v>
      </c>
      <c r="D5104" s="7" t="s">
        <v>23130</v>
      </c>
      <c r="E5104" s="7" t="s">
        <v>23131</v>
      </c>
      <c r="F5104" s="7"/>
      <c r="G5104" s="7" t="s">
        <v>23037</v>
      </c>
      <c r="H5104" s="7" t="s">
        <v>23127</v>
      </c>
      <c r="I5104" s="7"/>
      <c r="J5104" s="7"/>
      <c r="K5104" s="87"/>
      <c r="L5104" s="7"/>
      <c r="M5104" s="7"/>
      <c r="N5104" s="9" t="s">
        <v>23037</v>
      </c>
      <c r="O5104" s="9" t="s">
        <v>23130</v>
      </c>
      <c r="P5104" s="9" t="s">
        <v>23131</v>
      </c>
      <c r="Q5104" s="9"/>
      <c r="R5104" s="9" t="s">
        <v>23037</v>
      </c>
      <c r="S5104" s="9"/>
      <c r="T5104" s="9" t="s">
        <v>23127</v>
      </c>
      <c r="U5104" s="9"/>
      <c r="V5104" s="9"/>
      <c r="W5104" s="9" t="s">
        <v>45</v>
      </c>
      <c r="X5104" s="9" t="s">
        <v>23132</v>
      </c>
      <c r="Y5104" s="9"/>
      <c r="Z5104" s="9"/>
      <c r="AA5104" s="9"/>
      <c r="AB5104" s="9"/>
      <c r="AC5104" s="9"/>
      <c r="AD5104" s="9"/>
      <c r="AE5104" s="9" t="s">
        <v>4130</v>
      </c>
      <c r="AF5104" s="9"/>
      <c r="AG5104" s="9"/>
      <c r="AH5104" s="9"/>
      <c r="AI5104" s="9"/>
    </row>
    <row r="5105" ht="36" spans="1:35">
      <c r="A5105" s="129" t="s">
        <v>23133</v>
      </c>
      <c r="B5105" s="7" t="s">
        <v>23134</v>
      </c>
      <c r="C5105" s="7" t="s">
        <v>23037</v>
      </c>
      <c r="D5105" s="7" t="s">
        <v>23135</v>
      </c>
      <c r="E5105" s="7" t="s">
        <v>23131</v>
      </c>
      <c r="F5105" s="7"/>
      <c r="G5105" s="7" t="s">
        <v>23037</v>
      </c>
      <c r="H5105" s="7" t="s">
        <v>23127</v>
      </c>
      <c r="I5105" s="7"/>
      <c r="J5105" s="7"/>
      <c r="K5105" s="87"/>
      <c r="L5105" s="7"/>
      <c r="M5105" s="7"/>
      <c r="N5105" s="9" t="s">
        <v>23037</v>
      </c>
      <c r="O5105" s="9" t="s">
        <v>23135</v>
      </c>
      <c r="P5105" s="9" t="s">
        <v>23131</v>
      </c>
      <c r="Q5105" s="9"/>
      <c r="R5105" s="9" t="s">
        <v>23037</v>
      </c>
      <c r="S5105" s="9"/>
      <c r="T5105" s="9" t="s">
        <v>23127</v>
      </c>
      <c r="U5105" s="9"/>
      <c r="V5105" s="9"/>
      <c r="W5105" s="9" t="s">
        <v>45</v>
      </c>
      <c r="X5105" s="9" t="s">
        <v>23132</v>
      </c>
      <c r="Y5105" s="9"/>
      <c r="Z5105" s="9"/>
      <c r="AA5105" s="9"/>
      <c r="AB5105" s="9"/>
      <c r="AC5105" s="9"/>
      <c r="AD5105" s="9"/>
      <c r="AE5105" s="9" t="s">
        <v>4130</v>
      </c>
      <c r="AF5105" s="9"/>
      <c r="AG5105" s="9"/>
      <c r="AH5105" s="9"/>
      <c r="AI5105" s="9"/>
    </row>
    <row r="5106" ht="36" spans="1:35">
      <c r="A5106" s="129" t="s">
        <v>23136</v>
      </c>
      <c r="B5106" s="7" t="s">
        <v>23137</v>
      </c>
      <c r="C5106" s="7" t="s">
        <v>23037</v>
      </c>
      <c r="D5106" s="7" t="s">
        <v>23138</v>
      </c>
      <c r="E5106" s="7" t="s">
        <v>23131</v>
      </c>
      <c r="F5106" s="7"/>
      <c r="G5106" s="7" t="s">
        <v>23139</v>
      </c>
      <c r="H5106" s="7" t="s">
        <v>23127</v>
      </c>
      <c r="I5106" s="7"/>
      <c r="J5106" s="7"/>
      <c r="K5106" s="87"/>
      <c r="L5106" s="7"/>
      <c r="M5106" s="7"/>
      <c r="N5106" s="9" t="s">
        <v>23037</v>
      </c>
      <c r="O5106" s="9" t="s">
        <v>23138</v>
      </c>
      <c r="P5106" s="9" t="s">
        <v>23131</v>
      </c>
      <c r="Q5106" s="9"/>
      <c r="R5106" s="9" t="s">
        <v>23139</v>
      </c>
      <c r="S5106" s="9"/>
      <c r="T5106" s="9" t="s">
        <v>23127</v>
      </c>
      <c r="U5106" s="9"/>
      <c r="V5106" s="9"/>
      <c r="W5106" s="9" t="s">
        <v>45</v>
      </c>
      <c r="X5106" s="9"/>
      <c r="Y5106" s="9"/>
      <c r="Z5106" s="9"/>
      <c r="AA5106" s="9"/>
      <c r="AB5106" s="9"/>
      <c r="AC5106" s="9"/>
      <c r="AD5106" s="9"/>
      <c r="AE5106" s="9" t="s">
        <v>4130</v>
      </c>
      <c r="AF5106" s="9"/>
      <c r="AG5106" s="9"/>
      <c r="AH5106" s="9"/>
      <c r="AI5106" s="9"/>
    </row>
    <row r="5107" ht="72" spans="1:35">
      <c r="A5107" s="129" t="s">
        <v>23140</v>
      </c>
      <c r="B5107" s="7" t="s">
        <v>23141</v>
      </c>
      <c r="C5107" s="7" t="s">
        <v>23037</v>
      </c>
      <c r="D5107" s="7" t="s">
        <v>23142</v>
      </c>
      <c r="E5107" s="7" t="s">
        <v>23143</v>
      </c>
      <c r="F5107" s="7"/>
      <c r="G5107" s="7" t="s">
        <v>23144</v>
      </c>
      <c r="H5107" s="7" t="s">
        <v>23127</v>
      </c>
      <c r="I5107" s="7"/>
      <c r="J5107" s="7"/>
      <c r="K5107" s="87"/>
      <c r="L5107" s="7"/>
      <c r="M5107" s="7"/>
      <c r="N5107" s="9" t="s">
        <v>23037</v>
      </c>
      <c r="O5107" s="9" t="s">
        <v>23142</v>
      </c>
      <c r="P5107" s="9" t="s">
        <v>23143</v>
      </c>
      <c r="Q5107" s="9"/>
      <c r="R5107" s="9" t="s">
        <v>23144</v>
      </c>
      <c r="S5107" s="9"/>
      <c r="T5107" s="9" t="s">
        <v>23127</v>
      </c>
      <c r="U5107" s="9"/>
      <c r="V5107" s="9"/>
      <c r="W5107" s="9" t="s">
        <v>45</v>
      </c>
      <c r="X5107" s="9"/>
      <c r="Y5107" s="9"/>
      <c r="Z5107" s="9"/>
      <c r="AA5107" s="9"/>
      <c r="AB5107" s="9"/>
      <c r="AC5107" s="9"/>
      <c r="AD5107" s="9"/>
      <c r="AE5107" s="9" t="s">
        <v>4130</v>
      </c>
      <c r="AF5107" s="9"/>
      <c r="AG5107" s="9"/>
      <c r="AH5107" s="9"/>
      <c r="AI5107" s="9"/>
    </row>
    <row r="5108" ht="60" spans="1:35">
      <c r="A5108" s="129" t="s">
        <v>23145</v>
      </c>
      <c r="B5108" s="7" t="s">
        <v>23146</v>
      </c>
      <c r="C5108" s="7" t="s">
        <v>23037</v>
      </c>
      <c r="D5108" s="7" t="s">
        <v>23147</v>
      </c>
      <c r="E5108" s="7" t="s">
        <v>23148</v>
      </c>
      <c r="F5108" s="7"/>
      <c r="G5108" s="7" t="s">
        <v>23149</v>
      </c>
      <c r="H5108" s="7" t="s">
        <v>23127</v>
      </c>
      <c r="I5108" s="7"/>
      <c r="J5108" s="7"/>
      <c r="K5108" s="87"/>
      <c r="L5108" s="7"/>
      <c r="M5108" s="7"/>
      <c r="N5108" s="9" t="s">
        <v>23037</v>
      </c>
      <c r="O5108" s="9" t="s">
        <v>23147</v>
      </c>
      <c r="P5108" s="9" t="s">
        <v>23148</v>
      </c>
      <c r="Q5108" s="9"/>
      <c r="R5108" s="9" t="s">
        <v>23149</v>
      </c>
      <c r="S5108" s="9"/>
      <c r="T5108" s="9" t="s">
        <v>23127</v>
      </c>
      <c r="U5108" s="9"/>
      <c r="V5108" s="9"/>
      <c r="W5108" s="9" t="s">
        <v>45</v>
      </c>
      <c r="X5108" s="9" t="s">
        <v>23150</v>
      </c>
      <c r="Y5108" s="9"/>
      <c r="Z5108" s="9"/>
      <c r="AA5108" s="9"/>
      <c r="AB5108" s="9"/>
      <c r="AC5108" s="9"/>
      <c r="AD5108" s="9"/>
      <c r="AE5108" s="9" t="s">
        <v>4130</v>
      </c>
      <c r="AF5108" s="9"/>
      <c r="AG5108" s="9"/>
      <c r="AH5108" s="9"/>
      <c r="AI5108" s="9" t="s">
        <v>23151</v>
      </c>
    </row>
    <row r="5109" ht="36" spans="1:35">
      <c r="A5109" s="129" t="s">
        <v>23152</v>
      </c>
      <c r="B5109" s="7" t="s">
        <v>23153</v>
      </c>
      <c r="C5109" s="7" t="s">
        <v>205</v>
      </c>
      <c r="D5109" s="7" t="s">
        <v>23154</v>
      </c>
      <c r="E5109" s="7" t="s">
        <v>4287</v>
      </c>
      <c r="F5109" s="7"/>
      <c r="G5109" s="7" t="s">
        <v>23155</v>
      </c>
      <c r="H5109" s="7"/>
      <c r="I5109" s="7"/>
      <c r="J5109" s="7"/>
      <c r="K5109" s="87"/>
      <c r="L5109" s="7"/>
      <c r="M5109" s="7"/>
      <c r="N5109" s="9" t="s">
        <v>205</v>
      </c>
      <c r="O5109" s="9" t="s">
        <v>23154</v>
      </c>
      <c r="P5109" s="9" t="s">
        <v>4287</v>
      </c>
      <c r="Q5109" s="9"/>
      <c r="R5109" s="9" t="s">
        <v>23155</v>
      </c>
      <c r="S5109" s="9"/>
      <c r="T5109" s="9"/>
      <c r="U5109" s="9"/>
      <c r="V5109" s="9"/>
      <c r="W5109" s="9" t="s">
        <v>45</v>
      </c>
      <c r="X5109" s="9"/>
      <c r="Y5109" s="9"/>
      <c r="Z5109" s="9"/>
      <c r="AA5109" s="9"/>
      <c r="AB5109" s="9"/>
      <c r="AC5109" s="9"/>
      <c r="AD5109" s="9"/>
      <c r="AE5109" s="9" t="s">
        <v>4130</v>
      </c>
      <c r="AF5109" s="9"/>
      <c r="AG5109" s="9"/>
      <c r="AH5109" s="9"/>
      <c r="AI5109" s="9"/>
    </row>
    <row r="5110" ht="36" spans="1:35">
      <c r="A5110" s="129" t="s">
        <v>23156</v>
      </c>
      <c r="B5110" s="7" t="s">
        <v>23157</v>
      </c>
      <c r="C5110" s="7" t="s">
        <v>205</v>
      </c>
      <c r="D5110" s="7" t="s">
        <v>23158</v>
      </c>
      <c r="E5110" s="7" t="s">
        <v>23159</v>
      </c>
      <c r="F5110" s="7"/>
      <c r="G5110" s="7" t="s">
        <v>23155</v>
      </c>
      <c r="H5110" s="7"/>
      <c r="I5110" s="7"/>
      <c r="J5110" s="7"/>
      <c r="K5110" s="87"/>
      <c r="L5110" s="7"/>
      <c r="M5110" s="7"/>
      <c r="N5110" s="9" t="s">
        <v>205</v>
      </c>
      <c r="O5110" s="9" t="s">
        <v>23158</v>
      </c>
      <c r="P5110" s="9" t="s">
        <v>23159</v>
      </c>
      <c r="Q5110" s="9"/>
      <c r="R5110" s="9" t="s">
        <v>23155</v>
      </c>
      <c r="S5110" s="9"/>
      <c r="T5110" s="9"/>
      <c r="U5110" s="9"/>
      <c r="V5110" s="9"/>
      <c r="W5110" s="9" t="s">
        <v>45</v>
      </c>
      <c r="X5110" s="9"/>
      <c r="Y5110" s="9"/>
      <c r="Z5110" s="9"/>
      <c r="AA5110" s="9"/>
      <c r="AB5110" s="9"/>
      <c r="AC5110" s="9"/>
      <c r="AD5110" s="9"/>
      <c r="AE5110" s="9" t="s">
        <v>4130</v>
      </c>
      <c r="AF5110" s="9"/>
      <c r="AG5110" s="9"/>
      <c r="AH5110" s="9"/>
      <c r="AI5110" s="9"/>
    </row>
    <row r="5111" ht="72" spans="1:35">
      <c r="A5111" s="129" t="s">
        <v>23160</v>
      </c>
      <c r="B5111" s="7" t="s">
        <v>23161</v>
      </c>
      <c r="C5111" s="7" t="s">
        <v>205</v>
      </c>
      <c r="D5111" s="7" t="s">
        <v>23162</v>
      </c>
      <c r="E5111" s="7" t="s">
        <v>23163</v>
      </c>
      <c r="F5111" s="7"/>
      <c r="G5111" s="7" t="s">
        <v>23164</v>
      </c>
      <c r="H5111" s="7"/>
      <c r="I5111" s="7"/>
      <c r="J5111" s="7"/>
      <c r="K5111" s="87"/>
      <c r="L5111" s="7"/>
      <c r="M5111" s="7"/>
      <c r="N5111" s="9" t="s">
        <v>205</v>
      </c>
      <c r="O5111" s="9" t="s">
        <v>23162</v>
      </c>
      <c r="P5111" s="9" t="s">
        <v>23163</v>
      </c>
      <c r="Q5111" s="9"/>
      <c r="R5111" s="9" t="s">
        <v>23164</v>
      </c>
      <c r="S5111" s="9"/>
      <c r="T5111" s="9"/>
      <c r="U5111" s="9"/>
      <c r="V5111" s="9"/>
      <c r="W5111" s="9" t="s">
        <v>45</v>
      </c>
      <c r="X5111" s="9"/>
      <c r="Y5111" s="9"/>
      <c r="Z5111" s="9"/>
      <c r="AA5111" s="9"/>
      <c r="AB5111" s="9"/>
      <c r="AC5111" s="9"/>
      <c r="AD5111" s="9"/>
      <c r="AE5111" s="9" t="s">
        <v>4130</v>
      </c>
      <c r="AF5111" s="9"/>
      <c r="AG5111" s="9"/>
      <c r="AH5111" s="9"/>
      <c r="AI5111" s="9" t="s">
        <v>23165</v>
      </c>
    </row>
    <row r="5112" ht="72" spans="1:35">
      <c r="A5112" s="129" t="s">
        <v>23166</v>
      </c>
      <c r="B5112" s="7" t="s">
        <v>23167</v>
      </c>
      <c r="C5112" s="7" t="s">
        <v>205</v>
      </c>
      <c r="D5112" s="7" t="s">
        <v>23168</v>
      </c>
      <c r="E5112" s="7" t="s">
        <v>23169</v>
      </c>
      <c r="F5112" s="7"/>
      <c r="G5112" s="7" t="s">
        <v>23155</v>
      </c>
      <c r="H5112" s="7"/>
      <c r="I5112" s="7"/>
      <c r="J5112" s="7"/>
      <c r="K5112" s="87"/>
      <c r="L5112" s="7"/>
      <c r="M5112" s="7"/>
      <c r="N5112" s="9" t="s">
        <v>205</v>
      </c>
      <c r="O5112" s="9" t="s">
        <v>23168</v>
      </c>
      <c r="P5112" s="9" t="s">
        <v>23169</v>
      </c>
      <c r="Q5112" s="9"/>
      <c r="R5112" s="9" t="s">
        <v>23155</v>
      </c>
      <c r="S5112" s="9"/>
      <c r="T5112" s="9" t="s">
        <v>9955</v>
      </c>
      <c r="U5112" s="9"/>
      <c r="V5112" s="9"/>
      <c r="W5112" s="9" t="s">
        <v>45</v>
      </c>
      <c r="X5112" s="9"/>
      <c r="Y5112" s="9"/>
      <c r="Z5112" s="9"/>
      <c r="AA5112" s="9"/>
      <c r="AB5112" s="9"/>
      <c r="AC5112" s="9"/>
      <c r="AD5112" s="9"/>
      <c r="AE5112" s="9" t="s">
        <v>4130</v>
      </c>
      <c r="AF5112" s="9"/>
      <c r="AG5112" s="9"/>
      <c r="AH5112" s="9"/>
      <c r="AI5112" s="9" t="s">
        <v>23170</v>
      </c>
    </row>
    <row r="5113" ht="48" spans="1:35">
      <c r="A5113" s="129" t="s">
        <v>23171</v>
      </c>
      <c r="B5113" s="7" t="s">
        <v>23172</v>
      </c>
      <c r="C5113" s="7" t="s">
        <v>23173</v>
      </c>
      <c r="D5113" s="7" t="s">
        <v>23174</v>
      </c>
      <c r="E5113" s="7" t="s">
        <v>23131</v>
      </c>
      <c r="F5113" s="7"/>
      <c r="G5113" s="7" t="s">
        <v>23175</v>
      </c>
      <c r="H5113" s="7"/>
      <c r="I5113" s="7"/>
      <c r="J5113" s="7"/>
      <c r="K5113" s="87"/>
      <c r="L5113" s="7"/>
      <c r="M5113" s="7"/>
      <c r="N5113" s="9" t="s">
        <v>23173</v>
      </c>
      <c r="O5113" s="9" t="s">
        <v>23174</v>
      </c>
      <c r="P5113" s="9" t="s">
        <v>23131</v>
      </c>
      <c r="Q5113" s="9"/>
      <c r="R5113" s="9" t="s">
        <v>23175</v>
      </c>
      <c r="S5113" s="9"/>
      <c r="T5113" s="9"/>
      <c r="U5113" s="9"/>
      <c r="V5113" s="9"/>
      <c r="W5113" s="9" t="s">
        <v>45</v>
      </c>
      <c r="X5113" s="9"/>
      <c r="Y5113" s="9"/>
      <c r="Z5113" s="9"/>
      <c r="AA5113" s="9"/>
      <c r="AB5113" s="9"/>
      <c r="AC5113" s="9"/>
      <c r="AD5113" s="9"/>
      <c r="AE5113" s="9" t="s">
        <v>4130</v>
      </c>
      <c r="AF5113" s="9"/>
      <c r="AG5113" s="9"/>
      <c r="AH5113" s="9"/>
      <c r="AI5113" s="9" t="s">
        <v>23176</v>
      </c>
    </row>
    <row r="5114" ht="120" spans="1:35">
      <c r="A5114" s="129" t="s">
        <v>23177</v>
      </c>
      <c r="B5114" s="7" t="s">
        <v>23178</v>
      </c>
      <c r="C5114" s="7" t="s">
        <v>205</v>
      </c>
      <c r="D5114" s="7" t="s">
        <v>23179</v>
      </c>
      <c r="E5114" s="7" t="s">
        <v>23180</v>
      </c>
      <c r="F5114" s="7"/>
      <c r="G5114" s="7" t="s">
        <v>23181</v>
      </c>
      <c r="H5114" s="7" t="s">
        <v>23182</v>
      </c>
      <c r="I5114" s="7"/>
      <c r="J5114" s="7"/>
      <c r="K5114" s="87"/>
      <c r="L5114" s="7"/>
      <c r="M5114" s="7"/>
      <c r="N5114" s="9" t="s">
        <v>205</v>
      </c>
      <c r="O5114" s="9" t="s">
        <v>23179</v>
      </c>
      <c r="P5114" s="9" t="s">
        <v>23180</v>
      </c>
      <c r="Q5114" s="9"/>
      <c r="R5114" s="9" t="s">
        <v>23181</v>
      </c>
      <c r="S5114" s="9"/>
      <c r="T5114" s="9" t="s">
        <v>23182</v>
      </c>
      <c r="U5114" s="9"/>
      <c r="V5114" s="9"/>
      <c r="W5114" s="9" t="s">
        <v>45</v>
      </c>
      <c r="X5114" s="9"/>
      <c r="Y5114" s="9"/>
      <c r="Z5114" s="9"/>
      <c r="AA5114" s="9"/>
      <c r="AB5114" s="9"/>
      <c r="AC5114" s="9"/>
      <c r="AD5114" s="9"/>
      <c r="AE5114" s="9" t="s">
        <v>4130</v>
      </c>
      <c r="AF5114" s="9"/>
      <c r="AG5114" s="9"/>
      <c r="AH5114" s="9"/>
      <c r="AI5114" s="9" t="s">
        <v>23183</v>
      </c>
    </row>
    <row r="5115" ht="24" spans="1:35">
      <c r="A5115" s="129" t="s">
        <v>23184</v>
      </c>
      <c r="B5115" s="7" t="s">
        <v>23185</v>
      </c>
      <c r="C5115" s="7" t="s">
        <v>1544</v>
      </c>
      <c r="D5115" s="7"/>
      <c r="E5115" s="7" t="s">
        <v>570</v>
      </c>
      <c r="F5115" s="7" t="s">
        <v>570</v>
      </c>
      <c r="G5115" s="7" t="s">
        <v>23155</v>
      </c>
      <c r="H5115" s="7"/>
      <c r="I5115" s="7"/>
      <c r="J5115" s="7"/>
      <c r="K5115" s="87"/>
      <c r="L5115" s="7"/>
      <c r="M5115" s="7"/>
      <c r="N5115" s="9" t="s">
        <v>1544</v>
      </c>
      <c r="O5115" s="9"/>
      <c r="P5115" s="9"/>
      <c r="Q5115" s="9" t="s">
        <v>570</v>
      </c>
      <c r="R5115" s="9" t="s">
        <v>23155</v>
      </c>
      <c r="S5115" s="9"/>
      <c r="T5115" s="9"/>
      <c r="U5115" s="9"/>
      <c r="V5115" s="9"/>
      <c r="W5115" s="9" t="s">
        <v>45</v>
      </c>
      <c r="X5115" s="9"/>
      <c r="Y5115" s="9"/>
      <c r="Z5115" s="9"/>
      <c r="AA5115" s="9"/>
      <c r="AB5115" s="9"/>
      <c r="AC5115" s="9"/>
      <c r="AD5115" s="9"/>
      <c r="AE5115" s="9" t="s">
        <v>4130</v>
      </c>
      <c r="AF5115" s="9"/>
      <c r="AG5115" s="9"/>
      <c r="AH5115" s="9"/>
      <c r="AI5115" s="9" t="s">
        <v>23186</v>
      </c>
    </row>
    <row r="5116" ht="60" spans="1:35">
      <c r="A5116" s="129" t="s">
        <v>23187</v>
      </c>
      <c r="B5116" s="7" t="s">
        <v>23188</v>
      </c>
      <c r="C5116" s="7" t="s">
        <v>108</v>
      </c>
      <c r="D5116" s="7" t="s">
        <v>225</v>
      </c>
      <c r="E5116" s="7" t="s">
        <v>22715</v>
      </c>
      <c r="F5116" s="7" t="s">
        <v>570</v>
      </c>
      <c r="G5116" s="7" t="s">
        <v>23189</v>
      </c>
      <c r="H5116" s="7"/>
      <c r="I5116" s="7"/>
      <c r="J5116" s="7"/>
      <c r="K5116" s="87"/>
      <c r="L5116" s="7"/>
      <c r="M5116" s="7"/>
      <c r="N5116" s="9" t="s">
        <v>108</v>
      </c>
      <c r="O5116" s="9" t="s">
        <v>225</v>
      </c>
      <c r="P5116" s="9" t="s">
        <v>22715</v>
      </c>
      <c r="Q5116" s="9" t="s">
        <v>570</v>
      </c>
      <c r="R5116" s="9" t="s">
        <v>23189</v>
      </c>
      <c r="S5116" s="9"/>
      <c r="T5116" s="9"/>
      <c r="U5116" s="9"/>
      <c r="V5116" s="9"/>
      <c r="W5116" s="9" t="s">
        <v>45</v>
      </c>
      <c r="X5116" s="9"/>
      <c r="Y5116" s="9"/>
      <c r="Z5116" s="9"/>
      <c r="AA5116" s="9"/>
      <c r="AB5116" s="9"/>
      <c r="AC5116" s="9"/>
      <c r="AD5116" s="9"/>
      <c r="AE5116" s="9" t="s">
        <v>4130</v>
      </c>
      <c r="AF5116" s="9"/>
      <c r="AG5116" s="9"/>
      <c r="AH5116" s="9"/>
      <c r="AI5116" s="9" t="s">
        <v>4283</v>
      </c>
    </row>
    <row r="5117" ht="72" spans="1:35">
      <c r="A5117" s="129" t="s">
        <v>23190</v>
      </c>
      <c r="B5117" s="7" t="s">
        <v>23191</v>
      </c>
      <c r="C5117" s="7" t="s">
        <v>4286</v>
      </c>
      <c r="D5117" s="7" t="s">
        <v>23192</v>
      </c>
      <c r="E5117" s="7" t="s">
        <v>4291</v>
      </c>
      <c r="F5117" s="7"/>
      <c r="G5117" s="7" t="s">
        <v>4292</v>
      </c>
      <c r="H5117" s="7" t="s">
        <v>4293</v>
      </c>
      <c r="I5117" s="7"/>
      <c r="J5117" s="7"/>
      <c r="K5117" s="87"/>
      <c r="L5117" s="7"/>
      <c r="M5117" s="7"/>
      <c r="N5117" s="9" t="s">
        <v>4286</v>
      </c>
      <c r="O5117" s="9" t="s">
        <v>23192</v>
      </c>
      <c r="P5117" s="9" t="s">
        <v>4291</v>
      </c>
      <c r="Q5117" s="9"/>
      <c r="R5117" s="9" t="s">
        <v>4292</v>
      </c>
      <c r="S5117" s="9"/>
      <c r="T5117" s="9"/>
      <c r="U5117" s="9" t="s">
        <v>4293</v>
      </c>
      <c r="V5117" s="9"/>
      <c r="W5117" s="9" t="s">
        <v>45</v>
      </c>
      <c r="X5117" s="9" t="s">
        <v>23193</v>
      </c>
      <c r="Y5117" s="9"/>
      <c r="Z5117" s="9"/>
      <c r="AA5117" s="9"/>
      <c r="AB5117" s="9"/>
      <c r="AC5117" s="9"/>
      <c r="AD5117" s="9"/>
      <c r="AE5117" s="9" t="s">
        <v>4130</v>
      </c>
      <c r="AF5117" s="9" t="s">
        <v>4295</v>
      </c>
      <c r="AG5117" s="9" t="s">
        <v>443</v>
      </c>
      <c r="AH5117" s="9"/>
      <c r="AI5117" s="9" t="s">
        <v>23194</v>
      </c>
    </row>
    <row r="5118" spans="1:35">
      <c r="A5118" s="129" t="s">
        <v>4284</v>
      </c>
      <c r="B5118" s="7"/>
      <c r="C5118" s="7" t="s">
        <v>23195</v>
      </c>
      <c r="D5118" s="7" t="s">
        <v>4231</v>
      </c>
      <c r="E5118" s="7"/>
      <c r="F5118" s="7"/>
      <c r="G5118" s="7"/>
      <c r="H5118" s="7"/>
      <c r="I5118" s="7"/>
      <c r="J5118" s="7"/>
      <c r="K5118" s="87"/>
      <c r="L5118" s="7"/>
      <c r="M5118" s="7"/>
      <c r="N5118" s="9" t="s">
        <v>4286</v>
      </c>
      <c r="O5118" s="9" t="s">
        <v>4290</v>
      </c>
      <c r="P5118" s="9" t="s">
        <v>4291</v>
      </c>
      <c r="Q5118" s="9"/>
      <c r="R5118" s="9" t="s">
        <v>4292</v>
      </c>
      <c r="S5118" s="9"/>
      <c r="T5118" s="9"/>
      <c r="U5118" s="9" t="s">
        <v>4293</v>
      </c>
      <c r="V5118" s="9"/>
      <c r="W5118" s="9" t="s">
        <v>45</v>
      </c>
      <c r="X5118" s="9" t="s">
        <v>4294</v>
      </c>
      <c r="Y5118" s="9"/>
      <c r="Z5118" s="9"/>
      <c r="AA5118" s="9"/>
      <c r="AB5118" s="9"/>
      <c r="AC5118" s="9"/>
      <c r="AD5118" s="9"/>
      <c r="AE5118" s="9" t="s">
        <v>4130</v>
      </c>
      <c r="AF5118" s="9" t="s">
        <v>4295</v>
      </c>
      <c r="AG5118" s="9"/>
      <c r="AH5118" s="9" t="s">
        <v>4296</v>
      </c>
      <c r="AI5118" s="9"/>
    </row>
    <row r="5119" ht="96" spans="1:35">
      <c r="A5119" s="129" t="s">
        <v>23196</v>
      </c>
      <c r="B5119" s="7" t="s">
        <v>23197</v>
      </c>
      <c r="C5119" s="7" t="s">
        <v>22785</v>
      </c>
      <c r="D5119" s="7" t="s">
        <v>23198</v>
      </c>
      <c r="E5119" s="7" t="s">
        <v>23199</v>
      </c>
      <c r="F5119" s="7"/>
      <c r="G5119" s="7" t="s">
        <v>23200</v>
      </c>
      <c r="H5119" s="7" t="s">
        <v>4302</v>
      </c>
      <c r="I5119" s="7" t="s">
        <v>4293</v>
      </c>
      <c r="J5119" s="7"/>
      <c r="K5119" s="87"/>
      <c r="L5119" s="7"/>
      <c r="M5119" s="7"/>
      <c r="N5119" s="9" t="s">
        <v>22785</v>
      </c>
      <c r="O5119" s="9" t="s">
        <v>23198</v>
      </c>
      <c r="P5119" s="9" t="s">
        <v>23199</v>
      </c>
      <c r="Q5119" s="9"/>
      <c r="R5119" s="9" t="s">
        <v>23200</v>
      </c>
      <c r="S5119" s="9"/>
      <c r="T5119" s="9" t="s">
        <v>4302</v>
      </c>
      <c r="U5119" s="9" t="s">
        <v>4293</v>
      </c>
      <c r="V5119" s="9"/>
      <c r="W5119" s="9" t="s">
        <v>45</v>
      </c>
      <c r="X5119" s="9"/>
      <c r="Y5119" s="9"/>
      <c r="Z5119" s="9"/>
      <c r="AA5119" s="9"/>
      <c r="AB5119" s="9"/>
      <c r="AC5119" s="9"/>
      <c r="AD5119" s="9"/>
      <c r="AE5119" s="9" t="s">
        <v>4130</v>
      </c>
      <c r="AF5119" s="9" t="s">
        <v>23201</v>
      </c>
      <c r="AG5119" s="9" t="s">
        <v>443</v>
      </c>
      <c r="AH5119" s="9" t="s">
        <v>23198</v>
      </c>
      <c r="AI5119" s="9"/>
    </row>
    <row r="5120" ht="36" spans="1:35">
      <c r="A5120" s="129" t="s">
        <v>23202</v>
      </c>
      <c r="B5120" s="7" t="s">
        <v>23203</v>
      </c>
      <c r="C5120" s="7" t="s">
        <v>23204</v>
      </c>
      <c r="D5120" s="7" t="s">
        <v>4032</v>
      </c>
      <c r="E5120" s="7"/>
      <c r="F5120" s="7"/>
      <c r="G5120" s="7"/>
      <c r="H5120" s="7"/>
      <c r="I5120" s="7"/>
      <c r="J5120" s="7"/>
      <c r="K5120" s="87"/>
      <c r="L5120" s="7"/>
      <c r="M5120" s="7"/>
      <c r="N5120" s="9" t="s">
        <v>22785</v>
      </c>
      <c r="O5120" s="9" t="s">
        <v>23000</v>
      </c>
      <c r="P5120" s="9" t="s">
        <v>23199</v>
      </c>
      <c r="Q5120" s="9"/>
      <c r="R5120" s="9" t="s">
        <v>23200</v>
      </c>
      <c r="S5120" s="9"/>
      <c r="T5120" s="9" t="s">
        <v>4302</v>
      </c>
      <c r="U5120" s="9" t="s">
        <v>4293</v>
      </c>
      <c r="V5120" s="9"/>
      <c r="W5120" s="9" t="s">
        <v>45</v>
      </c>
      <c r="X5120" s="9"/>
      <c r="Y5120" s="9"/>
      <c r="Z5120" s="9"/>
      <c r="AA5120" s="9"/>
      <c r="AB5120" s="9"/>
      <c r="AC5120" s="9"/>
      <c r="AD5120" s="9"/>
      <c r="AE5120" s="9" t="s">
        <v>4130</v>
      </c>
      <c r="AF5120" s="9" t="s">
        <v>23201</v>
      </c>
      <c r="AG5120" s="9"/>
      <c r="AH5120" s="9" t="s">
        <v>23000</v>
      </c>
      <c r="AI5120" s="9"/>
    </row>
    <row r="5121" ht="96" spans="1:35">
      <c r="A5121" s="129" t="s">
        <v>23205</v>
      </c>
      <c r="B5121" s="7" t="s">
        <v>23206</v>
      </c>
      <c r="C5121" s="7" t="s">
        <v>22785</v>
      </c>
      <c r="D5121" s="7" t="s">
        <v>23207</v>
      </c>
      <c r="E5121" s="7" t="s">
        <v>23199</v>
      </c>
      <c r="F5121" s="7"/>
      <c r="G5121" s="7" t="s">
        <v>23200</v>
      </c>
      <c r="H5121" s="7"/>
      <c r="I5121" s="7" t="s">
        <v>4302</v>
      </c>
      <c r="J5121" s="7"/>
      <c r="K5121" s="87"/>
      <c r="L5121" s="7"/>
      <c r="M5121" s="7"/>
      <c r="N5121" s="9" t="s">
        <v>22785</v>
      </c>
      <c r="O5121" s="9" t="s">
        <v>23207</v>
      </c>
      <c r="P5121" s="9" t="s">
        <v>23199</v>
      </c>
      <c r="Q5121" s="9"/>
      <c r="R5121" s="9" t="s">
        <v>23200</v>
      </c>
      <c r="S5121" s="9"/>
      <c r="T5121" s="9" t="s">
        <v>4302</v>
      </c>
      <c r="U5121" s="9" t="s">
        <v>4293</v>
      </c>
      <c r="V5121" s="9"/>
      <c r="W5121" s="9" t="s">
        <v>45</v>
      </c>
      <c r="X5121" s="9" t="s">
        <v>23208</v>
      </c>
      <c r="Y5121" s="9"/>
      <c r="Z5121" s="9"/>
      <c r="AA5121" s="9"/>
      <c r="AB5121" s="9"/>
      <c r="AC5121" s="9"/>
      <c r="AD5121" s="9"/>
      <c r="AE5121" s="9" t="s">
        <v>4130</v>
      </c>
      <c r="AF5121" s="9" t="s">
        <v>23201</v>
      </c>
      <c r="AG5121" s="9"/>
      <c r="AH5121" s="9" t="s">
        <v>17237</v>
      </c>
      <c r="AI5121" s="9"/>
    </row>
    <row r="5122" ht="48" spans="1:35">
      <c r="A5122" s="129" t="s">
        <v>23209</v>
      </c>
      <c r="B5122" s="7" t="s">
        <v>23210</v>
      </c>
      <c r="C5122" s="7" t="s">
        <v>22785</v>
      </c>
      <c r="D5122" s="7" t="s">
        <v>23211</v>
      </c>
      <c r="E5122" s="7" t="s">
        <v>23212</v>
      </c>
      <c r="F5122" s="7"/>
      <c r="G5122" s="7" t="s">
        <v>4301</v>
      </c>
      <c r="H5122" s="7"/>
      <c r="I5122" s="7" t="s">
        <v>4302</v>
      </c>
      <c r="J5122" s="7"/>
      <c r="K5122" s="87"/>
      <c r="L5122" s="7"/>
      <c r="M5122" s="7"/>
      <c r="N5122" s="9" t="s">
        <v>22785</v>
      </c>
      <c r="O5122" s="9" t="s">
        <v>23211</v>
      </c>
      <c r="P5122" s="9" t="s">
        <v>23212</v>
      </c>
      <c r="Q5122" s="9"/>
      <c r="R5122" s="9" t="s">
        <v>4301</v>
      </c>
      <c r="S5122" s="9"/>
      <c r="T5122" s="9" t="s">
        <v>4302</v>
      </c>
      <c r="U5122" s="9" t="s">
        <v>4293</v>
      </c>
      <c r="V5122" s="9"/>
      <c r="W5122" s="9" t="s">
        <v>45</v>
      </c>
      <c r="X5122" s="9" t="s">
        <v>2288</v>
      </c>
      <c r="Y5122" s="9"/>
      <c r="Z5122" s="9"/>
      <c r="AA5122" s="9"/>
      <c r="AB5122" s="9"/>
      <c r="AC5122" s="9"/>
      <c r="AD5122" s="9"/>
      <c r="AE5122" s="9" t="s">
        <v>4130</v>
      </c>
      <c r="AF5122" s="9"/>
      <c r="AG5122" s="9"/>
      <c r="AH5122" s="9"/>
      <c r="AI5122" s="9"/>
    </row>
    <row r="5123" ht="48" spans="1:35">
      <c r="A5123" s="129" t="s">
        <v>23213</v>
      </c>
      <c r="B5123" s="7" t="s">
        <v>23214</v>
      </c>
      <c r="C5123" s="7" t="s">
        <v>4032</v>
      </c>
      <c r="D5123" s="7" t="s">
        <v>4299</v>
      </c>
      <c r="E5123" s="7" t="s">
        <v>23215</v>
      </c>
      <c r="F5123" s="7"/>
      <c r="G5123" s="7" t="s">
        <v>4301</v>
      </c>
      <c r="H5123" s="7" t="s">
        <v>23216</v>
      </c>
      <c r="I5123" s="7" t="s">
        <v>4302</v>
      </c>
      <c r="J5123" s="7"/>
      <c r="K5123" s="87"/>
      <c r="L5123" s="7"/>
      <c r="M5123" s="7"/>
      <c r="N5123" s="9" t="s">
        <v>4032</v>
      </c>
      <c r="O5123" s="9" t="s">
        <v>4299</v>
      </c>
      <c r="P5123" s="9" t="s">
        <v>23215</v>
      </c>
      <c r="Q5123" s="9"/>
      <c r="R5123" s="9" t="s">
        <v>4301</v>
      </c>
      <c r="S5123" s="9" t="s">
        <v>23216</v>
      </c>
      <c r="T5123" s="9" t="s">
        <v>4302</v>
      </c>
      <c r="U5123" s="9"/>
      <c r="V5123" s="9"/>
      <c r="W5123" s="9" t="s">
        <v>45</v>
      </c>
      <c r="X5123" s="9"/>
      <c r="Y5123" s="9"/>
      <c r="Z5123" s="9"/>
      <c r="AA5123" s="9"/>
      <c r="AB5123" s="9"/>
      <c r="AC5123" s="9"/>
      <c r="AD5123" s="9"/>
      <c r="AE5123" s="9" t="s">
        <v>4130</v>
      </c>
      <c r="AF5123" s="9"/>
      <c r="AG5123" s="9"/>
      <c r="AH5123" s="9"/>
      <c r="AI5123" s="9" t="s">
        <v>22987</v>
      </c>
    </row>
    <row r="5124" ht="48" spans="1:35">
      <c r="A5124" s="129" t="s">
        <v>23217</v>
      </c>
      <c r="B5124" s="7" t="s">
        <v>23218</v>
      </c>
      <c r="C5124" s="7" t="s">
        <v>4032</v>
      </c>
      <c r="D5124" s="7" t="s">
        <v>23219</v>
      </c>
      <c r="E5124" s="7" t="s">
        <v>4170</v>
      </c>
      <c r="F5124" s="7"/>
      <c r="G5124" s="7" t="s">
        <v>23220</v>
      </c>
      <c r="H5124" s="7"/>
      <c r="I5124" s="7" t="s">
        <v>23221</v>
      </c>
      <c r="J5124" s="7"/>
      <c r="K5124" s="87"/>
      <c r="L5124" s="7"/>
      <c r="M5124" s="7"/>
      <c r="N5124" s="9" t="s">
        <v>4032</v>
      </c>
      <c r="O5124" s="9" t="s">
        <v>23219</v>
      </c>
      <c r="P5124" s="9" t="s">
        <v>4170</v>
      </c>
      <c r="Q5124" s="9"/>
      <c r="R5124" s="9" t="s">
        <v>23220</v>
      </c>
      <c r="S5124" s="9"/>
      <c r="T5124" s="9" t="s">
        <v>23221</v>
      </c>
      <c r="U5124" s="9"/>
      <c r="V5124" s="9"/>
      <c r="W5124" s="9" t="s">
        <v>45</v>
      </c>
      <c r="X5124" s="9"/>
      <c r="Y5124" s="9"/>
      <c r="Z5124" s="9"/>
      <c r="AA5124" s="9"/>
      <c r="AB5124" s="9"/>
      <c r="AC5124" s="9"/>
      <c r="AD5124" s="9"/>
      <c r="AE5124" s="9" t="s">
        <v>4130</v>
      </c>
      <c r="AF5124" s="9"/>
      <c r="AG5124" s="9"/>
      <c r="AH5124" s="9"/>
      <c r="AI5124" s="9"/>
    </row>
    <row r="5125" ht="60" spans="1:35">
      <c r="A5125" s="129" t="s">
        <v>23222</v>
      </c>
      <c r="B5125" s="7" t="s">
        <v>23223</v>
      </c>
      <c r="C5125" s="7" t="s">
        <v>779</v>
      </c>
      <c r="D5125" s="7" t="s">
        <v>23224</v>
      </c>
      <c r="E5125" s="7" t="s">
        <v>4170</v>
      </c>
      <c r="F5125" s="7"/>
      <c r="G5125" s="7" t="s">
        <v>23225</v>
      </c>
      <c r="H5125" s="7"/>
      <c r="I5125" s="7" t="s">
        <v>258</v>
      </c>
      <c r="J5125" s="7"/>
      <c r="K5125" s="87"/>
      <c r="L5125" s="7"/>
      <c r="M5125" s="7"/>
      <c r="N5125" s="9" t="s">
        <v>779</v>
      </c>
      <c r="O5125" s="9" t="s">
        <v>23224</v>
      </c>
      <c r="P5125" s="9" t="s">
        <v>4170</v>
      </c>
      <c r="Q5125" s="9"/>
      <c r="R5125" s="9" t="s">
        <v>23225</v>
      </c>
      <c r="S5125" s="9"/>
      <c r="T5125" s="9" t="s">
        <v>258</v>
      </c>
      <c r="U5125" s="9"/>
      <c r="V5125" s="9"/>
      <c r="W5125" s="9" t="s">
        <v>45</v>
      </c>
      <c r="X5125" s="9"/>
      <c r="Y5125" s="9"/>
      <c r="Z5125" s="9"/>
      <c r="AA5125" s="9"/>
      <c r="AB5125" s="9"/>
      <c r="AC5125" s="9"/>
      <c r="AD5125" s="9"/>
      <c r="AE5125" s="9" t="s">
        <v>4130</v>
      </c>
      <c r="AF5125" s="9"/>
      <c r="AG5125" s="9"/>
      <c r="AH5125" s="9"/>
      <c r="AI5125" s="9"/>
    </row>
    <row r="5126" ht="72" spans="1:35">
      <c r="A5126" s="129" t="s">
        <v>23226</v>
      </c>
      <c r="B5126" s="7" t="s">
        <v>23227</v>
      </c>
      <c r="C5126" s="7" t="s">
        <v>779</v>
      </c>
      <c r="D5126" s="7" t="s">
        <v>23228</v>
      </c>
      <c r="E5126" s="7" t="s">
        <v>4170</v>
      </c>
      <c r="F5126" s="7"/>
      <c r="G5126" s="7" t="s">
        <v>23225</v>
      </c>
      <c r="H5126" s="7"/>
      <c r="I5126" s="7" t="s">
        <v>23229</v>
      </c>
      <c r="J5126" s="7"/>
      <c r="K5126" s="87"/>
      <c r="L5126" s="7"/>
      <c r="M5126" s="7"/>
      <c r="N5126" s="9" t="s">
        <v>779</v>
      </c>
      <c r="O5126" s="9" t="s">
        <v>23228</v>
      </c>
      <c r="P5126" s="9" t="s">
        <v>4170</v>
      </c>
      <c r="Q5126" s="9"/>
      <c r="R5126" s="9" t="s">
        <v>23225</v>
      </c>
      <c r="S5126" s="9"/>
      <c r="T5126" s="9" t="s">
        <v>23229</v>
      </c>
      <c r="U5126" s="9"/>
      <c r="V5126" s="9"/>
      <c r="W5126" s="9" t="s">
        <v>45</v>
      </c>
      <c r="X5126" s="9"/>
      <c r="Y5126" s="9"/>
      <c r="Z5126" s="9"/>
      <c r="AA5126" s="9"/>
      <c r="AB5126" s="9"/>
      <c r="AC5126" s="9" t="s">
        <v>23230</v>
      </c>
      <c r="AD5126" s="9"/>
      <c r="AE5126" s="9" t="s">
        <v>4130</v>
      </c>
      <c r="AF5126" s="9"/>
      <c r="AG5126" s="9"/>
      <c r="AH5126" s="9"/>
      <c r="AI5126" s="9" t="s">
        <v>23231</v>
      </c>
    </row>
    <row r="5127" ht="36" spans="1:35">
      <c r="A5127" s="129" t="s">
        <v>23232</v>
      </c>
      <c r="B5127" s="7" t="s">
        <v>23233</v>
      </c>
      <c r="C5127" s="7" t="s">
        <v>23234</v>
      </c>
      <c r="D5127" s="7"/>
      <c r="E5127" s="7" t="s">
        <v>23235</v>
      </c>
      <c r="F5127" s="7"/>
      <c r="G5127" s="7" t="s">
        <v>23236</v>
      </c>
      <c r="H5127" s="7"/>
      <c r="I5127" s="7"/>
      <c r="J5127" s="7"/>
      <c r="K5127" s="87"/>
      <c r="L5127" s="7"/>
      <c r="M5127" s="7"/>
      <c r="N5127" s="9" t="s">
        <v>23234</v>
      </c>
      <c r="O5127" s="9"/>
      <c r="P5127" s="9" t="s">
        <v>23235</v>
      </c>
      <c r="Q5127" s="9"/>
      <c r="R5127" s="9" t="s">
        <v>23236</v>
      </c>
      <c r="S5127" s="9"/>
      <c r="T5127" s="9"/>
      <c r="U5127" s="9"/>
      <c r="V5127" s="9"/>
      <c r="W5127" s="9" t="s">
        <v>45</v>
      </c>
      <c r="X5127" s="9" t="s">
        <v>217</v>
      </c>
      <c r="Y5127" s="9"/>
      <c r="Z5127" s="9"/>
      <c r="AA5127" s="9"/>
      <c r="AB5127" s="9"/>
      <c r="AC5127" s="9"/>
      <c r="AD5127" s="9"/>
      <c r="AE5127" s="9" t="s">
        <v>4130</v>
      </c>
      <c r="AF5127" s="9"/>
      <c r="AG5127" s="9"/>
      <c r="AH5127" s="9"/>
      <c r="AI5127" s="9" t="s">
        <v>2981</v>
      </c>
    </row>
    <row r="5128" ht="36" spans="1:35">
      <c r="A5128" s="129" t="s">
        <v>23237</v>
      </c>
      <c r="B5128" s="7" t="s">
        <v>23238</v>
      </c>
      <c r="C5128" s="7" t="s">
        <v>23234</v>
      </c>
      <c r="D5128" s="7" t="s">
        <v>217</v>
      </c>
      <c r="E5128" s="7" t="s">
        <v>23235</v>
      </c>
      <c r="F5128" s="7"/>
      <c r="G5128" s="7" t="s">
        <v>23236</v>
      </c>
      <c r="H5128" s="7"/>
      <c r="I5128" s="7"/>
      <c r="J5128" s="7"/>
      <c r="K5128" s="87"/>
      <c r="L5128" s="7"/>
      <c r="M5128" s="7"/>
      <c r="N5128" s="9" t="s">
        <v>23234</v>
      </c>
      <c r="O5128" s="9" t="s">
        <v>217</v>
      </c>
      <c r="P5128" s="9" t="s">
        <v>23235</v>
      </c>
      <c r="Q5128" s="9"/>
      <c r="R5128" s="9" t="s">
        <v>23236</v>
      </c>
      <c r="S5128" s="9"/>
      <c r="T5128" s="9"/>
      <c r="U5128" s="9"/>
      <c r="V5128" s="9"/>
      <c r="W5128" s="9" t="s">
        <v>45</v>
      </c>
      <c r="X5128" s="9" t="s">
        <v>217</v>
      </c>
      <c r="Y5128" s="9"/>
      <c r="Z5128" s="9"/>
      <c r="AA5128" s="9"/>
      <c r="AB5128" s="9"/>
      <c r="AC5128" s="9"/>
      <c r="AD5128" s="9"/>
      <c r="AE5128" s="9" t="s">
        <v>4130</v>
      </c>
      <c r="AF5128" s="9"/>
      <c r="AG5128" s="9"/>
      <c r="AH5128" s="9"/>
      <c r="AI5128" s="9" t="s">
        <v>2981</v>
      </c>
    </row>
    <row r="5129" spans="1:35">
      <c r="A5129" s="129" t="s">
        <v>23239</v>
      </c>
      <c r="B5129" s="7" t="s">
        <v>23240</v>
      </c>
      <c r="C5129" s="7" t="s">
        <v>1127</v>
      </c>
      <c r="D5129" s="7"/>
      <c r="E5129" s="7"/>
      <c r="F5129" s="7"/>
      <c r="G5129" s="7"/>
      <c r="H5129" s="7"/>
      <c r="I5129" s="7"/>
      <c r="J5129" s="7"/>
      <c r="K5129" s="87"/>
      <c r="L5129" s="7"/>
      <c r="M5129" s="7"/>
      <c r="N5129" s="9" t="s">
        <v>1127</v>
      </c>
      <c r="O5129" s="9" t="s">
        <v>14061</v>
      </c>
      <c r="P5129" s="9" t="s">
        <v>4170</v>
      </c>
      <c r="Q5129" s="9" t="s">
        <v>570</v>
      </c>
      <c r="R5129" s="9" t="s">
        <v>23241</v>
      </c>
      <c r="S5129" s="9"/>
      <c r="T5129" s="9"/>
      <c r="U5129" s="9"/>
      <c r="V5129" s="9"/>
      <c r="W5129" s="9" t="s">
        <v>45</v>
      </c>
      <c r="X5129" s="9"/>
      <c r="Y5129" s="9"/>
      <c r="Z5129" s="9"/>
      <c r="AA5129" s="9"/>
      <c r="AB5129" s="9"/>
      <c r="AC5129" s="9"/>
      <c r="AD5129" s="9"/>
      <c r="AE5129" s="9" t="s">
        <v>4130</v>
      </c>
      <c r="AF5129" s="9"/>
      <c r="AG5129" s="9"/>
      <c r="AH5129" s="9"/>
      <c r="AI5129" s="9" t="s">
        <v>6324</v>
      </c>
    </row>
    <row r="5130" ht="24" spans="1:35">
      <c r="A5130" s="129" t="s">
        <v>23242</v>
      </c>
      <c r="B5130" s="7" t="s">
        <v>23243</v>
      </c>
      <c r="C5130" s="7" t="s">
        <v>10148</v>
      </c>
      <c r="D5130" s="7" t="s">
        <v>23244</v>
      </c>
      <c r="E5130" s="7" t="s">
        <v>23245</v>
      </c>
      <c r="F5130" s="7"/>
      <c r="G5130" s="7"/>
      <c r="H5130" s="7"/>
      <c r="I5130" s="7"/>
      <c r="J5130" s="7"/>
      <c r="K5130" s="87"/>
      <c r="L5130" s="7"/>
      <c r="M5130" s="7"/>
      <c r="N5130" s="9" t="s">
        <v>10148</v>
      </c>
      <c r="O5130" s="9" t="s">
        <v>23244</v>
      </c>
      <c r="P5130" s="9" t="s">
        <v>23245</v>
      </c>
      <c r="Q5130" s="9"/>
      <c r="R5130" s="9" t="s">
        <v>23246</v>
      </c>
      <c r="S5130" s="9"/>
      <c r="T5130" s="9" t="s">
        <v>23247</v>
      </c>
      <c r="U5130" s="9" t="s">
        <v>23248</v>
      </c>
      <c r="V5130" s="9"/>
      <c r="W5130" s="9" t="s">
        <v>45</v>
      </c>
      <c r="X5130" s="9"/>
      <c r="Y5130" s="9"/>
      <c r="Z5130" s="9"/>
      <c r="AA5130" s="9"/>
      <c r="AB5130" s="9"/>
      <c r="AC5130" s="9"/>
      <c r="AD5130" s="9"/>
      <c r="AE5130" s="9" t="s">
        <v>4130</v>
      </c>
      <c r="AF5130" s="9" t="s">
        <v>23249</v>
      </c>
      <c r="AG5130" s="9" t="s">
        <v>443</v>
      </c>
      <c r="AH5130" s="9"/>
      <c r="AI5130" s="9"/>
    </row>
    <row r="5131" ht="24" spans="1:35">
      <c r="A5131" s="129" t="s">
        <v>23250</v>
      </c>
      <c r="B5131" s="7" t="s">
        <v>23251</v>
      </c>
      <c r="C5131" s="7" t="s">
        <v>10148</v>
      </c>
      <c r="D5131" s="7" t="s">
        <v>23244</v>
      </c>
      <c r="E5131" s="7" t="s">
        <v>23245</v>
      </c>
      <c r="F5131" s="7"/>
      <c r="G5131" s="7"/>
      <c r="H5131" s="7"/>
      <c r="I5131" s="7"/>
      <c r="J5131" s="7"/>
      <c r="K5131" s="87"/>
      <c r="L5131" s="7"/>
      <c r="M5131" s="7"/>
      <c r="N5131" s="9" t="s">
        <v>10148</v>
      </c>
      <c r="O5131" s="9" t="s">
        <v>23244</v>
      </c>
      <c r="P5131" s="9" t="s">
        <v>23245</v>
      </c>
      <c r="Q5131" s="9"/>
      <c r="R5131" s="9" t="s">
        <v>23246</v>
      </c>
      <c r="S5131" s="9"/>
      <c r="T5131" s="9" t="s">
        <v>23247</v>
      </c>
      <c r="U5131" s="9" t="s">
        <v>23252</v>
      </c>
      <c r="V5131" s="9"/>
      <c r="W5131" s="9" t="s">
        <v>45</v>
      </c>
      <c r="X5131" s="9"/>
      <c r="Y5131" s="9"/>
      <c r="Z5131" s="9"/>
      <c r="AA5131" s="9"/>
      <c r="AB5131" s="9"/>
      <c r="AC5131" s="9"/>
      <c r="AD5131" s="9"/>
      <c r="AE5131" s="9" t="s">
        <v>4130</v>
      </c>
      <c r="AF5131" s="9" t="s">
        <v>23249</v>
      </c>
      <c r="AG5131" s="9"/>
      <c r="AH5131" s="9"/>
      <c r="AI5131" s="9"/>
    </row>
    <row r="5132" ht="36" spans="1:35">
      <c r="A5132" s="129" t="s">
        <v>23253</v>
      </c>
      <c r="B5132" s="7" t="s">
        <v>23254</v>
      </c>
      <c r="C5132" s="7" t="s">
        <v>23255</v>
      </c>
      <c r="D5132" s="7" t="s">
        <v>23244</v>
      </c>
      <c r="E5132" s="7" t="s">
        <v>23245</v>
      </c>
      <c r="F5132" s="7"/>
      <c r="G5132" s="7"/>
      <c r="H5132" s="7"/>
      <c r="I5132" s="7"/>
      <c r="J5132" s="7"/>
      <c r="K5132" s="87"/>
      <c r="L5132" s="7"/>
      <c r="M5132" s="7"/>
      <c r="N5132" s="9" t="s">
        <v>23255</v>
      </c>
      <c r="O5132" s="9" t="s">
        <v>23244</v>
      </c>
      <c r="P5132" s="9" t="s">
        <v>23245</v>
      </c>
      <c r="Q5132" s="9"/>
      <c r="R5132" s="9" t="s">
        <v>23256</v>
      </c>
      <c r="S5132" s="9"/>
      <c r="T5132" s="9" t="s">
        <v>23257</v>
      </c>
      <c r="U5132" s="9" t="s">
        <v>23258</v>
      </c>
      <c r="V5132" s="9"/>
      <c r="W5132" s="9" t="s">
        <v>45</v>
      </c>
      <c r="X5132" s="9"/>
      <c r="Y5132" s="9"/>
      <c r="Z5132" s="9"/>
      <c r="AA5132" s="9"/>
      <c r="AB5132" s="9"/>
      <c r="AC5132" s="9"/>
      <c r="AD5132" s="9"/>
      <c r="AE5132" s="9" t="s">
        <v>4130</v>
      </c>
      <c r="AF5132" s="9" t="s">
        <v>23259</v>
      </c>
      <c r="AG5132" s="9" t="s">
        <v>443</v>
      </c>
      <c r="AH5132" s="9"/>
      <c r="AI5132" s="9"/>
    </row>
    <row r="5133" ht="36" spans="1:35">
      <c r="A5133" s="129" t="s">
        <v>23260</v>
      </c>
      <c r="B5133" s="7" t="s">
        <v>23261</v>
      </c>
      <c r="C5133" s="7" t="s">
        <v>23255</v>
      </c>
      <c r="D5133" s="7" t="s">
        <v>23244</v>
      </c>
      <c r="E5133" s="7" t="s">
        <v>23245</v>
      </c>
      <c r="F5133" s="7"/>
      <c r="G5133" s="7"/>
      <c r="H5133" s="7"/>
      <c r="I5133" s="7"/>
      <c r="J5133" s="7"/>
      <c r="K5133" s="87"/>
      <c r="L5133" s="7"/>
      <c r="M5133" s="7"/>
      <c r="N5133" s="9" t="s">
        <v>23255</v>
      </c>
      <c r="O5133" s="9" t="s">
        <v>23244</v>
      </c>
      <c r="P5133" s="9" t="s">
        <v>23245</v>
      </c>
      <c r="Q5133" s="9"/>
      <c r="R5133" s="9" t="s">
        <v>23256</v>
      </c>
      <c r="S5133" s="9"/>
      <c r="T5133" s="9" t="s">
        <v>23257</v>
      </c>
      <c r="U5133" s="9" t="s">
        <v>23262</v>
      </c>
      <c r="V5133" s="9"/>
      <c r="W5133" s="9" t="s">
        <v>45</v>
      </c>
      <c r="X5133" s="9"/>
      <c r="Y5133" s="9"/>
      <c r="Z5133" s="9"/>
      <c r="AA5133" s="9"/>
      <c r="AB5133" s="9"/>
      <c r="AC5133" s="9"/>
      <c r="AD5133" s="9"/>
      <c r="AE5133" s="9" t="s">
        <v>4130</v>
      </c>
      <c r="AF5133" s="9" t="s">
        <v>23259</v>
      </c>
      <c r="AG5133" s="9"/>
      <c r="AH5133" s="9"/>
      <c r="AI5133" s="9"/>
    </row>
    <row r="5134" ht="36" spans="1:35">
      <c r="A5134" s="129" t="s">
        <v>23263</v>
      </c>
      <c r="B5134" s="7" t="s">
        <v>23264</v>
      </c>
      <c r="C5134" s="7" t="s">
        <v>23265</v>
      </c>
      <c r="D5134" s="7" t="s">
        <v>15130</v>
      </c>
      <c r="E5134" s="7" t="s">
        <v>23266</v>
      </c>
      <c r="F5134" s="7"/>
      <c r="G5134" s="7"/>
      <c r="H5134" s="7"/>
      <c r="I5134" s="7"/>
      <c r="J5134" s="7"/>
      <c r="K5134" s="87"/>
      <c r="L5134" s="7"/>
      <c r="M5134" s="7"/>
      <c r="N5134" s="9" t="s">
        <v>23265</v>
      </c>
      <c r="O5134" s="9" t="s">
        <v>15130</v>
      </c>
      <c r="P5134" s="9" t="s">
        <v>23266</v>
      </c>
      <c r="Q5134" s="9" t="s">
        <v>4382</v>
      </c>
      <c r="R5134" s="9" t="s">
        <v>23265</v>
      </c>
      <c r="S5134" s="9"/>
      <c r="T5134" s="9" t="s">
        <v>23267</v>
      </c>
      <c r="U5134" s="9"/>
      <c r="V5134" s="9"/>
      <c r="W5134" s="9" t="s">
        <v>45</v>
      </c>
      <c r="X5134" s="9"/>
      <c r="Y5134" s="9"/>
      <c r="Z5134" s="9"/>
      <c r="AA5134" s="9"/>
      <c r="AB5134" s="9"/>
      <c r="AC5134" s="9"/>
      <c r="AD5134" s="9"/>
      <c r="AE5134" s="9" t="s">
        <v>4130</v>
      </c>
      <c r="AF5134" s="9"/>
      <c r="AG5134" s="9"/>
      <c r="AH5134" s="9"/>
      <c r="AI5134" s="9"/>
    </row>
    <row r="5135" ht="60" spans="1:35">
      <c r="A5135" s="129" t="s">
        <v>23268</v>
      </c>
      <c r="B5135" s="7" t="s">
        <v>23269</v>
      </c>
      <c r="C5135" s="7" t="s">
        <v>23270</v>
      </c>
      <c r="D5135" s="7" t="s">
        <v>23271</v>
      </c>
      <c r="E5135" s="7" t="s">
        <v>4170</v>
      </c>
      <c r="F5135" s="7"/>
      <c r="G5135" s="7"/>
      <c r="H5135" s="7"/>
      <c r="I5135" s="7"/>
      <c r="J5135" s="7"/>
      <c r="K5135" s="87"/>
      <c r="L5135" s="7"/>
      <c r="M5135" s="7"/>
      <c r="N5135" s="9" t="s">
        <v>23270</v>
      </c>
      <c r="O5135" s="9" t="s">
        <v>23271</v>
      </c>
      <c r="P5135" s="9" t="s">
        <v>4170</v>
      </c>
      <c r="Q5135" s="9"/>
      <c r="R5135" s="9" t="s">
        <v>23265</v>
      </c>
      <c r="S5135" s="9"/>
      <c r="T5135" s="9" t="s">
        <v>23272</v>
      </c>
      <c r="U5135" s="9"/>
      <c r="V5135" s="9"/>
      <c r="W5135" s="9" t="s">
        <v>45</v>
      </c>
      <c r="X5135" s="9"/>
      <c r="Y5135" s="9"/>
      <c r="Z5135" s="9"/>
      <c r="AA5135" s="9"/>
      <c r="AB5135" s="9"/>
      <c r="AC5135" s="9"/>
      <c r="AD5135" s="9"/>
      <c r="AE5135" s="9" t="s">
        <v>4130</v>
      </c>
      <c r="AF5135" s="9"/>
      <c r="AG5135" s="9"/>
      <c r="AH5135" s="9"/>
      <c r="AI5135" s="9" t="s">
        <v>23273</v>
      </c>
    </row>
    <row r="5136" ht="36" spans="1:35">
      <c r="A5136" s="129" t="s">
        <v>23274</v>
      </c>
      <c r="B5136" s="7" t="s">
        <v>23275</v>
      </c>
      <c r="C5136" s="7" t="s">
        <v>1544</v>
      </c>
      <c r="D5136" s="7"/>
      <c r="E5136" s="7" t="s">
        <v>23276</v>
      </c>
      <c r="F5136" s="7"/>
      <c r="G5136" s="7"/>
      <c r="H5136" s="7"/>
      <c r="I5136" s="7"/>
      <c r="J5136" s="7"/>
      <c r="K5136" s="87"/>
      <c r="L5136" s="7"/>
      <c r="M5136" s="7"/>
      <c r="N5136" s="9" t="s">
        <v>1544</v>
      </c>
      <c r="O5136" s="9"/>
      <c r="P5136" s="9" t="s">
        <v>23276</v>
      </c>
      <c r="Q5136" s="9"/>
      <c r="R5136" s="9" t="s">
        <v>23277</v>
      </c>
      <c r="S5136" s="9"/>
      <c r="T5136" s="9" t="s">
        <v>258</v>
      </c>
      <c r="U5136" s="9"/>
      <c r="V5136" s="9"/>
      <c r="W5136" s="9" t="s">
        <v>45</v>
      </c>
      <c r="X5136" s="9"/>
      <c r="Y5136" s="9"/>
      <c r="Z5136" s="9"/>
      <c r="AA5136" s="9"/>
      <c r="AB5136" s="9"/>
      <c r="AC5136" s="9"/>
      <c r="AD5136" s="9"/>
      <c r="AE5136" s="9" t="s">
        <v>4130</v>
      </c>
      <c r="AF5136" s="9"/>
      <c r="AG5136" s="9"/>
      <c r="AH5136" s="9"/>
      <c r="AI5136" s="9" t="s">
        <v>23278</v>
      </c>
    </row>
    <row r="5137" ht="36" spans="1:35">
      <c r="A5137" s="129" t="s">
        <v>23279</v>
      </c>
      <c r="B5137" s="7" t="s">
        <v>23280</v>
      </c>
      <c r="C5137" s="7" t="s">
        <v>4040</v>
      </c>
      <c r="D5137" s="7" t="s">
        <v>23281</v>
      </c>
      <c r="E5137" s="7" t="s">
        <v>23282</v>
      </c>
      <c r="F5137" s="7"/>
      <c r="G5137" s="7"/>
      <c r="H5137" s="7"/>
      <c r="I5137" s="7"/>
      <c r="J5137" s="7"/>
      <c r="K5137" s="87"/>
      <c r="L5137" s="7"/>
      <c r="M5137" s="7"/>
      <c r="N5137" s="9" t="s">
        <v>4040</v>
      </c>
      <c r="O5137" s="9" t="s">
        <v>23281</v>
      </c>
      <c r="P5137" s="9" t="s">
        <v>23282</v>
      </c>
      <c r="Q5137" s="9"/>
      <c r="R5137" s="9" t="s">
        <v>4040</v>
      </c>
      <c r="S5137" s="9"/>
      <c r="T5137" s="9"/>
      <c r="U5137" s="9"/>
      <c r="V5137" s="9"/>
      <c r="W5137" s="9" t="s">
        <v>45</v>
      </c>
      <c r="X5137" s="9"/>
      <c r="Y5137" s="9"/>
      <c r="Z5137" s="9"/>
      <c r="AA5137" s="9"/>
      <c r="AB5137" s="9"/>
      <c r="AC5137" s="9"/>
      <c r="AD5137" s="9"/>
      <c r="AE5137" s="9" t="s">
        <v>4130</v>
      </c>
      <c r="AF5137" s="9"/>
      <c r="AG5137" s="9"/>
      <c r="AH5137" s="9"/>
      <c r="AI5137" s="9"/>
    </row>
    <row r="5138" ht="24" spans="1:35">
      <c r="A5138" s="129" t="s">
        <v>23283</v>
      </c>
      <c r="B5138" s="7" t="s">
        <v>23284</v>
      </c>
      <c r="C5138" s="7" t="s">
        <v>150</v>
      </c>
      <c r="D5138" s="7"/>
      <c r="E5138" s="7" t="s">
        <v>23285</v>
      </c>
      <c r="F5138" s="7"/>
      <c r="G5138" s="7"/>
      <c r="H5138" s="7"/>
      <c r="I5138" s="7"/>
      <c r="J5138" s="7"/>
      <c r="K5138" s="87"/>
      <c r="L5138" s="7"/>
      <c r="M5138" s="7"/>
      <c r="N5138" s="9" t="s">
        <v>150</v>
      </c>
      <c r="O5138" s="9"/>
      <c r="P5138" s="9" t="s">
        <v>23285</v>
      </c>
      <c r="Q5138" s="9"/>
      <c r="R5138" s="9" t="s">
        <v>23286</v>
      </c>
      <c r="S5138" s="9"/>
      <c r="T5138" s="9"/>
      <c r="U5138" s="9"/>
      <c r="V5138" s="9"/>
      <c r="W5138" s="9" t="s">
        <v>45</v>
      </c>
      <c r="X5138" s="9"/>
      <c r="Y5138" s="9"/>
      <c r="Z5138" s="9"/>
      <c r="AA5138" s="9"/>
      <c r="AB5138" s="9"/>
      <c r="AC5138" s="9"/>
      <c r="AD5138" s="9"/>
      <c r="AE5138" s="9" t="s">
        <v>4130</v>
      </c>
      <c r="AF5138" s="9"/>
      <c r="AG5138" s="9"/>
      <c r="AH5138" s="9"/>
      <c r="AI5138" s="9"/>
    </row>
    <row r="5139" spans="1:35">
      <c r="A5139" s="129" t="s">
        <v>23287</v>
      </c>
      <c r="B5139" s="7" t="s">
        <v>23288</v>
      </c>
      <c r="C5139" s="7" t="s">
        <v>1127</v>
      </c>
      <c r="D5139" s="7"/>
      <c r="E5139" s="7"/>
      <c r="F5139" s="7"/>
      <c r="G5139" s="7"/>
      <c r="H5139" s="7"/>
      <c r="I5139" s="7"/>
      <c r="J5139" s="7"/>
      <c r="K5139" s="87"/>
      <c r="L5139" s="7"/>
      <c r="M5139" s="7"/>
      <c r="N5139" s="9" t="s">
        <v>1127</v>
      </c>
      <c r="O5139" s="9"/>
      <c r="P5139" s="9" t="s">
        <v>23289</v>
      </c>
      <c r="Q5139" s="9"/>
      <c r="R5139" s="9" t="s">
        <v>23290</v>
      </c>
      <c r="S5139" s="9"/>
      <c r="T5139" s="9"/>
      <c r="U5139" s="9"/>
      <c r="V5139" s="9"/>
      <c r="W5139" s="9" t="s">
        <v>45</v>
      </c>
      <c r="X5139" s="9"/>
      <c r="Y5139" s="9"/>
      <c r="Z5139" s="9"/>
      <c r="AA5139" s="9"/>
      <c r="AB5139" s="9"/>
      <c r="AC5139" s="9"/>
      <c r="AD5139" s="9"/>
      <c r="AE5139" s="9" t="s">
        <v>4130</v>
      </c>
      <c r="AF5139" s="9"/>
      <c r="AG5139" s="9"/>
      <c r="AH5139" s="9"/>
      <c r="AI5139" s="9"/>
    </row>
    <row r="5140" ht="36" spans="1:35">
      <c r="A5140" s="129" t="s">
        <v>23291</v>
      </c>
      <c r="B5140" s="7" t="s">
        <v>23292</v>
      </c>
      <c r="C5140" s="7" t="s">
        <v>23293</v>
      </c>
      <c r="D5140" s="7" t="s">
        <v>20877</v>
      </c>
      <c r="E5140" s="7" t="s">
        <v>23294</v>
      </c>
      <c r="F5140" s="7"/>
      <c r="G5140" s="7"/>
      <c r="H5140" s="7"/>
      <c r="I5140" s="7"/>
      <c r="J5140" s="7"/>
      <c r="K5140" s="87"/>
      <c r="L5140" s="7"/>
      <c r="M5140" s="7"/>
      <c r="N5140" s="9" t="s">
        <v>23293</v>
      </c>
      <c r="O5140" s="9" t="s">
        <v>20877</v>
      </c>
      <c r="P5140" s="9" t="s">
        <v>23294</v>
      </c>
      <c r="Q5140" s="9"/>
      <c r="R5140" s="9" t="s">
        <v>23293</v>
      </c>
      <c r="S5140" s="9"/>
      <c r="T5140" s="9" t="s">
        <v>23295</v>
      </c>
      <c r="U5140" s="9"/>
      <c r="V5140" s="9"/>
      <c r="W5140" s="9" t="s">
        <v>45</v>
      </c>
      <c r="X5140" s="9" t="s">
        <v>230</v>
      </c>
      <c r="Y5140" s="9"/>
      <c r="Z5140" s="9"/>
      <c r="AA5140" s="9"/>
      <c r="AB5140" s="9"/>
      <c r="AC5140" s="9"/>
      <c r="AD5140" s="9"/>
      <c r="AE5140" s="9" t="s">
        <v>4130</v>
      </c>
      <c r="AF5140" s="9"/>
      <c r="AG5140" s="9"/>
      <c r="AH5140" s="9"/>
      <c r="AI5140" s="9"/>
    </row>
    <row r="5141" ht="36" spans="1:35">
      <c r="A5141" s="129" t="s">
        <v>23296</v>
      </c>
      <c r="B5141" s="7" t="s">
        <v>23297</v>
      </c>
      <c r="C5141" s="7" t="s">
        <v>23298</v>
      </c>
      <c r="D5141" s="7" t="s">
        <v>23299</v>
      </c>
      <c r="E5141" s="7" t="s">
        <v>23300</v>
      </c>
      <c r="F5141" s="7"/>
      <c r="G5141" s="7"/>
      <c r="H5141" s="7"/>
      <c r="I5141" s="7"/>
      <c r="J5141" s="7"/>
      <c r="K5141" s="87"/>
      <c r="L5141" s="7"/>
      <c r="M5141" s="7"/>
      <c r="N5141" s="9" t="s">
        <v>23298</v>
      </c>
      <c r="O5141" s="9" t="s">
        <v>23299</v>
      </c>
      <c r="P5141" s="9" t="s">
        <v>23300</v>
      </c>
      <c r="Q5141" s="9"/>
      <c r="R5141" s="9" t="s">
        <v>23298</v>
      </c>
      <c r="S5141" s="9"/>
      <c r="T5141" s="9" t="s">
        <v>23295</v>
      </c>
      <c r="U5141" s="9"/>
      <c r="V5141" s="9"/>
      <c r="W5141" s="9" t="s">
        <v>45</v>
      </c>
      <c r="X5141" s="9" t="s">
        <v>230</v>
      </c>
      <c r="Y5141" s="9"/>
      <c r="Z5141" s="9"/>
      <c r="AA5141" s="9"/>
      <c r="AB5141" s="9"/>
      <c r="AC5141" s="9"/>
      <c r="AD5141" s="9"/>
      <c r="AE5141" s="9" t="s">
        <v>4130</v>
      </c>
      <c r="AF5141" s="9"/>
      <c r="AG5141" s="9"/>
      <c r="AH5141" s="9"/>
      <c r="AI5141" s="9"/>
    </row>
    <row r="5142" ht="36" spans="1:35">
      <c r="A5142" s="129" t="s">
        <v>23301</v>
      </c>
      <c r="B5142" s="7" t="s">
        <v>23302</v>
      </c>
      <c r="C5142" s="7" t="s">
        <v>23303</v>
      </c>
      <c r="D5142" s="7" t="s">
        <v>88</v>
      </c>
      <c r="E5142" s="7" t="s">
        <v>23300</v>
      </c>
      <c r="F5142" s="7"/>
      <c r="G5142" s="7"/>
      <c r="H5142" s="7"/>
      <c r="I5142" s="7"/>
      <c r="J5142" s="7"/>
      <c r="K5142" s="87"/>
      <c r="L5142" s="7"/>
      <c r="M5142" s="7"/>
      <c r="N5142" s="9" t="s">
        <v>23303</v>
      </c>
      <c r="O5142" s="9" t="s">
        <v>88</v>
      </c>
      <c r="P5142" s="9" t="s">
        <v>23300</v>
      </c>
      <c r="Q5142" s="9"/>
      <c r="R5142" s="9" t="s">
        <v>23304</v>
      </c>
      <c r="S5142" s="9"/>
      <c r="T5142" s="9" t="s">
        <v>23295</v>
      </c>
      <c r="U5142" s="9"/>
      <c r="V5142" s="9"/>
      <c r="W5142" s="9" t="s">
        <v>45</v>
      </c>
      <c r="X5142" s="9" t="s">
        <v>230</v>
      </c>
      <c r="Y5142" s="9"/>
      <c r="Z5142" s="9"/>
      <c r="AA5142" s="9"/>
      <c r="AB5142" s="9"/>
      <c r="AC5142" s="9"/>
      <c r="AD5142" s="9"/>
      <c r="AE5142" s="9" t="s">
        <v>4130</v>
      </c>
      <c r="AF5142" s="9"/>
      <c r="AG5142" s="9"/>
      <c r="AH5142" s="9"/>
      <c r="AI5142" s="9"/>
    </row>
    <row r="5143" ht="36" spans="1:35">
      <c r="A5143" s="129" t="s">
        <v>23305</v>
      </c>
      <c r="B5143" s="7" t="s">
        <v>23306</v>
      </c>
      <c r="C5143" s="7" t="s">
        <v>23307</v>
      </c>
      <c r="D5143" s="7" t="s">
        <v>23308</v>
      </c>
      <c r="E5143" s="7" t="s">
        <v>23300</v>
      </c>
      <c r="F5143" s="7"/>
      <c r="G5143" s="7"/>
      <c r="H5143" s="7"/>
      <c r="I5143" s="7"/>
      <c r="J5143" s="7"/>
      <c r="K5143" s="87"/>
      <c r="L5143" s="7"/>
      <c r="M5143" s="7"/>
      <c r="N5143" s="9" t="s">
        <v>23307</v>
      </c>
      <c r="O5143" s="9" t="s">
        <v>23308</v>
      </c>
      <c r="P5143" s="9" t="s">
        <v>23300</v>
      </c>
      <c r="Q5143" s="9"/>
      <c r="R5143" s="9" t="s">
        <v>23309</v>
      </c>
      <c r="S5143" s="9"/>
      <c r="T5143" s="9" t="s">
        <v>23295</v>
      </c>
      <c r="U5143" s="9"/>
      <c r="V5143" s="9"/>
      <c r="W5143" s="9" t="s">
        <v>45</v>
      </c>
      <c r="X5143" s="9" t="s">
        <v>230</v>
      </c>
      <c r="Y5143" s="9"/>
      <c r="Z5143" s="9"/>
      <c r="AA5143" s="9"/>
      <c r="AB5143" s="9"/>
      <c r="AC5143" s="9"/>
      <c r="AD5143" s="9"/>
      <c r="AE5143" s="9" t="s">
        <v>4130</v>
      </c>
      <c r="AF5143" s="9"/>
      <c r="AG5143" s="9"/>
      <c r="AH5143" s="9"/>
      <c r="AI5143" s="9"/>
    </row>
    <row r="5144" ht="36" spans="1:35">
      <c r="A5144" s="129" t="s">
        <v>23310</v>
      </c>
      <c r="B5144" s="7" t="s">
        <v>23311</v>
      </c>
      <c r="C5144" s="7" t="s">
        <v>23312</v>
      </c>
      <c r="D5144" s="7" t="s">
        <v>23313</v>
      </c>
      <c r="E5144" s="7" t="s">
        <v>23300</v>
      </c>
      <c r="F5144" s="7"/>
      <c r="G5144" s="7"/>
      <c r="H5144" s="7"/>
      <c r="I5144" s="7"/>
      <c r="J5144" s="7"/>
      <c r="K5144" s="87"/>
      <c r="L5144" s="7"/>
      <c r="M5144" s="7"/>
      <c r="N5144" s="9" t="s">
        <v>23312</v>
      </c>
      <c r="O5144" s="9" t="s">
        <v>23313</v>
      </c>
      <c r="P5144" s="9" t="s">
        <v>23300</v>
      </c>
      <c r="Q5144" s="9"/>
      <c r="R5144" s="9" t="s">
        <v>23312</v>
      </c>
      <c r="S5144" s="9"/>
      <c r="T5144" s="9" t="s">
        <v>23295</v>
      </c>
      <c r="U5144" s="9"/>
      <c r="V5144" s="9"/>
      <c r="W5144" s="9" t="s">
        <v>45</v>
      </c>
      <c r="X5144" s="9" t="s">
        <v>230</v>
      </c>
      <c r="Y5144" s="9"/>
      <c r="Z5144" s="9"/>
      <c r="AA5144" s="9"/>
      <c r="AB5144" s="9"/>
      <c r="AC5144" s="9"/>
      <c r="AD5144" s="9"/>
      <c r="AE5144" s="9" t="s">
        <v>4130</v>
      </c>
      <c r="AF5144" s="9"/>
      <c r="AG5144" s="9"/>
      <c r="AH5144" s="9"/>
      <c r="AI5144" s="9"/>
    </row>
    <row r="5145" spans="1:35">
      <c r="A5145" s="129" t="s">
        <v>23314</v>
      </c>
      <c r="B5145" s="7" t="s">
        <v>23315</v>
      </c>
      <c r="C5145" s="7" t="s">
        <v>40</v>
      </c>
      <c r="D5145" s="7"/>
      <c r="E5145" s="7" t="s">
        <v>23316</v>
      </c>
      <c r="F5145" s="7"/>
      <c r="G5145" s="7"/>
      <c r="H5145" s="7"/>
      <c r="I5145" s="7"/>
      <c r="J5145" s="7"/>
      <c r="K5145" s="87"/>
      <c r="L5145" s="7"/>
      <c r="M5145" s="7"/>
      <c r="N5145" s="9" t="s">
        <v>40</v>
      </c>
      <c r="O5145" s="9"/>
      <c r="P5145" s="9" t="s">
        <v>23316</v>
      </c>
      <c r="Q5145" s="9"/>
      <c r="R5145" s="9" t="s">
        <v>23317</v>
      </c>
      <c r="S5145" s="9"/>
      <c r="T5145" s="9"/>
      <c r="U5145" s="9"/>
      <c r="V5145" s="9"/>
      <c r="W5145" s="9" t="s">
        <v>45</v>
      </c>
      <c r="X5145" s="9"/>
      <c r="Y5145" s="9"/>
      <c r="Z5145" s="9"/>
      <c r="AA5145" s="9"/>
      <c r="AB5145" s="9"/>
      <c r="AC5145" s="9"/>
      <c r="AD5145" s="9"/>
      <c r="AE5145" s="9" t="s">
        <v>4130</v>
      </c>
      <c r="AF5145" s="9"/>
      <c r="AG5145" s="9"/>
      <c r="AH5145" s="9"/>
      <c r="AI5145" s="9"/>
    </row>
    <row r="5146" ht="36" spans="1:35">
      <c r="A5146" s="129" t="s">
        <v>23318</v>
      </c>
      <c r="B5146" s="7" t="s">
        <v>23319</v>
      </c>
      <c r="C5146" s="7" t="s">
        <v>23307</v>
      </c>
      <c r="D5146" s="7" t="s">
        <v>23320</v>
      </c>
      <c r="E5146" s="7" t="s">
        <v>23300</v>
      </c>
      <c r="F5146" s="7"/>
      <c r="G5146" s="7"/>
      <c r="H5146" s="7"/>
      <c r="I5146" s="7"/>
      <c r="J5146" s="7"/>
      <c r="K5146" s="87"/>
      <c r="L5146" s="7"/>
      <c r="M5146" s="7"/>
      <c r="N5146" s="9" t="s">
        <v>23307</v>
      </c>
      <c r="O5146" s="9" t="s">
        <v>23320</v>
      </c>
      <c r="P5146" s="9" t="s">
        <v>23300</v>
      </c>
      <c r="Q5146" s="9"/>
      <c r="R5146" s="9" t="s">
        <v>23321</v>
      </c>
      <c r="S5146" s="9"/>
      <c r="T5146" s="9" t="s">
        <v>23322</v>
      </c>
      <c r="U5146" s="9"/>
      <c r="V5146" s="9"/>
      <c r="W5146" s="9" t="s">
        <v>45</v>
      </c>
      <c r="X5146" s="9" t="s">
        <v>23323</v>
      </c>
      <c r="Y5146" s="9"/>
      <c r="Z5146" s="9"/>
      <c r="AA5146" s="9"/>
      <c r="AB5146" s="9"/>
      <c r="AC5146" s="9"/>
      <c r="AD5146" s="9"/>
      <c r="AE5146" s="9" t="s">
        <v>4130</v>
      </c>
      <c r="AF5146" s="9"/>
      <c r="AG5146" s="9"/>
      <c r="AH5146" s="9"/>
      <c r="AI5146" s="9"/>
    </row>
    <row r="5147" ht="36" spans="1:35">
      <c r="A5147" s="129" t="s">
        <v>23324</v>
      </c>
      <c r="B5147" s="7" t="s">
        <v>23325</v>
      </c>
      <c r="C5147" s="7" t="s">
        <v>23307</v>
      </c>
      <c r="D5147" s="7" t="s">
        <v>23320</v>
      </c>
      <c r="E5147" s="7" t="s">
        <v>23300</v>
      </c>
      <c r="F5147" s="7"/>
      <c r="G5147" s="7"/>
      <c r="H5147" s="7"/>
      <c r="I5147" s="7"/>
      <c r="J5147" s="7"/>
      <c r="K5147" s="87"/>
      <c r="L5147" s="7"/>
      <c r="M5147" s="7"/>
      <c r="N5147" s="9" t="s">
        <v>23307</v>
      </c>
      <c r="O5147" s="9" t="s">
        <v>23320</v>
      </c>
      <c r="P5147" s="9" t="s">
        <v>23300</v>
      </c>
      <c r="Q5147" s="9"/>
      <c r="R5147" s="9" t="s">
        <v>23326</v>
      </c>
      <c r="S5147" s="9"/>
      <c r="T5147" s="9" t="s">
        <v>23327</v>
      </c>
      <c r="U5147" s="9"/>
      <c r="V5147" s="9"/>
      <c r="W5147" s="9" t="s">
        <v>45</v>
      </c>
      <c r="X5147" s="9" t="s">
        <v>23323</v>
      </c>
      <c r="Y5147" s="9"/>
      <c r="Z5147" s="9"/>
      <c r="AA5147" s="9"/>
      <c r="AB5147" s="9"/>
      <c r="AC5147" s="9"/>
      <c r="AD5147" s="9"/>
      <c r="AE5147" s="9" t="s">
        <v>4130</v>
      </c>
      <c r="AF5147" s="9"/>
      <c r="AG5147" s="9"/>
      <c r="AH5147" s="9"/>
      <c r="AI5147" s="9"/>
    </row>
    <row r="5148" ht="24" spans="1:35">
      <c r="A5148" s="129" t="s">
        <v>23328</v>
      </c>
      <c r="B5148" s="7" t="s">
        <v>23329</v>
      </c>
      <c r="C5148" s="7" t="s">
        <v>23307</v>
      </c>
      <c r="D5148" s="7" t="s">
        <v>8872</v>
      </c>
      <c r="E5148" s="7" t="s">
        <v>23300</v>
      </c>
      <c r="F5148" s="7"/>
      <c r="G5148" s="7"/>
      <c r="H5148" s="7"/>
      <c r="I5148" s="7"/>
      <c r="J5148" s="7"/>
      <c r="K5148" s="87"/>
      <c r="L5148" s="7"/>
      <c r="M5148" s="7"/>
      <c r="N5148" s="9" t="s">
        <v>23307</v>
      </c>
      <c r="O5148" s="9" t="s">
        <v>8872</v>
      </c>
      <c r="P5148" s="9" t="s">
        <v>23300</v>
      </c>
      <c r="Q5148" s="9"/>
      <c r="R5148" s="9" t="s">
        <v>23312</v>
      </c>
      <c r="S5148" s="9"/>
      <c r="T5148" s="9" t="s">
        <v>23327</v>
      </c>
      <c r="U5148" s="9"/>
      <c r="V5148" s="9"/>
      <c r="W5148" s="9" t="s">
        <v>45</v>
      </c>
      <c r="X5148" s="9" t="s">
        <v>23323</v>
      </c>
      <c r="Y5148" s="9"/>
      <c r="Z5148" s="9"/>
      <c r="AA5148" s="9"/>
      <c r="AB5148" s="9"/>
      <c r="AC5148" s="9"/>
      <c r="AD5148" s="9"/>
      <c r="AE5148" s="9" t="s">
        <v>4130</v>
      </c>
      <c r="AF5148" s="9"/>
      <c r="AG5148" s="9"/>
      <c r="AH5148" s="9"/>
      <c r="AI5148" s="9"/>
    </row>
    <row r="5149" ht="36" spans="1:35">
      <c r="A5149" s="129" t="s">
        <v>23330</v>
      </c>
      <c r="B5149" s="7" t="s">
        <v>23331</v>
      </c>
      <c r="C5149" s="7" t="s">
        <v>23312</v>
      </c>
      <c r="D5149" s="7" t="s">
        <v>23332</v>
      </c>
      <c r="E5149" s="7" t="s">
        <v>23300</v>
      </c>
      <c r="F5149" s="7"/>
      <c r="G5149" s="7"/>
      <c r="H5149" s="7"/>
      <c r="I5149" s="7"/>
      <c r="J5149" s="7"/>
      <c r="K5149" s="87"/>
      <c r="L5149" s="7"/>
      <c r="M5149" s="7"/>
      <c r="N5149" s="9" t="s">
        <v>23312</v>
      </c>
      <c r="O5149" s="9" t="s">
        <v>23332</v>
      </c>
      <c r="P5149" s="9" t="s">
        <v>23300</v>
      </c>
      <c r="Q5149" s="9"/>
      <c r="R5149" s="9" t="s">
        <v>23312</v>
      </c>
      <c r="S5149" s="9"/>
      <c r="T5149" s="9" t="s">
        <v>23333</v>
      </c>
      <c r="U5149" s="9"/>
      <c r="V5149" s="9"/>
      <c r="W5149" s="9" t="s">
        <v>45</v>
      </c>
      <c r="X5149" s="9" t="s">
        <v>23323</v>
      </c>
      <c r="Y5149" s="9"/>
      <c r="Z5149" s="9"/>
      <c r="AA5149" s="9"/>
      <c r="AB5149" s="9"/>
      <c r="AC5149" s="9"/>
      <c r="AD5149" s="9"/>
      <c r="AE5149" s="9" t="s">
        <v>4130</v>
      </c>
      <c r="AF5149" s="9"/>
      <c r="AG5149" s="9"/>
      <c r="AH5149" s="9"/>
      <c r="AI5149" s="9"/>
    </row>
    <row r="5150" ht="36" spans="1:35">
      <c r="A5150" s="129" t="s">
        <v>23334</v>
      </c>
      <c r="B5150" s="7" t="s">
        <v>23335</v>
      </c>
      <c r="C5150" s="7" t="s">
        <v>23307</v>
      </c>
      <c r="D5150" s="7" t="s">
        <v>15561</v>
      </c>
      <c r="E5150" s="7" t="s">
        <v>23300</v>
      </c>
      <c r="F5150" s="7"/>
      <c r="G5150" s="7"/>
      <c r="H5150" s="7"/>
      <c r="I5150" s="7"/>
      <c r="J5150" s="7"/>
      <c r="K5150" s="87"/>
      <c r="L5150" s="7"/>
      <c r="M5150" s="7"/>
      <c r="N5150" s="9" t="s">
        <v>23307</v>
      </c>
      <c r="O5150" s="9" t="s">
        <v>15561</v>
      </c>
      <c r="P5150" s="9" t="s">
        <v>23300</v>
      </c>
      <c r="Q5150" s="9"/>
      <c r="R5150" s="9" t="s">
        <v>23312</v>
      </c>
      <c r="S5150" s="9"/>
      <c r="T5150" s="9" t="s">
        <v>23336</v>
      </c>
      <c r="U5150" s="9"/>
      <c r="V5150" s="9"/>
      <c r="W5150" s="9" t="s">
        <v>45</v>
      </c>
      <c r="X5150" s="9" t="s">
        <v>23323</v>
      </c>
      <c r="Y5150" s="9"/>
      <c r="Z5150" s="9"/>
      <c r="AA5150" s="9"/>
      <c r="AB5150" s="9"/>
      <c r="AC5150" s="9"/>
      <c r="AD5150" s="9"/>
      <c r="AE5150" s="9" t="s">
        <v>4130</v>
      </c>
      <c r="AF5150" s="9"/>
      <c r="AG5150" s="9"/>
      <c r="AH5150" s="9"/>
      <c r="AI5150" s="9"/>
    </row>
    <row r="5151" ht="36" spans="1:35">
      <c r="A5151" s="129" t="s">
        <v>23337</v>
      </c>
      <c r="B5151" s="7" t="s">
        <v>23338</v>
      </c>
      <c r="C5151" s="7" t="s">
        <v>411</v>
      </c>
      <c r="D5151" s="7" t="s">
        <v>23339</v>
      </c>
      <c r="E5151" s="7" t="s">
        <v>23340</v>
      </c>
      <c r="F5151" s="7"/>
      <c r="G5151" s="7"/>
      <c r="H5151" s="7"/>
      <c r="I5151" s="7"/>
      <c r="J5151" s="7"/>
      <c r="K5151" s="87"/>
      <c r="L5151" s="7"/>
      <c r="M5151" s="7"/>
      <c r="N5151" s="9" t="s">
        <v>411</v>
      </c>
      <c r="O5151" s="9" t="s">
        <v>23339</v>
      </c>
      <c r="P5151" s="9" t="s">
        <v>23340</v>
      </c>
      <c r="Q5151" s="9"/>
      <c r="R5151" s="9" t="s">
        <v>411</v>
      </c>
      <c r="S5151" s="9"/>
      <c r="T5151" s="9" t="s">
        <v>23341</v>
      </c>
      <c r="U5151" s="9"/>
      <c r="V5151" s="9"/>
      <c r="W5151" s="9" t="s">
        <v>45</v>
      </c>
      <c r="X5151" s="9"/>
      <c r="Y5151" s="9"/>
      <c r="Z5151" s="9"/>
      <c r="AA5151" s="9"/>
      <c r="AB5151" s="9"/>
      <c r="AC5151" s="9"/>
      <c r="AD5151" s="9"/>
      <c r="AE5151" s="9" t="s">
        <v>4130</v>
      </c>
      <c r="AF5151" s="9"/>
      <c r="AG5151" s="9"/>
      <c r="AH5151" s="9"/>
      <c r="AI5151" s="9" t="s">
        <v>2981</v>
      </c>
    </row>
    <row r="5152" ht="24" spans="1:35">
      <c r="A5152" s="129" t="s">
        <v>23342</v>
      </c>
      <c r="B5152" s="7" t="s">
        <v>23343</v>
      </c>
      <c r="C5152" s="7" t="s">
        <v>411</v>
      </c>
      <c r="D5152" s="7" t="s">
        <v>23339</v>
      </c>
      <c r="E5152" s="7" t="s">
        <v>23340</v>
      </c>
      <c r="F5152" s="7"/>
      <c r="G5152" s="7"/>
      <c r="H5152" s="7"/>
      <c r="I5152" s="7"/>
      <c r="J5152" s="7"/>
      <c r="K5152" s="87"/>
      <c r="L5152" s="7"/>
      <c r="M5152" s="7"/>
      <c r="N5152" s="9" t="s">
        <v>411</v>
      </c>
      <c r="O5152" s="9" t="s">
        <v>23339</v>
      </c>
      <c r="P5152" s="9" t="s">
        <v>23340</v>
      </c>
      <c r="Q5152" s="9"/>
      <c r="R5152" s="9" t="s">
        <v>411</v>
      </c>
      <c r="S5152" s="9"/>
      <c r="T5152" s="9"/>
      <c r="U5152" s="9"/>
      <c r="V5152" s="9"/>
      <c r="W5152" s="9" t="s">
        <v>45</v>
      </c>
      <c r="X5152" s="9"/>
      <c r="Y5152" s="9" t="s">
        <v>23344</v>
      </c>
      <c r="Z5152" s="9"/>
      <c r="AA5152" s="9"/>
      <c r="AB5152" s="9"/>
      <c r="AC5152" s="9"/>
      <c r="AD5152" s="9"/>
      <c r="AE5152" s="9" t="s">
        <v>4130</v>
      </c>
      <c r="AF5152" s="9"/>
      <c r="AG5152" s="9"/>
      <c r="AH5152" s="9"/>
      <c r="AI5152" s="9"/>
    </row>
    <row r="5153" ht="36" spans="1:35">
      <c r="A5153" s="129" t="s">
        <v>23345</v>
      </c>
      <c r="B5153" s="7" t="s">
        <v>23346</v>
      </c>
      <c r="C5153" s="7" t="s">
        <v>431</v>
      </c>
      <c r="D5153" s="7" t="s">
        <v>23347</v>
      </c>
      <c r="E5153" s="7" t="s">
        <v>23348</v>
      </c>
      <c r="F5153" s="7"/>
      <c r="G5153" s="7"/>
      <c r="H5153" s="7"/>
      <c r="I5153" s="7"/>
      <c r="J5153" s="7"/>
      <c r="K5153" s="87"/>
      <c r="L5153" s="7"/>
      <c r="M5153" s="7"/>
      <c r="N5153" s="9" t="s">
        <v>431</v>
      </c>
      <c r="O5153" s="9" t="s">
        <v>23347</v>
      </c>
      <c r="P5153" s="9" t="s">
        <v>23348</v>
      </c>
      <c r="Q5153" s="9"/>
      <c r="R5153" s="9" t="s">
        <v>431</v>
      </c>
      <c r="S5153" s="9"/>
      <c r="T5153" s="9" t="s">
        <v>23349</v>
      </c>
      <c r="U5153" s="9"/>
      <c r="V5153" s="9"/>
      <c r="W5153" s="9" t="s">
        <v>45</v>
      </c>
      <c r="X5153" s="9"/>
      <c r="Y5153" s="9"/>
      <c r="Z5153" s="9"/>
      <c r="AA5153" s="9"/>
      <c r="AB5153" s="9"/>
      <c r="AC5153" s="9"/>
      <c r="AD5153" s="9"/>
      <c r="AE5153" s="9" t="s">
        <v>4130</v>
      </c>
      <c r="AF5153" s="9"/>
      <c r="AG5153" s="9"/>
      <c r="AH5153" s="9"/>
      <c r="AI5153" s="9"/>
    </row>
    <row r="5154" ht="24" spans="1:35">
      <c r="A5154" s="129" t="s">
        <v>23350</v>
      </c>
      <c r="B5154" s="7" t="s">
        <v>23351</v>
      </c>
      <c r="C5154" s="7" t="s">
        <v>23352</v>
      </c>
      <c r="D5154" s="7" t="s">
        <v>23353</v>
      </c>
      <c r="E5154" s="7" t="s">
        <v>23354</v>
      </c>
      <c r="F5154" s="7"/>
      <c r="G5154" s="7"/>
      <c r="H5154" s="7"/>
      <c r="I5154" s="7"/>
      <c r="J5154" s="7"/>
      <c r="K5154" s="87"/>
      <c r="L5154" s="7"/>
      <c r="M5154" s="7"/>
      <c r="N5154" s="9" t="s">
        <v>23352</v>
      </c>
      <c r="O5154" s="9" t="s">
        <v>23353</v>
      </c>
      <c r="P5154" s="9" t="s">
        <v>23354</v>
      </c>
      <c r="Q5154" s="9"/>
      <c r="R5154" s="9" t="s">
        <v>23355</v>
      </c>
      <c r="S5154" s="9"/>
      <c r="T5154" s="9" t="s">
        <v>23349</v>
      </c>
      <c r="U5154" s="9"/>
      <c r="V5154" s="9"/>
      <c r="W5154" s="9" t="s">
        <v>45</v>
      </c>
      <c r="X5154" s="9"/>
      <c r="Y5154" s="9"/>
      <c r="Z5154" s="9"/>
      <c r="AA5154" s="9"/>
      <c r="AB5154" s="9"/>
      <c r="AC5154" s="9"/>
      <c r="AD5154" s="9"/>
      <c r="AE5154" s="9" t="s">
        <v>4130</v>
      </c>
      <c r="AF5154" s="9"/>
      <c r="AG5154" s="9"/>
      <c r="AH5154" s="9"/>
      <c r="AI5154" s="9"/>
    </row>
    <row r="5155" ht="24" spans="1:35">
      <c r="A5155" s="129" t="s">
        <v>23356</v>
      </c>
      <c r="B5155" s="7" t="s">
        <v>23357</v>
      </c>
      <c r="C5155" s="7" t="s">
        <v>23358</v>
      </c>
      <c r="D5155" s="7" t="s">
        <v>23359</v>
      </c>
      <c r="E5155" s="7" t="s">
        <v>23360</v>
      </c>
      <c r="F5155" s="7"/>
      <c r="G5155" s="7"/>
      <c r="H5155" s="7"/>
      <c r="I5155" s="7"/>
      <c r="J5155" s="7"/>
      <c r="K5155" s="87"/>
      <c r="L5155" s="7"/>
      <c r="M5155" s="7"/>
      <c r="N5155" s="9" t="s">
        <v>23358</v>
      </c>
      <c r="O5155" s="9" t="s">
        <v>23359</v>
      </c>
      <c r="P5155" s="9" t="s">
        <v>23360</v>
      </c>
      <c r="Q5155" s="9"/>
      <c r="R5155" s="9" t="s">
        <v>23361</v>
      </c>
      <c r="S5155" s="9"/>
      <c r="T5155" s="9"/>
      <c r="U5155" s="9"/>
      <c r="V5155" s="9"/>
      <c r="W5155" s="9" t="s">
        <v>45</v>
      </c>
      <c r="X5155" s="9"/>
      <c r="Y5155" s="9"/>
      <c r="Z5155" s="9"/>
      <c r="AA5155" s="9"/>
      <c r="AB5155" s="9"/>
      <c r="AC5155" s="9"/>
      <c r="AD5155" s="9"/>
      <c r="AE5155" s="9" t="s">
        <v>4130</v>
      </c>
      <c r="AF5155" s="9"/>
      <c r="AG5155" s="9"/>
      <c r="AH5155" s="9"/>
      <c r="AI5155" s="9"/>
    </row>
    <row r="5156" spans="1:35">
      <c r="A5156" s="129" t="s">
        <v>23362</v>
      </c>
      <c r="B5156" s="7" t="s">
        <v>23363</v>
      </c>
      <c r="C5156" s="7" t="s">
        <v>1127</v>
      </c>
      <c r="D5156" s="7"/>
      <c r="E5156" s="7"/>
      <c r="F5156" s="7"/>
      <c r="G5156" s="7"/>
      <c r="H5156" s="7"/>
      <c r="I5156" s="7"/>
      <c r="J5156" s="7"/>
      <c r="K5156" s="87"/>
      <c r="L5156" s="7"/>
      <c r="M5156" s="7"/>
      <c r="N5156" s="9" t="s">
        <v>1127</v>
      </c>
      <c r="O5156" s="9" t="s">
        <v>14061</v>
      </c>
      <c r="P5156" s="9" t="s">
        <v>5928</v>
      </c>
      <c r="Q5156" s="9"/>
      <c r="R5156" s="9" t="s">
        <v>23364</v>
      </c>
      <c r="S5156" s="9"/>
      <c r="T5156" s="9"/>
      <c r="U5156" s="9"/>
      <c r="V5156" s="9"/>
      <c r="W5156" s="9" t="s">
        <v>45</v>
      </c>
      <c r="X5156" s="9"/>
      <c r="Y5156" s="9"/>
      <c r="Z5156" s="9"/>
      <c r="AA5156" s="9"/>
      <c r="AB5156" s="9"/>
      <c r="AC5156" s="9"/>
      <c r="AD5156" s="9"/>
      <c r="AE5156" s="9" t="s">
        <v>4130</v>
      </c>
      <c r="AF5156" s="9"/>
      <c r="AG5156" s="9"/>
      <c r="AH5156" s="9"/>
      <c r="AI5156" s="9"/>
    </row>
    <row r="5157" ht="84" spans="1:35">
      <c r="A5157" s="129" t="s">
        <v>23365</v>
      </c>
      <c r="B5157" s="7" t="s">
        <v>23366</v>
      </c>
      <c r="C5157" s="7" t="s">
        <v>23367</v>
      </c>
      <c r="D5157" s="7" t="s">
        <v>3174</v>
      </c>
      <c r="E5157" s="7" t="s">
        <v>4325</v>
      </c>
      <c r="F5157" s="7"/>
      <c r="G5157" s="7" t="s">
        <v>23368</v>
      </c>
      <c r="H5157" s="7"/>
      <c r="I5157" s="7"/>
      <c r="J5157" s="7"/>
      <c r="K5157" s="87"/>
      <c r="L5157" s="7"/>
      <c r="M5157" s="7"/>
      <c r="N5157" s="9" t="s">
        <v>23367</v>
      </c>
      <c r="O5157" s="9" t="s">
        <v>3174</v>
      </c>
      <c r="P5157" s="9" t="s">
        <v>4325</v>
      </c>
      <c r="Q5157" s="9"/>
      <c r="R5157" s="9" t="s">
        <v>23368</v>
      </c>
      <c r="S5157" s="9"/>
      <c r="T5157" s="9"/>
      <c r="U5157" s="9"/>
      <c r="V5157" s="9"/>
      <c r="W5157" s="9" t="s">
        <v>45</v>
      </c>
      <c r="X5157" s="9"/>
      <c r="Y5157" s="9"/>
      <c r="Z5157" s="9"/>
      <c r="AA5157" s="9"/>
      <c r="AB5157" s="9"/>
      <c r="AC5157" s="9"/>
      <c r="AD5157" s="9"/>
      <c r="AE5157" s="9" t="s">
        <v>4130</v>
      </c>
      <c r="AF5157" s="9"/>
      <c r="AG5157" s="9"/>
      <c r="AH5157" s="9"/>
      <c r="AI5157" s="9"/>
    </row>
    <row r="5158" ht="60" spans="1:35">
      <c r="A5158" s="129" t="s">
        <v>23369</v>
      </c>
      <c r="B5158" s="7" t="s">
        <v>23370</v>
      </c>
      <c r="C5158" s="7" t="s">
        <v>23371</v>
      </c>
      <c r="D5158" s="7" t="s">
        <v>23372</v>
      </c>
      <c r="E5158" s="7" t="s">
        <v>4325</v>
      </c>
      <c r="F5158" s="7"/>
      <c r="G5158" s="7" t="s">
        <v>23373</v>
      </c>
      <c r="H5158" s="7"/>
      <c r="I5158" s="7"/>
      <c r="J5158" s="7"/>
      <c r="K5158" s="87"/>
      <c r="L5158" s="7"/>
      <c r="M5158" s="7"/>
      <c r="N5158" s="9" t="s">
        <v>23371</v>
      </c>
      <c r="O5158" s="9" t="s">
        <v>23372</v>
      </c>
      <c r="P5158" s="9" t="s">
        <v>4325</v>
      </c>
      <c r="Q5158" s="9"/>
      <c r="R5158" s="9" t="s">
        <v>23373</v>
      </c>
      <c r="S5158" s="9"/>
      <c r="T5158" s="9"/>
      <c r="U5158" s="9"/>
      <c r="V5158" s="9"/>
      <c r="W5158" s="9" t="s">
        <v>45</v>
      </c>
      <c r="X5158" s="9"/>
      <c r="Y5158" s="9"/>
      <c r="Z5158" s="9"/>
      <c r="AA5158" s="9"/>
      <c r="AB5158" s="9"/>
      <c r="AC5158" s="9"/>
      <c r="AD5158" s="9"/>
      <c r="AE5158" s="9" t="s">
        <v>4130</v>
      </c>
      <c r="AF5158" s="9"/>
      <c r="AG5158" s="9"/>
      <c r="AH5158" s="9"/>
      <c r="AI5158" s="9"/>
    </row>
    <row r="5159" ht="72" spans="1:35">
      <c r="A5159" s="129" t="s">
        <v>23374</v>
      </c>
      <c r="B5159" s="7" t="s">
        <v>23375</v>
      </c>
      <c r="C5159" s="7" t="s">
        <v>23376</v>
      </c>
      <c r="D5159" s="7"/>
      <c r="E5159" s="7" t="s">
        <v>23377</v>
      </c>
      <c r="F5159" s="7"/>
      <c r="G5159" s="7" t="s">
        <v>23378</v>
      </c>
      <c r="H5159" s="7"/>
      <c r="I5159" s="7"/>
      <c r="J5159" s="7"/>
      <c r="K5159" s="87"/>
      <c r="L5159" s="7"/>
      <c r="M5159" s="7"/>
      <c r="N5159" s="9" t="s">
        <v>23376</v>
      </c>
      <c r="O5159" s="9"/>
      <c r="P5159" s="9" t="s">
        <v>23377</v>
      </c>
      <c r="Q5159" s="9"/>
      <c r="R5159" s="9" t="s">
        <v>23378</v>
      </c>
      <c r="S5159" s="9"/>
      <c r="T5159" s="9"/>
      <c r="U5159" s="9"/>
      <c r="V5159" s="9"/>
      <c r="W5159" s="9" t="s">
        <v>45</v>
      </c>
      <c r="X5159" s="9"/>
      <c r="Y5159" s="9"/>
      <c r="Z5159" s="9"/>
      <c r="AA5159" s="9"/>
      <c r="AB5159" s="9"/>
      <c r="AC5159" s="9"/>
      <c r="AD5159" s="9"/>
      <c r="AE5159" s="9" t="s">
        <v>4130</v>
      </c>
      <c r="AF5159" s="9"/>
      <c r="AG5159" s="9"/>
      <c r="AH5159" s="9"/>
      <c r="AI5159" s="9" t="s">
        <v>2981</v>
      </c>
    </row>
    <row r="5160" ht="24" spans="1:35">
      <c r="A5160" s="129" t="s">
        <v>23379</v>
      </c>
      <c r="B5160" s="7" t="s">
        <v>23380</v>
      </c>
      <c r="C5160" s="7" t="s">
        <v>4324</v>
      </c>
      <c r="D5160" s="7"/>
      <c r="E5160" s="7" t="s">
        <v>23381</v>
      </c>
      <c r="F5160" s="7"/>
      <c r="G5160" s="7" t="s">
        <v>4332</v>
      </c>
      <c r="H5160" s="7"/>
      <c r="I5160" s="7"/>
      <c r="J5160" s="7"/>
      <c r="K5160" s="87"/>
      <c r="L5160" s="7"/>
      <c r="M5160" s="7"/>
      <c r="N5160" s="9" t="s">
        <v>4324</v>
      </c>
      <c r="O5160" s="9"/>
      <c r="P5160" s="9" t="s">
        <v>23381</v>
      </c>
      <c r="Q5160" s="9"/>
      <c r="R5160" s="9" t="s">
        <v>4332</v>
      </c>
      <c r="S5160" s="9"/>
      <c r="T5160" s="9" t="s">
        <v>23382</v>
      </c>
      <c r="U5160" s="9"/>
      <c r="V5160" s="9"/>
      <c r="W5160" s="9" t="s">
        <v>45</v>
      </c>
      <c r="X5160" s="9"/>
      <c r="Y5160" s="9"/>
      <c r="Z5160" s="9"/>
      <c r="AA5160" s="9"/>
      <c r="AB5160" s="9"/>
      <c r="AC5160" s="9"/>
      <c r="AD5160" s="9"/>
      <c r="AE5160" s="9" t="s">
        <v>4130</v>
      </c>
      <c r="AF5160" s="9"/>
      <c r="AG5160" s="9"/>
      <c r="AH5160" s="9"/>
      <c r="AI5160" s="9"/>
    </row>
    <row r="5161" ht="36" spans="1:35">
      <c r="A5161" s="129" t="s">
        <v>23383</v>
      </c>
      <c r="B5161" s="7" t="s">
        <v>23384</v>
      </c>
      <c r="C5161" s="7" t="s">
        <v>4324</v>
      </c>
      <c r="D5161" s="7"/>
      <c r="E5161" s="7" t="s">
        <v>4325</v>
      </c>
      <c r="F5161" s="7"/>
      <c r="G5161" s="7" t="s">
        <v>4332</v>
      </c>
      <c r="H5161" s="7"/>
      <c r="I5161" s="7"/>
      <c r="J5161" s="7"/>
      <c r="K5161" s="87"/>
      <c r="L5161" s="7"/>
      <c r="M5161" s="7"/>
      <c r="N5161" s="9" t="s">
        <v>4324</v>
      </c>
      <c r="O5161" s="9"/>
      <c r="P5161" s="9" t="s">
        <v>4325</v>
      </c>
      <c r="Q5161" s="9"/>
      <c r="R5161" s="9" t="s">
        <v>4332</v>
      </c>
      <c r="S5161" s="9"/>
      <c r="T5161" s="9" t="s">
        <v>440</v>
      </c>
      <c r="U5161" s="9"/>
      <c r="V5161" s="9"/>
      <c r="W5161" s="9" t="s">
        <v>45</v>
      </c>
      <c r="X5161" s="9"/>
      <c r="Y5161" s="9" t="s">
        <v>4517</v>
      </c>
      <c r="Z5161" s="9"/>
      <c r="AA5161" s="9"/>
      <c r="AB5161" s="9"/>
      <c r="AC5161" s="9"/>
      <c r="AD5161" s="9"/>
      <c r="AE5161" s="9" t="s">
        <v>4130</v>
      </c>
      <c r="AF5161" s="9"/>
      <c r="AG5161" s="9"/>
      <c r="AH5161" s="9"/>
      <c r="AI5161" s="9" t="s">
        <v>14738</v>
      </c>
    </row>
    <row r="5162" ht="24" spans="1:35">
      <c r="A5162" s="129" t="s">
        <v>23385</v>
      </c>
      <c r="B5162" s="7" t="s">
        <v>23386</v>
      </c>
      <c r="C5162" s="7" t="s">
        <v>23387</v>
      </c>
      <c r="D5162" s="7"/>
      <c r="E5162" s="7"/>
      <c r="F5162" s="7" t="s">
        <v>23388</v>
      </c>
      <c r="G5162" s="7"/>
      <c r="H5162" s="7"/>
      <c r="I5162" s="7"/>
      <c r="J5162" s="7"/>
      <c r="K5162" s="87"/>
      <c r="L5162" s="7"/>
      <c r="M5162" s="7"/>
      <c r="N5162" s="9" t="s">
        <v>23389</v>
      </c>
      <c r="O5162" s="9" t="s">
        <v>23390</v>
      </c>
      <c r="P5162" s="9" t="s">
        <v>23391</v>
      </c>
      <c r="Q5162" s="9"/>
      <c r="R5162" s="9" t="s">
        <v>23392</v>
      </c>
      <c r="S5162" s="9"/>
      <c r="T5162" s="9"/>
      <c r="U5162" s="9"/>
      <c r="V5162" s="9"/>
      <c r="W5162" s="9" t="s">
        <v>45</v>
      </c>
      <c r="X5162" s="9" t="s">
        <v>23388</v>
      </c>
      <c r="Y5162" s="9"/>
      <c r="Z5162" s="9"/>
      <c r="AA5162" s="9"/>
      <c r="AB5162" s="9"/>
      <c r="AC5162" s="9"/>
      <c r="AD5162" s="9"/>
      <c r="AE5162" s="9" t="s">
        <v>4130</v>
      </c>
      <c r="AF5162" s="9"/>
      <c r="AG5162" s="9"/>
      <c r="AH5162" s="9"/>
      <c r="AI5162" s="9"/>
    </row>
    <row r="5163" ht="36" spans="1:35">
      <c r="A5163" s="129" t="s">
        <v>23393</v>
      </c>
      <c r="B5163" s="7" t="s">
        <v>23394</v>
      </c>
      <c r="C5163" s="7" t="s">
        <v>4396</v>
      </c>
      <c r="D5163" s="7" t="s">
        <v>23390</v>
      </c>
      <c r="E5163" s="7" t="s">
        <v>23395</v>
      </c>
      <c r="F5163" s="7"/>
      <c r="G5163" s="7"/>
      <c r="H5163" s="7"/>
      <c r="I5163" s="7"/>
      <c r="J5163" s="7"/>
      <c r="K5163" s="87"/>
      <c r="L5163" s="7"/>
      <c r="M5163" s="7"/>
      <c r="N5163" s="9" t="s">
        <v>4396</v>
      </c>
      <c r="O5163" s="9" t="s">
        <v>23390</v>
      </c>
      <c r="P5163" s="9" t="s">
        <v>23395</v>
      </c>
      <c r="Q5163" s="9"/>
      <c r="R5163" s="9" t="s">
        <v>23396</v>
      </c>
      <c r="S5163" s="9"/>
      <c r="T5163" s="9"/>
      <c r="U5163" s="9"/>
      <c r="V5163" s="9"/>
      <c r="W5163" s="9" t="s">
        <v>45</v>
      </c>
      <c r="X5163" s="9" t="s">
        <v>23388</v>
      </c>
      <c r="Y5163" s="9"/>
      <c r="Z5163" s="9"/>
      <c r="AA5163" s="9"/>
      <c r="AB5163" s="9"/>
      <c r="AC5163" s="9"/>
      <c r="AD5163" s="9"/>
      <c r="AE5163" s="9" t="s">
        <v>4130</v>
      </c>
      <c r="AF5163" s="9"/>
      <c r="AG5163" s="9"/>
      <c r="AH5163" s="9"/>
      <c r="AI5163" s="9" t="s">
        <v>2354</v>
      </c>
    </row>
    <row r="5164" spans="1:35">
      <c r="A5164" s="129" t="s">
        <v>23397</v>
      </c>
      <c r="B5164" s="7" t="s">
        <v>23398</v>
      </c>
      <c r="C5164" s="7" t="s">
        <v>4396</v>
      </c>
      <c r="D5164" s="7" t="s">
        <v>80</v>
      </c>
      <c r="E5164" s="7" t="s">
        <v>23399</v>
      </c>
      <c r="F5164" s="7"/>
      <c r="G5164" s="7"/>
      <c r="H5164" s="7"/>
      <c r="I5164" s="7"/>
      <c r="J5164" s="7"/>
      <c r="K5164" s="87"/>
      <c r="L5164" s="7"/>
      <c r="M5164" s="7"/>
      <c r="N5164" s="9" t="s">
        <v>4396</v>
      </c>
      <c r="O5164" s="9" t="s">
        <v>80</v>
      </c>
      <c r="P5164" s="9" t="s">
        <v>23399</v>
      </c>
      <c r="Q5164" s="9"/>
      <c r="R5164" s="9" t="s">
        <v>23396</v>
      </c>
      <c r="S5164" s="9"/>
      <c r="T5164" s="9"/>
      <c r="U5164" s="9"/>
      <c r="V5164" s="9"/>
      <c r="W5164" s="9" t="s">
        <v>45</v>
      </c>
      <c r="X5164" s="9"/>
      <c r="Y5164" s="9"/>
      <c r="Z5164" s="9"/>
      <c r="AA5164" s="9"/>
      <c r="AB5164" s="9"/>
      <c r="AC5164" s="9"/>
      <c r="AD5164" s="9"/>
      <c r="AE5164" s="9" t="s">
        <v>4130</v>
      </c>
      <c r="AF5164" s="9"/>
      <c r="AG5164" s="9"/>
      <c r="AH5164" s="9"/>
      <c r="AI5164" s="9"/>
    </row>
    <row r="5165" ht="24" spans="1:35">
      <c r="A5165" s="129" t="s">
        <v>23400</v>
      </c>
      <c r="B5165" s="7" t="s">
        <v>23401</v>
      </c>
      <c r="C5165" s="7" t="s">
        <v>4396</v>
      </c>
      <c r="D5165" s="7" t="s">
        <v>23402</v>
      </c>
      <c r="E5165" s="7" t="s">
        <v>23403</v>
      </c>
      <c r="F5165" s="7"/>
      <c r="G5165" s="7"/>
      <c r="H5165" s="7"/>
      <c r="I5165" s="7"/>
      <c r="J5165" s="7"/>
      <c r="K5165" s="87"/>
      <c r="L5165" s="7"/>
      <c r="M5165" s="7"/>
      <c r="N5165" s="9" t="s">
        <v>4396</v>
      </c>
      <c r="O5165" s="9" t="s">
        <v>23402</v>
      </c>
      <c r="P5165" s="9" t="s">
        <v>23403</v>
      </c>
      <c r="Q5165" s="9"/>
      <c r="R5165" s="9" t="s">
        <v>23396</v>
      </c>
      <c r="S5165" s="9"/>
      <c r="T5165" s="9"/>
      <c r="U5165" s="9"/>
      <c r="V5165" s="9"/>
      <c r="W5165" s="9" t="s">
        <v>45</v>
      </c>
      <c r="X5165" s="9" t="s">
        <v>217</v>
      </c>
      <c r="Y5165" s="9"/>
      <c r="Z5165" s="9"/>
      <c r="AA5165" s="9"/>
      <c r="AB5165" s="9"/>
      <c r="AC5165" s="9"/>
      <c r="AD5165" s="9"/>
      <c r="AE5165" s="9" t="s">
        <v>4130</v>
      </c>
      <c r="AF5165" s="9"/>
      <c r="AG5165" s="9"/>
      <c r="AH5165" s="9"/>
      <c r="AI5165" s="9"/>
    </row>
    <row r="5166" ht="24" spans="1:35">
      <c r="A5166" s="129" t="s">
        <v>23404</v>
      </c>
      <c r="B5166" s="7" t="s">
        <v>23405</v>
      </c>
      <c r="C5166" s="7" t="s">
        <v>4032</v>
      </c>
      <c r="D5166" s="7" t="s">
        <v>23406</v>
      </c>
      <c r="E5166" s="7" t="s">
        <v>23407</v>
      </c>
      <c r="F5166" s="7"/>
      <c r="G5166" s="7"/>
      <c r="H5166" s="7"/>
      <c r="I5166" s="7"/>
      <c r="J5166" s="7"/>
      <c r="K5166" s="87"/>
      <c r="L5166" s="7"/>
      <c r="M5166" s="7"/>
      <c r="N5166" s="9" t="s">
        <v>4032</v>
      </c>
      <c r="O5166" s="9" t="s">
        <v>23406</v>
      </c>
      <c r="P5166" s="9" t="s">
        <v>23407</v>
      </c>
      <c r="Q5166" s="9"/>
      <c r="R5166" s="9" t="s">
        <v>3673</v>
      </c>
      <c r="S5166" s="9"/>
      <c r="T5166" s="9"/>
      <c r="U5166" s="9" t="s">
        <v>23408</v>
      </c>
      <c r="V5166" s="9"/>
      <c r="W5166" s="9" t="s">
        <v>45</v>
      </c>
      <c r="X5166" s="9"/>
      <c r="Y5166" s="9"/>
      <c r="Z5166" s="9"/>
      <c r="AA5166" s="9"/>
      <c r="AB5166" s="9"/>
      <c r="AC5166" s="9"/>
      <c r="AD5166" s="9"/>
      <c r="AE5166" s="9" t="s">
        <v>4130</v>
      </c>
      <c r="AF5166" s="9"/>
      <c r="AG5166" s="9"/>
      <c r="AH5166" s="9"/>
      <c r="AI5166" s="9"/>
    </row>
    <row r="5167" ht="24" spans="1:35">
      <c r="A5167" s="129" t="s">
        <v>23409</v>
      </c>
      <c r="B5167" s="7" t="s">
        <v>23410</v>
      </c>
      <c r="C5167" s="7" t="s">
        <v>1635</v>
      </c>
      <c r="D5167" s="7"/>
      <c r="E5167" s="7" t="s">
        <v>4325</v>
      </c>
      <c r="F5167" s="7"/>
      <c r="G5167" s="7"/>
      <c r="H5167" s="7"/>
      <c r="I5167" s="7"/>
      <c r="J5167" s="7"/>
      <c r="K5167" s="87"/>
      <c r="L5167" s="7"/>
      <c r="M5167" s="7"/>
      <c r="N5167" s="9" t="s">
        <v>1635</v>
      </c>
      <c r="O5167" s="9"/>
      <c r="P5167" s="9" t="s">
        <v>4325</v>
      </c>
      <c r="Q5167" s="9"/>
      <c r="R5167" s="9" t="s">
        <v>4364</v>
      </c>
      <c r="S5167" s="9"/>
      <c r="T5167" s="9" t="s">
        <v>18279</v>
      </c>
      <c r="U5167" s="9"/>
      <c r="V5167" s="9"/>
      <c r="W5167" s="9" t="s">
        <v>45</v>
      </c>
      <c r="X5167" s="9" t="s">
        <v>23411</v>
      </c>
      <c r="Y5167" s="9"/>
      <c r="Z5167" s="9"/>
      <c r="AA5167" s="9"/>
      <c r="AB5167" s="9"/>
      <c r="AC5167" s="9"/>
      <c r="AD5167" s="9"/>
      <c r="AE5167" s="9" t="s">
        <v>4130</v>
      </c>
      <c r="AF5167" s="9"/>
      <c r="AG5167" s="9"/>
      <c r="AH5167" s="9"/>
      <c r="AI5167" s="9"/>
    </row>
    <row r="5168" ht="36" spans="1:35">
      <c r="A5168" s="129" t="s">
        <v>23412</v>
      </c>
      <c r="B5168" s="7" t="s">
        <v>23413</v>
      </c>
      <c r="C5168" s="7" t="s">
        <v>23414</v>
      </c>
      <c r="D5168" s="7" t="s">
        <v>23415</v>
      </c>
      <c r="E5168" s="7" t="s">
        <v>4325</v>
      </c>
      <c r="F5168" s="7"/>
      <c r="G5168" s="7"/>
      <c r="H5168" s="7"/>
      <c r="I5168" s="7"/>
      <c r="J5168" s="7"/>
      <c r="K5168" s="87"/>
      <c r="L5168" s="7"/>
      <c r="M5168" s="7"/>
      <c r="N5168" s="9" t="s">
        <v>23414</v>
      </c>
      <c r="O5168" s="9" t="s">
        <v>23415</v>
      </c>
      <c r="P5168" s="9" t="s">
        <v>4325</v>
      </c>
      <c r="Q5168" s="9"/>
      <c r="R5168" s="9" t="s">
        <v>23416</v>
      </c>
      <c r="S5168" s="9"/>
      <c r="T5168" s="9"/>
      <c r="U5168" s="9"/>
      <c r="V5168" s="9"/>
      <c r="W5168" s="9" t="s">
        <v>45</v>
      </c>
      <c r="X5168" s="9"/>
      <c r="Y5168" s="9"/>
      <c r="Z5168" s="9"/>
      <c r="AA5168" s="9"/>
      <c r="AB5168" s="9"/>
      <c r="AC5168" s="9"/>
      <c r="AD5168" s="9"/>
      <c r="AE5168" s="9" t="s">
        <v>4130</v>
      </c>
      <c r="AF5168" s="9"/>
      <c r="AG5168" s="9"/>
      <c r="AH5168" s="9"/>
      <c r="AI5168" s="9"/>
    </row>
    <row r="5169" ht="36" spans="1:35">
      <c r="A5169" s="129" t="s">
        <v>23417</v>
      </c>
      <c r="B5169" s="7" t="s">
        <v>23418</v>
      </c>
      <c r="C5169" s="7" t="s">
        <v>23414</v>
      </c>
      <c r="D5169" s="7" t="s">
        <v>23415</v>
      </c>
      <c r="E5169" s="7" t="s">
        <v>23419</v>
      </c>
      <c r="F5169" s="7"/>
      <c r="G5169" s="7"/>
      <c r="H5169" s="7"/>
      <c r="I5169" s="7"/>
      <c r="J5169" s="7"/>
      <c r="K5169" s="87"/>
      <c r="L5169" s="7"/>
      <c r="M5169" s="7"/>
      <c r="N5169" s="9" t="s">
        <v>23414</v>
      </c>
      <c r="O5169" s="9" t="s">
        <v>23415</v>
      </c>
      <c r="P5169" s="9" t="s">
        <v>23419</v>
      </c>
      <c r="Q5169" s="9"/>
      <c r="R5169" s="9" t="s">
        <v>23416</v>
      </c>
      <c r="S5169" s="9"/>
      <c r="T5169" s="9" t="s">
        <v>23420</v>
      </c>
      <c r="U5169" s="9"/>
      <c r="V5169" s="9"/>
      <c r="W5169" s="9" t="s">
        <v>45</v>
      </c>
      <c r="X5169" s="9"/>
      <c r="Y5169" s="9"/>
      <c r="Z5169" s="9"/>
      <c r="AA5169" s="9"/>
      <c r="AB5169" s="9"/>
      <c r="AC5169" s="9"/>
      <c r="AD5169" s="9"/>
      <c r="AE5169" s="9" t="s">
        <v>4130</v>
      </c>
      <c r="AF5169" s="9"/>
      <c r="AG5169" s="9"/>
      <c r="AH5169" s="9"/>
      <c r="AI5169" s="9"/>
    </row>
    <row r="5170" ht="36" spans="1:35">
      <c r="A5170" s="129" t="s">
        <v>23421</v>
      </c>
      <c r="B5170" s="7" t="s">
        <v>23422</v>
      </c>
      <c r="C5170" s="7" t="s">
        <v>15522</v>
      </c>
      <c r="D5170" s="7"/>
      <c r="E5170" s="7" t="s">
        <v>23423</v>
      </c>
      <c r="F5170" s="7"/>
      <c r="G5170" s="7" t="s">
        <v>11208</v>
      </c>
      <c r="H5170" s="7"/>
      <c r="I5170" s="7"/>
      <c r="J5170" s="7"/>
      <c r="K5170" s="87"/>
      <c r="L5170" s="7"/>
      <c r="M5170" s="7"/>
      <c r="N5170" s="9" t="s">
        <v>15522</v>
      </c>
      <c r="O5170" s="9"/>
      <c r="P5170" s="9" t="s">
        <v>23423</v>
      </c>
      <c r="Q5170" s="9"/>
      <c r="R5170" s="9" t="s">
        <v>11208</v>
      </c>
      <c r="S5170" s="9"/>
      <c r="T5170" s="9" t="s">
        <v>23424</v>
      </c>
      <c r="U5170" s="9"/>
      <c r="V5170" s="9" t="s">
        <v>16128</v>
      </c>
      <c r="W5170" s="9" t="s">
        <v>45</v>
      </c>
      <c r="X5170" s="9"/>
      <c r="Y5170" s="9"/>
      <c r="Z5170" s="9" t="s">
        <v>364</v>
      </c>
      <c r="AA5170" s="9"/>
      <c r="AB5170" s="9"/>
      <c r="AC5170" s="9"/>
      <c r="AD5170" s="9"/>
      <c r="AE5170" s="9" t="s">
        <v>4130</v>
      </c>
      <c r="AF5170" s="9"/>
      <c r="AG5170" s="9"/>
      <c r="AH5170" s="9"/>
      <c r="AI5170" s="9"/>
    </row>
    <row r="5171" ht="60" spans="1:35">
      <c r="A5171" s="129" t="s">
        <v>23425</v>
      </c>
      <c r="B5171" s="7" t="s">
        <v>23426</v>
      </c>
      <c r="C5171" s="7" t="s">
        <v>15522</v>
      </c>
      <c r="D5171" s="7"/>
      <c r="E5171" s="7" t="s">
        <v>23423</v>
      </c>
      <c r="F5171" s="7"/>
      <c r="G5171" s="7" t="s">
        <v>4441</v>
      </c>
      <c r="H5171" s="7"/>
      <c r="I5171" s="7"/>
      <c r="J5171" s="7"/>
      <c r="K5171" s="87"/>
      <c r="L5171" s="7"/>
      <c r="M5171" s="7"/>
      <c r="N5171" s="9" t="s">
        <v>15522</v>
      </c>
      <c r="O5171" s="9"/>
      <c r="P5171" s="9" t="s">
        <v>23423</v>
      </c>
      <c r="Q5171" s="9"/>
      <c r="R5171" s="9" t="s">
        <v>4441</v>
      </c>
      <c r="S5171" s="9"/>
      <c r="T5171" s="9" t="s">
        <v>4340</v>
      </c>
      <c r="U5171" s="9"/>
      <c r="V5171" s="9" t="s">
        <v>4444</v>
      </c>
      <c r="W5171" s="9" t="s">
        <v>45</v>
      </c>
      <c r="X5171" s="9"/>
      <c r="Y5171" s="9"/>
      <c r="Z5171" s="9"/>
      <c r="AA5171" s="9"/>
      <c r="AB5171" s="9"/>
      <c r="AC5171" s="9"/>
      <c r="AD5171" s="9"/>
      <c r="AE5171" s="9" t="s">
        <v>4130</v>
      </c>
      <c r="AF5171" s="9"/>
      <c r="AG5171" s="9"/>
      <c r="AH5171" s="9"/>
      <c r="AI5171" s="9"/>
    </row>
    <row r="5172" ht="36" spans="1:35">
      <c r="A5172" s="129" t="s">
        <v>23427</v>
      </c>
      <c r="B5172" s="7" t="s">
        <v>23428</v>
      </c>
      <c r="C5172" s="7" t="s">
        <v>23429</v>
      </c>
      <c r="D5172" s="7"/>
      <c r="E5172" s="7" t="s">
        <v>4325</v>
      </c>
      <c r="F5172" s="7"/>
      <c r="G5172" s="7" t="s">
        <v>23430</v>
      </c>
      <c r="H5172" s="7"/>
      <c r="I5172" s="7"/>
      <c r="J5172" s="7"/>
      <c r="K5172" s="87"/>
      <c r="L5172" s="7"/>
      <c r="M5172" s="7"/>
      <c r="N5172" s="9" t="s">
        <v>23429</v>
      </c>
      <c r="O5172" s="9"/>
      <c r="P5172" s="9" t="s">
        <v>4325</v>
      </c>
      <c r="Q5172" s="9"/>
      <c r="R5172" s="9" t="s">
        <v>23430</v>
      </c>
      <c r="S5172" s="9"/>
      <c r="T5172" s="9" t="s">
        <v>23431</v>
      </c>
      <c r="U5172" s="9"/>
      <c r="V5172" s="9"/>
      <c r="W5172" s="9" t="s">
        <v>45</v>
      </c>
      <c r="X5172" s="9"/>
      <c r="Y5172" s="9"/>
      <c r="Z5172" s="9"/>
      <c r="AA5172" s="9"/>
      <c r="AB5172" s="9"/>
      <c r="AC5172" s="9"/>
      <c r="AD5172" s="9"/>
      <c r="AE5172" s="9" t="s">
        <v>4130</v>
      </c>
      <c r="AF5172" s="9"/>
      <c r="AG5172" s="9"/>
      <c r="AH5172" s="9"/>
      <c r="AI5172" s="9"/>
    </row>
    <row r="5173" ht="132" spans="1:35">
      <c r="A5173" s="129" t="s">
        <v>23432</v>
      </c>
      <c r="B5173" s="7" t="s">
        <v>23433</v>
      </c>
      <c r="C5173" s="7" t="s">
        <v>23434</v>
      </c>
      <c r="D5173" s="7" t="s">
        <v>214</v>
      </c>
      <c r="E5173" s="7" t="s">
        <v>4325</v>
      </c>
      <c r="F5173" s="7"/>
      <c r="G5173" s="7" t="s">
        <v>23435</v>
      </c>
      <c r="H5173" s="7"/>
      <c r="I5173" s="7"/>
      <c r="J5173" s="7"/>
      <c r="K5173" s="87"/>
      <c r="L5173" s="7"/>
      <c r="M5173" s="7"/>
      <c r="N5173" s="9" t="s">
        <v>23434</v>
      </c>
      <c r="O5173" s="9" t="s">
        <v>214</v>
      </c>
      <c r="P5173" s="9" t="s">
        <v>4325</v>
      </c>
      <c r="Q5173" s="9"/>
      <c r="R5173" s="9" t="s">
        <v>23435</v>
      </c>
      <c r="S5173" s="9"/>
      <c r="T5173" s="9"/>
      <c r="U5173" s="9"/>
      <c r="V5173" s="9"/>
      <c r="W5173" s="9" t="s">
        <v>45</v>
      </c>
      <c r="X5173" s="9"/>
      <c r="Y5173" s="9"/>
      <c r="Z5173" s="9"/>
      <c r="AA5173" s="9"/>
      <c r="AB5173" s="9"/>
      <c r="AC5173" s="9"/>
      <c r="AD5173" s="9"/>
      <c r="AE5173" s="9" t="s">
        <v>4130</v>
      </c>
      <c r="AF5173" s="9"/>
      <c r="AG5173" s="9"/>
      <c r="AH5173" s="9"/>
      <c r="AI5173" s="9"/>
    </row>
    <row r="5174" ht="72" spans="1:35">
      <c r="A5174" s="129" t="s">
        <v>23436</v>
      </c>
      <c r="B5174" s="7" t="s">
        <v>23437</v>
      </c>
      <c r="C5174" s="7" t="s">
        <v>4438</v>
      </c>
      <c r="D5174" s="7" t="s">
        <v>4439</v>
      </c>
      <c r="E5174" s="7" t="s">
        <v>23438</v>
      </c>
      <c r="F5174" s="7"/>
      <c r="G5174" s="7" t="s">
        <v>4441</v>
      </c>
      <c r="H5174" s="7"/>
      <c r="I5174" s="7"/>
      <c r="J5174" s="7"/>
      <c r="K5174" s="87"/>
      <c r="L5174" s="7"/>
      <c r="M5174" s="7"/>
      <c r="N5174" s="9" t="s">
        <v>4438</v>
      </c>
      <c r="O5174" s="9" t="s">
        <v>4439</v>
      </c>
      <c r="P5174" s="9" t="s">
        <v>23438</v>
      </c>
      <c r="Q5174" s="9"/>
      <c r="R5174" s="9" t="s">
        <v>4441</v>
      </c>
      <c r="S5174" s="9"/>
      <c r="T5174" s="9"/>
      <c r="U5174" s="9" t="s">
        <v>23439</v>
      </c>
      <c r="V5174" s="9" t="s">
        <v>4444</v>
      </c>
      <c r="W5174" s="9" t="s">
        <v>45</v>
      </c>
      <c r="X5174" s="9" t="s">
        <v>4445</v>
      </c>
      <c r="Y5174" s="9"/>
      <c r="Z5174" s="9"/>
      <c r="AA5174" s="9"/>
      <c r="AB5174" s="9"/>
      <c r="AC5174" s="9"/>
      <c r="AD5174" s="9"/>
      <c r="AE5174" s="9" t="s">
        <v>4130</v>
      </c>
      <c r="AF5174" s="9" t="s">
        <v>4446</v>
      </c>
      <c r="AG5174" s="9"/>
      <c r="AH5174" s="9"/>
      <c r="AI5174" s="9"/>
    </row>
    <row r="5175" spans="1:35">
      <c r="A5175" s="129" t="s">
        <v>23440</v>
      </c>
      <c r="B5175" s="7" t="s">
        <v>23441</v>
      </c>
      <c r="C5175" s="7" t="s">
        <v>1127</v>
      </c>
      <c r="D5175" s="7"/>
      <c r="E5175" s="7"/>
      <c r="F5175" s="7"/>
      <c r="G5175" s="7"/>
      <c r="H5175" s="7"/>
      <c r="I5175" s="7"/>
      <c r="J5175" s="7"/>
      <c r="K5175" s="87"/>
      <c r="L5175" s="7"/>
      <c r="M5175" s="7"/>
      <c r="N5175" s="9" t="s">
        <v>1127</v>
      </c>
      <c r="O5175" s="9" t="s">
        <v>752</v>
      </c>
      <c r="P5175" s="9" t="s">
        <v>23442</v>
      </c>
      <c r="Q5175" s="9"/>
      <c r="R5175" s="9" t="s">
        <v>23443</v>
      </c>
      <c r="S5175" s="9"/>
      <c r="T5175" s="9"/>
      <c r="U5175" s="9"/>
      <c r="V5175" s="9"/>
      <c r="W5175" s="9" t="s">
        <v>45</v>
      </c>
      <c r="X5175" s="9"/>
      <c r="Y5175" s="9"/>
      <c r="Z5175" s="9"/>
      <c r="AA5175" s="9"/>
      <c r="AB5175" s="9"/>
      <c r="AC5175" s="9"/>
      <c r="AD5175" s="9"/>
      <c r="AE5175" s="9" t="s">
        <v>4130</v>
      </c>
      <c r="AF5175" s="9"/>
      <c r="AG5175" s="9"/>
      <c r="AH5175" s="9"/>
      <c r="AI5175" s="9"/>
    </row>
    <row r="5176" ht="48" spans="1:35">
      <c r="A5176" s="129" t="s">
        <v>23444</v>
      </c>
      <c r="B5176" s="7" t="s">
        <v>23445</v>
      </c>
      <c r="C5176" s="7" t="s">
        <v>23446</v>
      </c>
      <c r="D5176" s="7"/>
      <c r="E5176" s="7" t="s">
        <v>23447</v>
      </c>
      <c r="F5176" s="7"/>
      <c r="G5176" s="7" t="s">
        <v>23448</v>
      </c>
      <c r="H5176" s="7"/>
      <c r="I5176" s="7"/>
      <c r="J5176" s="7"/>
      <c r="K5176" s="87"/>
      <c r="L5176" s="7"/>
      <c r="M5176" s="7"/>
      <c r="N5176" s="9" t="s">
        <v>23446</v>
      </c>
      <c r="O5176" s="9"/>
      <c r="P5176" s="9" t="s">
        <v>23447</v>
      </c>
      <c r="Q5176" s="9"/>
      <c r="R5176" s="9" t="s">
        <v>23448</v>
      </c>
      <c r="S5176" s="9"/>
      <c r="T5176" s="9"/>
      <c r="U5176" s="9"/>
      <c r="V5176" s="9"/>
      <c r="W5176" s="9" t="s">
        <v>45</v>
      </c>
      <c r="X5176" s="9"/>
      <c r="Y5176" s="9"/>
      <c r="Z5176" s="9"/>
      <c r="AA5176" s="9"/>
      <c r="AB5176" s="9"/>
      <c r="AC5176" s="9"/>
      <c r="AD5176" s="9"/>
      <c r="AE5176" s="9" t="s">
        <v>4130</v>
      </c>
      <c r="AF5176" s="9"/>
      <c r="AG5176" s="9"/>
      <c r="AH5176" s="9"/>
      <c r="AI5176" s="9"/>
    </row>
    <row r="5177" ht="48" spans="1:35">
      <c r="A5177" s="129" t="s">
        <v>23449</v>
      </c>
      <c r="B5177" s="7" t="s">
        <v>23450</v>
      </c>
      <c r="C5177" s="7" t="s">
        <v>150</v>
      </c>
      <c r="D5177" s="7"/>
      <c r="E5177" s="7" t="s">
        <v>4475</v>
      </c>
      <c r="F5177" s="7"/>
      <c r="G5177" s="7" t="s">
        <v>23451</v>
      </c>
      <c r="H5177" s="7"/>
      <c r="I5177" s="7"/>
      <c r="J5177" s="7"/>
      <c r="K5177" s="87"/>
      <c r="L5177" s="7"/>
      <c r="M5177" s="7"/>
      <c r="N5177" s="9" t="s">
        <v>150</v>
      </c>
      <c r="O5177" s="9"/>
      <c r="P5177" s="9" t="s">
        <v>4475</v>
      </c>
      <c r="Q5177" s="9"/>
      <c r="R5177" s="9" t="s">
        <v>23451</v>
      </c>
      <c r="S5177" s="9"/>
      <c r="T5177" s="9"/>
      <c r="U5177" s="9"/>
      <c r="V5177" s="9"/>
      <c r="W5177" s="9" t="s">
        <v>45</v>
      </c>
      <c r="X5177" s="9"/>
      <c r="Y5177" s="9"/>
      <c r="Z5177" s="9"/>
      <c r="AA5177" s="9"/>
      <c r="AB5177" s="9"/>
      <c r="AC5177" s="9"/>
      <c r="AD5177" s="9"/>
      <c r="AE5177" s="9" t="s">
        <v>4130</v>
      </c>
      <c r="AF5177" s="9"/>
      <c r="AG5177" s="9"/>
      <c r="AH5177" s="9"/>
      <c r="AI5177" s="9"/>
    </row>
    <row r="5178" ht="24" spans="1:35">
      <c r="A5178" s="129" t="s">
        <v>23452</v>
      </c>
      <c r="B5178" s="7" t="s">
        <v>23453</v>
      </c>
      <c r="C5178" s="7" t="s">
        <v>4324</v>
      </c>
      <c r="D5178" s="7" t="s">
        <v>23454</v>
      </c>
      <c r="E5178" s="7" t="s">
        <v>23455</v>
      </c>
      <c r="F5178" s="7"/>
      <c r="G5178" s="7"/>
      <c r="H5178" s="7"/>
      <c r="I5178" s="7"/>
      <c r="J5178" s="7"/>
      <c r="K5178" s="87"/>
      <c r="L5178" s="7"/>
      <c r="M5178" s="7"/>
      <c r="N5178" s="9" t="s">
        <v>4324</v>
      </c>
      <c r="O5178" s="9" t="s">
        <v>23454</v>
      </c>
      <c r="P5178" s="9" t="s">
        <v>23455</v>
      </c>
      <c r="Q5178" s="9"/>
      <c r="R5178" s="9" t="s">
        <v>23456</v>
      </c>
      <c r="S5178" s="9"/>
      <c r="T5178" s="9"/>
      <c r="U5178" s="9"/>
      <c r="V5178" s="9"/>
      <c r="W5178" s="9" t="s">
        <v>45</v>
      </c>
      <c r="X5178" s="9"/>
      <c r="Y5178" s="9"/>
      <c r="Z5178" s="9"/>
      <c r="AA5178" s="9"/>
      <c r="AB5178" s="9"/>
      <c r="AC5178" s="9"/>
      <c r="AD5178" s="9"/>
      <c r="AE5178" s="9" t="s">
        <v>4130</v>
      </c>
      <c r="AF5178" s="9"/>
      <c r="AG5178" s="9"/>
      <c r="AH5178" s="9"/>
      <c r="AI5178" s="9" t="s">
        <v>23457</v>
      </c>
    </row>
    <row r="5179" spans="1:35">
      <c r="A5179" s="129" t="s">
        <v>23458</v>
      </c>
      <c r="B5179" s="7" t="s">
        <v>23459</v>
      </c>
      <c r="C5179" s="7" t="s">
        <v>23460</v>
      </c>
      <c r="D5179" s="7"/>
      <c r="E5179" s="7" t="s">
        <v>23455</v>
      </c>
      <c r="F5179" s="7"/>
      <c r="G5179" s="7"/>
      <c r="H5179" s="7"/>
      <c r="I5179" s="7"/>
      <c r="J5179" s="7"/>
      <c r="K5179" s="87"/>
      <c r="L5179" s="7"/>
      <c r="M5179" s="7"/>
      <c r="N5179" s="9" t="s">
        <v>23460</v>
      </c>
      <c r="O5179" s="9"/>
      <c r="P5179" s="9" t="s">
        <v>23455</v>
      </c>
      <c r="Q5179" s="9"/>
      <c r="R5179" s="9" t="s">
        <v>23456</v>
      </c>
      <c r="S5179" s="9"/>
      <c r="T5179" s="9"/>
      <c r="U5179" s="9"/>
      <c r="V5179" s="9"/>
      <c r="W5179" s="9" t="s">
        <v>45</v>
      </c>
      <c r="X5179" s="9"/>
      <c r="Y5179" s="9"/>
      <c r="Z5179" s="9"/>
      <c r="AA5179" s="9"/>
      <c r="AB5179" s="9"/>
      <c r="AC5179" s="9"/>
      <c r="AD5179" s="9"/>
      <c r="AE5179" s="9" t="s">
        <v>4130</v>
      </c>
      <c r="AF5179" s="9"/>
      <c r="AG5179" s="9"/>
      <c r="AH5179" s="9"/>
      <c r="AI5179" s="9" t="s">
        <v>23457</v>
      </c>
    </row>
    <row r="5180" ht="36" spans="1:35">
      <c r="A5180" s="129" t="s">
        <v>23461</v>
      </c>
      <c r="B5180" s="7" t="s">
        <v>23462</v>
      </c>
      <c r="C5180" s="7" t="s">
        <v>23463</v>
      </c>
      <c r="D5180" s="7" t="s">
        <v>23464</v>
      </c>
      <c r="E5180" s="7" t="s">
        <v>4325</v>
      </c>
      <c r="F5180" s="7"/>
      <c r="G5180" s="7"/>
      <c r="H5180" s="7"/>
      <c r="I5180" s="7"/>
      <c r="J5180" s="7"/>
      <c r="K5180" s="87"/>
      <c r="L5180" s="7"/>
      <c r="M5180" s="7"/>
      <c r="N5180" s="9" t="s">
        <v>23463</v>
      </c>
      <c r="O5180" s="9" t="s">
        <v>23464</v>
      </c>
      <c r="P5180" s="9" t="s">
        <v>4325</v>
      </c>
      <c r="Q5180" s="9"/>
      <c r="R5180" s="9" t="s">
        <v>23463</v>
      </c>
      <c r="S5180" s="9"/>
      <c r="T5180" s="9" t="s">
        <v>23465</v>
      </c>
      <c r="U5180" s="9"/>
      <c r="V5180" s="9"/>
      <c r="W5180" s="9" t="s">
        <v>45</v>
      </c>
      <c r="X5180" s="9" t="s">
        <v>217</v>
      </c>
      <c r="Y5180" s="9"/>
      <c r="Z5180" s="9"/>
      <c r="AA5180" s="9"/>
      <c r="AB5180" s="9"/>
      <c r="AC5180" s="9"/>
      <c r="AD5180" s="9"/>
      <c r="AE5180" s="9" t="s">
        <v>4130</v>
      </c>
      <c r="AF5180" s="9"/>
      <c r="AG5180" s="9"/>
      <c r="AH5180" s="9"/>
      <c r="AI5180" s="9" t="s">
        <v>23457</v>
      </c>
    </row>
    <row r="5181" ht="24" spans="1:35">
      <c r="A5181" s="129" t="s">
        <v>23466</v>
      </c>
      <c r="B5181" s="7" t="s">
        <v>23467</v>
      </c>
      <c r="C5181" s="7" t="s">
        <v>23463</v>
      </c>
      <c r="D5181" s="7" t="s">
        <v>23468</v>
      </c>
      <c r="E5181" s="7" t="s">
        <v>23469</v>
      </c>
      <c r="F5181" s="7"/>
      <c r="G5181" s="7"/>
      <c r="H5181" s="7"/>
      <c r="I5181" s="7"/>
      <c r="J5181" s="7"/>
      <c r="K5181" s="87"/>
      <c r="L5181" s="7"/>
      <c r="M5181" s="7"/>
      <c r="N5181" s="9" t="s">
        <v>23463</v>
      </c>
      <c r="O5181" s="9" t="s">
        <v>23468</v>
      </c>
      <c r="P5181" s="9" t="s">
        <v>23469</v>
      </c>
      <c r="Q5181" s="9"/>
      <c r="R5181" s="9" t="s">
        <v>23463</v>
      </c>
      <c r="S5181" s="9"/>
      <c r="T5181" s="9"/>
      <c r="U5181" s="9"/>
      <c r="V5181" s="9"/>
      <c r="W5181" s="9" t="s">
        <v>45</v>
      </c>
      <c r="X5181" s="9" t="s">
        <v>217</v>
      </c>
      <c r="Y5181" s="9"/>
      <c r="Z5181" s="9"/>
      <c r="AA5181" s="9"/>
      <c r="AB5181" s="9"/>
      <c r="AC5181" s="9"/>
      <c r="AD5181" s="9"/>
      <c r="AE5181" s="9" t="s">
        <v>4130</v>
      </c>
      <c r="AF5181" s="9"/>
      <c r="AG5181" s="9"/>
      <c r="AH5181" s="9"/>
      <c r="AI5181" s="9" t="s">
        <v>23457</v>
      </c>
    </row>
    <row r="5182" ht="48" spans="1:35">
      <c r="A5182" s="129" t="s">
        <v>23470</v>
      </c>
      <c r="B5182" s="7" t="s">
        <v>23471</v>
      </c>
      <c r="C5182" s="7" t="s">
        <v>23463</v>
      </c>
      <c r="D5182" s="7" t="s">
        <v>23472</v>
      </c>
      <c r="E5182" s="7" t="s">
        <v>23473</v>
      </c>
      <c r="F5182" s="7"/>
      <c r="G5182" s="7"/>
      <c r="H5182" s="7"/>
      <c r="I5182" s="7"/>
      <c r="J5182" s="7"/>
      <c r="K5182" s="87"/>
      <c r="L5182" s="7"/>
      <c r="M5182" s="7"/>
      <c r="N5182" s="9" t="s">
        <v>23463</v>
      </c>
      <c r="O5182" s="9" t="s">
        <v>23472</v>
      </c>
      <c r="P5182" s="9" t="s">
        <v>23473</v>
      </c>
      <c r="Q5182" s="9"/>
      <c r="R5182" s="9" t="s">
        <v>23463</v>
      </c>
      <c r="S5182" s="9"/>
      <c r="T5182" s="9" t="s">
        <v>23465</v>
      </c>
      <c r="U5182" s="9"/>
      <c r="V5182" s="9"/>
      <c r="W5182" s="9" t="s">
        <v>45</v>
      </c>
      <c r="X5182" s="9" t="s">
        <v>217</v>
      </c>
      <c r="Y5182" s="9"/>
      <c r="Z5182" s="9"/>
      <c r="AA5182" s="9"/>
      <c r="AB5182" s="9"/>
      <c r="AC5182" s="9"/>
      <c r="AD5182" s="9"/>
      <c r="AE5182" s="9" t="s">
        <v>4130</v>
      </c>
      <c r="AF5182" s="9"/>
      <c r="AG5182" s="9"/>
      <c r="AH5182" s="9"/>
      <c r="AI5182" s="9" t="s">
        <v>23457</v>
      </c>
    </row>
    <row r="5183" ht="36" spans="1:35">
      <c r="A5183" s="129" t="s">
        <v>23474</v>
      </c>
      <c r="B5183" s="7" t="s">
        <v>23475</v>
      </c>
      <c r="C5183" s="7" t="s">
        <v>23463</v>
      </c>
      <c r="D5183" s="7" t="s">
        <v>23476</v>
      </c>
      <c r="E5183" s="7" t="s">
        <v>23477</v>
      </c>
      <c r="F5183" s="7"/>
      <c r="G5183" s="7"/>
      <c r="H5183" s="7"/>
      <c r="I5183" s="7"/>
      <c r="J5183" s="7"/>
      <c r="K5183" s="87"/>
      <c r="L5183" s="7"/>
      <c r="M5183" s="7"/>
      <c r="N5183" s="9" t="s">
        <v>23463</v>
      </c>
      <c r="O5183" s="9" t="s">
        <v>23476</v>
      </c>
      <c r="P5183" s="9" t="s">
        <v>23477</v>
      </c>
      <c r="Q5183" s="9"/>
      <c r="R5183" s="9" t="s">
        <v>23463</v>
      </c>
      <c r="S5183" s="9"/>
      <c r="T5183" s="9"/>
      <c r="U5183" s="9"/>
      <c r="V5183" s="9"/>
      <c r="W5183" s="9" t="s">
        <v>45</v>
      </c>
      <c r="X5183" s="9" t="s">
        <v>217</v>
      </c>
      <c r="Y5183" s="9"/>
      <c r="Z5183" s="9"/>
      <c r="AA5183" s="9"/>
      <c r="AB5183" s="9"/>
      <c r="AC5183" s="9"/>
      <c r="AD5183" s="9"/>
      <c r="AE5183" s="9" t="s">
        <v>4130</v>
      </c>
      <c r="AF5183" s="9"/>
      <c r="AG5183" s="9"/>
      <c r="AH5183" s="9"/>
      <c r="AI5183" s="9" t="s">
        <v>23457</v>
      </c>
    </row>
    <row r="5184" ht="24" spans="1:35">
      <c r="A5184" s="129" t="s">
        <v>23478</v>
      </c>
      <c r="B5184" s="7" t="s">
        <v>23479</v>
      </c>
      <c r="C5184" s="7" t="s">
        <v>23480</v>
      </c>
      <c r="D5184" s="7" t="s">
        <v>23481</v>
      </c>
      <c r="E5184" s="7" t="s">
        <v>4325</v>
      </c>
      <c r="F5184" s="7"/>
      <c r="G5184" s="7"/>
      <c r="H5184" s="7"/>
      <c r="I5184" s="7"/>
      <c r="J5184" s="7"/>
      <c r="K5184" s="87"/>
      <c r="L5184" s="7"/>
      <c r="M5184" s="7"/>
      <c r="N5184" s="9" t="s">
        <v>23480</v>
      </c>
      <c r="O5184" s="9" t="s">
        <v>23481</v>
      </c>
      <c r="P5184" s="9" t="s">
        <v>4325</v>
      </c>
      <c r="Q5184" s="9"/>
      <c r="R5184" s="9" t="s">
        <v>23482</v>
      </c>
      <c r="S5184" s="9"/>
      <c r="T5184" s="9"/>
      <c r="U5184" s="9"/>
      <c r="V5184" s="9"/>
      <c r="W5184" s="9" t="s">
        <v>45</v>
      </c>
      <c r="X5184" s="9" t="s">
        <v>217</v>
      </c>
      <c r="Y5184" s="9"/>
      <c r="Z5184" s="9"/>
      <c r="AA5184" s="9"/>
      <c r="AB5184" s="9"/>
      <c r="AC5184" s="9"/>
      <c r="AD5184" s="9"/>
      <c r="AE5184" s="9" t="s">
        <v>4130</v>
      </c>
      <c r="AF5184" s="9"/>
      <c r="AG5184" s="9"/>
      <c r="AH5184" s="9"/>
      <c r="AI5184" s="9" t="s">
        <v>23457</v>
      </c>
    </row>
    <row r="5185" ht="36" spans="1:35">
      <c r="A5185" s="129" t="s">
        <v>23483</v>
      </c>
      <c r="B5185" s="7" t="s">
        <v>23484</v>
      </c>
      <c r="C5185" s="7" t="s">
        <v>23480</v>
      </c>
      <c r="D5185" s="7"/>
      <c r="E5185" s="7" t="s">
        <v>23485</v>
      </c>
      <c r="F5185" s="7"/>
      <c r="G5185" s="7"/>
      <c r="H5185" s="7"/>
      <c r="I5185" s="7"/>
      <c r="J5185" s="7"/>
      <c r="K5185" s="87"/>
      <c r="L5185" s="7"/>
      <c r="M5185" s="7"/>
      <c r="N5185" s="9" t="s">
        <v>23480</v>
      </c>
      <c r="O5185" s="9"/>
      <c r="P5185" s="9" t="s">
        <v>23485</v>
      </c>
      <c r="Q5185" s="9"/>
      <c r="R5185" s="9" t="s">
        <v>23482</v>
      </c>
      <c r="S5185" s="9"/>
      <c r="T5185" s="9" t="s">
        <v>10564</v>
      </c>
      <c r="U5185" s="9"/>
      <c r="V5185" s="9"/>
      <c r="W5185" s="9" t="s">
        <v>45</v>
      </c>
      <c r="X5185" s="9" t="s">
        <v>217</v>
      </c>
      <c r="Y5185" s="9"/>
      <c r="Z5185" s="9"/>
      <c r="AA5185" s="9"/>
      <c r="AB5185" s="9"/>
      <c r="AC5185" s="9"/>
      <c r="AD5185" s="9"/>
      <c r="AE5185" s="9" t="s">
        <v>4130</v>
      </c>
      <c r="AF5185" s="9"/>
      <c r="AG5185" s="9"/>
      <c r="AH5185" s="9"/>
      <c r="AI5185" s="9" t="s">
        <v>23457</v>
      </c>
    </row>
    <row r="5186" ht="36" spans="1:35">
      <c r="A5186" s="129" t="s">
        <v>23486</v>
      </c>
      <c r="B5186" s="7" t="s">
        <v>23487</v>
      </c>
      <c r="C5186" s="7" t="s">
        <v>205</v>
      </c>
      <c r="D5186" s="7" t="s">
        <v>23488</v>
      </c>
      <c r="E5186" s="7" t="s">
        <v>23489</v>
      </c>
      <c r="F5186" s="7"/>
      <c r="G5186" s="7"/>
      <c r="H5186" s="7"/>
      <c r="I5186" s="7"/>
      <c r="J5186" s="7"/>
      <c r="K5186" s="87"/>
      <c r="L5186" s="7"/>
      <c r="M5186" s="7"/>
      <c r="N5186" s="9" t="s">
        <v>205</v>
      </c>
      <c r="O5186" s="9" t="s">
        <v>23488</v>
      </c>
      <c r="P5186" s="9" t="s">
        <v>23489</v>
      </c>
      <c r="Q5186" s="9"/>
      <c r="R5186" s="9" t="s">
        <v>23482</v>
      </c>
      <c r="S5186" s="9"/>
      <c r="T5186" s="9" t="s">
        <v>23490</v>
      </c>
      <c r="U5186" s="9"/>
      <c r="V5186" s="9"/>
      <c r="W5186" s="9" t="s">
        <v>45</v>
      </c>
      <c r="X5186" s="9" t="s">
        <v>23491</v>
      </c>
      <c r="Y5186" s="9"/>
      <c r="Z5186" s="9"/>
      <c r="AA5186" s="9"/>
      <c r="AB5186" s="9"/>
      <c r="AC5186" s="9"/>
      <c r="AD5186" s="9"/>
      <c r="AE5186" s="9" t="s">
        <v>4130</v>
      </c>
      <c r="AF5186" s="9"/>
      <c r="AG5186" s="9"/>
      <c r="AH5186" s="9"/>
      <c r="AI5186" s="9"/>
    </row>
    <row r="5187" ht="24" spans="1:35">
      <c r="A5187" s="129" t="s">
        <v>23492</v>
      </c>
      <c r="B5187" s="7" t="s">
        <v>23493</v>
      </c>
      <c r="C5187" s="7" t="s">
        <v>15130</v>
      </c>
      <c r="D5187" s="7"/>
      <c r="E5187" s="7" t="s">
        <v>23494</v>
      </c>
      <c r="F5187" s="7"/>
      <c r="G5187" s="7"/>
      <c r="H5187" s="7"/>
      <c r="I5187" s="7"/>
      <c r="J5187" s="7"/>
      <c r="K5187" s="87"/>
      <c r="L5187" s="7"/>
      <c r="M5187" s="7"/>
      <c r="N5187" s="9" t="s">
        <v>15130</v>
      </c>
      <c r="O5187" s="9"/>
      <c r="P5187" s="9" t="s">
        <v>23494</v>
      </c>
      <c r="Q5187" s="9"/>
      <c r="R5187" s="9" t="s">
        <v>23495</v>
      </c>
      <c r="S5187" s="9"/>
      <c r="T5187" s="9" t="s">
        <v>23496</v>
      </c>
      <c r="U5187" s="9"/>
      <c r="V5187" s="9"/>
      <c r="W5187" s="9" t="s">
        <v>45</v>
      </c>
      <c r="X5187" s="9"/>
      <c r="Y5187" s="9"/>
      <c r="Z5187" s="9" t="s">
        <v>364</v>
      </c>
      <c r="AA5187" s="9"/>
      <c r="AB5187" s="9"/>
      <c r="AC5187" s="9"/>
      <c r="AD5187" s="9"/>
      <c r="AE5187" s="9" t="s">
        <v>4130</v>
      </c>
      <c r="AF5187" s="9"/>
      <c r="AG5187" s="9"/>
      <c r="AH5187" s="9"/>
      <c r="AI5187" s="9" t="s">
        <v>23497</v>
      </c>
    </row>
    <row r="5188" ht="24" spans="1:35">
      <c r="A5188" s="129" t="s">
        <v>23498</v>
      </c>
      <c r="B5188" s="7" t="s">
        <v>23499</v>
      </c>
      <c r="C5188" s="7" t="s">
        <v>15130</v>
      </c>
      <c r="D5188" s="7"/>
      <c r="E5188" s="7" t="s">
        <v>23494</v>
      </c>
      <c r="F5188" s="7"/>
      <c r="G5188" s="7"/>
      <c r="H5188" s="7"/>
      <c r="I5188" s="7"/>
      <c r="J5188" s="7"/>
      <c r="K5188" s="87"/>
      <c r="L5188" s="7"/>
      <c r="M5188" s="7"/>
      <c r="N5188" s="9" t="s">
        <v>15130</v>
      </c>
      <c r="O5188" s="9"/>
      <c r="P5188" s="9" t="s">
        <v>23494</v>
      </c>
      <c r="Q5188" s="9"/>
      <c r="R5188" s="9" t="s">
        <v>23500</v>
      </c>
      <c r="S5188" s="9"/>
      <c r="T5188" s="9" t="s">
        <v>653</v>
      </c>
      <c r="U5188" s="9"/>
      <c r="V5188" s="9"/>
      <c r="W5188" s="9" t="s">
        <v>45</v>
      </c>
      <c r="X5188" s="9" t="s">
        <v>23501</v>
      </c>
      <c r="Y5188" s="9"/>
      <c r="Z5188" s="9"/>
      <c r="AA5188" s="9"/>
      <c r="AB5188" s="9"/>
      <c r="AC5188" s="9"/>
      <c r="AD5188" s="9"/>
      <c r="AE5188" s="9" t="s">
        <v>4130</v>
      </c>
      <c r="AF5188" s="9"/>
      <c r="AG5188" s="9"/>
      <c r="AH5188" s="9"/>
      <c r="AI5188" s="9" t="s">
        <v>23457</v>
      </c>
    </row>
    <row r="5189" ht="24" spans="1:35">
      <c r="A5189" s="129" t="s">
        <v>23502</v>
      </c>
      <c r="B5189" s="7" t="s">
        <v>23503</v>
      </c>
      <c r="C5189" s="7" t="s">
        <v>23504</v>
      </c>
      <c r="D5189" s="7"/>
      <c r="E5189" s="7" t="s">
        <v>23505</v>
      </c>
      <c r="F5189" s="7"/>
      <c r="G5189" s="7"/>
      <c r="H5189" s="7"/>
      <c r="I5189" s="7"/>
      <c r="J5189" s="7"/>
      <c r="K5189" s="87"/>
      <c r="L5189" s="7"/>
      <c r="M5189" s="7"/>
      <c r="N5189" s="9" t="s">
        <v>23504</v>
      </c>
      <c r="O5189" s="9"/>
      <c r="P5189" s="9" t="s">
        <v>23505</v>
      </c>
      <c r="Q5189" s="9"/>
      <c r="R5189" s="9" t="s">
        <v>23506</v>
      </c>
      <c r="S5189" s="9"/>
      <c r="T5189" s="9" t="s">
        <v>23507</v>
      </c>
      <c r="U5189" s="9"/>
      <c r="V5189" s="9"/>
      <c r="W5189" s="9" t="s">
        <v>45</v>
      </c>
      <c r="X5189" s="9" t="s">
        <v>23508</v>
      </c>
      <c r="Y5189" s="9"/>
      <c r="Z5189" s="9"/>
      <c r="AA5189" s="9"/>
      <c r="AB5189" s="9"/>
      <c r="AC5189" s="9"/>
      <c r="AD5189" s="9"/>
      <c r="AE5189" s="9" t="s">
        <v>4130</v>
      </c>
      <c r="AF5189" s="9"/>
      <c r="AG5189" s="9"/>
      <c r="AH5189" s="9"/>
      <c r="AI5189" s="9"/>
    </row>
    <row r="5190" spans="1:35">
      <c r="A5190" s="129" t="s">
        <v>23509</v>
      </c>
      <c r="B5190" s="7" t="s">
        <v>23510</v>
      </c>
      <c r="C5190" s="7" t="s">
        <v>1127</v>
      </c>
      <c r="D5190" s="7"/>
      <c r="E5190" s="7"/>
      <c r="F5190" s="7"/>
      <c r="G5190" s="7"/>
      <c r="H5190" s="7"/>
      <c r="I5190" s="7"/>
      <c r="J5190" s="7"/>
      <c r="K5190" s="87"/>
      <c r="L5190" s="7"/>
      <c r="M5190" s="7"/>
      <c r="N5190" s="9" t="s">
        <v>1127</v>
      </c>
      <c r="O5190" s="9" t="s">
        <v>9993</v>
      </c>
      <c r="P5190" s="9" t="s">
        <v>4473</v>
      </c>
      <c r="Q5190" s="9"/>
      <c r="R5190" s="9" t="s">
        <v>9993</v>
      </c>
      <c r="S5190" s="9"/>
      <c r="T5190" s="9"/>
      <c r="U5190" s="9"/>
      <c r="V5190" s="9"/>
      <c r="W5190" s="9" t="s">
        <v>45</v>
      </c>
      <c r="X5190" s="9"/>
      <c r="Y5190" s="9"/>
      <c r="Z5190" s="9"/>
      <c r="AA5190" s="9"/>
      <c r="AB5190" s="9"/>
      <c r="AC5190" s="9"/>
      <c r="AD5190" s="9"/>
      <c r="AE5190" s="9" t="s">
        <v>4130</v>
      </c>
      <c r="AF5190" s="9"/>
      <c r="AG5190" s="9"/>
      <c r="AH5190" s="9"/>
      <c r="AI5190" s="9" t="s">
        <v>23457</v>
      </c>
    </row>
    <row r="5191" ht="24" spans="1:35">
      <c r="A5191" s="129" t="s">
        <v>23511</v>
      </c>
      <c r="B5191" s="7" t="s">
        <v>23512</v>
      </c>
      <c r="C5191" s="7" t="s">
        <v>23513</v>
      </c>
      <c r="D5191" s="7"/>
      <c r="E5191" s="7" t="s">
        <v>23514</v>
      </c>
      <c r="F5191" s="7"/>
      <c r="G5191" s="7"/>
      <c r="H5191" s="7"/>
      <c r="I5191" s="7"/>
      <c r="J5191" s="7"/>
      <c r="K5191" s="87"/>
      <c r="L5191" s="7"/>
      <c r="M5191" s="7"/>
      <c r="N5191" s="9" t="s">
        <v>23513</v>
      </c>
      <c r="O5191" s="9"/>
      <c r="P5191" s="9" t="s">
        <v>23514</v>
      </c>
      <c r="Q5191" s="9"/>
      <c r="R5191" s="9" t="s">
        <v>23515</v>
      </c>
      <c r="S5191" s="9"/>
      <c r="T5191" s="9"/>
      <c r="U5191" s="9"/>
      <c r="V5191" s="9"/>
      <c r="W5191" s="9" t="s">
        <v>45</v>
      </c>
      <c r="X5191" s="9"/>
      <c r="Y5191" s="9"/>
      <c r="Z5191" s="9"/>
      <c r="AA5191" s="9"/>
      <c r="AB5191" s="9"/>
      <c r="AC5191" s="9"/>
      <c r="AD5191" s="9"/>
      <c r="AE5191" s="9" t="s">
        <v>4130</v>
      </c>
      <c r="AF5191" s="9"/>
      <c r="AG5191" s="9"/>
      <c r="AH5191" s="9"/>
      <c r="AI5191" s="9"/>
    </row>
    <row r="5192" ht="24" spans="1:35">
      <c r="A5192" s="129" t="s">
        <v>23516</v>
      </c>
      <c r="B5192" s="7" t="s">
        <v>23517</v>
      </c>
      <c r="C5192" s="7" t="s">
        <v>23518</v>
      </c>
      <c r="D5192" s="7" t="s">
        <v>23519</v>
      </c>
      <c r="E5192" s="7" t="s">
        <v>23520</v>
      </c>
      <c r="F5192" s="7"/>
      <c r="G5192" s="7"/>
      <c r="H5192" s="7"/>
      <c r="I5192" s="7"/>
      <c r="J5192" s="7"/>
      <c r="K5192" s="87"/>
      <c r="L5192" s="7"/>
      <c r="M5192" s="7"/>
      <c r="N5192" s="9" t="s">
        <v>23518</v>
      </c>
      <c r="O5192" s="9" t="s">
        <v>23519</v>
      </c>
      <c r="P5192" s="9" t="s">
        <v>23520</v>
      </c>
      <c r="Q5192" s="9"/>
      <c r="R5192" s="9" t="s">
        <v>23521</v>
      </c>
      <c r="S5192" s="9"/>
      <c r="T5192" s="9"/>
      <c r="U5192" s="9"/>
      <c r="V5192" s="9"/>
      <c r="W5192" s="9" t="s">
        <v>45</v>
      </c>
      <c r="X5192" s="9"/>
      <c r="Y5192" s="9"/>
      <c r="Z5192" s="9"/>
      <c r="AA5192" s="9"/>
      <c r="AB5192" s="9"/>
      <c r="AC5192" s="9"/>
      <c r="AD5192" s="9"/>
      <c r="AE5192" s="9" t="s">
        <v>4130</v>
      </c>
      <c r="AF5192" s="9"/>
      <c r="AG5192" s="9"/>
      <c r="AH5192" s="9"/>
      <c r="AI5192" s="9"/>
    </row>
    <row r="5193" ht="24" spans="1:35">
      <c r="A5193" s="129" t="s">
        <v>23522</v>
      </c>
      <c r="B5193" s="7" t="s">
        <v>23523</v>
      </c>
      <c r="C5193" s="7" t="s">
        <v>23524</v>
      </c>
      <c r="D5193" s="7" t="s">
        <v>23525</v>
      </c>
      <c r="E5193" s="7" t="s">
        <v>4487</v>
      </c>
      <c r="F5193" s="7"/>
      <c r="G5193" s="7"/>
      <c r="H5193" s="7"/>
      <c r="I5193" s="7"/>
      <c r="J5193" s="7"/>
      <c r="K5193" s="87"/>
      <c r="L5193" s="7"/>
      <c r="M5193" s="7"/>
      <c r="N5193" s="9" t="s">
        <v>23524</v>
      </c>
      <c r="O5193" s="9" t="s">
        <v>23525</v>
      </c>
      <c r="P5193" s="9" t="s">
        <v>4487</v>
      </c>
      <c r="Q5193" s="9"/>
      <c r="R5193" s="9" t="s">
        <v>23526</v>
      </c>
      <c r="S5193" s="9"/>
      <c r="T5193" s="9"/>
      <c r="U5193" s="9"/>
      <c r="V5193" s="9"/>
      <c r="W5193" s="9" t="s">
        <v>45</v>
      </c>
      <c r="X5193" s="9"/>
      <c r="Y5193" s="9"/>
      <c r="Z5193" s="9"/>
      <c r="AA5193" s="9"/>
      <c r="AB5193" s="9"/>
      <c r="AC5193" s="9"/>
      <c r="AD5193" s="9"/>
      <c r="AE5193" s="9" t="s">
        <v>4130</v>
      </c>
      <c r="AF5193" s="9"/>
      <c r="AG5193" s="9"/>
      <c r="AH5193" s="9"/>
      <c r="AI5193" s="9" t="s">
        <v>827</v>
      </c>
    </row>
    <row r="5194" ht="24" spans="1:35">
      <c r="A5194" s="129" t="s">
        <v>23527</v>
      </c>
      <c r="B5194" s="7" t="s">
        <v>23528</v>
      </c>
      <c r="C5194" s="7" t="s">
        <v>4324</v>
      </c>
      <c r="D5194" s="7" t="s">
        <v>23529</v>
      </c>
      <c r="E5194" s="7" t="s">
        <v>23514</v>
      </c>
      <c r="F5194" s="7"/>
      <c r="G5194" s="7"/>
      <c r="H5194" s="7"/>
      <c r="I5194" s="7"/>
      <c r="J5194" s="7"/>
      <c r="K5194" s="87"/>
      <c r="L5194" s="7"/>
      <c r="M5194" s="7"/>
      <c r="N5194" s="9" t="s">
        <v>4324</v>
      </c>
      <c r="O5194" s="9" t="s">
        <v>23529</v>
      </c>
      <c r="P5194" s="9" t="s">
        <v>23514</v>
      </c>
      <c r="Q5194" s="9"/>
      <c r="R5194" s="9" t="s">
        <v>23530</v>
      </c>
      <c r="S5194" s="9"/>
      <c r="T5194" s="9" t="s">
        <v>653</v>
      </c>
      <c r="U5194" s="9"/>
      <c r="V5194" s="9"/>
      <c r="W5194" s="9" t="s">
        <v>45</v>
      </c>
      <c r="X5194" s="9"/>
      <c r="Y5194" s="9"/>
      <c r="Z5194" s="9"/>
      <c r="AA5194" s="9"/>
      <c r="AB5194" s="9"/>
      <c r="AC5194" s="9"/>
      <c r="AD5194" s="9"/>
      <c r="AE5194" s="9" t="s">
        <v>4130</v>
      </c>
      <c r="AF5194" s="9"/>
      <c r="AG5194" s="9"/>
      <c r="AH5194" s="9"/>
      <c r="AI5194" s="9" t="s">
        <v>23531</v>
      </c>
    </row>
    <row r="5195" ht="24" spans="1:35">
      <c r="A5195" s="129" t="s">
        <v>23532</v>
      </c>
      <c r="B5195" s="7" t="s">
        <v>23533</v>
      </c>
      <c r="C5195" s="7" t="s">
        <v>187</v>
      </c>
      <c r="D5195" s="7" t="s">
        <v>23529</v>
      </c>
      <c r="E5195" s="7" t="s">
        <v>23514</v>
      </c>
      <c r="F5195" s="7"/>
      <c r="G5195" s="7"/>
      <c r="H5195" s="7"/>
      <c r="I5195" s="7"/>
      <c r="J5195" s="7"/>
      <c r="K5195" s="87"/>
      <c r="L5195" s="7"/>
      <c r="M5195" s="7"/>
      <c r="N5195" s="9" t="s">
        <v>187</v>
      </c>
      <c r="O5195" s="9" t="s">
        <v>23529</v>
      </c>
      <c r="P5195" s="9" t="s">
        <v>23514</v>
      </c>
      <c r="Q5195" s="9"/>
      <c r="R5195" s="9" t="s">
        <v>23530</v>
      </c>
      <c r="S5195" s="9"/>
      <c r="T5195" s="9"/>
      <c r="U5195" s="9"/>
      <c r="V5195" s="9"/>
      <c r="W5195" s="9" t="s">
        <v>45</v>
      </c>
      <c r="X5195" s="9"/>
      <c r="Y5195" s="9"/>
      <c r="Z5195" s="9" t="s">
        <v>364</v>
      </c>
      <c r="AA5195" s="9"/>
      <c r="AB5195" s="9"/>
      <c r="AC5195" s="9"/>
      <c r="AD5195" s="9"/>
      <c r="AE5195" s="9" t="s">
        <v>4130</v>
      </c>
      <c r="AF5195" s="9"/>
      <c r="AG5195" s="9"/>
      <c r="AH5195" s="9"/>
      <c r="AI5195" s="9" t="s">
        <v>23531</v>
      </c>
    </row>
    <row r="5196" ht="24" spans="1:35">
      <c r="A5196" s="129" t="s">
        <v>23534</v>
      </c>
      <c r="B5196" s="7" t="s">
        <v>23535</v>
      </c>
      <c r="C5196" s="7" t="s">
        <v>150</v>
      </c>
      <c r="D5196" s="7"/>
      <c r="E5196" s="7" t="s">
        <v>23536</v>
      </c>
      <c r="F5196" s="7"/>
      <c r="G5196" s="7"/>
      <c r="H5196" s="7"/>
      <c r="I5196" s="7"/>
      <c r="J5196" s="7"/>
      <c r="K5196" s="87"/>
      <c r="L5196" s="7"/>
      <c r="M5196" s="7"/>
      <c r="N5196" s="9" t="s">
        <v>150</v>
      </c>
      <c r="O5196" s="9"/>
      <c r="P5196" s="9" t="s">
        <v>23536</v>
      </c>
      <c r="Q5196" s="9"/>
      <c r="R5196" s="9" t="s">
        <v>150</v>
      </c>
      <c r="S5196" s="9"/>
      <c r="T5196" s="9"/>
      <c r="U5196" s="9"/>
      <c r="V5196" s="9"/>
      <c r="W5196" s="9" t="s">
        <v>45</v>
      </c>
      <c r="X5196" s="9"/>
      <c r="Y5196" s="9"/>
      <c r="Z5196" s="9"/>
      <c r="AA5196" s="9"/>
      <c r="AB5196" s="9"/>
      <c r="AC5196" s="9"/>
      <c r="AD5196" s="9"/>
      <c r="AE5196" s="9" t="s">
        <v>4130</v>
      </c>
      <c r="AF5196" s="9"/>
      <c r="AG5196" s="9"/>
      <c r="AH5196" s="9"/>
      <c r="AI5196" s="9"/>
    </row>
    <row r="5197" spans="1:35">
      <c r="A5197" s="129" t="s">
        <v>23537</v>
      </c>
      <c r="B5197" s="7" t="s">
        <v>23538</v>
      </c>
      <c r="C5197" s="7" t="s">
        <v>187</v>
      </c>
      <c r="D5197" s="7" t="s">
        <v>23529</v>
      </c>
      <c r="E5197" s="7" t="s">
        <v>23539</v>
      </c>
      <c r="F5197" s="7"/>
      <c r="G5197" s="7"/>
      <c r="H5197" s="7"/>
      <c r="I5197" s="7"/>
      <c r="J5197" s="7"/>
      <c r="K5197" s="87"/>
      <c r="L5197" s="7"/>
      <c r="M5197" s="7"/>
      <c r="N5197" s="9" t="s">
        <v>187</v>
      </c>
      <c r="O5197" s="9" t="s">
        <v>23529</v>
      </c>
      <c r="P5197" s="9" t="s">
        <v>23539</v>
      </c>
      <c r="Q5197" s="9"/>
      <c r="R5197" s="9" t="s">
        <v>23540</v>
      </c>
      <c r="S5197" s="9"/>
      <c r="T5197" s="9"/>
      <c r="U5197" s="9"/>
      <c r="V5197" s="9"/>
      <c r="W5197" s="9" t="s">
        <v>45</v>
      </c>
      <c r="X5197" s="9"/>
      <c r="Y5197" s="9"/>
      <c r="Z5197" s="9"/>
      <c r="AA5197" s="9"/>
      <c r="AB5197" s="9"/>
      <c r="AC5197" s="9"/>
      <c r="AD5197" s="9"/>
      <c r="AE5197" s="9" t="s">
        <v>4130</v>
      </c>
      <c r="AF5197" s="9"/>
      <c r="AG5197" s="9"/>
      <c r="AH5197" s="9"/>
      <c r="AI5197" s="9"/>
    </row>
    <row r="5198" spans="1:35">
      <c r="A5198" s="129" t="s">
        <v>23541</v>
      </c>
      <c r="B5198" s="7" t="s">
        <v>23542</v>
      </c>
      <c r="C5198" s="7" t="s">
        <v>150</v>
      </c>
      <c r="D5198" s="7"/>
      <c r="E5198" s="7" t="s">
        <v>23520</v>
      </c>
      <c r="F5198" s="7"/>
      <c r="G5198" s="7"/>
      <c r="H5198" s="7"/>
      <c r="I5198" s="7"/>
      <c r="J5198" s="7"/>
      <c r="K5198" s="87"/>
      <c r="L5198" s="7"/>
      <c r="M5198" s="7"/>
      <c r="N5198" s="9" t="s">
        <v>150</v>
      </c>
      <c r="O5198" s="9"/>
      <c r="P5198" s="9" t="s">
        <v>23520</v>
      </c>
      <c r="Q5198" s="9"/>
      <c r="R5198" s="9" t="s">
        <v>23543</v>
      </c>
      <c r="S5198" s="9"/>
      <c r="T5198" s="9"/>
      <c r="U5198" s="9"/>
      <c r="V5198" s="9"/>
      <c r="W5198" s="9" t="s">
        <v>45</v>
      </c>
      <c r="X5198" s="9"/>
      <c r="Y5198" s="9"/>
      <c r="Z5198" s="9"/>
      <c r="AA5198" s="9"/>
      <c r="AB5198" s="9"/>
      <c r="AC5198" s="9"/>
      <c r="AD5198" s="9"/>
      <c r="AE5198" s="9" t="s">
        <v>4130</v>
      </c>
      <c r="AF5198" s="9"/>
      <c r="AG5198" s="9"/>
      <c r="AH5198" s="9"/>
      <c r="AI5198" s="9"/>
    </row>
    <row r="5199" ht="24" spans="1:35">
      <c r="A5199" s="129" t="s">
        <v>23544</v>
      </c>
      <c r="B5199" s="7" t="s">
        <v>23545</v>
      </c>
      <c r="C5199" s="7" t="s">
        <v>88</v>
      </c>
      <c r="D5199" s="7" t="s">
        <v>23546</v>
      </c>
      <c r="E5199" s="7" t="s">
        <v>23547</v>
      </c>
      <c r="F5199" s="7"/>
      <c r="G5199" s="7"/>
      <c r="H5199" s="7"/>
      <c r="I5199" s="7"/>
      <c r="J5199" s="7"/>
      <c r="K5199" s="87"/>
      <c r="L5199" s="7"/>
      <c r="M5199" s="7"/>
      <c r="N5199" s="9" t="s">
        <v>88</v>
      </c>
      <c r="O5199" s="9" t="s">
        <v>23546</v>
      </c>
      <c r="P5199" s="9" t="s">
        <v>23547</v>
      </c>
      <c r="Q5199" s="9"/>
      <c r="R5199" s="9" t="s">
        <v>23548</v>
      </c>
      <c r="S5199" s="9"/>
      <c r="T5199" s="9"/>
      <c r="U5199" s="9"/>
      <c r="V5199" s="9"/>
      <c r="W5199" s="9" t="s">
        <v>45</v>
      </c>
      <c r="X5199" s="9"/>
      <c r="Y5199" s="9"/>
      <c r="Z5199" s="9"/>
      <c r="AA5199" s="9"/>
      <c r="AB5199" s="9"/>
      <c r="AC5199" s="9"/>
      <c r="AD5199" s="9"/>
      <c r="AE5199" s="9" t="s">
        <v>4130</v>
      </c>
      <c r="AF5199" s="9"/>
      <c r="AG5199" s="9"/>
      <c r="AH5199" s="9"/>
      <c r="AI5199" s="9"/>
    </row>
    <row r="5200" ht="24" spans="1:35">
      <c r="A5200" s="129" t="s">
        <v>23549</v>
      </c>
      <c r="B5200" s="7" t="s">
        <v>23550</v>
      </c>
      <c r="C5200" s="7" t="s">
        <v>4324</v>
      </c>
      <c r="D5200" s="7"/>
      <c r="E5200" s="7" t="s">
        <v>23514</v>
      </c>
      <c r="F5200" s="7"/>
      <c r="G5200" s="7"/>
      <c r="H5200" s="7"/>
      <c r="I5200" s="7"/>
      <c r="J5200" s="7"/>
      <c r="K5200" s="87"/>
      <c r="L5200" s="7"/>
      <c r="M5200" s="7"/>
      <c r="N5200" s="9" t="s">
        <v>4324</v>
      </c>
      <c r="O5200" s="9"/>
      <c r="P5200" s="9" t="s">
        <v>23514</v>
      </c>
      <c r="Q5200" s="9"/>
      <c r="R5200" s="9" t="s">
        <v>23551</v>
      </c>
      <c r="S5200" s="9"/>
      <c r="T5200" s="9" t="s">
        <v>23552</v>
      </c>
      <c r="U5200" s="9"/>
      <c r="V5200" s="9"/>
      <c r="W5200" s="9" t="s">
        <v>45</v>
      </c>
      <c r="X5200" s="9"/>
      <c r="Y5200" s="9"/>
      <c r="Z5200" s="9"/>
      <c r="AA5200" s="9"/>
      <c r="AB5200" s="9"/>
      <c r="AC5200" s="9"/>
      <c r="AD5200" s="9"/>
      <c r="AE5200" s="9" t="s">
        <v>4130</v>
      </c>
      <c r="AF5200" s="9"/>
      <c r="AG5200" s="9"/>
      <c r="AH5200" s="9"/>
      <c r="AI5200" s="9"/>
    </row>
    <row r="5201" ht="24" spans="1:35">
      <c r="A5201" s="129" t="s">
        <v>23553</v>
      </c>
      <c r="B5201" s="7" t="s">
        <v>23554</v>
      </c>
      <c r="C5201" s="7" t="s">
        <v>4324</v>
      </c>
      <c r="D5201" s="7" t="s">
        <v>763</v>
      </c>
      <c r="E5201" s="7" t="s">
        <v>23514</v>
      </c>
      <c r="F5201" s="7"/>
      <c r="G5201" s="7"/>
      <c r="H5201" s="7"/>
      <c r="I5201" s="7"/>
      <c r="J5201" s="7"/>
      <c r="K5201" s="87"/>
      <c r="L5201" s="7"/>
      <c r="M5201" s="7"/>
      <c r="N5201" s="9" t="s">
        <v>4324</v>
      </c>
      <c r="O5201" s="9" t="s">
        <v>763</v>
      </c>
      <c r="P5201" s="9" t="s">
        <v>23514</v>
      </c>
      <c r="Q5201" s="9"/>
      <c r="R5201" s="9" t="s">
        <v>23551</v>
      </c>
      <c r="S5201" s="9"/>
      <c r="T5201" s="9"/>
      <c r="U5201" s="9"/>
      <c r="V5201" s="9"/>
      <c r="W5201" s="9" t="s">
        <v>45</v>
      </c>
      <c r="X5201" s="9"/>
      <c r="Y5201" s="9"/>
      <c r="Z5201" s="9"/>
      <c r="AA5201" s="9"/>
      <c r="AB5201" s="9"/>
      <c r="AC5201" s="9"/>
      <c r="AD5201" s="9"/>
      <c r="AE5201" s="9" t="s">
        <v>4130</v>
      </c>
      <c r="AF5201" s="9"/>
      <c r="AG5201" s="9"/>
      <c r="AH5201" s="9"/>
      <c r="AI5201" s="9" t="s">
        <v>23555</v>
      </c>
    </row>
    <row r="5202" spans="1:35">
      <c r="A5202" s="129" t="s">
        <v>23556</v>
      </c>
      <c r="B5202" s="7" t="s">
        <v>23557</v>
      </c>
      <c r="C5202" s="7" t="s">
        <v>205</v>
      </c>
      <c r="D5202" s="7"/>
      <c r="E5202" s="7" t="s">
        <v>23558</v>
      </c>
      <c r="F5202" s="7"/>
      <c r="G5202" s="7"/>
      <c r="H5202" s="7"/>
      <c r="I5202" s="7"/>
      <c r="J5202" s="7"/>
      <c r="K5202" s="87"/>
      <c r="L5202" s="7"/>
      <c r="M5202" s="7"/>
      <c r="N5202" s="9" t="s">
        <v>205</v>
      </c>
      <c r="O5202" s="9"/>
      <c r="P5202" s="9" t="s">
        <v>23558</v>
      </c>
      <c r="Q5202" s="9"/>
      <c r="R5202" s="9" t="s">
        <v>23559</v>
      </c>
      <c r="S5202" s="9"/>
      <c r="T5202" s="9" t="s">
        <v>2783</v>
      </c>
      <c r="U5202" s="9"/>
      <c r="V5202" s="9"/>
      <c r="W5202" s="9" t="s">
        <v>45</v>
      </c>
      <c r="X5202" s="9"/>
      <c r="Y5202" s="9"/>
      <c r="Z5202" s="9"/>
      <c r="AA5202" s="9"/>
      <c r="AB5202" s="9"/>
      <c r="AC5202" s="9"/>
      <c r="AD5202" s="9"/>
      <c r="AE5202" s="9" t="s">
        <v>4130</v>
      </c>
      <c r="AF5202" s="9"/>
      <c r="AG5202" s="9"/>
      <c r="AH5202" s="9"/>
      <c r="AI5202" s="9"/>
    </row>
    <row r="5203" ht="24" spans="1:35">
      <c r="A5203" s="129" t="s">
        <v>23560</v>
      </c>
      <c r="B5203" s="7" t="s">
        <v>23561</v>
      </c>
      <c r="C5203" s="7" t="s">
        <v>4396</v>
      </c>
      <c r="D5203" s="7"/>
      <c r="E5203" s="7" t="s">
        <v>23562</v>
      </c>
      <c r="F5203" s="7"/>
      <c r="G5203" s="7"/>
      <c r="H5203" s="7"/>
      <c r="I5203" s="7"/>
      <c r="J5203" s="7"/>
      <c r="K5203" s="87"/>
      <c r="L5203" s="7"/>
      <c r="M5203" s="7"/>
      <c r="N5203" s="9" t="s">
        <v>4396</v>
      </c>
      <c r="O5203" s="9"/>
      <c r="P5203" s="9" t="s">
        <v>23562</v>
      </c>
      <c r="Q5203" s="9"/>
      <c r="R5203" s="9" t="s">
        <v>23563</v>
      </c>
      <c r="S5203" s="9"/>
      <c r="T5203" s="9" t="s">
        <v>827</v>
      </c>
      <c r="U5203" s="9"/>
      <c r="V5203" s="9"/>
      <c r="W5203" s="9" t="s">
        <v>45</v>
      </c>
      <c r="X5203" s="9" t="s">
        <v>14751</v>
      </c>
      <c r="Y5203" s="9"/>
      <c r="Z5203" s="9"/>
      <c r="AA5203" s="9"/>
      <c r="AB5203" s="9"/>
      <c r="AC5203" s="9"/>
      <c r="AD5203" s="9"/>
      <c r="AE5203" s="9" t="s">
        <v>4130</v>
      </c>
      <c r="AF5203" s="9"/>
      <c r="AG5203" s="9"/>
      <c r="AH5203" s="9"/>
      <c r="AI5203" s="9"/>
    </row>
    <row r="5204" ht="24" spans="1:35">
      <c r="A5204" s="129" t="s">
        <v>23564</v>
      </c>
      <c r="B5204" s="7" t="s">
        <v>23565</v>
      </c>
      <c r="C5204" s="7" t="s">
        <v>2177</v>
      </c>
      <c r="D5204" s="7" t="s">
        <v>23566</v>
      </c>
      <c r="E5204" s="7" t="s">
        <v>23567</v>
      </c>
      <c r="F5204" s="7"/>
      <c r="G5204" s="7"/>
      <c r="H5204" s="7"/>
      <c r="I5204" s="7"/>
      <c r="J5204" s="7"/>
      <c r="K5204" s="87"/>
      <c r="L5204" s="7"/>
      <c r="M5204" s="7"/>
      <c r="N5204" s="9" t="s">
        <v>2177</v>
      </c>
      <c r="O5204" s="9" t="s">
        <v>23566</v>
      </c>
      <c r="P5204" s="9" t="s">
        <v>23567</v>
      </c>
      <c r="Q5204" s="9"/>
      <c r="R5204" s="9" t="s">
        <v>23568</v>
      </c>
      <c r="S5204" s="9"/>
      <c r="T5204" s="9"/>
      <c r="U5204" s="9"/>
      <c r="V5204" s="9"/>
      <c r="W5204" s="9" t="s">
        <v>45</v>
      </c>
      <c r="X5204" s="9"/>
      <c r="Y5204" s="9"/>
      <c r="Z5204" s="9"/>
      <c r="AA5204" s="9"/>
      <c r="AB5204" s="9"/>
      <c r="AC5204" s="9"/>
      <c r="AD5204" s="9"/>
      <c r="AE5204" s="9" t="s">
        <v>4130</v>
      </c>
      <c r="AF5204" s="9"/>
      <c r="AG5204" s="9"/>
      <c r="AH5204" s="9"/>
      <c r="AI5204" s="9" t="s">
        <v>23569</v>
      </c>
    </row>
    <row r="5205" ht="36" spans="1:35">
      <c r="A5205" s="129" t="s">
        <v>23570</v>
      </c>
      <c r="B5205" s="7" t="s">
        <v>23571</v>
      </c>
      <c r="C5205" s="7" t="s">
        <v>23572</v>
      </c>
      <c r="D5205" s="7" t="s">
        <v>23573</v>
      </c>
      <c r="E5205" s="7" t="s">
        <v>23574</v>
      </c>
      <c r="F5205" s="7"/>
      <c r="G5205" s="7"/>
      <c r="H5205" s="7"/>
      <c r="I5205" s="7"/>
      <c r="J5205" s="7"/>
      <c r="K5205" s="87"/>
      <c r="L5205" s="7"/>
      <c r="M5205" s="7"/>
      <c r="N5205" s="9" t="s">
        <v>23572</v>
      </c>
      <c r="O5205" s="9" t="s">
        <v>23573</v>
      </c>
      <c r="P5205" s="9" t="s">
        <v>23574</v>
      </c>
      <c r="Q5205" s="9"/>
      <c r="R5205" s="9" t="s">
        <v>23572</v>
      </c>
      <c r="S5205" s="9"/>
      <c r="T5205" s="9" t="s">
        <v>23569</v>
      </c>
      <c r="U5205" s="9"/>
      <c r="V5205" s="9"/>
      <c r="W5205" s="9" t="s">
        <v>45</v>
      </c>
      <c r="X5205" s="9"/>
      <c r="Y5205" s="9"/>
      <c r="Z5205" s="9"/>
      <c r="AA5205" s="9"/>
      <c r="AB5205" s="9"/>
      <c r="AC5205" s="9"/>
      <c r="AD5205" s="9"/>
      <c r="AE5205" s="9" t="s">
        <v>4130</v>
      </c>
      <c r="AF5205" s="9"/>
      <c r="AG5205" s="9"/>
      <c r="AH5205" s="9"/>
      <c r="AI5205" s="9"/>
    </row>
    <row r="5206" ht="36" spans="1:35">
      <c r="A5206" s="129" t="s">
        <v>23575</v>
      </c>
      <c r="B5206" s="7" t="s">
        <v>23576</v>
      </c>
      <c r="C5206" s="7" t="s">
        <v>23572</v>
      </c>
      <c r="D5206" s="7" t="s">
        <v>23573</v>
      </c>
      <c r="E5206" s="7" t="s">
        <v>23574</v>
      </c>
      <c r="F5206" s="7"/>
      <c r="G5206" s="7"/>
      <c r="H5206" s="7"/>
      <c r="I5206" s="7"/>
      <c r="J5206" s="7"/>
      <c r="K5206" s="87"/>
      <c r="L5206" s="7"/>
      <c r="M5206" s="7"/>
      <c r="N5206" s="9" t="s">
        <v>23572</v>
      </c>
      <c r="O5206" s="9" t="s">
        <v>23573</v>
      </c>
      <c r="P5206" s="9" t="s">
        <v>23574</v>
      </c>
      <c r="Q5206" s="9"/>
      <c r="R5206" s="9" t="s">
        <v>23572</v>
      </c>
      <c r="S5206" s="9" t="s">
        <v>23577</v>
      </c>
      <c r="T5206" s="9" t="s">
        <v>23569</v>
      </c>
      <c r="U5206" s="9"/>
      <c r="V5206" s="9"/>
      <c r="W5206" s="9" t="s">
        <v>45</v>
      </c>
      <c r="X5206" s="9"/>
      <c r="Y5206" s="9"/>
      <c r="Z5206" s="9"/>
      <c r="AA5206" s="9"/>
      <c r="AB5206" s="9"/>
      <c r="AC5206" s="9"/>
      <c r="AD5206" s="9"/>
      <c r="AE5206" s="9" t="s">
        <v>4130</v>
      </c>
      <c r="AF5206" s="9"/>
      <c r="AG5206" s="9"/>
      <c r="AH5206" s="9"/>
      <c r="AI5206" s="9"/>
    </row>
    <row r="5207" ht="36" spans="1:35">
      <c r="A5207" s="129" t="s">
        <v>23578</v>
      </c>
      <c r="B5207" s="7" t="s">
        <v>23579</v>
      </c>
      <c r="C5207" s="7" t="s">
        <v>4486</v>
      </c>
      <c r="D5207" s="7"/>
      <c r="E5207" s="7" t="s">
        <v>23580</v>
      </c>
      <c r="F5207" s="7"/>
      <c r="G5207" s="7"/>
      <c r="H5207" s="7"/>
      <c r="I5207" s="7"/>
      <c r="J5207" s="7"/>
      <c r="K5207" s="87"/>
      <c r="L5207" s="7"/>
      <c r="M5207" s="7"/>
      <c r="N5207" s="9" t="s">
        <v>4486</v>
      </c>
      <c r="O5207" s="9"/>
      <c r="P5207" s="9" t="s">
        <v>23580</v>
      </c>
      <c r="Q5207" s="9"/>
      <c r="R5207" s="9" t="s">
        <v>23581</v>
      </c>
      <c r="S5207" s="9"/>
      <c r="T5207" s="9"/>
      <c r="U5207" s="9"/>
      <c r="V5207" s="9"/>
      <c r="W5207" s="9" t="s">
        <v>45</v>
      </c>
      <c r="X5207" s="9"/>
      <c r="Y5207" s="9"/>
      <c r="Z5207" s="9"/>
      <c r="AA5207" s="9"/>
      <c r="AB5207" s="9"/>
      <c r="AC5207" s="9"/>
      <c r="AD5207" s="9"/>
      <c r="AE5207" s="9" t="s">
        <v>4130</v>
      </c>
      <c r="AF5207" s="9"/>
      <c r="AG5207" s="9"/>
      <c r="AH5207" s="9"/>
      <c r="AI5207" s="9" t="s">
        <v>2981</v>
      </c>
    </row>
    <row r="5208" ht="24" spans="1:35">
      <c r="A5208" s="129" t="s">
        <v>23582</v>
      </c>
      <c r="B5208" s="7" t="s">
        <v>23583</v>
      </c>
      <c r="C5208" s="7" t="s">
        <v>23584</v>
      </c>
      <c r="D5208" s="7" t="s">
        <v>1970</v>
      </c>
      <c r="E5208" s="7" t="s">
        <v>23585</v>
      </c>
      <c r="F5208" s="7"/>
      <c r="G5208" s="7"/>
      <c r="H5208" s="7"/>
      <c r="I5208" s="7"/>
      <c r="J5208" s="7"/>
      <c r="K5208" s="87"/>
      <c r="L5208" s="7"/>
      <c r="M5208" s="7"/>
      <c r="N5208" s="9" t="s">
        <v>23584</v>
      </c>
      <c r="O5208" s="9" t="s">
        <v>1970</v>
      </c>
      <c r="P5208" s="9" t="s">
        <v>23585</v>
      </c>
      <c r="Q5208" s="9"/>
      <c r="R5208" s="9" t="s">
        <v>23586</v>
      </c>
      <c r="S5208" s="9"/>
      <c r="T5208" s="9"/>
      <c r="U5208" s="9"/>
      <c r="V5208" s="9"/>
      <c r="W5208" s="9" t="s">
        <v>45</v>
      </c>
      <c r="X5208" s="9"/>
      <c r="Y5208" s="9"/>
      <c r="Z5208" s="9"/>
      <c r="AA5208" s="9"/>
      <c r="AB5208" s="9"/>
      <c r="AC5208" s="9"/>
      <c r="AD5208" s="9"/>
      <c r="AE5208" s="9" t="s">
        <v>4130</v>
      </c>
      <c r="AF5208" s="9"/>
      <c r="AG5208" s="9"/>
      <c r="AH5208" s="9"/>
      <c r="AI5208" s="9"/>
    </row>
    <row r="5209" ht="36" spans="1:35">
      <c r="A5209" s="129" t="s">
        <v>23587</v>
      </c>
      <c r="B5209" s="7" t="s">
        <v>23588</v>
      </c>
      <c r="C5209" s="7" t="s">
        <v>23584</v>
      </c>
      <c r="D5209" s="7" t="s">
        <v>1970</v>
      </c>
      <c r="E5209" s="7" t="s">
        <v>23585</v>
      </c>
      <c r="F5209" s="7"/>
      <c r="G5209" s="7"/>
      <c r="H5209" s="7"/>
      <c r="I5209" s="7"/>
      <c r="J5209" s="7"/>
      <c r="K5209" s="87"/>
      <c r="L5209" s="7"/>
      <c r="M5209" s="7"/>
      <c r="N5209" s="9" t="s">
        <v>23584</v>
      </c>
      <c r="O5209" s="9" t="s">
        <v>1970</v>
      </c>
      <c r="P5209" s="9" t="s">
        <v>23585</v>
      </c>
      <c r="Q5209" s="9"/>
      <c r="R5209" s="9" t="s">
        <v>23586</v>
      </c>
      <c r="S5209" s="9"/>
      <c r="T5209" s="9" t="s">
        <v>23589</v>
      </c>
      <c r="U5209" s="9"/>
      <c r="V5209" s="9"/>
      <c r="W5209" s="9" t="s">
        <v>45</v>
      </c>
      <c r="X5209" s="9"/>
      <c r="Y5209" s="9" t="s">
        <v>4517</v>
      </c>
      <c r="Z5209" s="9"/>
      <c r="AA5209" s="9"/>
      <c r="AB5209" s="9"/>
      <c r="AC5209" s="9"/>
      <c r="AD5209" s="9"/>
      <c r="AE5209" s="9" t="s">
        <v>4130</v>
      </c>
      <c r="AF5209" s="9"/>
      <c r="AG5209" s="9"/>
      <c r="AH5209" s="9"/>
      <c r="AI5209" s="9"/>
    </row>
    <row r="5210" ht="36" spans="1:35">
      <c r="A5210" s="129" t="s">
        <v>23590</v>
      </c>
      <c r="B5210" s="7" t="s">
        <v>23591</v>
      </c>
      <c r="C5210" s="7" t="s">
        <v>23584</v>
      </c>
      <c r="D5210" s="7" t="s">
        <v>23592</v>
      </c>
      <c r="E5210" s="7" t="s">
        <v>23585</v>
      </c>
      <c r="F5210" s="7"/>
      <c r="G5210" s="7"/>
      <c r="H5210" s="7"/>
      <c r="I5210" s="7"/>
      <c r="J5210" s="7"/>
      <c r="K5210" s="87"/>
      <c r="L5210" s="7"/>
      <c r="M5210" s="7"/>
      <c r="N5210" s="9" t="s">
        <v>23584</v>
      </c>
      <c r="O5210" s="9" t="s">
        <v>23592</v>
      </c>
      <c r="P5210" s="9" t="s">
        <v>23585</v>
      </c>
      <c r="Q5210" s="9"/>
      <c r="R5210" s="9" t="s">
        <v>23584</v>
      </c>
      <c r="S5210" s="9"/>
      <c r="T5210" s="9"/>
      <c r="U5210" s="9"/>
      <c r="V5210" s="9"/>
      <c r="W5210" s="9" t="s">
        <v>45</v>
      </c>
      <c r="X5210" s="9" t="s">
        <v>23593</v>
      </c>
      <c r="Y5210" s="9"/>
      <c r="Z5210" s="9"/>
      <c r="AA5210" s="9"/>
      <c r="AB5210" s="9"/>
      <c r="AC5210" s="9"/>
      <c r="AD5210" s="9"/>
      <c r="AE5210" s="9" t="s">
        <v>4130</v>
      </c>
      <c r="AF5210" s="9"/>
      <c r="AG5210" s="9"/>
      <c r="AH5210" s="9"/>
      <c r="AI5210" s="9"/>
    </row>
    <row r="5211" ht="36" spans="1:35">
      <c r="A5211" s="129" t="s">
        <v>23594</v>
      </c>
      <c r="B5211" s="7" t="s">
        <v>23595</v>
      </c>
      <c r="C5211" s="7" t="s">
        <v>23584</v>
      </c>
      <c r="D5211" s="7" t="s">
        <v>23596</v>
      </c>
      <c r="E5211" s="7" t="s">
        <v>23597</v>
      </c>
      <c r="F5211" s="7"/>
      <c r="G5211" s="7"/>
      <c r="H5211" s="7"/>
      <c r="I5211" s="7"/>
      <c r="J5211" s="7"/>
      <c r="K5211" s="87"/>
      <c r="L5211" s="7"/>
      <c r="M5211" s="7"/>
      <c r="N5211" s="9" t="s">
        <v>23584</v>
      </c>
      <c r="O5211" s="9" t="s">
        <v>23596</v>
      </c>
      <c r="P5211" s="9" t="s">
        <v>23597</v>
      </c>
      <c r="Q5211" s="9"/>
      <c r="R5211" s="9" t="s">
        <v>23584</v>
      </c>
      <c r="S5211" s="9"/>
      <c r="T5211" s="9"/>
      <c r="U5211" s="9"/>
      <c r="V5211" s="9"/>
      <c r="W5211" s="9" t="s">
        <v>45</v>
      </c>
      <c r="X5211" s="9" t="s">
        <v>23598</v>
      </c>
      <c r="Y5211" s="9"/>
      <c r="Z5211" s="9"/>
      <c r="AA5211" s="9"/>
      <c r="AB5211" s="9"/>
      <c r="AC5211" s="9"/>
      <c r="AD5211" s="9"/>
      <c r="AE5211" s="9" t="s">
        <v>4130</v>
      </c>
      <c r="AF5211" s="9"/>
      <c r="AG5211" s="9"/>
      <c r="AH5211" s="9"/>
      <c r="AI5211" s="9"/>
    </row>
    <row r="5212" ht="24" spans="1:35">
      <c r="A5212" s="129" t="s">
        <v>23599</v>
      </c>
      <c r="B5212" s="7" t="s">
        <v>23600</v>
      </c>
      <c r="C5212" s="7" t="s">
        <v>23601</v>
      </c>
      <c r="D5212" s="7" t="s">
        <v>23602</v>
      </c>
      <c r="E5212" s="7" t="s">
        <v>23603</v>
      </c>
      <c r="F5212" s="7"/>
      <c r="G5212" s="7"/>
      <c r="H5212" s="7"/>
      <c r="I5212" s="7"/>
      <c r="J5212" s="7"/>
      <c r="K5212" s="87"/>
      <c r="L5212" s="7"/>
      <c r="M5212" s="7"/>
      <c r="N5212" s="9" t="s">
        <v>23601</v>
      </c>
      <c r="O5212" s="9" t="s">
        <v>23602</v>
      </c>
      <c r="P5212" s="9" t="s">
        <v>23603</v>
      </c>
      <c r="Q5212" s="9"/>
      <c r="R5212" s="9" t="s">
        <v>23601</v>
      </c>
      <c r="S5212" s="9"/>
      <c r="T5212" s="9"/>
      <c r="U5212" s="9"/>
      <c r="V5212" s="9"/>
      <c r="W5212" s="9" t="s">
        <v>45</v>
      </c>
      <c r="X5212" s="9"/>
      <c r="Y5212" s="9"/>
      <c r="Z5212" s="9"/>
      <c r="AA5212" s="9"/>
      <c r="AB5212" s="9"/>
      <c r="AC5212" s="9"/>
      <c r="AD5212" s="9"/>
      <c r="AE5212" s="9" t="s">
        <v>4130</v>
      </c>
      <c r="AF5212" s="9"/>
      <c r="AG5212" s="9"/>
      <c r="AH5212" s="9"/>
      <c r="AI5212" s="9"/>
    </row>
    <row r="5213" ht="36" spans="1:35">
      <c r="A5213" s="129" t="s">
        <v>23604</v>
      </c>
      <c r="B5213" s="7" t="s">
        <v>23605</v>
      </c>
      <c r="C5213" s="7" t="s">
        <v>431</v>
      </c>
      <c r="D5213" s="7" t="s">
        <v>23606</v>
      </c>
      <c r="E5213" s="7" t="s">
        <v>23607</v>
      </c>
      <c r="F5213" s="7"/>
      <c r="G5213" s="7"/>
      <c r="H5213" s="7"/>
      <c r="I5213" s="7"/>
      <c r="J5213" s="7"/>
      <c r="K5213" s="87"/>
      <c r="L5213" s="7"/>
      <c r="M5213" s="7"/>
      <c r="N5213" s="9" t="s">
        <v>431</v>
      </c>
      <c r="O5213" s="9" t="s">
        <v>23606</v>
      </c>
      <c r="P5213" s="9" t="s">
        <v>23607</v>
      </c>
      <c r="Q5213" s="9"/>
      <c r="R5213" s="9" t="s">
        <v>23608</v>
      </c>
      <c r="S5213" s="9"/>
      <c r="T5213" s="9" t="s">
        <v>23609</v>
      </c>
      <c r="U5213" s="9" t="s">
        <v>4498</v>
      </c>
      <c r="V5213" s="9"/>
      <c r="W5213" s="9" t="s">
        <v>45</v>
      </c>
      <c r="X5213" s="9"/>
      <c r="Y5213" s="9"/>
      <c r="Z5213" s="9"/>
      <c r="AA5213" s="9"/>
      <c r="AB5213" s="9"/>
      <c r="AC5213" s="9"/>
      <c r="AD5213" s="9"/>
      <c r="AE5213" s="9" t="s">
        <v>4130</v>
      </c>
      <c r="AF5213" s="9"/>
      <c r="AG5213" s="9"/>
      <c r="AH5213" s="9"/>
      <c r="AI5213" s="9"/>
    </row>
    <row r="5214" ht="36" spans="1:35">
      <c r="A5214" s="129" t="s">
        <v>23610</v>
      </c>
      <c r="B5214" s="7" t="s">
        <v>23611</v>
      </c>
      <c r="C5214" s="7" t="s">
        <v>411</v>
      </c>
      <c r="D5214" s="7" t="s">
        <v>23612</v>
      </c>
      <c r="E5214" s="7" t="s">
        <v>23613</v>
      </c>
      <c r="F5214" s="7"/>
      <c r="G5214" s="7"/>
      <c r="H5214" s="7"/>
      <c r="I5214" s="7"/>
      <c r="J5214" s="7"/>
      <c r="K5214" s="87"/>
      <c r="L5214" s="7"/>
      <c r="M5214" s="7"/>
      <c r="N5214" s="9" t="s">
        <v>411</v>
      </c>
      <c r="O5214" s="9" t="s">
        <v>23612</v>
      </c>
      <c r="P5214" s="9" t="s">
        <v>23613</v>
      </c>
      <c r="Q5214" s="9"/>
      <c r="R5214" s="9" t="s">
        <v>23614</v>
      </c>
      <c r="S5214" s="9"/>
      <c r="T5214" s="9"/>
      <c r="U5214" s="9"/>
      <c r="V5214" s="9"/>
      <c r="W5214" s="9" t="s">
        <v>45</v>
      </c>
      <c r="X5214" s="9"/>
      <c r="Y5214" s="9" t="s">
        <v>23615</v>
      </c>
      <c r="Z5214" s="9"/>
      <c r="AA5214" s="9"/>
      <c r="AB5214" s="9"/>
      <c r="AC5214" s="9"/>
      <c r="AD5214" s="9"/>
      <c r="AE5214" s="9" t="s">
        <v>4130</v>
      </c>
      <c r="AF5214" s="9"/>
      <c r="AG5214" s="9"/>
      <c r="AH5214" s="9"/>
      <c r="AI5214" s="9"/>
    </row>
    <row r="5215" spans="1:35">
      <c r="A5215" s="129" t="s">
        <v>23616</v>
      </c>
      <c r="B5215" s="7" t="s">
        <v>23617</v>
      </c>
      <c r="C5215" s="7" t="s">
        <v>1127</v>
      </c>
      <c r="D5215" s="7"/>
      <c r="E5215" s="7"/>
      <c r="F5215" s="7"/>
      <c r="G5215" s="7"/>
      <c r="H5215" s="7"/>
      <c r="I5215" s="7"/>
      <c r="J5215" s="7"/>
      <c r="K5215" s="87"/>
      <c r="L5215" s="7"/>
      <c r="M5215" s="7"/>
      <c r="N5215" s="9" t="s">
        <v>1127</v>
      </c>
      <c r="O5215" s="9" t="s">
        <v>9993</v>
      </c>
      <c r="P5215" s="9" t="s">
        <v>23618</v>
      </c>
      <c r="Q5215" s="9"/>
      <c r="R5215" s="9" t="s">
        <v>23619</v>
      </c>
      <c r="S5215" s="9"/>
      <c r="T5215" s="9"/>
      <c r="U5215" s="9"/>
      <c r="V5215" s="9"/>
      <c r="W5215" s="9" t="s">
        <v>45</v>
      </c>
      <c r="X5215" s="9"/>
      <c r="Y5215" s="9"/>
      <c r="Z5215" s="9"/>
      <c r="AA5215" s="9"/>
      <c r="AB5215" s="9"/>
      <c r="AC5215" s="9"/>
      <c r="AD5215" s="9"/>
      <c r="AE5215" s="9" t="s">
        <v>4130</v>
      </c>
      <c r="AF5215" s="9"/>
      <c r="AG5215" s="9"/>
      <c r="AH5215" s="9"/>
      <c r="AI5215" s="9"/>
    </row>
    <row r="5216" ht="60" spans="1:35">
      <c r="A5216" s="129" t="s">
        <v>23620</v>
      </c>
      <c r="B5216" s="7" t="s">
        <v>23621</v>
      </c>
      <c r="C5216" s="7" t="s">
        <v>21011</v>
      </c>
      <c r="D5216" s="7" t="s">
        <v>23622</v>
      </c>
      <c r="E5216" s="7" t="s">
        <v>23622</v>
      </c>
      <c r="F5216" s="7" t="s">
        <v>23623</v>
      </c>
      <c r="G5216" s="7" t="s">
        <v>23624</v>
      </c>
      <c r="H5216" s="7"/>
      <c r="I5216" s="7"/>
      <c r="J5216" s="7"/>
      <c r="K5216" s="87"/>
      <c r="L5216" s="7"/>
      <c r="M5216" s="7"/>
      <c r="N5216" s="9" t="s">
        <v>21011</v>
      </c>
      <c r="O5216" s="9" t="s">
        <v>23622</v>
      </c>
      <c r="P5216" s="9" t="s">
        <v>23622</v>
      </c>
      <c r="Q5216" s="9"/>
      <c r="R5216" s="9" t="s">
        <v>23623</v>
      </c>
      <c r="S5216" s="9"/>
      <c r="T5216" s="9" t="s">
        <v>23624</v>
      </c>
      <c r="U5216" s="9"/>
      <c r="V5216" s="9"/>
      <c r="W5216" s="9" t="s">
        <v>45</v>
      </c>
      <c r="X5216" s="9"/>
      <c r="Y5216" s="9"/>
      <c r="Z5216" s="9"/>
      <c r="AA5216" s="9"/>
      <c r="AB5216" s="9"/>
      <c r="AC5216" s="9"/>
      <c r="AD5216" s="9"/>
      <c r="AE5216" s="9" t="s">
        <v>4513</v>
      </c>
      <c r="AF5216" s="9"/>
      <c r="AG5216" s="9"/>
      <c r="AH5216" s="9"/>
      <c r="AI5216" s="9"/>
    </row>
    <row r="5217" ht="60" spans="1:35">
      <c r="A5217" s="129" t="s">
        <v>23625</v>
      </c>
      <c r="B5217" s="7" t="s">
        <v>23626</v>
      </c>
      <c r="C5217" s="7" t="s">
        <v>21011</v>
      </c>
      <c r="D5217" s="7"/>
      <c r="E5217" s="7" t="s">
        <v>23627</v>
      </c>
      <c r="F5217" s="7" t="s">
        <v>23623</v>
      </c>
      <c r="G5217" s="7" t="s">
        <v>105</v>
      </c>
      <c r="H5217" s="7"/>
      <c r="I5217" s="7"/>
      <c r="J5217" s="7"/>
      <c r="K5217" s="87"/>
      <c r="L5217" s="7"/>
      <c r="M5217" s="7"/>
      <c r="N5217" s="9" t="s">
        <v>21011</v>
      </c>
      <c r="O5217" s="9"/>
      <c r="P5217" s="9" t="s">
        <v>23627</v>
      </c>
      <c r="Q5217" s="9"/>
      <c r="R5217" s="9" t="s">
        <v>23623</v>
      </c>
      <c r="S5217" s="9"/>
      <c r="T5217" s="9" t="s">
        <v>105</v>
      </c>
      <c r="U5217" s="9"/>
      <c r="V5217" s="9"/>
      <c r="W5217" s="9" t="s">
        <v>45</v>
      </c>
      <c r="X5217" s="9"/>
      <c r="Y5217" s="9"/>
      <c r="Z5217" s="9"/>
      <c r="AA5217" s="9"/>
      <c r="AB5217" s="9"/>
      <c r="AC5217" s="9"/>
      <c r="AD5217" s="9"/>
      <c r="AE5217" s="9" t="s">
        <v>4513</v>
      </c>
      <c r="AF5217" s="9"/>
      <c r="AG5217" s="9"/>
      <c r="AH5217" s="9"/>
      <c r="AI5217" s="9"/>
    </row>
    <row r="5218" ht="60" spans="1:35">
      <c r="A5218" s="129" t="s">
        <v>23628</v>
      </c>
      <c r="B5218" s="7" t="s">
        <v>23629</v>
      </c>
      <c r="C5218" s="7" t="s">
        <v>21011</v>
      </c>
      <c r="D5218" s="7"/>
      <c r="E5218" s="7" t="s">
        <v>4511</v>
      </c>
      <c r="F5218" s="7" t="s">
        <v>23630</v>
      </c>
      <c r="G5218" s="7"/>
      <c r="H5218" s="7"/>
      <c r="I5218" s="7"/>
      <c r="J5218" s="7"/>
      <c r="K5218" s="87"/>
      <c r="L5218" s="7"/>
      <c r="M5218" s="7"/>
      <c r="N5218" s="9" t="s">
        <v>21011</v>
      </c>
      <c r="O5218" s="9"/>
      <c r="P5218" s="9" t="s">
        <v>4511</v>
      </c>
      <c r="Q5218" s="9"/>
      <c r="R5218" s="9" t="s">
        <v>23630</v>
      </c>
      <c r="S5218" s="9"/>
      <c r="T5218" s="9"/>
      <c r="U5218" s="9"/>
      <c r="V5218" s="9"/>
      <c r="W5218" s="9" t="s">
        <v>45</v>
      </c>
      <c r="X5218" s="9"/>
      <c r="Y5218" s="9"/>
      <c r="Z5218" s="9"/>
      <c r="AA5218" s="9"/>
      <c r="AB5218" s="9"/>
      <c r="AC5218" s="9"/>
      <c r="AD5218" s="9"/>
      <c r="AE5218" s="9" t="s">
        <v>4513</v>
      </c>
      <c r="AF5218" s="9"/>
      <c r="AG5218" s="9"/>
      <c r="AH5218" s="9"/>
      <c r="AI5218" s="9"/>
    </row>
    <row r="5219" spans="1:35">
      <c r="A5219" s="129" t="s">
        <v>23631</v>
      </c>
      <c r="B5219" s="7" t="s">
        <v>23632</v>
      </c>
      <c r="C5219" s="7" t="s">
        <v>23633</v>
      </c>
      <c r="D5219" s="7"/>
      <c r="E5219" s="7" t="s">
        <v>23634</v>
      </c>
      <c r="F5219" s="7" t="s">
        <v>776</v>
      </c>
      <c r="G5219" s="7"/>
      <c r="H5219" s="7"/>
      <c r="I5219" s="7"/>
      <c r="J5219" s="7"/>
      <c r="K5219" s="87"/>
      <c r="L5219" s="7"/>
      <c r="M5219" s="7"/>
      <c r="N5219" s="9" t="s">
        <v>23633</v>
      </c>
      <c r="O5219" s="9"/>
      <c r="P5219" s="9" t="s">
        <v>23634</v>
      </c>
      <c r="Q5219" s="9"/>
      <c r="R5219" s="9" t="s">
        <v>776</v>
      </c>
      <c r="S5219" s="9"/>
      <c r="T5219" s="9"/>
      <c r="U5219" s="9"/>
      <c r="V5219" s="9"/>
      <c r="W5219" s="9" t="s">
        <v>45</v>
      </c>
      <c r="X5219" s="9"/>
      <c r="Y5219" s="9"/>
      <c r="Z5219" s="9"/>
      <c r="AA5219" s="9"/>
      <c r="AB5219" s="9"/>
      <c r="AC5219" s="9"/>
      <c r="AD5219" s="9"/>
      <c r="AE5219" s="9" t="s">
        <v>4513</v>
      </c>
      <c r="AF5219" s="9"/>
      <c r="AG5219" s="9"/>
      <c r="AH5219" s="9"/>
      <c r="AI5219" s="9"/>
    </row>
    <row r="5220" ht="72" spans="1:35">
      <c r="A5220" s="129" t="s">
        <v>23635</v>
      </c>
      <c r="B5220" s="7" t="s">
        <v>23636</v>
      </c>
      <c r="C5220" s="7" t="s">
        <v>150</v>
      </c>
      <c r="D5220" s="7"/>
      <c r="E5220" s="7" t="s">
        <v>23627</v>
      </c>
      <c r="F5220" s="7" t="s">
        <v>23637</v>
      </c>
      <c r="G5220" s="7"/>
      <c r="H5220" s="7"/>
      <c r="I5220" s="7"/>
      <c r="J5220" s="7"/>
      <c r="K5220" s="87"/>
      <c r="L5220" s="7"/>
      <c r="M5220" s="7"/>
      <c r="N5220" s="9" t="s">
        <v>150</v>
      </c>
      <c r="O5220" s="9"/>
      <c r="P5220" s="9" t="s">
        <v>23627</v>
      </c>
      <c r="Q5220" s="9"/>
      <c r="R5220" s="9" t="s">
        <v>23637</v>
      </c>
      <c r="S5220" s="9"/>
      <c r="T5220" s="9"/>
      <c r="U5220" s="9"/>
      <c r="V5220" s="9"/>
      <c r="W5220" s="9" t="s">
        <v>45</v>
      </c>
      <c r="X5220" s="9"/>
      <c r="Y5220" s="9"/>
      <c r="Z5220" s="9"/>
      <c r="AA5220" s="9"/>
      <c r="AB5220" s="9"/>
      <c r="AC5220" s="9"/>
      <c r="AD5220" s="9"/>
      <c r="AE5220" s="9" t="s">
        <v>4513</v>
      </c>
      <c r="AF5220" s="9"/>
      <c r="AG5220" s="9"/>
      <c r="AH5220" s="9"/>
      <c r="AI5220" s="9"/>
    </row>
    <row r="5221" ht="60" spans="1:35">
      <c r="A5221" s="129" t="s">
        <v>23638</v>
      </c>
      <c r="B5221" s="7" t="s">
        <v>23639</v>
      </c>
      <c r="C5221" s="7" t="s">
        <v>150</v>
      </c>
      <c r="D5221" s="7"/>
      <c r="E5221" s="7" t="s">
        <v>23640</v>
      </c>
      <c r="F5221" s="7" t="s">
        <v>23641</v>
      </c>
      <c r="G5221" s="7"/>
      <c r="H5221" s="7"/>
      <c r="I5221" s="7"/>
      <c r="J5221" s="7"/>
      <c r="K5221" s="87"/>
      <c r="L5221" s="7"/>
      <c r="M5221" s="7"/>
      <c r="N5221" s="9" t="s">
        <v>150</v>
      </c>
      <c r="O5221" s="9"/>
      <c r="P5221" s="9" t="s">
        <v>23640</v>
      </c>
      <c r="Q5221" s="9"/>
      <c r="R5221" s="9" t="s">
        <v>23641</v>
      </c>
      <c r="S5221" s="9"/>
      <c r="T5221" s="9"/>
      <c r="U5221" s="9"/>
      <c r="V5221" s="9"/>
      <c r="W5221" s="9" t="s">
        <v>45</v>
      </c>
      <c r="X5221" s="9"/>
      <c r="Y5221" s="9"/>
      <c r="Z5221" s="9"/>
      <c r="AA5221" s="9"/>
      <c r="AB5221" s="9"/>
      <c r="AC5221" s="9"/>
      <c r="AD5221" s="9"/>
      <c r="AE5221" s="9" t="s">
        <v>4513</v>
      </c>
      <c r="AF5221" s="9"/>
      <c r="AG5221" s="9"/>
      <c r="AH5221" s="9"/>
      <c r="AI5221" s="9"/>
    </row>
    <row r="5222" ht="60" spans="1:35">
      <c r="A5222" s="129" t="s">
        <v>23642</v>
      </c>
      <c r="B5222" s="7" t="s">
        <v>23643</v>
      </c>
      <c r="C5222" s="7" t="s">
        <v>4324</v>
      </c>
      <c r="D5222" s="7" t="s">
        <v>205</v>
      </c>
      <c r="E5222" s="7" t="s">
        <v>23627</v>
      </c>
      <c r="F5222" s="7" t="s">
        <v>23641</v>
      </c>
      <c r="G5222" s="7" t="s">
        <v>102</v>
      </c>
      <c r="H5222" s="7"/>
      <c r="I5222" s="7"/>
      <c r="J5222" s="7"/>
      <c r="K5222" s="87"/>
      <c r="L5222" s="7"/>
      <c r="M5222" s="7"/>
      <c r="N5222" s="9" t="s">
        <v>4324</v>
      </c>
      <c r="O5222" s="9" t="s">
        <v>205</v>
      </c>
      <c r="P5222" s="9" t="s">
        <v>23627</v>
      </c>
      <c r="Q5222" s="9"/>
      <c r="R5222" s="9" t="s">
        <v>23641</v>
      </c>
      <c r="S5222" s="9"/>
      <c r="T5222" s="9" t="s">
        <v>102</v>
      </c>
      <c r="U5222" s="9"/>
      <c r="V5222" s="9"/>
      <c r="W5222" s="9" t="s">
        <v>45</v>
      </c>
      <c r="X5222" s="9"/>
      <c r="Y5222" s="9"/>
      <c r="Z5222" s="9" t="s">
        <v>364</v>
      </c>
      <c r="AA5222" s="9"/>
      <c r="AB5222" s="9"/>
      <c r="AC5222" s="9"/>
      <c r="AD5222" s="9"/>
      <c r="AE5222" s="9" t="s">
        <v>4513</v>
      </c>
      <c r="AF5222" s="9"/>
      <c r="AG5222" s="9"/>
      <c r="AH5222" s="9"/>
      <c r="AI5222" s="9"/>
    </row>
    <row r="5223" ht="60" spans="1:35">
      <c r="A5223" s="129" t="s">
        <v>23644</v>
      </c>
      <c r="B5223" s="7" t="s">
        <v>23645</v>
      </c>
      <c r="C5223" s="7" t="s">
        <v>187</v>
      </c>
      <c r="D5223" s="7" t="s">
        <v>1255</v>
      </c>
      <c r="E5223" s="7" t="s">
        <v>23627</v>
      </c>
      <c r="F5223" s="7" t="s">
        <v>23646</v>
      </c>
      <c r="G5223" s="7"/>
      <c r="H5223" s="7"/>
      <c r="I5223" s="7"/>
      <c r="J5223" s="7"/>
      <c r="K5223" s="87"/>
      <c r="L5223" s="7"/>
      <c r="M5223" s="7"/>
      <c r="N5223" s="9" t="s">
        <v>187</v>
      </c>
      <c r="O5223" s="9" t="s">
        <v>1255</v>
      </c>
      <c r="P5223" s="9" t="s">
        <v>23627</v>
      </c>
      <c r="Q5223" s="9"/>
      <c r="R5223" s="9" t="s">
        <v>23646</v>
      </c>
      <c r="S5223" s="9"/>
      <c r="T5223" s="9"/>
      <c r="U5223" s="9"/>
      <c r="V5223" s="9"/>
      <c r="W5223" s="9" t="s">
        <v>45</v>
      </c>
      <c r="X5223" s="9"/>
      <c r="Y5223" s="9"/>
      <c r="Z5223" s="9" t="s">
        <v>377</v>
      </c>
      <c r="AA5223" s="9"/>
      <c r="AB5223" s="9"/>
      <c r="AC5223" s="9"/>
      <c r="AD5223" s="9"/>
      <c r="AE5223" s="9" t="s">
        <v>4513</v>
      </c>
      <c r="AF5223" s="9"/>
      <c r="AG5223" s="9"/>
      <c r="AH5223" s="9"/>
      <c r="AI5223" s="9"/>
    </row>
    <row r="5224" ht="36" spans="1:35">
      <c r="A5224" s="129" t="s">
        <v>23647</v>
      </c>
      <c r="B5224" s="7" t="s">
        <v>23648</v>
      </c>
      <c r="C5224" s="7" t="s">
        <v>4324</v>
      </c>
      <c r="D5224" s="7"/>
      <c r="E5224" s="7" t="s">
        <v>23649</v>
      </c>
      <c r="F5224" s="7" t="s">
        <v>23650</v>
      </c>
      <c r="G5224" s="7"/>
      <c r="H5224" s="7"/>
      <c r="I5224" s="7"/>
      <c r="J5224" s="7"/>
      <c r="K5224" s="87"/>
      <c r="L5224" s="7"/>
      <c r="M5224" s="7"/>
      <c r="N5224" s="9" t="s">
        <v>4324</v>
      </c>
      <c r="O5224" s="9"/>
      <c r="P5224" s="9" t="s">
        <v>23649</v>
      </c>
      <c r="Q5224" s="9"/>
      <c r="R5224" s="9" t="s">
        <v>23650</v>
      </c>
      <c r="S5224" s="9"/>
      <c r="T5224" s="9"/>
      <c r="U5224" s="9"/>
      <c r="V5224" s="9"/>
      <c r="W5224" s="9" t="s">
        <v>45</v>
      </c>
      <c r="X5224" s="9"/>
      <c r="Y5224" s="9"/>
      <c r="Z5224" s="9"/>
      <c r="AA5224" s="9"/>
      <c r="AB5224" s="9"/>
      <c r="AC5224" s="9"/>
      <c r="AD5224" s="9"/>
      <c r="AE5224" s="9" t="s">
        <v>4513</v>
      </c>
      <c r="AF5224" s="9"/>
      <c r="AG5224" s="9"/>
      <c r="AH5224" s="9"/>
      <c r="AI5224" s="9"/>
    </row>
    <row r="5225" ht="60" spans="1:35">
      <c r="A5225" s="129" t="s">
        <v>23651</v>
      </c>
      <c r="B5225" s="7" t="s">
        <v>23652</v>
      </c>
      <c r="C5225" s="7" t="s">
        <v>4324</v>
      </c>
      <c r="D5225" s="7"/>
      <c r="E5225" s="7" t="s">
        <v>23653</v>
      </c>
      <c r="F5225" s="7" t="s">
        <v>23654</v>
      </c>
      <c r="G5225" s="7"/>
      <c r="H5225" s="7"/>
      <c r="I5225" s="7"/>
      <c r="J5225" s="7"/>
      <c r="K5225" s="87"/>
      <c r="L5225" s="7"/>
      <c r="M5225" s="7"/>
      <c r="N5225" s="9" t="s">
        <v>4324</v>
      </c>
      <c r="O5225" s="9"/>
      <c r="P5225" s="9" t="s">
        <v>23655</v>
      </c>
      <c r="Q5225" s="9"/>
      <c r="R5225" s="9" t="s">
        <v>23654</v>
      </c>
      <c r="S5225" s="9"/>
      <c r="T5225" s="9"/>
      <c r="U5225" s="9"/>
      <c r="V5225" s="9"/>
      <c r="W5225" s="9" t="s">
        <v>45</v>
      </c>
      <c r="X5225" s="9"/>
      <c r="Y5225" s="9"/>
      <c r="Z5225" s="9"/>
      <c r="AA5225" s="9"/>
      <c r="AB5225" s="9"/>
      <c r="AC5225" s="9"/>
      <c r="AD5225" s="9"/>
      <c r="AE5225" s="9" t="s">
        <v>4513</v>
      </c>
      <c r="AF5225" s="9"/>
      <c r="AG5225" s="9"/>
      <c r="AH5225" s="9"/>
      <c r="AI5225" s="9"/>
    </row>
    <row r="5226" ht="36" spans="1:35">
      <c r="A5226" s="129" t="s">
        <v>23656</v>
      </c>
      <c r="B5226" s="7" t="s">
        <v>23657</v>
      </c>
      <c r="C5226" s="7" t="s">
        <v>159</v>
      </c>
      <c r="D5226" s="7"/>
      <c r="E5226" s="7" t="s">
        <v>23658</v>
      </c>
      <c r="F5226" s="7" t="s">
        <v>23659</v>
      </c>
      <c r="G5226" s="7" t="s">
        <v>14673</v>
      </c>
      <c r="H5226" s="7"/>
      <c r="I5226" s="7"/>
      <c r="J5226" s="7"/>
      <c r="K5226" s="87"/>
      <c r="L5226" s="7"/>
      <c r="M5226" s="7"/>
      <c r="N5226" s="9" t="s">
        <v>159</v>
      </c>
      <c r="O5226" s="9"/>
      <c r="P5226" s="9" t="s">
        <v>23658</v>
      </c>
      <c r="Q5226" s="9"/>
      <c r="R5226" s="9" t="s">
        <v>23659</v>
      </c>
      <c r="S5226" s="9"/>
      <c r="T5226" s="9" t="s">
        <v>14673</v>
      </c>
      <c r="U5226" s="9"/>
      <c r="V5226" s="9"/>
      <c r="W5226" s="9" t="s">
        <v>45</v>
      </c>
      <c r="X5226" s="9"/>
      <c r="Y5226" s="9"/>
      <c r="Z5226" s="9"/>
      <c r="AA5226" s="9"/>
      <c r="AB5226" s="9"/>
      <c r="AC5226" s="9"/>
      <c r="AD5226" s="9"/>
      <c r="AE5226" s="9" t="s">
        <v>4513</v>
      </c>
      <c r="AF5226" s="9"/>
      <c r="AG5226" s="9"/>
      <c r="AH5226" s="9"/>
      <c r="AI5226" s="9"/>
    </row>
    <row r="5227" ht="36" spans="1:35">
      <c r="A5227" s="129" t="s">
        <v>23660</v>
      </c>
      <c r="B5227" s="7" t="s">
        <v>23661</v>
      </c>
      <c r="C5227" s="7" t="s">
        <v>159</v>
      </c>
      <c r="D5227" s="7" t="s">
        <v>23662</v>
      </c>
      <c r="E5227" s="7" t="s">
        <v>23663</v>
      </c>
      <c r="F5227" s="7" t="s">
        <v>23659</v>
      </c>
      <c r="G5227" s="7" t="s">
        <v>14673</v>
      </c>
      <c r="H5227" s="7"/>
      <c r="I5227" s="7"/>
      <c r="J5227" s="7"/>
      <c r="K5227" s="87"/>
      <c r="L5227" s="7"/>
      <c r="M5227" s="7"/>
      <c r="N5227" s="9" t="s">
        <v>159</v>
      </c>
      <c r="O5227" s="9" t="s">
        <v>23662</v>
      </c>
      <c r="P5227" s="9" t="s">
        <v>23663</v>
      </c>
      <c r="Q5227" s="9"/>
      <c r="R5227" s="9" t="s">
        <v>23659</v>
      </c>
      <c r="S5227" s="9"/>
      <c r="T5227" s="9" t="s">
        <v>14673</v>
      </c>
      <c r="U5227" s="9"/>
      <c r="V5227" s="9"/>
      <c r="W5227" s="9" t="s">
        <v>45</v>
      </c>
      <c r="X5227" s="9"/>
      <c r="Y5227" s="9"/>
      <c r="Z5227" s="9"/>
      <c r="AA5227" s="9"/>
      <c r="AB5227" s="9"/>
      <c r="AC5227" s="9"/>
      <c r="AD5227" s="9"/>
      <c r="AE5227" s="9" t="s">
        <v>4513</v>
      </c>
      <c r="AF5227" s="9"/>
      <c r="AG5227" s="9"/>
      <c r="AH5227" s="9"/>
      <c r="AI5227" s="9"/>
    </row>
    <row r="5228" ht="36" spans="1:35">
      <c r="A5228" s="129" t="s">
        <v>23664</v>
      </c>
      <c r="B5228" s="7" t="s">
        <v>23665</v>
      </c>
      <c r="C5228" s="7" t="s">
        <v>4520</v>
      </c>
      <c r="D5228" s="7"/>
      <c r="E5228" s="7"/>
      <c r="F5228" s="7" t="s">
        <v>23666</v>
      </c>
      <c r="G5228" s="7"/>
      <c r="H5228" s="7"/>
      <c r="I5228" s="7"/>
      <c r="J5228" s="7" t="s">
        <v>4522</v>
      </c>
      <c r="K5228" s="87" t="s">
        <v>93</v>
      </c>
      <c r="L5228" s="7"/>
      <c r="M5228" s="7"/>
      <c r="N5228" s="9" t="s">
        <v>23667</v>
      </c>
      <c r="O5228" s="9" t="s">
        <v>23668</v>
      </c>
      <c r="P5228" s="9" t="s">
        <v>4524</v>
      </c>
      <c r="Q5228" s="9" t="s">
        <v>23669</v>
      </c>
      <c r="R5228" s="9" t="s">
        <v>23670</v>
      </c>
      <c r="S5228" s="9"/>
      <c r="T5228" s="9" t="s">
        <v>23671</v>
      </c>
      <c r="U5228" s="9"/>
      <c r="V5228" s="9"/>
      <c r="W5228" s="9" t="s">
        <v>45</v>
      </c>
      <c r="X5228" s="9"/>
      <c r="Y5228" s="9"/>
      <c r="Z5228" s="9"/>
      <c r="AA5228" s="9"/>
      <c r="AB5228" s="9"/>
      <c r="AC5228" s="9"/>
      <c r="AD5228" s="9"/>
      <c r="AE5228" s="9" t="s">
        <v>4513</v>
      </c>
      <c r="AF5228" s="9"/>
      <c r="AG5228" s="9"/>
      <c r="AH5228" s="9"/>
      <c r="AI5228" s="9"/>
    </row>
    <row r="5229" ht="24" spans="1:35">
      <c r="A5229" s="129" t="s">
        <v>23672</v>
      </c>
      <c r="B5229" s="7" t="s">
        <v>23673</v>
      </c>
      <c r="C5229" s="7" t="s">
        <v>23674</v>
      </c>
      <c r="D5229" s="7" t="s">
        <v>23675</v>
      </c>
      <c r="E5229" s="7" t="s">
        <v>23676</v>
      </c>
      <c r="F5229" s="7"/>
      <c r="G5229" s="7"/>
      <c r="H5229" s="7"/>
      <c r="I5229" s="7"/>
      <c r="J5229" s="7"/>
      <c r="K5229" s="87"/>
      <c r="L5229" s="7"/>
      <c r="M5229" s="7"/>
      <c r="N5229" s="9" t="s">
        <v>23674</v>
      </c>
      <c r="O5229" s="9" t="s">
        <v>23675</v>
      </c>
      <c r="P5229" s="9" t="s">
        <v>23676</v>
      </c>
      <c r="Q5229" s="9"/>
      <c r="R5229" s="9" t="s">
        <v>23677</v>
      </c>
      <c r="S5229" s="9"/>
      <c r="T5229" s="9"/>
      <c r="U5229" s="9"/>
      <c r="V5229" s="9"/>
      <c r="W5229" s="9" t="s">
        <v>45</v>
      </c>
      <c r="X5229" s="9"/>
      <c r="Y5229" s="9"/>
      <c r="Z5229" s="9"/>
      <c r="AA5229" s="9"/>
      <c r="AB5229" s="9"/>
      <c r="AC5229" s="9"/>
      <c r="AD5229" s="9"/>
      <c r="AE5229" s="9" t="s">
        <v>4513</v>
      </c>
      <c r="AF5229" s="9"/>
      <c r="AG5229" s="9"/>
      <c r="AH5229" s="9"/>
      <c r="AI5229" s="9"/>
    </row>
    <row r="5230" ht="84" spans="1:35">
      <c r="A5230" s="129" t="s">
        <v>23678</v>
      </c>
      <c r="B5230" s="7" t="s">
        <v>23679</v>
      </c>
      <c r="C5230" s="7" t="s">
        <v>23680</v>
      </c>
      <c r="D5230" s="7" t="s">
        <v>23681</v>
      </c>
      <c r="E5230" s="7" t="s">
        <v>23682</v>
      </c>
      <c r="F5230" s="7"/>
      <c r="G5230" s="7"/>
      <c r="H5230" s="7"/>
      <c r="I5230" s="7"/>
      <c r="J5230" s="7"/>
      <c r="K5230" s="87"/>
      <c r="L5230" s="7"/>
      <c r="M5230" s="7"/>
      <c r="N5230" s="9" t="s">
        <v>23680</v>
      </c>
      <c r="O5230" s="9" t="s">
        <v>23681</v>
      </c>
      <c r="P5230" s="9" t="s">
        <v>23682</v>
      </c>
      <c r="Q5230" s="9"/>
      <c r="R5230" s="9" t="s">
        <v>23683</v>
      </c>
      <c r="S5230" s="9"/>
      <c r="T5230" s="9"/>
      <c r="U5230" s="9"/>
      <c r="V5230" s="9"/>
      <c r="W5230" s="9" t="s">
        <v>45</v>
      </c>
      <c r="X5230" s="9"/>
      <c r="Y5230" s="9"/>
      <c r="Z5230" s="9"/>
      <c r="AA5230" s="9"/>
      <c r="AB5230" s="9"/>
      <c r="AC5230" s="9"/>
      <c r="AD5230" s="9"/>
      <c r="AE5230" s="9" t="s">
        <v>4513</v>
      </c>
      <c r="AF5230" s="9"/>
      <c r="AG5230" s="9"/>
      <c r="AH5230" s="9"/>
      <c r="AI5230" s="9"/>
    </row>
    <row r="5231" ht="24" spans="1:35">
      <c r="A5231" s="129" t="s">
        <v>23684</v>
      </c>
      <c r="B5231" s="7" t="s">
        <v>23685</v>
      </c>
      <c r="C5231" s="7" t="s">
        <v>23686</v>
      </c>
      <c r="D5231" s="7"/>
      <c r="E5231" s="7" t="s">
        <v>4511</v>
      </c>
      <c r="F5231" s="7"/>
      <c r="G5231" s="7"/>
      <c r="H5231" s="7"/>
      <c r="I5231" s="7"/>
      <c r="J5231" s="7"/>
      <c r="K5231" s="87"/>
      <c r="L5231" s="7"/>
      <c r="M5231" s="7"/>
      <c r="N5231" s="9" t="s">
        <v>23686</v>
      </c>
      <c r="O5231" s="9"/>
      <c r="P5231" s="9" t="s">
        <v>4511</v>
      </c>
      <c r="Q5231" s="9"/>
      <c r="R5231" s="9" t="s">
        <v>23687</v>
      </c>
      <c r="S5231" s="9"/>
      <c r="T5231" s="9" t="s">
        <v>23688</v>
      </c>
      <c r="U5231" s="9"/>
      <c r="V5231" s="9"/>
      <c r="W5231" s="9" t="s">
        <v>45</v>
      </c>
      <c r="X5231" s="9"/>
      <c r="Y5231" s="9"/>
      <c r="Z5231" s="9"/>
      <c r="AA5231" s="9"/>
      <c r="AB5231" s="9"/>
      <c r="AC5231" s="9"/>
      <c r="AD5231" s="9"/>
      <c r="AE5231" s="9" t="s">
        <v>4513</v>
      </c>
      <c r="AF5231" s="9"/>
      <c r="AG5231" s="9"/>
      <c r="AH5231" s="9"/>
      <c r="AI5231" s="9"/>
    </row>
    <row r="5232" spans="1:35">
      <c r="A5232" s="129" t="s">
        <v>23689</v>
      </c>
      <c r="B5232" s="7" t="s">
        <v>23690</v>
      </c>
      <c r="C5232" s="7" t="s">
        <v>1127</v>
      </c>
      <c r="D5232" s="7"/>
      <c r="E5232" s="7"/>
      <c r="F5232" s="7"/>
      <c r="G5232" s="7"/>
      <c r="H5232" s="7"/>
      <c r="I5232" s="7"/>
      <c r="J5232" s="7"/>
      <c r="K5232" s="87"/>
      <c r="L5232" s="7"/>
      <c r="M5232" s="7"/>
      <c r="N5232" s="9" t="s">
        <v>1127</v>
      </c>
      <c r="O5232" s="9"/>
      <c r="P5232" s="9" t="s">
        <v>23691</v>
      </c>
      <c r="Q5232" s="9"/>
      <c r="R5232" s="9" t="s">
        <v>23692</v>
      </c>
      <c r="S5232" s="9"/>
      <c r="T5232" s="9"/>
      <c r="U5232" s="9"/>
      <c r="V5232" s="9"/>
      <c r="W5232" s="9" t="s">
        <v>45</v>
      </c>
      <c r="X5232" s="9"/>
      <c r="Y5232" s="9"/>
      <c r="Z5232" s="9"/>
      <c r="AA5232" s="9"/>
      <c r="AB5232" s="9"/>
      <c r="AC5232" s="9"/>
      <c r="AD5232" s="9"/>
      <c r="AE5232" s="9" t="s">
        <v>4513</v>
      </c>
      <c r="AF5232" s="9"/>
      <c r="AG5232" s="9"/>
      <c r="AH5232" s="9"/>
      <c r="AI5232" s="9"/>
    </row>
    <row r="5233" ht="24" spans="1:35">
      <c r="A5233" s="129" t="s">
        <v>23693</v>
      </c>
      <c r="B5233" s="7" t="s">
        <v>23694</v>
      </c>
      <c r="C5233" s="7" t="s">
        <v>23695</v>
      </c>
      <c r="D5233" s="7" t="s">
        <v>3458</v>
      </c>
      <c r="E5233" s="7" t="s">
        <v>4547</v>
      </c>
      <c r="F5233" s="7"/>
      <c r="G5233" s="7"/>
      <c r="H5233" s="7"/>
      <c r="I5233" s="7"/>
      <c r="J5233" s="7"/>
      <c r="K5233" s="87"/>
      <c r="L5233" s="7"/>
      <c r="M5233" s="7"/>
      <c r="N5233" s="9" t="s">
        <v>23695</v>
      </c>
      <c r="O5233" s="9" t="s">
        <v>3458</v>
      </c>
      <c r="P5233" s="9" t="s">
        <v>4547</v>
      </c>
      <c r="Q5233" s="9"/>
      <c r="R5233" s="9" t="s">
        <v>23696</v>
      </c>
      <c r="S5233" s="9"/>
      <c r="T5233" s="9"/>
      <c r="U5233" s="9"/>
      <c r="V5233" s="9"/>
      <c r="W5233" s="9" t="s">
        <v>45</v>
      </c>
      <c r="X5233" s="9" t="s">
        <v>23697</v>
      </c>
      <c r="Y5233" s="9"/>
      <c r="Z5233" s="9"/>
      <c r="AA5233" s="9"/>
      <c r="AB5233" s="9"/>
      <c r="AC5233" s="9"/>
      <c r="AD5233" s="9"/>
      <c r="AE5233" s="9" t="s">
        <v>4513</v>
      </c>
      <c r="AF5233" s="9"/>
      <c r="AG5233" s="9"/>
      <c r="AH5233" s="9"/>
      <c r="AI5233" s="9"/>
    </row>
    <row r="5234" ht="36" spans="1:35">
      <c r="A5234" s="129" t="s">
        <v>23698</v>
      </c>
      <c r="B5234" s="7" t="s">
        <v>23699</v>
      </c>
      <c r="C5234" s="7" t="s">
        <v>23695</v>
      </c>
      <c r="D5234" s="7" t="s">
        <v>23700</v>
      </c>
      <c r="E5234" s="7" t="s">
        <v>23701</v>
      </c>
      <c r="F5234" s="7"/>
      <c r="G5234" s="7"/>
      <c r="H5234" s="7"/>
      <c r="I5234" s="7"/>
      <c r="J5234" s="7"/>
      <c r="K5234" s="87"/>
      <c r="L5234" s="7"/>
      <c r="M5234" s="7"/>
      <c r="N5234" s="9" t="s">
        <v>23695</v>
      </c>
      <c r="O5234" s="9" t="s">
        <v>23700</v>
      </c>
      <c r="P5234" s="9" t="s">
        <v>23701</v>
      </c>
      <c r="Q5234" s="9"/>
      <c r="R5234" s="9" t="s">
        <v>23696</v>
      </c>
      <c r="S5234" s="9"/>
      <c r="T5234" s="9"/>
      <c r="U5234" s="9"/>
      <c r="V5234" s="9"/>
      <c r="W5234" s="9" t="s">
        <v>45</v>
      </c>
      <c r="X5234" s="9" t="s">
        <v>23697</v>
      </c>
      <c r="Y5234" s="9"/>
      <c r="Z5234" s="9"/>
      <c r="AA5234" s="9"/>
      <c r="AB5234" s="9"/>
      <c r="AC5234" s="9"/>
      <c r="AD5234" s="9"/>
      <c r="AE5234" s="9" t="s">
        <v>4513</v>
      </c>
      <c r="AF5234" s="9"/>
      <c r="AG5234" s="9"/>
      <c r="AH5234" s="9"/>
      <c r="AI5234" s="9"/>
    </row>
    <row r="5235" ht="24" spans="1:35">
      <c r="A5235" s="129" t="s">
        <v>23702</v>
      </c>
      <c r="B5235" s="7" t="s">
        <v>23703</v>
      </c>
      <c r="C5235" s="7" t="s">
        <v>108</v>
      </c>
      <c r="D5235" s="7" t="s">
        <v>4517</v>
      </c>
      <c r="E5235" s="7" t="s">
        <v>23622</v>
      </c>
      <c r="F5235" s="7"/>
      <c r="G5235" s="7"/>
      <c r="H5235" s="7"/>
      <c r="I5235" s="7"/>
      <c r="J5235" s="7"/>
      <c r="K5235" s="87"/>
      <c r="L5235" s="7"/>
      <c r="M5235" s="7"/>
      <c r="N5235" s="9" t="s">
        <v>108</v>
      </c>
      <c r="O5235" s="9" t="s">
        <v>4517</v>
      </c>
      <c r="P5235" s="9" t="s">
        <v>23622</v>
      </c>
      <c r="Q5235" s="9"/>
      <c r="R5235" s="9" t="s">
        <v>23704</v>
      </c>
      <c r="S5235" s="9"/>
      <c r="T5235" s="9"/>
      <c r="U5235" s="9"/>
      <c r="V5235" s="9"/>
      <c r="W5235" s="9" t="s">
        <v>45</v>
      </c>
      <c r="X5235" s="9" t="s">
        <v>4549</v>
      </c>
      <c r="Y5235" s="9"/>
      <c r="Z5235" s="9"/>
      <c r="AA5235" s="9"/>
      <c r="AB5235" s="9"/>
      <c r="AC5235" s="9"/>
      <c r="AD5235" s="9"/>
      <c r="AE5235" s="9" t="s">
        <v>4513</v>
      </c>
      <c r="AF5235" s="9"/>
      <c r="AG5235" s="9"/>
      <c r="AH5235" s="9"/>
      <c r="AI5235" s="9"/>
    </row>
    <row r="5236" ht="24" spans="1:35">
      <c r="A5236" s="129" t="s">
        <v>23705</v>
      </c>
      <c r="B5236" s="7" t="s">
        <v>23706</v>
      </c>
      <c r="C5236" s="7" t="s">
        <v>4540</v>
      </c>
      <c r="D5236" s="7" t="s">
        <v>4541</v>
      </c>
      <c r="E5236" s="7"/>
      <c r="F5236" s="7" t="s">
        <v>23707</v>
      </c>
      <c r="G5236" s="7" t="s">
        <v>4543</v>
      </c>
      <c r="H5236" s="7"/>
      <c r="I5236" s="7"/>
      <c r="J5236" s="7" t="s">
        <v>4544</v>
      </c>
      <c r="K5236" s="87"/>
      <c r="L5236" s="7"/>
      <c r="M5236" s="7"/>
      <c r="N5236" s="9" t="s">
        <v>4545</v>
      </c>
      <c r="O5236" s="9" t="s">
        <v>23708</v>
      </c>
      <c r="P5236" s="9" t="s">
        <v>4547</v>
      </c>
      <c r="Q5236" s="9"/>
      <c r="R5236" s="9" t="s">
        <v>23709</v>
      </c>
      <c r="S5236" s="9"/>
      <c r="T5236" s="9"/>
      <c r="U5236" s="9"/>
      <c r="V5236" s="9"/>
      <c r="W5236" s="9" t="s">
        <v>45</v>
      </c>
      <c r="X5236" s="9" t="s">
        <v>4549</v>
      </c>
      <c r="Y5236" s="9"/>
      <c r="Z5236" s="9"/>
      <c r="AA5236" s="9"/>
      <c r="AB5236" s="9"/>
      <c r="AC5236" s="9"/>
      <c r="AD5236" s="9"/>
      <c r="AE5236" s="9" t="s">
        <v>4513</v>
      </c>
      <c r="AF5236" s="9"/>
      <c r="AG5236" s="9"/>
      <c r="AH5236" s="9"/>
      <c r="AI5236" s="9"/>
    </row>
    <row r="5237" ht="24" spans="1:35">
      <c r="A5237" s="129" t="s">
        <v>23710</v>
      </c>
      <c r="B5237" s="7" t="s">
        <v>23711</v>
      </c>
      <c r="C5237" s="7" t="s">
        <v>337</v>
      </c>
      <c r="D5237" s="7" t="s">
        <v>80</v>
      </c>
      <c r="E5237" s="7" t="s">
        <v>23712</v>
      </c>
      <c r="F5237" s="7"/>
      <c r="G5237" s="7"/>
      <c r="H5237" s="7"/>
      <c r="I5237" s="7"/>
      <c r="J5237" s="7"/>
      <c r="K5237" s="87"/>
      <c r="L5237" s="7"/>
      <c r="M5237" s="7"/>
      <c r="N5237" s="9" t="s">
        <v>337</v>
      </c>
      <c r="O5237" s="9" t="s">
        <v>80</v>
      </c>
      <c r="P5237" s="9" t="s">
        <v>23712</v>
      </c>
      <c r="Q5237" s="9"/>
      <c r="R5237" s="9" t="s">
        <v>23713</v>
      </c>
      <c r="S5237" s="9"/>
      <c r="T5237" s="9"/>
      <c r="U5237" s="9"/>
      <c r="V5237" s="9"/>
      <c r="W5237" s="9" t="s">
        <v>45</v>
      </c>
      <c r="X5237" s="9"/>
      <c r="Y5237" s="9"/>
      <c r="Z5237" s="9"/>
      <c r="AA5237" s="9"/>
      <c r="AB5237" s="9"/>
      <c r="AC5237" s="9"/>
      <c r="AD5237" s="9"/>
      <c r="AE5237" s="9" t="s">
        <v>4513</v>
      </c>
      <c r="AF5237" s="9"/>
      <c r="AG5237" s="9"/>
      <c r="AH5237" s="9"/>
      <c r="AI5237" s="9"/>
    </row>
    <row r="5238" spans="1:35">
      <c r="A5238" s="129" t="s">
        <v>23714</v>
      </c>
      <c r="B5238" s="7" t="s">
        <v>23715</v>
      </c>
      <c r="C5238" s="7" t="s">
        <v>23716</v>
      </c>
      <c r="D5238" s="7"/>
      <c r="E5238" s="7" t="s">
        <v>23717</v>
      </c>
      <c r="F5238" s="7"/>
      <c r="G5238" s="7"/>
      <c r="H5238" s="7"/>
      <c r="I5238" s="7"/>
      <c r="J5238" s="7"/>
      <c r="K5238" s="87"/>
      <c r="L5238" s="7"/>
      <c r="M5238" s="7"/>
      <c r="N5238" s="9" t="s">
        <v>23716</v>
      </c>
      <c r="O5238" s="9"/>
      <c r="P5238" s="9" t="s">
        <v>23717</v>
      </c>
      <c r="Q5238" s="9"/>
      <c r="R5238" s="9" t="s">
        <v>23718</v>
      </c>
      <c r="S5238" s="9"/>
      <c r="T5238" s="9"/>
      <c r="U5238" s="9"/>
      <c r="V5238" s="9"/>
      <c r="W5238" s="9" t="s">
        <v>45</v>
      </c>
      <c r="X5238" s="9"/>
      <c r="Y5238" s="9"/>
      <c r="Z5238" s="9"/>
      <c r="AA5238" s="9"/>
      <c r="AB5238" s="9"/>
      <c r="AC5238" s="9"/>
      <c r="AD5238" s="9"/>
      <c r="AE5238" s="9" t="s">
        <v>4513</v>
      </c>
      <c r="AF5238" s="9"/>
      <c r="AG5238" s="9"/>
      <c r="AH5238" s="9"/>
      <c r="AI5238" s="9"/>
    </row>
    <row r="5239" ht="36" spans="1:35">
      <c r="A5239" s="129" t="s">
        <v>23719</v>
      </c>
      <c r="B5239" s="7" t="s">
        <v>23720</v>
      </c>
      <c r="C5239" s="7" t="s">
        <v>23721</v>
      </c>
      <c r="D5239" s="7"/>
      <c r="E5239" s="7" t="s">
        <v>4529</v>
      </c>
      <c r="F5239" s="7"/>
      <c r="G5239" s="7"/>
      <c r="H5239" s="7"/>
      <c r="I5239" s="7"/>
      <c r="J5239" s="7"/>
      <c r="K5239" s="87"/>
      <c r="L5239" s="7"/>
      <c r="M5239" s="7"/>
      <c r="N5239" s="9" t="s">
        <v>23721</v>
      </c>
      <c r="O5239" s="9"/>
      <c r="P5239" s="9" t="s">
        <v>4529</v>
      </c>
      <c r="Q5239" s="9"/>
      <c r="R5239" s="9" t="s">
        <v>23722</v>
      </c>
      <c r="S5239" s="9"/>
      <c r="T5239" s="9" t="s">
        <v>102</v>
      </c>
      <c r="U5239" s="9"/>
      <c r="V5239" s="9"/>
      <c r="W5239" s="9" t="s">
        <v>45</v>
      </c>
      <c r="X5239" s="9"/>
      <c r="Y5239" s="9"/>
      <c r="Z5239" s="9"/>
      <c r="AA5239" s="9"/>
      <c r="AB5239" s="9"/>
      <c r="AC5239" s="9"/>
      <c r="AD5239" s="9"/>
      <c r="AE5239" s="9" t="s">
        <v>4513</v>
      </c>
      <c r="AF5239" s="9"/>
      <c r="AG5239" s="9"/>
      <c r="AH5239" s="9"/>
      <c r="AI5239" s="9"/>
    </row>
    <row r="5240" spans="1:35">
      <c r="A5240" s="129" t="s">
        <v>23723</v>
      </c>
      <c r="B5240" s="7" t="s">
        <v>23724</v>
      </c>
      <c r="C5240" s="7" t="s">
        <v>23725</v>
      </c>
      <c r="D5240" s="7" t="s">
        <v>61</v>
      </c>
      <c r="E5240" s="7" t="s">
        <v>23726</v>
      </c>
      <c r="F5240" s="7"/>
      <c r="G5240" s="7"/>
      <c r="H5240" s="7"/>
      <c r="I5240" s="7"/>
      <c r="J5240" s="7"/>
      <c r="K5240" s="87"/>
      <c r="L5240" s="7"/>
      <c r="M5240" s="7"/>
      <c r="N5240" s="9" t="s">
        <v>23725</v>
      </c>
      <c r="O5240" s="9" t="s">
        <v>61</v>
      </c>
      <c r="P5240" s="9" t="s">
        <v>23726</v>
      </c>
      <c r="Q5240" s="9"/>
      <c r="R5240" s="9" t="s">
        <v>23727</v>
      </c>
      <c r="S5240" s="9"/>
      <c r="T5240" s="9"/>
      <c r="U5240" s="9"/>
      <c r="V5240" s="9" t="s">
        <v>377</v>
      </c>
      <c r="W5240" s="9" t="s">
        <v>45</v>
      </c>
      <c r="X5240" s="9"/>
      <c r="Y5240" s="9"/>
      <c r="Z5240" s="9" t="s">
        <v>377</v>
      </c>
      <c r="AA5240" s="9"/>
      <c r="AB5240" s="9"/>
      <c r="AC5240" s="9"/>
      <c r="AD5240" s="9"/>
      <c r="AE5240" s="9" t="s">
        <v>4513</v>
      </c>
      <c r="AF5240" s="9"/>
      <c r="AG5240" s="9"/>
      <c r="AH5240" s="9"/>
      <c r="AI5240" s="9"/>
    </row>
    <row r="5241" ht="24" spans="1:35">
      <c r="A5241" s="129" t="s">
        <v>23728</v>
      </c>
      <c r="B5241" s="7" t="s">
        <v>23729</v>
      </c>
      <c r="C5241" s="7" t="s">
        <v>23730</v>
      </c>
      <c r="D5241" s="7" t="s">
        <v>1440</v>
      </c>
      <c r="E5241" s="7" t="s">
        <v>23731</v>
      </c>
      <c r="F5241" s="7"/>
      <c r="G5241" s="7"/>
      <c r="H5241" s="7"/>
      <c r="I5241" s="7"/>
      <c r="J5241" s="7"/>
      <c r="K5241" s="87"/>
      <c r="L5241" s="7"/>
      <c r="M5241" s="7"/>
      <c r="N5241" s="9" t="s">
        <v>23730</v>
      </c>
      <c r="O5241" s="9" t="s">
        <v>1440</v>
      </c>
      <c r="P5241" s="9" t="s">
        <v>23731</v>
      </c>
      <c r="Q5241" s="9"/>
      <c r="R5241" s="9" t="s">
        <v>23727</v>
      </c>
      <c r="S5241" s="9"/>
      <c r="T5241" s="9" t="s">
        <v>23732</v>
      </c>
      <c r="U5241" s="9"/>
      <c r="V5241" s="9" t="s">
        <v>1983</v>
      </c>
      <c r="W5241" s="9" t="s">
        <v>45</v>
      </c>
      <c r="X5241" s="9"/>
      <c r="Y5241" s="9"/>
      <c r="Z5241" s="9"/>
      <c r="AA5241" s="9"/>
      <c r="AB5241" s="9"/>
      <c r="AC5241" s="9"/>
      <c r="AD5241" s="9"/>
      <c r="AE5241" s="9" t="s">
        <v>4513</v>
      </c>
      <c r="AF5241" s="9"/>
      <c r="AG5241" s="9"/>
      <c r="AH5241" s="9"/>
      <c r="AI5241" s="9"/>
    </row>
    <row r="5242" ht="24" spans="1:35">
      <c r="A5242" s="129" t="s">
        <v>23733</v>
      </c>
      <c r="B5242" s="7" t="s">
        <v>23734</v>
      </c>
      <c r="C5242" s="7" t="s">
        <v>23735</v>
      </c>
      <c r="D5242" s="7"/>
      <c r="E5242" s="7" t="s">
        <v>23726</v>
      </c>
      <c r="F5242" s="7"/>
      <c r="G5242" s="7"/>
      <c r="H5242" s="7"/>
      <c r="I5242" s="7"/>
      <c r="J5242" s="7"/>
      <c r="K5242" s="87"/>
      <c r="L5242" s="7"/>
      <c r="M5242" s="7"/>
      <c r="N5242" s="9" t="s">
        <v>23735</v>
      </c>
      <c r="O5242" s="9"/>
      <c r="P5242" s="9" t="s">
        <v>23726</v>
      </c>
      <c r="Q5242" s="9"/>
      <c r="R5242" s="9" t="s">
        <v>23736</v>
      </c>
      <c r="S5242" s="9"/>
      <c r="T5242" s="9" t="s">
        <v>1443</v>
      </c>
      <c r="U5242" s="9"/>
      <c r="V5242" s="9"/>
      <c r="W5242" s="9" t="s">
        <v>45</v>
      </c>
      <c r="X5242" s="9"/>
      <c r="Y5242" s="9"/>
      <c r="Z5242" s="9"/>
      <c r="AA5242" s="9"/>
      <c r="AB5242" s="9"/>
      <c r="AC5242" s="9"/>
      <c r="AD5242" s="9"/>
      <c r="AE5242" s="9" t="s">
        <v>4513</v>
      </c>
      <c r="AF5242" s="9"/>
      <c r="AG5242" s="9"/>
      <c r="AH5242" s="9"/>
      <c r="AI5242" s="9"/>
    </row>
    <row r="5243" ht="36" spans="1:35">
      <c r="A5243" s="129" t="s">
        <v>23737</v>
      </c>
      <c r="B5243" s="7" t="s">
        <v>23738</v>
      </c>
      <c r="C5243" s="7" t="s">
        <v>23739</v>
      </c>
      <c r="D5243" s="7" t="s">
        <v>23725</v>
      </c>
      <c r="E5243" s="7" t="s">
        <v>4529</v>
      </c>
      <c r="F5243" s="7"/>
      <c r="G5243" s="7"/>
      <c r="H5243" s="7"/>
      <c r="I5243" s="7"/>
      <c r="J5243" s="7"/>
      <c r="K5243" s="87"/>
      <c r="L5243" s="7"/>
      <c r="M5243" s="7"/>
      <c r="N5243" s="9" t="s">
        <v>23739</v>
      </c>
      <c r="O5243" s="9" t="s">
        <v>23725</v>
      </c>
      <c r="P5243" s="9" t="s">
        <v>4529</v>
      </c>
      <c r="Q5243" s="9"/>
      <c r="R5243" s="9" t="s">
        <v>23740</v>
      </c>
      <c r="S5243" s="9"/>
      <c r="T5243" s="9" t="s">
        <v>1443</v>
      </c>
      <c r="U5243" s="9"/>
      <c r="V5243" s="9"/>
      <c r="W5243" s="9" t="s">
        <v>45</v>
      </c>
      <c r="X5243" s="9"/>
      <c r="Y5243" s="9"/>
      <c r="Z5243" s="9"/>
      <c r="AA5243" s="9"/>
      <c r="AB5243" s="9"/>
      <c r="AC5243" s="9"/>
      <c r="AD5243" s="9"/>
      <c r="AE5243" s="9" t="s">
        <v>4513</v>
      </c>
      <c r="AF5243" s="9"/>
      <c r="AG5243" s="9"/>
      <c r="AH5243" s="9"/>
      <c r="AI5243" s="9"/>
    </row>
    <row r="5244" ht="24" spans="1:35">
      <c r="A5244" s="129" t="s">
        <v>23741</v>
      </c>
      <c r="B5244" s="7" t="s">
        <v>23742</v>
      </c>
      <c r="C5244" s="7" t="s">
        <v>23743</v>
      </c>
      <c r="D5244" s="7"/>
      <c r="E5244" s="7" t="s">
        <v>23744</v>
      </c>
      <c r="F5244" s="7"/>
      <c r="G5244" s="7"/>
      <c r="H5244" s="7"/>
      <c r="I5244" s="7"/>
      <c r="J5244" s="7"/>
      <c r="K5244" s="87"/>
      <c r="L5244" s="7"/>
      <c r="M5244" s="7"/>
      <c r="N5244" s="9" t="s">
        <v>23743</v>
      </c>
      <c r="O5244" s="9"/>
      <c r="P5244" s="9" t="s">
        <v>23744</v>
      </c>
      <c r="Q5244" s="9"/>
      <c r="R5244" s="9" t="s">
        <v>23745</v>
      </c>
      <c r="S5244" s="9"/>
      <c r="T5244" s="9" t="s">
        <v>2272</v>
      </c>
      <c r="U5244" s="9"/>
      <c r="V5244" s="9"/>
      <c r="W5244" s="9" t="s">
        <v>45</v>
      </c>
      <c r="X5244" s="9"/>
      <c r="Y5244" s="9"/>
      <c r="Z5244" s="9"/>
      <c r="AA5244" s="9"/>
      <c r="AB5244" s="9"/>
      <c r="AC5244" s="9"/>
      <c r="AD5244" s="9"/>
      <c r="AE5244" s="9" t="s">
        <v>4513</v>
      </c>
      <c r="AF5244" s="9"/>
      <c r="AG5244" s="9"/>
      <c r="AH5244" s="9"/>
      <c r="AI5244" s="9"/>
    </row>
    <row r="5245" spans="1:35">
      <c r="A5245" s="129" t="s">
        <v>23746</v>
      </c>
      <c r="B5245" s="7" t="s">
        <v>23747</v>
      </c>
      <c r="C5245" s="7" t="s">
        <v>4324</v>
      </c>
      <c r="D5245" s="7"/>
      <c r="E5245" s="7" t="s">
        <v>23748</v>
      </c>
      <c r="F5245" s="7"/>
      <c r="G5245" s="7"/>
      <c r="H5245" s="7"/>
      <c r="I5245" s="7"/>
      <c r="J5245" s="7"/>
      <c r="K5245" s="87"/>
      <c r="L5245" s="7"/>
      <c r="M5245" s="7"/>
      <c r="N5245" s="9" t="s">
        <v>4324</v>
      </c>
      <c r="O5245" s="9"/>
      <c r="P5245" s="9" t="s">
        <v>23748</v>
      </c>
      <c r="Q5245" s="9"/>
      <c r="R5245" s="9" t="s">
        <v>23749</v>
      </c>
      <c r="S5245" s="9"/>
      <c r="T5245" s="9"/>
      <c r="U5245" s="9"/>
      <c r="V5245" s="9"/>
      <c r="W5245" s="9" t="s">
        <v>45</v>
      </c>
      <c r="X5245" s="9"/>
      <c r="Y5245" s="9"/>
      <c r="Z5245" s="9"/>
      <c r="AA5245" s="9"/>
      <c r="AB5245" s="9"/>
      <c r="AC5245" s="9"/>
      <c r="AD5245" s="9"/>
      <c r="AE5245" s="9" t="s">
        <v>4513</v>
      </c>
      <c r="AF5245" s="9"/>
      <c r="AG5245" s="9"/>
      <c r="AH5245" s="9"/>
      <c r="AI5245" s="9"/>
    </row>
    <row r="5246" spans="1:35">
      <c r="A5246" s="129" t="s">
        <v>23750</v>
      </c>
      <c r="B5246" s="7" t="s">
        <v>23751</v>
      </c>
      <c r="C5246" s="7" t="s">
        <v>4324</v>
      </c>
      <c r="D5246" s="7" t="s">
        <v>23752</v>
      </c>
      <c r="E5246" s="7" t="s">
        <v>23753</v>
      </c>
      <c r="F5246" s="7"/>
      <c r="G5246" s="7"/>
      <c r="H5246" s="7"/>
      <c r="I5246" s="7"/>
      <c r="J5246" s="7"/>
      <c r="K5246" s="87"/>
      <c r="L5246" s="7"/>
      <c r="M5246" s="7"/>
      <c r="N5246" s="9" t="s">
        <v>4324</v>
      </c>
      <c r="O5246" s="9" t="s">
        <v>23752</v>
      </c>
      <c r="P5246" s="9" t="s">
        <v>23753</v>
      </c>
      <c r="Q5246" s="9"/>
      <c r="R5246" s="9" t="s">
        <v>23754</v>
      </c>
      <c r="S5246" s="9"/>
      <c r="T5246" s="9"/>
      <c r="U5246" s="9"/>
      <c r="V5246" s="9"/>
      <c r="W5246" s="9" t="s">
        <v>45</v>
      </c>
      <c r="X5246" s="9"/>
      <c r="Y5246" s="9"/>
      <c r="Z5246" s="9"/>
      <c r="AA5246" s="9"/>
      <c r="AB5246" s="9"/>
      <c r="AC5246" s="9"/>
      <c r="AD5246" s="9"/>
      <c r="AE5246" s="9" t="s">
        <v>4513</v>
      </c>
      <c r="AF5246" s="9"/>
      <c r="AG5246" s="9"/>
      <c r="AH5246" s="9"/>
      <c r="AI5246" s="9"/>
    </row>
    <row r="5247" spans="1:35">
      <c r="A5247" s="129" t="s">
        <v>23755</v>
      </c>
      <c r="B5247" s="7" t="s">
        <v>23756</v>
      </c>
      <c r="C5247" s="7" t="s">
        <v>4324</v>
      </c>
      <c r="D5247" s="7" t="s">
        <v>23757</v>
      </c>
      <c r="E5247" s="7" t="s">
        <v>23753</v>
      </c>
      <c r="F5247" s="7"/>
      <c r="G5247" s="7"/>
      <c r="H5247" s="7"/>
      <c r="I5247" s="7"/>
      <c r="J5247" s="7"/>
      <c r="K5247" s="87"/>
      <c r="L5247" s="7"/>
      <c r="M5247" s="7"/>
      <c r="N5247" s="9" t="s">
        <v>4324</v>
      </c>
      <c r="O5247" s="9" t="s">
        <v>23757</v>
      </c>
      <c r="P5247" s="9" t="s">
        <v>23753</v>
      </c>
      <c r="Q5247" s="9"/>
      <c r="R5247" s="9" t="s">
        <v>23754</v>
      </c>
      <c r="S5247" s="9"/>
      <c r="T5247" s="9"/>
      <c r="U5247" s="9"/>
      <c r="V5247" s="9"/>
      <c r="W5247" s="9" t="s">
        <v>45</v>
      </c>
      <c r="X5247" s="9"/>
      <c r="Y5247" s="9"/>
      <c r="Z5247" s="9"/>
      <c r="AA5247" s="9"/>
      <c r="AB5247" s="9"/>
      <c r="AC5247" s="9"/>
      <c r="AD5247" s="9"/>
      <c r="AE5247" s="9" t="s">
        <v>4513</v>
      </c>
      <c r="AF5247" s="9"/>
      <c r="AG5247" s="9"/>
      <c r="AH5247" s="9"/>
      <c r="AI5247" s="9"/>
    </row>
    <row r="5248" ht="24" spans="1:35">
      <c r="A5248" s="129" t="s">
        <v>23758</v>
      </c>
      <c r="B5248" s="7" t="s">
        <v>23759</v>
      </c>
      <c r="C5248" s="7" t="s">
        <v>4324</v>
      </c>
      <c r="D5248" s="7" t="s">
        <v>23760</v>
      </c>
      <c r="E5248" s="7" t="s">
        <v>23753</v>
      </c>
      <c r="F5248" s="7"/>
      <c r="G5248" s="7"/>
      <c r="H5248" s="7"/>
      <c r="I5248" s="7"/>
      <c r="J5248" s="7"/>
      <c r="K5248" s="87"/>
      <c r="L5248" s="7"/>
      <c r="M5248" s="7"/>
      <c r="N5248" s="9" t="s">
        <v>4324</v>
      </c>
      <c r="O5248" s="9" t="s">
        <v>23760</v>
      </c>
      <c r="P5248" s="9" t="s">
        <v>23753</v>
      </c>
      <c r="Q5248" s="9"/>
      <c r="R5248" s="9" t="s">
        <v>23754</v>
      </c>
      <c r="S5248" s="9"/>
      <c r="T5248" s="9"/>
      <c r="U5248" s="9"/>
      <c r="V5248" s="9"/>
      <c r="W5248" s="9" t="s">
        <v>45</v>
      </c>
      <c r="X5248" s="9"/>
      <c r="Y5248" s="9"/>
      <c r="Z5248" s="9"/>
      <c r="AA5248" s="9"/>
      <c r="AB5248" s="9"/>
      <c r="AC5248" s="9"/>
      <c r="AD5248" s="9"/>
      <c r="AE5248" s="9" t="s">
        <v>4513</v>
      </c>
      <c r="AF5248" s="9"/>
      <c r="AG5248" s="9"/>
      <c r="AH5248" s="9"/>
      <c r="AI5248" s="9"/>
    </row>
    <row r="5249" ht="24" spans="1:35">
      <c r="A5249" s="129" t="s">
        <v>23761</v>
      </c>
      <c r="B5249" s="7" t="s">
        <v>23762</v>
      </c>
      <c r="C5249" s="7" t="s">
        <v>752</v>
      </c>
      <c r="D5249" s="7" t="s">
        <v>23735</v>
      </c>
      <c r="E5249" s="7" t="s">
        <v>4547</v>
      </c>
      <c r="F5249" s="7"/>
      <c r="G5249" s="7"/>
      <c r="H5249" s="7"/>
      <c r="I5249" s="7"/>
      <c r="J5249" s="7"/>
      <c r="K5249" s="87"/>
      <c r="L5249" s="7"/>
      <c r="M5249" s="7"/>
      <c r="N5249" s="9" t="s">
        <v>752</v>
      </c>
      <c r="O5249" s="9" t="s">
        <v>23735</v>
      </c>
      <c r="P5249" s="9" t="s">
        <v>4547</v>
      </c>
      <c r="Q5249" s="9"/>
      <c r="R5249" s="9" t="s">
        <v>23763</v>
      </c>
      <c r="S5249" s="9"/>
      <c r="T5249" s="9"/>
      <c r="U5249" s="9"/>
      <c r="V5249" s="9" t="s">
        <v>377</v>
      </c>
      <c r="W5249" s="9" t="s">
        <v>45</v>
      </c>
      <c r="X5249" s="9"/>
      <c r="Y5249" s="9"/>
      <c r="Z5249" s="9" t="s">
        <v>377</v>
      </c>
      <c r="AA5249" s="9"/>
      <c r="AB5249" s="9"/>
      <c r="AC5249" s="9"/>
      <c r="AD5249" s="9"/>
      <c r="AE5249" s="9" t="s">
        <v>4513</v>
      </c>
      <c r="AF5249" s="9"/>
      <c r="AG5249" s="9"/>
      <c r="AH5249" s="9"/>
      <c r="AI5249" s="9" t="s">
        <v>23764</v>
      </c>
    </row>
    <row r="5250" ht="24" spans="1:35">
      <c r="A5250" s="129" t="s">
        <v>23765</v>
      </c>
      <c r="B5250" s="7" t="s">
        <v>23766</v>
      </c>
      <c r="C5250" s="7" t="s">
        <v>752</v>
      </c>
      <c r="D5250" s="7" t="s">
        <v>23735</v>
      </c>
      <c r="E5250" s="7" t="s">
        <v>4547</v>
      </c>
      <c r="F5250" s="7"/>
      <c r="G5250" s="7"/>
      <c r="H5250" s="7"/>
      <c r="I5250" s="7"/>
      <c r="J5250" s="7"/>
      <c r="K5250" s="87"/>
      <c r="L5250" s="7"/>
      <c r="M5250" s="7"/>
      <c r="N5250" s="9" t="s">
        <v>752</v>
      </c>
      <c r="O5250" s="9" t="s">
        <v>23735</v>
      </c>
      <c r="P5250" s="9" t="s">
        <v>4547</v>
      </c>
      <c r="Q5250" s="9"/>
      <c r="R5250" s="9" t="s">
        <v>23763</v>
      </c>
      <c r="S5250" s="9"/>
      <c r="T5250" s="9" t="s">
        <v>23767</v>
      </c>
      <c r="U5250" s="9"/>
      <c r="V5250" s="9"/>
      <c r="W5250" s="9" t="s">
        <v>45</v>
      </c>
      <c r="X5250" s="9"/>
      <c r="Y5250" s="9"/>
      <c r="Z5250" s="9"/>
      <c r="AA5250" s="9"/>
      <c r="AB5250" s="9"/>
      <c r="AC5250" s="9"/>
      <c r="AD5250" s="9"/>
      <c r="AE5250" s="9" t="s">
        <v>4513</v>
      </c>
      <c r="AF5250" s="9"/>
      <c r="AG5250" s="9"/>
      <c r="AH5250" s="9"/>
      <c r="AI5250" s="9" t="s">
        <v>23764</v>
      </c>
    </row>
    <row r="5251" ht="24" spans="1:35">
      <c r="A5251" s="129" t="s">
        <v>23768</v>
      </c>
      <c r="B5251" s="7" t="s">
        <v>23769</v>
      </c>
      <c r="C5251" s="7" t="s">
        <v>752</v>
      </c>
      <c r="D5251" s="7" t="s">
        <v>23735</v>
      </c>
      <c r="E5251" s="7" t="s">
        <v>23770</v>
      </c>
      <c r="F5251" s="7"/>
      <c r="G5251" s="7"/>
      <c r="H5251" s="7"/>
      <c r="I5251" s="7"/>
      <c r="J5251" s="7"/>
      <c r="K5251" s="87"/>
      <c r="L5251" s="7"/>
      <c r="M5251" s="7"/>
      <c r="N5251" s="9" t="s">
        <v>752</v>
      </c>
      <c r="O5251" s="9" t="s">
        <v>23735</v>
      </c>
      <c r="P5251" s="9" t="s">
        <v>23770</v>
      </c>
      <c r="Q5251" s="9"/>
      <c r="R5251" s="9" t="s">
        <v>23763</v>
      </c>
      <c r="S5251" s="9"/>
      <c r="T5251" s="9" t="s">
        <v>1443</v>
      </c>
      <c r="U5251" s="9"/>
      <c r="V5251" s="9"/>
      <c r="W5251" s="9" t="s">
        <v>45</v>
      </c>
      <c r="X5251" s="9"/>
      <c r="Y5251" s="9"/>
      <c r="Z5251" s="9"/>
      <c r="AA5251" s="9"/>
      <c r="AB5251" s="9"/>
      <c r="AC5251" s="9"/>
      <c r="AD5251" s="9"/>
      <c r="AE5251" s="9" t="s">
        <v>4513</v>
      </c>
      <c r="AF5251" s="9"/>
      <c r="AG5251" s="9"/>
      <c r="AH5251" s="9"/>
      <c r="AI5251" s="9" t="s">
        <v>23764</v>
      </c>
    </row>
    <row r="5252" ht="24" spans="1:35">
      <c r="A5252" s="129" t="s">
        <v>23771</v>
      </c>
      <c r="B5252" s="7" t="s">
        <v>23772</v>
      </c>
      <c r="C5252" s="7" t="s">
        <v>752</v>
      </c>
      <c r="D5252" s="7" t="s">
        <v>23773</v>
      </c>
      <c r="E5252" s="7" t="s">
        <v>4529</v>
      </c>
      <c r="F5252" s="7"/>
      <c r="G5252" s="7"/>
      <c r="H5252" s="7"/>
      <c r="I5252" s="7"/>
      <c r="J5252" s="7"/>
      <c r="K5252" s="87"/>
      <c r="L5252" s="7"/>
      <c r="M5252" s="7"/>
      <c r="N5252" s="9" t="s">
        <v>752</v>
      </c>
      <c r="O5252" s="9" t="s">
        <v>23773</v>
      </c>
      <c r="P5252" s="9" t="s">
        <v>4529</v>
      </c>
      <c r="Q5252" s="9"/>
      <c r="R5252" s="9" t="s">
        <v>23774</v>
      </c>
      <c r="S5252" s="9"/>
      <c r="T5252" s="9"/>
      <c r="U5252" s="9"/>
      <c r="V5252" s="9"/>
      <c r="W5252" s="9" t="s">
        <v>45</v>
      </c>
      <c r="X5252" s="9"/>
      <c r="Y5252" s="9"/>
      <c r="Z5252" s="9"/>
      <c r="AA5252" s="9"/>
      <c r="AB5252" s="9"/>
      <c r="AC5252" s="9"/>
      <c r="AD5252" s="9"/>
      <c r="AE5252" s="9" t="s">
        <v>4513</v>
      </c>
      <c r="AF5252" s="9"/>
      <c r="AG5252" s="9"/>
      <c r="AH5252" s="9"/>
      <c r="AI5252" s="9" t="s">
        <v>23764</v>
      </c>
    </row>
    <row r="5253" ht="36" spans="1:35">
      <c r="A5253" s="129" t="s">
        <v>23775</v>
      </c>
      <c r="B5253" s="7" t="s">
        <v>23776</v>
      </c>
      <c r="C5253" s="7" t="s">
        <v>205</v>
      </c>
      <c r="D5253" s="7" t="s">
        <v>23777</v>
      </c>
      <c r="E5253" s="7" t="s">
        <v>23778</v>
      </c>
      <c r="F5253" s="7"/>
      <c r="G5253" s="7"/>
      <c r="H5253" s="7"/>
      <c r="I5253" s="7"/>
      <c r="J5253" s="7"/>
      <c r="K5253" s="87"/>
      <c r="L5253" s="7"/>
      <c r="M5253" s="7"/>
      <c r="N5253" s="9" t="s">
        <v>205</v>
      </c>
      <c r="O5253" s="9" t="s">
        <v>23777</v>
      </c>
      <c r="P5253" s="9" t="s">
        <v>23778</v>
      </c>
      <c r="Q5253" s="9"/>
      <c r="R5253" s="9" t="s">
        <v>23779</v>
      </c>
      <c r="S5253" s="9"/>
      <c r="T5253" s="9" t="s">
        <v>23780</v>
      </c>
      <c r="U5253" s="9"/>
      <c r="V5253" s="9"/>
      <c r="W5253" s="9" t="s">
        <v>45</v>
      </c>
      <c r="X5253" s="9"/>
      <c r="Y5253" s="9"/>
      <c r="Z5253" s="9"/>
      <c r="AA5253" s="9"/>
      <c r="AB5253" s="9"/>
      <c r="AC5253" s="9"/>
      <c r="AD5253" s="9"/>
      <c r="AE5253" s="9" t="s">
        <v>4513</v>
      </c>
      <c r="AF5253" s="9"/>
      <c r="AG5253" s="9"/>
      <c r="AH5253" s="9"/>
      <c r="AI5253" s="9"/>
    </row>
    <row r="5254" ht="24" spans="1:35">
      <c r="A5254" s="129" t="s">
        <v>23781</v>
      </c>
      <c r="B5254" s="7" t="s">
        <v>23782</v>
      </c>
      <c r="C5254" s="7" t="s">
        <v>23783</v>
      </c>
      <c r="D5254" s="7" t="s">
        <v>4923</v>
      </c>
      <c r="E5254" s="7" t="s">
        <v>23784</v>
      </c>
      <c r="F5254" s="7"/>
      <c r="G5254" s="7"/>
      <c r="H5254" s="7"/>
      <c r="I5254" s="7"/>
      <c r="J5254" s="7"/>
      <c r="K5254" s="87"/>
      <c r="L5254" s="7"/>
      <c r="M5254" s="7"/>
      <c r="N5254" s="9" t="s">
        <v>23783</v>
      </c>
      <c r="O5254" s="9" t="s">
        <v>4923</v>
      </c>
      <c r="P5254" s="9" t="s">
        <v>23784</v>
      </c>
      <c r="Q5254" s="9"/>
      <c r="R5254" s="9" t="s">
        <v>23785</v>
      </c>
      <c r="S5254" s="9"/>
      <c r="T5254" s="9"/>
      <c r="U5254" s="9"/>
      <c r="V5254" s="9" t="s">
        <v>1983</v>
      </c>
      <c r="W5254" s="9" t="s">
        <v>45</v>
      </c>
      <c r="X5254" s="9"/>
      <c r="Y5254" s="9"/>
      <c r="Z5254" s="9"/>
      <c r="AA5254" s="9"/>
      <c r="AB5254" s="9"/>
      <c r="AC5254" s="9"/>
      <c r="AD5254" s="9"/>
      <c r="AE5254" s="9" t="s">
        <v>4513</v>
      </c>
      <c r="AF5254" s="9"/>
      <c r="AG5254" s="9"/>
      <c r="AH5254" s="9"/>
      <c r="AI5254" s="9"/>
    </row>
    <row r="5255" ht="48" spans="1:35">
      <c r="A5255" s="129" t="s">
        <v>23786</v>
      </c>
      <c r="B5255" s="7" t="s">
        <v>23787</v>
      </c>
      <c r="C5255" s="7" t="s">
        <v>23788</v>
      </c>
      <c r="D5255" s="7" t="s">
        <v>23789</v>
      </c>
      <c r="E5255" s="7" t="s">
        <v>4547</v>
      </c>
      <c r="F5255" s="7"/>
      <c r="G5255" s="7"/>
      <c r="H5255" s="7"/>
      <c r="I5255" s="7"/>
      <c r="J5255" s="7"/>
      <c r="K5255" s="87"/>
      <c r="L5255" s="7"/>
      <c r="M5255" s="7"/>
      <c r="N5255" s="9" t="s">
        <v>23788</v>
      </c>
      <c r="O5255" s="9" t="s">
        <v>23789</v>
      </c>
      <c r="P5255" s="9" t="s">
        <v>4547</v>
      </c>
      <c r="Q5255" s="9"/>
      <c r="R5255" s="9" t="s">
        <v>23779</v>
      </c>
      <c r="S5255" s="9"/>
      <c r="T5255" s="9" t="s">
        <v>23790</v>
      </c>
      <c r="U5255" s="9"/>
      <c r="V5255" s="9"/>
      <c r="W5255" s="9" t="s">
        <v>45</v>
      </c>
      <c r="X5255" s="9"/>
      <c r="Y5255" s="9"/>
      <c r="Z5255" s="9"/>
      <c r="AA5255" s="9"/>
      <c r="AB5255" s="9"/>
      <c r="AC5255" s="9"/>
      <c r="AD5255" s="9"/>
      <c r="AE5255" s="9" t="s">
        <v>4513</v>
      </c>
      <c r="AF5255" s="9"/>
      <c r="AG5255" s="9"/>
      <c r="AH5255" s="9"/>
      <c r="AI5255" s="9"/>
    </row>
    <row r="5256" ht="72" spans="1:35">
      <c r="A5256" s="129" t="s">
        <v>23791</v>
      </c>
      <c r="B5256" s="7" t="s">
        <v>23792</v>
      </c>
      <c r="C5256" s="7" t="s">
        <v>23793</v>
      </c>
      <c r="D5256" s="7" t="s">
        <v>23794</v>
      </c>
      <c r="E5256" s="7" t="s">
        <v>4547</v>
      </c>
      <c r="F5256" s="7"/>
      <c r="G5256" s="7"/>
      <c r="H5256" s="7"/>
      <c r="I5256" s="7"/>
      <c r="J5256" s="7"/>
      <c r="K5256" s="87"/>
      <c r="L5256" s="7"/>
      <c r="M5256" s="7"/>
      <c r="N5256" s="9" t="s">
        <v>23793</v>
      </c>
      <c r="O5256" s="9" t="s">
        <v>23794</v>
      </c>
      <c r="P5256" s="9" t="s">
        <v>4547</v>
      </c>
      <c r="Q5256" s="9"/>
      <c r="R5256" s="9" t="s">
        <v>23795</v>
      </c>
      <c r="S5256" s="9"/>
      <c r="T5256" s="9" t="s">
        <v>23790</v>
      </c>
      <c r="U5256" s="9"/>
      <c r="V5256" s="9"/>
      <c r="W5256" s="9" t="s">
        <v>45</v>
      </c>
      <c r="X5256" s="9"/>
      <c r="Y5256" s="9"/>
      <c r="Z5256" s="9"/>
      <c r="AA5256" s="9"/>
      <c r="AB5256" s="9"/>
      <c r="AC5256" s="9"/>
      <c r="AD5256" s="9"/>
      <c r="AE5256" s="9" t="s">
        <v>4513</v>
      </c>
      <c r="AF5256" s="9"/>
      <c r="AG5256" s="9"/>
      <c r="AH5256" s="9"/>
      <c r="AI5256" s="9"/>
    </row>
    <row r="5257" ht="144" spans="1:35">
      <c r="A5257" s="129" t="s">
        <v>23796</v>
      </c>
      <c r="B5257" s="7" t="s">
        <v>23797</v>
      </c>
      <c r="C5257" s="7" t="s">
        <v>23793</v>
      </c>
      <c r="D5257" s="7" t="s">
        <v>23798</v>
      </c>
      <c r="E5257" s="7" t="s">
        <v>4547</v>
      </c>
      <c r="F5257" s="7"/>
      <c r="G5257" s="7"/>
      <c r="H5257" s="7"/>
      <c r="I5257" s="7"/>
      <c r="J5257" s="7"/>
      <c r="K5257" s="87"/>
      <c r="L5257" s="7"/>
      <c r="M5257" s="7"/>
      <c r="N5257" s="9" t="s">
        <v>23793</v>
      </c>
      <c r="O5257" s="9" t="s">
        <v>23798</v>
      </c>
      <c r="P5257" s="9" t="s">
        <v>4547</v>
      </c>
      <c r="Q5257" s="9"/>
      <c r="R5257" s="9" t="s">
        <v>23799</v>
      </c>
      <c r="S5257" s="9"/>
      <c r="T5257" s="9" t="s">
        <v>23790</v>
      </c>
      <c r="U5257" s="9"/>
      <c r="V5257" s="9"/>
      <c r="W5257" s="9" t="s">
        <v>45</v>
      </c>
      <c r="X5257" s="9"/>
      <c r="Y5257" s="9"/>
      <c r="Z5257" s="9"/>
      <c r="AA5257" s="9"/>
      <c r="AB5257" s="9"/>
      <c r="AC5257" s="9"/>
      <c r="AD5257" s="9"/>
      <c r="AE5257" s="9" t="s">
        <v>4513</v>
      </c>
      <c r="AF5257" s="9"/>
      <c r="AG5257" s="9"/>
      <c r="AH5257" s="9"/>
      <c r="AI5257" s="9"/>
    </row>
    <row r="5258" ht="60" spans="1:35">
      <c r="A5258" s="129" t="s">
        <v>23800</v>
      </c>
      <c r="B5258" s="7" t="s">
        <v>23801</v>
      </c>
      <c r="C5258" s="7" t="s">
        <v>23788</v>
      </c>
      <c r="D5258" s="7" t="s">
        <v>23802</v>
      </c>
      <c r="E5258" s="7" t="s">
        <v>4547</v>
      </c>
      <c r="F5258" s="7"/>
      <c r="G5258" s="7"/>
      <c r="H5258" s="7"/>
      <c r="I5258" s="7"/>
      <c r="J5258" s="7"/>
      <c r="K5258" s="87"/>
      <c r="L5258" s="7"/>
      <c r="M5258" s="7"/>
      <c r="N5258" s="9" t="s">
        <v>23788</v>
      </c>
      <c r="O5258" s="9" t="s">
        <v>23802</v>
      </c>
      <c r="P5258" s="9" t="s">
        <v>4547</v>
      </c>
      <c r="Q5258" s="9"/>
      <c r="R5258" s="9" t="s">
        <v>23799</v>
      </c>
      <c r="S5258" s="9"/>
      <c r="T5258" s="9" t="s">
        <v>23803</v>
      </c>
      <c r="U5258" s="9"/>
      <c r="V5258" s="9"/>
      <c r="W5258" s="9" t="s">
        <v>45</v>
      </c>
      <c r="X5258" s="9"/>
      <c r="Y5258" s="9"/>
      <c r="Z5258" s="9"/>
      <c r="AA5258" s="9"/>
      <c r="AB5258" s="9"/>
      <c r="AC5258" s="9"/>
      <c r="AD5258" s="9"/>
      <c r="AE5258" s="9" t="s">
        <v>4513</v>
      </c>
      <c r="AF5258" s="9"/>
      <c r="AG5258" s="9"/>
      <c r="AH5258" s="9"/>
      <c r="AI5258" s="9"/>
    </row>
    <row r="5259" ht="60" spans="1:35">
      <c r="A5259" s="129" t="s">
        <v>23804</v>
      </c>
      <c r="B5259" s="7" t="s">
        <v>23805</v>
      </c>
      <c r="C5259" s="7" t="s">
        <v>23793</v>
      </c>
      <c r="D5259" s="7" t="s">
        <v>23802</v>
      </c>
      <c r="E5259" s="7" t="s">
        <v>4547</v>
      </c>
      <c r="F5259" s="7"/>
      <c r="G5259" s="7"/>
      <c r="H5259" s="7"/>
      <c r="I5259" s="7"/>
      <c r="J5259" s="7"/>
      <c r="K5259" s="87"/>
      <c r="L5259" s="7"/>
      <c r="M5259" s="7"/>
      <c r="N5259" s="9" t="s">
        <v>23793</v>
      </c>
      <c r="O5259" s="9" t="s">
        <v>23802</v>
      </c>
      <c r="P5259" s="9" t="s">
        <v>4547</v>
      </c>
      <c r="Q5259" s="9"/>
      <c r="R5259" s="9" t="s">
        <v>23799</v>
      </c>
      <c r="S5259" s="9"/>
      <c r="T5259" s="9" t="s">
        <v>23806</v>
      </c>
      <c r="U5259" s="9"/>
      <c r="V5259" s="9"/>
      <c r="W5259" s="9" t="s">
        <v>45</v>
      </c>
      <c r="X5259" s="9"/>
      <c r="Y5259" s="9"/>
      <c r="Z5259" s="9"/>
      <c r="AA5259" s="9"/>
      <c r="AB5259" s="9"/>
      <c r="AC5259" s="9"/>
      <c r="AD5259" s="9"/>
      <c r="AE5259" s="9" t="s">
        <v>4513</v>
      </c>
      <c r="AF5259" s="9"/>
      <c r="AG5259" s="9"/>
      <c r="AH5259" s="9"/>
      <c r="AI5259" s="9"/>
    </row>
    <row r="5260" ht="96" spans="1:35">
      <c r="A5260" s="129" t="s">
        <v>23807</v>
      </c>
      <c r="B5260" s="7" t="s">
        <v>23808</v>
      </c>
      <c r="C5260" s="7" t="s">
        <v>23793</v>
      </c>
      <c r="D5260" s="7" t="s">
        <v>23809</v>
      </c>
      <c r="E5260" s="7" t="s">
        <v>4547</v>
      </c>
      <c r="F5260" s="7"/>
      <c r="G5260" s="7"/>
      <c r="H5260" s="7"/>
      <c r="I5260" s="7"/>
      <c r="J5260" s="7"/>
      <c r="K5260" s="87"/>
      <c r="L5260" s="7"/>
      <c r="M5260" s="7"/>
      <c r="N5260" s="9" t="s">
        <v>23793</v>
      </c>
      <c r="O5260" s="9" t="s">
        <v>23809</v>
      </c>
      <c r="P5260" s="9" t="s">
        <v>4547</v>
      </c>
      <c r="Q5260" s="9"/>
      <c r="R5260" s="9" t="s">
        <v>23799</v>
      </c>
      <c r="S5260" s="9"/>
      <c r="T5260" s="9" t="s">
        <v>23810</v>
      </c>
      <c r="U5260" s="9"/>
      <c r="V5260" s="9"/>
      <c r="W5260" s="9" t="s">
        <v>45</v>
      </c>
      <c r="X5260" s="9"/>
      <c r="Y5260" s="9"/>
      <c r="Z5260" s="9"/>
      <c r="AA5260" s="9"/>
      <c r="AB5260" s="9"/>
      <c r="AC5260" s="9"/>
      <c r="AD5260" s="9"/>
      <c r="AE5260" s="9" t="s">
        <v>4513</v>
      </c>
      <c r="AF5260" s="9"/>
      <c r="AG5260" s="9"/>
      <c r="AH5260" s="9"/>
      <c r="AI5260" s="9"/>
    </row>
    <row r="5261" ht="48" spans="1:35">
      <c r="A5261" s="129" t="s">
        <v>23811</v>
      </c>
      <c r="B5261" s="7" t="s">
        <v>23812</v>
      </c>
      <c r="C5261" s="7" t="s">
        <v>23813</v>
      </c>
      <c r="D5261" s="7" t="s">
        <v>23725</v>
      </c>
      <c r="E5261" s="7" t="s">
        <v>23814</v>
      </c>
      <c r="F5261" s="7"/>
      <c r="G5261" s="7"/>
      <c r="H5261" s="7"/>
      <c r="I5261" s="7"/>
      <c r="J5261" s="7"/>
      <c r="K5261" s="87"/>
      <c r="L5261" s="7"/>
      <c r="M5261" s="7"/>
      <c r="N5261" s="9" t="s">
        <v>23813</v>
      </c>
      <c r="O5261" s="9" t="s">
        <v>23725</v>
      </c>
      <c r="P5261" s="9" t="s">
        <v>23814</v>
      </c>
      <c r="Q5261" s="9"/>
      <c r="R5261" s="9" t="s">
        <v>23799</v>
      </c>
      <c r="S5261" s="9"/>
      <c r="T5261" s="9" t="s">
        <v>23815</v>
      </c>
      <c r="U5261" s="9"/>
      <c r="V5261" s="9"/>
      <c r="W5261" s="9" t="s">
        <v>45</v>
      </c>
      <c r="X5261" s="9"/>
      <c r="Y5261" s="9"/>
      <c r="Z5261" s="9"/>
      <c r="AA5261" s="9"/>
      <c r="AB5261" s="9"/>
      <c r="AC5261" s="9"/>
      <c r="AD5261" s="9"/>
      <c r="AE5261" s="9" t="s">
        <v>4513</v>
      </c>
      <c r="AF5261" s="9"/>
      <c r="AG5261" s="9"/>
      <c r="AH5261" s="9"/>
      <c r="AI5261" s="9"/>
    </row>
    <row r="5262" ht="48" spans="1:35">
      <c r="A5262" s="129" t="s">
        <v>23816</v>
      </c>
      <c r="B5262" s="7" t="s">
        <v>23817</v>
      </c>
      <c r="C5262" s="7" t="s">
        <v>23813</v>
      </c>
      <c r="D5262" s="7" t="s">
        <v>23818</v>
      </c>
      <c r="E5262" s="7" t="s">
        <v>23814</v>
      </c>
      <c r="F5262" s="7"/>
      <c r="G5262" s="7"/>
      <c r="H5262" s="7"/>
      <c r="I5262" s="7"/>
      <c r="J5262" s="7"/>
      <c r="K5262" s="87"/>
      <c r="L5262" s="7"/>
      <c r="M5262" s="7"/>
      <c r="N5262" s="9" t="s">
        <v>23813</v>
      </c>
      <c r="O5262" s="9" t="s">
        <v>23818</v>
      </c>
      <c r="P5262" s="9" t="s">
        <v>23814</v>
      </c>
      <c r="Q5262" s="9"/>
      <c r="R5262" s="9" t="s">
        <v>23799</v>
      </c>
      <c r="S5262" s="9"/>
      <c r="T5262" s="9" t="s">
        <v>23815</v>
      </c>
      <c r="U5262" s="9"/>
      <c r="V5262" s="9"/>
      <c r="W5262" s="9" t="s">
        <v>45</v>
      </c>
      <c r="X5262" s="9"/>
      <c r="Y5262" s="9"/>
      <c r="Z5262" s="9"/>
      <c r="AA5262" s="9"/>
      <c r="AB5262" s="9"/>
      <c r="AC5262" s="9"/>
      <c r="AD5262" s="9"/>
      <c r="AE5262" s="9" t="s">
        <v>4513</v>
      </c>
      <c r="AF5262" s="9"/>
      <c r="AG5262" s="9"/>
      <c r="AH5262" s="9"/>
      <c r="AI5262" s="9"/>
    </row>
    <row r="5263" ht="60" spans="1:35">
      <c r="A5263" s="129" t="s">
        <v>23819</v>
      </c>
      <c r="B5263" s="7" t="s">
        <v>23820</v>
      </c>
      <c r="C5263" s="7" t="s">
        <v>23813</v>
      </c>
      <c r="D5263" s="7" t="s">
        <v>23821</v>
      </c>
      <c r="E5263" s="7" t="s">
        <v>23814</v>
      </c>
      <c r="F5263" s="7"/>
      <c r="G5263" s="7"/>
      <c r="H5263" s="7"/>
      <c r="I5263" s="7"/>
      <c r="J5263" s="7"/>
      <c r="K5263" s="87"/>
      <c r="L5263" s="7"/>
      <c r="M5263" s="7"/>
      <c r="N5263" s="9" t="s">
        <v>23813</v>
      </c>
      <c r="O5263" s="9" t="s">
        <v>23821</v>
      </c>
      <c r="P5263" s="9" t="s">
        <v>23814</v>
      </c>
      <c r="Q5263" s="9"/>
      <c r="R5263" s="9" t="s">
        <v>23799</v>
      </c>
      <c r="S5263" s="9"/>
      <c r="T5263" s="9" t="s">
        <v>23815</v>
      </c>
      <c r="U5263" s="9"/>
      <c r="V5263" s="9"/>
      <c r="W5263" s="9" t="s">
        <v>45</v>
      </c>
      <c r="X5263" s="9"/>
      <c r="Y5263" s="9"/>
      <c r="Z5263" s="9"/>
      <c r="AA5263" s="9"/>
      <c r="AB5263" s="9"/>
      <c r="AC5263" s="9"/>
      <c r="AD5263" s="9"/>
      <c r="AE5263" s="9" t="s">
        <v>4513</v>
      </c>
      <c r="AF5263" s="9"/>
      <c r="AG5263" s="9"/>
      <c r="AH5263" s="9"/>
      <c r="AI5263" s="9"/>
    </row>
    <row r="5264" ht="60" spans="1:35">
      <c r="A5264" s="129" t="s">
        <v>23822</v>
      </c>
      <c r="B5264" s="7" t="s">
        <v>23823</v>
      </c>
      <c r="C5264" s="7" t="s">
        <v>23813</v>
      </c>
      <c r="D5264" s="7" t="s">
        <v>23824</v>
      </c>
      <c r="E5264" s="7" t="s">
        <v>23814</v>
      </c>
      <c r="F5264" s="7"/>
      <c r="G5264" s="7"/>
      <c r="H5264" s="7"/>
      <c r="I5264" s="7"/>
      <c r="J5264" s="7"/>
      <c r="K5264" s="87"/>
      <c r="L5264" s="7"/>
      <c r="M5264" s="7"/>
      <c r="N5264" s="9" t="s">
        <v>23813</v>
      </c>
      <c r="O5264" s="9" t="s">
        <v>23824</v>
      </c>
      <c r="P5264" s="9" t="s">
        <v>23814</v>
      </c>
      <c r="Q5264" s="9"/>
      <c r="R5264" s="9" t="s">
        <v>23825</v>
      </c>
      <c r="S5264" s="9"/>
      <c r="T5264" s="9" t="s">
        <v>23815</v>
      </c>
      <c r="U5264" s="9"/>
      <c r="V5264" s="9"/>
      <c r="W5264" s="9" t="s">
        <v>45</v>
      </c>
      <c r="X5264" s="9"/>
      <c r="Y5264" s="9"/>
      <c r="Z5264" s="9"/>
      <c r="AA5264" s="9"/>
      <c r="AB5264" s="9"/>
      <c r="AC5264" s="9"/>
      <c r="AD5264" s="9"/>
      <c r="AE5264" s="9" t="s">
        <v>4513</v>
      </c>
      <c r="AF5264" s="9"/>
      <c r="AG5264" s="9"/>
      <c r="AH5264" s="9"/>
      <c r="AI5264" s="9"/>
    </row>
    <row r="5265" ht="48" spans="1:35">
      <c r="A5265" s="129" t="s">
        <v>23826</v>
      </c>
      <c r="B5265" s="7" t="s">
        <v>23827</v>
      </c>
      <c r="C5265" s="7" t="s">
        <v>23813</v>
      </c>
      <c r="D5265" s="7" t="s">
        <v>23725</v>
      </c>
      <c r="E5265" s="7" t="s">
        <v>23814</v>
      </c>
      <c r="F5265" s="7"/>
      <c r="G5265" s="7"/>
      <c r="H5265" s="7"/>
      <c r="I5265" s="7"/>
      <c r="J5265" s="7"/>
      <c r="K5265" s="87"/>
      <c r="L5265" s="7"/>
      <c r="M5265" s="7"/>
      <c r="N5265" s="9" t="s">
        <v>23813</v>
      </c>
      <c r="O5265" s="9" t="s">
        <v>23725</v>
      </c>
      <c r="P5265" s="9" t="s">
        <v>23814</v>
      </c>
      <c r="Q5265" s="9"/>
      <c r="R5265" s="9" t="s">
        <v>23828</v>
      </c>
      <c r="S5265" s="9"/>
      <c r="T5265" s="9" t="s">
        <v>23829</v>
      </c>
      <c r="U5265" s="9"/>
      <c r="V5265" s="9"/>
      <c r="W5265" s="9" t="s">
        <v>45</v>
      </c>
      <c r="X5265" s="9"/>
      <c r="Y5265" s="9"/>
      <c r="Z5265" s="9" t="s">
        <v>377</v>
      </c>
      <c r="AA5265" s="9"/>
      <c r="AB5265" s="9"/>
      <c r="AC5265" s="9"/>
      <c r="AD5265" s="9"/>
      <c r="AE5265" s="9" t="s">
        <v>4513</v>
      </c>
      <c r="AF5265" s="9"/>
      <c r="AG5265" s="9"/>
      <c r="AH5265" s="9"/>
      <c r="AI5265" s="9"/>
    </row>
    <row r="5266" ht="48" spans="1:35">
      <c r="A5266" s="129" t="s">
        <v>23830</v>
      </c>
      <c r="B5266" s="7" t="s">
        <v>23831</v>
      </c>
      <c r="C5266" s="7" t="s">
        <v>23813</v>
      </c>
      <c r="D5266" s="7" t="s">
        <v>23832</v>
      </c>
      <c r="E5266" s="7" t="s">
        <v>23814</v>
      </c>
      <c r="F5266" s="7"/>
      <c r="G5266" s="7"/>
      <c r="H5266" s="7"/>
      <c r="I5266" s="7"/>
      <c r="J5266" s="7"/>
      <c r="K5266" s="87"/>
      <c r="L5266" s="7"/>
      <c r="M5266" s="7"/>
      <c r="N5266" s="9" t="s">
        <v>23813</v>
      </c>
      <c r="O5266" s="9" t="s">
        <v>23832</v>
      </c>
      <c r="P5266" s="9" t="s">
        <v>23814</v>
      </c>
      <c r="Q5266" s="9"/>
      <c r="R5266" s="9" t="s">
        <v>23828</v>
      </c>
      <c r="S5266" s="9"/>
      <c r="T5266" s="9" t="s">
        <v>23829</v>
      </c>
      <c r="U5266" s="9"/>
      <c r="V5266" s="9"/>
      <c r="W5266" s="9" t="s">
        <v>45</v>
      </c>
      <c r="X5266" s="9"/>
      <c r="Y5266" s="9"/>
      <c r="Z5266" s="9" t="s">
        <v>377</v>
      </c>
      <c r="AA5266" s="9"/>
      <c r="AB5266" s="9"/>
      <c r="AC5266" s="9"/>
      <c r="AD5266" s="9"/>
      <c r="AE5266" s="9" t="s">
        <v>4513</v>
      </c>
      <c r="AF5266" s="9"/>
      <c r="AG5266" s="9"/>
      <c r="AH5266" s="9"/>
      <c r="AI5266" s="9"/>
    </row>
    <row r="5267" ht="24" spans="1:35">
      <c r="A5267" s="129" t="s">
        <v>23833</v>
      </c>
      <c r="B5267" s="7" t="s">
        <v>23834</v>
      </c>
      <c r="C5267" s="7" t="s">
        <v>23835</v>
      </c>
      <c r="D5267" s="7"/>
      <c r="E5267" s="7" t="s">
        <v>23836</v>
      </c>
      <c r="F5267" s="7"/>
      <c r="G5267" s="7"/>
      <c r="H5267" s="7"/>
      <c r="I5267" s="7"/>
      <c r="J5267" s="7"/>
      <c r="K5267" s="87"/>
      <c r="L5267" s="7"/>
      <c r="M5267" s="7"/>
      <c r="N5267" s="9" t="s">
        <v>23835</v>
      </c>
      <c r="O5267" s="9"/>
      <c r="P5267" s="9" t="s">
        <v>23836</v>
      </c>
      <c r="Q5267" s="9"/>
      <c r="R5267" s="9" t="s">
        <v>23837</v>
      </c>
      <c r="S5267" s="9"/>
      <c r="T5267" s="9"/>
      <c r="U5267" s="9"/>
      <c r="V5267" s="9"/>
      <c r="W5267" s="9" t="s">
        <v>45</v>
      </c>
      <c r="X5267" s="9"/>
      <c r="Y5267" s="9"/>
      <c r="Z5267" s="9"/>
      <c r="AA5267" s="9"/>
      <c r="AB5267" s="9"/>
      <c r="AC5267" s="9"/>
      <c r="AD5267" s="9"/>
      <c r="AE5267" s="9" t="s">
        <v>4513</v>
      </c>
      <c r="AF5267" s="9"/>
      <c r="AG5267" s="9"/>
      <c r="AH5267" s="9"/>
      <c r="AI5267" s="9"/>
    </row>
    <row r="5268" ht="36" spans="1:35">
      <c r="A5268" s="129" t="s">
        <v>23838</v>
      </c>
      <c r="B5268" s="7" t="s">
        <v>23839</v>
      </c>
      <c r="C5268" s="7" t="s">
        <v>23840</v>
      </c>
      <c r="D5268" s="7" t="s">
        <v>23841</v>
      </c>
      <c r="E5268" s="7" t="s">
        <v>23836</v>
      </c>
      <c r="F5268" s="7"/>
      <c r="G5268" s="7"/>
      <c r="H5268" s="7"/>
      <c r="I5268" s="7"/>
      <c r="J5268" s="7"/>
      <c r="K5268" s="87"/>
      <c r="L5268" s="7"/>
      <c r="M5268" s="7"/>
      <c r="N5268" s="9" t="s">
        <v>23840</v>
      </c>
      <c r="O5268" s="9" t="s">
        <v>23841</v>
      </c>
      <c r="P5268" s="9" t="s">
        <v>23836</v>
      </c>
      <c r="Q5268" s="9"/>
      <c r="R5268" s="9" t="s">
        <v>23842</v>
      </c>
      <c r="S5268" s="9"/>
      <c r="T5268" s="9"/>
      <c r="U5268" s="9"/>
      <c r="V5268" s="9"/>
      <c r="W5268" s="9" t="s">
        <v>45</v>
      </c>
      <c r="X5268" s="9"/>
      <c r="Y5268" s="9"/>
      <c r="Z5268" s="9"/>
      <c r="AA5268" s="9"/>
      <c r="AB5268" s="9"/>
      <c r="AC5268" s="9"/>
      <c r="AD5268" s="9"/>
      <c r="AE5268" s="9" t="s">
        <v>4513</v>
      </c>
      <c r="AF5268" s="9"/>
      <c r="AG5268" s="9"/>
      <c r="AH5268" s="9"/>
      <c r="AI5268" s="9"/>
    </row>
    <row r="5269" ht="60" spans="1:35">
      <c r="A5269" s="129" t="s">
        <v>23843</v>
      </c>
      <c r="B5269" s="7" t="s">
        <v>23844</v>
      </c>
      <c r="C5269" s="7" t="s">
        <v>23840</v>
      </c>
      <c r="D5269" s="7" t="s">
        <v>23845</v>
      </c>
      <c r="E5269" s="7" t="s">
        <v>23846</v>
      </c>
      <c r="F5269" s="7"/>
      <c r="G5269" s="7"/>
      <c r="H5269" s="7"/>
      <c r="I5269" s="7"/>
      <c r="J5269" s="7"/>
      <c r="K5269" s="87"/>
      <c r="L5269" s="7"/>
      <c r="M5269" s="7"/>
      <c r="N5269" s="9" t="s">
        <v>23840</v>
      </c>
      <c r="O5269" s="9" t="s">
        <v>23845</v>
      </c>
      <c r="P5269" s="9" t="s">
        <v>23846</v>
      </c>
      <c r="Q5269" s="9"/>
      <c r="R5269" s="9" t="s">
        <v>23847</v>
      </c>
      <c r="S5269" s="9"/>
      <c r="T5269" s="9"/>
      <c r="U5269" s="9"/>
      <c r="V5269" s="9"/>
      <c r="W5269" s="9" t="s">
        <v>45</v>
      </c>
      <c r="X5269" s="9"/>
      <c r="Y5269" s="9"/>
      <c r="Z5269" s="9"/>
      <c r="AA5269" s="9"/>
      <c r="AB5269" s="9"/>
      <c r="AC5269" s="9"/>
      <c r="AD5269" s="9"/>
      <c r="AE5269" s="9" t="s">
        <v>4513</v>
      </c>
      <c r="AF5269" s="9"/>
      <c r="AG5269" s="9"/>
      <c r="AH5269" s="9"/>
      <c r="AI5269" s="9"/>
    </row>
    <row r="5270" ht="24" spans="1:35">
      <c r="A5270" s="129" t="s">
        <v>23848</v>
      </c>
      <c r="B5270" s="7" t="s">
        <v>23849</v>
      </c>
      <c r="C5270" s="7" t="s">
        <v>4209</v>
      </c>
      <c r="D5270" s="7" t="s">
        <v>23850</v>
      </c>
      <c r="E5270" s="7" t="s">
        <v>23836</v>
      </c>
      <c r="F5270" s="7"/>
      <c r="G5270" s="7"/>
      <c r="H5270" s="7"/>
      <c r="I5270" s="7"/>
      <c r="J5270" s="7"/>
      <c r="K5270" s="87"/>
      <c r="L5270" s="7"/>
      <c r="M5270" s="7"/>
      <c r="N5270" s="9" t="s">
        <v>4209</v>
      </c>
      <c r="O5270" s="9" t="s">
        <v>23850</v>
      </c>
      <c r="P5270" s="9" t="s">
        <v>23836</v>
      </c>
      <c r="Q5270" s="9"/>
      <c r="R5270" s="9" t="s">
        <v>23842</v>
      </c>
      <c r="S5270" s="9"/>
      <c r="T5270" s="9"/>
      <c r="U5270" s="9"/>
      <c r="V5270" s="9"/>
      <c r="W5270" s="9" t="s">
        <v>45</v>
      </c>
      <c r="X5270" s="9"/>
      <c r="Y5270" s="9"/>
      <c r="Z5270" s="9"/>
      <c r="AA5270" s="9"/>
      <c r="AB5270" s="9"/>
      <c r="AC5270" s="9"/>
      <c r="AD5270" s="9"/>
      <c r="AE5270" s="9" t="s">
        <v>4513</v>
      </c>
      <c r="AF5270" s="9"/>
      <c r="AG5270" s="9"/>
      <c r="AH5270" s="9"/>
      <c r="AI5270" s="9"/>
    </row>
    <row r="5271" ht="24" spans="1:35">
      <c r="A5271" s="129" t="s">
        <v>23851</v>
      </c>
      <c r="B5271" s="7" t="s">
        <v>23852</v>
      </c>
      <c r="C5271" s="7" t="s">
        <v>205</v>
      </c>
      <c r="D5271" s="7"/>
      <c r="E5271" s="7" t="s">
        <v>23853</v>
      </c>
      <c r="F5271" s="7"/>
      <c r="G5271" s="7"/>
      <c r="H5271" s="7"/>
      <c r="I5271" s="7"/>
      <c r="J5271" s="7"/>
      <c r="K5271" s="87"/>
      <c r="L5271" s="7"/>
      <c r="M5271" s="7"/>
      <c r="N5271" s="9" t="s">
        <v>205</v>
      </c>
      <c r="O5271" s="9"/>
      <c r="P5271" s="9" t="s">
        <v>23853</v>
      </c>
      <c r="Q5271" s="9"/>
      <c r="R5271" s="9" t="s">
        <v>23854</v>
      </c>
      <c r="S5271" s="9"/>
      <c r="T5271" s="9"/>
      <c r="U5271" s="9"/>
      <c r="V5271" s="9"/>
      <c r="W5271" s="9" t="s">
        <v>45</v>
      </c>
      <c r="X5271" s="9"/>
      <c r="Y5271" s="9"/>
      <c r="Z5271" s="9"/>
      <c r="AA5271" s="9"/>
      <c r="AB5271" s="9"/>
      <c r="AC5271" s="9"/>
      <c r="AD5271" s="9"/>
      <c r="AE5271" s="9" t="s">
        <v>4513</v>
      </c>
      <c r="AF5271" s="9"/>
      <c r="AG5271" s="9"/>
      <c r="AH5271" s="9"/>
      <c r="AI5271" s="9"/>
    </row>
    <row r="5272" ht="24" spans="1:35">
      <c r="A5272" s="129" t="s">
        <v>23855</v>
      </c>
      <c r="B5272" s="7" t="s">
        <v>23856</v>
      </c>
      <c r="C5272" s="7" t="s">
        <v>205</v>
      </c>
      <c r="D5272" s="7"/>
      <c r="E5272" s="7" t="s">
        <v>23857</v>
      </c>
      <c r="F5272" s="7"/>
      <c r="G5272" s="7"/>
      <c r="H5272" s="7"/>
      <c r="I5272" s="7"/>
      <c r="J5272" s="7"/>
      <c r="K5272" s="87"/>
      <c r="L5272" s="7"/>
      <c r="M5272" s="7"/>
      <c r="N5272" s="9" t="s">
        <v>205</v>
      </c>
      <c r="O5272" s="9"/>
      <c r="P5272" s="9" t="s">
        <v>23857</v>
      </c>
      <c r="Q5272" s="9"/>
      <c r="R5272" s="9" t="s">
        <v>23854</v>
      </c>
      <c r="S5272" s="9"/>
      <c r="T5272" s="9"/>
      <c r="U5272" s="9"/>
      <c r="V5272" s="9"/>
      <c r="W5272" s="9" t="s">
        <v>45</v>
      </c>
      <c r="X5272" s="9"/>
      <c r="Y5272" s="9"/>
      <c r="Z5272" s="9"/>
      <c r="AA5272" s="9"/>
      <c r="AB5272" s="9"/>
      <c r="AC5272" s="9"/>
      <c r="AD5272" s="9"/>
      <c r="AE5272" s="9" t="s">
        <v>4513</v>
      </c>
      <c r="AF5272" s="9"/>
      <c r="AG5272" s="9"/>
      <c r="AH5272" s="9"/>
      <c r="AI5272" s="9"/>
    </row>
    <row r="5273" ht="24" spans="1:35">
      <c r="A5273" s="129" t="s">
        <v>23858</v>
      </c>
      <c r="B5273" s="7" t="s">
        <v>23859</v>
      </c>
      <c r="C5273" s="7" t="s">
        <v>23860</v>
      </c>
      <c r="D5273" s="7"/>
      <c r="E5273" s="7" t="s">
        <v>23861</v>
      </c>
      <c r="F5273" s="7"/>
      <c r="G5273" s="7"/>
      <c r="H5273" s="7"/>
      <c r="I5273" s="7"/>
      <c r="J5273" s="7"/>
      <c r="K5273" s="87"/>
      <c r="L5273" s="7"/>
      <c r="M5273" s="7"/>
      <c r="N5273" s="9" t="s">
        <v>23860</v>
      </c>
      <c r="O5273" s="9"/>
      <c r="P5273" s="9" t="s">
        <v>23861</v>
      </c>
      <c r="Q5273" s="9"/>
      <c r="R5273" s="9" t="s">
        <v>23862</v>
      </c>
      <c r="S5273" s="9"/>
      <c r="T5273" s="9"/>
      <c r="U5273" s="9"/>
      <c r="V5273" s="9"/>
      <c r="W5273" s="9" t="s">
        <v>45</v>
      </c>
      <c r="X5273" s="9"/>
      <c r="Y5273" s="9"/>
      <c r="Z5273" s="9"/>
      <c r="AA5273" s="9"/>
      <c r="AB5273" s="9"/>
      <c r="AC5273" s="9"/>
      <c r="AD5273" s="9"/>
      <c r="AE5273" s="9" t="s">
        <v>4513</v>
      </c>
      <c r="AF5273" s="9"/>
      <c r="AG5273" s="9"/>
      <c r="AH5273" s="9"/>
      <c r="AI5273" s="9"/>
    </row>
    <row r="5274" ht="24" spans="1:35">
      <c r="A5274" s="129" t="s">
        <v>23863</v>
      </c>
      <c r="B5274" s="7" t="s">
        <v>23864</v>
      </c>
      <c r="C5274" s="7" t="s">
        <v>23865</v>
      </c>
      <c r="D5274" s="7"/>
      <c r="E5274" s="7" t="s">
        <v>23866</v>
      </c>
      <c r="F5274" s="7"/>
      <c r="G5274" s="7"/>
      <c r="H5274" s="7"/>
      <c r="I5274" s="7"/>
      <c r="J5274" s="7"/>
      <c r="K5274" s="87"/>
      <c r="L5274" s="7"/>
      <c r="M5274" s="7"/>
      <c r="N5274" s="9" t="s">
        <v>23865</v>
      </c>
      <c r="O5274" s="9"/>
      <c r="P5274" s="9" t="s">
        <v>23866</v>
      </c>
      <c r="Q5274" s="9"/>
      <c r="R5274" s="9" t="s">
        <v>23867</v>
      </c>
      <c r="S5274" s="9"/>
      <c r="T5274" s="9"/>
      <c r="U5274" s="9"/>
      <c r="V5274" s="9"/>
      <c r="W5274" s="9" t="s">
        <v>45</v>
      </c>
      <c r="X5274" s="9"/>
      <c r="Y5274" s="9"/>
      <c r="Z5274" s="9"/>
      <c r="AA5274" s="9"/>
      <c r="AB5274" s="9"/>
      <c r="AC5274" s="9"/>
      <c r="AD5274" s="9"/>
      <c r="AE5274" s="9" t="s">
        <v>4513</v>
      </c>
      <c r="AF5274" s="9"/>
      <c r="AG5274" s="9"/>
      <c r="AH5274" s="9"/>
      <c r="AI5274" s="9"/>
    </row>
    <row r="5275" ht="24" spans="1:35">
      <c r="A5275" s="129" t="s">
        <v>23868</v>
      </c>
      <c r="B5275" s="7" t="s">
        <v>23869</v>
      </c>
      <c r="C5275" s="7" t="s">
        <v>23870</v>
      </c>
      <c r="D5275" s="7"/>
      <c r="E5275" s="7" t="s">
        <v>23871</v>
      </c>
      <c r="F5275" s="7"/>
      <c r="G5275" s="7"/>
      <c r="H5275" s="7"/>
      <c r="I5275" s="7"/>
      <c r="J5275" s="7"/>
      <c r="K5275" s="87"/>
      <c r="L5275" s="7"/>
      <c r="M5275" s="7"/>
      <c r="N5275" s="9" t="s">
        <v>23870</v>
      </c>
      <c r="O5275" s="9"/>
      <c r="P5275" s="9" t="s">
        <v>23871</v>
      </c>
      <c r="Q5275" s="9"/>
      <c r="R5275" s="9" t="s">
        <v>23872</v>
      </c>
      <c r="S5275" s="9"/>
      <c r="T5275" s="9"/>
      <c r="U5275" s="9"/>
      <c r="V5275" s="9"/>
      <c r="W5275" s="9" t="s">
        <v>45</v>
      </c>
      <c r="X5275" s="9"/>
      <c r="Y5275" s="9"/>
      <c r="Z5275" s="9"/>
      <c r="AA5275" s="9"/>
      <c r="AB5275" s="9"/>
      <c r="AC5275" s="9"/>
      <c r="AD5275" s="9"/>
      <c r="AE5275" s="9" t="s">
        <v>4513</v>
      </c>
      <c r="AF5275" s="9"/>
      <c r="AG5275" s="9"/>
      <c r="AH5275" s="9"/>
      <c r="AI5275" s="9"/>
    </row>
    <row r="5276" ht="36" spans="1:35">
      <c r="A5276" s="129" t="s">
        <v>23873</v>
      </c>
      <c r="B5276" s="7" t="s">
        <v>23874</v>
      </c>
      <c r="C5276" s="7" t="s">
        <v>23875</v>
      </c>
      <c r="D5276" s="7" t="s">
        <v>23876</v>
      </c>
      <c r="E5276" s="7"/>
      <c r="F5276" s="7"/>
      <c r="G5276" s="7"/>
      <c r="H5276" s="7"/>
      <c r="I5276" s="7"/>
      <c r="J5276" s="7"/>
      <c r="K5276" s="87"/>
      <c r="L5276" s="7"/>
      <c r="M5276" s="7"/>
      <c r="N5276" s="9" t="s">
        <v>23875</v>
      </c>
      <c r="O5276" s="9" t="s">
        <v>23876</v>
      </c>
      <c r="P5276" s="9"/>
      <c r="Q5276" s="9" t="s">
        <v>2290</v>
      </c>
      <c r="R5276" s="9" t="s">
        <v>23875</v>
      </c>
      <c r="S5276" s="9"/>
      <c r="T5276" s="9"/>
      <c r="U5276" s="9"/>
      <c r="V5276" s="9" t="s">
        <v>1983</v>
      </c>
      <c r="W5276" s="9" t="s">
        <v>45</v>
      </c>
      <c r="X5276" s="9"/>
      <c r="Y5276" s="9"/>
      <c r="Z5276" s="9"/>
      <c r="AA5276" s="9"/>
      <c r="AB5276" s="9"/>
      <c r="AC5276" s="9"/>
      <c r="AD5276" s="9"/>
      <c r="AE5276" s="9" t="s">
        <v>4513</v>
      </c>
      <c r="AF5276" s="9"/>
      <c r="AG5276" s="9"/>
      <c r="AH5276" s="9"/>
      <c r="AI5276" s="9"/>
    </row>
    <row r="5277" ht="36" spans="1:35">
      <c r="A5277" s="129" t="s">
        <v>23877</v>
      </c>
      <c r="B5277" s="7" t="s">
        <v>23878</v>
      </c>
      <c r="C5277" s="7" t="s">
        <v>23875</v>
      </c>
      <c r="D5277" s="7" t="s">
        <v>23876</v>
      </c>
      <c r="E5277" s="7"/>
      <c r="F5277" s="7"/>
      <c r="G5277" s="7"/>
      <c r="H5277" s="7"/>
      <c r="I5277" s="7"/>
      <c r="J5277" s="7"/>
      <c r="K5277" s="87"/>
      <c r="L5277" s="7"/>
      <c r="M5277" s="7"/>
      <c r="N5277" s="9" t="s">
        <v>23875</v>
      </c>
      <c r="O5277" s="9" t="s">
        <v>23876</v>
      </c>
      <c r="P5277" s="9"/>
      <c r="Q5277" s="9" t="s">
        <v>2524</v>
      </c>
      <c r="R5277" s="9" t="s">
        <v>23875</v>
      </c>
      <c r="S5277" s="9"/>
      <c r="T5277" s="9"/>
      <c r="U5277" s="9"/>
      <c r="V5277" s="9" t="s">
        <v>1983</v>
      </c>
      <c r="W5277" s="9" t="s">
        <v>45</v>
      </c>
      <c r="X5277" s="9"/>
      <c r="Y5277" s="9"/>
      <c r="Z5277" s="9"/>
      <c r="AA5277" s="9"/>
      <c r="AB5277" s="9"/>
      <c r="AC5277" s="9"/>
      <c r="AD5277" s="9"/>
      <c r="AE5277" s="9" t="s">
        <v>4513</v>
      </c>
      <c r="AF5277" s="9"/>
      <c r="AG5277" s="9"/>
      <c r="AH5277" s="9"/>
      <c r="AI5277" s="9"/>
    </row>
    <row r="5278" ht="36" spans="1:35">
      <c r="A5278" s="129" t="s">
        <v>23879</v>
      </c>
      <c r="B5278" s="7" t="s">
        <v>23880</v>
      </c>
      <c r="C5278" s="7" t="s">
        <v>23881</v>
      </c>
      <c r="D5278" s="7" t="s">
        <v>23882</v>
      </c>
      <c r="E5278" s="7" t="s">
        <v>23883</v>
      </c>
      <c r="F5278" s="7"/>
      <c r="G5278" s="7"/>
      <c r="H5278" s="7"/>
      <c r="I5278" s="7"/>
      <c r="J5278" s="7"/>
      <c r="K5278" s="87"/>
      <c r="L5278" s="7"/>
      <c r="M5278" s="7"/>
      <c r="N5278" s="9" t="s">
        <v>23881</v>
      </c>
      <c r="O5278" s="9" t="s">
        <v>23882</v>
      </c>
      <c r="P5278" s="9" t="s">
        <v>23883</v>
      </c>
      <c r="Q5278" s="9"/>
      <c r="R5278" s="9" t="s">
        <v>23884</v>
      </c>
      <c r="S5278" s="9"/>
      <c r="T5278" s="9"/>
      <c r="U5278" s="9"/>
      <c r="V5278" s="9"/>
      <c r="W5278" s="9" t="s">
        <v>45</v>
      </c>
      <c r="X5278" s="9" t="s">
        <v>23885</v>
      </c>
      <c r="Y5278" s="9"/>
      <c r="Z5278" s="9"/>
      <c r="AA5278" s="9"/>
      <c r="AB5278" s="9"/>
      <c r="AC5278" s="9"/>
      <c r="AD5278" s="9"/>
      <c r="AE5278" s="9" t="s">
        <v>4513</v>
      </c>
      <c r="AF5278" s="9"/>
      <c r="AG5278" s="9"/>
      <c r="AH5278" s="9"/>
      <c r="AI5278" s="9"/>
    </row>
    <row r="5279" ht="24" spans="1:35">
      <c r="A5279" s="129" t="s">
        <v>23886</v>
      </c>
      <c r="B5279" s="7" t="s">
        <v>23887</v>
      </c>
      <c r="C5279" s="7" t="s">
        <v>108</v>
      </c>
      <c r="D5279" s="7" t="s">
        <v>23888</v>
      </c>
      <c r="E5279" s="7" t="s">
        <v>23883</v>
      </c>
      <c r="F5279" s="7"/>
      <c r="G5279" s="7"/>
      <c r="H5279" s="7"/>
      <c r="I5279" s="7"/>
      <c r="J5279" s="7"/>
      <c r="K5279" s="87"/>
      <c r="L5279" s="7"/>
      <c r="M5279" s="7"/>
      <c r="N5279" s="9" t="s">
        <v>108</v>
      </c>
      <c r="O5279" s="9" t="s">
        <v>23888</v>
      </c>
      <c r="P5279" s="9" t="s">
        <v>23883</v>
      </c>
      <c r="Q5279" s="9"/>
      <c r="R5279" s="9" t="s">
        <v>23884</v>
      </c>
      <c r="S5279" s="9"/>
      <c r="T5279" s="9"/>
      <c r="U5279" s="9"/>
      <c r="V5279" s="9"/>
      <c r="W5279" s="9" t="s">
        <v>45</v>
      </c>
      <c r="X5279" s="9" t="s">
        <v>23885</v>
      </c>
      <c r="Y5279" s="9"/>
      <c r="Z5279" s="9"/>
      <c r="AA5279" s="9"/>
      <c r="AB5279" s="9"/>
      <c r="AC5279" s="9"/>
      <c r="AD5279" s="9"/>
      <c r="AE5279" s="9" t="s">
        <v>4513</v>
      </c>
      <c r="AF5279" s="9"/>
      <c r="AG5279" s="9"/>
      <c r="AH5279" s="9"/>
      <c r="AI5279" s="9"/>
    </row>
    <row r="5280" ht="36" spans="1:35">
      <c r="A5280" s="129" t="s">
        <v>23889</v>
      </c>
      <c r="B5280" s="7" t="s">
        <v>23890</v>
      </c>
      <c r="C5280" s="7" t="s">
        <v>225</v>
      </c>
      <c r="D5280" s="7"/>
      <c r="E5280" s="7" t="s">
        <v>23891</v>
      </c>
      <c r="F5280" s="7"/>
      <c r="G5280" s="7"/>
      <c r="H5280" s="7"/>
      <c r="I5280" s="7"/>
      <c r="J5280" s="7"/>
      <c r="K5280" s="87"/>
      <c r="L5280" s="7"/>
      <c r="M5280" s="7"/>
      <c r="N5280" s="9" t="s">
        <v>225</v>
      </c>
      <c r="O5280" s="9"/>
      <c r="P5280" s="9" t="s">
        <v>23891</v>
      </c>
      <c r="Q5280" s="9"/>
      <c r="R5280" s="9" t="s">
        <v>23892</v>
      </c>
      <c r="S5280" s="9"/>
      <c r="T5280" s="9"/>
      <c r="U5280" s="9"/>
      <c r="V5280" s="9"/>
      <c r="W5280" s="9" t="s">
        <v>45</v>
      </c>
      <c r="X5280" s="9" t="s">
        <v>23893</v>
      </c>
      <c r="Y5280" s="9"/>
      <c r="Z5280" s="9"/>
      <c r="AA5280" s="9"/>
      <c r="AB5280" s="9"/>
      <c r="AC5280" s="9"/>
      <c r="AD5280" s="9"/>
      <c r="AE5280" s="9" t="s">
        <v>4513</v>
      </c>
      <c r="AF5280" s="9"/>
      <c r="AG5280" s="9"/>
      <c r="AH5280" s="9"/>
      <c r="AI5280" s="9"/>
    </row>
    <row r="5281" ht="72" spans="1:35">
      <c r="A5281" s="129" t="s">
        <v>23894</v>
      </c>
      <c r="B5281" s="7" t="s">
        <v>23895</v>
      </c>
      <c r="C5281" s="7" t="s">
        <v>225</v>
      </c>
      <c r="D5281" s="7" t="s">
        <v>23896</v>
      </c>
      <c r="E5281" s="7" t="s">
        <v>21022</v>
      </c>
      <c r="F5281" s="7"/>
      <c r="G5281" s="7"/>
      <c r="H5281" s="7"/>
      <c r="I5281" s="7"/>
      <c r="J5281" s="7"/>
      <c r="K5281" s="87"/>
      <c r="L5281" s="7"/>
      <c r="M5281" s="7"/>
      <c r="N5281" s="9" t="s">
        <v>225</v>
      </c>
      <c r="O5281" s="9" t="s">
        <v>23896</v>
      </c>
      <c r="P5281" s="9" t="s">
        <v>21022</v>
      </c>
      <c r="Q5281" s="9"/>
      <c r="R5281" s="9" t="s">
        <v>23897</v>
      </c>
      <c r="S5281" s="9"/>
      <c r="T5281" s="9"/>
      <c r="U5281" s="9"/>
      <c r="V5281" s="9"/>
      <c r="W5281" s="9" t="s">
        <v>45</v>
      </c>
      <c r="X5281" s="9" t="s">
        <v>23898</v>
      </c>
      <c r="Y5281" s="9"/>
      <c r="Z5281" s="9"/>
      <c r="AA5281" s="9"/>
      <c r="AB5281" s="9"/>
      <c r="AC5281" s="9"/>
      <c r="AD5281" s="9"/>
      <c r="AE5281" s="9" t="s">
        <v>4513</v>
      </c>
      <c r="AF5281" s="9"/>
      <c r="AG5281" s="9"/>
      <c r="AH5281" s="9"/>
      <c r="AI5281" s="9"/>
    </row>
    <row r="5282" ht="48" spans="1:35">
      <c r="A5282" s="129" t="s">
        <v>23899</v>
      </c>
      <c r="B5282" s="7" t="s">
        <v>23900</v>
      </c>
      <c r="C5282" s="7" t="s">
        <v>21764</v>
      </c>
      <c r="D5282" s="7" t="s">
        <v>23901</v>
      </c>
      <c r="E5282" s="7" t="s">
        <v>23902</v>
      </c>
      <c r="F5282" s="7"/>
      <c r="G5282" s="7"/>
      <c r="H5282" s="7"/>
      <c r="I5282" s="7"/>
      <c r="J5282" s="7"/>
      <c r="K5282" s="87"/>
      <c r="L5282" s="7"/>
      <c r="M5282" s="7"/>
      <c r="N5282" s="9" t="s">
        <v>21764</v>
      </c>
      <c r="O5282" s="9" t="s">
        <v>23901</v>
      </c>
      <c r="P5282" s="9" t="s">
        <v>23902</v>
      </c>
      <c r="Q5282" s="9"/>
      <c r="R5282" s="9" t="s">
        <v>23903</v>
      </c>
      <c r="S5282" s="9"/>
      <c r="T5282" s="9"/>
      <c r="U5282" s="9"/>
      <c r="V5282" s="9"/>
      <c r="W5282" s="9" t="s">
        <v>45</v>
      </c>
      <c r="X5282" s="9" t="s">
        <v>23893</v>
      </c>
      <c r="Y5282" s="9"/>
      <c r="Z5282" s="9"/>
      <c r="AA5282" s="9"/>
      <c r="AB5282" s="9"/>
      <c r="AC5282" s="9"/>
      <c r="AD5282" s="9"/>
      <c r="AE5282" s="9" t="s">
        <v>4513</v>
      </c>
      <c r="AF5282" s="9"/>
      <c r="AG5282" s="9"/>
      <c r="AH5282" s="9"/>
      <c r="AI5282" s="9"/>
    </row>
    <row r="5283" ht="84" spans="1:35">
      <c r="A5283" s="129" t="s">
        <v>23904</v>
      </c>
      <c r="B5283" s="7" t="s">
        <v>23905</v>
      </c>
      <c r="C5283" s="7" t="s">
        <v>21764</v>
      </c>
      <c r="D5283" s="7" t="s">
        <v>88</v>
      </c>
      <c r="E5283" s="7" t="s">
        <v>21022</v>
      </c>
      <c r="F5283" s="7"/>
      <c r="G5283" s="7"/>
      <c r="H5283" s="7"/>
      <c r="I5283" s="7"/>
      <c r="J5283" s="7"/>
      <c r="K5283" s="87"/>
      <c r="L5283" s="7"/>
      <c r="M5283" s="7"/>
      <c r="N5283" s="9" t="s">
        <v>21764</v>
      </c>
      <c r="O5283" s="9" t="s">
        <v>88</v>
      </c>
      <c r="P5283" s="9" t="s">
        <v>21022</v>
      </c>
      <c r="Q5283" s="9"/>
      <c r="R5283" s="9" t="s">
        <v>23906</v>
      </c>
      <c r="S5283" s="9"/>
      <c r="T5283" s="9" t="s">
        <v>23907</v>
      </c>
      <c r="U5283" s="9"/>
      <c r="V5283" s="9"/>
      <c r="W5283" s="9" t="s">
        <v>45</v>
      </c>
      <c r="X5283" s="9" t="s">
        <v>23898</v>
      </c>
      <c r="Y5283" s="9"/>
      <c r="Z5283" s="9"/>
      <c r="AA5283" s="9"/>
      <c r="AB5283" s="9"/>
      <c r="AC5283" s="9"/>
      <c r="AD5283" s="9"/>
      <c r="AE5283" s="9" t="s">
        <v>4513</v>
      </c>
      <c r="AF5283" s="9"/>
      <c r="AG5283" s="9"/>
      <c r="AH5283" s="9"/>
      <c r="AI5283" s="9"/>
    </row>
    <row r="5284" ht="48" spans="1:35">
      <c r="A5284" s="129" t="s">
        <v>23908</v>
      </c>
      <c r="B5284" s="7" t="s">
        <v>23909</v>
      </c>
      <c r="C5284" s="7" t="s">
        <v>23910</v>
      </c>
      <c r="D5284" s="7"/>
      <c r="E5284" s="7" t="s">
        <v>23911</v>
      </c>
      <c r="F5284" s="7"/>
      <c r="G5284" s="7"/>
      <c r="H5284" s="7"/>
      <c r="I5284" s="7"/>
      <c r="J5284" s="7"/>
      <c r="K5284" s="87"/>
      <c r="L5284" s="7"/>
      <c r="M5284" s="7"/>
      <c r="N5284" s="9" t="s">
        <v>23910</v>
      </c>
      <c r="O5284" s="9"/>
      <c r="P5284" s="9" t="s">
        <v>23911</v>
      </c>
      <c r="Q5284" s="9" t="s">
        <v>198</v>
      </c>
      <c r="R5284" s="9" t="s">
        <v>23912</v>
      </c>
      <c r="S5284" s="9"/>
      <c r="T5284" s="9"/>
      <c r="U5284" s="9"/>
      <c r="V5284" s="9"/>
      <c r="W5284" s="9" t="s">
        <v>45</v>
      </c>
      <c r="X5284" s="9"/>
      <c r="Y5284" s="9"/>
      <c r="Z5284" s="9"/>
      <c r="AA5284" s="9"/>
      <c r="AB5284" s="9"/>
      <c r="AC5284" s="9"/>
      <c r="AD5284" s="9"/>
      <c r="AE5284" s="9" t="s">
        <v>4513</v>
      </c>
      <c r="AF5284" s="9"/>
      <c r="AG5284" s="9"/>
      <c r="AH5284" s="9"/>
      <c r="AI5284" s="9"/>
    </row>
    <row r="5285" ht="48" spans="1:35">
      <c r="A5285" s="129" t="s">
        <v>23913</v>
      </c>
      <c r="B5285" s="7" t="s">
        <v>23914</v>
      </c>
      <c r="C5285" s="7" t="s">
        <v>23910</v>
      </c>
      <c r="D5285" s="7"/>
      <c r="E5285" s="7" t="s">
        <v>23911</v>
      </c>
      <c r="F5285" s="7"/>
      <c r="G5285" s="7"/>
      <c r="H5285" s="7"/>
      <c r="I5285" s="7"/>
      <c r="J5285" s="7"/>
      <c r="K5285" s="87"/>
      <c r="L5285" s="7"/>
      <c r="M5285" s="7"/>
      <c r="N5285" s="9" t="s">
        <v>23910</v>
      </c>
      <c r="O5285" s="9"/>
      <c r="P5285" s="9" t="s">
        <v>23911</v>
      </c>
      <c r="Q5285" s="9" t="s">
        <v>1419</v>
      </c>
      <c r="R5285" s="9" t="s">
        <v>23915</v>
      </c>
      <c r="S5285" s="9"/>
      <c r="T5285" s="9"/>
      <c r="U5285" s="9"/>
      <c r="V5285" s="9"/>
      <c r="W5285" s="9" t="s">
        <v>45</v>
      </c>
      <c r="X5285" s="9"/>
      <c r="Y5285" s="9"/>
      <c r="Z5285" s="9"/>
      <c r="AA5285" s="9"/>
      <c r="AB5285" s="9"/>
      <c r="AC5285" s="9"/>
      <c r="AD5285" s="9"/>
      <c r="AE5285" s="9" t="s">
        <v>4513</v>
      </c>
      <c r="AF5285" s="9"/>
      <c r="AG5285" s="9"/>
      <c r="AH5285" s="9"/>
      <c r="AI5285" s="9"/>
    </row>
    <row r="5286" ht="36" spans="1:35">
      <c r="A5286" s="129" t="s">
        <v>23916</v>
      </c>
      <c r="B5286" s="7" t="s">
        <v>23917</v>
      </c>
      <c r="C5286" s="7" t="s">
        <v>88</v>
      </c>
      <c r="D5286" s="7" t="s">
        <v>23918</v>
      </c>
      <c r="E5286" s="7" t="s">
        <v>21022</v>
      </c>
      <c r="F5286" s="7"/>
      <c r="G5286" s="7"/>
      <c r="H5286" s="7"/>
      <c r="I5286" s="7"/>
      <c r="J5286" s="7"/>
      <c r="K5286" s="87"/>
      <c r="L5286" s="7"/>
      <c r="M5286" s="7"/>
      <c r="N5286" s="9" t="s">
        <v>88</v>
      </c>
      <c r="O5286" s="9" t="s">
        <v>23918</v>
      </c>
      <c r="P5286" s="9" t="s">
        <v>21022</v>
      </c>
      <c r="Q5286" s="9"/>
      <c r="R5286" s="9" t="s">
        <v>23919</v>
      </c>
      <c r="S5286" s="9"/>
      <c r="T5286" s="9"/>
      <c r="U5286" s="9"/>
      <c r="V5286" s="9"/>
      <c r="W5286" s="9" t="s">
        <v>45</v>
      </c>
      <c r="X5286" s="9" t="s">
        <v>23898</v>
      </c>
      <c r="Y5286" s="9"/>
      <c r="Z5286" s="9"/>
      <c r="AA5286" s="9"/>
      <c r="AB5286" s="9"/>
      <c r="AC5286" s="9"/>
      <c r="AD5286" s="9"/>
      <c r="AE5286" s="9" t="s">
        <v>4513</v>
      </c>
      <c r="AF5286" s="9"/>
      <c r="AG5286" s="9"/>
      <c r="AH5286" s="9"/>
      <c r="AI5286" s="9"/>
    </row>
    <row r="5287" ht="72" spans="1:35">
      <c r="A5287" s="129" t="s">
        <v>23920</v>
      </c>
      <c r="B5287" s="7" t="s">
        <v>23921</v>
      </c>
      <c r="C5287" s="7" t="s">
        <v>88</v>
      </c>
      <c r="D5287" s="7" t="s">
        <v>23922</v>
      </c>
      <c r="E5287" s="7" t="s">
        <v>21022</v>
      </c>
      <c r="F5287" s="7"/>
      <c r="G5287" s="7"/>
      <c r="H5287" s="7"/>
      <c r="I5287" s="7"/>
      <c r="J5287" s="7"/>
      <c r="K5287" s="87"/>
      <c r="L5287" s="7"/>
      <c r="M5287" s="7"/>
      <c r="N5287" s="9" t="s">
        <v>88</v>
      </c>
      <c r="O5287" s="9" t="s">
        <v>23922</v>
      </c>
      <c r="P5287" s="9" t="s">
        <v>21022</v>
      </c>
      <c r="Q5287" s="9"/>
      <c r="R5287" s="9" t="s">
        <v>23919</v>
      </c>
      <c r="S5287" s="9"/>
      <c r="T5287" s="9"/>
      <c r="U5287" s="9"/>
      <c r="V5287" s="9"/>
      <c r="W5287" s="9" t="s">
        <v>45</v>
      </c>
      <c r="X5287" s="9" t="s">
        <v>23898</v>
      </c>
      <c r="Y5287" s="9"/>
      <c r="Z5287" s="9"/>
      <c r="AA5287" s="9"/>
      <c r="AB5287" s="9"/>
      <c r="AC5287" s="9"/>
      <c r="AD5287" s="9"/>
      <c r="AE5287" s="9" t="s">
        <v>4513</v>
      </c>
      <c r="AF5287" s="9"/>
      <c r="AG5287" s="9"/>
      <c r="AH5287" s="9"/>
      <c r="AI5287" s="9"/>
    </row>
    <row r="5288" ht="84" spans="1:35">
      <c r="A5288" s="129" t="s">
        <v>23923</v>
      </c>
      <c r="B5288" s="7" t="s">
        <v>23924</v>
      </c>
      <c r="C5288" s="7" t="s">
        <v>23925</v>
      </c>
      <c r="D5288" s="7" t="s">
        <v>4811</v>
      </c>
      <c r="E5288" s="7" t="s">
        <v>23926</v>
      </c>
      <c r="F5288" s="7"/>
      <c r="G5288" s="7"/>
      <c r="H5288" s="7"/>
      <c r="I5288" s="7"/>
      <c r="J5288" s="7"/>
      <c r="K5288" s="87"/>
      <c r="L5288" s="7"/>
      <c r="M5288" s="7"/>
      <c r="N5288" s="9" t="s">
        <v>23925</v>
      </c>
      <c r="O5288" s="9" t="s">
        <v>4811</v>
      </c>
      <c r="P5288" s="9" t="s">
        <v>23926</v>
      </c>
      <c r="Q5288" s="9"/>
      <c r="R5288" s="9" t="s">
        <v>23927</v>
      </c>
      <c r="S5288" s="9"/>
      <c r="T5288" s="9" t="s">
        <v>23928</v>
      </c>
      <c r="U5288" s="9" t="s">
        <v>23929</v>
      </c>
      <c r="V5288" s="9"/>
      <c r="W5288" s="9" t="s">
        <v>45</v>
      </c>
      <c r="X5288" s="9"/>
      <c r="Y5288" s="9"/>
      <c r="Z5288" s="9"/>
      <c r="AA5288" s="9"/>
      <c r="AB5288" s="9"/>
      <c r="AC5288" s="9"/>
      <c r="AD5288" s="9"/>
      <c r="AE5288" s="9"/>
      <c r="AF5288" s="9"/>
      <c r="AG5288" s="9"/>
      <c r="AH5288" s="9"/>
      <c r="AI5288" s="9"/>
    </row>
    <row r="5289" ht="72" spans="1:35">
      <c r="A5289" s="129" t="s">
        <v>23930</v>
      </c>
      <c r="B5289" s="7" t="s">
        <v>23931</v>
      </c>
      <c r="C5289" s="7" t="s">
        <v>23925</v>
      </c>
      <c r="D5289" s="7" t="s">
        <v>1499</v>
      </c>
      <c r="E5289" s="7" t="s">
        <v>23926</v>
      </c>
      <c r="F5289" s="7"/>
      <c r="G5289" s="7"/>
      <c r="H5289" s="7"/>
      <c r="I5289" s="7"/>
      <c r="J5289" s="7"/>
      <c r="K5289" s="87"/>
      <c r="L5289" s="7"/>
      <c r="M5289" s="7"/>
      <c r="N5289" s="9" t="s">
        <v>23925</v>
      </c>
      <c r="O5289" s="9" t="s">
        <v>1499</v>
      </c>
      <c r="P5289" s="9" t="s">
        <v>23926</v>
      </c>
      <c r="Q5289" s="9"/>
      <c r="R5289" s="9" t="s">
        <v>23927</v>
      </c>
      <c r="S5289" s="9"/>
      <c r="T5289" s="9" t="s">
        <v>23932</v>
      </c>
      <c r="U5289" s="9" t="s">
        <v>23929</v>
      </c>
      <c r="V5289" s="9"/>
      <c r="W5289" s="9" t="s">
        <v>45</v>
      </c>
      <c r="X5289" s="9"/>
      <c r="Y5289" s="9"/>
      <c r="Z5289" s="9"/>
      <c r="AA5289" s="9"/>
      <c r="AB5289" s="9"/>
      <c r="AC5289" s="9"/>
      <c r="AD5289" s="9"/>
      <c r="AE5289" s="9"/>
      <c r="AF5289" s="9"/>
      <c r="AG5289" s="9"/>
      <c r="AH5289" s="9"/>
      <c r="AI5289" s="9"/>
    </row>
    <row r="5290" ht="84" spans="1:35">
      <c r="A5290" s="129" t="s">
        <v>23933</v>
      </c>
      <c r="B5290" s="7" t="s">
        <v>23934</v>
      </c>
      <c r="C5290" s="7" t="s">
        <v>23925</v>
      </c>
      <c r="D5290" s="7" t="s">
        <v>23935</v>
      </c>
      <c r="E5290" s="7" t="s">
        <v>23936</v>
      </c>
      <c r="F5290" s="7"/>
      <c r="G5290" s="7"/>
      <c r="H5290" s="7"/>
      <c r="I5290" s="7"/>
      <c r="J5290" s="7"/>
      <c r="K5290" s="87"/>
      <c r="L5290" s="7"/>
      <c r="M5290" s="7"/>
      <c r="N5290" s="9" t="s">
        <v>23925</v>
      </c>
      <c r="O5290" s="9" t="s">
        <v>23935</v>
      </c>
      <c r="P5290" s="9" t="s">
        <v>23936</v>
      </c>
      <c r="Q5290" s="9"/>
      <c r="R5290" s="9" t="s">
        <v>23927</v>
      </c>
      <c r="S5290" s="9"/>
      <c r="T5290" s="9" t="s">
        <v>23937</v>
      </c>
      <c r="U5290" s="9" t="s">
        <v>23929</v>
      </c>
      <c r="V5290" s="9"/>
      <c r="W5290" s="9" t="s">
        <v>45</v>
      </c>
      <c r="X5290" s="9"/>
      <c r="Y5290" s="9"/>
      <c r="Z5290" s="9"/>
      <c r="AA5290" s="9"/>
      <c r="AB5290" s="9"/>
      <c r="AC5290" s="9"/>
      <c r="AD5290" s="9"/>
      <c r="AE5290" s="9"/>
      <c r="AF5290" s="9"/>
      <c r="AG5290" s="9"/>
      <c r="AH5290" s="9"/>
      <c r="AI5290" s="9"/>
    </row>
    <row r="5291" ht="48" spans="1:35">
      <c r="A5291" s="129" t="s">
        <v>23938</v>
      </c>
      <c r="B5291" s="7" t="s">
        <v>23939</v>
      </c>
      <c r="C5291" s="7" t="s">
        <v>1448</v>
      </c>
      <c r="D5291" s="7" t="s">
        <v>23940</v>
      </c>
      <c r="E5291" s="7" t="s">
        <v>23941</v>
      </c>
      <c r="F5291" s="7"/>
      <c r="G5291" s="7"/>
      <c r="H5291" s="7"/>
      <c r="I5291" s="7"/>
      <c r="J5291" s="7"/>
      <c r="K5291" s="87"/>
      <c r="L5291" s="7"/>
      <c r="M5291" s="7"/>
      <c r="N5291" s="9" t="s">
        <v>1448</v>
      </c>
      <c r="O5291" s="9" t="s">
        <v>23940</v>
      </c>
      <c r="P5291" s="9" t="s">
        <v>23941</v>
      </c>
      <c r="Q5291" s="9" t="s">
        <v>198</v>
      </c>
      <c r="R5291" s="9" t="s">
        <v>23942</v>
      </c>
      <c r="S5291" s="9"/>
      <c r="T5291" s="9"/>
      <c r="U5291" s="9"/>
      <c r="V5291" s="9"/>
      <c r="W5291" s="9" t="s">
        <v>45</v>
      </c>
      <c r="X5291" s="9"/>
      <c r="Y5291" s="9"/>
      <c r="Z5291" s="9"/>
      <c r="AA5291" s="9"/>
      <c r="AB5291" s="9"/>
      <c r="AC5291" s="9"/>
      <c r="AD5291" s="9"/>
      <c r="AE5291" s="9" t="s">
        <v>4513</v>
      </c>
      <c r="AF5291" s="9"/>
      <c r="AG5291" s="9"/>
      <c r="AH5291" s="9"/>
      <c r="AI5291" s="9"/>
    </row>
    <row r="5292" ht="48" spans="1:35">
      <c r="A5292" s="129" t="s">
        <v>23943</v>
      </c>
      <c r="B5292" s="7" t="s">
        <v>23944</v>
      </c>
      <c r="C5292" s="7" t="s">
        <v>1448</v>
      </c>
      <c r="D5292" s="7" t="s">
        <v>23940</v>
      </c>
      <c r="E5292" s="7" t="s">
        <v>23941</v>
      </c>
      <c r="F5292" s="7"/>
      <c r="G5292" s="7"/>
      <c r="H5292" s="7"/>
      <c r="I5292" s="7"/>
      <c r="J5292" s="7"/>
      <c r="K5292" s="87"/>
      <c r="L5292" s="7"/>
      <c r="M5292" s="7"/>
      <c r="N5292" s="9" t="s">
        <v>1448</v>
      </c>
      <c r="O5292" s="9" t="s">
        <v>23940</v>
      </c>
      <c r="P5292" s="9" t="s">
        <v>23941</v>
      </c>
      <c r="Q5292" s="9" t="s">
        <v>1419</v>
      </c>
      <c r="R5292" s="9" t="s">
        <v>23942</v>
      </c>
      <c r="S5292" s="9"/>
      <c r="T5292" s="9"/>
      <c r="U5292" s="9"/>
      <c r="V5292" s="9"/>
      <c r="W5292" s="9" t="s">
        <v>45</v>
      </c>
      <c r="X5292" s="9"/>
      <c r="Y5292" s="9"/>
      <c r="Z5292" s="9"/>
      <c r="AA5292" s="9"/>
      <c r="AB5292" s="9"/>
      <c r="AC5292" s="9"/>
      <c r="AD5292" s="9"/>
      <c r="AE5292" s="9" t="s">
        <v>4513</v>
      </c>
      <c r="AF5292" s="9"/>
      <c r="AG5292" s="9"/>
      <c r="AH5292" s="9"/>
      <c r="AI5292" s="9"/>
    </row>
    <row r="5293" spans="1:35">
      <c r="A5293" s="129" t="s">
        <v>23945</v>
      </c>
      <c r="B5293" s="7" t="s">
        <v>23946</v>
      </c>
      <c r="C5293" s="7" t="s">
        <v>1127</v>
      </c>
      <c r="D5293" s="7"/>
      <c r="E5293" s="7"/>
      <c r="F5293" s="7"/>
      <c r="G5293" s="7"/>
      <c r="H5293" s="7"/>
      <c r="I5293" s="7"/>
      <c r="J5293" s="7"/>
      <c r="K5293" s="87"/>
      <c r="L5293" s="7"/>
      <c r="M5293" s="7"/>
      <c r="N5293" s="9" t="s">
        <v>1127</v>
      </c>
      <c r="O5293" s="9"/>
      <c r="P5293" s="9" t="s">
        <v>23947</v>
      </c>
      <c r="Q5293" s="9"/>
      <c r="R5293" s="9" t="s">
        <v>23948</v>
      </c>
      <c r="S5293" s="9"/>
      <c r="T5293" s="9"/>
      <c r="U5293" s="9"/>
      <c r="V5293" s="9"/>
      <c r="W5293" s="9" t="s">
        <v>45</v>
      </c>
      <c r="X5293" s="9"/>
      <c r="Y5293" s="9"/>
      <c r="Z5293" s="9"/>
      <c r="AA5293" s="9"/>
      <c r="AB5293" s="9"/>
      <c r="AC5293" s="9"/>
      <c r="AD5293" s="9"/>
      <c r="AE5293" s="9" t="s">
        <v>4513</v>
      </c>
      <c r="AF5293" s="9"/>
      <c r="AG5293" s="9"/>
      <c r="AH5293" s="9"/>
      <c r="AI5293" s="9"/>
    </row>
    <row r="5294" ht="24" spans="1:35">
      <c r="A5294" s="129" t="s">
        <v>23949</v>
      </c>
      <c r="B5294" s="7" t="s">
        <v>23950</v>
      </c>
      <c r="C5294" s="7" t="s">
        <v>23951</v>
      </c>
      <c r="D5294" s="7" t="s">
        <v>23952</v>
      </c>
      <c r="E5294" s="7" t="s">
        <v>23953</v>
      </c>
      <c r="F5294" s="7"/>
      <c r="G5294" s="7"/>
      <c r="H5294" s="7"/>
      <c r="I5294" s="7"/>
      <c r="J5294" s="7"/>
      <c r="K5294" s="87"/>
      <c r="L5294" s="7"/>
      <c r="M5294" s="7"/>
      <c r="N5294" s="9" t="s">
        <v>23951</v>
      </c>
      <c r="O5294" s="9" t="s">
        <v>23952</v>
      </c>
      <c r="P5294" s="9" t="s">
        <v>23953</v>
      </c>
      <c r="Q5294" s="9"/>
      <c r="R5294" s="9" t="s">
        <v>23954</v>
      </c>
      <c r="S5294" s="9"/>
      <c r="T5294" s="9"/>
      <c r="U5294" s="9"/>
      <c r="V5294" s="9"/>
      <c r="W5294" s="9" t="s">
        <v>45</v>
      </c>
      <c r="X5294" s="9"/>
      <c r="Y5294" s="9" t="s">
        <v>23955</v>
      </c>
      <c r="Z5294" s="9"/>
      <c r="AA5294" s="9"/>
      <c r="AB5294" s="9"/>
      <c r="AC5294" s="9"/>
      <c r="AD5294" s="9"/>
      <c r="AE5294" s="9" t="s">
        <v>4513</v>
      </c>
      <c r="AF5294" s="9"/>
      <c r="AG5294" s="9"/>
      <c r="AH5294" s="9"/>
      <c r="AI5294" s="9"/>
    </row>
    <row r="5295" ht="24" spans="1:35">
      <c r="A5295" s="129" t="s">
        <v>23956</v>
      </c>
      <c r="B5295" s="7" t="s">
        <v>23957</v>
      </c>
      <c r="C5295" s="7" t="s">
        <v>23958</v>
      </c>
      <c r="D5295" s="7" t="s">
        <v>23959</v>
      </c>
      <c r="E5295" s="7" t="s">
        <v>23960</v>
      </c>
      <c r="F5295" s="7"/>
      <c r="G5295" s="7"/>
      <c r="H5295" s="7"/>
      <c r="I5295" s="7"/>
      <c r="J5295" s="7"/>
      <c r="K5295" s="87"/>
      <c r="L5295" s="7"/>
      <c r="M5295" s="7"/>
      <c r="N5295" s="9" t="s">
        <v>23958</v>
      </c>
      <c r="O5295" s="9" t="s">
        <v>23959</v>
      </c>
      <c r="P5295" s="9" t="s">
        <v>23960</v>
      </c>
      <c r="Q5295" s="9"/>
      <c r="R5295" s="9" t="s">
        <v>23954</v>
      </c>
      <c r="S5295" s="9"/>
      <c r="T5295" s="9"/>
      <c r="U5295" s="9"/>
      <c r="V5295" s="9"/>
      <c r="W5295" s="9" t="s">
        <v>45</v>
      </c>
      <c r="X5295" s="9"/>
      <c r="Y5295" s="9"/>
      <c r="Z5295" s="9"/>
      <c r="AA5295" s="9"/>
      <c r="AB5295" s="9"/>
      <c r="AC5295" s="9"/>
      <c r="AD5295" s="9"/>
      <c r="AE5295" s="9" t="s">
        <v>4513</v>
      </c>
      <c r="AF5295" s="9"/>
      <c r="AG5295" s="9"/>
      <c r="AH5295" s="9"/>
      <c r="AI5295" s="9"/>
    </row>
    <row r="5296" ht="24" spans="1:35">
      <c r="A5296" s="129" t="s">
        <v>23961</v>
      </c>
      <c r="B5296" s="7" t="s">
        <v>23962</v>
      </c>
      <c r="C5296" s="7" t="s">
        <v>23958</v>
      </c>
      <c r="D5296" s="7" t="s">
        <v>4187</v>
      </c>
      <c r="E5296" s="7" t="s">
        <v>23960</v>
      </c>
      <c r="F5296" s="7"/>
      <c r="G5296" s="7"/>
      <c r="H5296" s="7"/>
      <c r="I5296" s="7"/>
      <c r="J5296" s="7"/>
      <c r="K5296" s="87"/>
      <c r="L5296" s="7"/>
      <c r="M5296" s="7"/>
      <c r="N5296" s="9" t="s">
        <v>23958</v>
      </c>
      <c r="O5296" s="9" t="s">
        <v>4187</v>
      </c>
      <c r="P5296" s="9" t="s">
        <v>23960</v>
      </c>
      <c r="Q5296" s="9"/>
      <c r="R5296" s="9" t="s">
        <v>23954</v>
      </c>
      <c r="S5296" s="9"/>
      <c r="T5296" s="9"/>
      <c r="U5296" s="9"/>
      <c r="V5296" s="9"/>
      <c r="W5296" s="9" t="s">
        <v>45</v>
      </c>
      <c r="X5296" s="9"/>
      <c r="Y5296" s="9"/>
      <c r="Z5296" s="9"/>
      <c r="AA5296" s="9"/>
      <c r="AB5296" s="9"/>
      <c r="AC5296" s="9"/>
      <c r="AD5296" s="9"/>
      <c r="AE5296" s="9" t="s">
        <v>4513</v>
      </c>
      <c r="AF5296" s="9"/>
      <c r="AG5296" s="9"/>
      <c r="AH5296" s="9"/>
      <c r="AI5296" s="9"/>
    </row>
    <row r="5297" ht="24" spans="1:35">
      <c r="A5297" s="129" t="s">
        <v>23963</v>
      </c>
      <c r="B5297" s="7" t="s">
        <v>23964</v>
      </c>
      <c r="C5297" s="7" t="s">
        <v>23965</v>
      </c>
      <c r="D5297" s="7" t="s">
        <v>23752</v>
      </c>
      <c r="E5297" s="7" t="s">
        <v>23953</v>
      </c>
      <c r="F5297" s="7"/>
      <c r="G5297" s="7"/>
      <c r="H5297" s="7"/>
      <c r="I5297" s="7"/>
      <c r="J5297" s="7"/>
      <c r="K5297" s="87"/>
      <c r="L5297" s="7"/>
      <c r="M5297" s="7"/>
      <c r="N5297" s="9" t="s">
        <v>23965</v>
      </c>
      <c r="O5297" s="9" t="s">
        <v>23752</v>
      </c>
      <c r="P5297" s="9" t="s">
        <v>23953</v>
      </c>
      <c r="Q5297" s="9"/>
      <c r="R5297" s="9" t="s">
        <v>23966</v>
      </c>
      <c r="S5297" s="9"/>
      <c r="T5297" s="9"/>
      <c r="U5297" s="9"/>
      <c r="V5297" s="9"/>
      <c r="W5297" s="9" t="s">
        <v>45</v>
      </c>
      <c r="X5297" s="9"/>
      <c r="Y5297" s="9"/>
      <c r="Z5297" s="9"/>
      <c r="AA5297" s="9"/>
      <c r="AB5297" s="9"/>
      <c r="AC5297" s="9"/>
      <c r="AD5297" s="9"/>
      <c r="AE5297" s="9" t="s">
        <v>4513</v>
      </c>
      <c r="AF5297" s="9"/>
      <c r="AG5297" s="9"/>
      <c r="AH5297" s="9"/>
      <c r="AI5297" s="9"/>
    </row>
    <row r="5298" ht="24" spans="1:35">
      <c r="A5298" s="129" t="s">
        <v>23967</v>
      </c>
      <c r="B5298" s="7" t="s">
        <v>23968</v>
      </c>
      <c r="C5298" s="7" t="s">
        <v>23965</v>
      </c>
      <c r="D5298" s="7" t="s">
        <v>23725</v>
      </c>
      <c r="E5298" s="7" t="s">
        <v>23969</v>
      </c>
      <c r="F5298" s="7"/>
      <c r="G5298" s="7"/>
      <c r="H5298" s="7"/>
      <c r="I5298" s="7"/>
      <c r="J5298" s="7"/>
      <c r="K5298" s="87"/>
      <c r="L5298" s="7"/>
      <c r="M5298" s="7"/>
      <c r="N5298" s="9" t="s">
        <v>23965</v>
      </c>
      <c r="O5298" s="9" t="s">
        <v>23725</v>
      </c>
      <c r="P5298" s="9" t="s">
        <v>23969</v>
      </c>
      <c r="Q5298" s="9"/>
      <c r="R5298" s="9" t="s">
        <v>23966</v>
      </c>
      <c r="S5298" s="9"/>
      <c r="T5298" s="9"/>
      <c r="U5298" s="9"/>
      <c r="V5298" s="9"/>
      <c r="W5298" s="9" t="s">
        <v>45</v>
      </c>
      <c r="X5298" s="9"/>
      <c r="Y5298" s="9"/>
      <c r="Z5298" s="9"/>
      <c r="AA5298" s="9"/>
      <c r="AB5298" s="9"/>
      <c r="AC5298" s="9"/>
      <c r="AD5298" s="9"/>
      <c r="AE5298" s="9" t="s">
        <v>4513</v>
      </c>
      <c r="AF5298" s="9"/>
      <c r="AG5298" s="9"/>
      <c r="AH5298" s="9"/>
      <c r="AI5298" s="9"/>
    </row>
    <row r="5299" ht="24" spans="1:35">
      <c r="A5299" s="129" t="s">
        <v>23970</v>
      </c>
      <c r="B5299" s="7" t="s">
        <v>23971</v>
      </c>
      <c r="C5299" s="7" t="s">
        <v>23972</v>
      </c>
      <c r="D5299" s="7" t="s">
        <v>23973</v>
      </c>
      <c r="E5299" s="7" t="s">
        <v>23974</v>
      </c>
      <c r="F5299" s="7"/>
      <c r="G5299" s="7"/>
      <c r="H5299" s="7"/>
      <c r="I5299" s="7"/>
      <c r="J5299" s="7"/>
      <c r="K5299" s="87"/>
      <c r="L5299" s="7"/>
      <c r="M5299" s="7"/>
      <c r="N5299" s="9" t="s">
        <v>23972</v>
      </c>
      <c r="O5299" s="9" t="s">
        <v>23973</v>
      </c>
      <c r="P5299" s="9" t="s">
        <v>23974</v>
      </c>
      <c r="Q5299" s="9"/>
      <c r="R5299" s="9" t="s">
        <v>23975</v>
      </c>
      <c r="S5299" s="9"/>
      <c r="T5299" s="9" t="s">
        <v>23976</v>
      </c>
      <c r="U5299" s="9"/>
      <c r="V5299" s="9"/>
      <c r="W5299" s="9" t="s">
        <v>45</v>
      </c>
      <c r="X5299" s="9"/>
      <c r="Y5299" s="9"/>
      <c r="Z5299" s="9"/>
      <c r="AA5299" s="9"/>
      <c r="AB5299" s="9"/>
      <c r="AC5299" s="9"/>
      <c r="AD5299" s="9"/>
      <c r="AE5299" s="9" t="s">
        <v>4513</v>
      </c>
      <c r="AF5299" s="9"/>
      <c r="AG5299" s="9"/>
      <c r="AH5299" s="9"/>
      <c r="AI5299" s="9"/>
    </row>
    <row r="5300" ht="24" spans="1:35">
      <c r="A5300" s="129" t="s">
        <v>23977</v>
      </c>
      <c r="B5300" s="7" t="s">
        <v>23978</v>
      </c>
      <c r="C5300" s="7" t="s">
        <v>225</v>
      </c>
      <c r="D5300" s="7" t="s">
        <v>23725</v>
      </c>
      <c r="E5300" s="7" t="s">
        <v>23622</v>
      </c>
      <c r="F5300" s="7"/>
      <c r="G5300" s="7"/>
      <c r="H5300" s="7"/>
      <c r="I5300" s="7"/>
      <c r="J5300" s="7"/>
      <c r="K5300" s="87"/>
      <c r="L5300" s="7"/>
      <c r="M5300" s="7"/>
      <c r="N5300" s="9" t="s">
        <v>225</v>
      </c>
      <c r="O5300" s="9" t="s">
        <v>23725</v>
      </c>
      <c r="P5300" s="9" t="s">
        <v>23622</v>
      </c>
      <c r="Q5300" s="9"/>
      <c r="R5300" s="9" t="s">
        <v>23979</v>
      </c>
      <c r="S5300" s="9"/>
      <c r="T5300" s="9"/>
      <c r="U5300" s="9"/>
      <c r="V5300" s="9"/>
      <c r="W5300" s="9" t="s">
        <v>45</v>
      </c>
      <c r="X5300" s="9" t="s">
        <v>23980</v>
      </c>
      <c r="Y5300" s="9"/>
      <c r="Z5300" s="9"/>
      <c r="AA5300" s="9"/>
      <c r="AB5300" s="9"/>
      <c r="AC5300" s="9"/>
      <c r="AD5300" s="9"/>
      <c r="AE5300" s="9" t="s">
        <v>4513</v>
      </c>
      <c r="AF5300" s="9"/>
      <c r="AG5300" s="9"/>
      <c r="AH5300" s="9"/>
      <c r="AI5300" s="9"/>
    </row>
    <row r="5301" spans="1:35">
      <c r="A5301" s="129" t="s">
        <v>23981</v>
      </c>
      <c r="B5301" s="7" t="s">
        <v>23982</v>
      </c>
      <c r="C5301" s="7" t="s">
        <v>1127</v>
      </c>
      <c r="D5301" s="7"/>
      <c r="E5301" s="7"/>
      <c r="F5301" s="7"/>
      <c r="G5301" s="7"/>
      <c r="H5301" s="7"/>
      <c r="I5301" s="7"/>
      <c r="J5301" s="7"/>
      <c r="K5301" s="87"/>
      <c r="L5301" s="7"/>
      <c r="M5301" s="7"/>
      <c r="N5301" s="9" t="s">
        <v>1127</v>
      </c>
      <c r="O5301" s="9"/>
      <c r="P5301" s="9" t="s">
        <v>23953</v>
      </c>
      <c r="Q5301" s="9"/>
      <c r="R5301" s="9" t="s">
        <v>23983</v>
      </c>
      <c r="S5301" s="9"/>
      <c r="T5301" s="9"/>
      <c r="U5301" s="9"/>
      <c r="V5301" s="9"/>
      <c r="W5301" s="9" t="s">
        <v>45</v>
      </c>
      <c r="X5301" s="9"/>
      <c r="Y5301" s="9"/>
      <c r="Z5301" s="9"/>
      <c r="AA5301" s="9"/>
      <c r="AB5301" s="9"/>
      <c r="AC5301" s="9"/>
      <c r="AD5301" s="9"/>
      <c r="AE5301" s="9" t="s">
        <v>4513</v>
      </c>
      <c r="AF5301" s="9"/>
      <c r="AG5301" s="9"/>
      <c r="AH5301" s="9"/>
      <c r="AI5301" s="9"/>
    </row>
    <row r="5302" ht="36" spans="1:35">
      <c r="A5302" s="129" t="s">
        <v>23984</v>
      </c>
      <c r="B5302" s="7" t="s">
        <v>23985</v>
      </c>
      <c r="C5302" s="7" t="s">
        <v>23972</v>
      </c>
      <c r="D5302" s="7" t="s">
        <v>23752</v>
      </c>
      <c r="E5302" s="7" t="s">
        <v>23986</v>
      </c>
      <c r="F5302" s="7"/>
      <c r="G5302" s="7"/>
      <c r="H5302" s="7"/>
      <c r="I5302" s="7"/>
      <c r="J5302" s="7"/>
      <c r="K5302" s="87"/>
      <c r="L5302" s="7"/>
      <c r="M5302" s="7"/>
      <c r="N5302" s="9" t="s">
        <v>23972</v>
      </c>
      <c r="O5302" s="9" t="s">
        <v>23752</v>
      </c>
      <c r="P5302" s="9" t="s">
        <v>23986</v>
      </c>
      <c r="Q5302" s="9"/>
      <c r="R5302" s="9" t="s">
        <v>23987</v>
      </c>
      <c r="S5302" s="9"/>
      <c r="T5302" s="9"/>
      <c r="U5302" s="9"/>
      <c r="V5302" s="9"/>
      <c r="W5302" s="9" t="s">
        <v>45</v>
      </c>
      <c r="X5302" s="9"/>
      <c r="Y5302" s="9"/>
      <c r="Z5302" s="9"/>
      <c r="AA5302" s="9"/>
      <c r="AB5302" s="9"/>
      <c r="AC5302" s="9"/>
      <c r="AD5302" s="9"/>
      <c r="AE5302" s="9" t="s">
        <v>4513</v>
      </c>
      <c r="AF5302" s="9"/>
      <c r="AG5302" s="9"/>
      <c r="AH5302" s="9"/>
      <c r="AI5302" s="9"/>
    </row>
    <row r="5303" ht="24" spans="1:35">
      <c r="A5303" s="129" t="s">
        <v>23988</v>
      </c>
      <c r="B5303" s="7" t="s">
        <v>23989</v>
      </c>
      <c r="C5303" s="7" t="s">
        <v>23910</v>
      </c>
      <c r="D5303" s="7" t="s">
        <v>12050</v>
      </c>
      <c r="E5303" s="7" t="s">
        <v>22590</v>
      </c>
      <c r="F5303" s="7"/>
      <c r="G5303" s="7"/>
      <c r="H5303" s="7"/>
      <c r="I5303" s="7"/>
      <c r="J5303" s="7"/>
      <c r="K5303" s="87"/>
      <c r="L5303" s="7"/>
      <c r="M5303" s="7"/>
      <c r="N5303" s="9" t="s">
        <v>23910</v>
      </c>
      <c r="O5303" s="9" t="s">
        <v>12050</v>
      </c>
      <c r="P5303" s="9" t="s">
        <v>22590</v>
      </c>
      <c r="Q5303" s="9"/>
      <c r="R5303" s="9" t="s">
        <v>23990</v>
      </c>
      <c r="S5303" s="9"/>
      <c r="T5303" s="9"/>
      <c r="U5303" s="9"/>
      <c r="V5303" s="9"/>
      <c r="W5303" s="9" t="s">
        <v>45</v>
      </c>
      <c r="X5303" s="9"/>
      <c r="Y5303" s="9"/>
      <c r="Z5303" s="9" t="s">
        <v>653</v>
      </c>
      <c r="AA5303" s="9"/>
      <c r="AB5303" s="9"/>
      <c r="AC5303" s="9"/>
      <c r="AD5303" s="9"/>
      <c r="AE5303" s="9" t="s">
        <v>4513</v>
      </c>
      <c r="AF5303" s="9"/>
      <c r="AG5303" s="9"/>
      <c r="AH5303" s="9"/>
      <c r="AI5303" s="9"/>
    </row>
    <row r="5304" ht="36" spans="1:35">
      <c r="A5304" s="129" t="s">
        <v>23991</v>
      </c>
      <c r="B5304" s="7" t="s">
        <v>23992</v>
      </c>
      <c r="C5304" s="7" t="s">
        <v>23910</v>
      </c>
      <c r="D5304" s="7"/>
      <c r="E5304" s="7" t="s">
        <v>23993</v>
      </c>
      <c r="F5304" s="7"/>
      <c r="G5304" s="7"/>
      <c r="H5304" s="7"/>
      <c r="I5304" s="7"/>
      <c r="J5304" s="7"/>
      <c r="K5304" s="87"/>
      <c r="L5304" s="7"/>
      <c r="M5304" s="7"/>
      <c r="N5304" s="9" t="s">
        <v>23910</v>
      </c>
      <c r="O5304" s="9"/>
      <c r="P5304" s="9" t="s">
        <v>23993</v>
      </c>
      <c r="Q5304" s="9"/>
      <c r="R5304" s="9" t="s">
        <v>23994</v>
      </c>
      <c r="S5304" s="9"/>
      <c r="T5304" s="9"/>
      <c r="U5304" s="9"/>
      <c r="V5304" s="9"/>
      <c r="W5304" s="9" t="s">
        <v>45</v>
      </c>
      <c r="X5304" s="9"/>
      <c r="Y5304" s="9"/>
      <c r="Z5304" s="9"/>
      <c r="AA5304" s="9"/>
      <c r="AB5304" s="9"/>
      <c r="AC5304" s="9"/>
      <c r="AD5304" s="9"/>
      <c r="AE5304" s="9" t="s">
        <v>4513</v>
      </c>
      <c r="AF5304" s="9"/>
      <c r="AG5304" s="9"/>
      <c r="AH5304" s="9"/>
      <c r="AI5304" s="9"/>
    </row>
    <row r="5305" ht="24" spans="1:35">
      <c r="A5305" s="129" t="s">
        <v>23995</v>
      </c>
      <c r="B5305" s="7" t="s">
        <v>23996</v>
      </c>
      <c r="C5305" s="7" t="s">
        <v>108</v>
      </c>
      <c r="D5305" s="7"/>
      <c r="E5305" s="7" t="s">
        <v>23997</v>
      </c>
      <c r="F5305" s="7"/>
      <c r="G5305" s="7"/>
      <c r="H5305" s="7"/>
      <c r="I5305" s="7"/>
      <c r="J5305" s="7"/>
      <c r="K5305" s="87"/>
      <c r="L5305" s="7"/>
      <c r="M5305" s="7"/>
      <c r="N5305" s="9" t="s">
        <v>108</v>
      </c>
      <c r="O5305" s="9"/>
      <c r="P5305" s="9" t="s">
        <v>23997</v>
      </c>
      <c r="Q5305" s="9"/>
      <c r="R5305" s="9" t="s">
        <v>23998</v>
      </c>
      <c r="S5305" s="9"/>
      <c r="T5305" s="9"/>
      <c r="U5305" s="9"/>
      <c r="V5305" s="9"/>
      <c r="W5305" s="9" t="s">
        <v>45</v>
      </c>
      <c r="X5305" s="9"/>
      <c r="Y5305" s="9"/>
      <c r="Z5305" s="9"/>
      <c r="AA5305" s="9"/>
      <c r="AB5305" s="9"/>
      <c r="AC5305" s="9"/>
      <c r="AD5305" s="9"/>
      <c r="AE5305" s="9" t="s">
        <v>4513</v>
      </c>
      <c r="AF5305" s="9"/>
      <c r="AG5305" s="9"/>
      <c r="AH5305" s="9"/>
      <c r="AI5305" s="9"/>
    </row>
    <row r="5306" ht="24" spans="1:35">
      <c r="A5306" s="129" t="s">
        <v>23999</v>
      </c>
      <c r="B5306" s="7" t="s">
        <v>24000</v>
      </c>
      <c r="C5306" s="7" t="s">
        <v>1127</v>
      </c>
      <c r="D5306" s="7" t="s">
        <v>24001</v>
      </c>
      <c r="E5306" s="7" t="s">
        <v>24002</v>
      </c>
      <c r="F5306" s="7"/>
      <c r="G5306" s="7"/>
      <c r="H5306" s="7"/>
      <c r="I5306" s="7"/>
      <c r="J5306" s="7"/>
      <c r="K5306" s="87"/>
      <c r="L5306" s="7"/>
      <c r="M5306" s="7"/>
      <c r="N5306" s="9" t="s">
        <v>1127</v>
      </c>
      <c r="O5306" s="9" t="s">
        <v>24001</v>
      </c>
      <c r="P5306" s="9" t="s">
        <v>24002</v>
      </c>
      <c r="Q5306" s="9"/>
      <c r="R5306" s="9" t="s">
        <v>23745</v>
      </c>
      <c r="S5306" s="9"/>
      <c r="T5306" s="9"/>
      <c r="U5306" s="9"/>
      <c r="V5306" s="9"/>
      <c r="W5306" s="9" t="s">
        <v>45</v>
      </c>
      <c r="X5306" s="9"/>
      <c r="Y5306" s="9"/>
      <c r="Z5306" s="9"/>
      <c r="AA5306" s="9"/>
      <c r="AB5306" s="9"/>
      <c r="AC5306" s="9"/>
      <c r="AD5306" s="9"/>
      <c r="AE5306" s="9" t="s">
        <v>4513</v>
      </c>
      <c r="AF5306" s="9"/>
      <c r="AG5306" s="9"/>
      <c r="AH5306" s="9"/>
      <c r="AI5306" s="9"/>
    </row>
    <row r="5307" ht="36" spans="1:35">
      <c r="A5307" s="129" t="s">
        <v>24003</v>
      </c>
      <c r="B5307" s="7" t="s">
        <v>24004</v>
      </c>
      <c r="C5307" s="7" t="s">
        <v>24005</v>
      </c>
      <c r="D5307" s="7" t="s">
        <v>24006</v>
      </c>
      <c r="E5307" s="7" t="s">
        <v>570</v>
      </c>
      <c r="F5307" s="7"/>
      <c r="G5307" s="7"/>
      <c r="H5307" s="7"/>
      <c r="I5307" s="7"/>
      <c r="J5307" s="7"/>
      <c r="K5307" s="87"/>
      <c r="L5307" s="7"/>
      <c r="M5307" s="7"/>
      <c r="N5307" s="9" t="s">
        <v>24005</v>
      </c>
      <c r="O5307" s="9"/>
      <c r="P5307" s="9" t="s">
        <v>24006</v>
      </c>
      <c r="Q5307" s="9" t="s">
        <v>570</v>
      </c>
      <c r="R5307" s="9" t="s">
        <v>24007</v>
      </c>
      <c r="S5307" s="9"/>
      <c r="T5307" s="9"/>
      <c r="U5307" s="9"/>
      <c r="V5307" s="9"/>
      <c r="W5307" s="9" t="s">
        <v>45</v>
      </c>
      <c r="X5307" s="9"/>
      <c r="Y5307" s="9"/>
      <c r="Z5307" s="9"/>
      <c r="AA5307" s="9" t="s">
        <v>24008</v>
      </c>
      <c r="AB5307" s="9"/>
      <c r="AC5307" s="9"/>
      <c r="AD5307" s="9"/>
      <c r="AE5307" s="9" t="s">
        <v>24009</v>
      </c>
      <c r="AF5307" s="9"/>
      <c r="AG5307" s="9"/>
      <c r="AH5307" s="9"/>
      <c r="AI5307" s="9"/>
    </row>
    <row r="5308" ht="24" spans="1:35">
      <c r="A5308" s="129" t="s">
        <v>24010</v>
      </c>
      <c r="B5308" s="7" t="s">
        <v>24011</v>
      </c>
      <c r="C5308" s="7" t="s">
        <v>24012</v>
      </c>
      <c r="D5308" s="7" t="s">
        <v>21144</v>
      </c>
      <c r="E5308" s="7" t="s">
        <v>24013</v>
      </c>
      <c r="F5308" s="7"/>
      <c r="G5308" s="7"/>
      <c r="H5308" s="7"/>
      <c r="I5308" s="7"/>
      <c r="J5308" s="7"/>
      <c r="K5308" s="87"/>
      <c r="L5308" s="7"/>
      <c r="M5308" s="7"/>
      <c r="N5308" s="9" t="s">
        <v>24012</v>
      </c>
      <c r="O5308" s="9"/>
      <c r="P5308" s="9" t="s">
        <v>21144</v>
      </c>
      <c r="Q5308" s="9"/>
      <c r="R5308" s="9" t="s">
        <v>24007</v>
      </c>
      <c r="S5308" s="9"/>
      <c r="T5308" s="9"/>
      <c r="U5308" s="9"/>
      <c r="V5308" s="9"/>
      <c r="W5308" s="9" t="s">
        <v>45</v>
      </c>
      <c r="X5308" s="9"/>
      <c r="Y5308" s="9" t="s">
        <v>24013</v>
      </c>
      <c r="Z5308" s="9"/>
      <c r="AA5308" s="9" t="s">
        <v>24008</v>
      </c>
      <c r="AB5308" s="9"/>
      <c r="AC5308" s="9"/>
      <c r="AD5308" s="9"/>
      <c r="AE5308" s="9" t="s">
        <v>24009</v>
      </c>
      <c r="AF5308" s="9"/>
      <c r="AG5308" s="9"/>
      <c r="AH5308" s="9"/>
      <c r="AI5308" s="9"/>
    </row>
    <row r="5309" ht="24" spans="1:35">
      <c r="A5309" s="129" t="s">
        <v>24014</v>
      </c>
      <c r="B5309" s="7" t="s">
        <v>24015</v>
      </c>
      <c r="C5309" s="7" t="s">
        <v>24016</v>
      </c>
      <c r="D5309" s="7" t="s">
        <v>4170</v>
      </c>
      <c r="E5309" s="7" t="s">
        <v>614</v>
      </c>
      <c r="F5309" s="7"/>
      <c r="G5309" s="7"/>
      <c r="H5309" s="7"/>
      <c r="I5309" s="7"/>
      <c r="J5309" s="7"/>
      <c r="K5309" s="87"/>
      <c r="L5309" s="7"/>
      <c r="M5309" s="7"/>
      <c r="N5309" s="9" t="s">
        <v>24007</v>
      </c>
      <c r="O5309" s="9" t="s">
        <v>24007</v>
      </c>
      <c r="P5309" s="9" t="s">
        <v>4170</v>
      </c>
      <c r="Q5309" s="9"/>
      <c r="R5309" s="9" t="s">
        <v>24017</v>
      </c>
      <c r="S5309" s="9"/>
      <c r="T5309" s="9"/>
      <c r="U5309" s="9"/>
      <c r="V5309" s="9"/>
      <c r="W5309" s="9" t="s">
        <v>45</v>
      </c>
      <c r="X5309" s="9"/>
      <c r="Y5309" s="9"/>
      <c r="Z5309" s="9"/>
      <c r="AA5309" s="9"/>
      <c r="AB5309" s="9"/>
      <c r="AC5309" s="9"/>
      <c r="AD5309" s="9"/>
      <c r="AE5309" s="9" t="s">
        <v>24009</v>
      </c>
      <c r="AF5309" s="9"/>
      <c r="AG5309" s="9"/>
      <c r="AH5309" s="9"/>
      <c r="AI5309" s="9"/>
    </row>
    <row r="5310" ht="24" spans="1:35">
      <c r="A5310" s="129" t="s">
        <v>24014</v>
      </c>
      <c r="B5310" s="7" t="s">
        <v>24015</v>
      </c>
      <c r="C5310" s="7" t="s">
        <v>24018</v>
      </c>
      <c r="D5310" s="7" t="s">
        <v>614</v>
      </c>
      <c r="E5310" s="7"/>
      <c r="F5310" s="7"/>
      <c r="G5310" s="7"/>
      <c r="H5310" s="7"/>
      <c r="I5310" s="7"/>
      <c r="J5310" s="7"/>
      <c r="K5310" s="87"/>
      <c r="L5310" s="7"/>
      <c r="M5310" s="7"/>
      <c r="N5310" s="9" t="s">
        <v>24007</v>
      </c>
      <c r="O5310" s="9" t="s">
        <v>24007</v>
      </c>
      <c r="P5310" s="9" t="s">
        <v>4170</v>
      </c>
      <c r="Q5310" s="9"/>
      <c r="R5310" s="9" t="s">
        <v>24017</v>
      </c>
      <c r="S5310" s="9"/>
      <c r="T5310" s="9"/>
      <c r="U5310" s="9"/>
      <c r="V5310" s="9"/>
      <c r="W5310" s="9" t="s">
        <v>45</v>
      </c>
      <c r="X5310" s="9"/>
      <c r="Y5310" s="9"/>
      <c r="Z5310" s="9"/>
      <c r="AA5310" s="9"/>
      <c r="AB5310" s="9"/>
      <c r="AC5310" s="9"/>
      <c r="AD5310" s="9"/>
      <c r="AE5310" s="9" t="s">
        <v>24009</v>
      </c>
      <c r="AF5310" s="9"/>
      <c r="AG5310" s="9"/>
      <c r="AH5310" s="9"/>
      <c r="AI5310" s="9"/>
    </row>
    <row r="5311" ht="48" spans="1:35">
      <c r="A5311" s="129" t="s">
        <v>24019</v>
      </c>
      <c r="B5311" s="7" t="s">
        <v>24020</v>
      </c>
      <c r="C5311" s="7" t="s">
        <v>24007</v>
      </c>
      <c r="D5311" s="7" t="s">
        <v>5569</v>
      </c>
      <c r="E5311" s="7"/>
      <c r="F5311" s="7" t="s">
        <v>24021</v>
      </c>
      <c r="G5311" s="7"/>
      <c r="H5311" s="7"/>
      <c r="I5311" s="7"/>
      <c r="J5311" s="7"/>
      <c r="K5311" s="87"/>
      <c r="L5311" s="7"/>
      <c r="M5311" s="7"/>
      <c r="N5311" s="9" t="s">
        <v>24007</v>
      </c>
      <c r="O5311" s="9" t="s">
        <v>24007</v>
      </c>
      <c r="P5311" s="9" t="s">
        <v>5569</v>
      </c>
      <c r="Q5311" s="9"/>
      <c r="R5311" s="9" t="s">
        <v>24007</v>
      </c>
      <c r="S5311" s="9"/>
      <c r="T5311" s="9"/>
      <c r="U5311" s="9"/>
      <c r="V5311" s="9"/>
      <c r="W5311" s="9" t="s">
        <v>45</v>
      </c>
      <c r="X5311" s="9"/>
      <c r="Y5311" s="9"/>
      <c r="Z5311" s="9" t="s">
        <v>364</v>
      </c>
      <c r="AA5311" s="9"/>
      <c r="AB5311" s="9" t="s">
        <v>24021</v>
      </c>
      <c r="AC5311" s="9"/>
      <c r="AD5311" s="9"/>
      <c r="AE5311" s="9" t="s">
        <v>24009</v>
      </c>
      <c r="AF5311" s="9"/>
      <c r="AG5311" s="9"/>
      <c r="AH5311" s="9"/>
      <c r="AI5311" s="9"/>
    </row>
    <row r="5312" ht="108" spans="1:35">
      <c r="A5312" s="129" t="s">
        <v>24022</v>
      </c>
      <c r="B5312" s="7" t="s">
        <v>24023</v>
      </c>
      <c r="C5312" s="7" t="s">
        <v>24007</v>
      </c>
      <c r="D5312" s="7" t="s">
        <v>5569</v>
      </c>
      <c r="E5312" s="7"/>
      <c r="F5312" s="7" t="s">
        <v>24024</v>
      </c>
      <c r="G5312" s="7"/>
      <c r="H5312" s="7"/>
      <c r="I5312" s="7"/>
      <c r="J5312" s="7"/>
      <c r="K5312" s="87"/>
      <c r="L5312" s="7"/>
      <c r="M5312" s="7"/>
      <c r="N5312" s="9" t="s">
        <v>24007</v>
      </c>
      <c r="O5312" s="9" t="s">
        <v>24007</v>
      </c>
      <c r="P5312" s="9" t="s">
        <v>5569</v>
      </c>
      <c r="Q5312" s="9"/>
      <c r="R5312" s="9" t="s">
        <v>24007</v>
      </c>
      <c r="S5312" s="9"/>
      <c r="T5312" s="9"/>
      <c r="U5312" s="9"/>
      <c r="V5312" s="9"/>
      <c r="W5312" s="9" t="s">
        <v>45</v>
      </c>
      <c r="X5312" s="9"/>
      <c r="Y5312" s="9"/>
      <c r="Z5312" s="9" t="s">
        <v>377</v>
      </c>
      <c r="AA5312" s="9"/>
      <c r="AB5312" s="9" t="s">
        <v>24024</v>
      </c>
      <c r="AC5312" s="9"/>
      <c r="AD5312" s="9"/>
      <c r="AE5312" s="9" t="s">
        <v>24009</v>
      </c>
      <c r="AF5312" s="9"/>
      <c r="AG5312" s="9"/>
      <c r="AH5312" s="9"/>
      <c r="AI5312" s="9"/>
    </row>
    <row r="5313" ht="48" spans="1:35">
      <c r="A5313" s="129" t="s">
        <v>24025</v>
      </c>
      <c r="B5313" s="7" t="s">
        <v>24026</v>
      </c>
      <c r="C5313" s="7" t="s">
        <v>24007</v>
      </c>
      <c r="D5313" s="7" t="s">
        <v>24027</v>
      </c>
      <c r="E5313" s="7"/>
      <c r="F5313" s="7" t="s">
        <v>24028</v>
      </c>
      <c r="G5313" s="7"/>
      <c r="H5313" s="7"/>
      <c r="I5313" s="7"/>
      <c r="J5313" s="7"/>
      <c r="K5313" s="87"/>
      <c r="L5313" s="7"/>
      <c r="M5313" s="7"/>
      <c r="N5313" s="9" t="s">
        <v>24007</v>
      </c>
      <c r="O5313" s="9" t="s">
        <v>24007</v>
      </c>
      <c r="P5313" s="9" t="s">
        <v>24027</v>
      </c>
      <c r="Q5313" s="9"/>
      <c r="R5313" s="9" t="s">
        <v>24007</v>
      </c>
      <c r="S5313" s="9"/>
      <c r="T5313" s="9"/>
      <c r="U5313" s="9"/>
      <c r="V5313" s="9"/>
      <c r="W5313" s="9" t="s">
        <v>45</v>
      </c>
      <c r="X5313" s="9"/>
      <c r="Y5313" s="9"/>
      <c r="Z5313" s="9"/>
      <c r="AA5313" s="9"/>
      <c r="AB5313" s="9" t="s">
        <v>24028</v>
      </c>
      <c r="AC5313" s="9"/>
      <c r="AD5313" s="9"/>
      <c r="AE5313" s="9" t="s">
        <v>24009</v>
      </c>
      <c r="AF5313" s="9"/>
      <c r="AG5313" s="9"/>
      <c r="AH5313" s="9"/>
      <c r="AI5313" s="9"/>
    </row>
    <row r="5314" ht="144" spans="1:35">
      <c r="A5314" s="129" t="s">
        <v>24029</v>
      </c>
      <c r="B5314" s="7" t="s">
        <v>24030</v>
      </c>
      <c r="C5314" s="7" t="s">
        <v>24007</v>
      </c>
      <c r="D5314" s="7" t="s">
        <v>24027</v>
      </c>
      <c r="E5314" s="7"/>
      <c r="F5314" s="7" t="s">
        <v>24031</v>
      </c>
      <c r="G5314" s="7"/>
      <c r="H5314" s="7"/>
      <c r="I5314" s="7"/>
      <c r="J5314" s="7"/>
      <c r="K5314" s="87"/>
      <c r="L5314" s="7"/>
      <c r="M5314" s="7"/>
      <c r="N5314" s="9" t="s">
        <v>24007</v>
      </c>
      <c r="O5314" s="9" t="s">
        <v>24007</v>
      </c>
      <c r="P5314" s="9" t="s">
        <v>24027</v>
      </c>
      <c r="Q5314" s="9"/>
      <c r="R5314" s="9" t="s">
        <v>24007</v>
      </c>
      <c r="S5314" s="9"/>
      <c r="T5314" s="9"/>
      <c r="U5314" s="9"/>
      <c r="V5314" s="9"/>
      <c r="W5314" s="9" t="s">
        <v>45</v>
      </c>
      <c r="X5314" s="9"/>
      <c r="Y5314" s="9"/>
      <c r="Z5314" s="9" t="s">
        <v>377</v>
      </c>
      <c r="AA5314" s="9"/>
      <c r="AB5314" s="9" t="s">
        <v>24032</v>
      </c>
      <c r="AC5314" s="9"/>
      <c r="AD5314" s="9"/>
      <c r="AE5314" s="9" t="s">
        <v>24009</v>
      </c>
      <c r="AF5314" s="9"/>
      <c r="AG5314" s="9"/>
      <c r="AH5314" s="9"/>
      <c r="AI5314" s="9"/>
    </row>
    <row r="5315" ht="36" spans="1:35">
      <c r="A5315" s="129" t="s">
        <v>24033</v>
      </c>
      <c r="B5315" s="7" t="s">
        <v>24034</v>
      </c>
      <c r="C5315" s="7" t="s">
        <v>24007</v>
      </c>
      <c r="D5315" s="7" t="s">
        <v>24035</v>
      </c>
      <c r="E5315" s="7"/>
      <c r="F5315" s="7" t="s">
        <v>24036</v>
      </c>
      <c r="G5315" s="7"/>
      <c r="H5315" s="7"/>
      <c r="I5315" s="7"/>
      <c r="J5315" s="7"/>
      <c r="K5315" s="87"/>
      <c r="L5315" s="7"/>
      <c r="M5315" s="7"/>
      <c r="N5315" s="9" t="s">
        <v>24007</v>
      </c>
      <c r="O5315" s="9" t="s">
        <v>24007</v>
      </c>
      <c r="P5315" s="9" t="s">
        <v>24035</v>
      </c>
      <c r="Q5315" s="9"/>
      <c r="R5315" s="9" t="s">
        <v>24037</v>
      </c>
      <c r="S5315" s="9"/>
      <c r="T5315" s="9"/>
      <c r="U5315" s="9"/>
      <c r="V5315" s="9"/>
      <c r="W5315" s="9" t="s">
        <v>45</v>
      </c>
      <c r="X5315" s="9"/>
      <c r="Y5315" s="9"/>
      <c r="Z5315" s="9"/>
      <c r="AA5315" s="9"/>
      <c r="AB5315" s="9" t="s">
        <v>24036</v>
      </c>
      <c r="AC5315" s="9"/>
      <c r="AD5315" s="9"/>
      <c r="AE5315" s="9" t="s">
        <v>24009</v>
      </c>
      <c r="AF5315" s="9"/>
      <c r="AG5315" s="9"/>
      <c r="AH5315" s="9"/>
      <c r="AI5315" s="9"/>
    </row>
    <row r="5316" ht="144" spans="1:35">
      <c r="A5316" s="129" t="s">
        <v>24038</v>
      </c>
      <c r="B5316" s="7" t="s">
        <v>24039</v>
      </c>
      <c r="C5316" s="7" t="s">
        <v>24007</v>
      </c>
      <c r="D5316" s="7" t="s">
        <v>24040</v>
      </c>
      <c r="E5316" s="7"/>
      <c r="F5316" s="7" t="s">
        <v>24031</v>
      </c>
      <c r="G5316" s="7"/>
      <c r="H5316" s="7"/>
      <c r="I5316" s="7"/>
      <c r="J5316" s="7"/>
      <c r="K5316" s="87"/>
      <c r="L5316" s="7"/>
      <c r="M5316" s="7"/>
      <c r="N5316" s="9" t="s">
        <v>24007</v>
      </c>
      <c r="O5316" s="9" t="s">
        <v>24007</v>
      </c>
      <c r="P5316" s="9" t="s">
        <v>24040</v>
      </c>
      <c r="Q5316" s="9"/>
      <c r="R5316" s="9" t="s">
        <v>24037</v>
      </c>
      <c r="S5316" s="9"/>
      <c r="T5316" s="9"/>
      <c r="U5316" s="9"/>
      <c r="V5316" s="9"/>
      <c r="W5316" s="9" t="s">
        <v>45</v>
      </c>
      <c r="X5316" s="9"/>
      <c r="Y5316" s="9"/>
      <c r="Z5316" s="9"/>
      <c r="AA5316" s="9"/>
      <c r="AB5316" s="9" t="s">
        <v>24041</v>
      </c>
      <c r="AC5316" s="9"/>
      <c r="AD5316" s="9"/>
      <c r="AE5316" s="9" t="s">
        <v>24009</v>
      </c>
      <c r="AF5316" s="9"/>
      <c r="AG5316" s="9"/>
      <c r="AH5316" s="9"/>
      <c r="AI5316" s="9"/>
    </row>
    <row r="5317" ht="144" spans="1:35">
      <c r="A5317" s="129" t="s">
        <v>24042</v>
      </c>
      <c r="B5317" s="7" t="s">
        <v>24043</v>
      </c>
      <c r="C5317" s="7" t="s">
        <v>24007</v>
      </c>
      <c r="D5317" s="7" t="s">
        <v>24044</v>
      </c>
      <c r="E5317" s="7"/>
      <c r="F5317" s="7" t="s">
        <v>24031</v>
      </c>
      <c r="G5317" s="7"/>
      <c r="H5317" s="7"/>
      <c r="I5317" s="7"/>
      <c r="J5317" s="7"/>
      <c r="K5317" s="87"/>
      <c r="L5317" s="7"/>
      <c r="M5317" s="7"/>
      <c r="N5317" s="9" t="s">
        <v>24007</v>
      </c>
      <c r="O5317" s="9" t="s">
        <v>24007</v>
      </c>
      <c r="P5317" s="9" t="s">
        <v>24044</v>
      </c>
      <c r="Q5317" s="9"/>
      <c r="R5317" s="9" t="s">
        <v>24037</v>
      </c>
      <c r="S5317" s="9"/>
      <c r="T5317" s="9"/>
      <c r="U5317" s="9"/>
      <c r="V5317" s="9"/>
      <c r="W5317" s="9" t="s">
        <v>45</v>
      </c>
      <c r="X5317" s="9"/>
      <c r="Y5317" s="9"/>
      <c r="Z5317" s="9" t="s">
        <v>377</v>
      </c>
      <c r="AA5317" s="9"/>
      <c r="AB5317" s="9" t="s">
        <v>24041</v>
      </c>
      <c r="AC5317" s="9"/>
      <c r="AD5317" s="9"/>
      <c r="AE5317" s="9" t="s">
        <v>24009</v>
      </c>
      <c r="AF5317" s="9"/>
      <c r="AG5317" s="9"/>
      <c r="AH5317" s="9"/>
      <c r="AI5317" s="9"/>
    </row>
    <row r="5318" ht="24" spans="1:35">
      <c r="A5318" s="129" t="s">
        <v>24045</v>
      </c>
      <c r="B5318" s="7" t="s">
        <v>24046</v>
      </c>
      <c r="C5318" s="7" t="s">
        <v>24047</v>
      </c>
      <c r="D5318" s="7" t="s">
        <v>24048</v>
      </c>
      <c r="E5318" s="7"/>
      <c r="F5318" s="7"/>
      <c r="G5318" s="7"/>
      <c r="H5318" s="7"/>
      <c r="I5318" s="7"/>
      <c r="J5318" s="7"/>
      <c r="K5318" s="87"/>
      <c r="L5318" s="7"/>
      <c r="M5318" s="7"/>
      <c r="N5318" s="9" t="s">
        <v>24047</v>
      </c>
      <c r="O5318" s="9"/>
      <c r="P5318" s="9" t="s">
        <v>24048</v>
      </c>
      <c r="Q5318" s="9"/>
      <c r="R5318" s="9" t="s">
        <v>24007</v>
      </c>
      <c r="S5318" s="9"/>
      <c r="T5318" s="9"/>
      <c r="U5318" s="9"/>
      <c r="V5318" s="9"/>
      <c r="W5318" s="9" t="s">
        <v>45</v>
      </c>
      <c r="X5318" s="9"/>
      <c r="Y5318" s="9"/>
      <c r="Z5318" s="9"/>
      <c r="AA5318" s="9" t="s">
        <v>24008</v>
      </c>
      <c r="AB5318" s="9"/>
      <c r="AC5318" s="9"/>
      <c r="AD5318" s="9"/>
      <c r="AE5318" s="9" t="s">
        <v>24009</v>
      </c>
      <c r="AF5318" s="9"/>
      <c r="AG5318" s="9"/>
      <c r="AH5318" s="9"/>
      <c r="AI5318" s="9"/>
    </row>
    <row r="5319" ht="24" spans="1:35">
      <c r="A5319" s="129" t="s">
        <v>24049</v>
      </c>
      <c r="B5319" s="7" t="s">
        <v>24050</v>
      </c>
      <c r="C5319" s="7" t="s">
        <v>24007</v>
      </c>
      <c r="D5319" s="7" t="s">
        <v>24051</v>
      </c>
      <c r="E5319" s="7"/>
      <c r="F5319" s="7"/>
      <c r="G5319" s="7"/>
      <c r="H5319" s="7"/>
      <c r="I5319" s="7"/>
      <c r="J5319" s="7"/>
      <c r="K5319" s="87"/>
      <c r="L5319" s="7"/>
      <c r="M5319" s="7"/>
      <c r="N5319" s="9" t="s">
        <v>24007</v>
      </c>
      <c r="O5319" s="9"/>
      <c r="P5319" s="9" t="s">
        <v>24051</v>
      </c>
      <c r="Q5319" s="9"/>
      <c r="R5319" s="9" t="s">
        <v>24007</v>
      </c>
      <c r="S5319" s="9"/>
      <c r="T5319" s="9"/>
      <c r="U5319" s="9"/>
      <c r="V5319" s="9"/>
      <c r="W5319" s="9" t="s">
        <v>45</v>
      </c>
      <c r="X5319" s="9"/>
      <c r="Y5319" s="9"/>
      <c r="Z5319" s="9"/>
      <c r="AA5319" s="9"/>
      <c r="AB5319" s="9"/>
      <c r="AC5319" s="9"/>
      <c r="AD5319" s="9"/>
      <c r="AE5319" s="9" t="s">
        <v>24009</v>
      </c>
      <c r="AF5319" s="9"/>
      <c r="AG5319" s="9"/>
      <c r="AH5319" s="9"/>
      <c r="AI5319" s="9"/>
    </row>
    <row r="5320" ht="108" spans="1:35">
      <c r="A5320" s="129" t="s">
        <v>24052</v>
      </c>
      <c r="B5320" s="7" t="s">
        <v>24053</v>
      </c>
      <c r="C5320" s="7" t="s">
        <v>24007</v>
      </c>
      <c r="D5320" s="7" t="s">
        <v>24054</v>
      </c>
      <c r="E5320" s="7"/>
      <c r="F5320" s="7" t="s">
        <v>24024</v>
      </c>
      <c r="G5320" s="7"/>
      <c r="H5320" s="7"/>
      <c r="I5320" s="7"/>
      <c r="J5320" s="7"/>
      <c r="K5320" s="87"/>
      <c r="L5320" s="7"/>
      <c r="M5320" s="7"/>
      <c r="N5320" s="9" t="s">
        <v>24007</v>
      </c>
      <c r="O5320" s="9"/>
      <c r="P5320" s="9" t="s">
        <v>24055</v>
      </c>
      <c r="Q5320" s="9"/>
      <c r="R5320" s="9" t="s">
        <v>24007</v>
      </c>
      <c r="S5320" s="9"/>
      <c r="T5320" s="9"/>
      <c r="U5320" s="9"/>
      <c r="V5320" s="9"/>
      <c r="W5320" s="9" t="s">
        <v>45</v>
      </c>
      <c r="X5320" s="9"/>
      <c r="Y5320" s="9"/>
      <c r="Z5320" s="9" t="s">
        <v>377</v>
      </c>
      <c r="AA5320" s="9"/>
      <c r="AB5320" s="9" t="s">
        <v>24024</v>
      </c>
      <c r="AC5320" s="9"/>
      <c r="AD5320" s="9"/>
      <c r="AE5320" s="9" t="s">
        <v>24009</v>
      </c>
      <c r="AF5320" s="9"/>
      <c r="AG5320" s="9"/>
      <c r="AH5320" s="9"/>
      <c r="AI5320" s="9"/>
    </row>
    <row r="5321" ht="36" spans="1:35">
      <c r="A5321" s="129" t="s">
        <v>24056</v>
      </c>
      <c r="B5321" s="7" t="s">
        <v>24057</v>
      </c>
      <c r="C5321" s="7" t="s">
        <v>24007</v>
      </c>
      <c r="D5321" s="7" t="s">
        <v>24058</v>
      </c>
      <c r="E5321" s="7"/>
      <c r="F5321" s="7" t="s">
        <v>24036</v>
      </c>
      <c r="G5321" s="7"/>
      <c r="H5321" s="7"/>
      <c r="I5321" s="7"/>
      <c r="J5321" s="7"/>
      <c r="K5321" s="87"/>
      <c r="L5321" s="7"/>
      <c r="M5321" s="7"/>
      <c r="N5321" s="9" t="s">
        <v>24007</v>
      </c>
      <c r="O5321" s="9"/>
      <c r="P5321" s="9" t="s">
        <v>24058</v>
      </c>
      <c r="Q5321" s="9"/>
      <c r="R5321" s="9" t="s">
        <v>24007</v>
      </c>
      <c r="S5321" s="9"/>
      <c r="T5321" s="9"/>
      <c r="U5321" s="9"/>
      <c r="V5321" s="9"/>
      <c r="W5321" s="9" t="s">
        <v>45</v>
      </c>
      <c r="X5321" s="9"/>
      <c r="Y5321" s="9"/>
      <c r="Z5321" s="9"/>
      <c r="AA5321" s="9"/>
      <c r="AB5321" s="9" t="s">
        <v>24036</v>
      </c>
      <c r="AC5321" s="9"/>
      <c r="AD5321" s="9"/>
      <c r="AE5321" s="9" t="s">
        <v>24009</v>
      </c>
      <c r="AF5321" s="9"/>
      <c r="AG5321" s="9"/>
      <c r="AH5321" s="9"/>
      <c r="AI5321" s="9"/>
    </row>
    <row r="5322" ht="144" spans="1:35">
      <c r="A5322" s="129" t="s">
        <v>24059</v>
      </c>
      <c r="B5322" s="7" t="s">
        <v>24060</v>
      </c>
      <c r="C5322" s="7" t="s">
        <v>24007</v>
      </c>
      <c r="D5322" s="7" t="s">
        <v>24058</v>
      </c>
      <c r="E5322" s="7"/>
      <c r="F5322" s="7" t="s">
        <v>24031</v>
      </c>
      <c r="G5322" s="7"/>
      <c r="H5322" s="7"/>
      <c r="I5322" s="7"/>
      <c r="J5322" s="7"/>
      <c r="K5322" s="87"/>
      <c r="L5322" s="7"/>
      <c r="M5322" s="7"/>
      <c r="N5322" s="9" t="s">
        <v>24007</v>
      </c>
      <c r="O5322" s="9"/>
      <c r="P5322" s="9" t="s">
        <v>24061</v>
      </c>
      <c r="Q5322" s="9"/>
      <c r="R5322" s="9" t="s">
        <v>24007</v>
      </c>
      <c r="S5322" s="9"/>
      <c r="T5322" s="9"/>
      <c r="U5322" s="9"/>
      <c r="V5322" s="9"/>
      <c r="W5322" s="9" t="s">
        <v>45</v>
      </c>
      <c r="X5322" s="9"/>
      <c r="Y5322" s="9"/>
      <c r="Z5322" s="9" t="s">
        <v>377</v>
      </c>
      <c r="AA5322" s="9"/>
      <c r="AB5322" s="9" t="s">
        <v>24041</v>
      </c>
      <c r="AC5322" s="9"/>
      <c r="AD5322" s="9"/>
      <c r="AE5322" s="9" t="s">
        <v>24009</v>
      </c>
      <c r="AF5322" s="9"/>
      <c r="AG5322" s="9"/>
      <c r="AH5322" s="9"/>
      <c r="AI5322" s="9"/>
    </row>
    <row r="5323" ht="24" spans="1:35">
      <c r="A5323" s="129" t="s">
        <v>24062</v>
      </c>
      <c r="B5323" s="7" t="s">
        <v>24063</v>
      </c>
      <c r="C5323" s="7" t="s">
        <v>24007</v>
      </c>
      <c r="D5323" s="7" t="s">
        <v>24064</v>
      </c>
      <c r="E5323" s="7"/>
      <c r="F5323" s="7"/>
      <c r="G5323" s="7"/>
      <c r="H5323" s="7"/>
      <c r="I5323" s="7"/>
      <c r="J5323" s="7"/>
      <c r="K5323" s="87"/>
      <c r="L5323" s="7"/>
      <c r="M5323" s="7"/>
      <c r="N5323" s="9" t="s">
        <v>24007</v>
      </c>
      <c r="O5323" s="9"/>
      <c r="P5323" s="9" t="s">
        <v>24064</v>
      </c>
      <c r="Q5323" s="9"/>
      <c r="R5323" s="9" t="s">
        <v>24007</v>
      </c>
      <c r="S5323" s="9"/>
      <c r="T5323" s="9"/>
      <c r="U5323" s="9"/>
      <c r="V5323" s="9"/>
      <c r="W5323" s="9" t="s">
        <v>45</v>
      </c>
      <c r="X5323" s="9"/>
      <c r="Y5323" s="9"/>
      <c r="Z5323" s="9"/>
      <c r="AA5323" s="9"/>
      <c r="AB5323" s="9"/>
      <c r="AC5323" s="9"/>
      <c r="AD5323" s="9"/>
      <c r="AE5323" s="9" t="s">
        <v>24009</v>
      </c>
      <c r="AF5323" s="9"/>
      <c r="AG5323" s="9"/>
      <c r="AH5323" s="9"/>
      <c r="AI5323" s="9"/>
    </row>
    <row r="5324" ht="48" spans="1:35">
      <c r="A5324" s="129" t="s">
        <v>24065</v>
      </c>
      <c r="B5324" s="7" t="s">
        <v>24066</v>
      </c>
      <c r="C5324" s="7" t="s">
        <v>24007</v>
      </c>
      <c r="D5324" s="7" t="s">
        <v>21022</v>
      </c>
      <c r="E5324" s="7"/>
      <c r="F5324" s="7" t="s">
        <v>24067</v>
      </c>
      <c r="G5324" s="7"/>
      <c r="H5324" s="7"/>
      <c r="I5324" s="7"/>
      <c r="J5324" s="7"/>
      <c r="K5324" s="87"/>
      <c r="L5324" s="7"/>
      <c r="M5324" s="7"/>
      <c r="N5324" s="9" t="s">
        <v>24007</v>
      </c>
      <c r="O5324" s="9"/>
      <c r="P5324" s="9" t="s">
        <v>21022</v>
      </c>
      <c r="Q5324" s="9"/>
      <c r="R5324" s="9" t="s">
        <v>24007</v>
      </c>
      <c r="S5324" s="9"/>
      <c r="T5324" s="9"/>
      <c r="U5324" s="9"/>
      <c r="V5324" s="9"/>
      <c r="W5324" s="9" t="s">
        <v>45</v>
      </c>
      <c r="X5324" s="9"/>
      <c r="Y5324" s="9"/>
      <c r="Z5324" s="9"/>
      <c r="AA5324" s="9"/>
      <c r="AB5324" s="9" t="s">
        <v>24067</v>
      </c>
      <c r="AC5324" s="9"/>
      <c r="AD5324" s="9"/>
      <c r="AE5324" s="9" t="s">
        <v>24009</v>
      </c>
      <c r="AF5324" s="9"/>
      <c r="AG5324" s="9"/>
      <c r="AH5324" s="9"/>
      <c r="AI5324" s="9"/>
    </row>
    <row r="5325" ht="108" spans="1:35">
      <c r="A5325" s="129" t="s">
        <v>24068</v>
      </c>
      <c r="B5325" s="7" t="s">
        <v>24069</v>
      </c>
      <c r="C5325" s="7" t="s">
        <v>24007</v>
      </c>
      <c r="D5325" s="7" t="s">
        <v>21022</v>
      </c>
      <c r="E5325" s="7"/>
      <c r="F5325" s="7" t="s">
        <v>24024</v>
      </c>
      <c r="G5325" s="7"/>
      <c r="H5325" s="7"/>
      <c r="I5325" s="7"/>
      <c r="J5325" s="7"/>
      <c r="K5325" s="87"/>
      <c r="L5325" s="7"/>
      <c r="M5325" s="7"/>
      <c r="N5325" s="9" t="s">
        <v>24007</v>
      </c>
      <c r="O5325" s="9"/>
      <c r="P5325" s="9" t="s">
        <v>21022</v>
      </c>
      <c r="Q5325" s="9"/>
      <c r="R5325" s="9" t="s">
        <v>24007</v>
      </c>
      <c r="S5325" s="9"/>
      <c r="T5325" s="9"/>
      <c r="U5325" s="9"/>
      <c r="V5325" s="9"/>
      <c r="W5325" s="9" t="s">
        <v>45</v>
      </c>
      <c r="X5325" s="9"/>
      <c r="Y5325" s="9"/>
      <c r="Z5325" s="9" t="s">
        <v>377</v>
      </c>
      <c r="AA5325" s="9"/>
      <c r="AB5325" s="9" t="s">
        <v>24024</v>
      </c>
      <c r="AC5325" s="9"/>
      <c r="AD5325" s="9"/>
      <c r="AE5325" s="9" t="s">
        <v>24009</v>
      </c>
      <c r="AF5325" s="9"/>
      <c r="AG5325" s="9"/>
      <c r="AH5325" s="9"/>
      <c r="AI5325" s="9"/>
    </row>
    <row r="5326" ht="24" spans="1:35">
      <c r="A5326" s="129" t="s">
        <v>24070</v>
      </c>
      <c r="B5326" s="7" t="s">
        <v>24071</v>
      </c>
      <c r="C5326" s="7" t="s">
        <v>24007</v>
      </c>
      <c r="D5326" s="7" t="s">
        <v>6158</v>
      </c>
      <c r="E5326" s="7"/>
      <c r="F5326" s="7" t="s">
        <v>24072</v>
      </c>
      <c r="G5326" s="7"/>
      <c r="H5326" s="7"/>
      <c r="I5326" s="7"/>
      <c r="J5326" s="7"/>
      <c r="K5326" s="87"/>
      <c r="L5326" s="7"/>
      <c r="M5326" s="7"/>
      <c r="N5326" s="9" t="s">
        <v>24007</v>
      </c>
      <c r="O5326" s="9"/>
      <c r="P5326" s="9" t="s">
        <v>6158</v>
      </c>
      <c r="Q5326" s="9"/>
      <c r="R5326" s="9" t="s">
        <v>24007</v>
      </c>
      <c r="S5326" s="9"/>
      <c r="T5326" s="9"/>
      <c r="U5326" s="9"/>
      <c r="V5326" s="9"/>
      <c r="W5326" s="9" t="s">
        <v>45</v>
      </c>
      <c r="X5326" s="9"/>
      <c r="Y5326" s="9"/>
      <c r="Z5326" s="9"/>
      <c r="AA5326" s="9"/>
      <c r="AB5326" s="9" t="s">
        <v>24072</v>
      </c>
      <c r="AC5326" s="9"/>
      <c r="AD5326" s="9"/>
      <c r="AE5326" s="9" t="s">
        <v>24009</v>
      </c>
      <c r="AF5326" s="9"/>
      <c r="AG5326" s="9"/>
      <c r="AH5326" s="9"/>
      <c r="AI5326" s="9"/>
    </row>
    <row r="5327" ht="24" spans="1:35">
      <c r="A5327" s="129" t="s">
        <v>24073</v>
      </c>
      <c r="B5327" s="7" t="s">
        <v>24074</v>
      </c>
      <c r="C5327" s="7" t="s">
        <v>24007</v>
      </c>
      <c r="D5327" s="7" t="s">
        <v>24075</v>
      </c>
      <c r="E5327" s="7"/>
      <c r="F5327" s="7"/>
      <c r="G5327" s="7" t="s">
        <v>364</v>
      </c>
      <c r="H5327" s="7"/>
      <c r="I5327" s="7"/>
      <c r="J5327" s="7"/>
      <c r="K5327" s="87"/>
      <c r="L5327" s="7"/>
      <c r="M5327" s="7"/>
      <c r="N5327" s="9" t="s">
        <v>24007</v>
      </c>
      <c r="O5327" s="9"/>
      <c r="P5327" s="9" t="s">
        <v>24075</v>
      </c>
      <c r="Q5327" s="9"/>
      <c r="R5327" s="9" t="s">
        <v>24007</v>
      </c>
      <c r="S5327" s="9"/>
      <c r="T5327" s="9"/>
      <c r="U5327" s="9"/>
      <c r="V5327" s="9"/>
      <c r="W5327" s="9" t="s">
        <v>45</v>
      </c>
      <c r="X5327" s="9"/>
      <c r="Y5327" s="9"/>
      <c r="Z5327" s="9" t="s">
        <v>364</v>
      </c>
      <c r="AA5327" s="9"/>
      <c r="AB5327" s="9"/>
      <c r="AC5327" s="9"/>
      <c r="AD5327" s="9"/>
      <c r="AE5327" s="9" t="s">
        <v>24009</v>
      </c>
      <c r="AF5327" s="9"/>
      <c r="AG5327" s="9"/>
      <c r="AH5327" s="9"/>
      <c r="AI5327" s="9"/>
    </row>
    <row r="5328" ht="24" spans="1:35">
      <c r="A5328" s="129" t="s">
        <v>24076</v>
      </c>
      <c r="B5328" s="7" t="s">
        <v>24077</v>
      </c>
      <c r="C5328" s="7" t="s">
        <v>24007</v>
      </c>
      <c r="D5328" s="7" t="s">
        <v>24078</v>
      </c>
      <c r="E5328" s="7"/>
      <c r="F5328" s="7"/>
      <c r="G5328" s="7" t="s">
        <v>377</v>
      </c>
      <c r="H5328" s="7"/>
      <c r="I5328" s="7"/>
      <c r="J5328" s="7"/>
      <c r="K5328" s="87"/>
      <c r="L5328" s="7"/>
      <c r="M5328" s="7"/>
      <c r="N5328" s="9" t="s">
        <v>24007</v>
      </c>
      <c r="O5328" s="9"/>
      <c r="P5328" s="9" t="s">
        <v>24078</v>
      </c>
      <c r="Q5328" s="9"/>
      <c r="R5328" s="9" t="s">
        <v>24007</v>
      </c>
      <c r="S5328" s="9"/>
      <c r="T5328" s="9"/>
      <c r="U5328" s="9"/>
      <c r="V5328" s="9"/>
      <c r="W5328" s="9" t="s">
        <v>45</v>
      </c>
      <c r="X5328" s="9"/>
      <c r="Y5328" s="9"/>
      <c r="Z5328" s="9" t="s">
        <v>377</v>
      </c>
      <c r="AA5328" s="9"/>
      <c r="AB5328" s="9"/>
      <c r="AC5328" s="9"/>
      <c r="AD5328" s="9"/>
      <c r="AE5328" s="9" t="s">
        <v>24009</v>
      </c>
      <c r="AF5328" s="9"/>
      <c r="AG5328" s="9"/>
      <c r="AH5328" s="9"/>
      <c r="AI5328" s="9"/>
    </row>
    <row r="5329" ht="36" spans="1:35">
      <c r="A5329" s="129" t="s">
        <v>24079</v>
      </c>
      <c r="B5329" s="7" t="s">
        <v>24080</v>
      </c>
      <c r="C5329" s="7" t="s">
        <v>24007</v>
      </c>
      <c r="D5329" s="7" t="s">
        <v>24081</v>
      </c>
      <c r="E5329" s="7"/>
      <c r="F5329" s="7" t="s">
        <v>2290</v>
      </c>
      <c r="G5329" s="7" t="s">
        <v>24082</v>
      </c>
      <c r="H5329" s="7"/>
      <c r="I5329" s="7"/>
      <c r="J5329" s="7"/>
      <c r="K5329" s="87"/>
      <c r="L5329" s="7"/>
      <c r="M5329" s="7"/>
      <c r="N5329" s="9" t="s">
        <v>24007</v>
      </c>
      <c r="O5329" s="9"/>
      <c r="P5329" s="9" t="s">
        <v>24083</v>
      </c>
      <c r="Q5329" s="9" t="s">
        <v>2290</v>
      </c>
      <c r="R5329" s="9" t="s">
        <v>24007</v>
      </c>
      <c r="S5329" s="9"/>
      <c r="T5329" s="9" t="s">
        <v>24084</v>
      </c>
      <c r="U5329" s="9"/>
      <c r="V5329" s="9"/>
      <c r="W5329" s="9" t="s">
        <v>45</v>
      </c>
      <c r="X5329" s="9"/>
      <c r="Y5329" s="9"/>
      <c r="Z5329" s="9"/>
      <c r="AA5329" s="9"/>
      <c r="AB5329" s="9"/>
      <c r="AC5329" s="9"/>
      <c r="AD5329" s="9"/>
      <c r="AE5329" s="9" t="s">
        <v>24009</v>
      </c>
      <c r="AF5329" s="9"/>
      <c r="AG5329" s="9"/>
      <c r="AH5329" s="9"/>
      <c r="AI5329" s="9"/>
    </row>
    <row r="5330" ht="36" spans="1:35">
      <c r="A5330" s="129" t="s">
        <v>24085</v>
      </c>
      <c r="B5330" s="7" t="s">
        <v>24086</v>
      </c>
      <c r="C5330" s="7" t="s">
        <v>24007</v>
      </c>
      <c r="D5330" s="7" t="s">
        <v>24081</v>
      </c>
      <c r="E5330" s="7"/>
      <c r="F5330" s="7" t="s">
        <v>2524</v>
      </c>
      <c r="G5330" s="7" t="s">
        <v>24082</v>
      </c>
      <c r="H5330" s="7"/>
      <c r="I5330" s="7"/>
      <c r="J5330" s="7"/>
      <c r="K5330" s="87"/>
      <c r="L5330" s="7"/>
      <c r="M5330" s="7"/>
      <c r="N5330" s="9" t="s">
        <v>24007</v>
      </c>
      <c r="O5330" s="9"/>
      <c r="P5330" s="9" t="s">
        <v>24083</v>
      </c>
      <c r="Q5330" s="9" t="s">
        <v>2524</v>
      </c>
      <c r="R5330" s="9" t="s">
        <v>24007</v>
      </c>
      <c r="S5330" s="9"/>
      <c r="T5330" s="9" t="s">
        <v>24084</v>
      </c>
      <c r="U5330" s="9"/>
      <c r="V5330" s="9"/>
      <c r="W5330" s="9" t="s">
        <v>45</v>
      </c>
      <c r="X5330" s="9"/>
      <c r="Y5330" s="9"/>
      <c r="Z5330" s="9"/>
      <c r="AA5330" s="9"/>
      <c r="AB5330" s="9"/>
      <c r="AC5330" s="9"/>
      <c r="AD5330" s="9"/>
      <c r="AE5330" s="9" t="s">
        <v>24009</v>
      </c>
      <c r="AF5330" s="9"/>
      <c r="AG5330" s="9"/>
      <c r="AH5330" s="9"/>
      <c r="AI5330" s="9"/>
    </row>
    <row r="5331" ht="24" spans="1:35">
      <c r="A5331" s="129" t="s">
        <v>24087</v>
      </c>
      <c r="B5331" s="7" t="s">
        <v>24088</v>
      </c>
      <c r="C5331" s="7" t="s">
        <v>24089</v>
      </c>
      <c r="D5331" s="7" t="s">
        <v>24090</v>
      </c>
      <c r="E5331" s="7"/>
      <c r="F5331" s="7"/>
      <c r="G5331" s="7"/>
      <c r="H5331" s="7"/>
      <c r="I5331" s="7"/>
      <c r="J5331" s="7"/>
      <c r="K5331" s="87"/>
      <c r="L5331" s="7"/>
      <c r="M5331" s="7"/>
      <c r="N5331" s="9" t="s">
        <v>24091</v>
      </c>
      <c r="O5331" s="9"/>
      <c r="P5331" s="9" t="s">
        <v>24090</v>
      </c>
      <c r="Q5331" s="9"/>
      <c r="R5331" s="9" t="s">
        <v>24007</v>
      </c>
      <c r="S5331" s="9"/>
      <c r="T5331" s="9"/>
      <c r="U5331" s="9"/>
      <c r="V5331" s="9"/>
      <c r="W5331" s="9" t="s">
        <v>45</v>
      </c>
      <c r="X5331" s="9"/>
      <c r="Y5331" s="9"/>
      <c r="Z5331" s="9"/>
      <c r="AA5331" s="9"/>
      <c r="AB5331" s="9"/>
      <c r="AC5331" s="9"/>
      <c r="AD5331" s="9"/>
      <c r="AE5331" s="9" t="s">
        <v>24009</v>
      </c>
      <c r="AF5331" s="9"/>
      <c r="AG5331" s="9"/>
      <c r="AH5331" s="9"/>
      <c r="AI5331" s="9"/>
    </row>
    <row r="5332" ht="24" spans="1:35">
      <c r="A5332" s="129" t="s">
        <v>24092</v>
      </c>
      <c r="B5332" s="7" t="s">
        <v>24093</v>
      </c>
      <c r="C5332" s="7" t="s">
        <v>24094</v>
      </c>
      <c r="D5332" s="7" t="s">
        <v>5440</v>
      </c>
      <c r="E5332" s="7" t="s">
        <v>24095</v>
      </c>
      <c r="F5332" s="7"/>
      <c r="G5332" s="7"/>
      <c r="H5332" s="7"/>
      <c r="I5332" s="7"/>
      <c r="J5332" s="7"/>
      <c r="K5332" s="87"/>
      <c r="L5332" s="7"/>
      <c r="M5332" s="7"/>
      <c r="N5332" s="9" t="s">
        <v>24094</v>
      </c>
      <c r="O5332" s="9" t="s">
        <v>24096</v>
      </c>
      <c r="P5332" s="9" t="s">
        <v>24097</v>
      </c>
      <c r="Q5332" s="9"/>
      <c r="R5332" s="9" t="s">
        <v>24094</v>
      </c>
      <c r="S5332" s="9"/>
      <c r="T5332" s="9"/>
      <c r="U5332" s="9"/>
      <c r="V5332" s="9"/>
      <c r="W5332" s="9" t="s">
        <v>45</v>
      </c>
      <c r="X5332" s="9"/>
      <c r="Y5332" s="9"/>
      <c r="Z5332" s="9"/>
      <c r="AA5332" s="9"/>
      <c r="AB5332" s="9"/>
      <c r="AC5332" s="9"/>
      <c r="AD5332" s="9"/>
      <c r="AE5332" s="9" t="s">
        <v>24009</v>
      </c>
      <c r="AF5332" s="9"/>
      <c r="AG5332" s="9"/>
      <c r="AH5332" s="9"/>
      <c r="AI5332" s="9"/>
    </row>
    <row r="5333" ht="24" spans="1:35">
      <c r="A5333" s="129" t="s">
        <v>24098</v>
      </c>
      <c r="B5333" s="7" t="s">
        <v>24099</v>
      </c>
      <c r="C5333" s="7" t="s">
        <v>24100</v>
      </c>
      <c r="D5333" s="7" t="s">
        <v>24101</v>
      </c>
      <c r="E5333" s="7" t="s">
        <v>9453</v>
      </c>
      <c r="F5333" s="7"/>
      <c r="G5333" s="7"/>
      <c r="H5333" s="7"/>
      <c r="I5333" s="7"/>
      <c r="J5333" s="7"/>
      <c r="K5333" s="87"/>
      <c r="L5333" s="7"/>
      <c r="M5333" s="7"/>
      <c r="N5333" s="9" t="s">
        <v>24100</v>
      </c>
      <c r="O5333" s="9" t="s">
        <v>24101</v>
      </c>
      <c r="P5333" s="9" t="s">
        <v>9453</v>
      </c>
      <c r="Q5333" s="9"/>
      <c r="R5333" s="9" t="s">
        <v>24007</v>
      </c>
      <c r="S5333" s="9"/>
      <c r="T5333" s="9"/>
      <c r="U5333" s="9"/>
      <c r="V5333" s="9"/>
      <c r="W5333" s="9" t="s">
        <v>45</v>
      </c>
      <c r="X5333" s="9"/>
      <c r="Y5333" s="9"/>
      <c r="Z5333" s="9"/>
      <c r="AA5333" s="9"/>
      <c r="AB5333" s="9"/>
      <c r="AC5333" s="9"/>
      <c r="AD5333" s="9"/>
      <c r="AE5333" s="9" t="s">
        <v>24009</v>
      </c>
      <c r="AF5333" s="9"/>
      <c r="AG5333" s="9"/>
      <c r="AH5333" s="9"/>
      <c r="AI5333" s="9"/>
    </row>
    <row r="5334" spans="1:35">
      <c r="A5334" s="129" t="s">
        <v>24102</v>
      </c>
      <c r="B5334" s="7" t="s">
        <v>24103</v>
      </c>
      <c r="C5334" s="7" t="s">
        <v>24104</v>
      </c>
      <c r="D5334" s="7" t="s">
        <v>24105</v>
      </c>
      <c r="E5334" s="7"/>
      <c r="F5334" s="7"/>
      <c r="G5334" s="7"/>
      <c r="H5334" s="7"/>
      <c r="I5334" s="7"/>
      <c r="J5334" s="7"/>
      <c r="K5334" s="87"/>
      <c r="L5334" s="7"/>
      <c r="M5334" s="7"/>
      <c r="N5334" s="9" t="s">
        <v>24104</v>
      </c>
      <c r="O5334" s="9"/>
      <c r="P5334" s="9" t="s">
        <v>24105</v>
      </c>
      <c r="Q5334" s="9"/>
      <c r="R5334" s="9" t="s">
        <v>24007</v>
      </c>
      <c r="S5334" s="9"/>
      <c r="T5334" s="9"/>
      <c r="U5334" s="9"/>
      <c r="V5334" s="9"/>
      <c r="W5334" s="9" t="s">
        <v>45</v>
      </c>
      <c r="X5334" s="9"/>
      <c r="Y5334" s="9"/>
      <c r="Z5334" s="9"/>
      <c r="AA5334" s="9"/>
      <c r="AB5334" s="9"/>
      <c r="AC5334" s="9"/>
      <c r="AD5334" s="9"/>
      <c r="AE5334" s="9" t="s">
        <v>24009</v>
      </c>
      <c r="AF5334" s="9"/>
      <c r="AG5334" s="9"/>
      <c r="AH5334" s="9"/>
      <c r="AI5334" s="9"/>
    </row>
    <row r="5335" ht="24" spans="1:35">
      <c r="A5335" s="129" t="s">
        <v>24106</v>
      </c>
      <c r="B5335" s="7" t="s">
        <v>24107</v>
      </c>
      <c r="C5335" s="7" t="s">
        <v>24007</v>
      </c>
      <c r="D5335" s="7" t="s">
        <v>24108</v>
      </c>
      <c r="E5335" s="7"/>
      <c r="F5335" s="7" t="s">
        <v>24109</v>
      </c>
      <c r="G5335" s="7"/>
      <c r="H5335" s="7"/>
      <c r="I5335" s="7"/>
      <c r="J5335" s="7"/>
      <c r="K5335" s="87"/>
      <c r="L5335" s="7"/>
      <c r="M5335" s="7"/>
      <c r="N5335" s="9" t="s">
        <v>24007</v>
      </c>
      <c r="O5335" s="9" t="s">
        <v>24110</v>
      </c>
      <c r="P5335" s="9" t="s">
        <v>24108</v>
      </c>
      <c r="Q5335" s="9"/>
      <c r="R5335" s="9" t="s">
        <v>24111</v>
      </c>
      <c r="S5335" s="9"/>
      <c r="T5335" s="9"/>
      <c r="U5335" s="9"/>
      <c r="V5335" s="9"/>
      <c r="W5335" s="9" t="s">
        <v>45</v>
      </c>
      <c r="X5335" s="9"/>
      <c r="Y5335" s="9"/>
      <c r="Z5335" s="9"/>
      <c r="AA5335" s="9"/>
      <c r="AB5335" s="9"/>
      <c r="AC5335" s="9"/>
      <c r="AD5335" s="9"/>
      <c r="AE5335" s="9" t="s">
        <v>24009</v>
      </c>
      <c r="AF5335" s="9"/>
      <c r="AG5335" s="9"/>
      <c r="AH5335" s="9"/>
      <c r="AI5335" s="9"/>
    </row>
    <row r="5336" ht="36" spans="1:35">
      <c r="A5336" s="129" t="s">
        <v>24112</v>
      </c>
      <c r="B5336" s="7" t="s">
        <v>24113</v>
      </c>
      <c r="C5336" s="7" t="s">
        <v>24007</v>
      </c>
      <c r="D5336" s="7" t="s">
        <v>24114</v>
      </c>
      <c r="E5336" s="7" t="s">
        <v>24115</v>
      </c>
      <c r="F5336" s="7" t="s">
        <v>2527</v>
      </c>
      <c r="G5336" s="7"/>
      <c r="H5336" s="7"/>
      <c r="I5336" s="7"/>
      <c r="J5336" s="7"/>
      <c r="K5336" s="87"/>
      <c r="L5336" s="7"/>
      <c r="M5336" s="7"/>
      <c r="N5336" s="9" t="s">
        <v>24007</v>
      </c>
      <c r="O5336" s="9" t="s">
        <v>2527</v>
      </c>
      <c r="P5336" s="9" t="s">
        <v>24114</v>
      </c>
      <c r="Q5336" s="9"/>
      <c r="R5336" s="9" t="s">
        <v>24007</v>
      </c>
      <c r="S5336" s="9"/>
      <c r="T5336" s="9"/>
      <c r="U5336" s="9"/>
      <c r="V5336" s="9"/>
      <c r="W5336" s="9" t="s">
        <v>45</v>
      </c>
      <c r="X5336" s="9" t="s">
        <v>24115</v>
      </c>
      <c r="Y5336" s="9"/>
      <c r="Z5336" s="9"/>
      <c r="AA5336" s="9"/>
      <c r="AB5336" s="9"/>
      <c r="AC5336" s="9"/>
      <c r="AD5336" s="9"/>
      <c r="AE5336" s="9" t="s">
        <v>24009</v>
      </c>
      <c r="AF5336" s="9"/>
      <c r="AG5336" s="9"/>
      <c r="AH5336" s="9"/>
      <c r="AI5336" s="9"/>
    </row>
    <row r="5337" ht="24" spans="1:35">
      <c r="A5337" s="129" t="s">
        <v>24116</v>
      </c>
      <c r="B5337" s="7" t="s">
        <v>24117</v>
      </c>
      <c r="C5337" s="7" t="s">
        <v>24118</v>
      </c>
      <c r="D5337" s="7" t="s">
        <v>24119</v>
      </c>
      <c r="E5337" s="7" t="s">
        <v>24120</v>
      </c>
      <c r="F5337" s="7" t="s">
        <v>24121</v>
      </c>
      <c r="G5337" s="7"/>
      <c r="H5337" s="7"/>
      <c r="I5337" s="7"/>
      <c r="J5337" s="7"/>
      <c r="K5337" s="87"/>
      <c r="L5337" s="7"/>
      <c r="M5337" s="7"/>
      <c r="N5337" s="9" t="s">
        <v>24118</v>
      </c>
      <c r="O5337" s="9"/>
      <c r="P5337" s="9" t="s">
        <v>24119</v>
      </c>
      <c r="Q5337" s="9"/>
      <c r="R5337" s="9" t="s">
        <v>24118</v>
      </c>
      <c r="S5337" s="9"/>
      <c r="T5337" s="9" t="s">
        <v>24121</v>
      </c>
      <c r="U5337" s="9"/>
      <c r="V5337" s="9"/>
      <c r="W5337" s="9" t="s">
        <v>45</v>
      </c>
      <c r="X5337" s="9" t="s">
        <v>24122</v>
      </c>
      <c r="Y5337" s="9"/>
      <c r="Z5337" s="9"/>
      <c r="AA5337" s="9"/>
      <c r="AB5337" s="9"/>
      <c r="AC5337" s="9"/>
      <c r="AD5337" s="9"/>
      <c r="AE5337" s="9" t="s">
        <v>24009</v>
      </c>
      <c r="AF5337" s="9"/>
      <c r="AG5337" s="9"/>
      <c r="AH5337" s="9"/>
      <c r="AI5337" s="9"/>
    </row>
    <row r="5338" ht="24" spans="1:35">
      <c r="A5338" s="129" t="s">
        <v>24123</v>
      </c>
      <c r="B5338" s="7" t="s">
        <v>24124</v>
      </c>
      <c r="C5338" s="7" t="s">
        <v>24007</v>
      </c>
      <c r="D5338" s="7" t="s">
        <v>14532</v>
      </c>
      <c r="E5338" s="7"/>
      <c r="F5338" s="7" t="s">
        <v>24125</v>
      </c>
      <c r="G5338" s="7"/>
      <c r="H5338" s="7"/>
      <c r="I5338" s="7"/>
      <c r="J5338" s="7"/>
      <c r="K5338" s="87"/>
      <c r="L5338" s="7"/>
      <c r="M5338" s="7"/>
      <c r="N5338" s="9" t="s">
        <v>24007</v>
      </c>
      <c r="O5338" s="9"/>
      <c r="P5338" s="9" t="s">
        <v>14532</v>
      </c>
      <c r="Q5338" s="9"/>
      <c r="R5338" s="9" t="s">
        <v>24126</v>
      </c>
      <c r="S5338" s="9"/>
      <c r="T5338" s="9"/>
      <c r="U5338" s="9"/>
      <c r="V5338" s="9"/>
      <c r="W5338" s="9" t="s">
        <v>45</v>
      </c>
      <c r="X5338" s="9"/>
      <c r="Y5338" s="9"/>
      <c r="Z5338" s="9"/>
      <c r="AA5338" s="9"/>
      <c r="AB5338" s="9"/>
      <c r="AC5338" s="9"/>
      <c r="AD5338" s="9"/>
      <c r="AE5338" s="9" t="s">
        <v>24009</v>
      </c>
      <c r="AF5338" s="9"/>
      <c r="AG5338" s="9"/>
      <c r="AH5338" s="9"/>
      <c r="AI5338" s="9"/>
    </row>
    <row r="5339" ht="24" spans="1:35">
      <c r="A5339" s="129" t="s">
        <v>24127</v>
      </c>
      <c r="B5339" s="7" t="s">
        <v>24128</v>
      </c>
      <c r="C5339" s="7" t="s">
        <v>24129</v>
      </c>
      <c r="D5339" s="7" t="s">
        <v>2782</v>
      </c>
      <c r="E5339" s="7"/>
      <c r="F5339" s="7" t="s">
        <v>24130</v>
      </c>
      <c r="G5339" s="7"/>
      <c r="H5339" s="7"/>
      <c r="I5339" s="7"/>
      <c r="J5339" s="7"/>
      <c r="K5339" s="87"/>
      <c r="L5339" s="7"/>
      <c r="M5339" s="7"/>
      <c r="N5339" s="9" t="s">
        <v>24129</v>
      </c>
      <c r="O5339" s="9" t="s">
        <v>24130</v>
      </c>
      <c r="P5339" s="9" t="s">
        <v>2782</v>
      </c>
      <c r="Q5339" s="9"/>
      <c r="R5339" s="9" t="s">
        <v>24007</v>
      </c>
      <c r="S5339" s="9"/>
      <c r="T5339" s="9"/>
      <c r="U5339" s="9"/>
      <c r="V5339" s="9"/>
      <c r="W5339" s="9" t="s">
        <v>45</v>
      </c>
      <c r="X5339" s="9"/>
      <c r="Y5339" s="9"/>
      <c r="Z5339" s="9"/>
      <c r="AA5339" s="9"/>
      <c r="AB5339" s="9"/>
      <c r="AC5339" s="9"/>
      <c r="AD5339" s="9"/>
      <c r="AE5339" s="9" t="s">
        <v>24009</v>
      </c>
      <c r="AF5339" s="9"/>
      <c r="AG5339" s="9"/>
      <c r="AH5339" s="9"/>
      <c r="AI5339" s="9"/>
    </row>
    <row r="5340" ht="24" spans="1:35">
      <c r="A5340" s="129" t="s">
        <v>24131</v>
      </c>
      <c r="B5340" s="7" t="s">
        <v>24132</v>
      </c>
      <c r="C5340" s="7" t="s">
        <v>24133</v>
      </c>
      <c r="D5340" s="7" t="s">
        <v>24134</v>
      </c>
      <c r="E5340" s="7"/>
      <c r="F5340" s="7" t="s">
        <v>24135</v>
      </c>
      <c r="G5340" s="7"/>
      <c r="H5340" s="7"/>
      <c r="I5340" s="7"/>
      <c r="J5340" s="7"/>
      <c r="K5340" s="87"/>
      <c r="L5340" s="7"/>
      <c r="M5340" s="7"/>
      <c r="N5340" s="9" t="s">
        <v>24133</v>
      </c>
      <c r="O5340" s="9" t="s">
        <v>24133</v>
      </c>
      <c r="P5340" s="9" t="s">
        <v>5691</v>
      </c>
      <c r="Q5340" s="9"/>
      <c r="R5340" s="9" t="s">
        <v>24136</v>
      </c>
      <c r="S5340" s="9" t="s">
        <v>24135</v>
      </c>
      <c r="T5340" s="9"/>
      <c r="U5340" s="9"/>
      <c r="V5340" s="9"/>
      <c r="W5340" s="9" t="s">
        <v>45</v>
      </c>
      <c r="X5340" s="9"/>
      <c r="Y5340" s="9"/>
      <c r="Z5340" s="9"/>
      <c r="AA5340" s="9"/>
      <c r="AB5340" s="9"/>
      <c r="AC5340" s="9"/>
      <c r="AD5340" s="9"/>
      <c r="AE5340" s="9" t="s">
        <v>24009</v>
      </c>
      <c r="AF5340" s="9"/>
      <c r="AG5340" s="9"/>
      <c r="AH5340" s="9"/>
      <c r="AI5340" s="9"/>
    </row>
    <row r="5341" ht="24" spans="1:35">
      <c r="A5341" s="129" t="s">
        <v>24137</v>
      </c>
      <c r="B5341" s="7" t="s">
        <v>24138</v>
      </c>
      <c r="C5341" s="7" t="s">
        <v>24133</v>
      </c>
      <c r="D5341" s="7" t="s">
        <v>24134</v>
      </c>
      <c r="E5341" s="7"/>
      <c r="F5341" s="7" t="s">
        <v>17301</v>
      </c>
      <c r="G5341" s="7"/>
      <c r="H5341" s="7"/>
      <c r="I5341" s="7"/>
      <c r="J5341" s="7" t="s">
        <v>24139</v>
      </c>
      <c r="K5341" s="87"/>
      <c r="L5341" s="7"/>
      <c r="M5341" s="7"/>
      <c r="N5341" s="9" t="s">
        <v>24133</v>
      </c>
      <c r="O5341" s="9" t="s">
        <v>24133</v>
      </c>
      <c r="P5341" s="9" t="s">
        <v>5691</v>
      </c>
      <c r="Q5341" s="9"/>
      <c r="R5341" s="9" t="s">
        <v>24140</v>
      </c>
      <c r="S5341" s="9" t="s">
        <v>17301</v>
      </c>
      <c r="T5341" s="9"/>
      <c r="U5341" s="9"/>
      <c r="V5341" s="9"/>
      <c r="W5341" s="9" t="s">
        <v>45</v>
      </c>
      <c r="X5341" s="9"/>
      <c r="Y5341" s="9"/>
      <c r="Z5341" s="9"/>
      <c r="AA5341" s="9"/>
      <c r="AB5341" s="9"/>
      <c r="AC5341" s="9"/>
      <c r="AD5341" s="9"/>
      <c r="AE5341" s="9" t="s">
        <v>24009</v>
      </c>
      <c r="AF5341" s="9"/>
      <c r="AG5341" s="9"/>
      <c r="AH5341" s="9"/>
      <c r="AI5341" s="9"/>
    </row>
    <row r="5342" ht="36" spans="1:35">
      <c r="A5342" s="129" t="s">
        <v>24141</v>
      </c>
      <c r="B5342" s="7" t="s">
        <v>24142</v>
      </c>
      <c r="C5342" s="7" t="s">
        <v>24133</v>
      </c>
      <c r="D5342" s="7" t="s">
        <v>24134</v>
      </c>
      <c r="E5342" s="7"/>
      <c r="F5342" s="7" t="s">
        <v>24135</v>
      </c>
      <c r="G5342" s="7" t="s">
        <v>17301</v>
      </c>
      <c r="H5342" s="7"/>
      <c r="I5342" s="7"/>
      <c r="J5342" s="7" t="s">
        <v>24139</v>
      </c>
      <c r="K5342" s="87" t="s">
        <v>93</v>
      </c>
      <c r="L5342" s="7"/>
      <c r="M5342" s="7"/>
      <c r="N5342" s="9" t="s">
        <v>24133</v>
      </c>
      <c r="O5342" s="9"/>
      <c r="P5342" s="9" t="s">
        <v>5691</v>
      </c>
      <c r="Q5342" s="9"/>
      <c r="R5342" s="9" t="s">
        <v>24143</v>
      </c>
      <c r="S5342" s="9" t="s">
        <v>24144</v>
      </c>
      <c r="T5342" s="9"/>
      <c r="U5342" s="9"/>
      <c r="V5342" s="9"/>
      <c r="W5342" s="9" t="s">
        <v>45</v>
      </c>
      <c r="X5342" s="9"/>
      <c r="Y5342" s="9"/>
      <c r="Z5342" s="9"/>
      <c r="AA5342" s="9"/>
      <c r="AB5342" s="9"/>
      <c r="AC5342" s="9"/>
      <c r="AD5342" s="9"/>
      <c r="AE5342" s="9" t="s">
        <v>24009</v>
      </c>
      <c r="AF5342" s="9"/>
      <c r="AG5342" s="9"/>
      <c r="AH5342" s="9"/>
      <c r="AI5342" s="9"/>
    </row>
    <row r="5343" ht="48" spans="1:35">
      <c r="A5343" s="129" t="s">
        <v>24145</v>
      </c>
      <c r="B5343" s="7" t="s">
        <v>24146</v>
      </c>
      <c r="C5343" s="7" t="s">
        <v>24133</v>
      </c>
      <c r="D5343" s="7" t="s">
        <v>9453</v>
      </c>
      <c r="E5343" s="7"/>
      <c r="F5343" s="7" t="s">
        <v>17301</v>
      </c>
      <c r="G5343" s="7"/>
      <c r="H5343" s="7"/>
      <c r="I5343" s="7"/>
      <c r="J5343" s="7"/>
      <c r="K5343" s="87"/>
      <c r="L5343" s="7"/>
      <c r="M5343" s="7"/>
      <c r="N5343" s="9" t="s">
        <v>24147</v>
      </c>
      <c r="O5343" s="9" t="s">
        <v>24148</v>
      </c>
      <c r="P5343" s="9" t="s">
        <v>9453</v>
      </c>
      <c r="Q5343" s="9"/>
      <c r="R5343" s="9" t="s">
        <v>24149</v>
      </c>
      <c r="S5343" s="9" t="s">
        <v>17301</v>
      </c>
      <c r="T5343" s="9"/>
      <c r="U5343" s="9"/>
      <c r="V5343" s="9"/>
      <c r="W5343" s="9" t="s">
        <v>45</v>
      </c>
      <c r="X5343" s="9" t="s">
        <v>24150</v>
      </c>
      <c r="Y5343" s="9"/>
      <c r="Z5343" s="9"/>
      <c r="AA5343" s="9"/>
      <c r="AB5343" s="9"/>
      <c r="AC5343" s="9"/>
      <c r="AD5343" s="9"/>
      <c r="AE5343" s="9" t="s">
        <v>24009</v>
      </c>
      <c r="AF5343" s="9"/>
      <c r="AG5343" s="9"/>
      <c r="AH5343" s="9"/>
      <c r="AI5343" s="9"/>
    </row>
    <row r="5344" ht="72" spans="1:35">
      <c r="A5344" s="129" t="s">
        <v>24151</v>
      </c>
      <c r="B5344" s="7" t="s">
        <v>24152</v>
      </c>
      <c r="C5344" s="7" t="s">
        <v>24153</v>
      </c>
      <c r="D5344" s="7" t="s">
        <v>21144</v>
      </c>
      <c r="E5344" s="7"/>
      <c r="F5344" s="7" t="s">
        <v>24154</v>
      </c>
      <c r="G5344" s="7"/>
      <c r="H5344" s="7"/>
      <c r="I5344" s="7"/>
      <c r="J5344" s="7" t="s">
        <v>24155</v>
      </c>
      <c r="K5344" s="87" t="s">
        <v>93</v>
      </c>
      <c r="L5344" s="7"/>
      <c r="M5344" s="7"/>
      <c r="N5344" s="9" t="s">
        <v>24153</v>
      </c>
      <c r="O5344" s="9" t="s">
        <v>24156</v>
      </c>
      <c r="P5344" s="9" t="s">
        <v>21144</v>
      </c>
      <c r="Q5344" s="9"/>
      <c r="R5344" s="9" t="s">
        <v>24157</v>
      </c>
      <c r="S5344" s="9"/>
      <c r="T5344" s="9"/>
      <c r="U5344" s="9"/>
      <c r="V5344" s="9"/>
      <c r="W5344" s="9"/>
      <c r="X5344" s="9"/>
      <c r="Y5344" s="9"/>
      <c r="Z5344" s="9"/>
      <c r="AA5344" s="9"/>
      <c r="AB5344" s="9"/>
      <c r="AC5344" s="9"/>
      <c r="AD5344" s="9"/>
      <c r="AE5344" s="9" t="s">
        <v>24009</v>
      </c>
      <c r="AF5344" s="9"/>
      <c r="AG5344" s="9"/>
      <c r="AH5344" s="9"/>
      <c r="AI5344" s="9"/>
    </row>
    <row r="5345" ht="48" spans="1:35">
      <c r="A5345" s="129" t="s">
        <v>24158</v>
      </c>
      <c r="B5345" s="7" t="s">
        <v>24159</v>
      </c>
      <c r="C5345" s="7" t="s">
        <v>24153</v>
      </c>
      <c r="D5345" s="7" t="s">
        <v>21144</v>
      </c>
      <c r="E5345" s="7"/>
      <c r="F5345" s="7" t="s">
        <v>24160</v>
      </c>
      <c r="G5345" s="7"/>
      <c r="H5345" s="7"/>
      <c r="I5345" s="7"/>
      <c r="J5345" s="7" t="s">
        <v>24155</v>
      </c>
      <c r="K5345" s="87"/>
      <c r="L5345" s="7"/>
      <c r="M5345" s="7"/>
      <c r="N5345" s="9" t="s">
        <v>24153</v>
      </c>
      <c r="O5345" s="9" t="s">
        <v>24161</v>
      </c>
      <c r="P5345" s="9" t="s">
        <v>21144</v>
      </c>
      <c r="Q5345" s="9"/>
      <c r="R5345" s="9" t="s">
        <v>24153</v>
      </c>
      <c r="S5345" s="9"/>
      <c r="T5345" s="9"/>
      <c r="U5345" s="9"/>
      <c r="V5345" s="9"/>
      <c r="W5345" s="9"/>
      <c r="X5345" s="9"/>
      <c r="Y5345" s="9"/>
      <c r="Z5345" s="9"/>
      <c r="AA5345" s="9"/>
      <c r="AB5345" s="9"/>
      <c r="AC5345" s="9"/>
      <c r="AD5345" s="9"/>
      <c r="AE5345" s="9" t="s">
        <v>24009</v>
      </c>
      <c r="AF5345" s="9"/>
      <c r="AG5345" s="9"/>
      <c r="AH5345" s="9"/>
      <c r="AI5345" s="9"/>
    </row>
    <row r="5346" ht="60" spans="1:35">
      <c r="A5346" s="129" t="s">
        <v>24162</v>
      </c>
      <c r="B5346" s="7" t="s">
        <v>24163</v>
      </c>
      <c r="C5346" s="7" t="s">
        <v>24007</v>
      </c>
      <c r="D5346" s="7" t="s">
        <v>24164</v>
      </c>
      <c r="E5346" s="7"/>
      <c r="F5346" s="7" t="s">
        <v>24165</v>
      </c>
      <c r="G5346" s="7"/>
      <c r="H5346" s="7"/>
      <c r="I5346" s="7"/>
      <c r="J5346" s="7"/>
      <c r="K5346" s="87"/>
      <c r="L5346" s="7"/>
      <c r="M5346" s="7"/>
      <c r="N5346" s="9" t="s">
        <v>24007</v>
      </c>
      <c r="O5346" s="9" t="s">
        <v>24166</v>
      </c>
      <c r="P5346" s="9" t="s">
        <v>24164</v>
      </c>
      <c r="Q5346" s="9" t="s">
        <v>2418</v>
      </c>
      <c r="R5346" s="9" t="s">
        <v>24167</v>
      </c>
      <c r="S5346" s="9"/>
      <c r="T5346" s="9"/>
      <c r="U5346" s="9"/>
      <c r="V5346" s="9"/>
      <c r="W5346" s="9" t="s">
        <v>45</v>
      </c>
      <c r="X5346" s="9"/>
      <c r="Y5346" s="9"/>
      <c r="Z5346" s="9"/>
      <c r="AA5346" s="9"/>
      <c r="AB5346" s="9" t="s">
        <v>24168</v>
      </c>
      <c r="AC5346" s="9"/>
      <c r="AD5346" s="9"/>
      <c r="AE5346" s="9" t="s">
        <v>24009</v>
      </c>
      <c r="AF5346" s="9"/>
      <c r="AG5346" s="9"/>
      <c r="AH5346" s="9"/>
      <c r="AI5346" s="9"/>
    </row>
    <row r="5347" ht="36" spans="1:35">
      <c r="A5347" s="129" t="s">
        <v>24169</v>
      </c>
      <c r="B5347" s="7" t="s">
        <v>24170</v>
      </c>
      <c r="C5347" s="7" t="s">
        <v>24007</v>
      </c>
      <c r="D5347" s="7" t="s">
        <v>24164</v>
      </c>
      <c r="E5347" s="7"/>
      <c r="F5347" s="7" t="s">
        <v>24171</v>
      </c>
      <c r="G5347" s="7"/>
      <c r="H5347" s="7"/>
      <c r="I5347" s="7"/>
      <c r="J5347" s="7"/>
      <c r="K5347" s="87"/>
      <c r="L5347" s="7"/>
      <c r="M5347" s="7"/>
      <c r="N5347" s="9" t="s">
        <v>24007</v>
      </c>
      <c r="O5347" s="9" t="s">
        <v>24172</v>
      </c>
      <c r="P5347" s="9" t="s">
        <v>24164</v>
      </c>
      <c r="Q5347" s="9"/>
      <c r="R5347" s="9" t="s">
        <v>24173</v>
      </c>
      <c r="S5347" s="9"/>
      <c r="T5347" s="9"/>
      <c r="U5347" s="9"/>
      <c r="V5347" s="9"/>
      <c r="W5347" s="9" t="s">
        <v>45</v>
      </c>
      <c r="X5347" s="9"/>
      <c r="Y5347" s="9"/>
      <c r="Z5347" s="9"/>
      <c r="AA5347" s="9"/>
      <c r="AB5347" s="9" t="s">
        <v>24174</v>
      </c>
      <c r="AC5347" s="9"/>
      <c r="AD5347" s="9"/>
      <c r="AE5347" s="9" t="s">
        <v>24009</v>
      </c>
      <c r="AF5347" s="9"/>
      <c r="AG5347" s="9"/>
      <c r="AH5347" s="9"/>
      <c r="AI5347" s="9"/>
    </row>
    <row r="5348" ht="24" spans="1:35">
      <c r="A5348" s="129" t="s">
        <v>24175</v>
      </c>
      <c r="B5348" s="7" t="s">
        <v>24176</v>
      </c>
      <c r="C5348" s="7" t="s">
        <v>24007</v>
      </c>
      <c r="D5348" s="7" t="s">
        <v>24164</v>
      </c>
      <c r="E5348" s="7"/>
      <c r="F5348" s="7" t="s">
        <v>24177</v>
      </c>
      <c r="G5348" s="7"/>
      <c r="H5348" s="7"/>
      <c r="I5348" s="7"/>
      <c r="J5348" s="7"/>
      <c r="K5348" s="87"/>
      <c r="L5348" s="7"/>
      <c r="M5348" s="7"/>
      <c r="N5348" s="9" t="s">
        <v>24007</v>
      </c>
      <c r="O5348" s="9" t="s">
        <v>24178</v>
      </c>
      <c r="P5348" s="9" t="s">
        <v>24164</v>
      </c>
      <c r="Q5348" s="9"/>
      <c r="R5348" s="9" t="s">
        <v>24179</v>
      </c>
      <c r="S5348" s="9"/>
      <c r="T5348" s="9"/>
      <c r="U5348" s="9"/>
      <c r="V5348" s="9"/>
      <c r="W5348" s="9" t="s">
        <v>45</v>
      </c>
      <c r="X5348" s="9"/>
      <c r="Y5348" s="9"/>
      <c r="Z5348" s="9"/>
      <c r="AA5348" s="9"/>
      <c r="AB5348" s="9" t="s">
        <v>24180</v>
      </c>
      <c r="AC5348" s="9"/>
      <c r="AD5348" s="9"/>
      <c r="AE5348" s="9" t="s">
        <v>24009</v>
      </c>
      <c r="AF5348" s="9"/>
      <c r="AG5348" s="9"/>
      <c r="AH5348" s="9"/>
      <c r="AI5348" s="9"/>
    </row>
    <row r="5349" ht="60" spans="1:35">
      <c r="A5349" s="129" t="s">
        <v>24181</v>
      </c>
      <c r="B5349" s="7" t="s">
        <v>24182</v>
      </c>
      <c r="C5349" s="7" t="s">
        <v>24007</v>
      </c>
      <c r="D5349" s="7" t="s">
        <v>9498</v>
      </c>
      <c r="E5349" s="7"/>
      <c r="F5349" s="7" t="s">
        <v>24183</v>
      </c>
      <c r="G5349" s="7"/>
      <c r="H5349" s="7"/>
      <c r="I5349" s="7"/>
      <c r="J5349" s="7"/>
      <c r="K5349" s="87"/>
      <c r="L5349" s="7"/>
      <c r="M5349" s="7"/>
      <c r="N5349" s="9" t="s">
        <v>24007</v>
      </c>
      <c r="O5349" s="9"/>
      <c r="P5349" s="9" t="s">
        <v>9498</v>
      </c>
      <c r="Q5349" s="9"/>
      <c r="R5349" s="9" t="s">
        <v>24007</v>
      </c>
      <c r="S5349" s="9"/>
      <c r="T5349" s="9"/>
      <c r="U5349" s="9"/>
      <c r="V5349" s="9"/>
      <c r="W5349" s="9" t="s">
        <v>45</v>
      </c>
      <c r="X5349" s="9"/>
      <c r="Y5349" s="9"/>
      <c r="Z5349" s="9"/>
      <c r="AA5349" s="9"/>
      <c r="AB5349" s="9" t="s">
        <v>24184</v>
      </c>
      <c r="AC5349" s="9"/>
      <c r="AD5349" s="9"/>
      <c r="AE5349" s="9" t="s">
        <v>24009</v>
      </c>
      <c r="AF5349" s="9"/>
      <c r="AG5349" s="9"/>
      <c r="AH5349" s="9"/>
      <c r="AI5349" s="9"/>
    </row>
    <row r="5350" ht="24" spans="1:35">
      <c r="A5350" s="129" t="s">
        <v>24185</v>
      </c>
      <c r="B5350" s="7" t="s">
        <v>24186</v>
      </c>
      <c r="C5350" s="7" t="s">
        <v>24007</v>
      </c>
      <c r="D5350" s="7" t="s">
        <v>24187</v>
      </c>
      <c r="E5350" s="7"/>
      <c r="F5350" s="7" t="s">
        <v>24188</v>
      </c>
      <c r="G5350" s="7" t="s">
        <v>2290</v>
      </c>
      <c r="H5350" s="7"/>
      <c r="I5350" s="7"/>
      <c r="J5350" s="7"/>
      <c r="K5350" s="87"/>
      <c r="L5350" s="7"/>
      <c r="M5350" s="7"/>
      <c r="N5350" s="9" t="s">
        <v>24007</v>
      </c>
      <c r="O5350" s="9" t="s">
        <v>21793</v>
      </c>
      <c r="P5350" s="9" t="s">
        <v>24187</v>
      </c>
      <c r="Q5350" s="9" t="s">
        <v>2290</v>
      </c>
      <c r="R5350" s="9" t="s">
        <v>24189</v>
      </c>
      <c r="S5350" s="9"/>
      <c r="T5350" s="9"/>
      <c r="U5350" s="9"/>
      <c r="V5350" s="9"/>
      <c r="W5350" s="9" t="s">
        <v>45</v>
      </c>
      <c r="X5350" s="9"/>
      <c r="Y5350" s="9"/>
      <c r="Z5350" s="9"/>
      <c r="AA5350" s="9"/>
      <c r="AB5350" s="9" t="s">
        <v>24188</v>
      </c>
      <c r="AC5350" s="9"/>
      <c r="AD5350" s="9"/>
      <c r="AE5350" s="9" t="s">
        <v>24009</v>
      </c>
      <c r="AF5350" s="9"/>
      <c r="AG5350" s="9"/>
      <c r="AH5350" s="9"/>
      <c r="AI5350" s="9"/>
    </row>
    <row r="5351" ht="144" spans="1:35">
      <c r="A5351" s="129" t="s">
        <v>24190</v>
      </c>
      <c r="B5351" s="7" t="s">
        <v>24191</v>
      </c>
      <c r="C5351" s="7" t="s">
        <v>24007</v>
      </c>
      <c r="D5351" s="7" t="s">
        <v>24187</v>
      </c>
      <c r="E5351" s="7"/>
      <c r="F5351" s="7" t="s">
        <v>24192</v>
      </c>
      <c r="G5351" s="7" t="s">
        <v>2290</v>
      </c>
      <c r="H5351" s="7"/>
      <c r="I5351" s="7"/>
      <c r="J5351" s="7"/>
      <c r="K5351" s="87"/>
      <c r="L5351" s="7"/>
      <c r="M5351" s="7"/>
      <c r="N5351" s="9" t="s">
        <v>24007</v>
      </c>
      <c r="O5351" s="9"/>
      <c r="P5351" s="9" t="s">
        <v>24193</v>
      </c>
      <c r="Q5351" s="9" t="s">
        <v>24194</v>
      </c>
      <c r="R5351" s="9" t="s">
        <v>24007</v>
      </c>
      <c r="S5351" s="9"/>
      <c r="T5351" s="9"/>
      <c r="U5351" s="9"/>
      <c r="V5351" s="9"/>
      <c r="W5351" s="9" t="s">
        <v>45</v>
      </c>
      <c r="X5351" s="9"/>
      <c r="Y5351" s="9"/>
      <c r="Z5351" s="9"/>
      <c r="AA5351" s="9"/>
      <c r="AB5351" s="9" t="s">
        <v>24041</v>
      </c>
      <c r="AC5351" s="9"/>
      <c r="AD5351" s="9"/>
      <c r="AE5351" s="9" t="s">
        <v>24009</v>
      </c>
      <c r="AF5351" s="9"/>
      <c r="AG5351" s="9"/>
      <c r="AH5351" s="9"/>
      <c r="AI5351" s="9"/>
    </row>
    <row r="5352" ht="24" spans="1:35">
      <c r="A5352" s="129" t="s">
        <v>24195</v>
      </c>
      <c r="B5352" s="7" t="s">
        <v>24196</v>
      </c>
      <c r="C5352" s="7" t="s">
        <v>24007</v>
      </c>
      <c r="D5352" s="7" t="s">
        <v>24187</v>
      </c>
      <c r="E5352" s="7"/>
      <c r="F5352" s="7" t="s">
        <v>24180</v>
      </c>
      <c r="G5352" s="7" t="s">
        <v>2524</v>
      </c>
      <c r="H5352" s="7"/>
      <c r="I5352" s="7"/>
      <c r="J5352" s="7"/>
      <c r="K5352" s="87"/>
      <c r="L5352" s="7"/>
      <c r="M5352" s="7"/>
      <c r="N5352" s="9" t="s">
        <v>24007</v>
      </c>
      <c r="O5352" s="9"/>
      <c r="P5352" s="9" t="s">
        <v>24187</v>
      </c>
      <c r="Q5352" s="9" t="s">
        <v>2524</v>
      </c>
      <c r="R5352" s="9" t="s">
        <v>24007</v>
      </c>
      <c r="S5352" s="9"/>
      <c r="T5352" s="9"/>
      <c r="U5352" s="9"/>
      <c r="V5352" s="9"/>
      <c r="W5352" s="9" t="s">
        <v>45</v>
      </c>
      <c r="X5352" s="9"/>
      <c r="Y5352" s="9"/>
      <c r="Z5352" s="9"/>
      <c r="AA5352" s="9"/>
      <c r="AB5352" s="9" t="s">
        <v>24180</v>
      </c>
      <c r="AC5352" s="9"/>
      <c r="AD5352" s="9"/>
      <c r="AE5352" s="9" t="s">
        <v>24009</v>
      </c>
      <c r="AF5352" s="9"/>
      <c r="AG5352" s="9"/>
      <c r="AH5352" s="9"/>
      <c r="AI5352" s="9"/>
    </row>
    <row r="5353" ht="108" spans="1:35">
      <c r="A5353" s="129" t="s">
        <v>24197</v>
      </c>
      <c r="B5353" s="7" t="s">
        <v>24198</v>
      </c>
      <c r="C5353" s="7" t="s">
        <v>24007</v>
      </c>
      <c r="D5353" s="7" t="s">
        <v>24199</v>
      </c>
      <c r="E5353" s="7"/>
      <c r="F5353" s="7" t="s">
        <v>24024</v>
      </c>
      <c r="G5353" s="7" t="s">
        <v>2524</v>
      </c>
      <c r="H5353" s="7"/>
      <c r="I5353" s="7"/>
      <c r="J5353" s="7"/>
      <c r="K5353" s="87"/>
      <c r="L5353" s="7"/>
      <c r="M5353" s="7"/>
      <c r="N5353" s="9" t="s">
        <v>24007</v>
      </c>
      <c r="O5353" s="9"/>
      <c r="P5353" s="9" t="s">
        <v>24193</v>
      </c>
      <c r="Q5353" s="9" t="s">
        <v>24200</v>
      </c>
      <c r="R5353" s="9" t="s">
        <v>24007</v>
      </c>
      <c r="S5353" s="9"/>
      <c r="T5353" s="9"/>
      <c r="U5353" s="9"/>
      <c r="V5353" s="9"/>
      <c r="W5353" s="9" t="s">
        <v>45</v>
      </c>
      <c r="X5353" s="9"/>
      <c r="Y5353" s="9"/>
      <c r="Z5353" s="9"/>
      <c r="AA5353" s="9"/>
      <c r="AB5353" s="9" t="s">
        <v>24024</v>
      </c>
      <c r="AC5353" s="9"/>
      <c r="AD5353" s="9"/>
      <c r="AE5353" s="9" t="s">
        <v>24009</v>
      </c>
      <c r="AF5353" s="9"/>
      <c r="AG5353" s="9"/>
      <c r="AH5353" s="9"/>
      <c r="AI5353" s="9"/>
    </row>
    <row r="5354" ht="168" spans="1:35">
      <c r="A5354" s="129" t="s">
        <v>24201</v>
      </c>
      <c r="B5354" s="7" t="s">
        <v>24202</v>
      </c>
      <c r="C5354" s="7" t="s">
        <v>24007</v>
      </c>
      <c r="D5354" s="7" t="s">
        <v>24203</v>
      </c>
      <c r="E5354" s="7"/>
      <c r="F5354" s="7" t="s">
        <v>24204</v>
      </c>
      <c r="G5354" s="7"/>
      <c r="H5354" s="7"/>
      <c r="I5354" s="7"/>
      <c r="J5354" s="7"/>
      <c r="K5354" s="87"/>
      <c r="L5354" s="7"/>
      <c r="M5354" s="7"/>
      <c r="N5354" s="9" t="s">
        <v>24007</v>
      </c>
      <c r="O5354" s="9"/>
      <c r="P5354" s="9" t="s">
        <v>24203</v>
      </c>
      <c r="Q5354" s="9"/>
      <c r="R5354" s="9" t="s">
        <v>24007</v>
      </c>
      <c r="S5354" s="9"/>
      <c r="T5354" s="9"/>
      <c r="U5354" s="9"/>
      <c r="V5354" s="9"/>
      <c r="W5354" s="9" t="s">
        <v>45</v>
      </c>
      <c r="X5354" s="9"/>
      <c r="Y5354" s="9"/>
      <c r="Z5354" s="9"/>
      <c r="AA5354" s="9"/>
      <c r="AB5354" s="9" t="s">
        <v>24204</v>
      </c>
      <c r="AC5354" s="9"/>
      <c r="AD5354" s="9"/>
      <c r="AE5354" s="9" t="s">
        <v>24009</v>
      </c>
      <c r="AF5354" s="9"/>
      <c r="AG5354" s="9"/>
      <c r="AH5354" s="9"/>
      <c r="AI5354" s="9"/>
    </row>
    <row r="5355" ht="144" spans="1:35">
      <c r="A5355" s="129" t="s">
        <v>24205</v>
      </c>
      <c r="B5355" s="7" t="s">
        <v>24206</v>
      </c>
      <c r="C5355" s="7" t="s">
        <v>24007</v>
      </c>
      <c r="D5355" s="7" t="s">
        <v>24207</v>
      </c>
      <c r="E5355" s="7"/>
      <c r="F5355" s="7" t="s">
        <v>24192</v>
      </c>
      <c r="G5355" s="7"/>
      <c r="H5355" s="7"/>
      <c r="I5355" s="7"/>
      <c r="J5355" s="7"/>
      <c r="K5355" s="87"/>
      <c r="L5355" s="7"/>
      <c r="M5355" s="7"/>
      <c r="N5355" s="9" t="s">
        <v>24007</v>
      </c>
      <c r="O5355" s="9"/>
      <c r="P5355" s="9" t="s">
        <v>24208</v>
      </c>
      <c r="Q5355" s="9"/>
      <c r="R5355" s="9" t="s">
        <v>24007</v>
      </c>
      <c r="S5355" s="9"/>
      <c r="T5355" s="9"/>
      <c r="U5355" s="9"/>
      <c r="V5355" s="9"/>
      <c r="W5355" s="9" t="s">
        <v>45</v>
      </c>
      <c r="X5355" s="9"/>
      <c r="Y5355" s="9"/>
      <c r="Z5355" s="9"/>
      <c r="AA5355" s="9"/>
      <c r="AB5355" s="9" t="s">
        <v>24041</v>
      </c>
      <c r="AC5355" s="9"/>
      <c r="AD5355" s="9"/>
      <c r="AE5355" s="9" t="s">
        <v>24009</v>
      </c>
      <c r="AF5355" s="9"/>
      <c r="AG5355" s="9"/>
      <c r="AH5355" s="9"/>
      <c r="AI5355" s="9"/>
    </row>
    <row r="5356" ht="36" spans="1:35">
      <c r="A5356" s="129" t="s">
        <v>24209</v>
      </c>
      <c r="B5356" s="7" t="s">
        <v>24210</v>
      </c>
      <c r="C5356" s="7" t="s">
        <v>24133</v>
      </c>
      <c r="D5356" s="7" t="s">
        <v>24211</v>
      </c>
      <c r="E5356" s="7" t="s">
        <v>6175</v>
      </c>
      <c r="F5356" s="7" t="s">
        <v>24135</v>
      </c>
      <c r="G5356" s="7"/>
      <c r="H5356" s="7"/>
      <c r="I5356" s="7"/>
      <c r="J5356" s="7"/>
      <c r="K5356" s="87"/>
      <c r="L5356" s="7"/>
      <c r="M5356" s="7"/>
      <c r="N5356" s="9" t="s">
        <v>24133</v>
      </c>
      <c r="O5356" s="9" t="s">
        <v>24211</v>
      </c>
      <c r="P5356" s="9" t="s">
        <v>24212</v>
      </c>
      <c r="Q5356" s="9"/>
      <c r="R5356" s="9" t="s">
        <v>24213</v>
      </c>
      <c r="S5356" s="9" t="s">
        <v>24135</v>
      </c>
      <c r="T5356" s="9"/>
      <c r="U5356" s="9"/>
      <c r="V5356" s="9"/>
      <c r="W5356" s="9" t="s">
        <v>45</v>
      </c>
      <c r="X5356" s="9"/>
      <c r="Y5356" s="9"/>
      <c r="Z5356" s="9"/>
      <c r="AA5356" s="9"/>
      <c r="AB5356" s="9"/>
      <c r="AC5356" s="9"/>
      <c r="AD5356" s="9"/>
      <c r="AE5356" s="9" t="s">
        <v>24009</v>
      </c>
      <c r="AF5356" s="9"/>
      <c r="AG5356" s="9"/>
      <c r="AH5356" s="9"/>
      <c r="AI5356" s="9"/>
    </row>
    <row r="5357" ht="36" spans="1:35">
      <c r="A5357" s="129" t="s">
        <v>24214</v>
      </c>
      <c r="B5357" s="7" t="s">
        <v>24215</v>
      </c>
      <c r="C5357" s="7" t="s">
        <v>24216</v>
      </c>
      <c r="D5357" s="7" t="s">
        <v>6333</v>
      </c>
      <c r="E5357" s="7"/>
      <c r="F5357" s="7" t="s">
        <v>24072</v>
      </c>
      <c r="G5357" s="7"/>
      <c r="H5357" s="7"/>
      <c r="I5357" s="7"/>
      <c r="J5357" s="7"/>
      <c r="K5357" s="87"/>
      <c r="L5357" s="7"/>
      <c r="M5357" s="7"/>
      <c r="N5357" s="9" t="s">
        <v>24007</v>
      </c>
      <c r="O5357" s="9"/>
      <c r="P5357" s="9" t="s">
        <v>6333</v>
      </c>
      <c r="Q5357" s="9"/>
      <c r="R5357" s="9" t="s">
        <v>24007</v>
      </c>
      <c r="S5357" s="9"/>
      <c r="T5357" s="9"/>
      <c r="U5357" s="9"/>
      <c r="V5357" s="9"/>
      <c r="W5357" s="9" t="s">
        <v>45</v>
      </c>
      <c r="X5357" s="9"/>
      <c r="Y5357" s="9"/>
      <c r="Z5357" s="9"/>
      <c r="AA5357" s="9"/>
      <c r="AB5357" s="9" t="s">
        <v>24072</v>
      </c>
      <c r="AC5357" s="9"/>
      <c r="AD5357" s="9"/>
      <c r="AE5357" s="9" t="s">
        <v>24009</v>
      </c>
      <c r="AF5357" s="9"/>
      <c r="AG5357" s="9"/>
      <c r="AH5357" s="9"/>
      <c r="AI5357" s="9"/>
    </row>
    <row r="5358" ht="36" spans="1:35">
      <c r="A5358" s="129" t="s">
        <v>24217</v>
      </c>
      <c r="B5358" s="7" t="s">
        <v>24218</v>
      </c>
      <c r="C5358" s="7" t="s">
        <v>24216</v>
      </c>
      <c r="D5358" s="7" t="s">
        <v>24219</v>
      </c>
      <c r="E5358" s="7"/>
      <c r="F5358" s="7" t="s">
        <v>24220</v>
      </c>
      <c r="G5358" s="7"/>
      <c r="H5358" s="7"/>
      <c r="I5358" s="7"/>
      <c r="J5358" s="7"/>
      <c r="K5358" s="87"/>
      <c r="L5358" s="7"/>
      <c r="M5358" s="7"/>
      <c r="N5358" s="9" t="s">
        <v>24007</v>
      </c>
      <c r="O5358" s="9"/>
      <c r="P5358" s="9" t="s">
        <v>24221</v>
      </c>
      <c r="Q5358" s="9"/>
      <c r="R5358" s="9" t="s">
        <v>24007</v>
      </c>
      <c r="S5358" s="9"/>
      <c r="T5358" s="9"/>
      <c r="U5358" s="9"/>
      <c r="V5358" s="9"/>
      <c r="W5358" s="9" t="s">
        <v>45</v>
      </c>
      <c r="X5358" s="9"/>
      <c r="Y5358" s="9"/>
      <c r="Z5358" s="9"/>
      <c r="AA5358" s="9"/>
      <c r="AB5358" s="9" t="s">
        <v>24220</v>
      </c>
      <c r="AC5358" s="9"/>
      <c r="AD5358" s="9"/>
      <c r="AE5358" s="9" t="s">
        <v>24009</v>
      </c>
      <c r="AF5358" s="9"/>
      <c r="AG5358" s="9"/>
      <c r="AH5358" s="9"/>
      <c r="AI5358" s="9"/>
    </row>
    <row r="5359" ht="36" spans="1:35">
      <c r="A5359" s="129" t="s">
        <v>24222</v>
      </c>
      <c r="B5359" s="7" t="s">
        <v>24223</v>
      </c>
      <c r="C5359" s="7" t="s">
        <v>24216</v>
      </c>
      <c r="D5359" s="7" t="s">
        <v>24219</v>
      </c>
      <c r="E5359" s="7"/>
      <c r="F5359" s="7" t="s">
        <v>24224</v>
      </c>
      <c r="G5359" s="7"/>
      <c r="H5359" s="7"/>
      <c r="I5359" s="7"/>
      <c r="J5359" s="7"/>
      <c r="K5359" s="87"/>
      <c r="L5359" s="7"/>
      <c r="M5359" s="7"/>
      <c r="N5359" s="9" t="s">
        <v>24007</v>
      </c>
      <c r="O5359" s="9" t="s">
        <v>24110</v>
      </c>
      <c r="P5359" s="9" t="s">
        <v>24221</v>
      </c>
      <c r="Q5359" s="9"/>
      <c r="R5359" s="9" t="s">
        <v>24225</v>
      </c>
      <c r="S5359" s="9"/>
      <c r="T5359" s="9"/>
      <c r="U5359" s="9"/>
      <c r="V5359" s="9"/>
      <c r="W5359" s="9" t="s">
        <v>45</v>
      </c>
      <c r="X5359" s="9"/>
      <c r="Y5359" s="9"/>
      <c r="Z5359" s="9"/>
      <c r="AA5359" s="9"/>
      <c r="AB5359" s="9" t="s">
        <v>24226</v>
      </c>
      <c r="AC5359" s="9"/>
      <c r="AD5359" s="9"/>
      <c r="AE5359" s="9" t="s">
        <v>24009</v>
      </c>
      <c r="AF5359" s="9"/>
      <c r="AG5359" s="9"/>
      <c r="AH5359" s="9"/>
      <c r="AI5359" s="9"/>
    </row>
    <row r="5360" ht="108" spans="1:35">
      <c r="A5360" s="129" t="s">
        <v>24227</v>
      </c>
      <c r="B5360" s="7" t="s">
        <v>24228</v>
      </c>
      <c r="C5360" s="7" t="s">
        <v>24216</v>
      </c>
      <c r="D5360" s="7" t="s">
        <v>24219</v>
      </c>
      <c r="E5360" s="7"/>
      <c r="F5360" s="7" t="s">
        <v>24229</v>
      </c>
      <c r="G5360" s="7"/>
      <c r="H5360" s="7"/>
      <c r="I5360" s="7"/>
      <c r="J5360" s="7"/>
      <c r="K5360" s="87"/>
      <c r="L5360" s="7"/>
      <c r="M5360" s="7"/>
      <c r="N5360" s="9" t="s">
        <v>24007</v>
      </c>
      <c r="O5360" s="9" t="s">
        <v>24110</v>
      </c>
      <c r="P5360" s="9" t="s">
        <v>24230</v>
      </c>
      <c r="Q5360" s="9"/>
      <c r="R5360" s="9" t="s">
        <v>24231</v>
      </c>
      <c r="S5360" s="9"/>
      <c r="T5360" s="9"/>
      <c r="U5360" s="9"/>
      <c r="V5360" s="9"/>
      <c r="W5360" s="9" t="s">
        <v>45</v>
      </c>
      <c r="X5360" s="9"/>
      <c r="Y5360" s="9"/>
      <c r="Z5360" s="9"/>
      <c r="AA5360" s="9"/>
      <c r="AB5360" s="9" t="s">
        <v>24232</v>
      </c>
      <c r="AC5360" s="9"/>
      <c r="AD5360" s="9"/>
      <c r="AE5360" s="9" t="s">
        <v>24009</v>
      </c>
      <c r="AF5360" s="9"/>
      <c r="AG5360" s="9"/>
      <c r="AH5360" s="9"/>
      <c r="AI5360" s="9"/>
    </row>
    <row r="5361" ht="36" spans="1:35">
      <c r="A5361" s="129" t="s">
        <v>24233</v>
      </c>
      <c r="B5361" s="7" t="s">
        <v>24234</v>
      </c>
      <c r="C5361" s="7" t="s">
        <v>24216</v>
      </c>
      <c r="D5361" s="7" t="s">
        <v>24235</v>
      </c>
      <c r="E5361" s="7"/>
      <c r="F5361" s="7" t="s">
        <v>24174</v>
      </c>
      <c r="G5361" s="7"/>
      <c r="H5361" s="7"/>
      <c r="I5361" s="7"/>
      <c r="J5361" s="7"/>
      <c r="K5361" s="87"/>
      <c r="L5361" s="7"/>
      <c r="M5361" s="7"/>
      <c r="N5361" s="9" t="s">
        <v>24007</v>
      </c>
      <c r="O5361" s="9" t="s">
        <v>24110</v>
      </c>
      <c r="P5361" s="9" t="s">
        <v>24236</v>
      </c>
      <c r="Q5361" s="9"/>
      <c r="R5361" s="9" t="s">
        <v>24231</v>
      </c>
      <c r="S5361" s="9"/>
      <c r="T5361" s="9"/>
      <c r="U5361" s="9"/>
      <c r="V5361" s="9"/>
      <c r="W5361" s="9" t="s">
        <v>45</v>
      </c>
      <c r="X5361" s="9"/>
      <c r="Y5361" s="9"/>
      <c r="Z5361" s="9"/>
      <c r="AA5361" s="9"/>
      <c r="AB5361" s="9" t="s">
        <v>24174</v>
      </c>
      <c r="AC5361" s="9"/>
      <c r="AD5361" s="9"/>
      <c r="AE5361" s="9" t="s">
        <v>24009</v>
      </c>
      <c r="AF5361" s="9"/>
      <c r="AG5361" s="9"/>
      <c r="AH5361" s="9"/>
      <c r="AI5361" s="9"/>
    </row>
    <row r="5362" ht="36" spans="1:35">
      <c r="A5362" s="129" t="s">
        <v>24237</v>
      </c>
      <c r="B5362" s="7" t="s">
        <v>24238</v>
      </c>
      <c r="C5362" s="7" t="s">
        <v>24216</v>
      </c>
      <c r="D5362" s="7" t="s">
        <v>24239</v>
      </c>
      <c r="E5362" s="7"/>
      <c r="F5362" s="7" t="s">
        <v>24177</v>
      </c>
      <c r="G5362" s="7"/>
      <c r="H5362" s="7"/>
      <c r="I5362" s="7"/>
      <c r="J5362" s="7"/>
      <c r="K5362" s="87"/>
      <c r="L5362" s="7"/>
      <c r="M5362" s="7"/>
      <c r="N5362" s="9" t="s">
        <v>24007</v>
      </c>
      <c r="O5362" s="9" t="s">
        <v>24110</v>
      </c>
      <c r="P5362" s="9" t="s">
        <v>24236</v>
      </c>
      <c r="Q5362" s="9"/>
      <c r="R5362" s="9" t="s">
        <v>24231</v>
      </c>
      <c r="S5362" s="9"/>
      <c r="T5362" s="9"/>
      <c r="U5362" s="9"/>
      <c r="V5362" s="9"/>
      <c r="W5362" s="9" t="s">
        <v>45</v>
      </c>
      <c r="X5362" s="9"/>
      <c r="Y5362" s="9"/>
      <c r="Z5362" s="9"/>
      <c r="AA5362" s="9"/>
      <c r="AB5362" s="9" t="s">
        <v>24177</v>
      </c>
      <c r="AC5362" s="9"/>
      <c r="AD5362" s="9"/>
      <c r="AE5362" s="9" t="s">
        <v>24009</v>
      </c>
      <c r="AF5362" s="9"/>
      <c r="AG5362" s="9"/>
      <c r="AH5362" s="9"/>
      <c r="AI5362" s="9"/>
    </row>
    <row r="5363" ht="60" spans="1:35">
      <c r="A5363" s="129" t="s">
        <v>24240</v>
      </c>
      <c r="B5363" s="7" t="s">
        <v>24241</v>
      </c>
      <c r="C5363" s="7" t="s">
        <v>24216</v>
      </c>
      <c r="D5363" s="7" t="s">
        <v>24235</v>
      </c>
      <c r="E5363" s="7"/>
      <c r="F5363" s="7" t="s">
        <v>24242</v>
      </c>
      <c r="G5363" s="7"/>
      <c r="H5363" s="7"/>
      <c r="I5363" s="7"/>
      <c r="J5363" s="7"/>
      <c r="K5363" s="87"/>
      <c r="L5363" s="7"/>
      <c r="M5363" s="7"/>
      <c r="N5363" s="9" t="s">
        <v>24007</v>
      </c>
      <c r="O5363" s="9"/>
      <c r="P5363" s="9" t="s">
        <v>24243</v>
      </c>
      <c r="Q5363" s="9"/>
      <c r="R5363" s="9" t="s">
        <v>24231</v>
      </c>
      <c r="S5363" s="9"/>
      <c r="T5363" s="9"/>
      <c r="U5363" s="9"/>
      <c r="V5363" s="9"/>
      <c r="W5363" s="9" t="s">
        <v>45</v>
      </c>
      <c r="X5363" s="9"/>
      <c r="Y5363" s="9"/>
      <c r="Z5363" s="9"/>
      <c r="AA5363" s="9"/>
      <c r="AB5363" s="9" t="s">
        <v>24024</v>
      </c>
      <c r="AC5363" s="9"/>
      <c r="AD5363" s="9"/>
      <c r="AE5363" s="9" t="s">
        <v>24009</v>
      </c>
      <c r="AF5363" s="9"/>
      <c r="AG5363" s="9"/>
      <c r="AH5363" s="9"/>
      <c r="AI5363" s="9"/>
    </row>
    <row r="5364" ht="168" spans="1:35">
      <c r="A5364" s="129" t="s">
        <v>24244</v>
      </c>
      <c r="B5364" s="7" t="s">
        <v>24245</v>
      </c>
      <c r="C5364" s="7" t="s">
        <v>24216</v>
      </c>
      <c r="D5364" s="7" t="s">
        <v>24246</v>
      </c>
      <c r="E5364" s="7"/>
      <c r="F5364" s="7" t="s">
        <v>24204</v>
      </c>
      <c r="G5364" s="7"/>
      <c r="H5364" s="7"/>
      <c r="I5364" s="7"/>
      <c r="J5364" s="7"/>
      <c r="K5364" s="87"/>
      <c r="L5364" s="7"/>
      <c r="M5364" s="7"/>
      <c r="N5364" s="9" t="s">
        <v>24007</v>
      </c>
      <c r="O5364" s="9"/>
      <c r="P5364" s="9" t="s">
        <v>24247</v>
      </c>
      <c r="Q5364" s="9"/>
      <c r="R5364" s="9" t="s">
        <v>24007</v>
      </c>
      <c r="S5364" s="9"/>
      <c r="T5364" s="9"/>
      <c r="U5364" s="9"/>
      <c r="V5364" s="9"/>
      <c r="W5364" s="9" t="s">
        <v>45</v>
      </c>
      <c r="X5364" s="9"/>
      <c r="Y5364" s="9"/>
      <c r="Z5364" s="9"/>
      <c r="AA5364" s="9"/>
      <c r="AB5364" s="9" t="s">
        <v>24204</v>
      </c>
      <c r="AC5364" s="9"/>
      <c r="AD5364" s="9"/>
      <c r="AE5364" s="9" t="s">
        <v>24009</v>
      </c>
      <c r="AF5364" s="9"/>
      <c r="AG5364" s="9"/>
      <c r="AH5364" s="9"/>
      <c r="AI5364" s="9"/>
    </row>
    <row r="5365" ht="48" spans="1:35">
      <c r="A5365" s="129" t="s">
        <v>24248</v>
      </c>
      <c r="B5365" s="7" t="s">
        <v>24249</v>
      </c>
      <c r="C5365" s="7" t="s">
        <v>24007</v>
      </c>
      <c r="D5365" s="7" t="s">
        <v>24250</v>
      </c>
      <c r="E5365" s="7"/>
      <c r="F5365" s="7" t="s">
        <v>24168</v>
      </c>
      <c r="G5365" s="7" t="s">
        <v>24251</v>
      </c>
      <c r="H5365" s="7"/>
      <c r="I5365" s="7"/>
      <c r="J5365" s="7"/>
      <c r="K5365" s="87"/>
      <c r="L5365" s="7"/>
      <c r="M5365" s="7"/>
      <c r="N5365" s="9" t="s">
        <v>24007</v>
      </c>
      <c r="O5365" s="9"/>
      <c r="P5365" s="9" t="s">
        <v>24252</v>
      </c>
      <c r="Q5365" s="9"/>
      <c r="R5365" s="9" t="s">
        <v>24007</v>
      </c>
      <c r="S5365" s="9"/>
      <c r="T5365" s="9"/>
      <c r="U5365" s="9"/>
      <c r="V5365" s="9"/>
      <c r="W5365" s="9" t="s">
        <v>45</v>
      </c>
      <c r="X5365" s="9"/>
      <c r="Y5365" s="9"/>
      <c r="Z5365" s="9"/>
      <c r="AA5365" s="9"/>
      <c r="AB5365" s="9" t="s">
        <v>24168</v>
      </c>
      <c r="AC5365" s="9"/>
      <c r="AD5365" s="9"/>
      <c r="AE5365" s="9" t="s">
        <v>24009</v>
      </c>
      <c r="AF5365" s="9"/>
      <c r="AG5365" s="9"/>
      <c r="AH5365" s="9"/>
      <c r="AI5365" s="9"/>
    </row>
    <row r="5366" ht="48" spans="1:35">
      <c r="A5366" s="129" t="s">
        <v>24253</v>
      </c>
      <c r="B5366" s="7" t="s">
        <v>24254</v>
      </c>
      <c r="C5366" s="7" t="s">
        <v>24007</v>
      </c>
      <c r="D5366" s="7" t="s">
        <v>24255</v>
      </c>
      <c r="E5366" s="7" t="s">
        <v>24256</v>
      </c>
      <c r="F5366" s="7" t="s">
        <v>24220</v>
      </c>
      <c r="G5366" s="7" t="s">
        <v>24251</v>
      </c>
      <c r="H5366" s="7"/>
      <c r="I5366" s="7"/>
      <c r="J5366" s="7"/>
      <c r="K5366" s="87"/>
      <c r="L5366" s="7"/>
      <c r="M5366" s="7"/>
      <c r="N5366" s="9" t="s">
        <v>24007</v>
      </c>
      <c r="O5366" s="9"/>
      <c r="P5366" s="9" t="s">
        <v>24252</v>
      </c>
      <c r="Q5366" s="9"/>
      <c r="R5366" s="9" t="s">
        <v>24007</v>
      </c>
      <c r="S5366" s="9"/>
      <c r="T5366" s="9"/>
      <c r="U5366" s="9"/>
      <c r="V5366" s="9"/>
      <c r="W5366" s="9" t="s">
        <v>45</v>
      </c>
      <c r="X5366" s="9"/>
      <c r="Y5366" s="9"/>
      <c r="Z5366" s="9"/>
      <c r="AA5366" s="9"/>
      <c r="AB5366" s="9" t="s">
        <v>24220</v>
      </c>
      <c r="AC5366" s="9"/>
      <c r="AD5366" s="9"/>
      <c r="AE5366" s="9" t="s">
        <v>24009</v>
      </c>
      <c r="AF5366" s="9"/>
      <c r="AG5366" s="9"/>
      <c r="AH5366" s="9"/>
      <c r="AI5366" s="9"/>
    </row>
    <row r="5367" spans="1:35">
      <c r="A5367" s="129" t="s">
        <v>24253</v>
      </c>
      <c r="B5367" s="7"/>
      <c r="C5367" s="7" t="s">
        <v>24257</v>
      </c>
      <c r="D5367" s="7"/>
      <c r="E5367" s="7"/>
      <c r="F5367" s="7"/>
      <c r="G5367" s="7"/>
      <c r="H5367" s="7"/>
      <c r="I5367" s="7"/>
      <c r="J5367" s="7"/>
      <c r="K5367" s="87"/>
      <c r="L5367" s="7"/>
      <c r="M5367" s="7"/>
      <c r="N5367" s="9" t="s">
        <v>24007</v>
      </c>
      <c r="O5367" s="9"/>
      <c r="P5367" s="9" t="s">
        <v>24252</v>
      </c>
      <c r="Q5367" s="9"/>
      <c r="R5367" s="9" t="s">
        <v>24007</v>
      </c>
      <c r="S5367" s="9"/>
      <c r="T5367" s="9"/>
      <c r="U5367" s="9"/>
      <c r="V5367" s="9"/>
      <c r="W5367" s="9" t="s">
        <v>45</v>
      </c>
      <c r="X5367" s="9"/>
      <c r="Y5367" s="9"/>
      <c r="Z5367" s="9"/>
      <c r="AA5367" s="9"/>
      <c r="AB5367" s="9" t="s">
        <v>24220</v>
      </c>
      <c r="AC5367" s="9"/>
      <c r="AD5367" s="9"/>
      <c r="AE5367" s="9" t="s">
        <v>24009</v>
      </c>
      <c r="AF5367" s="9"/>
      <c r="AG5367" s="9"/>
      <c r="AH5367" s="9"/>
      <c r="AI5367" s="9"/>
    </row>
    <row r="5368" ht="48" spans="1:35">
      <c r="A5368" s="129" t="s">
        <v>24258</v>
      </c>
      <c r="B5368" s="7" t="s">
        <v>24259</v>
      </c>
      <c r="C5368" s="7" t="s">
        <v>24007</v>
      </c>
      <c r="D5368" s="7" t="s">
        <v>24255</v>
      </c>
      <c r="E5368" s="7" t="s">
        <v>24260</v>
      </c>
      <c r="F5368" s="7" t="s">
        <v>24226</v>
      </c>
      <c r="G5368" s="7" t="s">
        <v>24251</v>
      </c>
      <c r="H5368" s="7"/>
      <c r="I5368" s="7"/>
      <c r="J5368" s="7"/>
      <c r="K5368" s="87"/>
      <c r="L5368" s="7"/>
      <c r="M5368" s="7"/>
      <c r="N5368" s="9" t="s">
        <v>24007</v>
      </c>
      <c r="O5368" s="9"/>
      <c r="P5368" s="9" t="s">
        <v>24252</v>
      </c>
      <c r="Q5368" s="9"/>
      <c r="R5368" s="9" t="s">
        <v>24007</v>
      </c>
      <c r="S5368" s="9"/>
      <c r="T5368" s="9"/>
      <c r="U5368" s="9"/>
      <c r="V5368" s="9"/>
      <c r="W5368" s="9" t="s">
        <v>45</v>
      </c>
      <c r="X5368" s="9"/>
      <c r="Y5368" s="9"/>
      <c r="Z5368" s="9"/>
      <c r="AA5368" s="9"/>
      <c r="AB5368" s="9" t="s">
        <v>24226</v>
      </c>
      <c r="AC5368" s="9"/>
      <c r="AD5368" s="9"/>
      <c r="AE5368" s="9" t="s">
        <v>24009</v>
      </c>
      <c r="AF5368" s="9"/>
      <c r="AG5368" s="9"/>
      <c r="AH5368" s="9"/>
      <c r="AI5368" s="9"/>
    </row>
    <row r="5369" ht="84" spans="1:35">
      <c r="A5369" s="129" t="s">
        <v>24261</v>
      </c>
      <c r="B5369" s="7" t="s">
        <v>24262</v>
      </c>
      <c r="C5369" s="7" t="s">
        <v>24007</v>
      </c>
      <c r="D5369" s="7" t="s">
        <v>24255</v>
      </c>
      <c r="E5369" s="7" t="s">
        <v>24260</v>
      </c>
      <c r="F5369" s="7" t="s">
        <v>24263</v>
      </c>
      <c r="G5369" s="7" t="s">
        <v>24251</v>
      </c>
      <c r="H5369" s="7"/>
      <c r="I5369" s="7"/>
      <c r="J5369" s="7"/>
      <c r="K5369" s="87"/>
      <c r="L5369" s="7"/>
      <c r="M5369" s="7"/>
      <c r="N5369" s="9" t="s">
        <v>24007</v>
      </c>
      <c r="O5369" s="9"/>
      <c r="P5369" s="9" t="s">
        <v>24252</v>
      </c>
      <c r="Q5369" s="9"/>
      <c r="R5369" s="9" t="s">
        <v>24007</v>
      </c>
      <c r="S5369" s="9"/>
      <c r="T5369" s="9"/>
      <c r="U5369" s="9"/>
      <c r="V5369" s="9"/>
      <c r="W5369" s="9" t="s">
        <v>45</v>
      </c>
      <c r="X5369" s="9"/>
      <c r="Y5369" s="9"/>
      <c r="Z5369" s="9"/>
      <c r="AA5369" s="9"/>
      <c r="AB5369" s="9" t="s">
        <v>24264</v>
      </c>
      <c r="AC5369" s="9"/>
      <c r="AD5369" s="9"/>
      <c r="AE5369" s="9" t="s">
        <v>24009</v>
      </c>
      <c r="AF5369" s="9"/>
      <c r="AG5369" s="9"/>
      <c r="AH5369" s="9"/>
      <c r="AI5369" s="9"/>
    </row>
    <row r="5370" ht="24" spans="1:35">
      <c r="A5370" s="129" t="s">
        <v>24265</v>
      </c>
      <c r="B5370" s="7" t="s">
        <v>24266</v>
      </c>
      <c r="C5370" s="7" t="s">
        <v>24007</v>
      </c>
      <c r="D5370" s="7" t="s">
        <v>24267</v>
      </c>
      <c r="E5370" s="7"/>
      <c r="F5370" s="7" t="s">
        <v>24220</v>
      </c>
      <c r="G5370" s="7"/>
      <c r="H5370" s="7"/>
      <c r="I5370" s="7"/>
      <c r="J5370" s="7"/>
      <c r="K5370" s="87"/>
      <c r="L5370" s="7"/>
      <c r="M5370" s="7"/>
      <c r="N5370" s="9" t="s">
        <v>24007</v>
      </c>
      <c r="O5370" s="9" t="s">
        <v>24110</v>
      </c>
      <c r="P5370" s="9" t="s">
        <v>24267</v>
      </c>
      <c r="Q5370" s="9"/>
      <c r="R5370" s="9" t="s">
        <v>24268</v>
      </c>
      <c r="S5370" s="9"/>
      <c r="T5370" s="9"/>
      <c r="U5370" s="9"/>
      <c r="V5370" s="9"/>
      <c r="W5370" s="9" t="s">
        <v>45</v>
      </c>
      <c r="X5370" s="9"/>
      <c r="Y5370" s="9"/>
      <c r="Z5370" s="9"/>
      <c r="AA5370" s="9"/>
      <c r="AB5370" s="9" t="s">
        <v>24220</v>
      </c>
      <c r="AC5370" s="9"/>
      <c r="AD5370" s="9"/>
      <c r="AE5370" s="9" t="s">
        <v>24009</v>
      </c>
      <c r="AF5370" s="9"/>
      <c r="AG5370" s="9"/>
      <c r="AH5370" s="9"/>
      <c r="AI5370" s="9"/>
    </row>
    <row r="5371" ht="60" spans="1:35">
      <c r="A5371" s="129" t="s">
        <v>24269</v>
      </c>
      <c r="B5371" s="7" t="s">
        <v>24270</v>
      </c>
      <c r="C5371" s="7" t="s">
        <v>24271</v>
      </c>
      <c r="D5371" s="7" t="s">
        <v>24272</v>
      </c>
      <c r="E5371" s="7"/>
      <c r="F5371" s="7" t="s">
        <v>24273</v>
      </c>
      <c r="G5371" s="7"/>
      <c r="H5371" s="7"/>
      <c r="I5371" s="7"/>
      <c r="J5371" s="7"/>
      <c r="K5371" s="87"/>
      <c r="L5371" s="7"/>
      <c r="M5371" s="7"/>
      <c r="N5371" s="9" t="s">
        <v>24274</v>
      </c>
      <c r="O5371" s="9" t="s">
        <v>24110</v>
      </c>
      <c r="P5371" s="9" t="s">
        <v>24275</v>
      </c>
      <c r="Q5371" s="9"/>
      <c r="R5371" s="9" t="s">
        <v>24276</v>
      </c>
      <c r="S5371" s="9"/>
      <c r="T5371" s="9"/>
      <c r="U5371" s="9"/>
      <c r="V5371" s="9"/>
      <c r="W5371" s="9" t="s">
        <v>45</v>
      </c>
      <c r="X5371" s="9"/>
      <c r="Y5371" s="9"/>
      <c r="Z5371" s="9"/>
      <c r="AA5371" s="9"/>
      <c r="AB5371" s="9" t="s">
        <v>24024</v>
      </c>
      <c r="AC5371" s="9"/>
      <c r="AD5371" s="9"/>
      <c r="AE5371" s="9" t="s">
        <v>24009</v>
      </c>
      <c r="AF5371" s="9"/>
      <c r="AG5371" s="9"/>
      <c r="AH5371" s="9"/>
      <c r="AI5371" s="9"/>
    </row>
    <row r="5372" ht="72" spans="1:35">
      <c r="A5372" s="129" t="s">
        <v>24277</v>
      </c>
      <c r="B5372" s="7" t="s">
        <v>24278</v>
      </c>
      <c r="C5372" s="7" t="s">
        <v>24007</v>
      </c>
      <c r="D5372" s="7" t="s">
        <v>24272</v>
      </c>
      <c r="E5372" s="7"/>
      <c r="F5372" s="7" t="s">
        <v>24279</v>
      </c>
      <c r="G5372" s="7" t="s">
        <v>377</v>
      </c>
      <c r="H5372" s="7"/>
      <c r="I5372" s="7"/>
      <c r="J5372" s="7"/>
      <c r="K5372" s="87"/>
      <c r="L5372" s="7"/>
      <c r="M5372" s="7"/>
      <c r="N5372" s="9" t="s">
        <v>24007</v>
      </c>
      <c r="O5372" s="9" t="s">
        <v>24280</v>
      </c>
      <c r="P5372" s="9" t="s">
        <v>24272</v>
      </c>
      <c r="Q5372" s="9"/>
      <c r="R5372" s="9" t="s">
        <v>24281</v>
      </c>
      <c r="S5372" s="9"/>
      <c r="T5372" s="9"/>
      <c r="U5372" s="9"/>
      <c r="V5372" s="9"/>
      <c r="W5372" s="9" t="s">
        <v>45</v>
      </c>
      <c r="X5372" s="9"/>
      <c r="Y5372" s="9"/>
      <c r="Z5372" s="9" t="s">
        <v>377</v>
      </c>
      <c r="AA5372" s="9"/>
      <c r="AB5372" s="9" t="s">
        <v>24282</v>
      </c>
      <c r="AC5372" s="9"/>
      <c r="AD5372" s="9"/>
      <c r="AE5372" s="9" t="s">
        <v>24009</v>
      </c>
      <c r="AF5372" s="9"/>
      <c r="AG5372" s="9"/>
      <c r="AH5372" s="9"/>
      <c r="AI5372" s="9"/>
    </row>
    <row r="5373" ht="24" spans="1:35">
      <c r="A5373" s="129" t="s">
        <v>24283</v>
      </c>
      <c r="B5373" s="7" t="s">
        <v>24284</v>
      </c>
      <c r="C5373" s="7" t="s">
        <v>24007</v>
      </c>
      <c r="D5373" s="7" t="s">
        <v>24272</v>
      </c>
      <c r="E5373" s="7"/>
      <c r="F5373" s="7" t="s">
        <v>24220</v>
      </c>
      <c r="G5373" s="7"/>
      <c r="H5373" s="7"/>
      <c r="I5373" s="7"/>
      <c r="J5373" s="7"/>
      <c r="K5373" s="87"/>
      <c r="L5373" s="7"/>
      <c r="M5373" s="7"/>
      <c r="N5373" s="9" t="s">
        <v>24007</v>
      </c>
      <c r="O5373" s="9" t="s">
        <v>24280</v>
      </c>
      <c r="P5373" s="9" t="s">
        <v>24272</v>
      </c>
      <c r="Q5373" s="9"/>
      <c r="R5373" s="9" t="s">
        <v>24007</v>
      </c>
      <c r="S5373" s="9"/>
      <c r="T5373" s="9"/>
      <c r="U5373" s="9"/>
      <c r="V5373" s="9"/>
      <c r="W5373" s="9" t="s">
        <v>45</v>
      </c>
      <c r="X5373" s="9"/>
      <c r="Y5373" s="9"/>
      <c r="Z5373" s="9"/>
      <c r="AA5373" s="9"/>
      <c r="AB5373" s="9" t="s">
        <v>24220</v>
      </c>
      <c r="AC5373" s="9"/>
      <c r="AD5373" s="9"/>
      <c r="AE5373" s="9" t="s">
        <v>24009</v>
      </c>
      <c r="AF5373" s="9"/>
      <c r="AG5373" s="9"/>
      <c r="AH5373" s="9"/>
      <c r="AI5373" s="9"/>
    </row>
    <row r="5374" ht="36" spans="1:35">
      <c r="A5374" s="129" t="s">
        <v>24285</v>
      </c>
      <c r="B5374" s="7" t="s">
        <v>24286</v>
      </c>
      <c r="C5374" s="7" t="s">
        <v>24287</v>
      </c>
      <c r="D5374" s="7" t="s">
        <v>24288</v>
      </c>
      <c r="E5374" s="7" t="s">
        <v>24135</v>
      </c>
      <c r="F5374" s="7"/>
      <c r="G5374" s="7"/>
      <c r="H5374" s="7"/>
      <c r="I5374" s="7"/>
      <c r="J5374" s="7" t="s">
        <v>24289</v>
      </c>
      <c r="K5374" s="87"/>
      <c r="L5374" s="7"/>
      <c r="M5374" s="7"/>
      <c r="N5374" s="9" t="s">
        <v>4717</v>
      </c>
      <c r="O5374" s="9" t="s">
        <v>24290</v>
      </c>
      <c r="P5374" s="9" t="s">
        <v>590</v>
      </c>
      <c r="Q5374" s="9"/>
      <c r="R5374" s="9" t="s">
        <v>24094</v>
      </c>
      <c r="S5374" s="9" t="s">
        <v>24135</v>
      </c>
      <c r="T5374" s="9"/>
      <c r="U5374" s="9"/>
      <c r="V5374" s="9"/>
      <c r="W5374" s="9" t="s">
        <v>45</v>
      </c>
      <c r="X5374" s="9"/>
      <c r="Y5374" s="9"/>
      <c r="Z5374" s="9"/>
      <c r="AA5374" s="9"/>
      <c r="AB5374" s="9"/>
      <c r="AC5374" s="9"/>
      <c r="AD5374" s="9"/>
      <c r="AE5374" s="9" t="s">
        <v>24009</v>
      </c>
      <c r="AF5374" s="9"/>
      <c r="AG5374" s="9"/>
      <c r="AH5374" s="9"/>
      <c r="AI5374" s="9"/>
    </row>
    <row r="5375" ht="36" spans="1:35">
      <c r="A5375" s="129" t="s">
        <v>24291</v>
      </c>
      <c r="B5375" s="7" t="s">
        <v>24292</v>
      </c>
      <c r="C5375" s="7" t="s">
        <v>24287</v>
      </c>
      <c r="D5375" s="7" t="s">
        <v>24288</v>
      </c>
      <c r="E5375" s="7" t="s">
        <v>17301</v>
      </c>
      <c r="F5375" s="7"/>
      <c r="G5375" s="7"/>
      <c r="H5375" s="7"/>
      <c r="I5375" s="7"/>
      <c r="J5375" s="7" t="s">
        <v>24289</v>
      </c>
      <c r="K5375" s="87"/>
      <c r="L5375" s="7"/>
      <c r="M5375" s="7"/>
      <c r="N5375" s="9" t="s">
        <v>4717</v>
      </c>
      <c r="O5375" s="9" t="s">
        <v>24290</v>
      </c>
      <c r="P5375" s="9" t="s">
        <v>590</v>
      </c>
      <c r="Q5375" s="9"/>
      <c r="R5375" s="9" t="s">
        <v>24094</v>
      </c>
      <c r="S5375" s="9" t="s">
        <v>17301</v>
      </c>
      <c r="T5375" s="9"/>
      <c r="U5375" s="9"/>
      <c r="V5375" s="9"/>
      <c r="W5375" s="9" t="s">
        <v>45</v>
      </c>
      <c r="X5375" s="9"/>
      <c r="Y5375" s="9"/>
      <c r="Z5375" s="9"/>
      <c r="AA5375" s="9"/>
      <c r="AB5375" s="9"/>
      <c r="AC5375" s="9"/>
      <c r="AD5375" s="9"/>
      <c r="AE5375" s="9" t="s">
        <v>24009</v>
      </c>
      <c r="AF5375" s="9"/>
      <c r="AG5375" s="9"/>
      <c r="AH5375" s="9"/>
      <c r="AI5375" s="9"/>
    </row>
    <row r="5376" ht="48" spans="1:35">
      <c r="A5376" s="129" t="s">
        <v>24293</v>
      </c>
      <c r="B5376" s="7" t="s">
        <v>24294</v>
      </c>
      <c r="C5376" s="7" t="s">
        <v>24287</v>
      </c>
      <c r="D5376" s="7" t="s">
        <v>24288</v>
      </c>
      <c r="E5376" s="7"/>
      <c r="F5376" s="7" t="s">
        <v>24135</v>
      </c>
      <c r="G5376" s="7" t="s">
        <v>17301</v>
      </c>
      <c r="H5376" s="7"/>
      <c r="I5376" s="7"/>
      <c r="J5376" s="7" t="s">
        <v>24289</v>
      </c>
      <c r="K5376" s="87" t="s">
        <v>93</v>
      </c>
      <c r="L5376" s="7"/>
      <c r="M5376" s="7"/>
      <c r="N5376" s="9" t="s">
        <v>4717</v>
      </c>
      <c r="O5376" s="9" t="s">
        <v>24290</v>
      </c>
      <c r="P5376" s="9" t="s">
        <v>590</v>
      </c>
      <c r="Q5376" s="9"/>
      <c r="R5376" s="9" t="s">
        <v>24094</v>
      </c>
      <c r="S5376" s="9" t="s">
        <v>24144</v>
      </c>
      <c r="T5376" s="9"/>
      <c r="U5376" s="9"/>
      <c r="V5376" s="9"/>
      <c r="W5376" s="9" t="s">
        <v>45</v>
      </c>
      <c r="X5376" s="9"/>
      <c r="Y5376" s="9"/>
      <c r="Z5376" s="9"/>
      <c r="AA5376" s="9"/>
      <c r="AB5376" s="9"/>
      <c r="AC5376" s="9"/>
      <c r="AD5376" s="9"/>
      <c r="AE5376" s="9" t="s">
        <v>24009</v>
      </c>
      <c r="AF5376" s="9"/>
      <c r="AG5376" s="9"/>
      <c r="AH5376" s="9"/>
      <c r="AI5376" s="9"/>
    </row>
    <row r="5377" ht="36" spans="1:35">
      <c r="A5377" s="129" t="s">
        <v>24295</v>
      </c>
      <c r="B5377" s="7" t="s">
        <v>24296</v>
      </c>
      <c r="C5377" s="7" t="s">
        <v>24287</v>
      </c>
      <c r="D5377" s="7" t="s">
        <v>24297</v>
      </c>
      <c r="E5377" s="7" t="s">
        <v>576</v>
      </c>
      <c r="F5377" s="7" t="s">
        <v>24135</v>
      </c>
      <c r="G5377" s="7"/>
      <c r="H5377" s="7"/>
      <c r="I5377" s="7"/>
      <c r="J5377" s="7" t="s">
        <v>24298</v>
      </c>
      <c r="K5377" s="87"/>
      <c r="L5377" s="7"/>
      <c r="M5377" s="7"/>
      <c r="N5377" s="9" t="s">
        <v>4717</v>
      </c>
      <c r="O5377" s="9" t="s">
        <v>24290</v>
      </c>
      <c r="P5377" s="9" t="s">
        <v>576</v>
      </c>
      <c r="Q5377" s="9"/>
      <c r="R5377" s="9" t="s">
        <v>24094</v>
      </c>
      <c r="S5377" s="9" t="s">
        <v>24135</v>
      </c>
      <c r="T5377" s="9"/>
      <c r="U5377" s="9"/>
      <c r="V5377" s="9"/>
      <c r="W5377" s="9" t="s">
        <v>45</v>
      </c>
      <c r="X5377" s="9"/>
      <c r="Y5377" s="9"/>
      <c r="Z5377" s="9"/>
      <c r="AA5377" s="9"/>
      <c r="AB5377" s="9"/>
      <c r="AC5377" s="9"/>
      <c r="AD5377" s="9"/>
      <c r="AE5377" s="9" t="s">
        <v>24009</v>
      </c>
      <c r="AF5377" s="9"/>
      <c r="AG5377" s="9"/>
      <c r="AH5377" s="9"/>
      <c r="AI5377" s="9"/>
    </row>
    <row r="5378" ht="36" spans="1:35">
      <c r="A5378" s="129" t="s">
        <v>24299</v>
      </c>
      <c r="B5378" s="7" t="s">
        <v>24300</v>
      </c>
      <c r="C5378" s="7" t="s">
        <v>24287</v>
      </c>
      <c r="D5378" s="7" t="s">
        <v>24301</v>
      </c>
      <c r="E5378" s="7"/>
      <c r="F5378" s="7" t="s">
        <v>24135</v>
      </c>
      <c r="G5378" s="7"/>
      <c r="H5378" s="7"/>
      <c r="I5378" s="7"/>
      <c r="J5378" s="7"/>
      <c r="K5378" s="87"/>
      <c r="L5378" s="7"/>
      <c r="M5378" s="7"/>
      <c r="N5378" s="9" t="s">
        <v>4717</v>
      </c>
      <c r="O5378" s="9" t="s">
        <v>24290</v>
      </c>
      <c r="P5378" s="9" t="s">
        <v>24302</v>
      </c>
      <c r="Q5378" s="9"/>
      <c r="R5378" s="9" t="s">
        <v>4717</v>
      </c>
      <c r="S5378" s="9" t="s">
        <v>24135</v>
      </c>
      <c r="T5378" s="9"/>
      <c r="U5378" s="9"/>
      <c r="V5378" s="9"/>
      <c r="W5378" s="9" t="s">
        <v>45</v>
      </c>
      <c r="X5378" s="9"/>
      <c r="Y5378" s="9"/>
      <c r="Z5378" s="9"/>
      <c r="AA5378" s="9"/>
      <c r="AB5378" s="9"/>
      <c r="AC5378" s="9"/>
      <c r="AD5378" s="9"/>
      <c r="AE5378" s="9" t="s">
        <v>24009</v>
      </c>
      <c r="AF5378" s="9"/>
      <c r="AG5378" s="9"/>
      <c r="AH5378" s="9"/>
      <c r="AI5378" s="9"/>
    </row>
    <row r="5379" ht="36" spans="1:35">
      <c r="A5379" s="129" t="s">
        <v>24303</v>
      </c>
      <c r="B5379" s="7" t="s">
        <v>24304</v>
      </c>
      <c r="C5379" s="7" t="s">
        <v>24287</v>
      </c>
      <c r="D5379" s="7" t="s">
        <v>24301</v>
      </c>
      <c r="E5379" s="7"/>
      <c r="F5379" s="7" t="s">
        <v>17301</v>
      </c>
      <c r="G5379" s="7"/>
      <c r="H5379" s="7"/>
      <c r="I5379" s="7"/>
      <c r="J5379" s="7" t="s">
        <v>24305</v>
      </c>
      <c r="K5379" s="87"/>
      <c r="L5379" s="7"/>
      <c r="M5379" s="7"/>
      <c r="N5379" s="9" t="s">
        <v>4717</v>
      </c>
      <c r="O5379" s="9" t="s">
        <v>24290</v>
      </c>
      <c r="P5379" s="9" t="s">
        <v>586</v>
      </c>
      <c r="Q5379" s="9"/>
      <c r="R5379" s="9" t="s">
        <v>24094</v>
      </c>
      <c r="S5379" s="9" t="s">
        <v>17301</v>
      </c>
      <c r="T5379" s="9"/>
      <c r="U5379" s="9"/>
      <c r="V5379" s="9"/>
      <c r="W5379" s="9" t="s">
        <v>45</v>
      </c>
      <c r="X5379" s="9"/>
      <c r="Y5379" s="9"/>
      <c r="Z5379" s="9"/>
      <c r="AA5379" s="9"/>
      <c r="AB5379" s="9"/>
      <c r="AC5379" s="9"/>
      <c r="AD5379" s="9"/>
      <c r="AE5379" s="9" t="s">
        <v>24009</v>
      </c>
      <c r="AF5379" s="9"/>
      <c r="AG5379" s="9"/>
      <c r="AH5379" s="9"/>
      <c r="AI5379" s="9"/>
    </row>
    <row r="5380" ht="48" spans="1:35">
      <c r="A5380" s="129" t="s">
        <v>24306</v>
      </c>
      <c r="B5380" s="7" t="s">
        <v>24307</v>
      </c>
      <c r="C5380" s="7" t="s">
        <v>24308</v>
      </c>
      <c r="D5380" s="7" t="s">
        <v>24309</v>
      </c>
      <c r="E5380" s="7"/>
      <c r="F5380" s="7" t="s">
        <v>24135</v>
      </c>
      <c r="G5380" s="7" t="s">
        <v>17301</v>
      </c>
      <c r="H5380" s="7"/>
      <c r="I5380" s="7"/>
      <c r="J5380" s="7" t="s">
        <v>24298</v>
      </c>
      <c r="K5380" s="87" t="s">
        <v>93</v>
      </c>
      <c r="L5380" s="7"/>
      <c r="M5380" s="7"/>
      <c r="N5380" s="9" t="s">
        <v>4717</v>
      </c>
      <c r="O5380" s="9" t="s">
        <v>24290</v>
      </c>
      <c r="P5380" s="9" t="s">
        <v>24310</v>
      </c>
      <c r="Q5380" s="9"/>
      <c r="R5380" s="9" t="s">
        <v>24094</v>
      </c>
      <c r="S5380" s="9" t="s">
        <v>24144</v>
      </c>
      <c r="T5380" s="9"/>
      <c r="U5380" s="9"/>
      <c r="V5380" s="9"/>
      <c r="W5380" s="9" t="s">
        <v>45</v>
      </c>
      <c r="X5380" s="9"/>
      <c r="Y5380" s="9"/>
      <c r="Z5380" s="9"/>
      <c r="AA5380" s="9"/>
      <c r="AB5380" s="9"/>
      <c r="AC5380" s="9"/>
      <c r="AD5380" s="9"/>
      <c r="AE5380" s="9" t="s">
        <v>24009</v>
      </c>
      <c r="AF5380" s="9"/>
      <c r="AG5380" s="9"/>
      <c r="AH5380" s="9"/>
      <c r="AI5380" s="9"/>
    </row>
    <row r="5381" ht="48" spans="1:35">
      <c r="A5381" s="129" t="s">
        <v>24311</v>
      </c>
      <c r="B5381" s="7" t="s">
        <v>24312</v>
      </c>
      <c r="C5381" s="7" t="s">
        <v>24287</v>
      </c>
      <c r="D5381" s="7" t="s">
        <v>24301</v>
      </c>
      <c r="E5381" s="7"/>
      <c r="F5381" s="7" t="s">
        <v>24135</v>
      </c>
      <c r="G5381" s="7" t="s">
        <v>17301</v>
      </c>
      <c r="H5381" s="7"/>
      <c r="I5381" s="7"/>
      <c r="J5381" s="7" t="s">
        <v>24305</v>
      </c>
      <c r="K5381" s="87" t="s">
        <v>93</v>
      </c>
      <c r="L5381" s="7"/>
      <c r="M5381" s="7"/>
      <c r="N5381" s="9" t="s">
        <v>4717</v>
      </c>
      <c r="O5381" s="9" t="s">
        <v>24290</v>
      </c>
      <c r="P5381" s="9" t="s">
        <v>24313</v>
      </c>
      <c r="Q5381" s="9"/>
      <c r="R5381" s="9" t="s">
        <v>24314</v>
      </c>
      <c r="S5381" s="9" t="s">
        <v>24144</v>
      </c>
      <c r="T5381" s="9"/>
      <c r="U5381" s="9"/>
      <c r="V5381" s="9"/>
      <c r="W5381" s="9" t="s">
        <v>45</v>
      </c>
      <c r="X5381" s="9"/>
      <c r="Y5381" s="9"/>
      <c r="Z5381" s="9"/>
      <c r="AA5381" s="9"/>
      <c r="AB5381" s="9"/>
      <c r="AC5381" s="9"/>
      <c r="AD5381" s="9"/>
      <c r="AE5381" s="9" t="s">
        <v>24009</v>
      </c>
      <c r="AF5381" s="9"/>
      <c r="AG5381" s="9"/>
      <c r="AH5381" s="9"/>
      <c r="AI5381" s="9"/>
    </row>
    <row r="5382" ht="60" spans="1:35">
      <c r="A5382" s="129" t="s">
        <v>24315</v>
      </c>
      <c r="B5382" s="7" t="s">
        <v>24316</v>
      </c>
      <c r="C5382" s="7" t="s">
        <v>24007</v>
      </c>
      <c r="D5382" s="7" t="s">
        <v>8168</v>
      </c>
      <c r="E5382" s="7"/>
      <c r="F5382" s="7" t="s">
        <v>24317</v>
      </c>
      <c r="G5382" s="7"/>
      <c r="H5382" s="7"/>
      <c r="I5382" s="7"/>
      <c r="J5382" s="7" t="s">
        <v>24318</v>
      </c>
      <c r="K5382" s="87"/>
      <c r="L5382" s="7"/>
      <c r="M5382" s="7"/>
      <c r="N5382" s="9" t="s">
        <v>24007</v>
      </c>
      <c r="O5382" s="9" t="s">
        <v>24007</v>
      </c>
      <c r="P5382" s="9" t="s">
        <v>8168</v>
      </c>
      <c r="Q5382" s="9"/>
      <c r="R5382" s="9" t="s">
        <v>24007</v>
      </c>
      <c r="S5382" s="9"/>
      <c r="T5382" s="9"/>
      <c r="U5382" s="9"/>
      <c r="V5382" s="9"/>
      <c r="W5382" s="9" t="s">
        <v>45</v>
      </c>
      <c r="X5382" s="9"/>
      <c r="Y5382" s="9"/>
      <c r="Z5382" s="9"/>
      <c r="AA5382" s="9"/>
      <c r="AB5382" s="9" t="s">
        <v>24319</v>
      </c>
      <c r="AC5382" s="9"/>
      <c r="AD5382" s="9"/>
      <c r="AE5382" s="9" t="s">
        <v>24009</v>
      </c>
      <c r="AF5382" s="9"/>
      <c r="AG5382" s="9"/>
      <c r="AH5382" s="9"/>
      <c r="AI5382" s="9"/>
    </row>
    <row r="5383" ht="144" spans="1:35">
      <c r="A5383" s="129" t="s">
        <v>24320</v>
      </c>
      <c r="B5383" s="7" t="s">
        <v>24321</v>
      </c>
      <c r="C5383" s="7" t="s">
        <v>24007</v>
      </c>
      <c r="D5383" s="7" t="s">
        <v>8168</v>
      </c>
      <c r="E5383" s="7"/>
      <c r="F5383" s="7" t="s">
        <v>24192</v>
      </c>
      <c r="G5383" s="7" t="s">
        <v>377</v>
      </c>
      <c r="H5383" s="7"/>
      <c r="I5383" s="7"/>
      <c r="J5383" s="7"/>
      <c r="K5383" s="87"/>
      <c r="L5383" s="7"/>
      <c r="M5383" s="7"/>
      <c r="N5383" s="9" t="s">
        <v>24007</v>
      </c>
      <c r="O5383" s="9" t="s">
        <v>24007</v>
      </c>
      <c r="P5383" s="9" t="s">
        <v>8168</v>
      </c>
      <c r="Q5383" s="9"/>
      <c r="R5383" s="9" t="s">
        <v>24007</v>
      </c>
      <c r="S5383" s="9"/>
      <c r="T5383" s="9"/>
      <c r="U5383" s="9"/>
      <c r="V5383" s="9"/>
      <c r="W5383" s="9" t="s">
        <v>45</v>
      </c>
      <c r="X5383" s="9"/>
      <c r="Y5383" s="9"/>
      <c r="Z5383" s="9" t="s">
        <v>377</v>
      </c>
      <c r="AA5383" s="9"/>
      <c r="AB5383" s="9" t="s">
        <v>24041</v>
      </c>
      <c r="AC5383" s="9"/>
      <c r="AD5383" s="9"/>
      <c r="AE5383" s="9" t="s">
        <v>24009</v>
      </c>
      <c r="AF5383" s="9"/>
      <c r="AG5383" s="9"/>
      <c r="AH5383" s="9"/>
      <c r="AI5383" s="9"/>
    </row>
    <row r="5384" ht="36" spans="1:35">
      <c r="A5384" s="129" t="s">
        <v>24322</v>
      </c>
      <c r="B5384" s="7" t="s">
        <v>24323</v>
      </c>
      <c r="C5384" s="7" t="s">
        <v>24287</v>
      </c>
      <c r="D5384" s="7" t="s">
        <v>8168</v>
      </c>
      <c r="E5384" s="7"/>
      <c r="F5384" s="7" t="s">
        <v>24135</v>
      </c>
      <c r="G5384" s="7"/>
      <c r="H5384" s="7"/>
      <c r="I5384" s="7"/>
      <c r="J5384" s="7"/>
      <c r="K5384" s="87"/>
      <c r="L5384" s="7"/>
      <c r="M5384" s="7"/>
      <c r="N5384" s="9" t="s">
        <v>4717</v>
      </c>
      <c r="O5384" s="9" t="s">
        <v>24290</v>
      </c>
      <c r="P5384" s="9" t="s">
        <v>8168</v>
      </c>
      <c r="Q5384" s="9"/>
      <c r="R5384" s="9" t="s">
        <v>24094</v>
      </c>
      <c r="S5384" s="9" t="s">
        <v>24144</v>
      </c>
      <c r="T5384" s="9"/>
      <c r="U5384" s="9"/>
      <c r="V5384" s="9"/>
      <c r="W5384" s="9" t="s">
        <v>45</v>
      </c>
      <c r="X5384" s="9"/>
      <c r="Y5384" s="9"/>
      <c r="Z5384" s="9"/>
      <c r="AA5384" s="9"/>
      <c r="AB5384" s="9"/>
      <c r="AC5384" s="9"/>
      <c r="AD5384" s="9"/>
      <c r="AE5384" s="9" t="s">
        <v>24009</v>
      </c>
      <c r="AF5384" s="9"/>
      <c r="AG5384" s="9"/>
      <c r="AH5384" s="9"/>
      <c r="AI5384" s="9"/>
    </row>
    <row r="5385" ht="36" spans="1:35">
      <c r="A5385" s="129" t="s">
        <v>24324</v>
      </c>
      <c r="B5385" s="7" t="s">
        <v>24325</v>
      </c>
      <c r="C5385" s="7" t="s">
        <v>24007</v>
      </c>
      <c r="D5385" s="7" t="s">
        <v>24326</v>
      </c>
      <c r="E5385" s="7"/>
      <c r="F5385" s="7" t="s">
        <v>24036</v>
      </c>
      <c r="G5385" s="7"/>
      <c r="H5385" s="7"/>
      <c r="I5385" s="7"/>
      <c r="J5385" s="7"/>
      <c r="K5385" s="87"/>
      <c r="L5385" s="7"/>
      <c r="M5385" s="7"/>
      <c r="N5385" s="9" t="s">
        <v>24007</v>
      </c>
      <c r="O5385" s="9" t="s">
        <v>24007</v>
      </c>
      <c r="P5385" s="9" t="s">
        <v>24327</v>
      </c>
      <c r="Q5385" s="9"/>
      <c r="R5385" s="9" t="s">
        <v>24007</v>
      </c>
      <c r="S5385" s="9"/>
      <c r="T5385" s="9"/>
      <c r="U5385" s="9"/>
      <c r="V5385" s="9"/>
      <c r="W5385" s="9" t="s">
        <v>45</v>
      </c>
      <c r="X5385" s="9"/>
      <c r="Y5385" s="9"/>
      <c r="Z5385" s="9"/>
      <c r="AA5385" s="9"/>
      <c r="AB5385" s="9" t="s">
        <v>24036</v>
      </c>
      <c r="AC5385" s="9"/>
      <c r="AD5385" s="9"/>
      <c r="AE5385" s="9" t="s">
        <v>24009</v>
      </c>
      <c r="AF5385" s="9"/>
      <c r="AG5385" s="9"/>
      <c r="AH5385" s="9"/>
      <c r="AI5385" s="9"/>
    </row>
    <row r="5386" ht="120" spans="1:35">
      <c r="A5386" s="129" t="s">
        <v>24328</v>
      </c>
      <c r="B5386" s="7" t="s">
        <v>24329</v>
      </c>
      <c r="C5386" s="7" t="s">
        <v>24007</v>
      </c>
      <c r="D5386" s="7" t="s">
        <v>24326</v>
      </c>
      <c r="E5386" s="7"/>
      <c r="F5386" s="7" t="s">
        <v>24330</v>
      </c>
      <c r="G5386" s="7"/>
      <c r="H5386" s="7"/>
      <c r="I5386" s="7"/>
      <c r="J5386" s="7"/>
      <c r="K5386" s="87"/>
      <c r="L5386" s="7"/>
      <c r="M5386" s="7"/>
      <c r="N5386" s="9" t="s">
        <v>24007</v>
      </c>
      <c r="O5386" s="9" t="s">
        <v>24007</v>
      </c>
      <c r="P5386" s="9" t="s">
        <v>24326</v>
      </c>
      <c r="Q5386" s="9"/>
      <c r="R5386" s="9" t="s">
        <v>24007</v>
      </c>
      <c r="S5386" s="9"/>
      <c r="T5386" s="9"/>
      <c r="U5386" s="9"/>
      <c r="V5386" s="9"/>
      <c r="W5386" s="9" t="s">
        <v>45</v>
      </c>
      <c r="X5386" s="9"/>
      <c r="Y5386" s="9"/>
      <c r="Z5386" s="9"/>
      <c r="AA5386" s="9"/>
      <c r="AB5386" s="9" t="s">
        <v>24330</v>
      </c>
      <c r="AC5386" s="9"/>
      <c r="AD5386" s="9"/>
      <c r="AE5386" s="9" t="s">
        <v>24009</v>
      </c>
      <c r="AF5386" s="9"/>
      <c r="AG5386" s="9"/>
      <c r="AH5386" s="9"/>
      <c r="AI5386" s="9"/>
    </row>
    <row r="5387" ht="168" spans="1:35">
      <c r="A5387" s="129" t="s">
        <v>24331</v>
      </c>
      <c r="B5387" s="7" t="s">
        <v>24332</v>
      </c>
      <c r="C5387" s="7" t="s">
        <v>24007</v>
      </c>
      <c r="D5387" s="7" t="s">
        <v>24333</v>
      </c>
      <c r="E5387" s="7"/>
      <c r="F5387" s="7" t="s">
        <v>24204</v>
      </c>
      <c r="G5387" s="7"/>
      <c r="H5387" s="7"/>
      <c r="I5387" s="7"/>
      <c r="J5387" s="7"/>
      <c r="K5387" s="87"/>
      <c r="L5387" s="7"/>
      <c r="M5387" s="7"/>
      <c r="N5387" s="9" t="s">
        <v>24007</v>
      </c>
      <c r="O5387" s="9" t="s">
        <v>24007</v>
      </c>
      <c r="P5387" s="9" t="s">
        <v>24333</v>
      </c>
      <c r="Q5387" s="9"/>
      <c r="R5387" s="9" t="s">
        <v>24007</v>
      </c>
      <c r="S5387" s="9"/>
      <c r="T5387" s="9"/>
      <c r="U5387" s="9"/>
      <c r="V5387" s="9"/>
      <c r="W5387" s="9" t="s">
        <v>45</v>
      </c>
      <c r="X5387" s="9"/>
      <c r="Y5387" s="9"/>
      <c r="Z5387" s="9"/>
      <c r="AA5387" s="9"/>
      <c r="AB5387" s="9" t="s">
        <v>24204</v>
      </c>
      <c r="AC5387" s="9"/>
      <c r="AD5387" s="9"/>
      <c r="AE5387" s="9" t="s">
        <v>24009</v>
      </c>
      <c r="AF5387" s="9"/>
      <c r="AG5387" s="9"/>
      <c r="AH5387" s="9"/>
      <c r="AI5387" s="9"/>
    </row>
    <row r="5388" ht="24" spans="1:35">
      <c r="A5388" s="129" t="s">
        <v>24334</v>
      </c>
      <c r="B5388" s="7" t="s">
        <v>24335</v>
      </c>
      <c r="C5388" s="7" t="s">
        <v>21863</v>
      </c>
      <c r="D5388" s="7" t="s">
        <v>4970</v>
      </c>
      <c r="E5388" s="7"/>
      <c r="F5388" s="7" t="s">
        <v>24336</v>
      </c>
      <c r="G5388" s="7"/>
      <c r="H5388" s="7"/>
      <c r="I5388" s="7"/>
      <c r="J5388" s="7"/>
      <c r="K5388" s="87"/>
      <c r="L5388" s="7"/>
      <c r="M5388" s="7"/>
      <c r="N5388" s="9" t="s">
        <v>21863</v>
      </c>
      <c r="O5388" s="9" t="s">
        <v>24337</v>
      </c>
      <c r="P5388" s="9" t="s">
        <v>4970</v>
      </c>
      <c r="Q5388" s="9"/>
      <c r="R5388" s="9" t="s">
        <v>24110</v>
      </c>
      <c r="S5388" s="9"/>
      <c r="T5388" s="9"/>
      <c r="U5388" s="9"/>
      <c r="V5388" s="9"/>
      <c r="W5388" s="9" t="s">
        <v>45</v>
      </c>
      <c r="X5388" s="9"/>
      <c r="Y5388" s="9"/>
      <c r="Z5388" s="9"/>
      <c r="AA5388" s="9"/>
      <c r="AB5388" s="9"/>
      <c r="AC5388" s="9"/>
      <c r="AD5388" s="9"/>
      <c r="AE5388" s="9" t="s">
        <v>24009</v>
      </c>
      <c r="AF5388" s="9"/>
      <c r="AG5388" s="9"/>
      <c r="AH5388" s="9"/>
      <c r="AI5388" s="9"/>
    </row>
    <row r="5389" ht="24" spans="1:35">
      <c r="A5389" s="129" t="s">
        <v>24338</v>
      </c>
      <c r="B5389" s="7" t="s">
        <v>24339</v>
      </c>
      <c r="C5389" s="7" t="s">
        <v>21863</v>
      </c>
      <c r="D5389" s="7" t="s">
        <v>576</v>
      </c>
      <c r="E5389" s="7"/>
      <c r="F5389" s="7" t="s">
        <v>24336</v>
      </c>
      <c r="G5389" s="7"/>
      <c r="H5389" s="7"/>
      <c r="I5389" s="7"/>
      <c r="J5389" s="7"/>
      <c r="K5389" s="87"/>
      <c r="L5389" s="7"/>
      <c r="M5389" s="7"/>
      <c r="N5389" s="9" t="s">
        <v>21863</v>
      </c>
      <c r="O5389" s="9" t="s">
        <v>24337</v>
      </c>
      <c r="P5389" s="9" t="s">
        <v>576</v>
      </c>
      <c r="Q5389" s="9"/>
      <c r="R5389" s="9" t="s">
        <v>24110</v>
      </c>
      <c r="S5389" s="9"/>
      <c r="T5389" s="9"/>
      <c r="U5389" s="9"/>
      <c r="V5389" s="9"/>
      <c r="W5389" s="9" t="s">
        <v>45</v>
      </c>
      <c r="X5389" s="9"/>
      <c r="Y5389" s="9"/>
      <c r="Z5389" s="9"/>
      <c r="AA5389" s="9"/>
      <c r="AB5389" s="9"/>
      <c r="AC5389" s="9"/>
      <c r="AD5389" s="9"/>
      <c r="AE5389" s="9" t="s">
        <v>24009</v>
      </c>
      <c r="AF5389" s="9"/>
      <c r="AG5389" s="9"/>
      <c r="AH5389" s="9"/>
      <c r="AI5389" s="9"/>
    </row>
    <row r="5390" ht="24" spans="1:35">
      <c r="A5390" s="129" t="s">
        <v>24340</v>
      </c>
      <c r="B5390" s="7" t="s">
        <v>24341</v>
      </c>
      <c r="C5390" s="7" t="s">
        <v>21863</v>
      </c>
      <c r="D5390" s="7" t="s">
        <v>24342</v>
      </c>
      <c r="E5390" s="7"/>
      <c r="F5390" s="7" t="s">
        <v>24336</v>
      </c>
      <c r="G5390" s="7"/>
      <c r="H5390" s="7"/>
      <c r="I5390" s="7"/>
      <c r="J5390" s="7"/>
      <c r="K5390" s="87"/>
      <c r="L5390" s="7"/>
      <c r="M5390" s="7"/>
      <c r="N5390" s="9" t="s">
        <v>21863</v>
      </c>
      <c r="O5390" s="9" t="s">
        <v>24337</v>
      </c>
      <c r="P5390" s="9" t="s">
        <v>24342</v>
      </c>
      <c r="Q5390" s="9"/>
      <c r="R5390" s="9" t="s">
        <v>24110</v>
      </c>
      <c r="S5390" s="9"/>
      <c r="T5390" s="9"/>
      <c r="U5390" s="9"/>
      <c r="V5390" s="9"/>
      <c r="W5390" s="9" t="s">
        <v>45</v>
      </c>
      <c r="X5390" s="9"/>
      <c r="Y5390" s="9"/>
      <c r="Z5390" s="9"/>
      <c r="AA5390" s="9"/>
      <c r="AB5390" s="9"/>
      <c r="AC5390" s="9"/>
      <c r="AD5390" s="9"/>
      <c r="AE5390" s="9" t="s">
        <v>24009</v>
      </c>
      <c r="AF5390" s="9"/>
      <c r="AG5390" s="9"/>
      <c r="AH5390" s="9"/>
      <c r="AI5390" s="9"/>
    </row>
    <row r="5391" ht="48" spans="1:35">
      <c r="A5391" s="129" t="s">
        <v>24343</v>
      </c>
      <c r="B5391" s="7" t="s">
        <v>24344</v>
      </c>
      <c r="C5391" s="7" t="s">
        <v>21863</v>
      </c>
      <c r="D5391" s="7" t="s">
        <v>24345</v>
      </c>
      <c r="E5391" s="7"/>
      <c r="F5391" s="7" t="s">
        <v>24336</v>
      </c>
      <c r="G5391" s="7"/>
      <c r="H5391" s="7"/>
      <c r="I5391" s="7"/>
      <c r="J5391" s="7"/>
      <c r="K5391" s="87"/>
      <c r="L5391" s="7"/>
      <c r="M5391" s="7"/>
      <c r="N5391" s="9" t="s">
        <v>21863</v>
      </c>
      <c r="O5391" s="9" t="s">
        <v>24337</v>
      </c>
      <c r="P5391" s="9" t="s">
        <v>24345</v>
      </c>
      <c r="Q5391" s="9"/>
      <c r="R5391" s="9" t="s">
        <v>24110</v>
      </c>
      <c r="S5391" s="9"/>
      <c r="T5391" s="9"/>
      <c r="U5391" s="9"/>
      <c r="V5391" s="9"/>
      <c r="W5391" s="9" t="s">
        <v>45</v>
      </c>
      <c r="X5391" s="9"/>
      <c r="Y5391" s="9"/>
      <c r="Z5391" s="9"/>
      <c r="AA5391" s="9"/>
      <c r="AB5391" s="9"/>
      <c r="AC5391" s="9"/>
      <c r="AD5391" s="9"/>
      <c r="AE5391" s="9" t="s">
        <v>24009</v>
      </c>
      <c r="AF5391" s="9"/>
      <c r="AG5391" s="9"/>
      <c r="AH5391" s="9"/>
      <c r="AI5391" s="9"/>
    </row>
    <row r="5392" ht="24" spans="1:35">
      <c r="A5392" s="129" t="s">
        <v>24346</v>
      </c>
      <c r="B5392" s="7" t="s">
        <v>24347</v>
      </c>
      <c r="C5392" s="7" t="s">
        <v>24348</v>
      </c>
      <c r="D5392" s="7"/>
      <c r="E5392" s="7"/>
      <c r="F5392" s="7" t="s">
        <v>24336</v>
      </c>
      <c r="G5392" s="7"/>
      <c r="H5392" s="7"/>
      <c r="I5392" s="7"/>
      <c r="J5392" s="7"/>
      <c r="K5392" s="87"/>
      <c r="L5392" s="7"/>
      <c r="M5392" s="7"/>
      <c r="N5392" s="9" t="s">
        <v>24348</v>
      </c>
      <c r="O5392" s="9" t="s">
        <v>24337</v>
      </c>
      <c r="P5392" s="9"/>
      <c r="Q5392" s="9"/>
      <c r="R5392" s="9" t="s">
        <v>24110</v>
      </c>
      <c r="S5392" s="9"/>
      <c r="T5392" s="9"/>
      <c r="U5392" s="9"/>
      <c r="V5392" s="9"/>
      <c r="W5392" s="9" t="s">
        <v>45</v>
      </c>
      <c r="X5392" s="9"/>
      <c r="Y5392" s="9"/>
      <c r="Z5392" s="9"/>
      <c r="AA5392" s="9"/>
      <c r="AB5392" s="9"/>
      <c r="AC5392" s="9"/>
      <c r="AD5392" s="9"/>
      <c r="AE5392" s="9" t="s">
        <v>24009</v>
      </c>
      <c r="AF5392" s="9"/>
      <c r="AG5392" s="9"/>
      <c r="AH5392" s="9"/>
      <c r="AI5392" s="9"/>
    </row>
    <row r="5393" ht="24" spans="1:35">
      <c r="A5393" s="129" t="s">
        <v>24349</v>
      </c>
      <c r="B5393" s="7" t="s">
        <v>24350</v>
      </c>
      <c r="C5393" s="7" t="s">
        <v>21847</v>
      </c>
      <c r="D5393" s="7" t="s">
        <v>3965</v>
      </c>
      <c r="E5393" s="7"/>
      <c r="F5393" s="7" t="s">
        <v>24336</v>
      </c>
      <c r="G5393" s="7"/>
      <c r="H5393" s="7"/>
      <c r="I5393" s="7"/>
      <c r="J5393" s="7"/>
      <c r="K5393" s="87"/>
      <c r="L5393" s="7"/>
      <c r="M5393" s="7"/>
      <c r="N5393" s="9" t="s">
        <v>21847</v>
      </c>
      <c r="O5393" s="9" t="s">
        <v>24337</v>
      </c>
      <c r="P5393" s="9" t="s">
        <v>3965</v>
      </c>
      <c r="Q5393" s="9"/>
      <c r="R5393" s="9" t="s">
        <v>24110</v>
      </c>
      <c r="S5393" s="9"/>
      <c r="T5393" s="9"/>
      <c r="U5393" s="9"/>
      <c r="V5393" s="9"/>
      <c r="W5393" s="9" t="s">
        <v>45</v>
      </c>
      <c r="X5393" s="9"/>
      <c r="Y5393" s="9"/>
      <c r="Z5393" s="9"/>
      <c r="AA5393" s="9"/>
      <c r="AB5393" s="9"/>
      <c r="AC5393" s="9"/>
      <c r="AD5393" s="9"/>
      <c r="AE5393" s="9" t="s">
        <v>24009</v>
      </c>
      <c r="AF5393" s="9"/>
      <c r="AG5393" s="9"/>
      <c r="AH5393" s="9"/>
      <c r="AI5393" s="9"/>
    </row>
    <row r="5394" ht="24" spans="1:35">
      <c r="A5394" s="129" t="s">
        <v>24351</v>
      </c>
      <c r="B5394" s="7" t="s">
        <v>24352</v>
      </c>
      <c r="C5394" s="7" t="s">
        <v>21847</v>
      </c>
      <c r="D5394" s="7" t="s">
        <v>24353</v>
      </c>
      <c r="E5394" s="7"/>
      <c r="F5394" s="7" t="s">
        <v>24336</v>
      </c>
      <c r="G5394" s="7"/>
      <c r="H5394" s="7"/>
      <c r="I5394" s="7"/>
      <c r="J5394" s="7"/>
      <c r="K5394" s="87"/>
      <c r="L5394" s="7"/>
      <c r="M5394" s="7"/>
      <c r="N5394" s="9" t="s">
        <v>21847</v>
      </c>
      <c r="O5394" s="9" t="s">
        <v>24337</v>
      </c>
      <c r="P5394" s="9" t="s">
        <v>24353</v>
      </c>
      <c r="Q5394" s="9"/>
      <c r="R5394" s="9" t="s">
        <v>24110</v>
      </c>
      <c r="S5394" s="9"/>
      <c r="T5394" s="9"/>
      <c r="U5394" s="9"/>
      <c r="V5394" s="9"/>
      <c r="W5394" s="9" t="s">
        <v>45</v>
      </c>
      <c r="X5394" s="9"/>
      <c r="Y5394" s="9"/>
      <c r="Z5394" s="9"/>
      <c r="AA5394" s="9"/>
      <c r="AB5394" s="9"/>
      <c r="AC5394" s="9"/>
      <c r="AD5394" s="9"/>
      <c r="AE5394" s="9" t="s">
        <v>24009</v>
      </c>
      <c r="AF5394" s="9"/>
      <c r="AG5394" s="9"/>
      <c r="AH5394" s="9"/>
      <c r="AI5394" s="9"/>
    </row>
    <row r="5395" ht="24" spans="1:35">
      <c r="A5395" s="129" t="s">
        <v>24354</v>
      </c>
      <c r="B5395" s="7" t="s">
        <v>24355</v>
      </c>
      <c r="C5395" s="7" t="s">
        <v>24007</v>
      </c>
      <c r="D5395" s="7" t="s">
        <v>24356</v>
      </c>
      <c r="E5395" s="7"/>
      <c r="F5395" s="7" t="s">
        <v>377</v>
      </c>
      <c r="G5395" s="7"/>
      <c r="H5395" s="7"/>
      <c r="I5395" s="7"/>
      <c r="J5395" s="7"/>
      <c r="K5395" s="87"/>
      <c r="L5395" s="7"/>
      <c r="M5395" s="7"/>
      <c r="N5395" s="9" t="s">
        <v>24007</v>
      </c>
      <c r="O5395" s="9" t="s">
        <v>24007</v>
      </c>
      <c r="P5395" s="9" t="s">
        <v>24356</v>
      </c>
      <c r="Q5395" s="9"/>
      <c r="R5395" s="9" t="s">
        <v>24007</v>
      </c>
      <c r="S5395" s="9"/>
      <c r="T5395" s="9"/>
      <c r="U5395" s="9"/>
      <c r="V5395" s="9"/>
      <c r="W5395" s="9" t="s">
        <v>45</v>
      </c>
      <c r="X5395" s="9"/>
      <c r="Y5395" s="9"/>
      <c r="Z5395" s="9" t="s">
        <v>377</v>
      </c>
      <c r="AA5395" s="9"/>
      <c r="AB5395" s="9"/>
      <c r="AC5395" s="9"/>
      <c r="AD5395" s="9"/>
      <c r="AE5395" s="9" t="s">
        <v>24009</v>
      </c>
      <c r="AF5395" s="9"/>
      <c r="AG5395" s="9"/>
      <c r="AH5395" s="9"/>
      <c r="AI5395" s="9"/>
    </row>
    <row r="5396" ht="24" spans="1:35">
      <c r="A5396" s="129" t="s">
        <v>24357</v>
      </c>
      <c r="B5396" s="7" t="s">
        <v>24358</v>
      </c>
      <c r="C5396" s="7" t="s">
        <v>24007</v>
      </c>
      <c r="D5396" s="7" t="s">
        <v>6539</v>
      </c>
      <c r="E5396" s="7"/>
      <c r="F5396" s="7" t="s">
        <v>377</v>
      </c>
      <c r="G5396" s="7"/>
      <c r="H5396" s="7"/>
      <c r="I5396" s="7"/>
      <c r="J5396" s="7"/>
      <c r="K5396" s="87"/>
      <c r="L5396" s="7"/>
      <c r="M5396" s="7"/>
      <c r="N5396" s="9" t="s">
        <v>24007</v>
      </c>
      <c r="O5396" s="9" t="s">
        <v>24007</v>
      </c>
      <c r="P5396" s="9" t="s">
        <v>6539</v>
      </c>
      <c r="Q5396" s="9"/>
      <c r="R5396" s="9" t="s">
        <v>24007</v>
      </c>
      <c r="S5396" s="9"/>
      <c r="T5396" s="9"/>
      <c r="U5396" s="9"/>
      <c r="V5396" s="9"/>
      <c r="W5396" s="9" t="s">
        <v>45</v>
      </c>
      <c r="X5396" s="9"/>
      <c r="Y5396" s="9"/>
      <c r="Z5396" s="9" t="s">
        <v>377</v>
      </c>
      <c r="AA5396" s="9"/>
      <c r="AB5396" s="9"/>
      <c r="AC5396" s="9"/>
      <c r="AD5396" s="9"/>
      <c r="AE5396" s="9" t="s">
        <v>24009</v>
      </c>
      <c r="AF5396" s="9"/>
      <c r="AG5396" s="9"/>
      <c r="AH5396" s="9"/>
      <c r="AI5396" s="9"/>
    </row>
    <row r="5397" ht="24" spans="1:35">
      <c r="A5397" s="129" t="s">
        <v>24359</v>
      </c>
      <c r="B5397" s="7" t="s">
        <v>24360</v>
      </c>
      <c r="C5397" s="7" t="s">
        <v>24007</v>
      </c>
      <c r="D5397" s="7" t="s">
        <v>657</v>
      </c>
      <c r="E5397" s="7"/>
      <c r="F5397" s="7" t="s">
        <v>24168</v>
      </c>
      <c r="G5397" s="7"/>
      <c r="H5397" s="7"/>
      <c r="I5397" s="7"/>
      <c r="J5397" s="7"/>
      <c r="K5397" s="87"/>
      <c r="L5397" s="7"/>
      <c r="M5397" s="7"/>
      <c r="N5397" s="9" t="s">
        <v>24007</v>
      </c>
      <c r="O5397" s="9" t="s">
        <v>24007</v>
      </c>
      <c r="P5397" s="9" t="s">
        <v>657</v>
      </c>
      <c r="Q5397" s="9"/>
      <c r="R5397" s="9" t="s">
        <v>24007</v>
      </c>
      <c r="S5397" s="9"/>
      <c r="T5397" s="9"/>
      <c r="U5397" s="9"/>
      <c r="V5397" s="9"/>
      <c r="W5397" s="9" t="s">
        <v>45</v>
      </c>
      <c r="X5397" s="9"/>
      <c r="Y5397" s="9"/>
      <c r="Z5397" s="9"/>
      <c r="AA5397" s="9"/>
      <c r="AB5397" s="9" t="s">
        <v>24168</v>
      </c>
      <c r="AC5397" s="9"/>
      <c r="AD5397" s="9"/>
      <c r="AE5397" s="9" t="s">
        <v>24009</v>
      </c>
      <c r="AF5397" s="9"/>
      <c r="AG5397" s="9"/>
      <c r="AH5397" s="9"/>
      <c r="AI5397" s="9"/>
    </row>
    <row r="5398" ht="168" spans="1:35">
      <c r="A5398" s="129" t="s">
        <v>24361</v>
      </c>
      <c r="B5398" s="7" t="s">
        <v>24362</v>
      </c>
      <c r="C5398" s="7" t="s">
        <v>24007</v>
      </c>
      <c r="D5398" s="7" t="s">
        <v>657</v>
      </c>
      <c r="E5398" s="7"/>
      <c r="F5398" s="7" t="s">
        <v>24204</v>
      </c>
      <c r="G5398" s="7" t="s">
        <v>377</v>
      </c>
      <c r="H5398" s="7"/>
      <c r="I5398" s="7"/>
      <c r="J5398" s="7"/>
      <c r="K5398" s="87"/>
      <c r="L5398" s="7"/>
      <c r="M5398" s="7"/>
      <c r="N5398" s="9" t="s">
        <v>24007</v>
      </c>
      <c r="O5398" s="9" t="s">
        <v>24007</v>
      </c>
      <c r="P5398" s="9" t="s">
        <v>657</v>
      </c>
      <c r="Q5398" s="9" t="s">
        <v>747</v>
      </c>
      <c r="R5398" s="9" t="s">
        <v>24363</v>
      </c>
      <c r="S5398" s="9"/>
      <c r="T5398" s="9"/>
      <c r="U5398" s="9"/>
      <c r="V5398" s="9"/>
      <c r="W5398" s="9" t="s">
        <v>45</v>
      </c>
      <c r="X5398" s="9"/>
      <c r="Y5398" s="9"/>
      <c r="Z5398" s="9" t="s">
        <v>377</v>
      </c>
      <c r="AA5398" s="9"/>
      <c r="AB5398" s="9" t="s">
        <v>24204</v>
      </c>
      <c r="AC5398" s="9"/>
      <c r="AD5398" s="9"/>
      <c r="AE5398" s="9" t="s">
        <v>24009</v>
      </c>
      <c r="AF5398" s="9"/>
      <c r="AG5398" s="9"/>
      <c r="AH5398" s="9"/>
      <c r="AI5398" s="9"/>
    </row>
    <row r="5399" ht="36" spans="1:35">
      <c r="A5399" s="129" t="s">
        <v>24364</v>
      </c>
      <c r="B5399" s="7" t="s">
        <v>24365</v>
      </c>
      <c r="C5399" s="7" t="s">
        <v>24007</v>
      </c>
      <c r="D5399" s="7" t="s">
        <v>657</v>
      </c>
      <c r="E5399" s="7" t="s">
        <v>656</v>
      </c>
      <c r="F5399" s="7"/>
      <c r="G5399" s="7"/>
      <c r="H5399" s="7" t="s">
        <v>24130</v>
      </c>
      <c r="I5399" s="7"/>
      <c r="J5399" s="7"/>
      <c r="K5399" s="87"/>
      <c r="L5399" s="7"/>
      <c r="M5399" s="7"/>
      <c r="N5399" s="9" t="s">
        <v>24007</v>
      </c>
      <c r="O5399" s="9" t="s">
        <v>24366</v>
      </c>
      <c r="P5399" s="9" t="s">
        <v>657</v>
      </c>
      <c r="Q5399" s="9"/>
      <c r="R5399" s="9" t="s">
        <v>24007</v>
      </c>
      <c r="S5399" s="9"/>
      <c r="T5399" s="9"/>
      <c r="U5399" s="9"/>
      <c r="V5399" s="9"/>
      <c r="W5399" s="9" t="s">
        <v>45</v>
      </c>
      <c r="X5399" s="9"/>
      <c r="Y5399" s="9"/>
      <c r="Z5399" s="9"/>
      <c r="AA5399" s="9"/>
      <c r="AB5399" s="9"/>
      <c r="AC5399" s="9"/>
      <c r="AD5399" s="9"/>
      <c r="AE5399" s="9" t="s">
        <v>24009</v>
      </c>
      <c r="AF5399" s="9"/>
      <c r="AG5399" s="9"/>
      <c r="AH5399" s="9"/>
      <c r="AI5399" s="9"/>
    </row>
    <row r="5400" ht="36" spans="1:35">
      <c r="A5400" s="129" t="s">
        <v>24367</v>
      </c>
      <c r="B5400" s="7" t="s">
        <v>24368</v>
      </c>
      <c r="C5400" s="7" t="s">
        <v>24007</v>
      </c>
      <c r="D5400" s="7" t="s">
        <v>24369</v>
      </c>
      <c r="E5400" s="7"/>
      <c r="F5400" s="7"/>
      <c r="G5400" s="7" t="s">
        <v>2524</v>
      </c>
      <c r="H5400" s="7" t="s">
        <v>24370</v>
      </c>
      <c r="I5400" s="7"/>
      <c r="J5400" s="7"/>
      <c r="K5400" s="87"/>
      <c r="L5400" s="7"/>
      <c r="M5400" s="7"/>
      <c r="N5400" s="9" t="s">
        <v>24007</v>
      </c>
      <c r="O5400" s="9" t="s">
        <v>24370</v>
      </c>
      <c r="P5400" s="9" t="s">
        <v>24369</v>
      </c>
      <c r="Q5400" s="9" t="s">
        <v>2524</v>
      </c>
      <c r="R5400" s="9" t="s">
        <v>24007</v>
      </c>
      <c r="S5400" s="9"/>
      <c r="T5400" s="9"/>
      <c r="U5400" s="9"/>
      <c r="V5400" s="9"/>
      <c r="W5400" s="9" t="s">
        <v>45</v>
      </c>
      <c r="X5400" s="9"/>
      <c r="Y5400" s="9"/>
      <c r="Z5400" s="9"/>
      <c r="AA5400" s="9"/>
      <c r="AB5400" s="9"/>
      <c r="AC5400" s="9"/>
      <c r="AD5400" s="9"/>
      <c r="AE5400" s="9" t="s">
        <v>24009</v>
      </c>
      <c r="AF5400" s="9"/>
      <c r="AG5400" s="9"/>
      <c r="AH5400" s="9"/>
      <c r="AI5400" s="9"/>
    </row>
    <row r="5401" ht="168" spans="1:35">
      <c r="A5401" s="129" t="s">
        <v>24371</v>
      </c>
      <c r="B5401" s="7" t="s">
        <v>24372</v>
      </c>
      <c r="C5401" s="7" t="s">
        <v>24007</v>
      </c>
      <c r="D5401" s="7" t="s">
        <v>6719</v>
      </c>
      <c r="E5401" s="7"/>
      <c r="F5401" s="7" t="s">
        <v>24204</v>
      </c>
      <c r="G5401" s="7"/>
      <c r="H5401" s="7"/>
      <c r="I5401" s="7"/>
      <c r="J5401" s="7"/>
      <c r="K5401" s="87"/>
      <c r="L5401" s="7"/>
      <c r="M5401" s="7"/>
      <c r="N5401" s="9" t="s">
        <v>24007</v>
      </c>
      <c r="O5401" s="9" t="s">
        <v>24007</v>
      </c>
      <c r="P5401" s="9" t="s">
        <v>6719</v>
      </c>
      <c r="Q5401" s="9"/>
      <c r="R5401" s="9" t="s">
        <v>24373</v>
      </c>
      <c r="S5401" s="9"/>
      <c r="T5401" s="9"/>
      <c r="U5401" s="9"/>
      <c r="V5401" s="9"/>
      <c r="W5401" s="9" t="s">
        <v>45</v>
      </c>
      <c r="X5401" s="9"/>
      <c r="Y5401" s="9"/>
      <c r="Z5401" s="9"/>
      <c r="AA5401" s="9"/>
      <c r="AB5401" s="9" t="s">
        <v>24204</v>
      </c>
      <c r="AC5401" s="9"/>
      <c r="AD5401" s="9"/>
      <c r="AE5401" s="9" t="s">
        <v>24009</v>
      </c>
      <c r="AF5401" s="9"/>
      <c r="AG5401" s="9"/>
      <c r="AH5401" s="9"/>
      <c r="AI5401" s="9"/>
    </row>
    <row r="5402" ht="24" spans="1:35">
      <c r="A5402" s="129" t="s">
        <v>24374</v>
      </c>
      <c r="B5402" s="7" t="s">
        <v>24375</v>
      </c>
      <c r="C5402" s="7" t="s">
        <v>24007</v>
      </c>
      <c r="D5402" s="7" t="s">
        <v>831</v>
      </c>
      <c r="E5402" s="7"/>
      <c r="F5402" s="7" t="s">
        <v>24174</v>
      </c>
      <c r="G5402" s="7"/>
      <c r="H5402" s="7"/>
      <c r="I5402" s="7"/>
      <c r="J5402" s="7"/>
      <c r="K5402" s="87"/>
      <c r="L5402" s="7"/>
      <c r="M5402" s="7"/>
      <c r="N5402" s="9" t="s">
        <v>24007</v>
      </c>
      <c r="O5402" s="9" t="s">
        <v>24007</v>
      </c>
      <c r="P5402" s="9" t="s">
        <v>831</v>
      </c>
      <c r="Q5402" s="9"/>
      <c r="R5402" s="9" t="s">
        <v>24007</v>
      </c>
      <c r="S5402" s="9"/>
      <c r="T5402" s="9"/>
      <c r="U5402" s="9"/>
      <c r="V5402" s="9"/>
      <c r="W5402" s="9" t="s">
        <v>45</v>
      </c>
      <c r="X5402" s="9"/>
      <c r="Y5402" s="9"/>
      <c r="Z5402" s="9"/>
      <c r="AA5402" s="9"/>
      <c r="AB5402" s="9" t="s">
        <v>24174</v>
      </c>
      <c r="AC5402" s="9"/>
      <c r="AD5402" s="9"/>
      <c r="AE5402" s="9" t="s">
        <v>24009</v>
      </c>
      <c r="AF5402" s="9"/>
      <c r="AG5402" s="9"/>
      <c r="AH5402" s="9"/>
      <c r="AI5402" s="9"/>
    </row>
    <row r="5403" ht="24" spans="1:35">
      <c r="A5403" s="129" t="s">
        <v>24376</v>
      </c>
      <c r="B5403" s="7" t="s">
        <v>24377</v>
      </c>
      <c r="C5403" s="7" t="s">
        <v>24007</v>
      </c>
      <c r="D5403" s="7" t="s">
        <v>831</v>
      </c>
      <c r="E5403" s="7"/>
      <c r="F5403" s="7" t="s">
        <v>24180</v>
      </c>
      <c r="G5403" s="7"/>
      <c r="H5403" s="7"/>
      <c r="I5403" s="7"/>
      <c r="J5403" s="7"/>
      <c r="K5403" s="87"/>
      <c r="L5403" s="7"/>
      <c r="M5403" s="7"/>
      <c r="N5403" s="9" t="s">
        <v>24007</v>
      </c>
      <c r="O5403" s="9" t="s">
        <v>24007</v>
      </c>
      <c r="P5403" s="9" t="s">
        <v>831</v>
      </c>
      <c r="Q5403" s="9"/>
      <c r="R5403" s="9" t="s">
        <v>24007</v>
      </c>
      <c r="S5403" s="9"/>
      <c r="T5403" s="9"/>
      <c r="U5403" s="9"/>
      <c r="V5403" s="9"/>
      <c r="W5403" s="9" t="s">
        <v>45</v>
      </c>
      <c r="X5403" s="9"/>
      <c r="Y5403" s="9"/>
      <c r="Z5403" s="9"/>
      <c r="AA5403" s="9"/>
      <c r="AB5403" s="9" t="s">
        <v>24180</v>
      </c>
      <c r="AC5403" s="9"/>
      <c r="AD5403" s="9"/>
      <c r="AE5403" s="9" t="s">
        <v>24009</v>
      </c>
      <c r="AF5403" s="9"/>
      <c r="AG5403" s="9"/>
      <c r="AH5403" s="9"/>
      <c r="AI5403" s="9"/>
    </row>
    <row r="5404" ht="24" spans="1:35">
      <c r="A5404" s="129" t="s">
        <v>24378</v>
      </c>
      <c r="B5404" s="7" t="s">
        <v>24379</v>
      </c>
      <c r="C5404" s="7" t="s">
        <v>24007</v>
      </c>
      <c r="D5404" s="7" t="s">
        <v>831</v>
      </c>
      <c r="E5404" s="7" t="s">
        <v>656</v>
      </c>
      <c r="F5404" s="7"/>
      <c r="G5404" s="7"/>
      <c r="H5404" s="7" t="s">
        <v>24130</v>
      </c>
      <c r="I5404" s="7"/>
      <c r="J5404" s="7"/>
      <c r="K5404" s="87"/>
      <c r="L5404" s="7"/>
      <c r="M5404" s="7"/>
      <c r="N5404" s="9" t="s">
        <v>24007</v>
      </c>
      <c r="O5404" s="9" t="s">
        <v>24366</v>
      </c>
      <c r="P5404" s="9" t="s">
        <v>831</v>
      </c>
      <c r="Q5404" s="9"/>
      <c r="R5404" s="9" t="s">
        <v>24007</v>
      </c>
      <c r="S5404" s="9"/>
      <c r="T5404" s="9"/>
      <c r="U5404" s="9"/>
      <c r="V5404" s="9"/>
      <c r="W5404" s="9" t="s">
        <v>45</v>
      </c>
      <c r="X5404" s="9"/>
      <c r="Y5404" s="9"/>
      <c r="Z5404" s="9"/>
      <c r="AA5404" s="9"/>
      <c r="AB5404" s="9"/>
      <c r="AC5404" s="9"/>
      <c r="AD5404" s="9"/>
      <c r="AE5404" s="9" t="s">
        <v>24009</v>
      </c>
      <c r="AF5404" s="9"/>
      <c r="AG5404" s="9"/>
      <c r="AH5404" s="9"/>
      <c r="AI5404" s="9"/>
    </row>
    <row r="5405" ht="24" spans="1:35">
      <c r="A5405" s="129" t="s">
        <v>24380</v>
      </c>
      <c r="B5405" s="7" t="s">
        <v>24381</v>
      </c>
      <c r="C5405" s="7" t="s">
        <v>24007</v>
      </c>
      <c r="D5405" s="7" t="s">
        <v>2674</v>
      </c>
      <c r="E5405" s="7"/>
      <c r="F5405" s="7" t="s">
        <v>24174</v>
      </c>
      <c r="G5405" s="7"/>
      <c r="H5405" s="7"/>
      <c r="I5405" s="7"/>
      <c r="J5405" s="7"/>
      <c r="K5405" s="87"/>
      <c r="L5405" s="7"/>
      <c r="M5405" s="7"/>
      <c r="N5405" s="9" t="s">
        <v>24007</v>
      </c>
      <c r="O5405" s="9" t="s">
        <v>24007</v>
      </c>
      <c r="P5405" s="9" t="s">
        <v>2674</v>
      </c>
      <c r="Q5405" s="9"/>
      <c r="R5405" s="9" t="s">
        <v>24007</v>
      </c>
      <c r="S5405" s="9"/>
      <c r="T5405" s="9"/>
      <c r="U5405" s="9"/>
      <c r="V5405" s="9"/>
      <c r="W5405" s="9" t="s">
        <v>45</v>
      </c>
      <c r="X5405" s="9"/>
      <c r="Y5405" s="9"/>
      <c r="Z5405" s="9"/>
      <c r="AA5405" s="9"/>
      <c r="AB5405" s="9" t="s">
        <v>24174</v>
      </c>
      <c r="AC5405" s="9"/>
      <c r="AD5405" s="9"/>
      <c r="AE5405" s="9" t="s">
        <v>24009</v>
      </c>
      <c r="AF5405" s="9"/>
      <c r="AG5405" s="9"/>
      <c r="AH5405" s="9"/>
      <c r="AI5405" s="9"/>
    </row>
    <row r="5406" ht="168" spans="1:35">
      <c r="A5406" s="129" t="s">
        <v>24382</v>
      </c>
      <c r="B5406" s="7" t="s">
        <v>24383</v>
      </c>
      <c r="C5406" s="7" t="s">
        <v>24007</v>
      </c>
      <c r="D5406" s="7" t="s">
        <v>24384</v>
      </c>
      <c r="E5406" s="7"/>
      <c r="F5406" s="7" t="s">
        <v>24204</v>
      </c>
      <c r="G5406" s="7"/>
      <c r="H5406" s="7"/>
      <c r="I5406" s="7"/>
      <c r="J5406" s="7"/>
      <c r="K5406" s="87"/>
      <c r="L5406" s="7"/>
      <c r="M5406" s="7"/>
      <c r="N5406" s="9" t="s">
        <v>24007</v>
      </c>
      <c r="O5406" s="9" t="s">
        <v>24007</v>
      </c>
      <c r="P5406" s="9" t="s">
        <v>24384</v>
      </c>
      <c r="Q5406" s="9"/>
      <c r="R5406" s="9" t="s">
        <v>24007</v>
      </c>
      <c r="S5406" s="9"/>
      <c r="T5406" s="9"/>
      <c r="U5406" s="9"/>
      <c r="V5406" s="9"/>
      <c r="W5406" s="9" t="s">
        <v>45</v>
      </c>
      <c r="X5406" s="9"/>
      <c r="Y5406" s="9"/>
      <c r="Z5406" s="9"/>
      <c r="AA5406" s="9"/>
      <c r="AB5406" s="9" t="s">
        <v>24204</v>
      </c>
      <c r="AC5406" s="9"/>
      <c r="AD5406" s="9"/>
      <c r="AE5406" s="9" t="s">
        <v>24009</v>
      </c>
      <c r="AF5406" s="9"/>
      <c r="AG5406" s="9"/>
      <c r="AH5406" s="9"/>
      <c r="AI5406" s="9"/>
    </row>
    <row r="5407" ht="24" spans="1:35">
      <c r="A5407" s="129" t="s">
        <v>24385</v>
      </c>
      <c r="B5407" s="7" t="s">
        <v>24386</v>
      </c>
      <c r="C5407" s="7" t="s">
        <v>24007</v>
      </c>
      <c r="D5407" s="7" t="s">
        <v>1025</v>
      </c>
      <c r="E5407" s="7"/>
      <c r="F5407" s="7" t="s">
        <v>24174</v>
      </c>
      <c r="G5407" s="7"/>
      <c r="H5407" s="7"/>
      <c r="I5407" s="7"/>
      <c r="J5407" s="7"/>
      <c r="K5407" s="87"/>
      <c r="L5407" s="7"/>
      <c r="M5407" s="7"/>
      <c r="N5407" s="9" t="s">
        <v>24007</v>
      </c>
      <c r="O5407" s="9" t="s">
        <v>24007</v>
      </c>
      <c r="P5407" s="9" t="s">
        <v>1025</v>
      </c>
      <c r="Q5407" s="9"/>
      <c r="R5407" s="9" t="s">
        <v>24007</v>
      </c>
      <c r="S5407" s="9"/>
      <c r="T5407" s="9"/>
      <c r="U5407" s="9"/>
      <c r="V5407" s="9"/>
      <c r="W5407" s="9" t="s">
        <v>45</v>
      </c>
      <c r="X5407" s="9"/>
      <c r="Y5407" s="9"/>
      <c r="Z5407" s="9"/>
      <c r="AA5407" s="9"/>
      <c r="AB5407" s="9" t="s">
        <v>24174</v>
      </c>
      <c r="AC5407" s="9"/>
      <c r="AD5407" s="9"/>
      <c r="AE5407" s="9" t="s">
        <v>24009</v>
      </c>
      <c r="AF5407" s="9"/>
      <c r="AG5407" s="9"/>
      <c r="AH5407" s="9"/>
      <c r="AI5407" s="9"/>
    </row>
    <row r="5408" ht="144" spans="1:35">
      <c r="A5408" s="129" t="s">
        <v>24387</v>
      </c>
      <c r="B5408" s="7" t="s">
        <v>24388</v>
      </c>
      <c r="C5408" s="7" t="s">
        <v>24007</v>
      </c>
      <c r="D5408" s="7" t="s">
        <v>1025</v>
      </c>
      <c r="E5408" s="7"/>
      <c r="F5408" s="7" t="s">
        <v>24192</v>
      </c>
      <c r="G5408" s="7"/>
      <c r="H5408" s="7"/>
      <c r="I5408" s="7"/>
      <c r="J5408" s="7"/>
      <c r="K5408" s="87"/>
      <c r="L5408" s="7"/>
      <c r="M5408" s="7"/>
      <c r="N5408" s="9" t="s">
        <v>24007</v>
      </c>
      <c r="O5408" s="9" t="s">
        <v>24389</v>
      </c>
      <c r="P5408" s="9" t="s">
        <v>1025</v>
      </c>
      <c r="Q5408" s="9"/>
      <c r="R5408" s="9" t="s">
        <v>24037</v>
      </c>
      <c r="S5408" s="9"/>
      <c r="T5408" s="9"/>
      <c r="U5408" s="9"/>
      <c r="V5408" s="9"/>
      <c r="W5408" s="9" t="s">
        <v>45</v>
      </c>
      <c r="X5408" s="9"/>
      <c r="Y5408" s="9"/>
      <c r="Z5408" s="9"/>
      <c r="AA5408" s="9"/>
      <c r="AB5408" s="9" t="s">
        <v>24390</v>
      </c>
      <c r="AC5408" s="9"/>
      <c r="AD5408" s="9"/>
      <c r="AE5408" s="9" t="s">
        <v>24009</v>
      </c>
      <c r="AF5408" s="9"/>
      <c r="AG5408" s="9"/>
      <c r="AH5408" s="9"/>
      <c r="AI5408" s="9"/>
    </row>
    <row r="5409" ht="36" spans="1:35">
      <c r="A5409" s="129" t="s">
        <v>24391</v>
      </c>
      <c r="B5409" s="7" t="s">
        <v>24392</v>
      </c>
      <c r="C5409" s="7" t="s">
        <v>24007</v>
      </c>
      <c r="D5409" s="7" t="s">
        <v>1025</v>
      </c>
      <c r="E5409" s="7"/>
      <c r="F5409" s="7" t="s">
        <v>24366</v>
      </c>
      <c r="G5409" s="7"/>
      <c r="H5409" s="7"/>
      <c r="I5409" s="7"/>
      <c r="J5409" s="7"/>
      <c r="K5409" s="87"/>
      <c r="L5409" s="7"/>
      <c r="M5409" s="7"/>
      <c r="N5409" s="9" t="s">
        <v>24007</v>
      </c>
      <c r="O5409" s="9" t="s">
        <v>24366</v>
      </c>
      <c r="P5409" s="9" t="s">
        <v>1025</v>
      </c>
      <c r="Q5409" s="9"/>
      <c r="R5409" s="9" t="s">
        <v>24007</v>
      </c>
      <c r="S5409" s="9"/>
      <c r="T5409" s="9"/>
      <c r="U5409" s="9"/>
      <c r="V5409" s="9"/>
      <c r="W5409" s="9" t="s">
        <v>45</v>
      </c>
      <c r="X5409" s="9"/>
      <c r="Y5409" s="9"/>
      <c r="Z5409" s="9"/>
      <c r="AA5409" s="9"/>
      <c r="AB5409" s="9"/>
      <c r="AC5409" s="9"/>
      <c r="AD5409" s="9"/>
      <c r="AE5409" s="9" t="s">
        <v>24009</v>
      </c>
      <c r="AF5409" s="9"/>
      <c r="AG5409" s="9"/>
      <c r="AH5409" s="9"/>
      <c r="AI5409" s="9"/>
    </row>
    <row r="5410" ht="24" spans="1:35">
      <c r="A5410" s="129" t="s">
        <v>24393</v>
      </c>
      <c r="B5410" s="7" t="s">
        <v>24394</v>
      </c>
      <c r="C5410" s="7" t="s">
        <v>24007</v>
      </c>
      <c r="D5410" s="7" t="s">
        <v>7557</v>
      </c>
      <c r="E5410" s="7"/>
      <c r="F5410" s="7" t="s">
        <v>24174</v>
      </c>
      <c r="G5410" s="7"/>
      <c r="H5410" s="7"/>
      <c r="I5410" s="7"/>
      <c r="J5410" s="7"/>
      <c r="K5410" s="87"/>
      <c r="L5410" s="7"/>
      <c r="M5410" s="7"/>
      <c r="N5410" s="9" t="s">
        <v>24007</v>
      </c>
      <c r="O5410" s="9" t="s">
        <v>24007</v>
      </c>
      <c r="P5410" s="9" t="s">
        <v>7557</v>
      </c>
      <c r="Q5410" s="9"/>
      <c r="R5410" s="9" t="s">
        <v>24007</v>
      </c>
      <c r="S5410" s="9"/>
      <c r="T5410" s="9"/>
      <c r="U5410" s="9"/>
      <c r="V5410" s="9"/>
      <c r="W5410" s="9" t="s">
        <v>45</v>
      </c>
      <c r="X5410" s="9"/>
      <c r="Y5410" s="9"/>
      <c r="Z5410" s="9"/>
      <c r="AA5410" s="9"/>
      <c r="AB5410" s="9" t="s">
        <v>24174</v>
      </c>
      <c r="AC5410" s="9"/>
      <c r="AD5410" s="9"/>
      <c r="AE5410" s="9" t="s">
        <v>24009</v>
      </c>
      <c r="AF5410" s="9"/>
      <c r="AG5410" s="9"/>
      <c r="AH5410" s="9"/>
      <c r="AI5410" s="9"/>
    </row>
    <row r="5411" ht="144" spans="1:35">
      <c r="A5411" s="129" t="s">
        <v>24395</v>
      </c>
      <c r="B5411" s="7" t="s">
        <v>24396</v>
      </c>
      <c r="C5411" s="7" t="s">
        <v>24007</v>
      </c>
      <c r="D5411" s="7" t="s">
        <v>7557</v>
      </c>
      <c r="E5411" s="7"/>
      <c r="F5411" s="7" t="s">
        <v>24192</v>
      </c>
      <c r="G5411" s="7"/>
      <c r="H5411" s="7"/>
      <c r="I5411" s="7"/>
      <c r="J5411" s="7"/>
      <c r="K5411" s="87"/>
      <c r="L5411" s="7"/>
      <c r="M5411" s="7"/>
      <c r="N5411" s="9" t="s">
        <v>24007</v>
      </c>
      <c r="O5411" s="9" t="s">
        <v>24397</v>
      </c>
      <c r="P5411" s="9" t="s">
        <v>7557</v>
      </c>
      <c r="Q5411" s="9"/>
      <c r="R5411" s="9" t="s">
        <v>24398</v>
      </c>
      <c r="S5411" s="9"/>
      <c r="T5411" s="9"/>
      <c r="U5411" s="9"/>
      <c r="V5411" s="9"/>
      <c r="W5411" s="9" t="s">
        <v>45</v>
      </c>
      <c r="X5411" s="9"/>
      <c r="Y5411" s="9"/>
      <c r="Z5411" s="9"/>
      <c r="AA5411" s="9"/>
      <c r="AB5411" s="9" t="s">
        <v>24399</v>
      </c>
      <c r="AC5411" s="9"/>
      <c r="AD5411" s="9"/>
      <c r="AE5411" s="9" t="s">
        <v>24009</v>
      </c>
      <c r="AF5411" s="9"/>
      <c r="AG5411" s="9"/>
      <c r="AH5411" s="9"/>
      <c r="AI5411" s="9"/>
    </row>
    <row r="5412" ht="168" spans="1:35">
      <c r="A5412" s="129" t="s">
        <v>24400</v>
      </c>
      <c r="B5412" s="7" t="s">
        <v>24401</v>
      </c>
      <c r="C5412" s="7" t="s">
        <v>24007</v>
      </c>
      <c r="D5412" s="7" t="s">
        <v>7519</v>
      </c>
      <c r="E5412" s="7"/>
      <c r="F5412" s="7" t="s">
        <v>24204</v>
      </c>
      <c r="G5412" s="7"/>
      <c r="H5412" s="7"/>
      <c r="I5412" s="7"/>
      <c r="J5412" s="7"/>
      <c r="K5412" s="87"/>
      <c r="L5412" s="7"/>
      <c r="M5412" s="7"/>
      <c r="N5412" s="9" t="s">
        <v>24007</v>
      </c>
      <c r="O5412" s="9" t="s">
        <v>24007</v>
      </c>
      <c r="P5412" s="9" t="s">
        <v>7519</v>
      </c>
      <c r="Q5412" s="9"/>
      <c r="R5412" s="9" t="s">
        <v>24007</v>
      </c>
      <c r="S5412" s="9"/>
      <c r="T5412" s="9"/>
      <c r="U5412" s="9"/>
      <c r="V5412" s="9"/>
      <c r="W5412" s="9" t="s">
        <v>45</v>
      </c>
      <c r="X5412" s="9"/>
      <c r="Y5412" s="9"/>
      <c r="Z5412" s="9"/>
      <c r="AA5412" s="9"/>
      <c r="AB5412" s="9" t="s">
        <v>24204</v>
      </c>
      <c r="AC5412" s="9"/>
      <c r="AD5412" s="9"/>
      <c r="AE5412" s="9" t="s">
        <v>24009</v>
      </c>
      <c r="AF5412" s="9"/>
      <c r="AG5412" s="9"/>
      <c r="AH5412" s="9"/>
      <c r="AI5412" s="9"/>
    </row>
    <row r="5413" ht="24" spans="1:35">
      <c r="A5413" s="129" t="s">
        <v>24402</v>
      </c>
      <c r="B5413" s="7" t="s">
        <v>24403</v>
      </c>
      <c r="C5413" s="7" t="s">
        <v>24007</v>
      </c>
      <c r="D5413" s="7" t="s">
        <v>1261</v>
      </c>
      <c r="E5413" s="7" t="s">
        <v>8168</v>
      </c>
      <c r="F5413" s="7" t="s">
        <v>24168</v>
      </c>
      <c r="G5413" s="7" t="s">
        <v>2290</v>
      </c>
      <c r="H5413" s="7"/>
      <c r="I5413" s="7"/>
      <c r="J5413" s="7" t="s">
        <v>24318</v>
      </c>
      <c r="K5413" s="87" t="s">
        <v>93</v>
      </c>
      <c r="L5413" s="7"/>
      <c r="M5413" s="7"/>
      <c r="N5413" s="9" t="s">
        <v>24007</v>
      </c>
      <c r="O5413" s="9" t="s">
        <v>24110</v>
      </c>
      <c r="P5413" s="9" t="s">
        <v>24404</v>
      </c>
      <c r="Q5413" s="9" t="s">
        <v>2290</v>
      </c>
      <c r="R5413" s="9" t="s">
        <v>24405</v>
      </c>
      <c r="S5413" s="9"/>
      <c r="T5413" s="9"/>
      <c r="U5413" s="9"/>
      <c r="V5413" s="9"/>
      <c r="W5413" s="9" t="s">
        <v>45</v>
      </c>
      <c r="X5413" s="9"/>
      <c r="Y5413" s="9"/>
      <c r="Z5413" s="9"/>
      <c r="AA5413" s="9"/>
      <c r="AB5413" s="9" t="s">
        <v>24168</v>
      </c>
      <c r="AC5413" s="9"/>
      <c r="AD5413" s="9"/>
      <c r="AE5413" s="9" t="s">
        <v>24009</v>
      </c>
      <c r="AF5413" s="9"/>
      <c r="AG5413" s="9"/>
      <c r="AH5413" s="9"/>
      <c r="AI5413" s="9"/>
    </row>
    <row r="5414" ht="24" spans="1:35">
      <c r="A5414" s="129" t="s">
        <v>24402</v>
      </c>
      <c r="B5414" s="7" t="s">
        <v>24406</v>
      </c>
      <c r="C5414" s="7" t="s">
        <v>21793</v>
      </c>
      <c r="D5414" s="7" t="s">
        <v>24404</v>
      </c>
      <c r="E5414" s="7" t="s">
        <v>24407</v>
      </c>
      <c r="F5414" s="7" t="s">
        <v>24408</v>
      </c>
      <c r="G5414" s="7"/>
      <c r="H5414" s="7"/>
      <c r="I5414" s="7"/>
      <c r="J5414" s="7"/>
      <c r="K5414" s="87"/>
      <c r="L5414" s="7"/>
      <c r="M5414" s="7"/>
      <c r="N5414" s="9" t="s">
        <v>24007</v>
      </c>
      <c r="O5414" s="9" t="s">
        <v>24110</v>
      </c>
      <c r="P5414" s="9" t="s">
        <v>24404</v>
      </c>
      <c r="Q5414" s="9" t="s">
        <v>2290</v>
      </c>
      <c r="R5414" s="9" t="s">
        <v>24405</v>
      </c>
      <c r="S5414" s="9"/>
      <c r="T5414" s="9"/>
      <c r="U5414" s="9"/>
      <c r="V5414" s="9"/>
      <c r="W5414" s="9" t="s">
        <v>45</v>
      </c>
      <c r="X5414" s="9"/>
      <c r="Y5414" s="9"/>
      <c r="Z5414" s="9"/>
      <c r="AA5414" s="9"/>
      <c r="AB5414" s="9" t="s">
        <v>24168</v>
      </c>
      <c r="AC5414" s="9"/>
      <c r="AD5414" s="9"/>
      <c r="AE5414" s="9" t="s">
        <v>24009</v>
      </c>
      <c r="AF5414" s="9"/>
      <c r="AG5414" s="9"/>
      <c r="AH5414" s="9"/>
      <c r="AI5414" s="9"/>
    </row>
    <row r="5415" ht="36" spans="1:35">
      <c r="A5415" s="129" t="s">
        <v>24409</v>
      </c>
      <c r="B5415" s="7" t="s">
        <v>24410</v>
      </c>
      <c r="C5415" s="7" t="s">
        <v>24007</v>
      </c>
      <c r="D5415" s="7" t="s">
        <v>1261</v>
      </c>
      <c r="E5415" s="7" t="s">
        <v>8168</v>
      </c>
      <c r="F5415" s="7" t="s">
        <v>24411</v>
      </c>
      <c r="G5415" s="7" t="s">
        <v>2290</v>
      </c>
      <c r="H5415" s="7"/>
      <c r="I5415" s="7"/>
      <c r="J5415" s="7"/>
      <c r="K5415" s="87"/>
      <c r="L5415" s="7"/>
      <c r="M5415" s="7"/>
      <c r="N5415" s="9" t="s">
        <v>24007</v>
      </c>
      <c r="O5415" s="9" t="s">
        <v>24110</v>
      </c>
      <c r="P5415" s="9" t="s">
        <v>24404</v>
      </c>
      <c r="Q5415" s="9" t="s">
        <v>2290</v>
      </c>
      <c r="R5415" s="9" t="s">
        <v>24412</v>
      </c>
      <c r="S5415" s="9"/>
      <c r="T5415" s="9"/>
      <c r="U5415" s="9"/>
      <c r="V5415" s="9"/>
      <c r="W5415" s="9" t="s">
        <v>45</v>
      </c>
      <c r="X5415" s="9"/>
      <c r="Y5415" s="9"/>
      <c r="Z5415" s="9"/>
      <c r="AA5415" s="9"/>
      <c r="AB5415" s="9" t="s">
        <v>24411</v>
      </c>
      <c r="AC5415" s="9"/>
      <c r="AD5415" s="9"/>
      <c r="AE5415" s="9" t="s">
        <v>24009</v>
      </c>
      <c r="AF5415" s="9"/>
      <c r="AG5415" s="9"/>
      <c r="AH5415" s="9"/>
      <c r="AI5415" s="9"/>
    </row>
    <row r="5416" ht="24" spans="1:35">
      <c r="A5416" s="129" t="s">
        <v>24409</v>
      </c>
      <c r="B5416" s="7" t="s">
        <v>24413</v>
      </c>
      <c r="C5416" s="7" t="s">
        <v>21793</v>
      </c>
      <c r="D5416" s="7" t="s">
        <v>24404</v>
      </c>
      <c r="E5416" s="7" t="s">
        <v>24407</v>
      </c>
      <c r="F5416" s="7" t="s">
        <v>24414</v>
      </c>
      <c r="G5416" s="7"/>
      <c r="H5416" s="7"/>
      <c r="I5416" s="7"/>
      <c r="J5416" s="7"/>
      <c r="K5416" s="87"/>
      <c r="L5416" s="7"/>
      <c r="M5416" s="7"/>
      <c r="N5416" s="9" t="s">
        <v>24007</v>
      </c>
      <c r="O5416" s="9" t="s">
        <v>24110</v>
      </c>
      <c r="P5416" s="9" t="s">
        <v>24404</v>
      </c>
      <c r="Q5416" s="9" t="s">
        <v>2290</v>
      </c>
      <c r="R5416" s="9" t="s">
        <v>24412</v>
      </c>
      <c r="S5416" s="9"/>
      <c r="T5416" s="9"/>
      <c r="U5416" s="9"/>
      <c r="V5416" s="9"/>
      <c r="W5416" s="9" t="s">
        <v>45</v>
      </c>
      <c r="X5416" s="9"/>
      <c r="Y5416" s="9"/>
      <c r="Z5416" s="9"/>
      <c r="AA5416" s="9"/>
      <c r="AB5416" s="9" t="s">
        <v>24411</v>
      </c>
      <c r="AC5416" s="9"/>
      <c r="AD5416" s="9"/>
      <c r="AE5416" s="9" t="s">
        <v>24009</v>
      </c>
      <c r="AF5416" s="9"/>
      <c r="AG5416" s="9"/>
      <c r="AH5416" s="9"/>
      <c r="AI5416" s="9"/>
    </row>
    <row r="5417" ht="108" spans="1:35">
      <c r="A5417" s="129" t="s">
        <v>24415</v>
      </c>
      <c r="B5417" s="7" t="s">
        <v>24416</v>
      </c>
      <c r="C5417" s="7" t="s">
        <v>24007</v>
      </c>
      <c r="D5417" s="7" t="s">
        <v>1261</v>
      </c>
      <c r="E5417" s="7" t="s">
        <v>8168</v>
      </c>
      <c r="F5417" s="7" t="s">
        <v>24024</v>
      </c>
      <c r="G5417" s="7" t="s">
        <v>2290</v>
      </c>
      <c r="H5417" s="7"/>
      <c r="I5417" s="7"/>
      <c r="J5417" s="7"/>
      <c r="K5417" s="87"/>
      <c r="L5417" s="7"/>
      <c r="M5417" s="7"/>
      <c r="N5417" s="9" t="s">
        <v>24007</v>
      </c>
      <c r="O5417" s="9" t="s">
        <v>24007</v>
      </c>
      <c r="P5417" s="9" t="s">
        <v>24404</v>
      </c>
      <c r="Q5417" s="9" t="s">
        <v>2290</v>
      </c>
      <c r="R5417" s="9" t="s">
        <v>24417</v>
      </c>
      <c r="S5417" s="9"/>
      <c r="T5417" s="9"/>
      <c r="U5417" s="9"/>
      <c r="V5417" s="9"/>
      <c r="W5417" s="9" t="s">
        <v>45</v>
      </c>
      <c r="X5417" s="9"/>
      <c r="Y5417" s="9"/>
      <c r="Z5417" s="9"/>
      <c r="AA5417" s="9"/>
      <c r="AB5417" s="9" t="s">
        <v>24024</v>
      </c>
      <c r="AC5417" s="9"/>
      <c r="AD5417" s="9"/>
      <c r="AE5417" s="9" t="s">
        <v>24009</v>
      </c>
      <c r="AF5417" s="9"/>
      <c r="AG5417" s="9"/>
      <c r="AH5417" s="9"/>
      <c r="AI5417" s="9"/>
    </row>
    <row r="5418" ht="24" spans="1:35">
      <c r="A5418" s="129" t="s">
        <v>24415</v>
      </c>
      <c r="B5418" s="7" t="s">
        <v>24418</v>
      </c>
      <c r="C5418" s="7" t="s">
        <v>21793</v>
      </c>
      <c r="D5418" s="7" t="s">
        <v>24404</v>
      </c>
      <c r="E5418" s="7" t="s">
        <v>24407</v>
      </c>
      <c r="F5418" s="7" t="s">
        <v>24419</v>
      </c>
      <c r="G5418" s="7"/>
      <c r="H5418" s="7"/>
      <c r="I5418" s="7"/>
      <c r="J5418" s="7"/>
      <c r="K5418" s="87"/>
      <c r="L5418" s="7"/>
      <c r="M5418" s="7"/>
      <c r="N5418" s="9" t="s">
        <v>24007</v>
      </c>
      <c r="O5418" s="9" t="s">
        <v>24007</v>
      </c>
      <c r="P5418" s="9" t="s">
        <v>24404</v>
      </c>
      <c r="Q5418" s="9" t="s">
        <v>2290</v>
      </c>
      <c r="R5418" s="9" t="s">
        <v>24417</v>
      </c>
      <c r="S5418" s="9"/>
      <c r="T5418" s="9"/>
      <c r="U5418" s="9"/>
      <c r="V5418" s="9"/>
      <c r="W5418" s="9" t="s">
        <v>45</v>
      </c>
      <c r="X5418" s="9"/>
      <c r="Y5418" s="9"/>
      <c r="Z5418" s="9"/>
      <c r="AA5418" s="9"/>
      <c r="AB5418" s="9" t="s">
        <v>24024</v>
      </c>
      <c r="AC5418" s="9"/>
      <c r="AD5418" s="9"/>
      <c r="AE5418" s="9" t="s">
        <v>24009</v>
      </c>
      <c r="AF5418" s="9"/>
      <c r="AG5418" s="9"/>
      <c r="AH5418" s="9"/>
      <c r="AI5418" s="9"/>
    </row>
    <row r="5419" ht="24" spans="1:35">
      <c r="A5419" s="129" t="s">
        <v>24420</v>
      </c>
      <c r="B5419" s="7" t="s">
        <v>24421</v>
      </c>
      <c r="C5419" s="7" t="s">
        <v>24007</v>
      </c>
      <c r="D5419" s="7" t="s">
        <v>1261</v>
      </c>
      <c r="E5419" s="7" t="s">
        <v>8168</v>
      </c>
      <c r="F5419" s="7" t="s">
        <v>24174</v>
      </c>
      <c r="G5419" s="7" t="s">
        <v>2524</v>
      </c>
      <c r="H5419" s="7"/>
      <c r="I5419" s="7"/>
      <c r="J5419" s="7"/>
      <c r="K5419" s="87"/>
      <c r="L5419" s="7"/>
      <c r="M5419" s="7"/>
      <c r="N5419" s="9" t="s">
        <v>24007</v>
      </c>
      <c r="O5419" s="9" t="s">
        <v>24007</v>
      </c>
      <c r="P5419" s="9" t="s">
        <v>24422</v>
      </c>
      <c r="Q5419" s="9" t="s">
        <v>2524</v>
      </c>
      <c r="R5419" s="9" t="s">
        <v>24007</v>
      </c>
      <c r="S5419" s="9"/>
      <c r="T5419" s="9"/>
      <c r="U5419" s="9"/>
      <c r="V5419" s="9"/>
      <c r="W5419" s="9" t="s">
        <v>45</v>
      </c>
      <c r="X5419" s="9"/>
      <c r="Y5419" s="9"/>
      <c r="Z5419" s="9"/>
      <c r="AA5419" s="9"/>
      <c r="AB5419" s="9" t="s">
        <v>24174</v>
      </c>
      <c r="AC5419" s="9"/>
      <c r="AD5419" s="9"/>
      <c r="AE5419" s="9" t="s">
        <v>24009</v>
      </c>
      <c r="AF5419" s="9"/>
      <c r="AG5419" s="9"/>
      <c r="AH5419" s="9"/>
      <c r="AI5419" s="9"/>
    </row>
    <row r="5420" ht="24" spans="1:35">
      <c r="A5420" s="129" t="s">
        <v>24423</v>
      </c>
      <c r="B5420" s="7" t="s">
        <v>24424</v>
      </c>
      <c r="C5420" s="7" t="s">
        <v>24007</v>
      </c>
      <c r="D5420" s="7" t="s">
        <v>1261</v>
      </c>
      <c r="E5420" s="7" t="s">
        <v>8168</v>
      </c>
      <c r="F5420" s="7" t="s">
        <v>24425</v>
      </c>
      <c r="G5420" s="7" t="s">
        <v>2524</v>
      </c>
      <c r="H5420" s="7"/>
      <c r="I5420" s="7"/>
      <c r="J5420" s="7"/>
      <c r="K5420" s="87"/>
      <c r="L5420" s="7"/>
      <c r="M5420" s="7"/>
      <c r="N5420" s="9" t="s">
        <v>24007</v>
      </c>
      <c r="O5420" s="9" t="s">
        <v>24007</v>
      </c>
      <c r="P5420" s="9" t="s">
        <v>24422</v>
      </c>
      <c r="Q5420" s="9" t="s">
        <v>2524</v>
      </c>
      <c r="R5420" s="9" t="s">
        <v>24007</v>
      </c>
      <c r="S5420" s="9"/>
      <c r="T5420" s="9"/>
      <c r="U5420" s="9"/>
      <c r="V5420" s="9"/>
      <c r="W5420" s="9" t="s">
        <v>45</v>
      </c>
      <c r="X5420" s="9"/>
      <c r="Y5420" s="9"/>
      <c r="Z5420" s="9"/>
      <c r="AA5420" s="9"/>
      <c r="AB5420" s="9" t="s">
        <v>24425</v>
      </c>
      <c r="AC5420" s="9"/>
      <c r="AD5420" s="9"/>
      <c r="AE5420" s="9" t="s">
        <v>24009</v>
      </c>
      <c r="AF5420" s="9"/>
      <c r="AG5420" s="9"/>
      <c r="AH5420" s="9"/>
      <c r="AI5420" s="9"/>
    </row>
    <row r="5421" ht="84" spans="1:35">
      <c r="A5421" s="129" t="s">
        <v>24426</v>
      </c>
      <c r="B5421" s="7" t="s">
        <v>24427</v>
      </c>
      <c r="C5421" s="7" t="s">
        <v>24007</v>
      </c>
      <c r="D5421" s="7" t="s">
        <v>1261</v>
      </c>
      <c r="E5421" s="7" t="s">
        <v>8168</v>
      </c>
      <c r="F5421" s="7" t="s">
        <v>24428</v>
      </c>
      <c r="G5421" s="7" t="s">
        <v>2524</v>
      </c>
      <c r="H5421" s="7"/>
      <c r="I5421" s="7"/>
      <c r="J5421" s="7"/>
      <c r="K5421" s="87"/>
      <c r="L5421" s="7"/>
      <c r="M5421" s="7"/>
      <c r="N5421" s="9" t="s">
        <v>24007</v>
      </c>
      <c r="O5421" s="9" t="s">
        <v>24007</v>
      </c>
      <c r="P5421" s="9" t="s">
        <v>24422</v>
      </c>
      <c r="Q5421" s="9" t="s">
        <v>2524</v>
      </c>
      <c r="R5421" s="9" t="s">
        <v>24007</v>
      </c>
      <c r="S5421" s="9"/>
      <c r="T5421" s="9"/>
      <c r="U5421" s="9"/>
      <c r="V5421" s="9"/>
      <c r="W5421" s="9" t="s">
        <v>45</v>
      </c>
      <c r="X5421" s="9"/>
      <c r="Y5421" s="9"/>
      <c r="Z5421" s="9"/>
      <c r="AA5421" s="9"/>
      <c r="AB5421" s="9" t="s">
        <v>24428</v>
      </c>
      <c r="AC5421" s="9"/>
      <c r="AD5421" s="9"/>
      <c r="AE5421" s="9" t="s">
        <v>24009</v>
      </c>
      <c r="AF5421" s="9"/>
      <c r="AG5421" s="9"/>
      <c r="AH5421" s="9"/>
      <c r="AI5421" s="9"/>
    </row>
    <row r="5422" ht="36" spans="1:35">
      <c r="A5422" s="129" t="s">
        <v>24429</v>
      </c>
      <c r="B5422" s="7" t="s">
        <v>24430</v>
      </c>
      <c r="C5422" s="7" t="s">
        <v>24007</v>
      </c>
      <c r="D5422" s="7" t="s">
        <v>1261</v>
      </c>
      <c r="E5422" s="7"/>
      <c r="F5422" s="7"/>
      <c r="G5422" s="7" t="s">
        <v>24366</v>
      </c>
      <c r="H5422" s="7"/>
      <c r="I5422" s="7"/>
      <c r="J5422" s="7"/>
      <c r="K5422" s="87"/>
      <c r="L5422" s="7"/>
      <c r="M5422" s="7"/>
      <c r="N5422" s="9" t="s">
        <v>24007</v>
      </c>
      <c r="O5422" s="9" t="s">
        <v>24366</v>
      </c>
      <c r="P5422" s="9" t="s">
        <v>1261</v>
      </c>
      <c r="Q5422" s="9"/>
      <c r="R5422" s="9" t="s">
        <v>24007</v>
      </c>
      <c r="S5422" s="9"/>
      <c r="T5422" s="9"/>
      <c r="U5422" s="9"/>
      <c r="V5422" s="9"/>
      <c r="W5422" s="9" t="s">
        <v>45</v>
      </c>
      <c r="X5422" s="9"/>
      <c r="Y5422" s="9"/>
      <c r="Z5422" s="9"/>
      <c r="AA5422" s="9"/>
      <c r="AB5422" s="9"/>
      <c r="AC5422" s="9"/>
      <c r="AD5422" s="9"/>
      <c r="AE5422" s="9" t="s">
        <v>24009</v>
      </c>
      <c r="AF5422" s="9"/>
      <c r="AG5422" s="9"/>
      <c r="AH5422" s="9"/>
      <c r="AI5422" s="9"/>
    </row>
    <row r="5423" ht="24" spans="1:35">
      <c r="A5423" s="129" t="s">
        <v>24431</v>
      </c>
      <c r="B5423" s="7" t="s">
        <v>24432</v>
      </c>
      <c r="C5423" s="7" t="s">
        <v>24007</v>
      </c>
      <c r="D5423" s="7" t="s">
        <v>1639</v>
      </c>
      <c r="E5423" s="7"/>
      <c r="F5423" s="7" t="s">
        <v>24168</v>
      </c>
      <c r="G5423" s="7"/>
      <c r="H5423" s="7"/>
      <c r="I5423" s="7"/>
      <c r="J5423" s="7"/>
      <c r="K5423" s="87"/>
      <c r="L5423" s="7"/>
      <c r="M5423" s="7"/>
      <c r="N5423" s="9" t="s">
        <v>24007</v>
      </c>
      <c r="O5423" s="9" t="s">
        <v>24178</v>
      </c>
      <c r="P5423" s="9" t="s">
        <v>1639</v>
      </c>
      <c r="Q5423" s="9"/>
      <c r="R5423" s="9" t="s">
        <v>24007</v>
      </c>
      <c r="S5423" s="9"/>
      <c r="T5423" s="9"/>
      <c r="U5423" s="9"/>
      <c r="V5423" s="9"/>
      <c r="W5423" s="9" t="s">
        <v>45</v>
      </c>
      <c r="X5423" s="9"/>
      <c r="Y5423" s="9"/>
      <c r="Z5423" s="9"/>
      <c r="AA5423" s="9"/>
      <c r="AB5423" s="9" t="s">
        <v>24168</v>
      </c>
      <c r="AC5423" s="9"/>
      <c r="AD5423" s="9"/>
      <c r="AE5423" s="9" t="s">
        <v>24009</v>
      </c>
      <c r="AF5423" s="9"/>
      <c r="AG5423" s="9"/>
      <c r="AH5423" s="9"/>
      <c r="AI5423" s="9"/>
    </row>
    <row r="5424" ht="24" spans="1:35">
      <c r="A5424" s="129" t="s">
        <v>24433</v>
      </c>
      <c r="B5424" s="7" t="s">
        <v>24434</v>
      </c>
      <c r="C5424" s="7" t="s">
        <v>24007</v>
      </c>
      <c r="D5424" s="7" t="s">
        <v>1639</v>
      </c>
      <c r="E5424" s="7"/>
      <c r="F5424" s="7" t="s">
        <v>24174</v>
      </c>
      <c r="G5424" s="7"/>
      <c r="H5424" s="7"/>
      <c r="I5424" s="7"/>
      <c r="J5424" s="7"/>
      <c r="K5424" s="87"/>
      <c r="L5424" s="7"/>
      <c r="M5424" s="7"/>
      <c r="N5424" s="9" t="s">
        <v>24007</v>
      </c>
      <c r="O5424" s="9" t="s">
        <v>24178</v>
      </c>
      <c r="P5424" s="9" t="s">
        <v>1639</v>
      </c>
      <c r="Q5424" s="9"/>
      <c r="R5424" s="9" t="s">
        <v>24007</v>
      </c>
      <c r="S5424" s="9"/>
      <c r="T5424" s="9"/>
      <c r="U5424" s="9"/>
      <c r="V5424" s="9"/>
      <c r="W5424" s="9" t="s">
        <v>45</v>
      </c>
      <c r="X5424" s="9"/>
      <c r="Y5424" s="9"/>
      <c r="Z5424" s="9"/>
      <c r="AA5424" s="9"/>
      <c r="AB5424" s="9" t="s">
        <v>24174</v>
      </c>
      <c r="AC5424" s="9"/>
      <c r="AD5424" s="9"/>
      <c r="AE5424" s="9" t="s">
        <v>24009</v>
      </c>
      <c r="AF5424" s="9"/>
      <c r="AG5424" s="9"/>
      <c r="AH5424" s="9"/>
      <c r="AI5424" s="9"/>
    </row>
    <row r="5425" ht="36" spans="1:35">
      <c r="A5425" s="129" t="s">
        <v>24435</v>
      </c>
      <c r="B5425" s="7" t="s">
        <v>24436</v>
      </c>
      <c r="C5425" s="7" t="s">
        <v>24007</v>
      </c>
      <c r="D5425" s="7" t="s">
        <v>1387</v>
      </c>
      <c r="E5425" s="7"/>
      <c r="F5425" s="7" t="s">
        <v>24319</v>
      </c>
      <c r="G5425" s="7"/>
      <c r="H5425" s="7"/>
      <c r="I5425" s="7"/>
      <c r="J5425" s="7"/>
      <c r="K5425" s="87"/>
      <c r="L5425" s="7"/>
      <c r="M5425" s="7"/>
      <c r="N5425" s="9" t="s">
        <v>24007</v>
      </c>
      <c r="O5425" s="9" t="s">
        <v>24178</v>
      </c>
      <c r="P5425" s="9" t="s">
        <v>1387</v>
      </c>
      <c r="Q5425" s="9"/>
      <c r="R5425" s="9" t="s">
        <v>24437</v>
      </c>
      <c r="S5425" s="9"/>
      <c r="T5425" s="9"/>
      <c r="U5425" s="9"/>
      <c r="V5425" s="9"/>
      <c r="W5425" s="9" t="s">
        <v>45</v>
      </c>
      <c r="X5425" s="9"/>
      <c r="Y5425" s="9"/>
      <c r="Z5425" s="9"/>
      <c r="AA5425" s="9"/>
      <c r="AB5425" s="9" t="s">
        <v>24319</v>
      </c>
      <c r="AC5425" s="9"/>
      <c r="AD5425" s="9"/>
      <c r="AE5425" s="9" t="s">
        <v>24009</v>
      </c>
      <c r="AF5425" s="9"/>
      <c r="AG5425" s="9"/>
      <c r="AH5425" s="9"/>
      <c r="AI5425" s="9"/>
    </row>
    <row r="5426" ht="24" spans="1:35">
      <c r="A5426" s="129" t="s">
        <v>24438</v>
      </c>
      <c r="B5426" s="7" t="s">
        <v>24439</v>
      </c>
      <c r="C5426" s="7" t="s">
        <v>24007</v>
      </c>
      <c r="D5426" s="7" t="s">
        <v>1387</v>
      </c>
      <c r="E5426" s="7"/>
      <c r="F5426" s="7" t="s">
        <v>24177</v>
      </c>
      <c r="G5426" s="7"/>
      <c r="H5426" s="7"/>
      <c r="I5426" s="7"/>
      <c r="J5426" s="7"/>
      <c r="K5426" s="87"/>
      <c r="L5426" s="7"/>
      <c r="M5426" s="7"/>
      <c r="N5426" s="9" t="s">
        <v>24007</v>
      </c>
      <c r="O5426" s="9" t="s">
        <v>24178</v>
      </c>
      <c r="P5426" s="9" t="s">
        <v>1387</v>
      </c>
      <c r="Q5426" s="9"/>
      <c r="R5426" s="9" t="s">
        <v>24440</v>
      </c>
      <c r="S5426" s="9"/>
      <c r="T5426" s="9"/>
      <c r="U5426" s="9"/>
      <c r="V5426" s="9"/>
      <c r="W5426" s="9" t="s">
        <v>45</v>
      </c>
      <c r="X5426" s="9"/>
      <c r="Y5426" s="9"/>
      <c r="Z5426" s="9"/>
      <c r="AA5426" s="9"/>
      <c r="AB5426" s="9" t="s">
        <v>24177</v>
      </c>
      <c r="AC5426" s="9"/>
      <c r="AD5426" s="9"/>
      <c r="AE5426" s="9" t="s">
        <v>24009</v>
      </c>
      <c r="AF5426" s="9"/>
      <c r="AG5426" s="9"/>
      <c r="AH5426" s="9"/>
      <c r="AI5426" s="9"/>
    </row>
    <row r="5427" ht="60" spans="1:35">
      <c r="A5427" s="129" t="s">
        <v>24441</v>
      </c>
      <c r="B5427" s="7" t="s">
        <v>24442</v>
      </c>
      <c r="C5427" s="7" t="s">
        <v>24007</v>
      </c>
      <c r="D5427" s="7" t="s">
        <v>1387</v>
      </c>
      <c r="E5427" s="7"/>
      <c r="F5427" s="7" t="s">
        <v>24443</v>
      </c>
      <c r="G5427" s="7" t="s">
        <v>377</v>
      </c>
      <c r="H5427" s="7"/>
      <c r="I5427" s="7"/>
      <c r="J5427" s="7"/>
      <c r="K5427" s="87"/>
      <c r="L5427" s="7"/>
      <c r="M5427" s="7"/>
      <c r="N5427" s="9" t="s">
        <v>24007</v>
      </c>
      <c r="O5427" s="9" t="s">
        <v>24178</v>
      </c>
      <c r="P5427" s="9" t="s">
        <v>1387</v>
      </c>
      <c r="Q5427" s="9"/>
      <c r="R5427" s="9" t="s">
        <v>24007</v>
      </c>
      <c r="S5427" s="9"/>
      <c r="T5427" s="9"/>
      <c r="U5427" s="9"/>
      <c r="V5427" s="9"/>
      <c r="W5427" s="9" t="s">
        <v>45</v>
      </c>
      <c r="X5427" s="9"/>
      <c r="Y5427" s="9"/>
      <c r="Z5427" s="9" t="s">
        <v>377</v>
      </c>
      <c r="AA5427" s="9"/>
      <c r="AB5427" s="9" t="s">
        <v>24184</v>
      </c>
      <c r="AC5427" s="9"/>
      <c r="AD5427" s="9"/>
      <c r="AE5427" s="9" t="s">
        <v>24009</v>
      </c>
      <c r="AF5427" s="9"/>
      <c r="AG5427" s="9"/>
      <c r="AH5427" s="9"/>
      <c r="AI5427" s="9"/>
    </row>
    <row r="5428" ht="48" spans="1:35">
      <c r="A5428" s="129" t="s">
        <v>24444</v>
      </c>
      <c r="B5428" s="7" t="s">
        <v>24445</v>
      </c>
      <c r="C5428" s="7" t="s">
        <v>24007</v>
      </c>
      <c r="D5428" s="7" t="s">
        <v>24446</v>
      </c>
      <c r="E5428" s="7"/>
      <c r="F5428" s="7"/>
      <c r="G5428" s="7" t="s">
        <v>24447</v>
      </c>
      <c r="H5428" s="7"/>
      <c r="I5428" s="7"/>
      <c r="J5428" s="7"/>
      <c r="K5428" s="87"/>
      <c r="L5428" s="7"/>
      <c r="M5428" s="7"/>
      <c r="N5428" s="9" t="s">
        <v>24007</v>
      </c>
      <c r="O5428" s="9" t="s">
        <v>24007</v>
      </c>
      <c r="P5428" s="9" t="s">
        <v>24446</v>
      </c>
      <c r="Q5428" s="9" t="s">
        <v>24447</v>
      </c>
      <c r="R5428" s="9" t="s">
        <v>24007</v>
      </c>
      <c r="S5428" s="9"/>
      <c r="T5428" s="9"/>
      <c r="U5428" s="9"/>
      <c r="V5428" s="9"/>
      <c r="W5428" s="9" t="s">
        <v>45</v>
      </c>
      <c r="X5428" s="9"/>
      <c r="Y5428" s="9"/>
      <c r="Z5428" s="9"/>
      <c r="AA5428" s="9"/>
      <c r="AB5428" s="9"/>
      <c r="AC5428" s="9"/>
      <c r="AD5428" s="9"/>
      <c r="AE5428" s="9" t="s">
        <v>24009</v>
      </c>
      <c r="AF5428" s="9"/>
      <c r="AG5428" s="9"/>
      <c r="AH5428" s="9"/>
      <c r="AI5428" s="9"/>
    </row>
    <row r="5429" ht="36" spans="1:35">
      <c r="A5429" s="129" t="s">
        <v>24448</v>
      </c>
      <c r="B5429" s="7" t="s">
        <v>24449</v>
      </c>
      <c r="C5429" s="7" t="s">
        <v>24007</v>
      </c>
      <c r="D5429" s="7" t="s">
        <v>1387</v>
      </c>
      <c r="E5429" s="7"/>
      <c r="F5429" s="7"/>
      <c r="G5429" s="7" t="s">
        <v>24450</v>
      </c>
      <c r="H5429" s="7"/>
      <c r="I5429" s="7"/>
      <c r="J5429" s="7"/>
      <c r="K5429" s="87"/>
      <c r="L5429" s="7"/>
      <c r="M5429" s="7"/>
      <c r="N5429" s="9" t="s">
        <v>24007</v>
      </c>
      <c r="O5429" s="9" t="s">
        <v>24007</v>
      </c>
      <c r="P5429" s="9" t="s">
        <v>1387</v>
      </c>
      <c r="Q5429" s="9"/>
      <c r="R5429" s="9" t="s">
        <v>24007</v>
      </c>
      <c r="S5429" s="9"/>
      <c r="T5429" s="9"/>
      <c r="U5429" s="9"/>
      <c r="V5429" s="9"/>
      <c r="W5429" s="9" t="s">
        <v>45</v>
      </c>
      <c r="X5429" s="9"/>
      <c r="Y5429" s="9"/>
      <c r="Z5429" s="9"/>
      <c r="AA5429" s="9"/>
      <c r="AB5429" s="9"/>
      <c r="AC5429" s="9"/>
      <c r="AD5429" s="9"/>
      <c r="AE5429" s="9" t="s">
        <v>24009</v>
      </c>
      <c r="AF5429" s="9"/>
      <c r="AG5429" s="9"/>
      <c r="AH5429" s="9"/>
      <c r="AI5429" s="9"/>
    </row>
    <row r="5430" ht="24" spans="1:35">
      <c r="A5430" s="129" t="s">
        <v>24451</v>
      </c>
      <c r="B5430" s="7" t="s">
        <v>24452</v>
      </c>
      <c r="C5430" s="7" t="s">
        <v>24007</v>
      </c>
      <c r="D5430" s="7" t="s">
        <v>24453</v>
      </c>
      <c r="E5430" s="7"/>
      <c r="F5430" s="7" t="s">
        <v>24174</v>
      </c>
      <c r="G5430" s="7"/>
      <c r="H5430" s="7"/>
      <c r="I5430" s="7"/>
      <c r="J5430" s="7"/>
      <c r="K5430" s="87"/>
      <c r="L5430" s="7"/>
      <c r="M5430" s="7"/>
      <c r="N5430" s="9" t="s">
        <v>24007</v>
      </c>
      <c r="O5430" s="9" t="s">
        <v>24007</v>
      </c>
      <c r="P5430" s="9" t="s">
        <v>24453</v>
      </c>
      <c r="Q5430" s="9"/>
      <c r="R5430" s="9" t="s">
        <v>24454</v>
      </c>
      <c r="S5430" s="9"/>
      <c r="T5430" s="9"/>
      <c r="U5430" s="9"/>
      <c r="V5430" s="9"/>
      <c r="W5430" s="9" t="s">
        <v>45</v>
      </c>
      <c r="X5430" s="9"/>
      <c r="Y5430" s="9"/>
      <c r="Z5430" s="9"/>
      <c r="AA5430" s="9"/>
      <c r="AB5430" s="9" t="s">
        <v>24174</v>
      </c>
      <c r="AC5430" s="9"/>
      <c r="AD5430" s="9"/>
      <c r="AE5430" s="9" t="s">
        <v>24009</v>
      </c>
      <c r="AF5430" s="9"/>
      <c r="AG5430" s="9"/>
      <c r="AH5430" s="9"/>
      <c r="AI5430" s="9"/>
    </row>
    <row r="5431" ht="168" spans="1:35">
      <c r="A5431" s="129" t="s">
        <v>24455</v>
      </c>
      <c r="B5431" s="7" t="s">
        <v>24456</v>
      </c>
      <c r="C5431" s="7" t="s">
        <v>24007</v>
      </c>
      <c r="D5431" s="7" t="s">
        <v>24457</v>
      </c>
      <c r="E5431" s="7"/>
      <c r="F5431" s="7" t="s">
        <v>24204</v>
      </c>
      <c r="G5431" s="7" t="s">
        <v>3353</v>
      </c>
      <c r="H5431" s="7"/>
      <c r="I5431" s="7"/>
      <c r="J5431" s="7"/>
      <c r="K5431" s="87"/>
      <c r="L5431" s="7"/>
      <c r="M5431" s="7"/>
      <c r="N5431" s="9" t="s">
        <v>24007</v>
      </c>
      <c r="O5431" s="9" t="s">
        <v>24007</v>
      </c>
      <c r="P5431" s="9" t="s">
        <v>24457</v>
      </c>
      <c r="Q5431" s="9"/>
      <c r="R5431" s="9" t="s">
        <v>24007</v>
      </c>
      <c r="S5431" s="9"/>
      <c r="T5431" s="9"/>
      <c r="U5431" s="9"/>
      <c r="V5431" s="9"/>
      <c r="W5431" s="9" t="s">
        <v>45</v>
      </c>
      <c r="X5431" s="9"/>
      <c r="Y5431" s="9"/>
      <c r="Z5431" s="9"/>
      <c r="AA5431" s="9"/>
      <c r="AB5431" s="9" t="s">
        <v>24204</v>
      </c>
      <c r="AC5431" s="9" t="s">
        <v>3353</v>
      </c>
      <c r="AD5431" s="9"/>
      <c r="AE5431" s="9" t="s">
        <v>24009</v>
      </c>
      <c r="AF5431" s="9"/>
      <c r="AG5431" s="9"/>
      <c r="AH5431" s="9"/>
      <c r="AI5431" s="9"/>
    </row>
    <row r="5432" ht="24" spans="1:35">
      <c r="A5432" s="129" t="s">
        <v>24458</v>
      </c>
      <c r="B5432" s="7" t="s">
        <v>24459</v>
      </c>
      <c r="C5432" s="7" t="s">
        <v>24007</v>
      </c>
      <c r="D5432" s="7" t="s">
        <v>1783</v>
      </c>
      <c r="E5432" s="7"/>
      <c r="F5432" s="7" t="s">
        <v>24174</v>
      </c>
      <c r="G5432" s="7"/>
      <c r="H5432" s="7"/>
      <c r="I5432" s="7"/>
      <c r="J5432" s="7"/>
      <c r="K5432" s="87"/>
      <c r="L5432" s="7"/>
      <c r="M5432" s="7"/>
      <c r="N5432" s="9" t="s">
        <v>24007</v>
      </c>
      <c r="O5432" s="9" t="s">
        <v>24007</v>
      </c>
      <c r="P5432" s="9" t="s">
        <v>1783</v>
      </c>
      <c r="Q5432" s="9"/>
      <c r="R5432" s="9" t="s">
        <v>24460</v>
      </c>
      <c r="S5432" s="9"/>
      <c r="T5432" s="9"/>
      <c r="U5432" s="9"/>
      <c r="V5432" s="9"/>
      <c r="W5432" s="9" t="s">
        <v>45</v>
      </c>
      <c r="X5432" s="9"/>
      <c r="Y5432" s="9"/>
      <c r="Z5432" s="9"/>
      <c r="AA5432" s="9"/>
      <c r="AB5432" s="9" t="s">
        <v>24174</v>
      </c>
      <c r="AC5432" s="9"/>
      <c r="AD5432" s="9"/>
      <c r="AE5432" s="9" t="s">
        <v>24009</v>
      </c>
      <c r="AF5432" s="9"/>
      <c r="AG5432" s="9"/>
      <c r="AH5432" s="9"/>
      <c r="AI5432" s="9"/>
    </row>
    <row r="5433" ht="168" spans="1:35">
      <c r="A5433" s="129" t="s">
        <v>24461</v>
      </c>
      <c r="B5433" s="7" t="s">
        <v>24462</v>
      </c>
      <c r="C5433" s="7" t="s">
        <v>24007</v>
      </c>
      <c r="D5433" s="7" t="s">
        <v>1783</v>
      </c>
      <c r="E5433" s="7"/>
      <c r="F5433" s="7" t="s">
        <v>24463</v>
      </c>
      <c r="G5433" s="7"/>
      <c r="H5433" s="7"/>
      <c r="I5433" s="7"/>
      <c r="J5433" s="7"/>
      <c r="K5433" s="87"/>
      <c r="L5433" s="7"/>
      <c r="M5433" s="7"/>
      <c r="N5433" s="9" t="s">
        <v>24007</v>
      </c>
      <c r="O5433" s="9" t="s">
        <v>24007</v>
      </c>
      <c r="P5433" s="9" t="s">
        <v>1783</v>
      </c>
      <c r="Q5433" s="9"/>
      <c r="R5433" s="9" t="s">
        <v>24460</v>
      </c>
      <c r="S5433" s="9"/>
      <c r="T5433" s="9"/>
      <c r="U5433" s="9"/>
      <c r="V5433" s="9"/>
      <c r="W5433" s="9" t="s">
        <v>45</v>
      </c>
      <c r="X5433" s="9"/>
      <c r="Y5433" s="9"/>
      <c r="Z5433" s="9" t="s">
        <v>377</v>
      </c>
      <c r="AA5433" s="9"/>
      <c r="AB5433" s="9" t="s">
        <v>24041</v>
      </c>
      <c r="AC5433" s="9"/>
      <c r="AD5433" s="9"/>
      <c r="AE5433" s="9" t="s">
        <v>24009</v>
      </c>
      <c r="AF5433" s="9"/>
      <c r="AG5433" s="9"/>
      <c r="AH5433" s="9"/>
      <c r="AI5433" s="9"/>
    </row>
    <row r="5434" ht="24" spans="1:35">
      <c r="A5434" s="129" t="s">
        <v>24464</v>
      </c>
      <c r="B5434" s="7" t="s">
        <v>24465</v>
      </c>
      <c r="C5434" s="7" t="s">
        <v>24007</v>
      </c>
      <c r="D5434" s="7" t="s">
        <v>1783</v>
      </c>
      <c r="E5434" s="7" t="s">
        <v>656</v>
      </c>
      <c r="F5434" s="7"/>
      <c r="G5434" s="7" t="s">
        <v>24466</v>
      </c>
      <c r="H5434" s="7"/>
      <c r="I5434" s="7"/>
      <c r="J5434" s="7"/>
      <c r="K5434" s="87"/>
      <c r="L5434" s="7"/>
      <c r="M5434" s="7"/>
      <c r="N5434" s="9" t="s">
        <v>24007</v>
      </c>
      <c r="O5434" s="9" t="s">
        <v>24467</v>
      </c>
      <c r="P5434" s="9" t="s">
        <v>1783</v>
      </c>
      <c r="Q5434" s="9"/>
      <c r="R5434" s="9" t="s">
        <v>24007</v>
      </c>
      <c r="S5434" s="9"/>
      <c r="T5434" s="9"/>
      <c r="U5434" s="9"/>
      <c r="V5434" s="9"/>
      <c r="W5434" s="9" t="s">
        <v>45</v>
      </c>
      <c r="X5434" s="9"/>
      <c r="Y5434" s="9"/>
      <c r="Z5434" s="9"/>
      <c r="AA5434" s="9"/>
      <c r="AB5434" s="9"/>
      <c r="AC5434" s="9"/>
      <c r="AD5434" s="9"/>
      <c r="AE5434" s="9" t="s">
        <v>24009</v>
      </c>
      <c r="AF5434" s="9"/>
      <c r="AG5434" s="9"/>
      <c r="AH5434" s="9"/>
      <c r="AI5434" s="9"/>
    </row>
    <row r="5435" ht="24" spans="1:35">
      <c r="A5435" s="129" t="s">
        <v>24468</v>
      </c>
      <c r="B5435" s="7" t="s">
        <v>24469</v>
      </c>
      <c r="C5435" s="7" t="s">
        <v>24007</v>
      </c>
      <c r="D5435" s="7" t="s">
        <v>5486</v>
      </c>
      <c r="E5435" s="7"/>
      <c r="F5435" s="7" t="s">
        <v>24174</v>
      </c>
      <c r="G5435" s="7"/>
      <c r="H5435" s="7"/>
      <c r="I5435" s="7"/>
      <c r="J5435" s="7"/>
      <c r="K5435" s="87"/>
      <c r="L5435" s="7"/>
      <c r="M5435" s="7"/>
      <c r="N5435" s="9" t="s">
        <v>24007</v>
      </c>
      <c r="O5435" s="9" t="s">
        <v>24007</v>
      </c>
      <c r="P5435" s="9" t="s">
        <v>5486</v>
      </c>
      <c r="Q5435" s="9"/>
      <c r="R5435" s="9" t="s">
        <v>24007</v>
      </c>
      <c r="S5435" s="9"/>
      <c r="T5435" s="9"/>
      <c r="U5435" s="9"/>
      <c r="V5435" s="9"/>
      <c r="W5435" s="9" t="s">
        <v>45</v>
      </c>
      <c r="X5435" s="9"/>
      <c r="Y5435" s="9"/>
      <c r="Z5435" s="9"/>
      <c r="AA5435" s="9"/>
      <c r="AB5435" s="9" t="s">
        <v>24174</v>
      </c>
      <c r="AC5435" s="9"/>
      <c r="AD5435" s="9"/>
      <c r="AE5435" s="9" t="s">
        <v>24009</v>
      </c>
      <c r="AF5435" s="9"/>
      <c r="AG5435" s="9"/>
      <c r="AH5435" s="9"/>
      <c r="AI5435" s="9"/>
    </row>
    <row r="5436" ht="168" spans="1:35">
      <c r="A5436" s="129" t="s">
        <v>24470</v>
      </c>
      <c r="B5436" s="7" t="s">
        <v>24471</v>
      </c>
      <c r="C5436" s="7" t="s">
        <v>24007</v>
      </c>
      <c r="D5436" s="7" t="s">
        <v>8876</v>
      </c>
      <c r="E5436" s="7"/>
      <c r="F5436" s="7" t="s">
        <v>24463</v>
      </c>
      <c r="G5436" s="7"/>
      <c r="H5436" s="7"/>
      <c r="I5436" s="7"/>
      <c r="J5436" s="7"/>
      <c r="K5436" s="87"/>
      <c r="L5436" s="7"/>
      <c r="M5436" s="7"/>
      <c r="N5436" s="9" t="s">
        <v>24007</v>
      </c>
      <c r="O5436" s="9" t="s">
        <v>24110</v>
      </c>
      <c r="P5436" s="9" t="s">
        <v>8876</v>
      </c>
      <c r="Q5436" s="9"/>
      <c r="R5436" s="9" t="s">
        <v>24472</v>
      </c>
      <c r="S5436" s="9"/>
      <c r="T5436" s="9"/>
      <c r="U5436" s="9"/>
      <c r="V5436" s="9"/>
      <c r="W5436" s="9" t="s">
        <v>45</v>
      </c>
      <c r="X5436" s="9"/>
      <c r="Y5436" s="9"/>
      <c r="Z5436" s="9" t="s">
        <v>377</v>
      </c>
      <c r="AA5436" s="9"/>
      <c r="AB5436" s="9" t="s">
        <v>24041</v>
      </c>
      <c r="AC5436" s="9"/>
      <c r="AD5436" s="9"/>
      <c r="AE5436" s="9" t="s">
        <v>24009</v>
      </c>
      <c r="AF5436" s="9"/>
      <c r="AG5436" s="9"/>
      <c r="AH5436" s="9"/>
      <c r="AI5436" s="9"/>
    </row>
    <row r="5437" ht="168" spans="1:35">
      <c r="A5437" s="129" t="s">
        <v>24473</v>
      </c>
      <c r="B5437" s="7" t="s">
        <v>24474</v>
      </c>
      <c r="C5437" s="7" t="s">
        <v>24007</v>
      </c>
      <c r="D5437" s="7" t="s">
        <v>8983</v>
      </c>
      <c r="E5437" s="7"/>
      <c r="F5437" s="7" t="s">
        <v>24204</v>
      </c>
      <c r="G5437" s="7"/>
      <c r="H5437" s="7"/>
      <c r="I5437" s="7"/>
      <c r="J5437" s="7"/>
      <c r="K5437" s="87"/>
      <c r="L5437" s="7"/>
      <c r="M5437" s="7"/>
      <c r="N5437" s="9" t="s">
        <v>24007</v>
      </c>
      <c r="O5437" s="9" t="s">
        <v>24007</v>
      </c>
      <c r="P5437" s="9" t="s">
        <v>8983</v>
      </c>
      <c r="Q5437" s="9"/>
      <c r="R5437" s="9" t="s">
        <v>24007</v>
      </c>
      <c r="S5437" s="9"/>
      <c r="T5437" s="9"/>
      <c r="U5437" s="9"/>
      <c r="V5437" s="9"/>
      <c r="W5437" s="9" t="s">
        <v>45</v>
      </c>
      <c r="X5437" s="9"/>
      <c r="Y5437" s="9"/>
      <c r="Z5437" s="9"/>
      <c r="AA5437" s="9"/>
      <c r="AB5437" s="9" t="s">
        <v>24204</v>
      </c>
      <c r="AC5437" s="9"/>
      <c r="AD5437" s="9"/>
      <c r="AE5437" s="9" t="s">
        <v>24009</v>
      </c>
      <c r="AF5437" s="9"/>
      <c r="AG5437" s="9"/>
      <c r="AH5437" s="9"/>
      <c r="AI5437" s="9"/>
    </row>
    <row r="5438" ht="168" spans="1:35">
      <c r="A5438" s="129" t="s">
        <v>24475</v>
      </c>
      <c r="B5438" s="7" t="s">
        <v>24476</v>
      </c>
      <c r="C5438" s="7" t="s">
        <v>24007</v>
      </c>
      <c r="D5438" s="7" t="s">
        <v>7809</v>
      </c>
      <c r="E5438" s="7"/>
      <c r="F5438" s="7" t="s">
        <v>24204</v>
      </c>
      <c r="G5438" s="7"/>
      <c r="H5438" s="7"/>
      <c r="I5438" s="7"/>
      <c r="J5438" s="7"/>
      <c r="K5438" s="87"/>
      <c r="L5438" s="7"/>
      <c r="M5438" s="7"/>
      <c r="N5438" s="9" t="s">
        <v>24007</v>
      </c>
      <c r="O5438" s="9" t="s">
        <v>24007</v>
      </c>
      <c r="P5438" s="9" t="s">
        <v>7809</v>
      </c>
      <c r="Q5438" s="9"/>
      <c r="R5438" s="9" t="s">
        <v>24007</v>
      </c>
      <c r="S5438" s="9"/>
      <c r="T5438" s="9"/>
      <c r="U5438" s="9"/>
      <c r="V5438" s="9"/>
      <c r="W5438" s="9" t="s">
        <v>45</v>
      </c>
      <c r="X5438" s="9"/>
      <c r="Y5438" s="9"/>
      <c r="Z5438" s="9"/>
      <c r="AA5438" s="9"/>
      <c r="AB5438" s="9" t="s">
        <v>24204</v>
      </c>
      <c r="AC5438" s="9"/>
      <c r="AD5438" s="9"/>
      <c r="AE5438" s="9" t="s">
        <v>24009</v>
      </c>
      <c r="AF5438" s="9"/>
      <c r="AG5438" s="9"/>
      <c r="AH5438" s="9"/>
      <c r="AI5438" s="9"/>
    </row>
    <row r="5439" ht="36" spans="1:35">
      <c r="A5439" s="129" t="s">
        <v>24477</v>
      </c>
      <c r="B5439" s="7" t="s">
        <v>24478</v>
      </c>
      <c r="C5439" s="7" t="s">
        <v>24133</v>
      </c>
      <c r="D5439" s="7" t="s">
        <v>24479</v>
      </c>
      <c r="E5439" s="7"/>
      <c r="F5439" s="7" t="s">
        <v>24135</v>
      </c>
      <c r="G5439" s="7"/>
      <c r="H5439" s="7"/>
      <c r="I5439" s="7"/>
      <c r="J5439" s="7" t="s">
        <v>24480</v>
      </c>
      <c r="K5439" s="87"/>
      <c r="L5439" s="7"/>
      <c r="M5439" s="7"/>
      <c r="N5439" s="9" t="s">
        <v>24133</v>
      </c>
      <c r="O5439" s="9" t="s">
        <v>56</v>
      </c>
      <c r="P5439" s="9" t="s">
        <v>24481</v>
      </c>
      <c r="Q5439" s="9"/>
      <c r="R5439" s="9" t="s">
        <v>24482</v>
      </c>
      <c r="S5439" s="9" t="s">
        <v>24135</v>
      </c>
      <c r="T5439" s="9"/>
      <c r="U5439" s="9"/>
      <c r="V5439" s="9"/>
      <c r="W5439" s="9" t="s">
        <v>45</v>
      </c>
      <c r="X5439" s="9"/>
      <c r="Y5439" s="9"/>
      <c r="Z5439" s="9"/>
      <c r="AA5439" s="9"/>
      <c r="AB5439" s="9"/>
      <c r="AC5439" s="9"/>
      <c r="AD5439" s="9"/>
      <c r="AE5439" s="9" t="s">
        <v>24009</v>
      </c>
      <c r="AF5439" s="9"/>
      <c r="AG5439" s="9"/>
      <c r="AH5439" s="9"/>
      <c r="AI5439" s="9"/>
    </row>
    <row r="5440" ht="36" spans="1:35">
      <c r="A5440" s="129" t="s">
        <v>24483</v>
      </c>
      <c r="B5440" s="7" t="s">
        <v>24484</v>
      </c>
      <c r="C5440" s="7" t="s">
        <v>24133</v>
      </c>
      <c r="D5440" s="7" t="s">
        <v>24479</v>
      </c>
      <c r="E5440" s="7"/>
      <c r="F5440" s="7" t="s">
        <v>17301</v>
      </c>
      <c r="G5440" s="7"/>
      <c r="H5440" s="7"/>
      <c r="I5440" s="7"/>
      <c r="J5440" s="7" t="s">
        <v>24480</v>
      </c>
      <c r="K5440" s="87"/>
      <c r="L5440" s="7"/>
      <c r="M5440" s="7"/>
      <c r="N5440" s="9" t="s">
        <v>24133</v>
      </c>
      <c r="O5440" s="9" t="s">
        <v>56</v>
      </c>
      <c r="P5440" s="9" t="s">
        <v>24481</v>
      </c>
      <c r="Q5440" s="9"/>
      <c r="R5440" s="9" t="s">
        <v>24482</v>
      </c>
      <c r="S5440" s="9" t="s">
        <v>17301</v>
      </c>
      <c r="T5440" s="9"/>
      <c r="U5440" s="9"/>
      <c r="V5440" s="9"/>
      <c r="W5440" s="9" t="s">
        <v>45</v>
      </c>
      <c r="X5440" s="9"/>
      <c r="Y5440" s="9"/>
      <c r="Z5440" s="9"/>
      <c r="AA5440" s="9"/>
      <c r="AB5440" s="9"/>
      <c r="AC5440" s="9"/>
      <c r="AD5440" s="9"/>
      <c r="AE5440" s="9" t="s">
        <v>24009</v>
      </c>
      <c r="AF5440" s="9"/>
      <c r="AG5440" s="9"/>
      <c r="AH5440" s="9"/>
      <c r="AI5440" s="9"/>
    </row>
    <row r="5441" ht="36" spans="1:35">
      <c r="A5441" s="129" t="s">
        <v>24485</v>
      </c>
      <c r="B5441" s="7" t="s">
        <v>24486</v>
      </c>
      <c r="C5441" s="7" t="s">
        <v>24133</v>
      </c>
      <c r="D5441" s="7" t="s">
        <v>24479</v>
      </c>
      <c r="E5441" s="7"/>
      <c r="F5441" s="7" t="s">
        <v>24135</v>
      </c>
      <c r="G5441" s="7" t="s">
        <v>17301</v>
      </c>
      <c r="H5441" s="7"/>
      <c r="I5441" s="7"/>
      <c r="J5441" s="7" t="s">
        <v>24480</v>
      </c>
      <c r="K5441" s="87" t="s">
        <v>93</v>
      </c>
      <c r="L5441" s="7"/>
      <c r="M5441" s="7"/>
      <c r="N5441" s="9" t="s">
        <v>24133</v>
      </c>
      <c r="O5441" s="9" t="s">
        <v>56</v>
      </c>
      <c r="P5441" s="9" t="s">
        <v>24487</v>
      </c>
      <c r="Q5441" s="9"/>
      <c r="R5441" s="9" t="s">
        <v>24488</v>
      </c>
      <c r="S5441" s="9" t="s">
        <v>24144</v>
      </c>
      <c r="T5441" s="9"/>
      <c r="U5441" s="9"/>
      <c r="V5441" s="9"/>
      <c r="W5441" s="9" t="s">
        <v>45</v>
      </c>
      <c r="X5441" s="9"/>
      <c r="Y5441" s="9"/>
      <c r="Z5441" s="9"/>
      <c r="AA5441" s="9"/>
      <c r="AB5441" s="9"/>
      <c r="AC5441" s="9"/>
      <c r="AD5441" s="9"/>
      <c r="AE5441" s="9" t="s">
        <v>24009</v>
      </c>
      <c r="AF5441" s="9"/>
      <c r="AG5441" s="9"/>
      <c r="AH5441" s="9"/>
      <c r="AI5441" s="9"/>
    </row>
    <row r="5442" ht="36" spans="1:35">
      <c r="A5442" s="129" t="s">
        <v>24489</v>
      </c>
      <c r="B5442" s="7" t="s">
        <v>24490</v>
      </c>
      <c r="C5442" s="7" t="s">
        <v>24110</v>
      </c>
      <c r="D5442" s="7" t="s">
        <v>24491</v>
      </c>
      <c r="E5442" s="7"/>
      <c r="F5442" s="7" t="s">
        <v>24492</v>
      </c>
      <c r="G5442" s="7"/>
      <c r="H5442" s="7"/>
      <c r="I5442" s="7"/>
      <c r="J5442" s="7"/>
      <c r="K5442" s="87"/>
      <c r="L5442" s="7"/>
      <c r="M5442" s="7"/>
      <c r="N5442" s="9" t="s">
        <v>24110</v>
      </c>
      <c r="O5442" s="9" t="s">
        <v>24091</v>
      </c>
      <c r="P5442" s="9" t="s">
        <v>24491</v>
      </c>
      <c r="Q5442" s="9"/>
      <c r="R5442" s="9" t="s">
        <v>24493</v>
      </c>
      <c r="S5442" s="9"/>
      <c r="T5442" s="9"/>
      <c r="U5442" s="9"/>
      <c r="V5442" s="9"/>
      <c r="W5442" s="9" t="s">
        <v>45</v>
      </c>
      <c r="X5442" s="9"/>
      <c r="Y5442" s="9"/>
      <c r="Z5442" s="9"/>
      <c r="AA5442" s="9"/>
      <c r="AB5442" s="9" t="s">
        <v>24168</v>
      </c>
      <c r="AC5442" s="9"/>
      <c r="AD5442" s="9"/>
      <c r="AE5442" s="9" t="s">
        <v>24009</v>
      </c>
      <c r="AF5442" s="9"/>
      <c r="AG5442" s="9"/>
      <c r="AH5442" s="9"/>
      <c r="AI5442" s="9"/>
    </row>
    <row r="5443" ht="24" spans="1:35">
      <c r="A5443" s="129" t="s">
        <v>24494</v>
      </c>
      <c r="B5443" s="7" t="s">
        <v>24495</v>
      </c>
      <c r="C5443" s="7" t="s">
        <v>24007</v>
      </c>
      <c r="D5443" s="7" t="s">
        <v>3498</v>
      </c>
      <c r="E5443" s="7"/>
      <c r="F5443" s="7" t="s">
        <v>24174</v>
      </c>
      <c r="G5443" s="7"/>
      <c r="H5443" s="7"/>
      <c r="I5443" s="7"/>
      <c r="J5443" s="7"/>
      <c r="K5443" s="87"/>
      <c r="L5443" s="7"/>
      <c r="M5443" s="7"/>
      <c r="N5443" s="9" t="s">
        <v>24007</v>
      </c>
      <c r="O5443" s="9" t="s">
        <v>24110</v>
      </c>
      <c r="P5443" s="9" t="s">
        <v>3498</v>
      </c>
      <c r="Q5443" s="9"/>
      <c r="R5443" s="9" t="s">
        <v>24007</v>
      </c>
      <c r="S5443" s="9"/>
      <c r="T5443" s="9"/>
      <c r="U5443" s="9"/>
      <c r="V5443" s="9"/>
      <c r="W5443" s="9" t="s">
        <v>45</v>
      </c>
      <c r="X5443" s="9"/>
      <c r="Y5443" s="9"/>
      <c r="Z5443" s="9"/>
      <c r="AA5443" s="9"/>
      <c r="AB5443" s="9" t="s">
        <v>24174</v>
      </c>
      <c r="AC5443" s="9"/>
      <c r="AD5443" s="9"/>
      <c r="AE5443" s="9" t="s">
        <v>24009</v>
      </c>
      <c r="AF5443" s="9"/>
      <c r="AG5443" s="9"/>
      <c r="AH5443" s="9"/>
      <c r="AI5443" s="9"/>
    </row>
    <row r="5444" ht="144" spans="1:35">
      <c r="A5444" s="129" t="s">
        <v>24496</v>
      </c>
      <c r="B5444" s="7" t="s">
        <v>24497</v>
      </c>
      <c r="C5444" s="7" t="s">
        <v>24007</v>
      </c>
      <c r="D5444" s="7" t="s">
        <v>3498</v>
      </c>
      <c r="E5444" s="7"/>
      <c r="F5444" s="7" t="s">
        <v>24498</v>
      </c>
      <c r="G5444" s="7"/>
      <c r="H5444" s="7"/>
      <c r="I5444" s="7"/>
      <c r="J5444" s="7"/>
      <c r="K5444" s="87"/>
      <c r="L5444" s="7"/>
      <c r="M5444" s="7"/>
      <c r="N5444" s="9" t="s">
        <v>24007</v>
      </c>
      <c r="O5444" s="9" t="s">
        <v>24110</v>
      </c>
      <c r="P5444" s="9" t="s">
        <v>3498</v>
      </c>
      <c r="Q5444" s="9"/>
      <c r="R5444" s="9" t="s">
        <v>24007</v>
      </c>
      <c r="S5444" s="9"/>
      <c r="T5444" s="9"/>
      <c r="U5444" s="9"/>
      <c r="V5444" s="9"/>
      <c r="W5444" s="9" t="s">
        <v>45</v>
      </c>
      <c r="X5444" s="9"/>
      <c r="Y5444" s="9"/>
      <c r="Z5444" s="9"/>
      <c r="AA5444" s="9"/>
      <c r="AB5444" s="9" t="s">
        <v>24041</v>
      </c>
      <c r="AC5444" s="9"/>
      <c r="AD5444" s="9"/>
      <c r="AE5444" s="9" t="s">
        <v>24009</v>
      </c>
      <c r="AF5444" s="9"/>
      <c r="AG5444" s="9"/>
      <c r="AH5444" s="9"/>
      <c r="AI5444" s="9"/>
    </row>
    <row r="5445" ht="168" spans="1:35">
      <c r="A5445" s="129" t="s">
        <v>24499</v>
      </c>
      <c r="B5445" s="7" t="s">
        <v>24500</v>
      </c>
      <c r="C5445" s="7" t="s">
        <v>24007</v>
      </c>
      <c r="D5445" s="7" t="s">
        <v>3498</v>
      </c>
      <c r="E5445" s="7"/>
      <c r="F5445" s="7" t="s">
        <v>24204</v>
      </c>
      <c r="G5445" s="7" t="s">
        <v>377</v>
      </c>
      <c r="H5445" s="7"/>
      <c r="I5445" s="7"/>
      <c r="J5445" s="7"/>
      <c r="K5445" s="87"/>
      <c r="L5445" s="7"/>
      <c r="M5445" s="7"/>
      <c r="N5445" s="9" t="s">
        <v>24007</v>
      </c>
      <c r="O5445" s="9" t="s">
        <v>24110</v>
      </c>
      <c r="P5445" s="9" t="s">
        <v>24501</v>
      </c>
      <c r="Q5445" s="9"/>
      <c r="R5445" s="9" t="s">
        <v>24502</v>
      </c>
      <c r="S5445" s="9"/>
      <c r="T5445" s="9"/>
      <c r="U5445" s="9"/>
      <c r="V5445" s="9"/>
      <c r="W5445" s="9" t="s">
        <v>45</v>
      </c>
      <c r="X5445" s="9"/>
      <c r="Y5445" s="9"/>
      <c r="Z5445" s="9" t="s">
        <v>377</v>
      </c>
      <c r="AA5445" s="9"/>
      <c r="AB5445" s="9" t="s">
        <v>24204</v>
      </c>
      <c r="AC5445" s="9"/>
      <c r="AD5445" s="9"/>
      <c r="AE5445" s="9" t="s">
        <v>24009</v>
      </c>
      <c r="AF5445" s="9"/>
      <c r="AG5445" s="9"/>
      <c r="AH5445" s="9"/>
      <c r="AI5445" s="9"/>
    </row>
    <row r="5446" ht="24" spans="1:35">
      <c r="A5446" s="129" t="s">
        <v>24503</v>
      </c>
      <c r="B5446" s="7" t="s">
        <v>24504</v>
      </c>
      <c r="C5446" s="7" t="s">
        <v>24133</v>
      </c>
      <c r="D5446" s="7" t="s">
        <v>3498</v>
      </c>
      <c r="E5446" s="7"/>
      <c r="F5446" s="7" t="s">
        <v>24135</v>
      </c>
      <c r="G5446" s="7"/>
      <c r="H5446" s="7"/>
      <c r="I5446" s="7"/>
      <c r="J5446" s="7" t="s">
        <v>24505</v>
      </c>
      <c r="K5446" s="87"/>
      <c r="L5446" s="7"/>
      <c r="M5446" s="7"/>
      <c r="N5446" s="9" t="s">
        <v>24133</v>
      </c>
      <c r="O5446" s="9" t="s">
        <v>24133</v>
      </c>
      <c r="P5446" s="9" t="s">
        <v>3498</v>
      </c>
      <c r="Q5446" s="9"/>
      <c r="R5446" s="9" t="s">
        <v>24133</v>
      </c>
      <c r="S5446" s="9" t="s">
        <v>24135</v>
      </c>
      <c r="T5446" s="9"/>
      <c r="U5446" s="9"/>
      <c r="V5446" s="9"/>
      <c r="W5446" s="9" t="s">
        <v>45</v>
      </c>
      <c r="X5446" s="9"/>
      <c r="Y5446" s="9"/>
      <c r="Z5446" s="9"/>
      <c r="AA5446" s="9"/>
      <c r="AB5446" s="9"/>
      <c r="AC5446" s="9"/>
      <c r="AD5446" s="9"/>
      <c r="AE5446" s="9" t="s">
        <v>24009</v>
      </c>
      <c r="AF5446" s="9"/>
      <c r="AG5446" s="9"/>
      <c r="AH5446" s="9"/>
      <c r="AI5446" s="9"/>
    </row>
    <row r="5447" ht="36" spans="1:35">
      <c r="A5447" s="129" t="s">
        <v>24506</v>
      </c>
      <c r="B5447" s="7" t="s">
        <v>24507</v>
      </c>
      <c r="C5447" s="7" t="s">
        <v>24133</v>
      </c>
      <c r="D5447" s="7" t="s">
        <v>3498</v>
      </c>
      <c r="E5447" s="7"/>
      <c r="F5447" s="7" t="s">
        <v>24135</v>
      </c>
      <c r="G5447" s="7" t="s">
        <v>17301</v>
      </c>
      <c r="H5447" s="7"/>
      <c r="I5447" s="7"/>
      <c r="J5447" s="7" t="s">
        <v>24505</v>
      </c>
      <c r="K5447" s="87" t="s">
        <v>93</v>
      </c>
      <c r="L5447" s="7"/>
      <c r="M5447" s="7"/>
      <c r="N5447" s="9" t="s">
        <v>24133</v>
      </c>
      <c r="O5447" s="9" t="s">
        <v>24508</v>
      </c>
      <c r="P5447" s="9" t="s">
        <v>24509</v>
      </c>
      <c r="Q5447" s="9"/>
      <c r="R5447" s="9" t="s">
        <v>24510</v>
      </c>
      <c r="S5447" s="9" t="s">
        <v>24144</v>
      </c>
      <c r="T5447" s="9"/>
      <c r="U5447" s="9"/>
      <c r="V5447" s="9"/>
      <c r="W5447" s="9" t="s">
        <v>45</v>
      </c>
      <c r="X5447" s="9"/>
      <c r="Y5447" s="9"/>
      <c r="Z5447" s="9"/>
      <c r="AA5447" s="9"/>
      <c r="AB5447" s="9"/>
      <c r="AC5447" s="9"/>
      <c r="AD5447" s="9"/>
      <c r="AE5447" s="9" t="s">
        <v>24009</v>
      </c>
      <c r="AF5447" s="9"/>
      <c r="AG5447" s="9"/>
      <c r="AH5447" s="9"/>
      <c r="AI5447" s="9"/>
    </row>
    <row r="5448" ht="24" spans="1:35">
      <c r="A5448" s="129" t="s">
        <v>24511</v>
      </c>
      <c r="B5448" s="7" t="s">
        <v>24512</v>
      </c>
      <c r="C5448" s="7" t="s">
        <v>57</v>
      </c>
      <c r="D5448" s="7" t="s">
        <v>3498</v>
      </c>
      <c r="E5448" s="7" t="s">
        <v>8168</v>
      </c>
      <c r="F5448" s="7" t="s">
        <v>24135</v>
      </c>
      <c r="G5448" s="7"/>
      <c r="H5448" s="7"/>
      <c r="I5448" s="7"/>
      <c r="J5448" s="7" t="s">
        <v>24513</v>
      </c>
      <c r="K5448" s="87"/>
      <c r="L5448" s="7"/>
      <c r="M5448" s="7"/>
      <c r="N5448" s="9" t="s">
        <v>24133</v>
      </c>
      <c r="O5448" s="9" t="s">
        <v>24133</v>
      </c>
      <c r="P5448" s="9" t="s">
        <v>24514</v>
      </c>
      <c r="Q5448" s="9"/>
      <c r="R5448" s="9" t="s">
        <v>24515</v>
      </c>
      <c r="S5448" s="9" t="s">
        <v>24135</v>
      </c>
      <c r="T5448" s="9"/>
      <c r="U5448" s="9"/>
      <c r="V5448" s="9"/>
      <c r="W5448" s="9" t="s">
        <v>45</v>
      </c>
      <c r="X5448" s="9"/>
      <c r="Y5448" s="9"/>
      <c r="Z5448" s="9"/>
      <c r="AA5448" s="9"/>
      <c r="AB5448" s="9"/>
      <c r="AC5448" s="9"/>
      <c r="AD5448" s="9"/>
      <c r="AE5448" s="9" t="s">
        <v>24009</v>
      </c>
      <c r="AF5448" s="9"/>
      <c r="AG5448" s="9"/>
      <c r="AH5448" s="9"/>
      <c r="AI5448" s="9"/>
    </row>
    <row r="5449" ht="24" spans="1:35">
      <c r="A5449" s="129" t="s">
        <v>24516</v>
      </c>
      <c r="B5449" s="7" t="s">
        <v>24517</v>
      </c>
      <c r="C5449" s="7" t="s">
        <v>57</v>
      </c>
      <c r="D5449" s="7" t="s">
        <v>3498</v>
      </c>
      <c r="E5449" s="7" t="s">
        <v>8168</v>
      </c>
      <c r="F5449" s="7" t="s">
        <v>17301</v>
      </c>
      <c r="G5449" s="7"/>
      <c r="H5449" s="7"/>
      <c r="I5449" s="7"/>
      <c r="J5449" s="7" t="s">
        <v>24513</v>
      </c>
      <c r="K5449" s="87"/>
      <c r="L5449" s="7"/>
      <c r="M5449" s="7"/>
      <c r="N5449" s="9" t="s">
        <v>24133</v>
      </c>
      <c r="O5449" s="9" t="s">
        <v>24518</v>
      </c>
      <c r="P5449" s="9" t="s">
        <v>24514</v>
      </c>
      <c r="Q5449" s="9"/>
      <c r="R5449" s="9" t="s">
        <v>24519</v>
      </c>
      <c r="S5449" s="9" t="s">
        <v>17301</v>
      </c>
      <c r="T5449" s="9"/>
      <c r="U5449" s="9"/>
      <c r="V5449" s="9"/>
      <c r="W5449" s="9" t="s">
        <v>45</v>
      </c>
      <c r="X5449" s="9"/>
      <c r="Y5449" s="9"/>
      <c r="Z5449" s="9"/>
      <c r="AA5449" s="9"/>
      <c r="AB5449" s="9"/>
      <c r="AC5449" s="9"/>
      <c r="AD5449" s="9"/>
      <c r="AE5449" s="9" t="s">
        <v>24009</v>
      </c>
      <c r="AF5449" s="9"/>
      <c r="AG5449" s="9"/>
      <c r="AH5449" s="9"/>
      <c r="AI5449" s="9"/>
    </row>
    <row r="5450" ht="60" spans="1:35">
      <c r="A5450" s="129" t="s">
        <v>24520</v>
      </c>
      <c r="B5450" s="7" t="s">
        <v>24521</v>
      </c>
      <c r="C5450" s="7" t="s">
        <v>57</v>
      </c>
      <c r="D5450" s="7" t="s">
        <v>3498</v>
      </c>
      <c r="E5450" s="7" t="s">
        <v>8168</v>
      </c>
      <c r="F5450" s="7" t="s">
        <v>24135</v>
      </c>
      <c r="G5450" s="7" t="s">
        <v>17301</v>
      </c>
      <c r="H5450" s="7"/>
      <c r="I5450" s="7"/>
      <c r="J5450" s="7" t="s">
        <v>24513</v>
      </c>
      <c r="K5450" s="87" t="s">
        <v>93</v>
      </c>
      <c r="L5450" s="7"/>
      <c r="M5450" s="7"/>
      <c r="N5450" s="9" t="s">
        <v>24133</v>
      </c>
      <c r="O5450" s="9" t="s">
        <v>24518</v>
      </c>
      <c r="P5450" s="9" t="s">
        <v>24522</v>
      </c>
      <c r="Q5450" s="9"/>
      <c r="R5450" s="9" t="s">
        <v>24523</v>
      </c>
      <c r="S5450" s="9" t="s">
        <v>24144</v>
      </c>
      <c r="T5450" s="9" t="s">
        <v>24524</v>
      </c>
      <c r="U5450" s="9"/>
      <c r="V5450" s="9"/>
      <c r="W5450" s="9" t="s">
        <v>45</v>
      </c>
      <c r="X5450" s="9"/>
      <c r="Y5450" s="9"/>
      <c r="Z5450" s="9"/>
      <c r="AA5450" s="9"/>
      <c r="AB5450" s="9"/>
      <c r="AC5450" s="9"/>
      <c r="AD5450" s="9"/>
      <c r="AE5450" s="9" t="s">
        <v>24009</v>
      </c>
      <c r="AF5450" s="9"/>
      <c r="AG5450" s="9"/>
      <c r="AH5450" s="9"/>
      <c r="AI5450" s="9"/>
    </row>
    <row r="5451" ht="36" spans="1:35">
      <c r="A5451" s="129" t="s">
        <v>24525</v>
      </c>
      <c r="B5451" s="7" t="s">
        <v>24526</v>
      </c>
      <c r="C5451" s="7" t="s">
        <v>24527</v>
      </c>
      <c r="D5451" s="7" t="s">
        <v>24528</v>
      </c>
      <c r="E5451" s="7"/>
      <c r="F5451" s="7" t="s">
        <v>24130</v>
      </c>
      <c r="G5451" s="7"/>
      <c r="H5451" s="7"/>
      <c r="I5451" s="7"/>
      <c r="J5451" s="7"/>
      <c r="K5451" s="87"/>
      <c r="L5451" s="7"/>
      <c r="M5451" s="7"/>
      <c r="N5451" s="9" t="s">
        <v>24527</v>
      </c>
      <c r="O5451" s="9" t="s">
        <v>24337</v>
      </c>
      <c r="P5451" s="9" t="s">
        <v>24528</v>
      </c>
      <c r="Q5451" s="9"/>
      <c r="R5451" s="9" t="s">
        <v>24110</v>
      </c>
      <c r="S5451" s="9"/>
      <c r="T5451" s="9"/>
      <c r="U5451" s="9"/>
      <c r="V5451" s="9"/>
      <c r="W5451" s="9" t="s">
        <v>45</v>
      </c>
      <c r="X5451" s="9"/>
      <c r="Y5451" s="9"/>
      <c r="Z5451" s="9"/>
      <c r="AA5451" s="9"/>
      <c r="AB5451" s="9"/>
      <c r="AC5451" s="9"/>
      <c r="AD5451" s="9"/>
      <c r="AE5451" s="9" t="s">
        <v>24009</v>
      </c>
      <c r="AF5451" s="9"/>
      <c r="AG5451" s="9"/>
      <c r="AH5451" s="9"/>
      <c r="AI5451" s="9"/>
    </row>
    <row r="5452" ht="48" spans="1:35">
      <c r="A5452" s="129" t="s">
        <v>24529</v>
      </c>
      <c r="B5452" s="7" t="s">
        <v>24530</v>
      </c>
      <c r="C5452" s="7" t="s">
        <v>24007</v>
      </c>
      <c r="D5452" s="7" t="s">
        <v>24531</v>
      </c>
      <c r="E5452" s="7"/>
      <c r="F5452" s="7" t="s">
        <v>17301</v>
      </c>
      <c r="G5452" s="7"/>
      <c r="H5452" s="7" t="s">
        <v>24532</v>
      </c>
      <c r="I5452" s="7"/>
      <c r="J5452" s="7"/>
      <c r="K5452" s="87"/>
      <c r="L5452" s="7"/>
      <c r="M5452" s="7"/>
      <c r="N5452" s="9" t="s">
        <v>24007</v>
      </c>
      <c r="O5452" s="9" t="s">
        <v>24533</v>
      </c>
      <c r="P5452" s="9" t="s">
        <v>24531</v>
      </c>
      <c r="Q5452" s="9"/>
      <c r="R5452" s="9" t="s">
        <v>24007</v>
      </c>
      <c r="S5452" s="9"/>
      <c r="T5452" s="9"/>
      <c r="U5452" s="9"/>
      <c r="V5452" s="9"/>
      <c r="W5452" s="9" t="s">
        <v>45</v>
      </c>
      <c r="X5452" s="9"/>
      <c r="Y5452" s="9"/>
      <c r="Z5452" s="9"/>
      <c r="AA5452" s="9"/>
      <c r="AB5452" s="9"/>
      <c r="AC5452" s="9"/>
      <c r="AD5452" s="9"/>
      <c r="AE5452" s="9" t="s">
        <v>24009</v>
      </c>
      <c r="AF5452" s="9"/>
      <c r="AG5452" s="9"/>
      <c r="AH5452" s="9"/>
      <c r="AI5452" s="9"/>
    </row>
    <row r="5453" ht="48" spans="1:35">
      <c r="A5453" s="129" t="s">
        <v>24534</v>
      </c>
      <c r="B5453" s="7" t="s">
        <v>24535</v>
      </c>
      <c r="C5453" s="7" t="s">
        <v>24536</v>
      </c>
      <c r="D5453" s="7" t="s">
        <v>24537</v>
      </c>
      <c r="E5453" s="7"/>
      <c r="F5453" s="7" t="s">
        <v>24538</v>
      </c>
      <c r="G5453" s="7"/>
      <c r="H5453" s="7" t="s">
        <v>24532</v>
      </c>
      <c r="I5453" s="7"/>
      <c r="J5453" s="7"/>
      <c r="K5453" s="87"/>
      <c r="L5453" s="7"/>
      <c r="M5453" s="7"/>
      <c r="N5453" s="9" t="s">
        <v>24536</v>
      </c>
      <c r="O5453" s="9" t="s">
        <v>24539</v>
      </c>
      <c r="P5453" s="9" t="s">
        <v>24540</v>
      </c>
      <c r="Q5453" s="9"/>
      <c r="R5453" s="9" t="s">
        <v>24541</v>
      </c>
      <c r="S5453" s="9" t="s">
        <v>17301</v>
      </c>
      <c r="T5453" s="9"/>
      <c r="U5453" s="9"/>
      <c r="V5453" s="9"/>
      <c r="W5453" s="9" t="s">
        <v>45</v>
      </c>
      <c r="X5453" s="9" t="s">
        <v>24542</v>
      </c>
      <c r="Y5453" s="9" t="s">
        <v>24532</v>
      </c>
      <c r="Z5453" s="9"/>
      <c r="AA5453" s="9"/>
      <c r="AB5453" s="9"/>
      <c r="AC5453" s="9"/>
      <c r="AD5453" s="9"/>
      <c r="AE5453" s="9" t="s">
        <v>24009</v>
      </c>
      <c r="AF5453" s="9"/>
      <c r="AG5453" s="9"/>
      <c r="AH5453" s="9"/>
      <c r="AI5453" s="9"/>
    </row>
    <row r="5454" ht="48" spans="1:35">
      <c r="A5454" s="129" t="s">
        <v>24543</v>
      </c>
      <c r="B5454" s="7" t="s">
        <v>24544</v>
      </c>
      <c r="C5454" s="7" t="s">
        <v>24545</v>
      </c>
      <c r="D5454" s="7" t="s">
        <v>24546</v>
      </c>
      <c r="E5454" s="7"/>
      <c r="F5454" s="7" t="s">
        <v>24547</v>
      </c>
      <c r="G5454" s="7"/>
      <c r="H5454" s="7"/>
      <c r="I5454" s="7"/>
      <c r="J5454" s="7"/>
      <c r="K5454" s="87"/>
      <c r="L5454" s="7"/>
      <c r="M5454" s="7"/>
      <c r="N5454" s="9" t="s">
        <v>24110</v>
      </c>
      <c r="O5454" s="9" t="s">
        <v>24533</v>
      </c>
      <c r="P5454" s="9" t="s">
        <v>24540</v>
      </c>
      <c r="Q5454" s="9"/>
      <c r="R5454" s="9" t="s">
        <v>24007</v>
      </c>
      <c r="S5454" s="9"/>
      <c r="T5454" s="9"/>
      <c r="U5454" s="9"/>
      <c r="V5454" s="9"/>
      <c r="W5454" s="9" t="s">
        <v>45</v>
      </c>
      <c r="X5454" s="9" t="s">
        <v>24542</v>
      </c>
      <c r="Y5454" s="9" t="s">
        <v>24548</v>
      </c>
      <c r="Z5454" s="9"/>
      <c r="AA5454" s="9"/>
      <c r="AB5454" s="9"/>
      <c r="AC5454" s="9"/>
      <c r="AD5454" s="9"/>
      <c r="AE5454" s="9" t="s">
        <v>24009</v>
      </c>
      <c r="AF5454" s="9"/>
      <c r="AG5454" s="9"/>
      <c r="AH5454" s="9"/>
      <c r="AI5454" s="9"/>
    </row>
    <row r="5455" ht="60" spans="1:35">
      <c r="A5455" s="129" t="s">
        <v>24549</v>
      </c>
      <c r="B5455" s="7" t="s">
        <v>24550</v>
      </c>
      <c r="C5455" s="7" t="s">
        <v>24551</v>
      </c>
      <c r="D5455" s="7" t="s">
        <v>24552</v>
      </c>
      <c r="E5455" s="7"/>
      <c r="F5455" s="7" t="s">
        <v>24553</v>
      </c>
      <c r="G5455" s="7"/>
      <c r="H5455" s="7"/>
      <c r="I5455" s="7"/>
      <c r="J5455" s="7"/>
      <c r="K5455" s="87"/>
      <c r="L5455" s="7"/>
      <c r="M5455" s="7"/>
      <c r="N5455" s="9" t="s">
        <v>24554</v>
      </c>
      <c r="O5455" s="9" t="s">
        <v>24555</v>
      </c>
      <c r="P5455" s="9" t="s">
        <v>24556</v>
      </c>
      <c r="Q5455" s="9"/>
      <c r="R5455" s="9" t="s">
        <v>24557</v>
      </c>
      <c r="S5455" s="9"/>
      <c r="T5455" s="9"/>
      <c r="U5455" s="9"/>
      <c r="V5455" s="9"/>
      <c r="W5455" s="9" t="s">
        <v>45</v>
      </c>
      <c r="X5455" s="9" t="s">
        <v>24542</v>
      </c>
      <c r="Y5455" s="9" t="s">
        <v>24558</v>
      </c>
      <c r="Z5455" s="9"/>
      <c r="AA5455" s="9"/>
      <c r="AB5455" s="9"/>
      <c r="AC5455" s="9"/>
      <c r="AD5455" s="9"/>
      <c r="AE5455" s="9" t="s">
        <v>24009</v>
      </c>
      <c r="AF5455" s="9"/>
      <c r="AG5455" s="9"/>
      <c r="AH5455" s="9"/>
      <c r="AI5455" s="9"/>
    </row>
    <row r="5456" ht="36" spans="1:35">
      <c r="A5456" s="129" t="s">
        <v>24559</v>
      </c>
      <c r="B5456" s="7" t="s">
        <v>24560</v>
      </c>
      <c r="C5456" s="7" t="s">
        <v>108</v>
      </c>
      <c r="D5456" s="7" t="s">
        <v>14907</v>
      </c>
      <c r="E5456" s="7"/>
      <c r="F5456" s="7" t="s">
        <v>24130</v>
      </c>
      <c r="G5456" s="7" t="s">
        <v>13281</v>
      </c>
      <c r="H5456" s="7"/>
      <c r="I5456" s="7"/>
      <c r="J5456" s="7"/>
      <c r="K5456" s="87"/>
      <c r="L5456" s="7"/>
      <c r="M5456" s="7"/>
      <c r="N5456" s="9" t="s">
        <v>108</v>
      </c>
      <c r="O5456" s="9" t="s">
        <v>24561</v>
      </c>
      <c r="P5456" s="9" t="s">
        <v>14907</v>
      </c>
      <c r="Q5456" s="9"/>
      <c r="R5456" s="9" t="s">
        <v>24562</v>
      </c>
      <c r="S5456" s="9"/>
      <c r="T5456" s="9"/>
      <c r="U5456" s="9"/>
      <c r="V5456" s="9"/>
      <c r="W5456" s="9" t="s">
        <v>45</v>
      </c>
      <c r="X5456" s="9"/>
      <c r="Y5456" s="9"/>
      <c r="Z5456" s="9"/>
      <c r="AA5456" s="9"/>
      <c r="AB5456" s="9"/>
      <c r="AC5456" s="9"/>
      <c r="AD5456" s="9"/>
      <c r="AE5456" s="9" t="s">
        <v>24009</v>
      </c>
      <c r="AF5456" s="9"/>
      <c r="AG5456" s="9"/>
      <c r="AH5456" s="9"/>
      <c r="AI5456" s="9"/>
    </row>
    <row r="5457" ht="60" spans="1:35">
      <c r="A5457" s="129" t="s">
        <v>24563</v>
      </c>
      <c r="B5457" s="7" t="s">
        <v>24564</v>
      </c>
      <c r="C5457" s="7" t="s">
        <v>24565</v>
      </c>
      <c r="D5457" s="7" t="s">
        <v>24566</v>
      </c>
      <c r="E5457" s="7"/>
      <c r="F5457" s="7" t="s">
        <v>24538</v>
      </c>
      <c r="G5457" s="7"/>
      <c r="H5457" s="7"/>
      <c r="I5457" s="7"/>
      <c r="J5457" s="7"/>
      <c r="K5457" s="87"/>
      <c r="L5457" s="7"/>
      <c r="M5457" s="7"/>
      <c r="N5457" s="9" t="s">
        <v>24565</v>
      </c>
      <c r="O5457" s="9" t="s">
        <v>24533</v>
      </c>
      <c r="P5457" s="9" t="s">
        <v>24567</v>
      </c>
      <c r="Q5457" s="9"/>
      <c r="R5457" s="9" t="s">
        <v>24007</v>
      </c>
      <c r="S5457" s="9"/>
      <c r="T5457" s="9"/>
      <c r="U5457" s="9"/>
      <c r="V5457" s="9"/>
      <c r="W5457" s="9" t="s">
        <v>45</v>
      </c>
      <c r="X5457" s="9" t="s">
        <v>24542</v>
      </c>
      <c r="Y5457" s="9" t="s">
        <v>24568</v>
      </c>
      <c r="Z5457" s="9"/>
      <c r="AA5457" s="9"/>
      <c r="AB5457" s="9"/>
      <c r="AC5457" s="9"/>
      <c r="AD5457" s="9"/>
      <c r="AE5457" s="9" t="s">
        <v>24009</v>
      </c>
      <c r="AF5457" s="9"/>
      <c r="AG5457" s="9"/>
      <c r="AH5457" s="9"/>
      <c r="AI5457" s="9"/>
    </row>
    <row r="5458" ht="72" spans="1:35">
      <c r="A5458" s="129" t="s">
        <v>24569</v>
      </c>
      <c r="B5458" s="7" t="s">
        <v>24570</v>
      </c>
      <c r="C5458" s="7" t="s">
        <v>24565</v>
      </c>
      <c r="D5458" s="7" t="s">
        <v>24571</v>
      </c>
      <c r="E5458" s="7"/>
      <c r="F5458" s="7" t="s">
        <v>24547</v>
      </c>
      <c r="G5458" s="7"/>
      <c r="H5458" s="7"/>
      <c r="I5458" s="7"/>
      <c r="J5458" s="7"/>
      <c r="K5458" s="87"/>
      <c r="L5458" s="7"/>
      <c r="M5458" s="7"/>
      <c r="N5458" s="9" t="s">
        <v>24565</v>
      </c>
      <c r="O5458" s="9" t="s">
        <v>24572</v>
      </c>
      <c r="P5458" s="9" t="s">
        <v>24571</v>
      </c>
      <c r="Q5458" s="9"/>
      <c r="R5458" s="9" t="s">
        <v>24573</v>
      </c>
      <c r="S5458" s="9"/>
      <c r="T5458" s="9"/>
      <c r="U5458" s="9"/>
      <c r="V5458" s="9"/>
      <c r="W5458" s="9" t="s">
        <v>45</v>
      </c>
      <c r="X5458" s="9"/>
      <c r="Y5458" s="9" t="s">
        <v>24574</v>
      </c>
      <c r="Z5458" s="9"/>
      <c r="AA5458" s="9"/>
      <c r="AB5458" s="9"/>
      <c r="AC5458" s="9"/>
      <c r="AD5458" s="9"/>
      <c r="AE5458" s="9" t="s">
        <v>24009</v>
      </c>
      <c r="AF5458" s="9"/>
      <c r="AG5458" s="9"/>
      <c r="AH5458" s="9"/>
      <c r="AI5458" s="9"/>
    </row>
    <row r="5459" ht="48" spans="1:35">
      <c r="A5459" s="129" t="s">
        <v>24575</v>
      </c>
      <c r="B5459" s="7" t="s">
        <v>24576</v>
      </c>
      <c r="C5459" s="7" t="s">
        <v>24007</v>
      </c>
      <c r="D5459" s="7" t="s">
        <v>24577</v>
      </c>
      <c r="E5459" s="7"/>
      <c r="F5459" s="7" t="s">
        <v>24578</v>
      </c>
      <c r="G5459" s="7" t="s">
        <v>24568</v>
      </c>
      <c r="H5459" s="7" t="s">
        <v>24579</v>
      </c>
      <c r="I5459" s="7"/>
      <c r="J5459" s="7" t="s">
        <v>24580</v>
      </c>
      <c r="K5459" s="87" t="s">
        <v>93</v>
      </c>
      <c r="L5459" s="7"/>
      <c r="M5459" s="7"/>
      <c r="N5459" s="9" t="s">
        <v>24007</v>
      </c>
      <c r="O5459" s="9" t="s">
        <v>24581</v>
      </c>
      <c r="P5459" s="9" t="s">
        <v>24582</v>
      </c>
      <c r="Q5459" s="9"/>
      <c r="R5459" s="9" t="s">
        <v>24007</v>
      </c>
      <c r="S5459" s="9"/>
      <c r="T5459" s="9" t="s">
        <v>24583</v>
      </c>
      <c r="U5459" s="9" t="s">
        <v>24568</v>
      </c>
      <c r="V5459" s="9"/>
      <c r="W5459" s="9" t="s">
        <v>45</v>
      </c>
      <c r="X5459" s="9"/>
      <c r="Y5459" s="9" t="s">
        <v>24568</v>
      </c>
      <c r="Z5459" s="9"/>
      <c r="AA5459" s="9" t="s">
        <v>24584</v>
      </c>
      <c r="AB5459" s="9"/>
      <c r="AC5459" s="9"/>
      <c r="AD5459" s="9"/>
      <c r="AE5459" s="9" t="s">
        <v>24009</v>
      </c>
      <c r="AF5459" s="9" t="s">
        <v>24585</v>
      </c>
      <c r="AG5459" s="9" t="s">
        <v>443</v>
      </c>
      <c r="AH5459" s="9"/>
      <c r="AI5459" s="9"/>
    </row>
    <row r="5460" ht="72" spans="1:35">
      <c r="A5460" s="129" t="s">
        <v>24586</v>
      </c>
      <c r="B5460" s="7" t="s">
        <v>24587</v>
      </c>
      <c r="C5460" s="7" t="s">
        <v>24007</v>
      </c>
      <c r="D5460" s="7" t="s">
        <v>24582</v>
      </c>
      <c r="E5460" s="7"/>
      <c r="F5460" s="7" t="s">
        <v>24578</v>
      </c>
      <c r="G5460" s="7" t="s">
        <v>24588</v>
      </c>
      <c r="H5460" s="7" t="s">
        <v>24589</v>
      </c>
      <c r="I5460" s="7"/>
      <c r="J5460" s="7" t="s">
        <v>24580</v>
      </c>
      <c r="K5460" s="87" t="s">
        <v>93</v>
      </c>
      <c r="L5460" s="7"/>
      <c r="M5460" s="7"/>
      <c r="N5460" s="9" t="s">
        <v>24007</v>
      </c>
      <c r="O5460" s="9" t="s">
        <v>24590</v>
      </c>
      <c r="P5460" s="9" t="s">
        <v>24582</v>
      </c>
      <c r="Q5460" s="9"/>
      <c r="R5460" s="9" t="s">
        <v>24007</v>
      </c>
      <c r="S5460" s="9"/>
      <c r="T5460" s="9" t="s">
        <v>24591</v>
      </c>
      <c r="U5460" s="9" t="s">
        <v>24588</v>
      </c>
      <c r="V5460" s="9"/>
      <c r="W5460" s="9" t="s">
        <v>45</v>
      </c>
      <c r="X5460" s="9"/>
      <c r="Y5460" s="9" t="s">
        <v>24592</v>
      </c>
      <c r="Z5460" s="9"/>
      <c r="AA5460" s="9"/>
      <c r="AB5460" s="9"/>
      <c r="AC5460" s="9"/>
      <c r="AD5460" s="9"/>
      <c r="AE5460" s="9" t="s">
        <v>24009</v>
      </c>
      <c r="AF5460" s="9" t="s">
        <v>24585</v>
      </c>
      <c r="AG5460" s="9"/>
      <c r="AH5460" s="9"/>
      <c r="AI5460" s="9"/>
    </row>
    <row r="5461" ht="72" spans="1:35">
      <c r="A5461" s="129" t="s">
        <v>24593</v>
      </c>
      <c r="B5461" s="7" t="s">
        <v>24594</v>
      </c>
      <c r="C5461" s="7" t="s">
        <v>24595</v>
      </c>
      <c r="D5461" s="7" t="s">
        <v>24596</v>
      </c>
      <c r="E5461" s="7"/>
      <c r="F5461" s="7" t="s">
        <v>24597</v>
      </c>
      <c r="G5461" s="7"/>
      <c r="H5461" s="7"/>
      <c r="I5461" s="7"/>
      <c r="J5461" s="7"/>
      <c r="K5461" s="87"/>
      <c r="L5461" s="7"/>
      <c r="M5461" s="7"/>
      <c r="N5461" s="9" t="s">
        <v>24598</v>
      </c>
      <c r="O5461" s="9" t="s">
        <v>24599</v>
      </c>
      <c r="P5461" s="9" t="s">
        <v>24600</v>
      </c>
      <c r="Q5461" s="9" t="s">
        <v>2418</v>
      </c>
      <c r="R5461" s="9" t="s">
        <v>24601</v>
      </c>
      <c r="S5461" s="9"/>
      <c r="T5461" s="9"/>
      <c r="U5461" s="9"/>
      <c r="V5461" s="9"/>
      <c r="W5461" s="9" t="s">
        <v>45</v>
      </c>
      <c r="X5461" s="9" t="s">
        <v>24542</v>
      </c>
      <c r="Y5461" s="9" t="s">
        <v>24602</v>
      </c>
      <c r="Z5461" s="9"/>
      <c r="AA5461" s="9"/>
      <c r="AB5461" s="9"/>
      <c r="AC5461" s="9"/>
      <c r="AD5461" s="9"/>
      <c r="AE5461" s="9" t="s">
        <v>24009</v>
      </c>
      <c r="AF5461" s="9"/>
      <c r="AG5461" s="9"/>
      <c r="AH5461" s="9"/>
      <c r="AI5461" s="9"/>
    </row>
    <row r="5462" ht="72" spans="1:35">
      <c r="A5462" s="129" t="s">
        <v>24603</v>
      </c>
      <c r="B5462" s="7" t="s">
        <v>24604</v>
      </c>
      <c r="C5462" s="7" t="s">
        <v>24007</v>
      </c>
      <c r="D5462" s="7" t="s">
        <v>24600</v>
      </c>
      <c r="E5462" s="7"/>
      <c r="F5462" s="7" t="s">
        <v>24547</v>
      </c>
      <c r="G5462" s="7" t="s">
        <v>24542</v>
      </c>
      <c r="H5462" s="7" t="s">
        <v>24605</v>
      </c>
      <c r="I5462" s="7"/>
      <c r="J5462" s="7"/>
      <c r="K5462" s="87"/>
      <c r="L5462" s="7"/>
      <c r="M5462" s="7"/>
      <c r="N5462" s="9" t="s">
        <v>24007</v>
      </c>
      <c r="O5462" s="9" t="s">
        <v>24606</v>
      </c>
      <c r="P5462" s="9" t="s">
        <v>24607</v>
      </c>
      <c r="Q5462" s="9"/>
      <c r="R5462" s="9" t="s">
        <v>24007</v>
      </c>
      <c r="S5462" s="9"/>
      <c r="T5462" s="9"/>
      <c r="U5462" s="9"/>
      <c r="V5462" s="9"/>
      <c r="W5462" s="9" t="s">
        <v>45</v>
      </c>
      <c r="X5462" s="9" t="s">
        <v>24542</v>
      </c>
      <c r="Y5462" s="9" t="s">
        <v>24608</v>
      </c>
      <c r="Z5462" s="9"/>
      <c r="AA5462" s="9"/>
      <c r="AB5462" s="9"/>
      <c r="AC5462" s="9"/>
      <c r="AD5462" s="9"/>
      <c r="AE5462" s="9" t="s">
        <v>24009</v>
      </c>
      <c r="AF5462" s="9"/>
      <c r="AG5462" s="9"/>
      <c r="AH5462" s="9"/>
      <c r="AI5462" s="9"/>
    </row>
    <row r="5463" ht="36" spans="1:35">
      <c r="A5463" s="129" t="s">
        <v>24609</v>
      </c>
      <c r="B5463" s="7" t="s">
        <v>24610</v>
      </c>
      <c r="C5463" s="7" t="s">
        <v>24611</v>
      </c>
      <c r="D5463" s="7" t="s">
        <v>2653</v>
      </c>
      <c r="E5463" s="7" t="s">
        <v>24612</v>
      </c>
      <c r="F5463" s="7"/>
      <c r="G5463" s="7"/>
      <c r="H5463" s="7"/>
      <c r="I5463" s="7"/>
      <c r="J5463" s="7"/>
      <c r="K5463" s="87"/>
      <c r="L5463" s="7"/>
      <c r="M5463" s="7"/>
      <c r="N5463" s="9" t="s">
        <v>24611</v>
      </c>
      <c r="O5463" s="9" t="s">
        <v>24613</v>
      </c>
      <c r="P5463" s="9"/>
      <c r="Q5463" s="9"/>
      <c r="R5463" s="9" t="s">
        <v>24614</v>
      </c>
      <c r="S5463" s="9"/>
      <c r="T5463" s="9"/>
      <c r="U5463" s="9"/>
      <c r="V5463" s="9"/>
      <c r="W5463" s="9" t="s">
        <v>45</v>
      </c>
      <c r="X5463" s="9"/>
      <c r="Y5463" s="9"/>
      <c r="Z5463" s="9"/>
      <c r="AA5463" s="9"/>
      <c r="AB5463" s="9"/>
      <c r="AC5463" s="9"/>
      <c r="AD5463" s="9"/>
      <c r="AE5463" s="9" t="s">
        <v>24009</v>
      </c>
      <c r="AF5463" s="9"/>
      <c r="AG5463" s="9"/>
      <c r="AH5463" s="9"/>
      <c r="AI5463" s="9"/>
    </row>
    <row r="5464" spans="1:35">
      <c r="A5464" s="129" t="s">
        <v>24615</v>
      </c>
      <c r="B5464" s="7" t="s">
        <v>24616</v>
      </c>
      <c r="C5464" s="7" t="s">
        <v>24617</v>
      </c>
      <c r="D5464" s="7" t="s">
        <v>24618</v>
      </c>
      <c r="E5464" s="7" t="s">
        <v>3482</v>
      </c>
      <c r="F5464" s="7"/>
      <c r="G5464" s="7"/>
      <c r="H5464" s="7"/>
      <c r="I5464" s="7"/>
      <c r="J5464" s="7"/>
      <c r="K5464" s="87"/>
      <c r="L5464" s="7"/>
      <c r="M5464" s="7"/>
      <c r="N5464" s="9" t="s">
        <v>24617</v>
      </c>
      <c r="O5464" s="9" t="s">
        <v>24618</v>
      </c>
      <c r="P5464" s="9" t="s">
        <v>3482</v>
      </c>
      <c r="Q5464" s="9"/>
      <c r="R5464" s="9" t="s">
        <v>24619</v>
      </c>
      <c r="S5464" s="9"/>
      <c r="T5464" s="9"/>
      <c r="U5464" s="9"/>
      <c r="V5464" s="9"/>
      <c r="W5464" s="9" t="s">
        <v>45</v>
      </c>
      <c r="X5464" s="9"/>
      <c r="Y5464" s="9"/>
      <c r="Z5464" s="9"/>
      <c r="AA5464" s="9"/>
      <c r="AB5464" s="9"/>
      <c r="AC5464" s="9"/>
      <c r="AD5464" s="9"/>
      <c r="AE5464" s="9" t="s">
        <v>24009</v>
      </c>
      <c r="AF5464" s="9"/>
      <c r="AG5464" s="9"/>
      <c r="AH5464" s="9"/>
      <c r="AI5464" s="9"/>
    </row>
    <row r="5465" ht="36" spans="1:35">
      <c r="A5465" s="129" t="s">
        <v>24620</v>
      </c>
      <c r="B5465" s="7" t="s">
        <v>24621</v>
      </c>
      <c r="C5465" s="7" t="s">
        <v>16810</v>
      </c>
      <c r="D5465" s="7" t="s">
        <v>24622</v>
      </c>
      <c r="E5465" s="7"/>
      <c r="F5465" s="7" t="s">
        <v>24336</v>
      </c>
      <c r="G5465" s="7"/>
      <c r="H5465" s="7"/>
      <c r="I5465" s="7"/>
      <c r="J5465" s="7"/>
      <c r="K5465" s="87"/>
      <c r="L5465" s="7"/>
      <c r="M5465" s="7"/>
      <c r="N5465" s="9" t="s">
        <v>16822</v>
      </c>
      <c r="O5465" s="9" t="s">
        <v>24623</v>
      </c>
      <c r="P5465" s="9" t="s">
        <v>24622</v>
      </c>
      <c r="Q5465" s="9"/>
      <c r="R5465" s="9" t="s">
        <v>24624</v>
      </c>
      <c r="S5465" s="9"/>
      <c r="T5465" s="9"/>
      <c r="U5465" s="9"/>
      <c r="V5465" s="9"/>
      <c r="W5465" s="9" t="s">
        <v>45</v>
      </c>
      <c r="X5465" s="9"/>
      <c r="Y5465" s="9"/>
      <c r="Z5465" s="9"/>
      <c r="AA5465" s="9"/>
      <c r="AB5465" s="9"/>
      <c r="AC5465" s="9"/>
      <c r="AD5465" s="9"/>
      <c r="AE5465" s="9" t="s">
        <v>24009</v>
      </c>
      <c r="AF5465" s="9"/>
      <c r="AG5465" s="9"/>
      <c r="AH5465" s="9"/>
      <c r="AI5465" s="9"/>
    </row>
    <row r="5466" ht="48" spans="1:35">
      <c r="A5466" s="129">
        <v>74300</v>
      </c>
      <c r="B5466" s="7" t="s">
        <v>24625</v>
      </c>
      <c r="C5466" s="7" t="s">
        <v>24626</v>
      </c>
      <c r="D5466" s="7" t="s">
        <v>24627</v>
      </c>
      <c r="E5466" s="7"/>
      <c r="F5466" s="7"/>
      <c r="G5466" s="7"/>
      <c r="H5466" s="7"/>
      <c r="I5466" s="7"/>
      <c r="J5466" s="7"/>
      <c r="K5466" s="87"/>
      <c r="L5466" s="7"/>
      <c r="M5466" s="7"/>
      <c r="N5466" s="9" t="s">
        <v>16822</v>
      </c>
      <c r="O5466" s="9" t="s">
        <v>24623</v>
      </c>
      <c r="P5466" s="9" t="s">
        <v>24622</v>
      </c>
      <c r="Q5466" s="9"/>
      <c r="R5466" s="9" t="s">
        <v>24624</v>
      </c>
      <c r="S5466" s="9"/>
      <c r="T5466" s="9"/>
      <c r="U5466" s="9"/>
      <c r="V5466" s="9"/>
      <c r="W5466" s="9" t="s">
        <v>45</v>
      </c>
      <c r="X5466" s="9"/>
      <c r="Y5466" s="9"/>
      <c r="Z5466" s="9"/>
      <c r="AA5466" s="9"/>
      <c r="AB5466" s="9"/>
      <c r="AC5466" s="9"/>
      <c r="AD5466" s="9"/>
      <c r="AE5466" s="9" t="s">
        <v>24009</v>
      </c>
      <c r="AF5466" s="9"/>
      <c r="AG5466" s="9"/>
      <c r="AH5466" s="9"/>
      <c r="AI5466" s="9"/>
    </row>
    <row r="5467" ht="36" spans="1:35">
      <c r="A5467" s="129" t="s">
        <v>24628</v>
      </c>
      <c r="B5467" s="7" t="s">
        <v>24629</v>
      </c>
      <c r="C5467" s="7" t="s">
        <v>4619</v>
      </c>
      <c r="D5467" s="7" t="s">
        <v>16987</v>
      </c>
      <c r="E5467" s="7"/>
      <c r="F5467" s="7" t="s">
        <v>24336</v>
      </c>
      <c r="G5467" s="7"/>
      <c r="H5467" s="7"/>
      <c r="I5467" s="7"/>
      <c r="J5467" s="7"/>
      <c r="K5467" s="87"/>
      <c r="L5467" s="7"/>
      <c r="M5467" s="7"/>
      <c r="N5467" s="9" t="s">
        <v>4619</v>
      </c>
      <c r="O5467" s="9" t="s">
        <v>24630</v>
      </c>
      <c r="P5467" s="9" t="s">
        <v>16987</v>
      </c>
      <c r="Q5467" s="9"/>
      <c r="R5467" s="9" t="s">
        <v>24624</v>
      </c>
      <c r="S5467" s="9"/>
      <c r="T5467" s="9"/>
      <c r="U5467" s="9"/>
      <c r="V5467" s="9"/>
      <c r="W5467" s="9" t="s">
        <v>45</v>
      </c>
      <c r="X5467" s="9"/>
      <c r="Y5467" s="9"/>
      <c r="Z5467" s="9"/>
      <c r="AA5467" s="9"/>
      <c r="AB5467" s="9"/>
      <c r="AC5467" s="9"/>
      <c r="AD5467" s="9"/>
      <c r="AE5467" s="9" t="s">
        <v>24009</v>
      </c>
      <c r="AF5467" s="9"/>
      <c r="AG5467" s="9"/>
      <c r="AH5467" s="9"/>
      <c r="AI5467" s="9"/>
    </row>
    <row r="5468" ht="36" spans="1:35">
      <c r="A5468" s="129" t="s">
        <v>24631</v>
      </c>
      <c r="B5468" s="7" t="s">
        <v>24632</v>
      </c>
      <c r="C5468" s="7" t="s">
        <v>4619</v>
      </c>
      <c r="D5468" s="7" t="s">
        <v>24633</v>
      </c>
      <c r="E5468" s="7"/>
      <c r="F5468" s="7" t="s">
        <v>24336</v>
      </c>
      <c r="G5468" s="7"/>
      <c r="H5468" s="7"/>
      <c r="I5468" s="7"/>
      <c r="J5468" s="7"/>
      <c r="K5468" s="87"/>
      <c r="L5468" s="7"/>
      <c r="M5468" s="7"/>
      <c r="N5468" s="9" t="s">
        <v>4619</v>
      </c>
      <c r="O5468" s="9" t="s">
        <v>24630</v>
      </c>
      <c r="P5468" s="9" t="s">
        <v>24633</v>
      </c>
      <c r="Q5468" s="9"/>
      <c r="R5468" s="9" t="s">
        <v>24624</v>
      </c>
      <c r="S5468" s="9"/>
      <c r="T5468" s="9"/>
      <c r="U5468" s="9"/>
      <c r="V5468" s="9"/>
      <c r="W5468" s="9" t="s">
        <v>45</v>
      </c>
      <c r="X5468" s="9"/>
      <c r="Y5468" s="9"/>
      <c r="Z5468" s="9"/>
      <c r="AA5468" s="9"/>
      <c r="AB5468" s="9"/>
      <c r="AC5468" s="9"/>
      <c r="AD5468" s="9"/>
      <c r="AE5468" s="9" t="s">
        <v>24009</v>
      </c>
      <c r="AF5468" s="9"/>
      <c r="AG5468" s="9"/>
      <c r="AH5468" s="9"/>
      <c r="AI5468" s="9"/>
    </row>
    <row r="5469" ht="36" spans="1:35">
      <c r="A5469" s="129" t="s">
        <v>24634</v>
      </c>
      <c r="B5469" s="7" t="s">
        <v>24635</v>
      </c>
      <c r="C5469" s="7" t="s">
        <v>4619</v>
      </c>
      <c r="D5469" s="7" t="s">
        <v>24636</v>
      </c>
      <c r="E5469" s="7"/>
      <c r="F5469" s="7" t="s">
        <v>24336</v>
      </c>
      <c r="G5469" s="7"/>
      <c r="H5469" s="7"/>
      <c r="I5469" s="7"/>
      <c r="J5469" s="7"/>
      <c r="K5469" s="87"/>
      <c r="L5469" s="7"/>
      <c r="M5469" s="7"/>
      <c r="N5469" s="9" t="s">
        <v>4619</v>
      </c>
      <c r="O5469" s="9" t="s">
        <v>24630</v>
      </c>
      <c r="P5469" s="9" t="s">
        <v>24636</v>
      </c>
      <c r="Q5469" s="9"/>
      <c r="R5469" s="9" t="s">
        <v>24624</v>
      </c>
      <c r="S5469" s="9"/>
      <c r="T5469" s="9"/>
      <c r="U5469" s="9"/>
      <c r="V5469" s="9"/>
      <c r="W5469" s="9" t="s">
        <v>45</v>
      </c>
      <c r="X5469" s="9"/>
      <c r="Y5469" s="9"/>
      <c r="Z5469" s="9" t="s">
        <v>1675</v>
      </c>
      <c r="AA5469" s="9"/>
      <c r="AB5469" s="9"/>
      <c r="AC5469" s="9"/>
      <c r="AD5469" s="9"/>
      <c r="AE5469" s="9" t="s">
        <v>24009</v>
      </c>
      <c r="AF5469" s="9"/>
      <c r="AG5469" s="9"/>
      <c r="AH5469" s="9"/>
      <c r="AI5469" s="9"/>
    </row>
    <row r="5470" ht="48" spans="1:35">
      <c r="A5470" s="129" t="s">
        <v>24637</v>
      </c>
      <c r="B5470" s="7" t="s">
        <v>24638</v>
      </c>
      <c r="C5470" s="7" t="s">
        <v>24007</v>
      </c>
      <c r="D5470" s="7" t="s">
        <v>15898</v>
      </c>
      <c r="E5470" s="7"/>
      <c r="F5470" s="7" t="s">
        <v>24639</v>
      </c>
      <c r="G5470" s="7"/>
      <c r="H5470" s="7"/>
      <c r="I5470" s="7"/>
      <c r="J5470" s="7"/>
      <c r="K5470" s="87"/>
      <c r="L5470" s="7"/>
      <c r="M5470" s="7"/>
      <c r="N5470" s="9" t="s">
        <v>24007</v>
      </c>
      <c r="O5470" s="9" t="s">
        <v>24640</v>
      </c>
      <c r="P5470" s="9" t="s">
        <v>15898</v>
      </c>
      <c r="Q5470" s="9"/>
      <c r="R5470" s="9" t="s">
        <v>24641</v>
      </c>
      <c r="S5470" s="9"/>
      <c r="T5470" s="9"/>
      <c r="U5470" s="9"/>
      <c r="V5470" s="9"/>
      <c r="W5470" s="9" t="s">
        <v>45</v>
      </c>
      <c r="X5470" s="9"/>
      <c r="Y5470" s="9"/>
      <c r="Z5470" s="9"/>
      <c r="AA5470" s="9" t="s">
        <v>24639</v>
      </c>
      <c r="AB5470" s="9"/>
      <c r="AC5470" s="9"/>
      <c r="AD5470" s="9"/>
      <c r="AE5470" s="9" t="s">
        <v>24009</v>
      </c>
      <c r="AF5470" s="9"/>
      <c r="AG5470" s="9"/>
      <c r="AH5470" s="9"/>
      <c r="AI5470" s="9"/>
    </row>
    <row r="5471" ht="24" spans="1:35">
      <c r="A5471" s="129" t="s">
        <v>24642</v>
      </c>
      <c r="B5471" s="7" t="s">
        <v>24643</v>
      </c>
      <c r="C5471" s="7" t="s">
        <v>2509</v>
      </c>
      <c r="D5471" s="7" t="s">
        <v>24644</v>
      </c>
      <c r="E5471" s="7"/>
      <c r="F5471" s="7" t="s">
        <v>67</v>
      </c>
      <c r="G5471" s="7"/>
      <c r="H5471" s="7"/>
      <c r="I5471" s="7"/>
      <c r="J5471" s="7"/>
      <c r="K5471" s="87"/>
      <c r="L5471" s="7"/>
      <c r="M5471" s="7"/>
      <c r="N5471" s="9" t="s">
        <v>2509</v>
      </c>
      <c r="O5471" s="9" t="s">
        <v>24110</v>
      </c>
      <c r="P5471" s="9"/>
      <c r="Q5471" s="9"/>
      <c r="R5471" s="9" t="s">
        <v>24624</v>
      </c>
      <c r="S5471" s="9"/>
      <c r="T5471" s="9"/>
      <c r="U5471" s="9"/>
      <c r="V5471" s="9" t="s">
        <v>67</v>
      </c>
      <c r="W5471" s="9" t="s">
        <v>45</v>
      </c>
      <c r="X5471" s="9" t="s">
        <v>24644</v>
      </c>
      <c r="Y5471" s="9"/>
      <c r="Z5471" s="9"/>
      <c r="AA5471" s="9"/>
      <c r="AB5471" s="9"/>
      <c r="AC5471" s="9"/>
      <c r="AD5471" s="9"/>
      <c r="AE5471" s="9" t="s">
        <v>24009</v>
      </c>
      <c r="AF5471" s="9"/>
      <c r="AG5471" s="9"/>
      <c r="AH5471" s="9"/>
      <c r="AI5471" s="9"/>
    </row>
    <row r="5472" ht="36" spans="1:35">
      <c r="A5472" s="129" t="s">
        <v>24645</v>
      </c>
      <c r="B5472" s="7" t="s">
        <v>24646</v>
      </c>
      <c r="C5472" s="7" t="s">
        <v>2251</v>
      </c>
      <c r="D5472" s="7" t="s">
        <v>24647</v>
      </c>
      <c r="E5472" s="7"/>
      <c r="F5472" s="7"/>
      <c r="G5472" s="7"/>
      <c r="H5472" s="7"/>
      <c r="I5472" s="7"/>
      <c r="J5472" s="7"/>
      <c r="K5472" s="87"/>
      <c r="L5472" s="7"/>
      <c r="M5472" s="7"/>
      <c r="N5472" s="9" t="s">
        <v>2251</v>
      </c>
      <c r="O5472" s="9" t="s">
        <v>24110</v>
      </c>
      <c r="P5472" s="9" t="s">
        <v>24647</v>
      </c>
      <c r="Q5472" s="9"/>
      <c r="R5472" s="9" t="s">
        <v>24648</v>
      </c>
      <c r="S5472" s="9"/>
      <c r="T5472" s="9"/>
      <c r="U5472" s="9"/>
      <c r="V5472" s="9"/>
      <c r="W5472" s="9" t="s">
        <v>45</v>
      </c>
      <c r="X5472" s="9"/>
      <c r="Y5472" s="9"/>
      <c r="Z5472" s="9"/>
      <c r="AA5472" s="9"/>
      <c r="AB5472" s="9"/>
      <c r="AC5472" s="9"/>
      <c r="AD5472" s="9"/>
      <c r="AE5472" s="9" t="s">
        <v>24009</v>
      </c>
      <c r="AF5472" s="9"/>
      <c r="AG5472" s="9"/>
      <c r="AH5472" s="9"/>
      <c r="AI5472" s="9"/>
    </row>
    <row r="5473" ht="48" spans="1:35">
      <c r="A5473" s="129" t="s">
        <v>24649</v>
      </c>
      <c r="B5473" s="7" t="s">
        <v>24650</v>
      </c>
      <c r="C5473" s="7" t="s">
        <v>2251</v>
      </c>
      <c r="D5473" s="7" t="s">
        <v>24651</v>
      </c>
      <c r="E5473" s="7"/>
      <c r="F5473" s="7" t="s">
        <v>67</v>
      </c>
      <c r="G5473" s="7" t="s">
        <v>2509</v>
      </c>
      <c r="H5473" s="7"/>
      <c r="I5473" s="7"/>
      <c r="J5473" s="7"/>
      <c r="K5473" s="87"/>
      <c r="L5473" s="7"/>
      <c r="M5473" s="7"/>
      <c r="N5473" s="9" t="s">
        <v>2251</v>
      </c>
      <c r="O5473" s="9" t="s">
        <v>24110</v>
      </c>
      <c r="P5473" s="9" t="s">
        <v>24651</v>
      </c>
      <c r="Q5473" s="9"/>
      <c r="R5473" s="9" t="s">
        <v>24652</v>
      </c>
      <c r="S5473" s="9" t="s">
        <v>24653</v>
      </c>
      <c r="T5473" s="9"/>
      <c r="U5473" s="9"/>
      <c r="V5473" s="9" t="s">
        <v>67</v>
      </c>
      <c r="W5473" s="9" t="s">
        <v>45</v>
      </c>
      <c r="X5473" s="9"/>
      <c r="Y5473" s="9"/>
      <c r="Z5473" s="9"/>
      <c r="AA5473" s="9"/>
      <c r="AB5473" s="9"/>
      <c r="AC5473" s="9"/>
      <c r="AD5473" s="9"/>
      <c r="AE5473" s="9" t="s">
        <v>24009</v>
      </c>
      <c r="AF5473" s="9"/>
      <c r="AG5473" s="9"/>
      <c r="AH5473" s="9"/>
      <c r="AI5473" s="9"/>
    </row>
    <row r="5474" ht="24" spans="1:35">
      <c r="A5474" s="129" t="s">
        <v>24654</v>
      </c>
      <c r="B5474" s="7" t="s">
        <v>24655</v>
      </c>
      <c r="C5474" s="7" t="s">
        <v>24656</v>
      </c>
      <c r="D5474" s="7" t="s">
        <v>24657</v>
      </c>
      <c r="E5474" s="7"/>
      <c r="F5474" s="7" t="s">
        <v>24658</v>
      </c>
      <c r="G5474" s="7"/>
      <c r="H5474" s="7"/>
      <c r="I5474" s="7"/>
      <c r="J5474" s="7"/>
      <c r="K5474" s="87"/>
      <c r="L5474" s="7"/>
      <c r="M5474" s="7"/>
      <c r="N5474" s="9" t="s">
        <v>24656</v>
      </c>
      <c r="O5474" s="9" t="s">
        <v>24657</v>
      </c>
      <c r="P5474" s="9"/>
      <c r="Q5474" s="9"/>
      <c r="R5474" s="9" t="s">
        <v>24656</v>
      </c>
      <c r="S5474" s="9"/>
      <c r="T5474" s="9" t="s">
        <v>24658</v>
      </c>
      <c r="U5474" s="9"/>
      <c r="V5474" s="9"/>
      <c r="W5474" s="9" t="s">
        <v>45</v>
      </c>
      <c r="X5474" s="9"/>
      <c r="Y5474" s="9"/>
      <c r="Z5474" s="9"/>
      <c r="AA5474" s="9"/>
      <c r="AB5474" s="9"/>
      <c r="AC5474" s="9"/>
      <c r="AD5474" s="9"/>
      <c r="AE5474" s="9" t="s">
        <v>24009</v>
      </c>
      <c r="AF5474" s="9"/>
      <c r="AG5474" s="9"/>
      <c r="AH5474" s="9"/>
      <c r="AI5474" s="9"/>
    </row>
    <row r="5475" ht="36" spans="1:35">
      <c r="A5475" s="129" t="s">
        <v>24659</v>
      </c>
      <c r="B5475" s="7" t="s">
        <v>24660</v>
      </c>
      <c r="C5475" s="7" t="s">
        <v>24661</v>
      </c>
      <c r="D5475" s="7" t="s">
        <v>24662</v>
      </c>
      <c r="E5475" s="7"/>
      <c r="F5475" s="7"/>
      <c r="G5475" s="7"/>
      <c r="H5475" s="7"/>
      <c r="I5475" s="7"/>
      <c r="J5475" s="7" t="s">
        <v>24663</v>
      </c>
      <c r="K5475" s="87"/>
      <c r="L5475" s="7"/>
      <c r="M5475" s="7"/>
      <c r="N5475" s="9" t="s">
        <v>24661</v>
      </c>
      <c r="O5475" s="9" t="s">
        <v>24662</v>
      </c>
      <c r="P5475" s="9"/>
      <c r="Q5475" s="9"/>
      <c r="R5475" s="9" t="s">
        <v>24661</v>
      </c>
      <c r="S5475" s="9"/>
      <c r="T5475" s="9"/>
      <c r="U5475" s="9"/>
      <c r="V5475" s="9"/>
      <c r="W5475" s="9" t="s">
        <v>45</v>
      </c>
      <c r="X5475" s="9"/>
      <c r="Y5475" s="9"/>
      <c r="Z5475" s="9"/>
      <c r="AA5475" s="9"/>
      <c r="AB5475" s="9"/>
      <c r="AC5475" s="9"/>
      <c r="AD5475" s="9"/>
      <c r="AE5475" s="9" t="s">
        <v>24009</v>
      </c>
      <c r="AF5475" s="9"/>
      <c r="AG5475" s="9"/>
      <c r="AH5475" s="9"/>
      <c r="AI5475" s="9"/>
    </row>
    <row r="5476" ht="36" spans="1:35">
      <c r="A5476" s="129" t="s">
        <v>24664</v>
      </c>
      <c r="B5476" s="7" t="s">
        <v>24665</v>
      </c>
      <c r="C5476" s="7" t="s">
        <v>24661</v>
      </c>
      <c r="D5476" s="7" t="s">
        <v>24662</v>
      </c>
      <c r="E5476" s="7"/>
      <c r="F5476" s="7" t="s">
        <v>24666</v>
      </c>
      <c r="G5476" s="7"/>
      <c r="H5476" s="7"/>
      <c r="I5476" s="7"/>
      <c r="J5476" s="7" t="s">
        <v>24663</v>
      </c>
      <c r="K5476" s="87" t="s">
        <v>93</v>
      </c>
      <c r="L5476" s="7"/>
      <c r="M5476" s="7"/>
      <c r="N5476" s="9" t="s">
        <v>24661</v>
      </c>
      <c r="O5476" s="9" t="s">
        <v>24667</v>
      </c>
      <c r="P5476" s="9"/>
      <c r="Q5476" s="9"/>
      <c r="R5476" s="9" t="s">
        <v>24661</v>
      </c>
      <c r="S5476" s="9"/>
      <c r="T5476" s="9"/>
      <c r="U5476" s="9"/>
      <c r="V5476" s="9"/>
      <c r="W5476" s="9" t="s">
        <v>45</v>
      </c>
      <c r="X5476" s="9"/>
      <c r="Y5476" s="9"/>
      <c r="Z5476" s="9"/>
      <c r="AA5476" s="9"/>
      <c r="AB5476" s="9"/>
      <c r="AC5476" s="9"/>
      <c r="AD5476" s="9"/>
      <c r="AE5476" s="9" t="s">
        <v>24009</v>
      </c>
      <c r="AF5476" s="9"/>
      <c r="AG5476" s="9"/>
      <c r="AH5476" s="9"/>
      <c r="AI5476" s="9"/>
    </row>
    <row r="5477" spans="1:35">
      <c r="A5477" s="129" t="s">
        <v>24668</v>
      </c>
      <c r="B5477" s="7" t="s">
        <v>24669</v>
      </c>
      <c r="C5477" s="7" t="s">
        <v>24661</v>
      </c>
      <c r="D5477" s="7" t="s">
        <v>24670</v>
      </c>
      <c r="E5477" s="7"/>
      <c r="F5477" s="7"/>
      <c r="G5477" s="7"/>
      <c r="H5477" s="7"/>
      <c r="I5477" s="7"/>
      <c r="J5477" s="7"/>
      <c r="K5477" s="87"/>
      <c r="L5477" s="7"/>
      <c r="M5477" s="7"/>
      <c r="N5477" s="9" t="s">
        <v>24661</v>
      </c>
      <c r="O5477" s="9" t="s">
        <v>24670</v>
      </c>
      <c r="P5477" s="9"/>
      <c r="Q5477" s="9"/>
      <c r="R5477" s="9" t="s">
        <v>24661</v>
      </c>
      <c r="S5477" s="9"/>
      <c r="T5477" s="9"/>
      <c r="U5477" s="9"/>
      <c r="V5477" s="9"/>
      <c r="W5477" s="9" t="s">
        <v>45</v>
      </c>
      <c r="X5477" s="9"/>
      <c r="Y5477" s="9"/>
      <c r="Z5477" s="9"/>
      <c r="AA5477" s="9"/>
      <c r="AB5477" s="9"/>
      <c r="AC5477" s="9"/>
      <c r="AD5477" s="9"/>
      <c r="AE5477" s="9" t="s">
        <v>24009</v>
      </c>
      <c r="AF5477" s="9"/>
      <c r="AG5477" s="9"/>
      <c r="AH5477" s="9"/>
      <c r="AI5477" s="9"/>
    </row>
    <row r="5478" ht="60" spans="1:35">
      <c r="A5478" s="129" t="s">
        <v>24671</v>
      </c>
      <c r="B5478" s="7" t="s">
        <v>24672</v>
      </c>
      <c r="C5478" s="7" t="s">
        <v>24673</v>
      </c>
      <c r="D5478" s="7" t="s">
        <v>24674</v>
      </c>
      <c r="E5478" s="7"/>
      <c r="F5478" s="7"/>
      <c r="G5478" s="7"/>
      <c r="H5478" s="7"/>
      <c r="I5478" s="7"/>
      <c r="J5478" s="7"/>
      <c r="K5478" s="87"/>
      <c r="L5478" s="7"/>
      <c r="M5478" s="7"/>
      <c r="N5478" s="9" t="s">
        <v>24661</v>
      </c>
      <c r="O5478" s="9" t="s">
        <v>24675</v>
      </c>
      <c r="P5478" s="9"/>
      <c r="Q5478" s="9"/>
      <c r="R5478" s="9" t="s">
        <v>24661</v>
      </c>
      <c r="S5478" s="9"/>
      <c r="T5478" s="9"/>
      <c r="U5478" s="9"/>
      <c r="V5478" s="9"/>
      <c r="W5478" s="9" t="s">
        <v>4304</v>
      </c>
      <c r="X5478" s="9"/>
      <c r="Y5478" s="9"/>
      <c r="Z5478" s="9"/>
      <c r="AA5478" s="9"/>
      <c r="AB5478" s="9"/>
      <c r="AC5478" s="9"/>
      <c r="AD5478" s="9"/>
      <c r="AE5478" s="9" t="s">
        <v>24009</v>
      </c>
      <c r="AF5478" s="9"/>
      <c r="AG5478" s="9"/>
      <c r="AH5478" s="9"/>
      <c r="AI5478" s="9"/>
    </row>
    <row r="5479" ht="168" spans="1:35">
      <c r="A5479" s="129" t="s">
        <v>24676</v>
      </c>
      <c r="B5479" s="7" t="s">
        <v>24677</v>
      </c>
      <c r="C5479" s="7" t="s">
        <v>24678</v>
      </c>
      <c r="D5479" s="7"/>
      <c r="E5479" s="7"/>
      <c r="F5479" s="7" t="s">
        <v>24679</v>
      </c>
      <c r="G5479" s="7" t="s">
        <v>24680</v>
      </c>
      <c r="H5479" s="7"/>
      <c r="I5479" s="7"/>
      <c r="J5479" s="7"/>
      <c r="K5479" s="87"/>
      <c r="L5479" s="7"/>
      <c r="M5479" s="7"/>
      <c r="N5479" s="9" t="s">
        <v>24681</v>
      </c>
      <c r="O5479" s="9" t="s">
        <v>24682</v>
      </c>
      <c r="P5479" s="9" t="s">
        <v>3593</v>
      </c>
      <c r="Q5479" s="9"/>
      <c r="R5479" s="9" t="s">
        <v>24683</v>
      </c>
      <c r="S5479" s="9"/>
      <c r="T5479" s="9"/>
      <c r="U5479" s="9"/>
      <c r="V5479" s="9"/>
      <c r="W5479" s="9" t="s">
        <v>45</v>
      </c>
      <c r="X5479" s="9"/>
      <c r="Y5479" s="9"/>
      <c r="Z5479" s="9"/>
      <c r="AA5479" s="9"/>
      <c r="AB5479" s="9" t="s">
        <v>24041</v>
      </c>
      <c r="AC5479" s="9"/>
      <c r="AD5479" s="9"/>
      <c r="AE5479" s="9" t="s">
        <v>24009</v>
      </c>
      <c r="AF5479" s="9"/>
      <c r="AG5479" s="9"/>
      <c r="AH5479" s="9"/>
      <c r="AI5479" s="9"/>
    </row>
    <row r="5480" ht="36" spans="1:35">
      <c r="A5480" s="129" t="s">
        <v>24684</v>
      </c>
      <c r="B5480" s="7" t="s">
        <v>24685</v>
      </c>
      <c r="C5480" s="7" t="s">
        <v>24686</v>
      </c>
      <c r="D5480" s="7" t="s">
        <v>24687</v>
      </c>
      <c r="E5480" s="7"/>
      <c r="F5480" s="7" t="s">
        <v>24130</v>
      </c>
      <c r="G5480" s="7" t="s">
        <v>18510</v>
      </c>
      <c r="H5480" s="7"/>
      <c r="I5480" s="7"/>
      <c r="J5480" s="7"/>
      <c r="K5480" s="87"/>
      <c r="L5480" s="7"/>
      <c r="M5480" s="7"/>
      <c r="N5480" s="9" t="s">
        <v>24686</v>
      </c>
      <c r="O5480" s="9" t="s">
        <v>24688</v>
      </c>
      <c r="P5480" s="9" t="s">
        <v>24687</v>
      </c>
      <c r="Q5480" s="9"/>
      <c r="R5480" s="9" t="s">
        <v>24689</v>
      </c>
      <c r="S5480" s="9"/>
      <c r="T5480" s="9"/>
      <c r="U5480" s="9"/>
      <c r="V5480" s="9"/>
      <c r="W5480" s="9" t="s">
        <v>45</v>
      </c>
      <c r="X5480" s="9"/>
      <c r="Y5480" s="9"/>
      <c r="Z5480" s="9"/>
      <c r="AA5480" s="9"/>
      <c r="AB5480" s="9"/>
      <c r="AC5480" s="9"/>
      <c r="AD5480" s="9" t="s">
        <v>18510</v>
      </c>
      <c r="AE5480" s="9" t="s">
        <v>24009</v>
      </c>
      <c r="AF5480" s="9"/>
      <c r="AG5480" s="9"/>
      <c r="AH5480" s="9"/>
      <c r="AI5480" s="9"/>
    </row>
    <row r="5481" ht="24" spans="1:35">
      <c r="A5481" s="129" t="s">
        <v>24690</v>
      </c>
      <c r="B5481" s="7" t="s">
        <v>24691</v>
      </c>
      <c r="C5481" s="7" t="s">
        <v>19103</v>
      </c>
      <c r="D5481" s="7" t="s">
        <v>19102</v>
      </c>
      <c r="E5481" s="7"/>
      <c r="F5481" s="7" t="s">
        <v>24130</v>
      </c>
      <c r="G5481" s="7"/>
      <c r="H5481" s="7"/>
      <c r="I5481" s="7"/>
      <c r="J5481" s="7"/>
      <c r="K5481" s="87"/>
      <c r="L5481" s="7"/>
      <c r="M5481" s="7"/>
      <c r="N5481" s="9" t="s">
        <v>19103</v>
      </c>
      <c r="O5481" s="9" t="s">
        <v>24692</v>
      </c>
      <c r="P5481" s="9" t="s">
        <v>19102</v>
      </c>
      <c r="Q5481" s="9"/>
      <c r="R5481" s="9" t="s">
        <v>24689</v>
      </c>
      <c r="S5481" s="9"/>
      <c r="T5481" s="9"/>
      <c r="U5481" s="9"/>
      <c r="V5481" s="9"/>
      <c r="W5481" s="9" t="s">
        <v>45</v>
      </c>
      <c r="X5481" s="9"/>
      <c r="Y5481" s="9"/>
      <c r="Z5481" s="9"/>
      <c r="AA5481" s="9"/>
      <c r="AB5481" s="9"/>
      <c r="AC5481" s="9"/>
      <c r="AD5481" s="9"/>
      <c r="AE5481" s="9" t="s">
        <v>24009</v>
      </c>
      <c r="AF5481" s="9"/>
      <c r="AG5481" s="9"/>
      <c r="AH5481" s="9"/>
      <c r="AI5481" s="9"/>
    </row>
    <row r="5482" ht="24" spans="1:35">
      <c r="A5482" s="129" t="s">
        <v>24693</v>
      </c>
      <c r="B5482" s="7" t="s">
        <v>24694</v>
      </c>
      <c r="C5482" s="7" t="s">
        <v>18267</v>
      </c>
      <c r="D5482" s="7" t="s">
        <v>18220</v>
      </c>
      <c r="E5482" s="7"/>
      <c r="F5482" s="7" t="s">
        <v>24130</v>
      </c>
      <c r="G5482" s="7"/>
      <c r="H5482" s="7"/>
      <c r="I5482" s="7"/>
      <c r="J5482" s="7"/>
      <c r="K5482" s="87"/>
      <c r="L5482" s="7"/>
      <c r="M5482" s="7"/>
      <c r="N5482" s="9" t="s">
        <v>18267</v>
      </c>
      <c r="O5482" s="9" t="s">
        <v>24695</v>
      </c>
      <c r="P5482" s="9" t="s">
        <v>18220</v>
      </c>
      <c r="Q5482" s="9"/>
      <c r="R5482" s="9" t="s">
        <v>24689</v>
      </c>
      <c r="S5482" s="9"/>
      <c r="T5482" s="9"/>
      <c r="U5482" s="9"/>
      <c r="V5482" s="9"/>
      <c r="W5482" s="9" t="s">
        <v>45</v>
      </c>
      <c r="X5482" s="9"/>
      <c r="Y5482" s="9"/>
      <c r="Z5482" s="9"/>
      <c r="AA5482" s="9"/>
      <c r="AB5482" s="9"/>
      <c r="AC5482" s="9"/>
      <c r="AD5482" s="9"/>
      <c r="AE5482" s="9" t="s">
        <v>24009</v>
      </c>
      <c r="AF5482" s="9"/>
      <c r="AG5482" s="9"/>
      <c r="AH5482" s="9"/>
      <c r="AI5482" s="9"/>
    </row>
    <row r="5483" ht="24" spans="1:35">
      <c r="A5483" s="129" t="s">
        <v>24696</v>
      </c>
      <c r="B5483" s="7" t="s">
        <v>24697</v>
      </c>
      <c r="C5483" s="7" t="s">
        <v>18267</v>
      </c>
      <c r="D5483" s="7" t="s">
        <v>18220</v>
      </c>
      <c r="E5483" s="7"/>
      <c r="F5483" s="7" t="s">
        <v>24130</v>
      </c>
      <c r="G5483" s="7"/>
      <c r="H5483" s="7"/>
      <c r="I5483" s="7"/>
      <c r="J5483" s="7"/>
      <c r="K5483" s="87"/>
      <c r="L5483" s="7"/>
      <c r="M5483" s="7"/>
      <c r="N5483" s="9" t="s">
        <v>18267</v>
      </c>
      <c r="O5483" s="9" t="s">
        <v>24698</v>
      </c>
      <c r="P5483" s="9" t="s">
        <v>18220</v>
      </c>
      <c r="Q5483" s="9"/>
      <c r="R5483" s="9" t="s">
        <v>24689</v>
      </c>
      <c r="S5483" s="9"/>
      <c r="T5483" s="9"/>
      <c r="U5483" s="9"/>
      <c r="V5483" s="9"/>
      <c r="W5483" s="9" t="s">
        <v>45</v>
      </c>
      <c r="X5483" s="9"/>
      <c r="Y5483" s="9"/>
      <c r="Z5483" s="9"/>
      <c r="AA5483" s="9"/>
      <c r="AB5483" s="9"/>
      <c r="AC5483" s="9"/>
      <c r="AD5483" s="9"/>
      <c r="AE5483" s="9" t="s">
        <v>24009</v>
      </c>
      <c r="AF5483" s="9"/>
      <c r="AG5483" s="9"/>
      <c r="AH5483" s="9"/>
      <c r="AI5483" s="9"/>
    </row>
    <row r="5484" ht="36" spans="1:35">
      <c r="A5484" s="129" t="s">
        <v>24699</v>
      </c>
      <c r="B5484" s="7" t="s">
        <v>24700</v>
      </c>
      <c r="C5484" s="7" t="s">
        <v>24007</v>
      </c>
      <c r="D5484" s="7" t="s">
        <v>17518</v>
      </c>
      <c r="E5484" s="7" t="s">
        <v>24701</v>
      </c>
      <c r="F5484" s="7" t="s">
        <v>17301</v>
      </c>
      <c r="G5484" s="7"/>
      <c r="H5484" s="7"/>
      <c r="I5484" s="7"/>
      <c r="J5484" s="7"/>
      <c r="K5484" s="87"/>
      <c r="L5484" s="7"/>
      <c r="M5484" s="7"/>
      <c r="N5484" s="9" t="s">
        <v>24007</v>
      </c>
      <c r="O5484" s="9"/>
      <c r="P5484" s="9" t="s">
        <v>17518</v>
      </c>
      <c r="Q5484" s="9"/>
      <c r="R5484" s="9" t="s">
        <v>24702</v>
      </c>
      <c r="S5484" s="9"/>
      <c r="T5484" s="9" t="s">
        <v>24703</v>
      </c>
      <c r="U5484" s="9"/>
      <c r="V5484" s="9"/>
      <c r="W5484" s="9" t="s">
        <v>45</v>
      </c>
      <c r="X5484" s="9"/>
      <c r="Y5484" s="9"/>
      <c r="Z5484" s="9"/>
      <c r="AA5484" s="9" t="s">
        <v>24704</v>
      </c>
      <c r="AB5484" s="9"/>
      <c r="AC5484" s="9"/>
      <c r="AD5484" s="9"/>
      <c r="AE5484" s="9" t="s">
        <v>24009</v>
      </c>
      <c r="AF5484" s="9"/>
      <c r="AG5484" s="9"/>
      <c r="AH5484" s="9"/>
      <c r="AI5484" s="9"/>
    </row>
    <row r="5485" ht="24" spans="1:35">
      <c r="A5485" s="129" t="s">
        <v>24705</v>
      </c>
      <c r="B5485" s="7" t="s">
        <v>24706</v>
      </c>
      <c r="C5485" s="7" t="s">
        <v>2251</v>
      </c>
      <c r="D5485" s="7" t="s">
        <v>24707</v>
      </c>
      <c r="E5485" s="7"/>
      <c r="F5485" s="7"/>
      <c r="G5485" s="7"/>
      <c r="H5485" s="7"/>
      <c r="I5485" s="7"/>
      <c r="J5485" s="7"/>
      <c r="K5485" s="87"/>
      <c r="L5485" s="7"/>
      <c r="M5485" s="7"/>
      <c r="N5485" s="9" t="s">
        <v>2251</v>
      </c>
      <c r="O5485" s="9" t="s">
        <v>24708</v>
      </c>
      <c r="P5485" s="9" t="s">
        <v>24707</v>
      </c>
      <c r="Q5485" s="9"/>
      <c r="R5485" s="9" t="s">
        <v>24709</v>
      </c>
      <c r="S5485" s="9"/>
      <c r="T5485" s="9"/>
      <c r="U5485" s="9"/>
      <c r="V5485" s="9"/>
      <c r="W5485" s="9" t="s">
        <v>45</v>
      </c>
      <c r="X5485" s="9"/>
      <c r="Y5485" s="9"/>
      <c r="Z5485" s="9"/>
      <c r="AA5485" s="9"/>
      <c r="AB5485" s="9"/>
      <c r="AC5485" s="9"/>
      <c r="AD5485" s="9"/>
      <c r="AE5485" s="9" t="s">
        <v>24009</v>
      </c>
      <c r="AF5485" s="9"/>
      <c r="AG5485" s="9"/>
      <c r="AH5485" s="9"/>
      <c r="AI5485" s="9"/>
    </row>
    <row r="5486" ht="24" spans="1:35">
      <c r="A5486" s="129" t="s">
        <v>24710</v>
      </c>
      <c r="B5486" s="7" t="s">
        <v>24711</v>
      </c>
      <c r="C5486" s="7" t="s">
        <v>24712</v>
      </c>
      <c r="D5486" s="7" t="s">
        <v>24713</v>
      </c>
      <c r="E5486" s="7"/>
      <c r="F5486" s="7" t="s">
        <v>24714</v>
      </c>
      <c r="G5486" s="7"/>
      <c r="H5486" s="7"/>
      <c r="I5486" s="7"/>
      <c r="J5486" s="7"/>
      <c r="K5486" s="87"/>
      <c r="L5486" s="7"/>
      <c r="M5486" s="7"/>
      <c r="N5486" s="9" t="s">
        <v>24712</v>
      </c>
      <c r="O5486" s="9" t="s">
        <v>24708</v>
      </c>
      <c r="P5486" s="9" t="s">
        <v>24713</v>
      </c>
      <c r="Q5486" s="9"/>
      <c r="R5486" s="9" t="s">
        <v>24715</v>
      </c>
      <c r="S5486" s="9"/>
      <c r="T5486" s="9" t="s">
        <v>24714</v>
      </c>
      <c r="U5486" s="9"/>
      <c r="V5486" s="9"/>
      <c r="W5486" s="9" t="s">
        <v>45</v>
      </c>
      <c r="X5486" s="9"/>
      <c r="Y5486" s="9"/>
      <c r="Z5486" s="9"/>
      <c r="AA5486" s="9"/>
      <c r="AB5486" s="9"/>
      <c r="AC5486" s="9"/>
      <c r="AD5486" s="9"/>
      <c r="AE5486" s="9" t="s">
        <v>24009</v>
      </c>
      <c r="AF5486" s="9"/>
      <c r="AG5486" s="9"/>
      <c r="AH5486" s="9"/>
      <c r="AI5486" s="9"/>
    </row>
    <row r="5487" ht="48" spans="1:35">
      <c r="A5487" s="129" t="s">
        <v>24716</v>
      </c>
      <c r="B5487" s="7" t="s">
        <v>24717</v>
      </c>
      <c r="C5487" s="7" t="s">
        <v>4717</v>
      </c>
      <c r="D5487" s="7" t="s">
        <v>24096</v>
      </c>
      <c r="E5487" s="7" t="s">
        <v>24718</v>
      </c>
      <c r="F5487" s="7" t="s">
        <v>24719</v>
      </c>
      <c r="G5487" s="7" t="s">
        <v>24720</v>
      </c>
      <c r="H5487" s="7"/>
      <c r="I5487" s="7"/>
      <c r="J5487" s="7"/>
      <c r="K5487" s="87"/>
      <c r="L5487" s="7"/>
      <c r="M5487" s="7"/>
      <c r="N5487" s="9" t="s">
        <v>4717</v>
      </c>
      <c r="O5487" s="9" t="s">
        <v>24721</v>
      </c>
      <c r="P5487" s="9" t="s">
        <v>24718</v>
      </c>
      <c r="Q5487" s="9"/>
      <c r="R5487" s="9" t="s">
        <v>24094</v>
      </c>
      <c r="S5487" s="9"/>
      <c r="T5487" s="9" t="s">
        <v>24719</v>
      </c>
      <c r="U5487" s="9"/>
      <c r="V5487" s="9"/>
      <c r="W5487" s="9" t="s">
        <v>45</v>
      </c>
      <c r="X5487" s="9"/>
      <c r="Y5487" s="9"/>
      <c r="Z5487" s="9"/>
      <c r="AA5487" s="9" t="s">
        <v>5440</v>
      </c>
      <c r="AB5487" s="9"/>
      <c r="AC5487" s="9" t="s">
        <v>24720</v>
      </c>
      <c r="AD5487" s="9"/>
      <c r="AE5487" s="9" t="s">
        <v>24009</v>
      </c>
      <c r="AF5487" s="9"/>
      <c r="AG5487" s="9"/>
      <c r="AH5487" s="9"/>
      <c r="AI5487" s="9"/>
    </row>
    <row r="5488" ht="24" spans="1:35">
      <c r="A5488" s="129" t="s">
        <v>24722</v>
      </c>
      <c r="B5488" s="7" t="s">
        <v>24723</v>
      </c>
      <c r="C5488" s="7" t="s">
        <v>24724</v>
      </c>
      <c r="D5488" s="7" t="s">
        <v>24687</v>
      </c>
      <c r="E5488" s="7"/>
      <c r="F5488" s="7" t="s">
        <v>24130</v>
      </c>
      <c r="G5488" s="7"/>
      <c r="H5488" s="7"/>
      <c r="I5488" s="7"/>
      <c r="J5488" s="7"/>
      <c r="K5488" s="87"/>
      <c r="L5488" s="7"/>
      <c r="M5488" s="7"/>
      <c r="N5488" s="9" t="s">
        <v>24724</v>
      </c>
      <c r="O5488" s="9" t="s">
        <v>24110</v>
      </c>
      <c r="P5488" s="9" t="s">
        <v>24687</v>
      </c>
      <c r="Q5488" s="9"/>
      <c r="R5488" s="9" t="s">
        <v>24110</v>
      </c>
      <c r="S5488" s="9"/>
      <c r="T5488" s="9"/>
      <c r="U5488" s="9"/>
      <c r="V5488" s="9"/>
      <c r="W5488" s="9" t="s">
        <v>45</v>
      </c>
      <c r="X5488" s="9"/>
      <c r="Y5488" s="9"/>
      <c r="Z5488" s="9"/>
      <c r="AA5488" s="9"/>
      <c r="AB5488" s="9"/>
      <c r="AC5488" s="9"/>
      <c r="AD5488" s="9"/>
      <c r="AE5488" s="9" t="s">
        <v>24009</v>
      </c>
      <c r="AF5488" s="9"/>
      <c r="AG5488" s="9"/>
      <c r="AH5488" s="9"/>
      <c r="AI5488" s="9"/>
    </row>
    <row r="5489" ht="36" spans="1:35">
      <c r="A5489" s="129" t="s">
        <v>24725</v>
      </c>
      <c r="B5489" s="7" t="s">
        <v>24726</v>
      </c>
      <c r="C5489" s="7" t="s">
        <v>4619</v>
      </c>
      <c r="D5489" s="7" t="s">
        <v>20223</v>
      </c>
      <c r="E5489" s="7" t="s">
        <v>20227</v>
      </c>
      <c r="F5489" s="7" t="s">
        <v>24130</v>
      </c>
      <c r="G5489" s="7"/>
      <c r="H5489" s="7"/>
      <c r="I5489" s="7"/>
      <c r="J5489" s="7"/>
      <c r="K5489" s="87"/>
      <c r="L5489" s="7"/>
      <c r="M5489" s="7"/>
      <c r="N5489" s="9" t="s">
        <v>4619</v>
      </c>
      <c r="O5489" s="9" t="s">
        <v>20223</v>
      </c>
      <c r="P5489" s="9" t="s">
        <v>20227</v>
      </c>
      <c r="Q5489" s="9"/>
      <c r="R5489" s="9" t="s">
        <v>24110</v>
      </c>
      <c r="S5489" s="9"/>
      <c r="T5489" s="9"/>
      <c r="U5489" s="9"/>
      <c r="V5489" s="9"/>
      <c r="W5489" s="9" t="s">
        <v>45</v>
      </c>
      <c r="X5489" s="9"/>
      <c r="Y5489" s="9"/>
      <c r="Z5489" s="9"/>
      <c r="AA5489" s="9"/>
      <c r="AB5489" s="9"/>
      <c r="AC5489" s="9"/>
      <c r="AD5489" s="9"/>
      <c r="AE5489" s="9" t="s">
        <v>24009</v>
      </c>
      <c r="AF5489" s="9"/>
      <c r="AG5489" s="9"/>
      <c r="AH5489" s="9"/>
      <c r="AI5489" s="9"/>
    </row>
    <row r="5490" ht="36" spans="1:35">
      <c r="A5490" s="129" t="s">
        <v>24727</v>
      </c>
      <c r="B5490" s="7" t="s">
        <v>24728</v>
      </c>
      <c r="C5490" s="7" t="s">
        <v>24729</v>
      </c>
      <c r="D5490" s="7" t="s">
        <v>19696</v>
      </c>
      <c r="E5490" s="7"/>
      <c r="F5490" s="7" t="s">
        <v>24730</v>
      </c>
      <c r="G5490" s="7"/>
      <c r="H5490" s="7"/>
      <c r="I5490" s="7"/>
      <c r="J5490" s="7"/>
      <c r="K5490" s="87"/>
      <c r="L5490" s="7"/>
      <c r="M5490" s="7"/>
      <c r="N5490" s="9" t="s">
        <v>24729</v>
      </c>
      <c r="O5490" s="9" t="s">
        <v>24110</v>
      </c>
      <c r="P5490" s="9" t="s">
        <v>19696</v>
      </c>
      <c r="Q5490" s="9"/>
      <c r="R5490" s="9" t="s">
        <v>24110</v>
      </c>
      <c r="S5490" s="9"/>
      <c r="T5490" s="9" t="s">
        <v>24730</v>
      </c>
      <c r="U5490" s="9"/>
      <c r="V5490" s="9"/>
      <c r="W5490" s="9" t="s">
        <v>45</v>
      </c>
      <c r="X5490" s="9"/>
      <c r="Y5490" s="9"/>
      <c r="Z5490" s="9"/>
      <c r="AA5490" s="9"/>
      <c r="AB5490" s="9"/>
      <c r="AC5490" s="9"/>
      <c r="AD5490" s="9"/>
      <c r="AE5490" s="9" t="s">
        <v>24009</v>
      </c>
      <c r="AF5490" s="9"/>
      <c r="AG5490" s="9"/>
      <c r="AH5490" s="9"/>
      <c r="AI5490" s="9"/>
    </row>
    <row r="5491" ht="72" spans="1:35">
      <c r="A5491" s="129" t="s">
        <v>24731</v>
      </c>
      <c r="B5491" s="7" t="s">
        <v>24732</v>
      </c>
      <c r="C5491" s="7" t="s">
        <v>24733</v>
      </c>
      <c r="D5491" s="7" t="s">
        <v>24734</v>
      </c>
      <c r="E5491" s="7" t="s">
        <v>24735</v>
      </c>
      <c r="F5491" s="7"/>
      <c r="G5491" s="7"/>
      <c r="H5491" s="7"/>
      <c r="I5491" s="7"/>
      <c r="J5491" s="7"/>
      <c r="K5491" s="87"/>
      <c r="L5491" s="7"/>
      <c r="M5491" s="7"/>
      <c r="N5491" s="9"/>
      <c r="O5491" s="9"/>
      <c r="P5491" s="9"/>
      <c r="Q5491" s="9"/>
      <c r="R5491" s="9"/>
      <c r="S5491" s="9"/>
      <c r="T5491" s="9"/>
      <c r="U5491" s="9"/>
      <c r="V5491" s="9"/>
      <c r="W5491" s="9" t="s">
        <v>45</v>
      </c>
      <c r="X5491" s="9"/>
      <c r="Y5491" s="9"/>
      <c r="Z5491" s="9"/>
      <c r="AA5491" s="9"/>
      <c r="AB5491" s="9"/>
      <c r="AC5491" s="9"/>
      <c r="AD5491" s="9"/>
      <c r="AE5491" s="9"/>
      <c r="AF5491" s="9"/>
      <c r="AG5491" s="9"/>
      <c r="AH5491" s="9"/>
      <c r="AI5491" s="9"/>
    </row>
    <row r="5492" ht="36" spans="1:35">
      <c r="A5492" s="129" t="s">
        <v>24736</v>
      </c>
      <c r="B5492" s="7" t="s">
        <v>24737</v>
      </c>
      <c r="C5492" s="7" t="s">
        <v>24738</v>
      </c>
      <c r="D5492" s="7" t="s">
        <v>24739</v>
      </c>
      <c r="E5492" s="7" t="s">
        <v>24740</v>
      </c>
      <c r="F5492" s="7"/>
      <c r="G5492" s="7"/>
      <c r="H5492" s="7"/>
      <c r="I5492" s="7"/>
      <c r="J5492" s="7"/>
      <c r="K5492" s="87"/>
      <c r="L5492" s="7"/>
      <c r="M5492" s="7"/>
      <c r="N5492" s="9" t="s">
        <v>24110</v>
      </c>
      <c r="O5492" s="9" t="s">
        <v>24110</v>
      </c>
      <c r="P5492" s="9" t="s">
        <v>24739</v>
      </c>
      <c r="Q5492" s="9"/>
      <c r="R5492" s="9" t="s">
        <v>24738</v>
      </c>
      <c r="S5492" s="9"/>
      <c r="T5492" s="9"/>
      <c r="U5492" s="9"/>
      <c r="V5492" s="9"/>
      <c r="W5492" s="9" t="s">
        <v>45</v>
      </c>
      <c r="X5492" s="9"/>
      <c r="Y5492" s="9"/>
      <c r="Z5492" s="9"/>
      <c r="AA5492" s="9"/>
      <c r="AB5492" s="9"/>
      <c r="AC5492" s="9"/>
      <c r="AD5492" s="9"/>
      <c r="AE5492" s="9" t="s">
        <v>24009</v>
      </c>
      <c r="AF5492" s="9"/>
      <c r="AG5492" s="9"/>
      <c r="AH5492" s="9"/>
      <c r="AI5492" s="9"/>
    </row>
    <row r="5493" ht="36" spans="1:35">
      <c r="A5493" s="129" t="s">
        <v>24741</v>
      </c>
      <c r="B5493" s="7" t="s">
        <v>24742</v>
      </c>
      <c r="C5493" s="7" t="s">
        <v>24738</v>
      </c>
      <c r="D5493" s="7" t="s">
        <v>24739</v>
      </c>
      <c r="E5493" s="7" t="s">
        <v>24740</v>
      </c>
      <c r="F5493" s="7"/>
      <c r="G5493" s="7"/>
      <c r="H5493" s="7"/>
      <c r="I5493" s="7"/>
      <c r="J5493" s="7"/>
      <c r="K5493" s="87"/>
      <c r="L5493" s="7"/>
      <c r="M5493" s="7"/>
      <c r="N5493" s="9" t="s">
        <v>24743</v>
      </c>
      <c r="O5493" s="9" t="s">
        <v>24743</v>
      </c>
      <c r="P5493" s="9" t="s">
        <v>24739</v>
      </c>
      <c r="Q5493" s="9"/>
      <c r="R5493" s="9" t="s">
        <v>24738</v>
      </c>
      <c r="S5493" s="9"/>
      <c r="T5493" s="9"/>
      <c r="U5493" s="9"/>
      <c r="V5493" s="9"/>
      <c r="W5493" s="9" t="s">
        <v>45</v>
      </c>
      <c r="X5493" s="9"/>
      <c r="Y5493" s="9"/>
      <c r="Z5493" s="9"/>
      <c r="AA5493" s="9"/>
      <c r="AB5493" s="9"/>
      <c r="AC5493" s="9"/>
      <c r="AD5493" s="9"/>
      <c r="AE5493" s="9" t="s">
        <v>24009</v>
      </c>
      <c r="AF5493" s="9"/>
      <c r="AG5493" s="9"/>
      <c r="AH5493" s="9"/>
      <c r="AI5493" s="9"/>
    </row>
    <row r="5494" ht="36" spans="1:35">
      <c r="A5494" s="129" t="s">
        <v>24744</v>
      </c>
      <c r="B5494" s="7" t="s">
        <v>24745</v>
      </c>
      <c r="C5494" s="7" t="s">
        <v>24746</v>
      </c>
      <c r="D5494" s="7" t="s">
        <v>24747</v>
      </c>
      <c r="E5494" s="7" t="s">
        <v>24740</v>
      </c>
      <c r="F5494" s="7" t="s">
        <v>24130</v>
      </c>
      <c r="G5494" s="7"/>
      <c r="H5494" s="7"/>
      <c r="I5494" s="7"/>
      <c r="J5494" s="7"/>
      <c r="K5494" s="87"/>
      <c r="L5494" s="7"/>
      <c r="M5494" s="7"/>
      <c r="N5494" s="9" t="s">
        <v>24743</v>
      </c>
      <c r="O5494" s="9" t="s">
        <v>24743</v>
      </c>
      <c r="P5494" s="9" t="s">
        <v>24747</v>
      </c>
      <c r="Q5494" s="9"/>
      <c r="R5494" s="9" t="s">
        <v>24748</v>
      </c>
      <c r="S5494" s="9"/>
      <c r="T5494" s="9"/>
      <c r="U5494" s="9"/>
      <c r="V5494" s="9"/>
      <c r="W5494" s="9" t="s">
        <v>45</v>
      </c>
      <c r="X5494" s="9"/>
      <c r="Y5494" s="9"/>
      <c r="Z5494" s="9"/>
      <c r="AA5494" s="9" t="s">
        <v>24749</v>
      </c>
      <c r="AB5494" s="9"/>
      <c r="AC5494" s="9"/>
      <c r="AD5494" s="9"/>
      <c r="AE5494" s="9" t="s">
        <v>24009</v>
      </c>
      <c r="AF5494" s="9"/>
      <c r="AG5494" s="9"/>
      <c r="AH5494" s="9"/>
      <c r="AI5494" s="9"/>
    </row>
    <row r="5495" ht="48" spans="1:35">
      <c r="A5495" s="129" t="s">
        <v>24750</v>
      </c>
      <c r="B5495" s="7" t="s">
        <v>24751</v>
      </c>
      <c r="C5495" s="7" t="s">
        <v>24738</v>
      </c>
      <c r="D5495" s="7" t="s">
        <v>24752</v>
      </c>
      <c r="E5495" s="7"/>
      <c r="F5495" s="7" t="s">
        <v>24130</v>
      </c>
      <c r="G5495" s="7" t="s">
        <v>2524</v>
      </c>
      <c r="H5495" s="7"/>
      <c r="I5495" s="7"/>
      <c r="J5495" s="7"/>
      <c r="K5495" s="87"/>
      <c r="L5495" s="7"/>
      <c r="M5495" s="7"/>
      <c r="N5495" s="9" t="s">
        <v>24743</v>
      </c>
      <c r="O5495" s="9" t="s">
        <v>24743</v>
      </c>
      <c r="P5495" s="9" t="s">
        <v>24752</v>
      </c>
      <c r="Q5495" s="9" t="s">
        <v>2524</v>
      </c>
      <c r="R5495" s="9" t="s">
        <v>24753</v>
      </c>
      <c r="S5495" s="9"/>
      <c r="T5495" s="9"/>
      <c r="U5495" s="9"/>
      <c r="V5495" s="9"/>
      <c r="W5495" s="9" t="s">
        <v>45</v>
      </c>
      <c r="X5495" s="9"/>
      <c r="Y5495" s="9"/>
      <c r="Z5495" s="9"/>
      <c r="AA5495" s="9"/>
      <c r="AB5495" s="9"/>
      <c r="AC5495" s="9"/>
      <c r="AD5495" s="9"/>
      <c r="AE5495" s="9" t="s">
        <v>24009</v>
      </c>
      <c r="AF5495" s="9"/>
      <c r="AG5495" s="9"/>
      <c r="AH5495" s="9"/>
      <c r="AI5495" s="9"/>
    </row>
    <row r="5496" ht="60" spans="1:35">
      <c r="A5496" s="129" t="s">
        <v>24754</v>
      </c>
      <c r="B5496" s="7" t="s">
        <v>24755</v>
      </c>
      <c r="C5496" s="7" t="s">
        <v>24756</v>
      </c>
      <c r="D5496" s="7" t="s">
        <v>24757</v>
      </c>
      <c r="E5496" s="7" t="s">
        <v>24758</v>
      </c>
      <c r="F5496" s="7"/>
      <c r="G5496" s="7"/>
      <c r="H5496" s="7"/>
      <c r="I5496" s="7"/>
      <c r="J5496" s="7"/>
      <c r="K5496" s="87"/>
      <c r="L5496" s="7"/>
      <c r="M5496" s="7"/>
      <c r="N5496" s="9" t="s">
        <v>24147</v>
      </c>
      <c r="O5496" s="9" t="s">
        <v>24759</v>
      </c>
      <c r="P5496" s="9" t="s">
        <v>24760</v>
      </c>
      <c r="Q5496" s="9" t="s">
        <v>2524</v>
      </c>
      <c r="R5496" s="9" t="s">
        <v>24761</v>
      </c>
      <c r="S5496" s="9" t="s">
        <v>17301</v>
      </c>
      <c r="T5496" s="9"/>
      <c r="U5496" s="9"/>
      <c r="V5496" s="9"/>
      <c r="W5496" s="9" t="s">
        <v>45</v>
      </c>
      <c r="X5496" s="9" t="s">
        <v>24150</v>
      </c>
      <c r="Y5496" s="9"/>
      <c r="Z5496" s="9"/>
      <c r="AA5496" s="9"/>
      <c r="AB5496" s="9"/>
      <c r="AC5496" s="9"/>
      <c r="AD5496" s="9"/>
      <c r="AE5496" s="9" t="s">
        <v>24009</v>
      </c>
      <c r="AF5496" s="9"/>
      <c r="AG5496" s="9"/>
      <c r="AH5496" s="9"/>
      <c r="AI5496" s="9"/>
    </row>
    <row r="5497" ht="24" spans="1:35">
      <c r="A5497" s="129" t="s">
        <v>24762</v>
      </c>
      <c r="B5497" s="7" t="s">
        <v>24763</v>
      </c>
      <c r="C5497" s="7" t="s">
        <v>12976</v>
      </c>
      <c r="D5497" s="7" t="s">
        <v>6332</v>
      </c>
      <c r="E5497" s="7"/>
      <c r="F5497" s="7" t="s">
        <v>24130</v>
      </c>
      <c r="G5497" s="7" t="s">
        <v>12959</v>
      </c>
      <c r="H5497" s="7"/>
      <c r="I5497" s="7"/>
      <c r="J5497" s="7"/>
      <c r="K5497" s="87"/>
      <c r="L5497" s="7"/>
      <c r="M5497" s="7"/>
      <c r="N5497" s="9" t="s">
        <v>12976</v>
      </c>
      <c r="O5497" s="9" t="s">
        <v>24110</v>
      </c>
      <c r="P5497" s="9" t="s">
        <v>6332</v>
      </c>
      <c r="Q5497" s="9"/>
      <c r="R5497" s="9" t="s">
        <v>24740</v>
      </c>
      <c r="S5497" s="9"/>
      <c r="T5497" s="9"/>
      <c r="U5497" s="9"/>
      <c r="V5497" s="9"/>
      <c r="W5497" s="9" t="s">
        <v>45</v>
      </c>
      <c r="X5497" s="9"/>
      <c r="Y5497" s="9"/>
      <c r="Z5497" s="9" t="s">
        <v>12959</v>
      </c>
      <c r="AA5497" s="9"/>
      <c r="AB5497" s="9"/>
      <c r="AC5497" s="9"/>
      <c r="AD5497" s="9"/>
      <c r="AE5497" s="9" t="s">
        <v>24009</v>
      </c>
      <c r="AF5497" s="9"/>
      <c r="AG5497" s="9"/>
      <c r="AH5497" s="9"/>
      <c r="AI5497" s="9"/>
    </row>
    <row r="5498" ht="24" spans="1:35">
      <c r="A5498" s="129" t="s">
        <v>24764</v>
      </c>
      <c r="B5498" s="7" t="s">
        <v>24765</v>
      </c>
      <c r="C5498" s="7" t="s">
        <v>12976</v>
      </c>
      <c r="D5498" s="7" t="s">
        <v>24766</v>
      </c>
      <c r="E5498" s="7"/>
      <c r="F5498" s="7" t="s">
        <v>2290</v>
      </c>
      <c r="G5498" s="7" t="s">
        <v>4703</v>
      </c>
      <c r="H5498" s="7" t="s">
        <v>21874</v>
      </c>
      <c r="I5498" s="7"/>
      <c r="J5498" s="7"/>
      <c r="K5498" s="87"/>
      <c r="L5498" s="7"/>
      <c r="M5498" s="7"/>
      <c r="N5498" s="9" t="s">
        <v>12976</v>
      </c>
      <c r="O5498" s="9" t="s">
        <v>24110</v>
      </c>
      <c r="P5498" s="9" t="s">
        <v>24766</v>
      </c>
      <c r="Q5498" s="9" t="s">
        <v>2290</v>
      </c>
      <c r="R5498" s="9" t="s">
        <v>24740</v>
      </c>
      <c r="S5498" s="9"/>
      <c r="T5498" s="9"/>
      <c r="U5498" s="9"/>
      <c r="V5498" s="9"/>
      <c r="W5498" s="9" t="s">
        <v>45</v>
      </c>
      <c r="X5498" s="9"/>
      <c r="Y5498" s="9"/>
      <c r="Z5498" s="9"/>
      <c r="AA5498" s="9"/>
      <c r="AB5498" s="9"/>
      <c r="AC5498" s="9"/>
      <c r="AD5498" s="9"/>
      <c r="AE5498" s="9" t="s">
        <v>24009</v>
      </c>
      <c r="AF5498" s="9"/>
      <c r="AG5498" s="9"/>
      <c r="AH5498" s="9"/>
      <c r="AI5498" s="9"/>
    </row>
    <row r="5499" ht="24" spans="1:35">
      <c r="A5499" s="129" t="s">
        <v>24767</v>
      </c>
      <c r="B5499" s="7" t="s">
        <v>24768</v>
      </c>
      <c r="C5499" s="7" t="s">
        <v>12976</v>
      </c>
      <c r="D5499" s="7" t="s">
        <v>24766</v>
      </c>
      <c r="E5499" s="7"/>
      <c r="F5499" s="7" t="s">
        <v>2524</v>
      </c>
      <c r="G5499" s="7" t="s">
        <v>4703</v>
      </c>
      <c r="H5499" s="7" t="s">
        <v>21874</v>
      </c>
      <c r="I5499" s="7"/>
      <c r="J5499" s="7"/>
      <c r="K5499" s="87"/>
      <c r="L5499" s="7"/>
      <c r="M5499" s="7"/>
      <c r="N5499" s="9" t="s">
        <v>12976</v>
      </c>
      <c r="O5499" s="9" t="s">
        <v>24110</v>
      </c>
      <c r="P5499" s="9" t="s">
        <v>24766</v>
      </c>
      <c r="Q5499" s="9" t="s">
        <v>2524</v>
      </c>
      <c r="R5499" s="9" t="s">
        <v>24740</v>
      </c>
      <c r="S5499" s="9"/>
      <c r="T5499" s="9"/>
      <c r="U5499" s="9"/>
      <c r="V5499" s="9"/>
      <c r="W5499" s="9" t="s">
        <v>45</v>
      </c>
      <c r="X5499" s="9"/>
      <c r="Y5499" s="9"/>
      <c r="Z5499" s="9"/>
      <c r="AA5499" s="9"/>
      <c r="AB5499" s="9"/>
      <c r="AC5499" s="9"/>
      <c r="AD5499" s="9"/>
      <c r="AE5499" s="9" t="s">
        <v>24009</v>
      </c>
      <c r="AF5499" s="9"/>
      <c r="AG5499" s="9"/>
      <c r="AH5499" s="9"/>
      <c r="AI5499" s="9"/>
    </row>
    <row r="5500" ht="48" spans="1:35">
      <c r="A5500" s="129" t="s">
        <v>24769</v>
      </c>
      <c r="B5500" s="7" t="s">
        <v>24770</v>
      </c>
      <c r="C5500" s="7" t="s">
        <v>12976</v>
      </c>
      <c r="D5500" s="7" t="s">
        <v>24771</v>
      </c>
      <c r="E5500" s="7"/>
      <c r="F5500" s="7" t="s">
        <v>24772</v>
      </c>
      <c r="G5500" s="7" t="s">
        <v>4703</v>
      </c>
      <c r="H5500" s="7" t="s">
        <v>21874</v>
      </c>
      <c r="I5500" s="7"/>
      <c r="J5500" s="7"/>
      <c r="K5500" s="87"/>
      <c r="L5500" s="7"/>
      <c r="M5500" s="7"/>
      <c r="N5500" s="9" t="s">
        <v>12976</v>
      </c>
      <c r="O5500" s="9" t="s">
        <v>24110</v>
      </c>
      <c r="P5500" s="9" t="s">
        <v>24771</v>
      </c>
      <c r="Q5500" s="9"/>
      <c r="R5500" s="9" t="s">
        <v>24740</v>
      </c>
      <c r="S5500" s="9" t="s">
        <v>24773</v>
      </c>
      <c r="T5500" s="9"/>
      <c r="U5500" s="9"/>
      <c r="V5500" s="9"/>
      <c r="W5500" s="9" t="s">
        <v>45</v>
      </c>
      <c r="X5500" s="9"/>
      <c r="Y5500" s="9"/>
      <c r="Z5500" s="9" t="s">
        <v>24774</v>
      </c>
      <c r="AA5500" s="9"/>
      <c r="AB5500" s="9"/>
      <c r="AC5500" s="9"/>
      <c r="AD5500" s="9"/>
      <c r="AE5500" s="9" t="s">
        <v>24009</v>
      </c>
      <c r="AF5500" s="9"/>
      <c r="AG5500" s="9"/>
      <c r="AH5500" s="9"/>
      <c r="AI5500" s="9"/>
    </row>
    <row r="5501" ht="24" spans="1:35">
      <c r="A5501" s="129" t="s">
        <v>24775</v>
      </c>
      <c r="B5501" s="7" t="s">
        <v>24776</v>
      </c>
      <c r="C5501" s="7" t="s">
        <v>12976</v>
      </c>
      <c r="D5501" s="7" t="s">
        <v>24777</v>
      </c>
      <c r="E5501" s="7"/>
      <c r="F5501" s="7" t="s">
        <v>2290</v>
      </c>
      <c r="G5501" s="7" t="s">
        <v>12959</v>
      </c>
      <c r="H5501" s="7"/>
      <c r="I5501" s="7"/>
      <c r="J5501" s="7"/>
      <c r="K5501" s="87"/>
      <c r="L5501" s="7"/>
      <c r="M5501" s="7"/>
      <c r="N5501" s="9" t="s">
        <v>12976</v>
      </c>
      <c r="O5501" s="9" t="s">
        <v>24110</v>
      </c>
      <c r="P5501" s="9" t="s">
        <v>24777</v>
      </c>
      <c r="Q5501" s="9" t="s">
        <v>2290</v>
      </c>
      <c r="R5501" s="9" t="s">
        <v>24740</v>
      </c>
      <c r="S5501" s="9"/>
      <c r="T5501" s="9"/>
      <c r="U5501" s="9"/>
      <c r="V5501" s="9"/>
      <c r="W5501" s="9" t="s">
        <v>45</v>
      </c>
      <c r="X5501" s="9"/>
      <c r="Y5501" s="9"/>
      <c r="Z5501" s="9" t="s">
        <v>12959</v>
      </c>
      <c r="AA5501" s="9"/>
      <c r="AB5501" s="9"/>
      <c r="AC5501" s="9"/>
      <c r="AD5501" s="9"/>
      <c r="AE5501" s="9" t="s">
        <v>24009</v>
      </c>
      <c r="AF5501" s="9"/>
      <c r="AG5501" s="9"/>
      <c r="AH5501" s="9"/>
      <c r="AI5501" s="9"/>
    </row>
    <row r="5502" ht="24" spans="1:35">
      <c r="A5502" s="129" t="s">
        <v>24778</v>
      </c>
      <c r="B5502" s="7" t="s">
        <v>24779</v>
      </c>
      <c r="C5502" s="7" t="s">
        <v>12976</v>
      </c>
      <c r="D5502" s="7" t="s">
        <v>24780</v>
      </c>
      <c r="E5502" s="7"/>
      <c r="F5502" s="7" t="s">
        <v>2524</v>
      </c>
      <c r="G5502" s="7" t="s">
        <v>4703</v>
      </c>
      <c r="H5502" s="7" t="s">
        <v>21874</v>
      </c>
      <c r="I5502" s="7"/>
      <c r="J5502" s="7"/>
      <c r="K5502" s="87"/>
      <c r="L5502" s="7"/>
      <c r="M5502" s="7"/>
      <c r="N5502" s="9" t="s">
        <v>12976</v>
      </c>
      <c r="O5502" s="9" t="s">
        <v>24110</v>
      </c>
      <c r="P5502" s="9" t="s">
        <v>24780</v>
      </c>
      <c r="Q5502" s="9" t="s">
        <v>2524</v>
      </c>
      <c r="R5502" s="9" t="s">
        <v>24740</v>
      </c>
      <c r="S5502" s="9"/>
      <c r="T5502" s="9"/>
      <c r="U5502" s="9"/>
      <c r="V5502" s="9"/>
      <c r="W5502" s="9" t="s">
        <v>45</v>
      </c>
      <c r="X5502" s="9"/>
      <c r="Y5502" s="9"/>
      <c r="Z5502" s="9" t="s">
        <v>12959</v>
      </c>
      <c r="AA5502" s="9"/>
      <c r="AB5502" s="9"/>
      <c r="AC5502" s="9"/>
      <c r="AD5502" s="9"/>
      <c r="AE5502" s="9" t="s">
        <v>24009</v>
      </c>
      <c r="AF5502" s="9"/>
      <c r="AG5502" s="9"/>
      <c r="AH5502" s="9"/>
      <c r="AI5502" s="9"/>
    </row>
    <row r="5503" ht="24" spans="1:35">
      <c r="A5503" s="129" t="s">
        <v>24781</v>
      </c>
      <c r="B5503" s="7" t="s">
        <v>24782</v>
      </c>
      <c r="C5503" s="7" t="s">
        <v>12976</v>
      </c>
      <c r="D5503" s="7" t="s">
        <v>8167</v>
      </c>
      <c r="E5503" s="7" t="s">
        <v>24783</v>
      </c>
      <c r="F5503" s="7" t="s">
        <v>24130</v>
      </c>
      <c r="G5503" s="7"/>
      <c r="H5503" s="7"/>
      <c r="I5503" s="7"/>
      <c r="J5503" s="7"/>
      <c r="K5503" s="87"/>
      <c r="L5503" s="7"/>
      <c r="M5503" s="7"/>
      <c r="N5503" s="9" t="s">
        <v>12976</v>
      </c>
      <c r="O5503" s="9" t="s">
        <v>24110</v>
      </c>
      <c r="P5503" s="9" t="s">
        <v>8167</v>
      </c>
      <c r="Q5503" s="9"/>
      <c r="R5503" s="9" t="s">
        <v>24740</v>
      </c>
      <c r="S5503" s="9"/>
      <c r="T5503" s="9"/>
      <c r="U5503" s="9"/>
      <c r="V5503" s="9"/>
      <c r="W5503" s="9" t="s">
        <v>45</v>
      </c>
      <c r="X5503" s="9"/>
      <c r="Y5503" s="9"/>
      <c r="Z5503" s="9" t="s">
        <v>24774</v>
      </c>
      <c r="AA5503" s="9"/>
      <c r="AB5503" s="9"/>
      <c r="AC5503" s="9"/>
      <c r="AD5503" s="9"/>
      <c r="AE5503" s="9" t="s">
        <v>24009</v>
      </c>
      <c r="AF5503" s="9"/>
      <c r="AG5503" s="9"/>
      <c r="AH5503" s="9"/>
      <c r="AI5503" s="9"/>
    </row>
    <row r="5504" ht="24" spans="1:35">
      <c r="A5504" s="129" t="s">
        <v>24784</v>
      </c>
      <c r="B5504" s="7" t="s">
        <v>24785</v>
      </c>
      <c r="C5504" s="7" t="s">
        <v>12976</v>
      </c>
      <c r="D5504" s="7" t="s">
        <v>24786</v>
      </c>
      <c r="E5504" s="7"/>
      <c r="F5504" s="7" t="s">
        <v>2290</v>
      </c>
      <c r="G5504" s="7" t="s">
        <v>12959</v>
      </c>
      <c r="H5504" s="7" t="s">
        <v>24130</v>
      </c>
      <c r="I5504" s="7"/>
      <c r="J5504" s="7"/>
      <c r="K5504" s="87"/>
      <c r="L5504" s="7"/>
      <c r="M5504" s="7"/>
      <c r="N5504" s="9" t="s">
        <v>12976</v>
      </c>
      <c r="O5504" s="9" t="s">
        <v>24110</v>
      </c>
      <c r="P5504" s="9" t="s">
        <v>24786</v>
      </c>
      <c r="Q5504" s="9" t="s">
        <v>2290</v>
      </c>
      <c r="R5504" s="9" t="s">
        <v>24740</v>
      </c>
      <c r="S5504" s="9"/>
      <c r="T5504" s="9"/>
      <c r="U5504" s="9"/>
      <c r="V5504" s="9"/>
      <c r="W5504" s="9" t="s">
        <v>45</v>
      </c>
      <c r="X5504" s="9"/>
      <c r="Y5504" s="9"/>
      <c r="Z5504" s="9" t="s">
        <v>12959</v>
      </c>
      <c r="AA5504" s="9"/>
      <c r="AB5504" s="9"/>
      <c r="AC5504" s="9"/>
      <c r="AD5504" s="9"/>
      <c r="AE5504" s="9" t="s">
        <v>24009</v>
      </c>
      <c r="AF5504" s="9"/>
      <c r="AG5504" s="9"/>
      <c r="AH5504" s="9"/>
      <c r="AI5504" s="9"/>
    </row>
    <row r="5505" ht="24" spans="1:35">
      <c r="A5505" s="129" t="s">
        <v>24787</v>
      </c>
      <c r="B5505" s="7" t="s">
        <v>24788</v>
      </c>
      <c r="C5505" s="7" t="s">
        <v>12976</v>
      </c>
      <c r="D5505" s="7" t="s">
        <v>24789</v>
      </c>
      <c r="E5505" s="7"/>
      <c r="F5505" s="7" t="s">
        <v>2524</v>
      </c>
      <c r="G5505" s="7" t="s">
        <v>12959</v>
      </c>
      <c r="H5505" s="7" t="s">
        <v>24130</v>
      </c>
      <c r="I5505" s="7"/>
      <c r="J5505" s="7"/>
      <c r="K5505" s="87"/>
      <c r="L5505" s="7"/>
      <c r="M5505" s="7"/>
      <c r="N5505" s="9" t="s">
        <v>12976</v>
      </c>
      <c r="O5505" s="9" t="s">
        <v>24110</v>
      </c>
      <c r="P5505" s="9" t="s">
        <v>24789</v>
      </c>
      <c r="Q5505" s="9" t="s">
        <v>2524</v>
      </c>
      <c r="R5505" s="9" t="s">
        <v>24740</v>
      </c>
      <c r="S5505" s="9"/>
      <c r="T5505" s="9"/>
      <c r="U5505" s="9"/>
      <c r="V5505" s="9"/>
      <c r="W5505" s="9" t="s">
        <v>45</v>
      </c>
      <c r="X5505" s="9"/>
      <c r="Y5505" s="9"/>
      <c r="Z5505" s="9" t="s">
        <v>12959</v>
      </c>
      <c r="AA5505" s="9"/>
      <c r="AB5505" s="9"/>
      <c r="AC5505" s="9"/>
      <c r="AD5505" s="9"/>
      <c r="AE5505" s="9" t="s">
        <v>24009</v>
      </c>
      <c r="AF5505" s="9"/>
      <c r="AG5505" s="9"/>
      <c r="AH5505" s="9"/>
      <c r="AI5505" s="9"/>
    </row>
    <row r="5506" ht="48" spans="1:35">
      <c r="A5506" s="129" t="s">
        <v>24790</v>
      </c>
      <c r="B5506" s="7" t="s">
        <v>24791</v>
      </c>
      <c r="C5506" s="7" t="s">
        <v>12976</v>
      </c>
      <c r="D5506" s="7" t="s">
        <v>24792</v>
      </c>
      <c r="E5506" s="7" t="s">
        <v>24786</v>
      </c>
      <c r="F5506" s="7"/>
      <c r="G5506" s="7" t="s">
        <v>24793</v>
      </c>
      <c r="H5506" s="7" t="s">
        <v>24130</v>
      </c>
      <c r="I5506" s="7"/>
      <c r="J5506" s="7"/>
      <c r="K5506" s="87"/>
      <c r="L5506" s="7"/>
      <c r="M5506" s="7"/>
      <c r="N5506" s="9" t="s">
        <v>12976</v>
      </c>
      <c r="O5506" s="9" t="s">
        <v>24792</v>
      </c>
      <c r="P5506" s="9" t="s">
        <v>24786</v>
      </c>
      <c r="Q5506" s="9"/>
      <c r="R5506" s="9" t="s">
        <v>24740</v>
      </c>
      <c r="S5506" s="9"/>
      <c r="T5506" s="9"/>
      <c r="U5506" s="9"/>
      <c r="V5506" s="9"/>
      <c r="W5506" s="9" t="s">
        <v>45</v>
      </c>
      <c r="X5506" s="9"/>
      <c r="Y5506" s="9"/>
      <c r="Z5506" s="9" t="s">
        <v>24793</v>
      </c>
      <c r="AA5506" s="9"/>
      <c r="AB5506" s="9"/>
      <c r="AC5506" s="9"/>
      <c r="AD5506" s="9"/>
      <c r="AE5506" s="9" t="s">
        <v>24009</v>
      </c>
      <c r="AF5506" s="9"/>
      <c r="AG5506" s="9"/>
      <c r="AH5506" s="9"/>
      <c r="AI5506" s="9"/>
    </row>
    <row r="5507" ht="24" spans="1:35">
      <c r="A5507" s="129" t="s">
        <v>24794</v>
      </c>
      <c r="B5507" s="7" t="s">
        <v>24795</v>
      </c>
      <c r="C5507" s="7" t="s">
        <v>12976</v>
      </c>
      <c r="D5507" s="7" t="s">
        <v>24796</v>
      </c>
      <c r="E5507" s="7"/>
      <c r="F5507" s="7" t="s">
        <v>24130</v>
      </c>
      <c r="G5507" s="7"/>
      <c r="H5507" s="7"/>
      <c r="I5507" s="7"/>
      <c r="J5507" s="7"/>
      <c r="K5507" s="87"/>
      <c r="L5507" s="7"/>
      <c r="M5507" s="7"/>
      <c r="N5507" s="9" t="s">
        <v>12976</v>
      </c>
      <c r="O5507" s="9" t="s">
        <v>24110</v>
      </c>
      <c r="P5507" s="9" t="s">
        <v>24796</v>
      </c>
      <c r="Q5507" s="9"/>
      <c r="R5507" s="9" t="s">
        <v>24740</v>
      </c>
      <c r="S5507" s="9"/>
      <c r="T5507" s="9"/>
      <c r="U5507" s="9"/>
      <c r="V5507" s="9"/>
      <c r="W5507" s="9" t="s">
        <v>45</v>
      </c>
      <c r="X5507" s="9"/>
      <c r="Y5507" s="9"/>
      <c r="Z5507" s="9"/>
      <c r="AA5507" s="9"/>
      <c r="AB5507" s="9"/>
      <c r="AC5507" s="9"/>
      <c r="AD5507" s="9"/>
      <c r="AE5507" s="9" t="s">
        <v>24009</v>
      </c>
      <c r="AF5507" s="9"/>
      <c r="AG5507" s="9"/>
      <c r="AH5507" s="9"/>
      <c r="AI5507" s="9"/>
    </row>
    <row r="5508" ht="24" spans="1:35">
      <c r="A5508" s="129" t="s">
        <v>24797</v>
      </c>
      <c r="B5508" s="7" t="s">
        <v>24798</v>
      </c>
      <c r="C5508" s="7" t="s">
        <v>24799</v>
      </c>
      <c r="D5508" s="7" t="s">
        <v>24800</v>
      </c>
      <c r="E5508" s="7"/>
      <c r="F5508" s="7" t="s">
        <v>2290</v>
      </c>
      <c r="G5508" s="7" t="s">
        <v>24130</v>
      </c>
      <c r="H5508" s="7"/>
      <c r="I5508" s="7"/>
      <c r="J5508" s="7"/>
      <c r="K5508" s="87"/>
      <c r="L5508" s="7"/>
      <c r="M5508" s="7"/>
      <c r="N5508" s="9" t="s">
        <v>24799</v>
      </c>
      <c r="O5508" s="9" t="s">
        <v>24110</v>
      </c>
      <c r="P5508" s="9" t="s">
        <v>24800</v>
      </c>
      <c r="Q5508" s="9" t="s">
        <v>2290</v>
      </c>
      <c r="R5508" s="9" t="s">
        <v>24740</v>
      </c>
      <c r="S5508" s="9"/>
      <c r="T5508" s="9"/>
      <c r="U5508" s="9"/>
      <c r="V5508" s="9"/>
      <c r="W5508" s="9" t="s">
        <v>45</v>
      </c>
      <c r="X5508" s="9"/>
      <c r="Y5508" s="9"/>
      <c r="Z5508" s="9"/>
      <c r="AA5508" s="9"/>
      <c r="AB5508" s="9"/>
      <c r="AC5508" s="9"/>
      <c r="AD5508" s="9"/>
      <c r="AE5508" s="9" t="s">
        <v>24009</v>
      </c>
      <c r="AF5508" s="9"/>
      <c r="AG5508" s="9"/>
      <c r="AH5508" s="9"/>
      <c r="AI5508" s="9"/>
    </row>
    <row r="5509" ht="24" spans="1:35">
      <c r="A5509" s="129" t="s">
        <v>24801</v>
      </c>
      <c r="B5509" s="7" t="s">
        <v>24802</v>
      </c>
      <c r="C5509" s="7" t="s">
        <v>24799</v>
      </c>
      <c r="D5509" s="7" t="s">
        <v>24800</v>
      </c>
      <c r="E5509" s="7"/>
      <c r="F5509" s="7" t="s">
        <v>2524</v>
      </c>
      <c r="G5509" s="7" t="s">
        <v>24130</v>
      </c>
      <c r="H5509" s="7"/>
      <c r="I5509" s="7"/>
      <c r="J5509" s="7"/>
      <c r="K5509" s="87"/>
      <c r="L5509" s="7"/>
      <c r="M5509" s="7"/>
      <c r="N5509" s="9" t="s">
        <v>24799</v>
      </c>
      <c r="O5509" s="9" t="s">
        <v>24110</v>
      </c>
      <c r="P5509" s="9" t="s">
        <v>24800</v>
      </c>
      <c r="Q5509" s="9" t="s">
        <v>2524</v>
      </c>
      <c r="R5509" s="9" t="s">
        <v>24740</v>
      </c>
      <c r="S5509" s="9"/>
      <c r="T5509" s="9"/>
      <c r="U5509" s="9"/>
      <c r="V5509" s="9"/>
      <c r="W5509" s="9" t="s">
        <v>45</v>
      </c>
      <c r="X5509" s="9"/>
      <c r="Y5509" s="9"/>
      <c r="Z5509" s="9"/>
      <c r="AA5509" s="9"/>
      <c r="AB5509" s="9"/>
      <c r="AC5509" s="9"/>
      <c r="AD5509" s="9"/>
      <c r="AE5509" s="9" t="s">
        <v>24009</v>
      </c>
      <c r="AF5509" s="9"/>
      <c r="AG5509" s="9"/>
      <c r="AH5509" s="9"/>
      <c r="AI5509" s="9"/>
    </row>
    <row r="5510" ht="36" spans="1:35">
      <c r="A5510" s="129" t="s">
        <v>24803</v>
      </c>
      <c r="B5510" s="7" t="s">
        <v>24804</v>
      </c>
      <c r="C5510" s="7" t="s">
        <v>24799</v>
      </c>
      <c r="D5510" s="7" t="s">
        <v>24805</v>
      </c>
      <c r="E5510" s="7"/>
      <c r="F5510" s="7" t="s">
        <v>2290</v>
      </c>
      <c r="G5510" s="7" t="s">
        <v>24130</v>
      </c>
      <c r="H5510" s="7"/>
      <c r="I5510" s="7"/>
      <c r="J5510" s="7"/>
      <c r="K5510" s="87"/>
      <c r="L5510" s="7"/>
      <c r="M5510" s="7"/>
      <c r="N5510" s="9" t="s">
        <v>24799</v>
      </c>
      <c r="O5510" s="9" t="s">
        <v>24110</v>
      </c>
      <c r="P5510" s="9" t="s">
        <v>24805</v>
      </c>
      <c r="Q5510" s="9" t="s">
        <v>2290</v>
      </c>
      <c r="R5510" s="9" t="s">
        <v>24740</v>
      </c>
      <c r="S5510" s="9"/>
      <c r="T5510" s="9"/>
      <c r="U5510" s="9"/>
      <c r="V5510" s="9"/>
      <c r="W5510" s="9" t="s">
        <v>45</v>
      </c>
      <c r="X5510" s="9"/>
      <c r="Y5510" s="9"/>
      <c r="Z5510" s="9"/>
      <c r="AA5510" s="9"/>
      <c r="AB5510" s="9"/>
      <c r="AC5510" s="9"/>
      <c r="AD5510" s="9"/>
      <c r="AE5510" s="9" t="s">
        <v>24009</v>
      </c>
      <c r="AF5510" s="9"/>
      <c r="AG5510" s="9"/>
      <c r="AH5510" s="9"/>
      <c r="AI5510" s="9"/>
    </row>
    <row r="5511" ht="36" spans="1:35">
      <c r="A5511" s="129" t="s">
        <v>24806</v>
      </c>
      <c r="B5511" s="7" t="s">
        <v>24807</v>
      </c>
      <c r="C5511" s="7" t="s">
        <v>24799</v>
      </c>
      <c r="D5511" s="7" t="s">
        <v>24805</v>
      </c>
      <c r="E5511" s="7"/>
      <c r="F5511" s="7" t="s">
        <v>2524</v>
      </c>
      <c r="G5511" s="7" t="s">
        <v>24130</v>
      </c>
      <c r="H5511" s="7"/>
      <c r="I5511" s="7"/>
      <c r="J5511" s="7"/>
      <c r="K5511" s="87"/>
      <c r="L5511" s="7"/>
      <c r="M5511" s="7"/>
      <c r="N5511" s="9" t="s">
        <v>24799</v>
      </c>
      <c r="O5511" s="9" t="s">
        <v>24110</v>
      </c>
      <c r="P5511" s="9" t="s">
        <v>24805</v>
      </c>
      <c r="Q5511" s="9" t="s">
        <v>2524</v>
      </c>
      <c r="R5511" s="9" t="s">
        <v>24740</v>
      </c>
      <c r="S5511" s="9"/>
      <c r="T5511" s="9"/>
      <c r="U5511" s="9"/>
      <c r="V5511" s="9"/>
      <c r="W5511" s="9" t="s">
        <v>45</v>
      </c>
      <c r="X5511" s="9"/>
      <c r="Y5511" s="9"/>
      <c r="Z5511" s="9"/>
      <c r="AA5511" s="9"/>
      <c r="AB5511" s="9"/>
      <c r="AC5511" s="9"/>
      <c r="AD5511" s="9"/>
      <c r="AE5511" s="9" t="s">
        <v>24009</v>
      </c>
      <c r="AF5511" s="9"/>
      <c r="AG5511" s="9"/>
      <c r="AH5511" s="9"/>
      <c r="AI5511" s="9"/>
    </row>
    <row r="5512" ht="72" spans="1:35">
      <c r="A5512" s="129" t="s">
        <v>24808</v>
      </c>
      <c r="B5512" s="7" t="s">
        <v>24809</v>
      </c>
      <c r="C5512" s="7" t="s">
        <v>24810</v>
      </c>
      <c r="D5512" s="7" t="s">
        <v>24811</v>
      </c>
      <c r="E5512" s="7"/>
      <c r="F5512" s="7" t="s">
        <v>24812</v>
      </c>
      <c r="G5512" s="7" t="s">
        <v>24813</v>
      </c>
      <c r="H5512" s="7" t="s">
        <v>24130</v>
      </c>
      <c r="I5512" s="7"/>
      <c r="J5512" s="7"/>
      <c r="K5512" s="87"/>
      <c r="L5512" s="7"/>
      <c r="M5512" s="7"/>
      <c r="N5512" s="9" t="s">
        <v>24810</v>
      </c>
      <c r="O5512" s="9" t="s">
        <v>24110</v>
      </c>
      <c r="P5512" s="9" t="s">
        <v>24811</v>
      </c>
      <c r="Q5512" s="9"/>
      <c r="R5512" s="9" t="s">
        <v>4187</v>
      </c>
      <c r="S5512" s="9"/>
      <c r="T5512" s="9" t="s">
        <v>24812</v>
      </c>
      <c r="U5512" s="9"/>
      <c r="V5512" s="9"/>
      <c r="W5512" s="9" t="s">
        <v>45</v>
      </c>
      <c r="X5512" s="9" t="s">
        <v>24814</v>
      </c>
      <c r="Y5512" s="9"/>
      <c r="Z5512" s="9"/>
      <c r="AA5512" s="9"/>
      <c r="AB5512" s="9"/>
      <c r="AC5512" s="9"/>
      <c r="AD5512" s="9"/>
      <c r="AE5512" s="9" t="s">
        <v>24009</v>
      </c>
      <c r="AF5512" s="9"/>
      <c r="AG5512" s="9"/>
      <c r="AH5512" s="9"/>
      <c r="AI5512" s="9"/>
    </row>
    <row r="5513" ht="24" spans="1:35">
      <c r="A5513" s="129" t="s">
        <v>24815</v>
      </c>
      <c r="B5513" s="7" t="s">
        <v>24816</v>
      </c>
      <c r="C5513" s="7" t="s">
        <v>24817</v>
      </c>
      <c r="D5513" s="7" t="s">
        <v>24818</v>
      </c>
      <c r="E5513" s="7"/>
      <c r="F5513" s="7"/>
      <c r="G5513" s="7" t="s">
        <v>24130</v>
      </c>
      <c r="H5513" s="7"/>
      <c r="I5513" s="7"/>
      <c r="J5513" s="7"/>
      <c r="K5513" s="87"/>
      <c r="L5513" s="7"/>
      <c r="M5513" s="7"/>
      <c r="N5513" s="9" t="s">
        <v>24817</v>
      </c>
      <c r="O5513" s="9" t="s">
        <v>24110</v>
      </c>
      <c r="P5513" s="9" t="s">
        <v>24818</v>
      </c>
      <c r="Q5513" s="9"/>
      <c r="R5513" s="9" t="s">
        <v>24740</v>
      </c>
      <c r="S5513" s="9"/>
      <c r="T5513" s="9"/>
      <c r="U5513" s="9"/>
      <c r="V5513" s="9"/>
      <c r="W5513" s="9" t="s">
        <v>45</v>
      </c>
      <c r="X5513" s="9"/>
      <c r="Y5513" s="9"/>
      <c r="Z5513" s="9"/>
      <c r="AA5513" s="9"/>
      <c r="AB5513" s="9"/>
      <c r="AC5513" s="9"/>
      <c r="AD5513" s="9"/>
      <c r="AE5513" s="9" t="s">
        <v>24009</v>
      </c>
      <c r="AF5513" s="9"/>
      <c r="AG5513" s="9"/>
      <c r="AH5513" s="9"/>
      <c r="AI5513" s="9"/>
    </row>
    <row r="5514" ht="24" spans="1:35">
      <c r="A5514" s="129" t="s">
        <v>24819</v>
      </c>
      <c r="B5514" s="7" t="s">
        <v>24820</v>
      </c>
      <c r="C5514" s="7" t="s">
        <v>12918</v>
      </c>
      <c r="D5514" s="7" t="s">
        <v>24821</v>
      </c>
      <c r="E5514" s="7"/>
      <c r="F5514" s="7" t="s">
        <v>2290</v>
      </c>
      <c r="G5514" s="7" t="s">
        <v>24130</v>
      </c>
      <c r="H5514" s="7"/>
      <c r="I5514" s="7"/>
      <c r="J5514" s="7"/>
      <c r="K5514" s="87"/>
      <c r="L5514" s="7"/>
      <c r="M5514" s="7"/>
      <c r="N5514" s="9" t="s">
        <v>12918</v>
      </c>
      <c r="O5514" s="9" t="s">
        <v>24110</v>
      </c>
      <c r="P5514" s="9" t="s">
        <v>24821</v>
      </c>
      <c r="Q5514" s="9" t="s">
        <v>2290</v>
      </c>
      <c r="R5514" s="9" t="s">
        <v>24740</v>
      </c>
      <c r="S5514" s="9"/>
      <c r="T5514" s="9" t="s">
        <v>2290</v>
      </c>
      <c r="U5514" s="9"/>
      <c r="V5514" s="9"/>
      <c r="W5514" s="9" t="s">
        <v>45</v>
      </c>
      <c r="X5514" s="9"/>
      <c r="Y5514" s="9"/>
      <c r="Z5514" s="9"/>
      <c r="AA5514" s="9" t="s">
        <v>24466</v>
      </c>
      <c r="AB5514" s="9"/>
      <c r="AC5514" s="9"/>
      <c r="AD5514" s="9"/>
      <c r="AE5514" s="9" t="s">
        <v>24009</v>
      </c>
      <c r="AF5514" s="9"/>
      <c r="AG5514" s="9"/>
      <c r="AH5514" s="9"/>
      <c r="AI5514" s="9"/>
    </row>
    <row r="5515" ht="24" spans="1:35">
      <c r="A5515" s="129" t="s">
        <v>24822</v>
      </c>
      <c r="B5515" s="7" t="s">
        <v>24823</v>
      </c>
      <c r="C5515" s="7" t="s">
        <v>24824</v>
      </c>
      <c r="D5515" s="7" t="s">
        <v>24825</v>
      </c>
      <c r="E5515" s="7" t="s">
        <v>24826</v>
      </c>
      <c r="F5515" s="7"/>
      <c r="G5515" s="7"/>
      <c r="H5515" s="7"/>
      <c r="I5515" s="7"/>
      <c r="J5515" s="7"/>
      <c r="K5515" s="87"/>
      <c r="L5515" s="7"/>
      <c r="M5515" s="7"/>
      <c r="N5515" s="9" t="s">
        <v>24827</v>
      </c>
      <c r="O5515" s="9" t="s">
        <v>24110</v>
      </c>
      <c r="P5515" s="9" t="s">
        <v>24828</v>
      </c>
      <c r="Q5515" s="9" t="s">
        <v>2524</v>
      </c>
      <c r="R5515" s="9" t="s">
        <v>24829</v>
      </c>
      <c r="S5515" s="9"/>
      <c r="T5515" s="9" t="s">
        <v>2524</v>
      </c>
      <c r="U5515" s="9"/>
      <c r="V5515" s="9"/>
      <c r="W5515" s="9" t="s">
        <v>45</v>
      </c>
      <c r="X5515" s="9"/>
      <c r="Y5515" s="9"/>
      <c r="Z5515" s="9"/>
      <c r="AA5515" s="9"/>
      <c r="AB5515" s="9"/>
      <c r="AC5515" s="9"/>
      <c r="AD5515" s="9"/>
      <c r="AE5515" s="9" t="s">
        <v>24009</v>
      </c>
      <c r="AF5515" s="9"/>
      <c r="AG5515" s="9"/>
      <c r="AH5515" s="9"/>
      <c r="AI5515" s="9"/>
    </row>
    <row r="5516" ht="36" spans="1:35">
      <c r="A5516" s="129" t="s">
        <v>24830</v>
      </c>
      <c r="B5516" s="7" t="s">
        <v>24831</v>
      </c>
      <c r="C5516" s="7" t="s">
        <v>12918</v>
      </c>
      <c r="D5516" s="7" t="s">
        <v>24832</v>
      </c>
      <c r="E5516" s="7"/>
      <c r="F5516" s="7"/>
      <c r="G5516" s="7" t="s">
        <v>24130</v>
      </c>
      <c r="H5516" s="7"/>
      <c r="I5516" s="7"/>
      <c r="J5516" s="7"/>
      <c r="K5516" s="87"/>
      <c r="L5516" s="7"/>
      <c r="M5516" s="7"/>
      <c r="N5516" s="9" t="s">
        <v>12918</v>
      </c>
      <c r="O5516" s="9" t="s">
        <v>24743</v>
      </c>
      <c r="P5516" s="9" t="s">
        <v>24833</v>
      </c>
      <c r="Q5516" s="9"/>
      <c r="R5516" s="9" t="s">
        <v>24829</v>
      </c>
      <c r="S5516" s="9"/>
      <c r="T5516" s="9" t="s">
        <v>10118</v>
      </c>
      <c r="U5516" s="9"/>
      <c r="V5516" s="9"/>
      <c r="W5516" s="9" t="s">
        <v>45</v>
      </c>
      <c r="X5516" s="9"/>
      <c r="Y5516" s="9"/>
      <c r="Z5516" s="9"/>
      <c r="AA5516" s="9"/>
      <c r="AB5516" s="9"/>
      <c r="AC5516" s="9"/>
      <c r="AD5516" s="9"/>
      <c r="AE5516" s="9" t="s">
        <v>24009</v>
      </c>
      <c r="AF5516" s="9"/>
      <c r="AG5516" s="9"/>
      <c r="AH5516" s="9"/>
      <c r="AI5516" s="9"/>
    </row>
    <row r="5517" ht="36" spans="1:35">
      <c r="A5517" s="129" t="s">
        <v>24834</v>
      </c>
      <c r="B5517" s="7" t="s">
        <v>24835</v>
      </c>
      <c r="C5517" s="7" t="s">
        <v>12918</v>
      </c>
      <c r="D5517" s="7" t="s">
        <v>24836</v>
      </c>
      <c r="E5517" s="7"/>
      <c r="F5517" s="7"/>
      <c r="G5517" s="7" t="s">
        <v>24130</v>
      </c>
      <c r="H5517" s="7"/>
      <c r="I5517" s="7"/>
      <c r="J5517" s="7"/>
      <c r="K5517" s="87"/>
      <c r="L5517" s="7"/>
      <c r="M5517" s="7"/>
      <c r="N5517" s="9" t="s">
        <v>12918</v>
      </c>
      <c r="O5517" s="9" t="s">
        <v>24743</v>
      </c>
      <c r="P5517" s="9" t="s">
        <v>24837</v>
      </c>
      <c r="Q5517" s="9"/>
      <c r="R5517" s="9" t="s">
        <v>24829</v>
      </c>
      <c r="S5517" s="9"/>
      <c r="T5517" s="9" t="s">
        <v>4382</v>
      </c>
      <c r="U5517" s="9"/>
      <c r="V5517" s="9"/>
      <c r="W5517" s="9" t="s">
        <v>45</v>
      </c>
      <c r="X5517" s="9"/>
      <c r="Y5517" s="9"/>
      <c r="Z5517" s="9"/>
      <c r="AA5517" s="9"/>
      <c r="AB5517" s="9"/>
      <c r="AC5517" s="9"/>
      <c r="AD5517" s="9"/>
      <c r="AE5517" s="9" t="s">
        <v>24009</v>
      </c>
      <c r="AF5517" s="9"/>
      <c r="AG5517" s="9"/>
      <c r="AH5517" s="9"/>
      <c r="AI5517" s="9"/>
    </row>
    <row r="5518" ht="36" spans="1:35">
      <c r="A5518" s="129" t="s">
        <v>24838</v>
      </c>
      <c r="B5518" s="7" t="s">
        <v>24839</v>
      </c>
      <c r="C5518" s="7" t="s">
        <v>12918</v>
      </c>
      <c r="D5518" s="7" t="s">
        <v>17518</v>
      </c>
      <c r="E5518" s="7"/>
      <c r="F5518" s="7" t="s">
        <v>2290</v>
      </c>
      <c r="G5518" s="7" t="s">
        <v>24840</v>
      </c>
      <c r="H5518" s="7"/>
      <c r="I5518" s="7"/>
      <c r="J5518" s="7"/>
      <c r="K5518" s="87"/>
      <c r="L5518" s="7"/>
      <c r="M5518" s="7"/>
      <c r="N5518" s="9" t="s">
        <v>12918</v>
      </c>
      <c r="O5518" s="9" t="s">
        <v>24110</v>
      </c>
      <c r="P5518" s="9" t="s">
        <v>17518</v>
      </c>
      <c r="Q5518" s="9" t="s">
        <v>2290</v>
      </c>
      <c r="R5518" s="9" t="s">
        <v>24740</v>
      </c>
      <c r="S5518" s="9"/>
      <c r="T5518" s="9"/>
      <c r="U5518" s="9"/>
      <c r="V5518" s="9"/>
      <c r="W5518" s="9" t="s">
        <v>45</v>
      </c>
      <c r="X5518" s="9"/>
      <c r="Y5518" s="9"/>
      <c r="Z5518" s="9" t="s">
        <v>12959</v>
      </c>
      <c r="AA5518" s="9"/>
      <c r="AB5518" s="9"/>
      <c r="AC5518" s="9"/>
      <c r="AD5518" s="9"/>
      <c r="AE5518" s="9" t="s">
        <v>24009</v>
      </c>
      <c r="AF5518" s="9"/>
      <c r="AG5518" s="9"/>
      <c r="AH5518" s="9"/>
      <c r="AI5518" s="9"/>
    </row>
    <row r="5519" ht="36" spans="1:35">
      <c r="A5519" s="129" t="s">
        <v>24841</v>
      </c>
      <c r="B5519" s="7" t="s">
        <v>24842</v>
      </c>
      <c r="C5519" s="7" t="s">
        <v>12918</v>
      </c>
      <c r="D5519" s="7" t="s">
        <v>17518</v>
      </c>
      <c r="E5519" s="7"/>
      <c r="F5519" s="7" t="s">
        <v>2524</v>
      </c>
      <c r="G5519" s="7" t="s">
        <v>24840</v>
      </c>
      <c r="H5519" s="7"/>
      <c r="I5519" s="7"/>
      <c r="J5519" s="7"/>
      <c r="K5519" s="87"/>
      <c r="L5519" s="7"/>
      <c r="M5519" s="7"/>
      <c r="N5519" s="9" t="s">
        <v>12918</v>
      </c>
      <c r="O5519" s="9" t="s">
        <v>24110</v>
      </c>
      <c r="P5519" s="9" t="s">
        <v>17518</v>
      </c>
      <c r="Q5519" s="9" t="s">
        <v>2524</v>
      </c>
      <c r="R5519" s="9" t="s">
        <v>24740</v>
      </c>
      <c r="S5519" s="9"/>
      <c r="T5519" s="9"/>
      <c r="U5519" s="9"/>
      <c r="V5519" s="9"/>
      <c r="W5519" s="9" t="s">
        <v>45</v>
      </c>
      <c r="X5519" s="9"/>
      <c r="Y5519" s="9"/>
      <c r="Z5519" s="9" t="s">
        <v>12959</v>
      </c>
      <c r="AA5519" s="9"/>
      <c r="AB5519" s="9"/>
      <c r="AC5519" s="9"/>
      <c r="AD5519" s="9"/>
      <c r="AE5519" s="9" t="s">
        <v>24009</v>
      </c>
      <c r="AF5519" s="9"/>
      <c r="AG5519" s="9"/>
      <c r="AH5519" s="9"/>
      <c r="AI5519" s="9"/>
    </row>
    <row r="5520" ht="36" spans="1:35">
      <c r="A5520" s="129" t="s">
        <v>24843</v>
      </c>
      <c r="B5520" s="7" t="s">
        <v>24844</v>
      </c>
      <c r="C5520" s="7" t="s">
        <v>12918</v>
      </c>
      <c r="D5520" s="7" t="s">
        <v>24777</v>
      </c>
      <c r="E5520" s="7"/>
      <c r="F5520" s="7" t="s">
        <v>2290</v>
      </c>
      <c r="G5520" s="7" t="s">
        <v>24840</v>
      </c>
      <c r="H5520" s="7"/>
      <c r="I5520" s="7"/>
      <c r="J5520" s="7"/>
      <c r="K5520" s="87"/>
      <c r="L5520" s="7"/>
      <c r="M5520" s="7"/>
      <c r="N5520" s="9" t="s">
        <v>12918</v>
      </c>
      <c r="O5520" s="9" t="s">
        <v>24110</v>
      </c>
      <c r="P5520" s="9" t="s">
        <v>24777</v>
      </c>
      <c r="Q5520" s="9" t="s">
        <v>2290</v>
      </c>
      <c r="R5520" s="9" t="s">
        <v>24740</v>
      </c>
      <c r="S5520" s="9"/>
      <c r="T5520" s="9"/>
      <c r="U5520" s="9"/>
      <c r="V5520" s="9"/>
      <c r="W5520" s="9" t="s">
        <v>45</v>
      </c>
      <c r="X5520" s="9"/>
      <c r="Y5520" s="9"/>
      <c r="Z5520" s="9" t="s">
        <v>12959</v>
      </c>
      <c r="AA5520" s="9"/>
      <c r="AB5520" s="9"/>
      <c r="AC5520" s="9"/>
      <c r="AD5520" s="9"/>
      <c r="AE5520" s="9" t="s">
        <v>24009</v>
      </c>
      <c r="AF5520" s="9"/>
      <c r="AG5520" s="9"/>
      <c r="AH5520" s="9"/>
      <c r="AI5520" s="9"/>
    </row>
    <row r="5521" ht="36" spans="1:35">
      <c r="A5521" s="129" t="s">
        <v>24845</v>
      </c>
      <c r="B5521" s="7" t="s">
        <v>24846</v>
      </c>
      <c r="C5521" s="7" t="s">
        <v>12918</v>
      </c>
      <c r="D5521" s="7" t="s">
        <v>24777</v>
      </c>
      <c r="E5521" s="7"/>
      <c r="F5521" s="7" t="s">
        <v>2524</v>
      </c>
      <c r="G5521" s="7" t="s">
        <v>24840</v>
      </c>
      <c r="H5521" s="7"/>
      <c r="I5521" s="7"/>
      <c r="J5521" s="7"/>
      <c r="K5521" s="87"/>
      <c r="L5521" s="7"/>
      <c r="M5521" s="7"/>
      <c r="N5521" s="9" t="s">
        <v>12918</v>
      </c>
      <c r="O5521" s="9" t="s">
        <v>24110</v>
      </c>
      <c r="P5521" s="9" t="s">
        <v>24777</v>
      </c>
      <c r="Q5521" s="9" t="s">
        <v>2524</v>
      </c>
      <c r="R5521" s="9" t="s">
        <v>24740</v>
      </c>
      <c r="S5521" s="9"/>
      <c r="T5521" s="9"/>
      <c r="U5521" s="9"/>
      <c r="V5521" s="9"/>
      <c r="W5521" s="9" t="s">
        <v>45</v>
      </c>
      <c r="X5521" s="9"/>
      <c r="Y5521" s="9"/>
      <c r="Z5521" s="9" t="s">
        <v>12959</v>
      </c>
      <c r="AA5521" s="9"/>
      <c r="AB5521" s="9"/>
      <c r="AC5521" s="9"/>
      <c r="AD5521" s="9"/>
      <c r="AE5521" s="9" t="s">
        <v>24009</v>
      </c>
      <c r="AF5521" s="9"/>
      <c r="AG5521" s="9"/>
      <c r="AH5521" s="9"/>
      <c r="AI5521" s="9"/>
    </row>
    <row r="5522" ht="36" spans="1:35">
      <c r="A5522" s="129" t="s">
        <v>24847</v>
      </c>
      <c r="B5522" s="7" t="s">
        <v>24848</v>
      </c>
      <c r="C5522" s="7" t="s">
        <v>12918</v>
      </c>
      <c r="D5522" s="7" t="s">
        <v>24849</v>
      </c>
      <c r="E5522" s="7"/>
      <c r="F5522" s="7"/>
      <c r="G5522" s="7" t="s">
        <v>24130</v>
      </c>
      <c r="H5522" s="7"/>
      <c r="I5522" s="7"/>
      <c r="J5522" s="7"/>
      <c r="K5522" s="87"/>
      <c r="L5522" s="7"/>
      <c r="M5522" s="7"/>
      <c r="N5522" s="9" t="s">
        <v>12918</v>
      </c>
      <c r="O5522" s="9" t="s">
        <v>24110</v>
      </c>
      <c r="P5522" s="9" t="s">
        <v>24849</v>
      </c>
      <c r="Q5522" s="9"/>
      <c r="R5522" s="9" t="s">
        <v>24740</v>
      </c>
      <c r="S5522" s="9"/>
      <c r="T5522" s="9"/>
      <c r="U5522" s="9"/>
      <c r="V5522" s="9"/>
      <c r="W5522" s="9" t="s">
        <v>45</v>
      </c>
      <c r="X5522" s="9"/>
      <c r="Y5522" s="9"/>
      <c r="Z5522" s="9"/>
      <c r="AA5522" s="9"/>
      <c r="AB5522" s="9"/>
      <c r="AC5522" s="9"/>
      <c r="AD5522" s="9"/>
      <c r="AE5522" s="9" t="s">
        <v>24009</v>
      </c>
      <c r="AF5522" s="9"/>
      <c r="AG5522" s="9"/>
      <c r="AH5522" s="9"/>
      <c r="AI5522" s="9"/>
    </row>
    <row r="5523" ht="24" spans="1:35">
      <c r="A5523" s="129" t="s">
        <v>24850</v>
      </c>
      <c r="B5523" s="7" t="s">
        <v>24851</v>
      </c>
      <c r="C5523" s="7" t="s">
        <v>12918</v>
      </c>
      <c r="D5523" s="7" t="s">
        <v>24852</v>
      </c>
      <c r="E5523" s="7"/>
      <c r="F5523" s="7"/>
      <c r="G5523" s="7" t="s">
        <v>24130</v>
      </c>
      <c r="H5523" s="7"/>
      <c r="I5523" s="7"/>
      <c r="J5523" s="7"/>
      <c r="K5523" s="87"/>
      <c r="L5523" s="7"/>
      <c r="M5523" s="7"/>
      <c r="N5523" s="9" t="s">
        <v>12918</v>
      </c>
      <c r="O5523" s="9" t="s">
        <v>24110</v>
      </c>
      <c r="P5523" s="9" t="s">
        <v>24852</v>
      </c>
      <c r="Q5523" s="9"/>
      <c r="R5523" s="9" t="s">
        <v>24740</v>
      </c>
      <c r="S5523" s="9"/>
      <c r="T5523" s="9"/>
      <c r="U5523" s="9"/>
      <c r="V5523" s="9"/>
      <c r="W5523" s="9" t="s">
        <v>45</v>
      </c>
      <c r="X5523" s="9"/>
      <c r="Y5523" s="9"/>
      <c r="Z5523" s="9"/>
      <c r="AA5523" s="9"/>
      <c r="AB5523" s="9"/>
      <c r="AC5523" s="9"/>
      <c r="AD5523" s="9"/>
      <c r="AE5523" s="9" t="s">
        <v>24009</v>
      </c>
      <c r="AF5523" s="9"/>
      <c r="AG5523" s="9"/>
      <c r="AH5523" s="9"/>
      <c r="AI5523" s="9"/>
    </row>
    <row r="5524" ht="24" spans="1:35">
      <c r="A5524" s="129" t="s">
        <v>24853</v>
      </c>
      <c r="B5524" s="7" t="s">
        <v>24854</v>
      </c>
      <c r="C5524" s="7" t="s">
        <v>12918</v>
      </c>
      <c r="D5524" s="7" t="s">
        <v>3967</v>
      </c>
      <c r="E5524" s="7"/>
      <c r="F5524" s="7"/>
      <c r="G5524" s="7" t="s">
        <v>24130</v>
      </c>
      <c r="H5524" s="7"/>
      <c r="I5524" s="7"/>
      <c r="J5524" s="7"/>
      <c r="K5524" s="87"/>
      <c r="L5524" s="7"/>
      <c r="M5524" s="7"/>
      <c r="N5524" s="9" t="s">
        <v>12918</v>
      </c>
      <c r="O5524" s="9" t="s">
        <v>24110</v>
      </c>
      <c r="P5524" s="9" t="s">
        <v>24855</v>
      </c>
      <c r="Q5524" s="9"/>
      <c r="R5524" s="9" t="s">
        <v>24740</v>
      </c>
      <c r="S5524" s="9"/>
      <c r="T5524" s="9"/>
      <c r="U5524" s="9"/>
      <c r="V5524" s="9" t="s">
        <v>3967</v>
      </c>
      <c r="W5524" s="9" t="s">
        <v>45</v>
      </c>
      <c r="X5524" s="9"/>
      <c r="Y5524" s="9"/>
      <c r="Z5524" s="9"/>
      <c r="AA5524" s="9"/>
      <c r="AB5524" s="9"/>
      <c r="AC5524" s="9"/>
      <c r="AD5524" s="9"/>
      <c r="AE5524" s="9" t="s">
        <v>24009</v>
      </c>
      <c r="AF5524" s="9"/>
      <c r="AG5524" s="9"/>
      <c r="AH5524" s="9"/>
      <c r="AI5524" s="9"/>
    </row>
    <row r="5525" ht="24" spans="1:35">
      <c r="A5525" s="129" t="s">
        <v>24856</v>
      </c>
      <c r="B5525" s="7" t="s">
        <v>24857</v>
      </c>
      <c r="C5525" s="7" t="s">
        <v>12918</v>
      </c>
      <c r="D5525" s="7" t="s">
        <v>24858</v>
      </c>
      <c r="E5525" s="7"/>
      <c r="F5525" s="7"/>
      <c r="G5525" s="7" t="s">
        <v>24130</v>
      </c>
      <c r="H5525" s="7"/>
      <c r="I5525" s="7"/>
      <c r="J5525" s="7"/>
      <c r="K5525" s="87"/>
      <c r="L5525" s="7"/>
      <c r="M5525" s="7"/>
      <c r="N5525" s="9" t="s">
        <v>12918</v>
      </c>
      <c r="O5525" s="9" t="s">
        <v>24110</v>
      </c>
      <c r="P5525" s="9" t="s">
        <v>24858</v>
      </c>
      <c r="Q5525" s="9"/>
      <c r="R5525" s="9" t="s">
        <v>24740</v>
      </c>
      <c r="S5525" s="9"/>
      <c r="T5525" s="9"/>
      <c r="U5525" s="9"/>
      <c r="V5525" s="9" t="s">
        <v>5644</v>
      </c>
      <c r="W5525" s="9" t="s">
        <v>45</v>
      </c>
      <c r="X5525" s="9"/>
      <c r="Y5525" s="9"/>
      <c r="Z5525" s="9"/>
      <c r="AA5525" s="9"/>
      <c r="AB5525" s="9"/>
      <c r="AC5525" s="9"/>
      <c r="AD5525" s="9"/>
      <c r="AE5525" s="9" t="s">
        <v>24009</v>
      </c>
      <c r="AF5525" s="9"/>
      <c r="AG5525" s="9"/>
      <c r="AH5525" s="9"/>
      <c r="AI5525" s="9"/>
    </row>
    <row r="5526" ht="36" spans="1:35">
      <c r="A5526" s="129" t="s">
        <v>24859</v>
      </c>
      <c r="B5526" s="7" t="s">
        <v>24860</v>
      </c>
      <c r="C5526" s="7" t="s">
        <v>24861</v>
      </c>
      <c r="D5526" s="7" t="s">
        <v>3446</v>
      </c>
      <c r="E5526" s="7"/>
      <c r="F5526" s="7"/>
      <c r="G5526" s="7" t="s">
        <v>13356</v>
      </c>
      <c r="H5526" s="7" t="s">
        <v>67</v>
      </c>
      <c r="I5526" s="7"/>
      <c r="J5526" s="7"/>
      <c r="K5526" s="87"/>
      <c r="L5526" s="7"/>
      <c r="M5526" s="7"/>
      <c r="N5526" s="9" t="s">
        <v>24861</v>
      </c>
      <c r="O5526" s="9" t="s">
        <v>24110</v>
      </c>
      <c r="P5526" s="9" t="s">
        <v>3446</v>
      </c>
      <c r="Q5526" s="9"/>
      <c r="R5526" s="9" t="s">
        <v>24740</v>
      </c>
      <c r="S5526" s="9" t="s">
        <v>24862</v>
      </c>
      <c r="T5526" s="9"/>
      <c r="U5526" s="9"/>
      <c r="V5526" s="9" t="s">
        <v>67</v>
      </c>
      <c r="W5526" s="9" t="s">
        <v>45</v>
      </c>
      <c r="X5526" s="9"/>
      <c r="Y5526" s="9"/>
      <c r="Z5526" s="9"/>
      <c r="AA5526" s="9"/>
      <c r="AB5526" s="9"/>
      <c r="AC5526" s="9"/>
      <c r="AD5526" s="9"/>
      <c r="AE5526" s="9" t="s">
        <v>24009</v>
      </c>
      <c r="AF5526" s="9"/>
      <c r="AG5526" s="9"/>
      <c r="AH5526" s="9"/>
      <c r="AI5526" s="9"/>
    </row>
    <row r="5527" ht="36" spans="1:35">
      <c r="A5527" s="129" t="s">
        <v>24863</v>
      </c>
      <c r="B5527" s="7" t="s">
        <v>24864</v>
      </c>
      <c r="C5527" s="7" t="s">
        <v>24861</v>
      </c>
      <c r="D5527" s="7" t="s">
        <v>3446</v>
      </c>
      <c r="E5527" s="7"/>
      <c r="F5527" s="7"/>
      <c r="G5527" s="7" t="s">
        <v>13356</v>
      </c>
      <c r="H5527" s="7" t="s">
        <v>67</v>
      </c>
      <c r="I5527" s="7"/>
      <c r="J5527" s="7"/>
      <c r="K5527" s="87"/>
      <c r="L5527" s="7"/>
      <c r="M5527" s="7"/>
      <c r="N5527" s="9" t="s">
        <v>24861</v>
      </c>
      <c r="O5527" s="9" t="s">
        <v>24110</v>
      </c>
      <c r="P5527" s="9" t="s">
        <v>3446</v>
      </c>
      <c r="Q5527" s="9"/>
      <c r="R5527" s="9" t="s">
        <v>24740</v>
      </c>
      <c r="S5527" s="9" t="s">
        <v>24865</v>
      </c>
      <c r="T5527" s="9"/>
      <c r="U5527" s="9"/>
      <c r="V5527" s="9" t="s">
        <v>67</v>
      </c>
      <c r="W5527" s="9" t="s">
        <v>45</v>
      </c>
      <c r="X5527" s="9"/>
      <c r="Y5527" s="9"/>
      <c r="Z5527" s="9"/>
      <c r="AA5527" s="9"/>
      <c r="AB5527" s="9"/>
      <c r="AC5527" s="9"/>
      <c r="AD5527" s="9"/>
      <c r="AE5527" s="9" t="s">
        <v>24009</v>
      </c>
      <c r="AF5527" s="9"/>
      <c r="AG5527" s="9"/>
      <c r="AH5527" s="9"/>
      <c r="AI5527" s="9"/>
    </row>
    <row r="5528" ht="36" spans="1:35">
      <c r="A5528" s="129" t="s">
        <v>24866</v>
      </c>
      <c r="B5528" s="7" t="s">
        <v>24867</v>
      </c>
      <c r="C5528" s="7" t="s">
        <v>12918</v>
      </c>
      <c r="D5528" s="7" t="s">
        <v>3446</v>
      </c>
      <c r="E5528" s="7" t="s">
        <v>24868</v>
      </c>
      <c r="F5528" s="7"/>
      <c r="G5528" s="7" t="s">
        <v>13356</v>
      </c>
      <c r="H5528" s="7"/>
      <c r="I5528" s="7"/>
      <c r="J5528" s="7" t="s">
        <v>24869</v>
      </c>
      <c r="K5528" s="87" t="s">
        <v>93</v>
      </c>
      <c r="L5528" s="7"/>
      <c r="M5528" s="7"/>
      <c r="N5528" s="9" t="s">
        <v>12918</v>
      </c>
      <c r="O5528" s="9" t="s">
        <v>24110</v>
      </c>
      <c r="P5528" s="9" t="s">
        <v>3446</v>
      </c>
      <c r="Q5528" s="9"/>
      <c r="R5528" s="9" t="s">
        <v>24868</v>
      </c>
      <c r="S5528" s="9" t="s">
        <v>24862</v>
      </c>
      <c r="T5528" s="9"/>
      <c r="U5528" s="9"/>
      <c r="V5528" s="9"/>
      <c r="W5528" s="9" t="s">
        <v>45</v>
      </c>
      <c r="X5528" s="9"/>
      <c r="Y5528" s="9"/>
      <c r="Z5528" s="9"/>
      <c r="AA5528" s="9"/>
      <c r="AB5528" s="9"/>
      <c r="AC5528" s="9"/>
      <c r="AD5528" s="9"/>
      <c r="AE5528" s="9" t="s">
        <v>24009</v>
      </c>
      <c r="AF5528" s="9"/>
      <c r="AG5528" s="9"/>
      <c r="AH5528" s="9"/>
      <c r="AI5528" s="9"/>
    </row>
    <row r="5529" ht="36" spans="1:35">
      <c r="A5529" s="129" t="s">
        <v>24870</v>
      </c>
      <c r="B5529" s="7" t="s">
        <v>24871</v>
      </c>
      <c r="C5529" s="7" t="s">
        <v>12918</v>
      </c>
      <c r="D5529" s="7" t="s">
        <v>3446</v>
      </c>
      <c r="E5529" s="7" t="s">
        <v>24868</v>
      </c>
      <c r="F5529" s="7"/>
      <c r="G5529" s="7"/>
      <c r="H5529" s="7"/>
      <c r="I5529" s="7"/>
      <c r="J5529" s="7" t="s">
        <v>24869</v>
      </c>
      <c r="K5529" s="87"/>
      <c r="L5529" s="7"/>
      <c r="M5529" s="7"/>
      <c r="N5529" s="9" t="s">
        <v>12918</v>
      </c>
      <c r="O5529" s="9" t="s">
        <v>24110</v>
      </c>
      <c r="P5529" s="9" t="s">
        <v>3446</v>
      </c>
      <c r="Q5529" s="9"/>
      <c r="R5529" s="9" t="s">
        <v>24868</v>
      </c>
      <c r="S5529" s="9" t="s">
        <v>24865</v>
      </c>
      <c r="T5529" s="9"/>
      <c r="U5529" s="9"/>
      <c r="V5529" s="9"/>
      <c r="W5529" s="9" t="s">
        <v>45</v>
      </c>
      <c r="X5529" s="9"/>
      <c r="Y5529" s="9"/>
      <c r="Z5529" s="9"/>
      <c r="AA5529" s="9"/>
      <c r="AB5529" s="9"/>
      <c r="AC5529" s="9"/>
      <c r="AD5529" s="9"/>
      <c r="AE5529" s="9" t="s">
        <v>24009</v>
      </c>
      <c r="AF5529" s="9"/>
      <c r="AG5529" s="9"/>
      <c r="AH5529" s="9"/>
      <c r="AI5529" s="9"/>
    </row>
    <row r="5530" ht="48" spans="1:35">
      <c r="A5530" s="129" t="s">
        <v>24872</v>
      </c>
      <c r="B5530" s="7" t="s">
        <v>24873</v>
      </c>
      <c r="C5530" s="7" t="s">
        <v>24874</v>
      </c>
      <c r="D5530" s="7" t="s">
        <v>24875</v>
      </c>
      <c r="E5530" s="7"/>
      <c r="F5530" s="7" t="s">
        <v>24876</v>
      </c>
      <c r="G5530" s="7"/>
      <c r="H5530" s="7"/>
      <c r="I5530" s="7"/>
      <c r="J5530" s="7"/>
      <c r="K5530" s="87"/>
      <c r="L5530" s="7"/>
      <c r="M5530" s="7"/>
      <c r="N5530" s="9" t="s">
        <v>24874</v>
      </c>
      <c r="O5530" s="9" t="s">
        <v>24110</v>
      </c>
      <c r="P5530" s="9"/>
      <c r="Q5530" s="9"/>
      <c r="R5530" s="9" t="s">
        <v>24875</v>
      </c>
      <c r="S5530" s="9" t="s">
        <v>24877</v>
      </c>
      <c r="T5530" s="9"/>
      <c r="U5530" s="9"/>
      <c r="V5530" s="9"/>
      <c r="W5530" s="9" t="s">
        <v>45</v>
      </c>
      <c r="X5530" s="9" t="s">
        <v>62</v>
      </c>
      <c r="Y5530" s="9"/>
      <c r="Z5530" s="9"/>
      <c r="AA5530" s="9"/>
      <c r="AB5530" s="9"/>
      <c r="AC5530" s="9"/>
      <c r="AD5530" s="9"/>
      <c r="AE5530" s="9" t="s">
        <v>24009</v>
      </c>
      <c r="AF5530" s="9"/>
      <c r="AG5530" s="9"/>
      <c r="AH5530" s="9"/>
      <c r="AI5530" s="9"/>
    </row>
    <row r="5531" ht="36" spans="1:35">
      <c r="A5531" s="129" t="s">
        <v>24878</v>
      </c>
      <c r="B5531" s="7" t="s">
        <v>24879</v>
      </c>
      <c r="C5531" s="7" t="s">
        <v>13428</v>
      </c>
      <c r="D5531" s="7"/>
      <c r="E5531" s="7"/>
      <c r="F5531" s="7" t="s">
        <v>24880</v>
      </c>
      <c r="G5531" s="7"/>
      <c r="H5531" s="7"/>
      <c r="I5531" s="7"/>
      <c r="J5531" s="7" t="s">
        <v>24881</v>
      </c>
      <c r="K5531" s="87"/>
      <c r="L5531" s="7"/>
      <c r="M5531" s="7"/>
      <c r="N5531" s="9" t="s">
        <v>13428</v>
      </c>
      <c r="O5531" s="9" t="s">
        <v>24110</v>
      </c>
      <c r="P5531" s="9"/>
      <c r="Q5531" s="9"/>
      <c r="R5531" s="9" t="s">
        <v>24740</v>
      </c>
      <c r="S5531" s="9" t="s">
        <v>24882</v>
      </c>
      <c r="T5531" s="9"/>
      <c r="U5531" s="9"/>
      <c r="V5531" s="9"/>
      <c r="W5531" s="9" t="s">
        <v>45</v>
      </c>
      <c r="X5531" s="9"/>
      <c r="Y5531" s="9"/>
      <c r="Z5531" s="9"/>
      <c r="AA5531" s="9"/>
      <c r="AB5531" s="9"/>
      <c r="AC5531" s="9"/>
      <c r="AD5531" s="9"/>
      <c r="AE5531" s="9" t="s">
        <v>24009</v>
      </c>
      <c r="AF5531" s="9"/>
      <c r="AG5531" s="9"/>
      <c r="AH5531" s="9"/>
      <c r="AI5531" s="9"/>
    </row>
    <row r="5532" ht="48" spans="1:35">
      <c r="A5532" s="129" t="s">
        <v>24883</v>
      </c>
      <c r="B5532" s="7" t="s">
        <v>24884</v>
      </c>
      <c r="C5532" s="7" t="s">
        <v>13428</v>
      </c>
      <c r="D5532" s="7" t="s">
        <v>12976</v>
      </c>
      <c r="E5532" s="7"/>
      <c r="F5532" s="7" t="s">
        <v>24885</v>
      </c>
      <c r="G5532" s="7" t="s">
        <v>24886</v>
      </c>
      <c r="H5532" s="7"/>
      <c r="I5532" s="7"/>
      <c r="J5532" s="7" t="s">
        <v>24881</v>
      </c>
      <c r="K5532" s="87" t="s">
        <v>93</v>
      </c>
      <c r="L5532" s="7"/>
      <c r="M5532" s="7"/>
      <c r="N5532" s="9" t="s">
        <v>13428</v>
      </c>
      <c r="O5532" s="9" t="s">
        <v>12976</v>
      </c>
      <c r="P5532" s="9"/>
      <c r="Q5532" s="9"/>
      <c r="R5532" s="9" t="s">
        <v>24740</v>
      </c>
      <c r="S5532" s="9" t="s">
        <v>24887</v>
      </c>
      <c r="T5532" s="9" t="s">
        <v>24886</v>
      </c>
      <c r="U5532" s="9"/>
      <c r="V5532" s="9"/>
      <c r="W5532" s="9" t="s">
        <v>45</v>
      </c>
      <c r="X5532" s="9" t="s">
        <v>62</v>
      </c>
      <c r="Y5532" s="9"/>
      <c r="Z5532" s="9"/>
      <c r="AA5532" s="9"/>
      <c r="AB5532" s="9"/>
      <c r="AC5532" s="9"/>
      <c r="AD5532" s="9"/>
      <c r="AE5532" s="9" t="s">
        <v>24009</v>
      </c>
      <c r="AF5532" s="9"/>
      <c r="AG5532" s="9"/>
      <c r="AH5532" s="9"/>
      <c r="AI5532" s="9"/>
    </row>
    <row r="5533" ht="60" spans="1:35">
      <c r="A5533" s="129" t="s">
        <v>24888</v>
      </c>
      <c r="B5533" s="7" t="s">
        <v>24889</v>
      </c>
      <c r="C5533" s="7" t="s">
        <v>108</v>
      </c>
      <c r="D5533" s="7" t="s">
        <v>2552</v>
      </c>
      <c r="E5533" s="7"/>
      <c r="F5533" s="7" t="s">
        <v>24890</v>
      </c>
      <c r="G5533" s="7" t="s">
        <v>24891</v>
      </c>
      <c r="H5533" s="7" t="s">
        <v>24892</v>
      </c>
      <c r="I5533" s="7"/>
      <c r="J5533" s="7"/>
      <c r="K5533" s="87"/>
      <c r="L5533" s="7"/>
      <c r="M5533" s="7"/>
      <c r="N5533" s="9" t="s">
        <v>108</v>
      </c>
      <c r="O5533" s="9" t="s">
        <v>24110</v>
      </c>
      <c r="P5533" s="9" t="s">
        <v>2552</v>
      </c>
      <c r="Q5533" s="9"/>
      <c r="R5533" s="9" t="s">
        <v>24890</v>
      </c>
      <c r="S5533" s="9"/>
      <c r="T5533" s="9" t="s">
        <v>24892</v>
      </c>
      <c r="U5533" s="9"/>
      <c r="V5533" s="9"/>
      <c r="W5533" s="9" t="s">
        <v>45</v>
      </c>
      <c r="X5533" s="9" t="s">
        <v>24891</v>
      </c>
      <c r="Y5533" s="9"/>
      <c r="Z5533" s="9"/>
      <c r="AA5533" s="9"/>
      <c r="AB5533" s="9"/>
      <c r="AC5533" s="9"/>
      <c r="AD5533" s="9"/>
      <c r="AE5533" s="9" t="s">
        <v>24009</v>
      </c>
      <c r="AF5533" s="9"/>
      <c r="AG5533" s="9"/>
      <c r="AH5533" s="9"/>
      <c r="AI5533" s="9"/>
    </row>
    <row r="5534" ht="48" spans="1:35">
      <c r="A5534" s="129" t="s">
        <v>24893</v>
      </c>
      <c r="B5534" s="7" t="s">
        <v>24894</v>
      </c>
      <c r="C5534" s="7" t="s">
        <v>108</v>
      </c>
      <c r="D5534" s="7" t="s">
        <v>24895</v>
      </c>
      <c r="E5534" s="7"/>
      <c r="F5534" s="7" t="s">
        <v>24896</v>
      </c>
      <c r="G5534" s="7" t="s">
        <v>24891</v>
      </c>
      <c r="H5534" s="7" t="s">
        <v>12907</v>
      </c>
      <c r="I5534" s="7"/>
      <c r="J5534" s="7"/>
      <c r="K5534" s="87"/>
      <c r="L5534" s="7"/>
      <c r="M5534" s="7"/>
      <c r="N5534" s="9" t="s">
        <v>108</v>
      </c>
      <c r="O5534" s="9" t="s">
        <v>24110</v>
      </c>
      <c r="P5534" s="9" t="s">
        <v>24895</v>
      </c>
      <c r="Q5534" s="9"/>
      <c r="R5534" s="9" t="s">
        <v>24896</v>
      </c>
      <c r="S5534" s="9"/>
      <c r="T5534" s="9" t="s">
        <v>12907</v>
      </c>
      <c r="U5534" s="9"/>
      <c r="V5534" s="9"/>
      <c r="W5534" s="9" t="s">
        <v>45</v>
      </c>
      <c r="X5534" s="9" t="s">
        <v>24891</v>
      </c>
      <c r="Y5534" s="9"/>
      <c r="Z5534" s="9"/>
      <c r="AA5534" s="9"/>
      <c r="AB5534" s="9"/>
      <c r="AC5534" s="9"/>
      <c r="AD5534" s="9"/>
      <c r="AE5534" s="9" t="s">
        <v>24009</v>
      </c>
      <c r="AF5534" s="9"/>
      <c r="AG5534" s="9"/>
      <c r="AH5534" s="9"/>
      <c r="AI5534" s="9"/>
    </row>
    <row r="5535" ht="108" spans="1:35">
      <c r="A5535" s="129" t="s">
        <v>24897</v>
      </c>
      <c r="B5535" s="7" t="s">
        <v>24898</v>
      </c>
      <c r="C5535" s="7" t="s">
        <v>205</v>
      </c>
      <c r="D5535" s="7" t="s">
        <v>24899</v>
      </c>
      <c r="E5535" s="7" t="s">
        <v>12251</v>
      </c>
      <c r="F5535" s="7" t="s">
        <v>24900</v>
      </c>
      <c r="G5535" s="7" t="s">
        <v>24901</v>
      </c>
      <c r="H5535" s="7"/>
      <c r="I5535" s="7"/>
      <c r="J5535" s="7"/>
      <c r="K5535" s="87"/>
      <c r="L5535" s="7"/>
      <c r="M5535" s="7"/>
      <c r="N5535" s="9" t="s">
        <v>24110</v>
      </c>
      <c r="O5535" s="9" t="s">
        <v>205</v>
      </c>
      <c r="P5535" s="9" t="s">
        <v>24899</v>
      </c>
      <c r="Q5535" s="9" t="s">
        <v>1154</v>
      </c>
      <c r="R5535" s="9" t="s">
        <v>24902</v>
      </c>
      <c r="S5535" s="9" t="s">
        <v>24903</v>
      </c>
      <c r="T5535" s="9"/>
      <c r="U5535" s="9"/>
      <c r="V5535" s="9" t="s">
        <v>12251</v>
      </c>
      <c r="W5535" s="9" t="s">
        <v>45</v>
      </c>
      <c r="X5535" s="9" t="s">
        <v>24901</v>
      </c>
      <c r="Y5535" s="9"/>
      <c r="Z5535" s="9"/>
      <c r="AA5535" s="9"/>
      <c r="AB5535" s="9"/>
      <c r="AC5535" s="9"/>
      <c r="AD5535" s="9"/>
      <c r="AE5535" s="9" t="s">
        <v>24009</v>
      </c>
      <c r="AF5535" s="9"/>
      <c r="AG5535" s="9"/>
      <c r="AH5535" s="9"/>
      <c r="AI5535" s="9"/>
    </row>
    <row r="5536" ht="108" spans="1:35">
      <c r="A5536" s="129" t="s">
        <v>24904</v>
      </c>
      <c r="B5536" s="7" t="s">
        <v>24905</v>
      </c>
      <c r="C5536" s="7" t="s">
        <v>205</v>
      </c>
      <c r="D5536" s="7" t="s">
        <v>24899</v>
      </c>
      <c r="E5536" s="7"/>
      <c r="F5536" s="7" t="s">
        <v>12251</v>
      </c>
      <c r="G5536" s="7"/>
      <c r="H5536" s="7"/>
      <c r="I5536" s="7"/>
      <c r="J5536" s="7"/>
      <c r="K5536" s="87"/>
      <c r="L5536" s="7"/>
      <c r="M5536" s="7"/>
      <c r="N5536" s="9" t="s">
        <v>24110</v>
      </c>
      <c r="O5536" s="9" t="s">
        <v>205</v>
      </c>
      <c r="P5536" s="9" t="s">
        <v>24899</v>
      </c>
      <c r="Q5536" s="9" t="s">
        <v>1154</v>
      </c>
      <c r="R5536" s="9" t="s">
        <v>24902</v>
      </c>
      <c r="S5536" s="9"/>
      <c r="T5536" s="9"/>
      <c r="U5536" s="9"/>
      <c r="V5536" s="9" t="s">
        <v>12251</v>
      </c>
      <c r="W5536" s="9" t="s">
        <v>45</v>
      </c>
      <c r="X5536" s="9"/>
      <c r="Y5536" s="9"/>
      <c r="Z5536" s="9"/>
      <c r="AA5536" s="9"/>
      <c r="AB5536" s="9"/>
      <c r="AC5536" s="9"/>
      <c r="AD5536" s="9"/>
      <c r="AE5536" s="9" t="s">
        <v>24009</v>
      </c>
      <c r="AF5536" s="9"/>
      <c r="AG5536" s="9"/>
      <c r="AH5536" s="9"/>
      <c r="AI5536" s="9"/>
    </row>
    <row r="5537" ht="72" spans="1:35">
      <c r="A5537" s="129" t="s">
        <v>24906</v>
      </c>
      <c r="B5537" s="7" t="s">
        <v>24907</v>
      </c>
      <c r="C5537" s="7" t="s">
        <v>24908</v>
      </c>
      <c r="D5537" s="7" t="s">
        <v>205</v>
      </c>
      <c r="E5537" s="7" t="s">
        <v>24909</v>
      </c>
      <c r="F5537" s="7"/>
      <c r="G5537" s="7"/>
      <c r="H5537" s="7"/>
      <c r="I5537" s="7"/>
      <c r="J5537" s="7"/>
      <c r="K5537" s="87"/>
      <c r="L5537" s="7"/>
      <c r="M5537" s="7"/>
      <c r="N5537" s="9" t="s">
        <v>24908</v>
      </c>
      <c r="O5537" s="9" t="s">
        <v>205</v>
      </c>
      <c r="P5537" s="9" t="s">
        <v>24910</v>
      </c>
      <c r="Q5537" s="9"/>
      <c r="R5537" s="9" t="s">
        <v>24902</v>
      </c>
      <c r="S5537" s="9"/>
      <c r="T5537" s="9"/>
      <c r="U5537" s="9"/>
      <c r="V5537" s="9"/>
      <c r="W5537" s="9" t="s">
        <v>45</v>
      </c>
      <c r="X5537" s="9"/>
      <c r="Y5537" s="9"/>
      <c r="Z5537" s="9"/>
      <c r="AA5537" s="9" t="s">
        <v>24911</v>
      </c>
      <c r="AB5537" s="9"/>
      <c r="AC5537" s="9"/>
      <c r="AD5537" s="9"/>
      <c r="AE5537" s="9" t="s">
        <v>24009</v>
      </c>
      <c r="AF5537" s="9"/>
      <c r="AG5537" s="9"/>
      <c r="AH5537" s="9"/>
      <c r="AI5537" s="9"/>
    </row>
    <row r="5538" ht="60" spans="1:35">
      <c r="A5538" s="129" t="s">
        <v>24912</v>
      </c>
      <c r="B5538" s="7" t="s">
        <v>24913</v>
      </c>
      <c r="C5538" s="7" t="s">
        <v>24908</v>
      </c>
      <c r="D5538" s="7"/>
      <c r="E5538" s="7" t="s">
        <v>24914</v>
      </c>
      <c r="F5538" s="7"/>
      <c r="G5538" s="7"/>
      <c r="H5538" s="7"/>
      <c r="I5538" s="7"/>
      <c r="J5538" s="7"/>
      <c r="K5538" s="87"/>
      <c r="L5538" s="7"/>
      <c r="M5538" s="7"/>
      <c r="N5538" s="9" t="s">
        <v>24908</v>
      </c>
      <c r="O5538" s="9"/>
      <c r="P5538" s="9" t="s">
        <v>24915</v>
      </c>
      <c r="Q5538" s="9"/>
      <c r="R5538" s="9" t="s">
        <v>24740</v>
      </c>
      <c r="S5538" s="9" t="s">
        <v>24916</v>
      </c>
      <c r="T5538" s="9"/>
      <c r="U5538" s="9"/>
      <c r="V5538" s="9"/>
      <c r="W5538" s="9" t="s">
        <v>45</v>
      </c>
      <c r="X5538" s="9"/>
      <c r="Y5538" s="9"/>
      <c r="Z5538" s="9"/>
      <c r="AA5538" s="9"/>
      <c r="AB5538" s="9"/>
      <c r="AC5538" s="9"/>
      <c r="AD5538" s="9"/>
      <c r="AE5538" s="9" t="s">
        <v>24009</v>
      </c>
      <c r="AF5538" s="9"/>
      <c r="AG5538" s="9"/>
      <c r="AH5538" s="9"/>
      <c r="AI5538" s="9"/>
    </row>
    <row r="5539" ht="24" spans="1:35">
      <c r="A5539" s="129" t="s">
        <v>24917</v>
      </c>
      <c r="B5539" s="7" t="s">
        <v>24918</v>
      </c>
      <c r="C5539" s="7" t="s">
        <v>150</v>
      </c>
      <c r="D5539" s="7" t="s">
        <v>2706</v>
      </c>
      <c r="E5539" s="7"/>
      <c r="F5539" s="7" t="s">
        <v>24130</v>
      </c>
      <c r="G5539" s="7"/>
      <c r="H5539" s="7"/>
      <c r="I5539" s="7"/>
      <c r="J5539" s="7"/>
      <c r="K5539" s="87"/>
      <c r="L5539" s="7"/>
      <c r="M5539" s="7"/>
      <c r="N5539" s="9" t="s">
        <v>150</v>
      </c>
      <c r="O5539" s="9" t="s">
        <v>2706</v>
      </c>
      <c r="P5539" s="9"/>
      <c r="Q5539" s="9"/>
      <c r="R5539" s="9" t="s">
        <v>24740</v>
      </c>
      <c r="S5539" s="9"/>
      <c r="T5539" s="9"/>
      <c r="U5539" s="9"/>
      <c r="V5539" s="9"/>
      <c r="W5539" s="9" t="s">
        <v>45</v>
      </c>
      <c r="X5539" s="9"/>
      <c r="Y5539" s="9"/>
      <c r="Z5539" s="9"/>
      <c r="AA5539" s="9" t="s">
        <v>24919</v>
      </c>
      <c r="AB5539" s="9"/>
      <c r="AC5539" s="9"/>
      <c r="AD5539" s="9"/>
      <c r="AE5539" s="9" t="s">
        <v>24009</v>
      </c>
      <c r="AF5539" s="9"/>
      <c r="AG5539" s="9"/>
      <c r="AH5539" s="9"/>
      <c r="AI5539" s="9"/>
    </row>
    <row r="5540" ht="48" spans="1:35">
      <c r="A5540" s="129" t="s">
        <v>24920</v>
      </c>
      <c r="B5540" s="7" t="s">
        <v>24921</v>
      </c>
      <c r="C5540" s="7" t="s">
        <v>24110</v>
      </c>
      <c r="D5540" s="7" t="s">
        <v>24922</v>
      </c>
      <c r="E5540" s="7"/>
      <c r="F5540" s="7" t="s">
        <v>24923</v>
      </c>
      <c r="G5540" s="7" t="s">
        <v>2653</v>
      </c>
      <c r="H5540" s="7" t="s">
        <v>2527</v>
      </c>
      <c r="I5540" s="7"/>
      <c r="J5540" s="7"/>
      <c r="K5540" s="87"/>
      <c r="L5540" s="7"/>
      <c r="M5540" s="7"/>
      <c r="N5540" s="9" t="s">
        <v>24924</v>
      </c>
      <c r="O5540" s="9" t="s">
        <v>24925</v>
      </c>
      <c r="P5540" s="9" t="s">
        <v>24922</v>
      </c>
      <c r="Q5540" s="9"/>
      <c r="R5540" s="9" t="s">
        <v>24926</v>
      </c>
      <c r="S5540" s="9" t="s">
        <v>17301</v>
      </c>
      <c r="T5540" s="9"/>
      <c r="U5540" s="9"/>
      <c r="V5540" s="9" t="s">
        <v>67</v>
      </c>
      <c r="W5540" s="9" t="s">
        <v>45</v>
      </c>
      <c r="X5540" s="9" t="s">
        <v>14966</v>
      </c>
      <c r="Y5540" s="9"/>
      <c r="Z5540" s="9"/>
      <c r="AA5540" s="9" t="s">
        <v>24927</v>
      </c>
      <c r="AB5540" s="9"/>
      <c r="AC5540" s="9"/>
      <c r="AD5540" s="9"/>
      <c r="AE5540" s="9" t="s">
        <v>24009</v>
      </c>
      <c r="AF5540" s="9"/>
      <c r="AG5540" s="9"/>
      <c r="AH5540" s="9"/>
      <c r="AI5540" s="9"/>
    </row>
    <row r="5541" ht="48" spans="1:35">
      <c r="A5541" s="129" t="s">
        <v>24920</v>
      </c>
      <c r="B5541" s="7" t="s">
        <v>24928</v>
      </c>
      <c r="C5541" s="7" t="s">
        <v>24929</v>
      </c>
      <c r="D5541" s="7" t="s">
        <v>24930</v>
      </c>
      <c r="E5541" s="7"/>
      <c r="F5541" s="7" t="s">
        <v>24931</v>
      </c>
      <c r="G5541" s="7"/>
      <c r="H5541" s="7"/>
      <c r="I5541" s="7"/>
      <c r="J5541" s="7"/>
      <c r="K5541" s="87"/>
      <c r="L5541" s="7"/>
      <c r="M5541" s="7"/>
      <c r="N5541" s="9" t="s">
        <v>24924</v>
      </c>
      <c r="O5541" s="9" t="s">
        <v>24925</v>
      </c>
      <c r="P5541" s="9" t="s">
        <v>24922</v>
      </c>
      <c r="Q5541" s="9"/>
      <c r="R5541" s="9" t="s">
        <v>24926</v>
      </c>
      <c r="S5541" s="9" t="s">
        <v>17301</v>
      </c>
      <c r="T5541" s="9"/>
      <c r="U5541" s="9"/>
      <c r="V5541" s="9" t="s">
        <v>67</v>
      </c>
      <c r="W5541" s="9" t="s">
        <v>45</v>
      </c>
      <c r="X5541" s="9" t="s">
        <v>14966</v>
      </c>
      <c r="Y5541" s="9"/>
      <c r="Z5541" s="9"/>
      <c r="AA5541" s="9" t="s">
        <v>24927</v>
      </c>
      <c r="AB5541" s="9"/>
      <c r="AC5541" s="9"/>
      <c r="AD5541" s="9"/>
      <c r="AE5541" s="9" t="s">
        <v>24009</v>
      </c>
      <c r="AF5541" s="9"/>
      <c r="AG5541" s="9"/>
      <c r="AH5541" s="9"/>
      <c r="AI5541" s="9"/>
    </row>
    <row r="5542" ht="60" spans="1:35">
      <c r="A5542" s="129" t="s">
        <v>24932</v>
      </c>
      <c r="B5542" s="7" t="s">
        <v>24933</v>
      </c>
      <c r="C5542" s="7" t="s">
        <v>61</v>
      </c>
      <c r="D5542" s="7"/>
      <c r="E5542" s="7"/>
      <c r="F5542" s="7" t="s">
        <v>2527</v>
      </c>
      <c r="G5542" s="7" t="s">
        <v>24934</v>
      </c>
      <c r="H5542" s="7" t="s">
        <v>24935</v>
      </c>
      <c r="I5542" s="7"/>
      <c r="J5542" s="7"/>
      <c r="K5542" s="87"/>
      <c r="L5542" s="7"/>
      <c r="M5542" s="7"/>
      <c r="N5542" s="9" t="s">
        <v>61</v>
      </c>
      <c r="O5542" s="9"/>
      <c r="P5542" s="9"/>
      <c r="Q5542" s="9"/>
      <c r="R5542" s="9" t="s">
        <v>24934</v>
      </c>
      <c r="S5542" s="9" t="s">
        <v>24936</v>
      </c>
      <c r="T5542" s="9"/>
      <c r="U5542" s="9"/>
      <c r="V5542" s="9"/>
      <c r="W5542" s="9" t="s">
        <v>45</v>
      </c>
      <c r="X5542" s="9" t="s">
        <v>62</v>
      </c>
      <c r="Y5542" s="9"/>
      <c r="Z5542" s="9"/>
      <c r="AA5542" s="9" t="s">
        <v>24937</v>
      </c>
      <c r="AB5542" s="9"/>
      <c r="AC5542" s="9"/>
      <c r="AD5542" s="9"/>
      <c r="AE5542" s="9" t="s">
        <v>24009</v>
      </c>
      <c r="AF5542" s="9"/>
      <c r="AG5542" s="9"/>
      <c r="AH5542" s="9"/>
      <c r="AI5542" s="9"/>
    </row>
    <row r="5543" ht="48" spans="1:35">
      <c r="A5543" s="129" t="s">
        <v>24938</v>
      </c>
      <c r="B5543" s="7" t="s">
        <v>24939</v>
      </c>
      <c r="C5543" s="7" t="s">
        <v>2527</v>
      </c>
      <c r="D5543" s="7"/>
      <c r="E5543" s="7"/>
      <c r="F5543" s="7" t="s">
        <v>24110</v>
      </c>
      <c r="G5543" s="7" t="s">
        <v>24940</v>
      </c>
      <c r="H5543" s="7" t="s">
        <v>24941</v>
      </c>
      <c r="I5543" s="7"/>
      <c r="J5543" s="7"/>
      <c r="K5543" s="87"/>
      <c r="L5543" s="7"/>
      <c r="M5543" s="7"/>
      <c r="N5543" s="9" t="s">
        <v>2527</v>
      </c>
      <c r="O5543" s="9" t="s">
        <v>24942</v>
      </c>
      <c r="P5543" s="9" t="s">
        <v>2527</v>
      </c>
      <c r="Q5543" s="9"/>
      <c r="R5543" s="9" t="s">
        <v>24943</v>
      </c>
      <c r="S5543" s="9"/>
      <c r="T5543" s="9" t="s">
        <v>24940</v>
      </c>
      <c r="U5543" s="9" t="s">
        <v>24941</v>
      </c>
      <c r="V5543" s="9"/>
      <c r="W5543" s="9" t="s">
        <v>45</v>
      </c>
      <c r="X5543" s="9"/>
      <c r="Y5543" s="9"/>
      <c r="Z5543" s="9"/>
      <c r="AA5543" s="9"/>
      <c r="AB5543" s="9"/>
      <c r="AC5543" s="9"/>
      <c r="AD5543" s="9"/>
      <c r="AE5543" s="9" t="s">
        <v>24009</v>
      </c>
      <c r="AF5543" s="9"/>
      <c r="AG5543" s="9"/>
      <c r="AH5543" s="9"/>
      <c r="AI5543" s="9"/>
    </row>
    <row r="5544" ht="24" spans="1:35">
      <c r="A5544" s="129" t="s">
        <v>24944</v>
      </c>
      <c r="B5544" s="7" t="s">
        <v>24945</v>
      </c>
      <c r="C5544" s="7" t="s">
        <v>24007</v>
      </c>
      <c r="D5544" s="7" t="s">
        <v>24946</v>
      </c>
      <c r="E5544" s="7" t="s">
        <v>24168</v>
      </c>
      <c r="F5544" s="7" t="s">
        <v>614</v>
      </c>
      <c r="G5544" s="7" t="s">
        <v>16564</v>
      </c>
      <c r="H5544" s="7"/>
      <c r="I5544" s="7"/>
      <c r="J5544" s="7"/>
      <c r="K5544" s="87"/>
      <c r="L5544" s="7"/>
      <c r="M5544" s="7"/>
      <c r="N5544" s="9" t="s">
        <v>24007</v>
      </c>
      <c r="O5544" s="9"/>
      <c r="P5544" s="9" t="s">
        <v>24946</v>
      </c>
      <c r="Q5544" s="9"/>
      <c r="R5544" s="9" t="s">
        <v>24017</v>
      </c>
      <c r="S5544" s="9"/>
      <c r="T5544" s="9"/>
      <c r="U5544" s="9"/>
      <c r="V5544" s="9"/>
      <c r="W5544" s="9" t="s">
        <v>45</v>
      </c>
      <c r="X5544" s="9"/>
      <c r="Y5544" s="9"/>
      <c r="Z5544" s="9"/>
      <c r="AA5544" s="9"/>
      <c r="AB5544" s="9" t="s">
        <v>24168</v>
      </c>
      <c r="AC5544" s="9" t="s">
        <v>16564</v>
      </c>
      <c r="AD5544" s="9"/>
      <c r="AE5544" s="9" t="s">
        <v>24009</v>
      </c>
      <c r="AF5544" s="9"/>
      <c r="AG5544" s="9"/>
      <c r="AH5544" s="9"/>
      <c r="AI5544" s="9"/>
    </row>
    <row r="5545" ht="36" spans="1:35">
      <c r="A5545" s="129" t="s">
        <v>24947</v>
      </c>
      <c r="B5545" s="7" t="s">
        <v>24948</v>
      </c>
      <c r="C5545" s="7" t="s">
        <v>24007</v>
      </c>
      <c r="D5545" s="7" t="s">
        <v>24949</v>
      </c>
      <c r="E5545" s="7"/>
      <c r="F5545" s="7" t="s">
        <v>24130</v>
      </c>
      <c r="G5545" s="7"/>
      <c r="H5545" s="7"/>
      <c r="I5545" s="7"/>
      <c r="J5545" s="7"/>
      <c r="K5545" s="87"/>
      <c r="L5545" s="7"/>
      <c r="M5545" s="7"/>
      <c r="N5545" s="9" t="s">
        <v>24950</v>
      </c>
      <c r="O5545" s="9" t="s">
        <v>24951</v>
      </c>
      <c r="P5545" s="9" t="s">
        <v>24949</v>
      </c>
      <c r="Q5545" s="9"/>
      <c r="R5545" s="9" t="s">
        <v>24952</v>
      </c>
      <c r="S5545" s="9"/>
      <c r="T5545" s="9"/>
      <c r="U5545" s="9"/>
      <c r="V5545" s="9"/>
      <c r="W5545" s="9" t="s">
        <v>45</v>
      </c>
      <c r="X5545" s="9"/>
      <c r="Y5545" s="9"/>
      <c r="Z5545" s="9"/>
      <c r="AA5545" s="9"/>
      <c r="AB5545" s="9"/>
      <c r="AC5545" s="9"/>
      <c r="AD5545" s="9"/>
      <c r="AE5545" s="9" t="s">
        <v>24009</v>
      </c>
      <c r="AF5545" s="9"/>
      <c r="AG5545" s="9"/>
      <c r="AH5545" s="9"/>
      <c r="AI5545" s="9"/>
    </row>
    <row r="5546" ht="24" spans="1:35">
      <c r="A5546" s="129" t="s">
        <v>24953</v>
      </c>
      <c r="B5546" s="7" t="s">
        <v>24954</v>
      </c>
      <c r="C5546" s="7" t="s">
        <v>24955</v>
      </c>
      <c r="D5546" s="7" t="s">
        <v>2613</v>
      </c>
      <c r="E5546" s="7"/>
      <c r="F5546" s="7"/>
      <c r="G5546" s="7"/>
      <c r="H5546" s="7"/>
      <c r="I5546" s="7"/>
      <c r="J5546" s="7"/>
      <c r="K5546" s="87"/>
      <c r="L5546" s="7"/>
      <c r="M5546" s="7"/>
      <c r="N5546" s="9" t="s">
        <v>24007</v>
      </c>
      <c r="O5546" s="9"/>
      <c r="P5546" s="9" t="s">
        <v>2613</v>
      </c>
      <c r="Q5546" s="9"/>
      <c r="R5546" s="9" t="s">
        <v>24956</v>
      </c>
      <c r="S5546" s="9"/>
      <c r="T5546" s="9"/>
      <c r="U5546" s="9"/>
      <c r="V5546" s="9"/>
      <c r="W5546" s="9" t="s">
        <v>45</v>
      </c>
      <c r="X5546" s="9"/>
      <c r="Y5546" s="9"/>
      <c r="Z5546" s="9"/>
      <c r="AA5546" s="9"/>
      <c r="AB5546" s="9"/>
      <c r="AC5546" s="9"/>
      <c r="AD5546" s="9"/>
      <c r="AE5546" s="9" t="s">
        <v>24009</v>
      </c>
      <c r="AF5546" s="9"/>
      <c r="AG5546" s="9"/>
      <c r="AH5546" s="9"/>
      <c r="AI5546" s="9"/>
    </row>
    <row r="5547" ht="36" spans="1:35">
      <c r="A5547" s="129" t="s">
        <v>24957</v>
      </c>
      <c r="B5547" s="7" t="s">
        <v>24958</v>
      </c>
      <c r="C5547" s="7" t="s">
        <v>24007</v>
      </c>
      <c r="D5547" s="7" t="s">
        <v>24959</v>
      </c>
      <c r="E5547" s="7" t="s">
        <v>24960</v>
      </c>
      <c r="F5547" s="7"/>
      <c r="G5547" s="7"/>
      <c r="H5547" s="7"/>
      <c r="I5547" s="7"/>
      <c r="J5547" s="7"/>
      <c r="K5547" s="87"/>
      <c r="L5547" s="7"/>
      <c r="M5547" s="7"/>
      <c r="N5547" s="9" t="s">
        <v>24007</v>
      </c>
      <c r="O5547" s="9" t="s">
        <v>24959</v>
      </c>
      <c r="P5547" s="9" t="s">
        <v>24960</v>
      </c>
      <c r="Q5547" s="9"/>
      <c r="R5547" s="9" t="s">
        <v>24007</v>
      </c>
      <c r="S5547" s="9"/>
      <c r="T5547" s="9"/>
      <c r="U5547" s="9"/>
      <c r="V5547" s="9"/>
      <c r="W5547" s="9" t="s">
        <v>45</v>
      </c>
      <c r="X5547" s="9"/>
      <c r="Y5547" s="9"/>
      <c r="Z5547" s="9"/>
      <c r="AA5547" s="9"/>
      <c r="AB5547" s="9"/>
      <c r="AC5547" s="9"/>
      <c r="AD5547" s="9"/>
      <c r="AE5547" s="9" t="s">
        <v>24009</v>
      </c>
      <c r="AF5547" s="9"/>
      <c r="AG5547" s="9"/>
      <c r="AH5547" s="9"/>
      <c r="AI5547" s="9"/>
    </row>
    <row r="5548" ht="48" spans="1:35">
      <c r="A5548" s="129" t="s">
        <v>24961</v>
      </c>
      <c r="B5548" s="7" t="s">
        <v>24962</v>
      </c>
      <c r="C5548" s="7" t="s">
        <v>24007</v>
      </c>
      <c r="D5548" s="7" t="s">
        <v>24661</v>
      </c>
      <c r="E5548" s="7" t="s">
        <v>4529</v>
      </c>
      <c r="F5548" s="7" t="s">
        <v>2290</v>
      </c>
      <c r="G5548" s="7" t="s">
        <v>24963</v>
      </c>
      <c r="H5548" s="7" t="s">
        <v>165</v>
      </c>
      <c r="I5548" s="7"/>
      <c r="J5548" s="7"/>
      <c r="K5548" s="87"/>
      <c r="L5548" s="7"/>
      <c r="M5548" s="7"/>
      <c r="N5548" s="9" t="s">
        <v>24007</v>
      </c>
      <c r="O5548" s="9" t="s">
        <v>24661</v>
      </c>
      <c r="P5548" s="9" t="s">
        <v>4529</v>
      </c>
      <c r="Q5548" s="9" t="s">
        <v>2290</v>
      </c>
      <c r="R5548" s="9" t="s">
        <v>24964</v>
      </c>
      <c r="S5548" s="9"/>
      <c r="T5548" s="9" t="s">
        <v>165</v>
      </c>
      <c r="U5548" s="9"/>
      <c r="V5548" s="9"/>
      <c r="W5548" s="9" t="s">
        <v>45</v>
      </c>
      <c r="X5548" s="9"/>
      <c r="Y5548" s="9"/>
      <c r="Z5548" s="9"/>
      <c r="AA5548" s="9"/>
      <c r="AB5548" s="9"/>
      <c r="AC5548" s="9"/>
      <c r="AD5548" s="9"/>
      <c r="AE5548" s="9" t="s">
        <v>24009</v>
      </c>
      <c r="AF5548" s="9"/>
      <c r="AG5548" s="9"/>
      <c r="AH5548" s="9"/>
      <c r="AI5548" s="9"/>
    </row>
    <row r="5549" ht="48" spans="1:35">
      <c r="A5549" s="129" t="s">
        <v>24965</v>
      </c>
      <c r="B5549" s="7" t="s">
        <v>24966</v>
      </c>
      <c r="C5549" s="7" t="s">
        <v>24967</v>
      </c>
      <c r="D5549" s="7" t="s">
        <v>24661</v>
      </c>
      <c r="E5549" s="7" t="s">
        <v>4529</v>
      </c>
      <c r="F5549" s="7" t="s">
        <v>2524</v>
      </c>
      <c r="G5549" s="7" t="s">
        <v>24964</v>
      </c>
      <c r="H5549" s="7" t="s">
        <v>165</v>
      </c>
      <c r="I5549" s="7"/>
      <c r="J5549" s="7"/>
      <c r="K5549" s="87"/>
      <c r="L5549" s="7"/>
      <c r="M5549" s="7"/>
      <c r="N5549" s="9" t="s">
        <v>24967</v>
      </c>
      <c r="O5549" s="9" t="s">
        <v>24661</v>
      </c>
      <c r="P5549" s="9" t="s">
        <v>4529</v>
      </c>
      <c r="Q5549" s="9" t="s">
        <v>2524</v>
      </c>
      <c r="R5549" s="9" t="s">
        <v>24964</v>
      </c>
      <c r="S5549" s="9"/>
      <c r="T5549" s="9" t="s">
        <v>165</v>
      </c>
      <c r="U5549" s="9"/>
      <c r="V5549" s="9"/>
      <c r="W5549" s="9" t="s">
        <v>45</v>
      </c>
      <c r="X5549" s="9"/>
      <c r="Y5549" s="9"/>
      <c r="Z5549" s="9"/>
      <c r="AA5549" s="9"/>
      <c r="AB5549" s="9"/>
      <c r="AC5549" s="9"/>
      <c r="AD5549" s="9"/>
      <c r="AE5549" s="9" t="s">
        <v>24009</v>
      </c>
      <c r="AF5549" s="9"/>
      <c r="AG5549" s="9"/>
      <c r="AH5549" s="9"/>
      <c r="AI5549" s="9"/>
    </row>
    <row r="5550" ht="36" spans="1:35">
      <c r="A5550" s="129" t="s">
        <v>24968</v>
      </c>
      <c r="B5550" s="7" t="s">
        <v>24969</v>
      </c>
      <c r="C5550" s="7" t="s">
        <v>24970</v>
      </c>
      <c r="D5550" s="7"/>
      <c r="E5550" s="7" t="s">
        <v>24740</v>
      </c>
      <c r="F5550" s="7"/>
      <c r="G5550" s="7"/>
      <c r="H5550" s="7"/>
      <c r="I5550" s="7"/>
      <c r="J5550" s="7"/>
      <c r="K5550" s="87"/>
      <c r="L5550" s="7"/>
      <c r="M5550" s="7"/>
      <c r="N5550" s="9" t="s">
        <v>24970</v>
      </c>
      <c r="O5550" s="9"/>
      <c r="P5550" s="9"/>
      <c r="Q5550" s="9"/>
      <c r="R5550" s="9" t="s">
        <v>24740</v>
      </c>
      <c r="S5550" s="9"/>
      <c r="T5550" s="9"/>
      <c r="U5550" s="9"/>
      <c r="V5550" s="9"/>
      <c r="W5550" s="9" t="s">
        <v>45</v>
      </c>
      <c r="X5550" s="9"/>
      <c r="Y5550" s="9"/>
      <c r="Z5550" s="9"/>
      <c r="AA5550" s="9"/>
      <c r="AB5550" s="9"/>
      <c r="AC5550" s="9"/>
      <c r="AD5550" s="9"/>
      <c r="AE5550" s="9" t="s">
        <v>24009</v>
      </c>
      <c r="AF5550" s="9"/>
      <c r="AG5550" s="9"/>
      <c r="AH5550" s="9"/>
      <c r="AI5550" s="9"/>
    </row>
    <row r="5551" ht="24" spans="1:35">
      <c r="A5551" s="129" t="s">
        <v>24971</v>
      </c>
      <c r="B5551" s="7" t="s">
        <v>24972</v>
      </c>
      <c r="C5551" s="7" t="s">
        <v>24973</v>
      </c>
      <c r="D5551" s="7" t="s">
        <v>24110</v>
      </c>
      <c r="E5551" s="7"/>
      <c r="F5551" s="7"/>
      <c r="G5551" s="7"/>
      <c r="H5551" s="7"/>
      <c r="I5551" s="7"/>
      <c r="J5551" s="7"/>
      <c r="K5551" s="87"/>
      <c r="L5551" s="7"/>
      <c r="M5551" s="7"/>
      <c r="N5551" s="9" t="s">
        <v>24973</v>
      </c>
      <c r="O5551" s="9" t="s">
        <v>24110</v>
      </c>
      <c r="P5551" s="9"/>
      <c r="Q5551" s="9"/>
      <c r="R5551" s="9" t="s">
        <v>24740</v>
      </c>
      <c r="S5551" s="9"/>
      <c r="T5551" s="9"/>
      <c r="U5551" s="9"/>
      <c r="V5551" s="9"/>
      <c r="W5551" s="9" t="s">
        <v>45</v>
      </c>
      <c r="X5551" s="9"/>
      <c r="Y5551" s="9"/>
      <c r="Z5551" s="9"/>
      <c r="AA5551" s="9"/>
      <c r="AB5551" s="9"/>
      <c r="AC5551" s="9"/>
      <c r="AD5551" s="9"/>
      <c r="AE5551" s="9" t="s">
        <v>24009</v>
      </c>
      <c r="AF5551" s="9"/>
      <c r="AG5551" s="9"/>
      <c r="AH5551" s="9"/>
      <c r="AI5551" s="9"/>
    </row>
    <row r="5552" ht="36" spans="1:35">
      <c r="A5552" s="129" t="s">
        <v>24974</v>
      </c>
      <c r="B5552" s="7" t="s">
        <v>24975</v>
      </c>
      <c r="C5552" s="7" t="s">
        <v>24976</v>
      </c>
      <c r="D5552" s="7" t="s">
        <v>24977</v>
      </c>
      <c r="E5552" s="7"/>
      <c r="F5552" s="7"/>
      <c r="G5552" s="7"/>
      <c r="H5552" s="7"/>
      <c r="I5552" s="7"/>
      <c r="J5552" s="7"/>
      <c r="K5552" s="87"/>
      <c r="L5552" s="7"/>
      <c r="M5552" s="7"/>
      <c r="N5552" s="9" t="s">
        <v>24976</v>
      </c>
      <c r="O5552" s="9" t="s">
        <v>24977</v>
      </c>
      <c r="P5552" s="9"/>
      <c r="Q5552" s="9"/>
      <c r="R5552" s="9" t="s">
        <v>24978</v>
      </c>
      <c r="S5552" s="9"/>
      <c r="T5552" s="9"/>
      <c r="U5552" s="9"/>
      <c r="V5552" s="9"/>
      <c r="W5552" s="9" t="s">
        <v>45</v>
      </c>
      <c r="X5552" s="9"/>
      <c r="Y5552" s="9"/>
      <c r="Z5552" s="9"/>
      <c r="AA5552" s="9"/>
      <c r="AB5552" s="9"/>
      <c r="AC5552" s="9"/>
      <c r="AD5552" s="9"/>
      <c r="AE5552" s="9" t="s">
        <v>24009</v>
      </c>
      <c r="AF5552" s="9"/>
      <c r="AG5552" s="9"/>
      <c r="AH5552" s="9"/>
      <c r="AI5552" s="9"/>
    </row>
    <row r="5553" ht="84" spans="1:35">
      <c r="A5553" s="129" t="s">
        <v>24979</v>
      </c>
      <c r="B5553" s="7" t="s">
        <v>24980</v>
      </c>
      <c r="C5553" s="7" t="s">
        <v>24981</v>
      </c>
      <c r="D5553" s="7" t="s">
        <v>24308</v>
      </c>
      <c r="E5553" s="7" t="s">
        <v>24982</v>
      </c>
      <c r="F5553" s="7"/>
      <c r="G5553" s="7"/>
      <c r="H5553" s="7"/>
      <c r="I5553" s="7"/>
      <c r="J5553" s="7" t="s">
        <v>24983</v>
      </c>
      <c r="K5553" s="87"/>
      <c r="L5553" s="7"/>
      <c r="M5553" s="7"/>
      <c r="N5553" s="9" t="s">
        <v>24982</v>
      </c>
      <c r="O5553" s="9" t="s">
        <v>24984</v>
      </c>
      <c r="P5553" s="9"/>
      <c r="Q5553" s="9"/>
      <c r="R5553" s="9" t="s">
        <v>24982</v>
      </c>
      <c r="S5553" s="9"/>
      <c r="T5553" s="9" t="s">
        <v>24985</v>
      </c>
      <c r="U5553" s="9"/>
      <c r="V5553" s="9"/>
      <c r="W5553" s="9" t="s">
        <v>45</v>
      </c>
      <c r="X5553" s="9"/>
      <c r="Y5553" s="9"/>
      <c r="Z5553" s="9"/>
      <c r="AA5553" s="9"/>
      <c r="AB5553" s="9" t="s">
        <v>24986</v>
      </c>
      <c r="AC5553" s="9"/>
      <c r="AD5553" s="9"/>
      <c r="AE5553" s="9" t="s">
        <v>24009</v>
      </c>
      <c r="AF5553" s="9"/>
      <c r="AG5553" s="9"/>
      <c r="AH5553" s="9"/>
      <c r="AI5553" s="9"/>
    </row>
    <row r="5554" ht="84" spans="1:35">
      <c r="A5554" s="129" t="s">
        <v>24987</v>
      </c>
      <c r="B5554" s="7" t="s">
        <v>24988</v>
      </c>
      <c r="C5554" s="7" t="s">
        <v>24981</v>
      </c>
      <c r="D5554" s="7" t="s">
        <v>24989</v>
      </c>
      <c r="E5554" s="7" t="s">
        <v>24990</v>
      </c>
      <c r="F5554" s="7"/>
      <c r="G5554" s="7"/>
      <c r="H5554" s="7"/>
      <c r="I5554" s="7"/>
      <c r="J5554" s="7" t="s">
        <v>24983</v>
      </c>
      <c r="K5554" s="87" t="s">
        <v>93</v>
      </c>
      <c r="L5554" s="7"/>
      <c r="M5554" s="7"/>
      <c r="N5554" s="9" t="s">
        <v>24982</v>
      </c>
      <c r="O5554" s="9" t="s">
        <v>24308</v>
      </c>
      <c r="P5554" s="9"/>
      <c r="Q5554" s="9"/>
      <c r="R5554" s="9" t="s">
        <v>24982</v>
      </c>
      <c r="S5554" s="9"/>
      <c r="T5554" s="9" t="s">
        <v>24991</v>
      </c>
      <c r="U5554" s="9"/>
      <c r="V5554" s="9"/>
      <c r="W5554" s="9" t="s">
        <v>45</v>
      </c>
      <c r="X5554" s="9"/>
      <c r="Y5554" s="9"/>
      <c r="Z5554" s="9"/>
      <c r="AA5554" s="9"/>
      <c r="AB5554" s="9" t="s">
        <v>24986</v>
      </c>
      <c r="AC5554" s="9"/>
      <c r="AD5554" s="9"/>
      <c r="AE5554" s="9" t="s">
        <v>24009</v>
      </c>
      <c r="AF5554" s="9"/>
      <c r="AG5554" s="9"/>
      <c r="AH5554" s="9"/>
      <c r="AI5554" s="9"/>
    </row>
    <row r="5555" ht="36" spans="1:35">
      <c r="A5555" s="129" t="s">
        <v>24992</v>
      </c>
      <c r="B5555" s="7" t="s">
        <v>24993</v>
      </c>
      <c r="C5555" s="7" t="s">
        <v>24133</v>
      </c>
      <c r="D5555" s="7" t="s">
        <v>24994</v>
      </c>
      <c r="E5555" s="7"/>
      <c r="F5555" s="7" t="s">
        <v>24995</v>
      </c>
      <c r="G5555" s="7"/>
      <c r="H5555" s="7"/>
      <c r="I5555" s="7"/>
      <c r="J5555" s="7" t="s">
        <v>24996</v>
      </c>
      <c r="K5555" s="87" t="s">
        <v>93</v>
      </c>
      <c r="L5555" s="7"/>
      <c r="M5555" s="7"/>
      <c r="N5555" s="9" t="s">
        <v>24133</v>
      </c>
      <c r="O5555" s="9" t="s">
        <v>24997</v>
      </c>
      <c r="P5555" s="9" t="s">
        <v>24998</v>
      </c>
      <c r="Q5555" s="9"/>
      <c r="R5555" s="9" t="s">
        <v>24999</v>
      </c>
      <c r="S5555" s="9" t="s">
        <v>24135</v>
      </c>
      <c r="T5555" s="9"/>
      <c r="U5555" s="9"/>
      <c r="V5555" s="9"/>
      <c r="W5555" s="9" t="s">
        <v>45</v>
      </c>
      <c r="X5555" s="9"/>
      <c r="Y5555" s="9"/>
      <c r="Z5555" s="9" t="s">
        <v>25000</v>
      </c>
      <c r="AA5555" s="9"/>
      <c r="AB5555" s="9"/>
      <c r="AC5555" s="9"/>
      <c r="AD5555" s="9"/>
      <c r="AE5555" s="9" t="s">
        <v>24009</v>
      </c>
      <c r="AF5555" s="9"/>
      <c r="AG5555" s="9"/>
      <c r="AH5555" s="9"/>
      <c r="AI5555" s="9"/>
    </row>
    <row r="5556" spans="1:35">
      <c r="A5556" s="129" t="s">
        <v>25001</v>
      </c>
      <c r="B5556" s="7" t="s">
        <v>25002</v>
      </c>
      <c r="C5556" s="7" t="s">
        <v>4717</v>
      </c>
      <c r="D5556" s="7" t="s">
        <v>25003</v>
      </c>
      <c r="E5556" s="7"/>
      <c r="F5556" s="7"/>
      <c r="G5556" s="7"/>
      <c r="H5556" s="7"/>
      <c r="I5556" s="7"/>
      <c r="J5556" s="7"/>
      <c r="K5556" s="87"/>
      <c r="L5556" s="7"/>
      <c r="M5556" s="7"/>
      <c r="N5556" s="9" t="s">
        <v>4717</v>
      </c>
      <c r="O5556" s="9" t="s">
        <v>25003</v>
      </c>
      <c r="P5556" s="9"/>
      <c r="Q5556" s="9"/>
      <c r="R5556" s="9" t="s">
        <v>24094</v>
      </c>
      <c r="S5556" s="9"/>
      <c r="T5556" s="9"/>
      <c r="U5556" s="9"/>
      <c r="V5556" s="9"/>
      <c r="W5556" s="9" t="s">
        <v>45</v>
      </c>
      <c r="X5556" s="9"/>
      <c r="Y5556" s="9"/>
      <c r="Z5556" s="9"/>
      <c r="AA5556" s="9"/>
      <c r="AB5556" s="9"/>
      <c r="AC5556" s="9"/>
      <c r="AD5556" s="9"/>
      <c r="AE5556" s="9" t="s">
        <v>24009</v>
      </c>
      <c r="AF5556" s="9"/>
      <c r="AG5556" s="9"/>
      <c r="AH5556" s="9"/>
      <c r="AI5556" s="9"/>
    </row>
    <row r="5557" ht="24" spans="1:35">
      <c r="A5557" s="129" t="s">
        <v>25004</v>
      </c>
      <c r="B5557" s="7" t="s">
        <v>25005</v>
      </c>
      <c r="C5557" s="7" t="s">
        <v>4717</v>
      </c>
      <c r="D5557" s="7" t="s">
        <v>25006</v>
      </c>
      <c r="E5557" s="7"/>
      <c r="F5557" s="7"/>
      <c r="G5557" s="7"/>
      <c r="H5557" s="7"/>
      <c r="I5557" s="7"/>
      <c r="J5557" s="7"/>
      <c r="K5557" s="87"/>
      <c r="L5557" s="7"/>
      <c r="M5557" s="7"/>
      <c r="N5557" s="9" t="s">
        <v>4717</v>
      </c>
      <c r="O5557" s="9" t="s">
        <v>25006</v>
      </c>
      <c r="P5557" s="9"/>
      <c r="Q5557" s="9"/>
      <c r="R5557" s="9" t="s">
        <v>24094</v>
      </c>
      <c r="S5557" s="9"/>
      <c r="T5557" s="9"/>
      <c r="U5557" s="9"/>
      <c r="V5557" s="9"/>
      <c r="W5557" s="9" t="s">
        <v>45</v>
      </c>
      <c r="X5557" s="9"/>
      <c r="Y5557" s="9"/>
      <c r="Z5557" s="9"/>
      <c r="AA5557" s="9"/>
      <c r="AB5557" s="9"/>
      <c r="AC5557" s="9"/>
      <c r="AD5557" s="9"/>
      <c r="AE5557" s="9" t="s">
        <v>24009</v>
      </c>
      <c r="AF5557" s="9"/>
      <c r="AG5557" s="9"/>
      <c r="AH5557" s="9"/>
      <c r="AI5557" s="9"/>
    </row>
    <row r="5558" ht="24" spans="1:35">
      <c r="A5558" s="129" t="s">
        <v>25007</v>
      </c>
      <c r="B5558" s="7" t="s">
        <v>25008</v>
      </c>
      <c r="C5558" s="7" t="s">
        <v>1127</v>
      </c>
      <c r="D5558" s="7" t="s">
        <v>51</v>
      </c>
      <c r="E5558" s="7"/>
      <c r="F5558" s="7"/>
      <c r="G5558" s="7" t="s">
        <v>1954</v>
      </c>
      <c r="H5558" s="7"/>
      <c r="I5558" s="7"/>
      <c r="J5558" s="7"/>
      <c r="K5558" s="87"/>
      <c r="L5558" s="7"/>
      <c r="M5558" s="7"/>
      <c r="N5558" s="9" t="s">
        <v>5565</v>
      </c>
      <c r="O5558" s="9" t="s">
        <v>51</v>
      </c>
      <c r="P5558" s="9"/>
      <c r="Q5558" s="9"/>
      <c r="R5558" s="9" t="s">
        <v>1954</v>
      </c>
      <c r="S5558" s="9"/>
      <c r="T5558" s="9"/>
      <c r="U5558" s="9"/>
      <c r="V5558" s="9"/>
      <c r="W5558" s="9" t="s">
        <v>45</v>
      </c>
      <c r="X5558" s="9"/>
      <c r="Y5558" s="9"/>
      <c r="Z5558" s="9"/>
      <c r="AA5558" s="9"/>
      <c r="AB5558" s="9"/>
      <c r="AC5558" s="9"/>
      <c r="AD5558" s="9"/>
      <c r="AE5558" s="9" t="s">
        <v>24009</v>
      </c>
      <c r="AF5558" s="9"/>
      <c r="AG5558" s="9"/>
      <c r="AH5558" s="9"/>
      <c r="AI5558" s="9"/>
    </row>
    <row r="5559" ht="24" spans="1:35">
      <c r="A5559" s="129" t="s">
        <v>25009</v>
      </c>
      <c r="B5559" s="7" t="s">
        <v>25010</v>
      </c>
      <c r="C5559" s="7" t="s">
        <v>1127</v>
      </c>
      <c r="D5559" s="7" t="s">
        <v>57</v>
      </c>
      <c r="E5559" s="7"/>
      <c r="F5559" s="7"/>
      <c r="G5559" s="7" t="s">
        <v>1954</v>
      </c>
      <c r="H5559" s="7"/>
      <c r="I5559" s="7" t="s">
        <v>25011</v>
      </c>
      <c r="J5559" s="7"/>
      <c r="K5559" s="87"/>
      <c r="L5559" s="7"/>
      <c r="M5559" s="7"/>
      <c r="N5559" s="9" t="s">
        <v>5565</v>
      </c>
      <c r="O5559" s="9" t="s">
        <v>57</v>
      </c>
      <c r="P5559" s="9"/>
      <c r="Q5559" s="9"/>
      <c r="R5559" s="9" t="s">
        <v>1954</v>
      </c>
      <c r="S5559" s="9"/>
      <c r="T5559" s="9" t="s">
        <v>25011</v>
      </c>
      <c r="U5559" s="9"/>
      <c r="V5559" s="9"/>
      <c r="W5559" s="9" t="s">
        <v>45</v>
      </c>
      <c r="X5559" s="9"/>
      <c r="Y5559" s="9"/>
      <c r="Z5559" s="9"/>
      <c r="AA5559" s="9"/>
      <c r="AB5559" s="9"/>
      <c r="AC5559" s="9"/>
      <c r="AD5559" s="9"/>
      <c r="AE5559" s="9" t="s">
        <v>24009</v>
      </c>
      <c r="AF5559" s="9"/>
      <c r="AG5559" s="9"/>
      <c r="AH5559" s="9"/>
      <c r="AI5559" s="9"/>
    </row>
    <row r="5560" ht="24" spans="1:35">
      <c r="A5560" s="129" t="s">
        <v>25012</v>
      </c>
      <c r="B5560" s="7" t="s">
        <v>25013</v>
      </c>
      <c r="C5560" s="7" t="s">
        <v>1127</v>
      </c>
      <c r="D5560" s="7" t="s">
        <v>4717</v>
      </c>
      <c r="E5560" s="7"/>
      <c r="F5560" s="7"/>
      <c r="G5560" s="7" t="s">
        <v>1954</v>
      </c>
      <c r="H5560" s="7"/>
      <c r="I5560" s="7" t="s">
        <v>25011</v>
      </c>
      <c r="J5560" s="7"/>
      <c r="K5560" s="87"/>
      <c r="L5560" s="7"/>
      <c r="M5560" s="7"/>
      <c r="N5560" s="9" t="s">
        <v>5565</v>
      </c>
      <c r="O5560" s="9" t="s">
        <v>4717</v>
      </c>
      <c r="P5560" s="9"/>
      <c r="Q5560" s="9"/>
      <c r="R5560" s="9" t="s">
        <v>1954</v>
      </c>
      <c r="S5560" s="9"/>
      <c r="T5560" s="9" t="s">
        <v>25011</v>
      </c>
      <c r="U5560" s="9"/>
      <c r="V5560" s="9"/>
      <c r="W5560" s="9" t="s">
        <v>45</v>
      </c>
      <c r="X5560" s="9"/>
      <c r="Y5560" s="9"/>
      <c r="Z5560" s="9"/>
      <c r="AA5560" s="9"/>
      <c r="AB5560" s="9"/>
      <c r="AC5560" s="9"/>
      <c r="AD5560" s="9"/>
      <c r="AE5560" s="9" t="s">
        <v>24009</v>
      </c>
      <c r="AF5560" s="9"/>
      <c r="AG5560" s="9"/>
      <c r="AH5560" s="9"/>
      <c r="AI5560" s="9"/>
    </row>
    <row r="5561" spans="1:35">
      <c r="A5561" s="129" t="s">
        <v>25014</v>
      </c>
      <c r="B5561" s="7" t="s">
        <v>25015</v>
      </c>
      <c r="C5561" s="7" t="s">
        <v>1127</v>
      </c>
      <c r="D5561" s="7" t="s">
        <v>24533</v>
      </c>
      <c r="E5561" s="7"/>
      <c r="F5561" s="7"/>
      <c r="G5561" s="7" t="s">
        <v>1954</v>
      </c>
      <c r="H5561" s="7"/>
      <c r="I5561" s="7"/>
      <c r="J5561" s="7"/>
      <c r="K5561" s="87"/>
      <c r="L5561" s="7"/>
      <c r="M5561" s="7"/>
      <c r="N5561" s="9" t="s">
        <v>5565</v>
      </c>
      <c r="O5561" s="9" t="s">
        <v>24533</v>
      </c>
      <c r="P5561" s="9"/>
      <c r="Q5561" s="9"/>
      <c r="R5561" s="9" t="s">
        <v>1954</v>
      </c>
      <c r="S5561" s="9"/>
      <c r="T5561" s="9"/>
      <c r="U5561" s="9"/>
      <c r="V5561" s="9"/>
      <c r="W5561" s="9" t="s">
        <v>45</v>
      </c>
      <c r="X5561" s="9"/>
      <c r="Y5561" s="9"/>
      <c r="Z5561" s="9"/>
      <c r="AA5561" s="9"/>
      <c r="AB5561" s="9"/>
      <c r="AC5561" s="9"/>
      <c r="AD5561" s="9"/>
      <c r="AE5561" s="9" t="s">
        <v>24009</v>
      </c>
      <c r="AF5561" s="9"/>
      <c r="AG5561" s="9"/>
      <c r="AH5561" s="9"/>
      <c r="AI5561" s="9"/>
    </row>
    <row r="5562" ht="84" spans="1:35">
      <c r="A5562" s="129" t="s">
        <v>25016</v>
      </c>
      <c r="B5562" s="7" t="s">
        <v>25017</v>
      </c>
      <c r="C5562" s="7" t="s">
        <v>25018</v>
      </c>
      <c r="D5562" s="7" t="s">
        <v>25019</v>
      </c>
      <c r="E5562" s="7"/>
      <c r="F5562" s="7" t="s">
        <v>25020</v>
      </c>
      <c r="G5562" s="7" t="s">
        <v>25021</v>
      </c>
      <c r="H5562" s="7"/>
      <c r="I5562" s="7"/>
      <c r="J5562" s="7"/>
      <c r="K5562" s="87"/>
      <c r="L5562" s="7"/>
      <c r="M5562" s="7"/>
      <c r="N5562" s="9" t="s">
        <v>25018</v>
      </c>
      <c r="O5562" s="9" t="s">
        <v>25021</v>
      </c>
      <c r="P5562" s="9" t="s">
        <v>25019</v>
      </c>
      <c r="Q5562" s="9"/>
      <c r="R5562" s="9" t="s">
        <v>25022</v>
      </c>
      <c r="S5562" s="9"/>
      <c r="T5562" s="9" t="s">
        <v>25020</v>
      </c>
      <c r="U5562" s="9"/>
      <c r="V5562" s="9"/>
      <c r="W5562" s="9" t="s">
        <v>45</v>
      </c>
      <c r="X5562" s="9"/>
      <c r="Y5562" s="9"/>
      <c r="Z5562" s="9"/>
      <c r="AA5562" s="9"/>
      <c r="AB5562" s="9"/>
      <c r="AC5562" s="9"/>
      <c r="AD5562" s="9"/>
      <c r="AE5562" s="9" t="s">
        <v>24009</v>
      </c>
      <c r="AF5562" s="9"/>
      <c r="AG5562" s="9"/>
      <c r="AH5562" s="9"/>
      <c r="AI5562" s="9"/>
    </row>
    <row r="5563" ht="36" spans="1:35">
      <c r="A5563" s="129" t="s">
        <v>25023</v>
      </c>
      <c r="B5563" s="7" t="s">
        <v>25024</v>
      </c>
      <c r="C5563" s="7" t="s">
        <v>47</v>
      </c>
      <c r="D5563" s="7" t="s">
        <v>25025</v>
      </c>
      <c r="E5563" s="7"/>
      <c r="F5563" s="7"/>
      <c r="G5563" s="7" t="s">
        <v>25026</v>
      </c>
      <c r="H5563" s="7"/>
      <c r="I5563" s="7"/>
      <c r="J5563" s="7"/>
      <c r="K5563" s="87"/>
      <c r="L5563" s="7"/>
      <c r="M5563" s="7"/>
      <c r="N5563" s="9" t="s">
        <v>47</v>
      </c>
      <c r="O5563" s="9" t="s">
        <v>25026</v>
      </c>
      <c r="P5563" s="9" t="s">
        <v>25025</v>
      </c>
      <c r="Q5563" s="9"/>
      <c r="R5563" s="9" t="s">
        <v>47</v>
      </c>
      <c r="S5563" s="9"/>
      <c r="T5563" s="9" t="s">
        <v>25027</v>
      </c>
      <c r="U5563" s="9"/>
      <c r="V5563" s="9"/>
      <c r="W5563" s="9" t="s">
        <v>45</v>
      </c>
      <c r="X5563" s="9"/>
      <c r="Y5563" s="9"/>
      <c r="Z5563" s="9"/>
      <c r="AA5563" s="9"/>
      <c r="AB5563" s="9"/>
      <c r="AC5563" s="9"/>
      <c r="AD5563" s="9"/>
      <c r="AE5563" s="9" t="s">
        <v>24009</v>
      </c>
      <c r="AF5563" s="9"/>
      <c r="AG5563" s="9"/>
      <c r="AH5563" s="9"/>
      <c r="AI5563" s="9"/>
    </row>
    <row r="5564" ht="24" spans="1:35">
      <c r="A5564" s="129" t="s">
        <v>25028</v>
      </c>
      <c r="B5564" s="7" t="s">
        <v>25029</v>
      </c>
      <c r="C5564" s="7" t="s">
        <v>47</v>
      </c>
      <c r="D5564" s="7" t="s">
        <v>25025</v>
      </c>
      <c r="E5564" s="7"/>
      <c r="F5564" s="7"/>
      <c r="G5564" s="7" t="s">
        <v>25027</v>
      </c>
      <c r="H5564" s="7"/>
      <c r="I5564" s="7"/>
      <c r="J5564" s="7"/>
      <c r="K5564" s="87"/>
      <c r="L5564" s="7"/>
      <c r="M5564" s="7"/>
      <c r="N5564" s="9" t="s">
        <v>47</v>
      </c>
      <c r="O5564" s="9" t="s">
        <v>25027</v>
      </c>
      <c r="P5564" s="9" t="s">
        <v>25025</v>
      </c>
      <c r="Q5564" s="9"/>
      <c r="R5564" s="9" t="s">
        <v>47</v>
      </c>
      <c r="S5564" s="9"/>
      <c r="T5564" s="9"/>
      <c r="U5564" s="9"/>
      <c r="V5564" s="9"/>
      <c r="W5564" s="9" t="s">
        <v>45</v>
      </c>
      <c r="X5564" s="9"/>
      <c r="Y5564" s="9"/>
      <c r="Z5564" s="9"/>
      <c r="AA5564" s="9"/>
      <c r="AB5564" s="9"/>
      <c r="AC5564" s="9"/>
      <c r="AD5564" s="9"/>
      <c r="AE5564" s="9" t="s">
        <v>24009</v>
      </c>
      <c r="AF5564" s="9"/>
      <c r="AG5564" s="9"/>
      <c r="AH5564" s="9"/>
      <c r="AI5564" s="9"/>
    </row>
    <row r="5565" ht="36" spans="1:35">
      <c r="A5565" s="129" t="s">
        <v>25030</v>
      </c>
      <c r="B5565" s="7" t="s">
        <v>25031</v>
      </c>
      <c r="C5565" s="7" t="s">
        <v>47</v>
      </c>
      <c r="D5565" s="7" t="s">
        <v>25025</v>
      </c>
      <c r="E5565" s="7"/>
      <c r="F5565" s="7"/>
      <c r="G5565" s="7" t="s">
        <v>25032</v>
      </c>
      <c r="H5565" s="7"/>
      <c r="I5565" s="7"/>
      <c r="J5565" s="7"/>
      <c r="K5565" s="87"/>
      <c r="L5565" s="7"/>
      <c r="M5565" s="7"/>
      <c r="N5565" s="9" t="s">
        <v>47</v>
      </c>
      <c r="O5565" s="9" t="s">
        <v>25032</v>
      </c>
      <c r="P5565" s="9"/>
      <c r="Q5565" s="9"/>
      <c r="R5565" s="9" t="s">
        <v>47</v>
      </c>
      <c r="S5565" s="9"/>
      <c r="T5565" s="9"/>
      <c r="U5565" s="9"/>
      <c r="V5565" s="9"/>
      <c r="W5565" s="9" t="s">
        <v>45</v>
      </c>
      <c r="X5565" s="9"/>
      <c r="Y5565" s="9"/>
      <c r="Z5565" s="9"/>
      <c r="AA5565" s="9"/>
      <c r="AB5565" s="9"/>
      <c r="AC5565" s="9"/>
      <c r="AD5565" s="9"/>
      <c r="AE5565" s="9" t="s">
        <v>24009</v>
      </c>
      <c r="AF5565" s="9"/>
      <c r="AG5565" s="9"/>
      <c r="AH5565" s="9"/>
      <c r="AI5565" s="9"/>
    </row>
    <row r="5566" ht="48" spans="1:35">
      <c r="A5566" s="129" t="s">
        <v>25033</v>
      </c>
      <c r="B5566" s="7" t="s">
        <v>25034</v>
      </c>
      <c r="C5566" s="7" t="s">
        <v>47</v>
      </c>
      <c r="D5566" s="7" t="s">
        <v>25025</v>
      </c>
      <c r="E5566" s="7"/>
      <c r="F5566" s="7" t="s">
        <v>1306</v>
      </c>
      <c r="G5566" s="7" t="s">
        <v>25035</v>
      </c>
      <c r="H5566" s="7"/>
      <c r="I5566" s="7"/>
      <c r="J5566" s="7"/>
      <c r="K5566" s="87"/>
      <c r="L5566" s="7"/>
      <c r="M5566" s="7"/>
      <c r="N5566" s="9" t="s">
        <v>47</v>
      </c>
      <c r="O5566" s="9" t="s">
        <v>25035</v>
      </c>
      <c r="P5566" s="9" t="s">
        <v>25025</v>
      </c>
      <c r="Q5566" s="9" t="s">
        <v>1306</v>
      </c>
      <c r="R5566" s="9" t="s">
        <v>47</v>
      </c>
      <c r="S5566" s="9"/>
      <c r="T5566" s="9"/>
      <c r="U5566" s="9"/>
      <c r="V5566" s="9"/>
      <c r="W5566" s="9" t="s">
        <v>45</v>
      </c>
      <c r="X5566" s="9"/>
      <c r="Y5566" s="9"/>
      <c r="Z5566" s="9"/>
      <c r="AA5566" s="9"/>
      <c r="AB5566" s="9"/>
      <c r="AC5566" s="9"/>
      <c r="AD5566" s="9"/>
      <c r="AE5566" s="9" t="s">
        <v>24009</v>
      </c>
      <c r="AF5566" s="9"/>
      <c r="AG5566" s="9"/>
      <c r="AH5566" s="9"/>
      <c r="AI5566" s="9"/>
    </row>
    <row r="5567" ht="36" spans="1:35">
      <c r="A5567" s="129" t="s">
        <v>25036</v>
      </c>
      <c r="B5567" s="7" t="s">
        <v>25037</v>
      </c>
      <c r="C5567" s="7" t="s">
        <v>47</v>
      </c>
      <c r="D5567" s="7" t="s">
        <v>25038</v>
      </c>
      <c r="E5567" s="7" t="s">
        <v>25039</v>
      </c>
      <c r="F5567" s="7" t="s">
        <v>2290</v>
      </c>
      <c r="G5567" s="7"/>
      <c r="H5567" s="7"/>
      <c r="I5567" s="7"/>
      <c r="J5567" s="7"/>
      <c r="K5567" s="87"/>
      <c r="L5567" s="7"/>
      <c r="M5567" s="7"/>
      <c r="N5567" s="9" t="s">
        <v>47</v>
      </c>
      <c r="O5567" s="9" t="s">
        <v>25038</v>
      </c>
      <c r="P5567" s="9" t="s">
        <v>25039</v>
      </c>
      <c r="Q5567" s="9" t="s">
        <v>2290</v>
      </c>
      <c r="R5567" s="9" t="s">
        <v>47</v>
      </c>
      <c r="S5567" s="9"/>
      <c r="T5567" s="9"/>
      <c r="U5567" s="9"/>
      <c r="V5567" s="9"/>
      <c r="W5567" s="9" t="s">
        <v>45</v>
      </c>
      <c r="X5567" s="9"/>
      <c r="Y5567" s="9"/>
      <c r="Z5567" s="9"/>
      <c r="AA5567" s="9"/>
      <c r="AB5567" s="9"/>
      <c r="AC5567" s="9"/>
      <c r="AD5567" s="9"/>
      <c r="AE5567" s="9" t="s">
        <v>24009</v>
      </c>
      <c r="AF5567" s="9"/>
      <c r="AG5567" s="9"/>
      <c r="AH5567" s="9"/>
      <c r="AI5567" s="9"/>
    </row>
    <row r="5568" ht="24" spans="1:35">
      <c r="A5568" s="129" t="s">
        <v>25040</v>
      </c>
      <c r="B5568" s="7" t="s">
        <v>25041</v>
      </c>
      <c r="C5568" s="7" t="s">
        <v>47</v>
      </c>
      <c r="D5568" s="7" t="s">
        <v>25042</v>
      </c>
      <c r="E5568" s="7"/>
      <c r="F5568" s="7"/>
      <c r="G5568" s="7" t="s">
        <v>25043</v>
      </c>
      <c r="H5568" s="7"/>
      <c r="I5568" s="7"/>
      <c r="J5568" s="7"/>
      <c r="K5568" s="87"/>
      <c r="L5568" s="7"/>
      <c r="M5568" s="7"/>
      <c r="N5568" s="9" t="s">
        <v>47</v>
      </c>
      <c r="O5568" s="9" t="s">
        <v>25043</v>
      </c>
      <c r="P5568" s="9" t="s">
        <v>25042</v>
      </c>
      <c r="Q5568" s="9"/>
      <c r="R5568" s="9" t="s">
        <v>47</v>
      </c>
      <c r="S5568" s="9"/>
      <c r="T5568" s="9" t="s">
        <v>25044</v>
      </c>
      <c r="U5568" s="9"/>
      <c r="V5568" s="9"/>
      <c r="W5568" s="9" t="s">
        <v>45</v>
      </c>
      <c r="X5568" s="9"/>
      <c r="Y5568" s="9"/>
      <c r="Z5568" s="9"/>
      <c r="AA5568" s="9"/>
      <c r="AB5568" s="9"/>
      <c r="AC5568" s="9"/>
      <c r="AD5568" s="9"/>
      <c r="AE5568" s="9" t="s">
        <v>24009</v>
      </c>
      <c r="AF5568" s="9"/>
      <c r="AG5568" s="9"/>
      <c r="AH5568" s="9"/>
      <c r="AI5568" s="9"/>
    </row>
    <row r="5569" ht="36" spans="1:35">
      <c r="A5569" s="129" t="s">
        <v>25045</v>
      </c>
      <c r="B5569" s="7" t="s">
        <v>25046</v>
      </c>
      <c r="C5569" s="7" t="s">
        <v>47</v>
      </c>
      <c r="D5569" s="7" t="s">
        <v>25042</v>
      </c>
      <c r="E5569" s="7"/>
      <c r="F5569" s="7"/>
      <c r="G5569" s="7" t="s">
        <v>25027</v>
      </c>
      <c r="H5569" s="7"/>
      <c r="I5569" s="7"/>
      <c r="J5569" s="7"/>
      <c r="K5569" s="87"/>
      <c r="L5569" s="7"/>
      <c r="M5569" s="7"/>
      <c r="N5569" s="9" t="s">
        <v>47</v>
      </c>
      <c r="O5569" s="9" t="s">
        <v>25047</v>
      </c>
      <c r="P5569" s="9" t="s">
        <v>25042</v>
      </c>
      <c r="Q5569" s="9"/>
      <c r="R5569" s="9" t="s">
        <v>25048</v>
      </c>
      <c r="S5569" s="9"/>
      <c r="T5569" s="9" t="s">
        <v>25027</v>
      </c>
      <c r="U5569" s="9"/>
      <c r="V5569" s="9"/>
      <c r="W5569" s="9" t="s">
        <v>45</v>
      </c>
      <c r="X5569" s="9" t="s">
        <v>4239</v>
      </c>
      <c r="Y5569" s="9"/>
      <c r="Z5569" s="9"/>
      <c r="AA5569" s="9"/>
      <c r="AB5569" s="9"/>
      <c r="AC5569" s="9"/>
      <c r="AD5569" s="9"/>
      <c r="AE5569" s="9" t="s">
        <v>24009</v>
      </c>
      <c r="AF5569" s="9"/>
      <c r="AG5569" s="9"/>
      <c r="AH5569" s="9"/>
      <c r="AI5569" s="9"/>
    </row>
    <row r="5570" ht="24" spans="1:35">
      <c r="A5570" s="129" t="s">
        <v>25049</v>
      </c>
      <c r="B5570" s="7" t="s">
        <v>25050</v>
      </c>
      <c r="C5570" s="7" t="s">
        <v>5152</v>
      </c>
      <c r="D5570" s="7" t="s">
        <v>25042</v>
      </c>
      <c r="E5570" s="7" t="s">
        <v>24714</v>
      </c>
      <c r="F5570" s="7"/>
      <c r="G5570" s="7" t="s">
        <v>614</v>
      </c>
      <c r="H5570" s="7"/>
      <c r="I5570" s="7"/>
      <c r="J5570" s="7"/>
      <c r="K5570" s="87"/>
      <c r="L5570" s="7"/>
      <c r="M5570" s="7"/>
      <c r="N5570" s="9" t="s">
        <v>24714</v>
      </c>
      <c r="O5570" s="9" t="s">
        <v>5152</v>
      </c>
      <c r="P5570" s="9" t="s">
        <v>25042</v>
      </c>
      <c r="Q5570" s="9"/>
      <c r="R5570" s="9" t="s">
        <v>614</v>
      </c>
      <c r="S5570" s="9"/>
      <c r="T5570" s="9"/>
      <c r="U5570" s="9"/>
      <c r="V5570" s="9"/>
      <c r="W5570" s="9" t="s">
        <v>45</v>
      </c>
      <c r="X5570" s="9"/>
      <c r="Y5570" s="9"/>
      <c r="Z5570" s="9"/>
      <c r="AA5570" s="9"/>
      <c r="AB5570" s="9"/>
      <c r="AC5570" s="9"/>
      <c r="AD5570" s="9"/>
      <c r="AE5570" s="9" t="s">
        <v>24009</v>
      </c>
      <c r="AF5570" s="9"/>
      <c r="AG5570" s="9"/>
      <c r="AH5570" s="9"/>
      <c r="AI5570" s="9"/>
    </row>
    <row r="5571" ht="48" spans="1:35">
      <c r="A5571" s="129" t="s">
        <v>25051</v>
      </c>
      <c r="B5571" s="7" t="s">
        <v>25052</v>
      </c>
      <c r="C5571" s="7" t="s">
        <v>25053</v>
      </c>
      <c r="D5571" s="7" t="s">
        <v>25054</v>
      </c>
      <c r="E5571" s="7"/>
      <c r="F5571" s="7"/>
      <c r="G5571" s="7"/>
      <c r="H5571" s="7"/>
      <c r="I5571" s="7"/>
      <c r="J5571" s="7"/>
      <c r="K5571" s="87"/>
      <c r="L5571" s="7"/>
      <c r="M5571" s="7"/>
      <c r="N5571" s="9" t="s">
        <v>47</v>
      </c>
      <c r="O5571" s="9" t="s">
        <v>25053</v>
      </c>
      <c r="P5571" s="9" t="s">
        <v>25054</v>
      </c>
      <c r="Q5571" s="9"/>
      <c r="R5571" s="9" t="s">
        <v>25055</v>
      </c>
      <c r="S5571" s="9"/>
      <c r="T5571" s="9" t="s">
        <v>25021</v>
      </c>
      <c r="U5571" s="9"/>
      <c r="V5571" s="9"/>
      <c r="W5571" s="9" t="s">
        <v>45</v>
      </c>
      <c r="X5571" s="9"/>
      <c r="Y5571" s="9"/>
      <c r="Z5571" s="9"/>
      <c r="AA5571" s="9" t="s">
        <v>25056</v>
      </c>
      <c r="AB5571" s="9"/>
      <c r="AC5571" s="9"/>
      <c r="AD5571" s="9"/>
      <c r="AE5571" s="9" t="s">
        <v>24009</v>
      </c>
      <c r="AF5571" s="9"/>
      <c r="AG5571" s="9"/>
      <c r="AH5571" s="9"/>
      <c r="AI5571" s="9"/>
    </row>
    <row r="5572" ht="36" spans="1:35">
      <c r="A5572" s="129" t="s">
        <v>25057</v>
      </c>
      <c r="B5572" s="7" t="s">
        <v>25058</v>
      </c>
      <c r="C5572" s="7" t="s">
        <v>25053</v>
      </c>
      <c r="D5572" s="7" t="s">
        <v>5267</v>
      </c>
      <c r="E5572" s="7"/>
      <c r="F5572" s="7" t="s">
        <v>25059</v>
      </c>
      <c r="G5572" s="7"/>
      <c r="H5572" s="7"/>
      <c r="I5572" s="7"/>
      <c r="J5572" s="7"/>
      <c r="K5572" s="87"/>
      <c r="L5572" s="7"/>
      <c r="M5572" s="7"/>
      <c r="N5572" s="9" t="s">
        <v>47</v>
      </c>
      <c r="O5572" s="9" t="s">
        <v>25060</v>
      </c>
      <c r="P5572" s="9" t="s">
        <v>25061</v>
      </c>
      <c r="Q5572" s="9"/>
      <c r="R5572" s="9" t="s">
        <v>25062</v>
      </c>
      <c r="S5572" s="9"/>
      <c r="T5572" s="9" t="s">
        <v>25021</v>
      </c>
      <c r="U5572" s="9"/>
      <c r="V5572" s="9"/>
      <c r="W5572" s="9" t="s">
        <v>45</v>
      </c>
      <c r="X5572" s="9"/>
      <c r="Y5572" s="9"/>
      <c r="Z5572" s="9"/>
      <c r="AA5572" s="9" t="s">
        <v>25056</v>
      </c>
      <c r="AB5572" s="9"/>
      <c r="AC5572" s="9"/>
      <c r="AD5572" s="9"/>
      <c r="AE5572" s="9" t="s">
        <v>24009</v>
      </c>
      <c r="AF5572" s="9"/>
      <c r="AG5572" s="9"/>
      <c r="AH5572" s="9"/>
      <c r="AI5572" s="9"/>
    </row>
    <row r="5573" ht="36" spans="1:35">
      <c r="A5573" s="129" t="s">
        <v>25063</v>
      </c>
      <c r="B5573" s="7" t="s">
        <v>25064</v>
      </c>
      <c r="C5573" s="7" t="s">
        <v>25053</v>
      </c>
      <c r="D5573" s="7" t="s">
        <v>328</v>
      </c>
      <c r="E5573" s="7"/>
      <c r="F5573" s="7" t="s">
        <v>377</v>
      </c>
      <c r="G5573" s="7"/>
      <c r="H5573" s="7"/>
      <c r="I5573" s="7"/>
      <c r="J5573" s="7"/>
      <c r="K5573" s="87"/>
      <c r="L5573" s="7"/>
      <c r="M5573" s="7"/>
      <c r="N5573" s="9" t="s">
        <v>47</v>
      </c>
      <c r="O5573" s="9" t="s">
        <v>25060</v>
      </c>
      <c r="P5573" s="9" t="s">
        <v>25065</v>
      </c>
      <c r="Q5573" s="9"/>
      <c r="R5573" s="9" t="s">
        <v>25066</v>
      </c>
      <c r="S5573" s="9"/>
      <c r="T5573" s="9" t="s">
        <v>25067</v>
      </c>
      <c r="U5573" s="9"/>
      <c r="V5573" s="9"/>
      <c r="W5573" s="9" t="s">
        <v>45</v>
      </c>
      <c r="X5573" s="9"/>
      <c r="Y5573" s="9"/>
      <c r="Z5573" s="9" t="s">
        <v>377</v>
      </c>
      <c r="AA5573" s="9" t="s">
        <v>25056</v>
      </c>
      <c r="AB5573" s="9"/>
      <c r="AC5573" s="9"/>
      <c r="AD5573" s="9"/>
      <c r="AE5573" s="9" t="s">
        <v>24009</v>
      </c>
      <c r="AF5573" s="9"/>
      <c r="AG5573" s="9"/>
      <c r="AH5573" s="9"/>
      <c r="AI5573" s="9"/>
    </row>
    <row r="5574" ht="36" spans="1:35">
      <c r="A5574" s="129" t="s">
        <v>25068</v>
      </c>
      <c r="B5574" s="7" t="s">
        <v>25069</v>
      </c>
      <c r="C5574" s="7" t="s">
        <v>25053</v>
      </c>
      <c r="D5574" s="7" t="s">
        <v>25070</v>
      </c>
      <c r="E5574" s="7" t="s">
        <v>328</v>
      </c>
      <c r="F5574" s="7" t="s">
        <v>25071</v>
      </c>
      <c r="G5574" s="7" t="s">
        <v>1981</v>
      </c>
      <c r="H5574" s="7"/>
      <c r="I5574" s="7"/>
      <c r="J5574" s="7"/>
      <c r="K5574" s="87"/>
      <c r="L5574" s="7"/>
      <c r="M5574" s="7"/>
      <c r="N5574" s="9" t="s">
        <v>47</v>
      </c>
      <c r="O5574" s="9" t="s">
        <v>25060</v>
      </c>
      <c r="P5574" s="9" t="s">
        <v>25065</v>
      </c>
      <c r="Q5574" s="9"/>
      <c r="R5574" s="9" t="s">
        <v>25066</v>
      </c>
      <c r="S5574" s="9"/>
      <c r="T5574" s="9" t="s">
        <v>25067</v>
      </c>
      <c r="U5574" s="9"/>
      <c r="V5574" s="9"/>
      <c r="W5574" s="9" t="s">
        <v>45</v>
      </c>
      <c r="X5574" s="9"/>
      <c r="Y5574" s="9"/>
      <c r="Z5574" s="9" t="s">
        <v>1981</v>
      </c>
      <c r="AA5574" s="9" t="s">
        <v>25056</v>
      </c>
      <c r="AB5574" s="9"/>
      <c r="AC5574" s="9"/>
      <c r="AD5574" s="9"/>
      <c r="AE5574" s="9" t="s">
        <v>24009</v>
      </c>
      <c r="AF5574" s="9"/>
      <c r="AG5574" s="9"/>
      <c r="AH5574" s="9"/>
      <c r="AI5574" s="9"/>
    </row>
    <row r="5575" ht="24" spans="1:35">
      <c r="A5575" s="129" t="s">
        <v>25072</v>
      </c>
      <c r="B5575" s="7" t="s">
        <v>25073</v>
      </c>
      <c r="C5575" s="7" t="s">
        <v>25053</v>
      </c>
      <c r="D5575" s="7" t="s">
        <v>25074</v>
      </c>
      <c r="E5575" s="7"/>
      <c r="F5575" s="7" t="s">
        <v>377</v>
      </c>
      <c r="G5575" s="7"/>
      <c r="H5575" s="7"/>
      <c r="I5575" s="7"/>
      <c r="J5575" s="7"/>
      <c r="K5575" s="87"/>
      <c r="L5575" s="7"/>
      <c r="M5575" s="7"/>
      <c r="N5575" s="9" t="s">
        <v>47</v>
      </c>
      <c r="O5575" s="9" t="s">
        <v>25075</v>
      </c>
      <c r="P5575" s="9" t="s">
        <v>25076</v>
      </c>
      <c r="Q5575" s="9"/>
      <c r="R5575" s="9" t="s">
        <v>25077</v>
      </c>
      <c r="S5575" s="9"/>
      <c r="T5575" s="9" t="s">
        <v>25021</v>
      </c>
      <c r="U5575" s="9"/>
      <c r="V5575" s="9"/>
      <c r="W5575" s="9" t="s">
        <v>45</v>
      </c>
      <c r="X5575" s="9"/>
      <c r="Y5575" s="9"/>
      <c r="Z5575" s="9" t="s">
        <v>377</v>
      </c>
      <c r="AA5575" s="9" t="s">
        <v>25056</v>
      </c>
      <c r="AB5575" s="9"/>
      <c r="AC5575" s="9"/>
      <c r="AD5575" s="9"/>
      <c r="AE5575" s="9" t="s">
        <v>24009</v>
      </c>
      <c r="AF5575" s="9"/>
      <c r="AG5575" s="9"/>
      <c r="AH5575" s="9"/>
      <c r="AI5575" s="9"/>
    </row>
    <row r="5576" ht="36" spans="1:35">
      <c r="A5576" s="129" t="s">
        <v>25078</v>
      </c>
      <c r="B5576" s="7" t="s">
        <v>25079</v>
      </c>
      <c r="C5576" s="7" t="s">
        <v>25053</v>
      </c>
      <c r="D5576" s="7" t="s">
        <v>25080</v>
      </c>
      <c r="E5576" s="7"/>
      <c r="F5576" s="7" t="s">
        <v>1981</v>
      </c>
      <c r="G5576" s="7"/>
      <c r="H5576" s="7"/>
      <c r="I5576" s="7"/>
      <c r="J5576" s="7"/>
      <c r="K5576" s="87"/>
      <c r="L5576" s="7"/>
      <c r="M5576" s="7"/>
      <c r="N5576" s="9" t="s">
        <v>47</v>
      </c>
      <c r="O5576" s="9" t="s">
        <v>25081</v>
      </c>
      <c r="P5576" s="9" t="s">
        <v>25080</v>
      </c>
      <c r="Q5576" s="9"/>
      <c r="R5576" s="9" t="s">
        <v>25082</v>
      </c>
      <c r="S5576" s="9"/>
      <c r="T5576" s="9" t="s">
        <v>25083</v>
      </c>
      <c r="U5576" s="9"/>
      <c r="V5576" s="9"/>
      <c r="W5576" s="9" t="s">
        <v>45</v>
      </c>
      <c r="X5576" s="9"/>
      <c r="Y5576" s="9"/>
      <c r="Z5576" s="9" t="s">
        <v>1981</v>
      </c>
      <c r="AA5576" s="9" t="s">
        <v>25084</v>
      </c>
      <c r="AB5576" s="9"/>
      <c r="AC5576" s="9"/>
      <c r="AD5576" s="9"/>
      <c r="AE5576" s="9" t="s">
        <v>24009</v>
      </c>
      <c r="AF5576" s="9"/>
      <c r="AG5576" s="9"/>
      <c r="AH5576" s="9"/>
      <c r="AI5576" s="9"/>
    </row>
    <row r="5577" ht="36" spans="1:35">
      <c r="A5577" s="129" t="s">
        <v>25085</v>
      </c>
      <c r="B5577" s="7" t="s">
        <v>25086</v>
      </c>
      <c r="C5577" s="7" t="s">
        <v>25053</v>
      </c>
      <c r="D5577" s="7" t="s">
        <v>25087</v>
      </c>
      <c r="E5577" s="7"/>
      <c r="F5577" s="7" t="s">
        <v>25088</v>
      </c>
      <c r="G5577" s="7"/>
      <c r="H5577" s="7"/>
      <c r="I5577" s="7"/>
      <c r="J5577" s="7"/>
      <c r="K5577" s="87"/>
      <c r="L5577" s="7"/>
      <c r="M5577" s="7"/>
      <c r="N5577" s="9" t="s">
        <v>47</v>
      </c>
      <c r="O5577" s="9" t="s">
        <v>25088</v>
      </c>
      <c r="P5577" s="9" t="s">
        <v>25087</v>
      </c>
      <c r="Q5577" s="9"/>
      <c r="R5577" s="9" t="s">
        <v>25089</v>
      </c>
      <c r="S5577" s="9"/>
      <c r="T5577" s="9"/>
      <c r="U5577" s="9"/>
      <c r="V5577" s="9"/>
      <c r="W5577" s="9" t="s">
        <v>45</v>
      </c>
      <c r="X5577" s="9"/>
      <c r="Y5577" s="9"/>
      <c r="Z5577" s="9"/>
      <c r="AA5577" s="9" t="s">
        <v>25084</v>
      </c>
      <c r="AB5577" s="9"/>
      <c r="AC5577" s="9"/>
      <c r="AD5577" s="9"/>
      <c r="AE5577" s="9" t="s">
        <v>24009</v>
      </c>
      <c r="AF5577" s="9"/>
      <c r="AG5577" s="9"/>
      <c r="AH5577" s="9"/>
      <c r="AI5577" s="9"/>
    </row>
    <row r="5578" ht="36" spans="1:35">
      <c r="A5578" s="129" t="s">
        <v>25090</v>
      </c>
      <c r="B5578" s="7" t="s">
        <v>25091</v>
      </c>
      <c r="C5578" s="7" t="s">
        <v>25092</v>
      </c>
      <c r="D5578" s="7" t="s">
        <v>25093</v>
      </c>
      <c r="E5578" s="7"/>
      <c r="F5578" s="7" t="s">
        <v>377</v>
      </c>
      <c r="G5578" s="7"/>
      <c r="H5578" s="7"/>
      <c r="I5578" s="7"/>
      <c r="J5578" s="7"/>
      <c r="K5578" s="87"/>
      <c r="L5578" s="7"/>
      <c r="M5578" s="7"/>
      <c r="N5578" s="9" t="s">
        <v>47</v>
      </c>
      <c r="O5578" s="9" t="s">
        <v>25094</v>
      </c>
      <c r="P5578" s="9" t="s">
        <v>25093</v>
      </c>
      <c r="Q5578" s="9" t="s">
        <v>2418</v>
      </c>
      <c r="R5578" s="9" t="s">
        <v>25095</v>
      </c>
      <c r="S5578" s="9"/>
      <c r="T5578" s="9"/>
      <c r="U5578" s="9"/>
      <c r="V5578" s="9"/>
      <c r="W5578" s="9" t="s">
        <v>45</v>
      </c>
      <c r="X5578" s="9"/>
      <c r="Y5578" s="9"/>
      <c r="Z5578" s="9" t="s">
        <v>377</v>
      </c>
      <c r="AA5578" s="9" t="s">
        <v>25084</v>
      </c>
      <c r="AB5578" s="9"/>
      <c r="AC5578" s="9"/>
      <c r="AD5578" s="9"/>
      <c r="AE5578" s="9" t="s">
        <v>24009</v>
      </c>
      <c r="AF5578" s="9"/>
      <c r="AG5578" s="9"/>
      <c r="AH5578" s="9"/>
      <c r="AI5578" s="9"/>
    </row>
    <row r="5579" ht="36" spans="1:35">
      <c r="A5579" s="129" t="s">
        <v>25096</v>
      </c>
      <c r="B5579" s="7" t="s">
        <v>25097</v>
      </c>
      <c r="C5579" s="7" t="s">
        <v>25092</v>
      </c>
      <c r="D5579" s="7" t="s">
        <v>25098</v>
      </c>
      <c r="E5579" s="7"/>
      <c r="F5579" s="7" t="s">
        <v>1981</v>
      </c>
      <c r="G5579" s="7"/>
      <c r="H5579" s="7"/>
      <c r="I5579" s="7"/>
      <c r="J5579" s="7"/>
      <c r="K5579" s="87"/>
      <c r="L5579" s="7"/>
      <c r="M5579" s="7"/>
      <c r="N5579" s="9" t="s">
        <v>47</v>
      </c>
      <c r="O5579" s="9" t="s">
        <v>25099</v>
      </c>
      <c r="P5579" s="9" t="s">
        <v>25098</v>
      </c>
      <c r="Q5579" s="9"/>
      <c r="R5579" s="9" t="s">
        <v>25100</v>
      </c>
      <c r="S5579" s="9"/>
      <c r="T5579" s="9"/>
      <c r="U5579" s="9"/>
      <c r="V5579" s="9"/>
      <c r="W5579" s="9" t="s">
        <v>45</v>
      </c>
      <c r="X5579" s="9"/>
      <c r="Y5579" s="9"/>
      <c r="Z5579" s="9" t="s">
        <v>1981</v>
      </c>
      <c r="AA5579" s="9" t="s">
        <v>25084</v>
      </c>
      <c r="AB5579" s="9"/>
      <c r="AC5579" s="9"/>
      <c r="AD5579" s="9"/>
      <c r="AE5579" s="9" t="s">
        <v>24009</v>
      </c>
      <c r="AF5579" s="9"/>
      <c r="AG5579" s="9"/>
      <c r="AH5579" s="9"/>
      <c r="AI5579" s="9"/>
    </row>
    <row r="5580" ht="36" spans="1:35">
      <c r="A5580" s="129" t="s">
        <v>25101</v>
      </c>
      <c r="B5580" s="7" t="s">
        <v>25102</v>
      </c>
      <c r="C5580" s="7" t="s">
        <v>25053</v>
      </c>
      <c r="D5580" s="7" t="s">
        <v>17726</v>
      </c>
      <c r="E5580" s="7" t="s">
        <v>25103</v>
      </c>
      <c r="F5580" s="7" t="s">
        <v>25071</v>
      </c>
      <c r="G5580" s="7"/>
      <c r="H5580" s="7"/>
      <c r="I5580" s="7"/>
      <c r="J5580" s="7"/>
      <c r="K5580" s="87"/>
      <c r="L5580" s="7"/>
      <c r="M5580" s="7"/>
      <c r="N5580" s="9" t="s">
        <v>47</v>
      </c>
      <c r="O5580" s="9" t="s">
        <v>25103</v>
      </c>
      <c r="P5580" s="9" t="s">
        <v>17726</v>
      </c>
      <c r="Q5580" s="9"/>
      <c r="R5580" s="9" t="s">
        <v>47</v>
      </c>
      <c r="S5580" s="9"/>
      <c r="T5580" s="9"/>
      <c r="U5580" s="9"/>
      <c r="V5580" s="9"/>
      <c r="W5580" s="9" t="s">
        <v>45</v>
      </c>
      <c r="X5580" s="9"/>
      <c r="Y5580" s="9"/>
      <c r="Z5580" s="9"/>
      <c r="AA5580" s="9" t="s">
        <v>25084</v>
      </c>
      <c r="AB5580" s="9"/>
      <c r="AC5580" s="9"/>
      <c r="AD5580" s="9"/>
      <c r="AE5580" s="9" t="s">
        <v>24009</v>
      </c>
      <c r="AF5580" s="9"/>
      <c r="AG5580" s="9"/>
      <c r="AH5580" s="9"/>
      <c r="AI5580" s="9"/>
    </row>
    <row r="5581" spans="1:35">
      <c r="A5581" s="129" t="s">
        <v>25104</v>
      </c>
      <c r="B5581" s="7" t="s">
        <v>25105</v>
      </c>
      <c r="C5581" s="7" t="s">
        <v>25053</v>
      </c>
      <c r="D5581" s="7" t="s">
        <v>25106</v>
      </c>
      <c r="E5581" s="7"/>
      <c r="F5581" s="7"/>
      <c r="G5581" s="7"/>
      <c r="H5581" s="7"/>
      <c r="I5581" s="7"/>
      <c r="J5581" s="7"/>
      <c r="K5581" s="87"/>
      <c r="L5581" s="7"/>
      <c r="M5581" s="7"/>
      <c r="N5581" s="9" t="s">
        <v>47</v>
      </c>
      <c r="O5581" s="9"/>
      <c r="P5581" s="9" t="s">
        <v>25106</v>
      </c>
      <c r="Q5581" s="9"/>
      <c r="R5581" s="9" t="s">
        <v>47</v>
      </c>
      <c r="S5581" s="9"/>
      <c r="T5581" s="9"/>
      <c r="U5581" s="9"/>
      <c r="V5581" s="9"/>
      <c r="W5581" s="9" t="s">
        <v>45</v>
      </c>
      <c r="X5581" s="9"/>
      <c r="Y5581" s="9"/>
      <c r="Z5581" s="9"/>
      <c r="AA5581" s="9"/>
      <c r="AB5581" s="9"/>
      <c r="AC5581" s="9"/>
      <c r="AD5581" s="9"/>
      <c r="AE5581" s="9" t="s">
        <v>24009</v>
      </c>
      <c r="AF5581" s="9"/>
      <c r="AG5581" s="9"/>
      <c r="AH5581" s="9"/>
      <c r="AI5581" s="9"/>
    </row>
    <row r="5582" ht="96" spans="1:35">
      <c r="A5582" s="129" t="s">
        <v>25107</v>
      </c>
      <c r="B5582" s="7" t="s">
        <v>25108</v>
      </c>
      <c r="C5582" s="7" t="s">
        <v>25053</v>
      </c>
      <c r="D5582" s="7" t="s">
        <v>25109</v>
      </c>
      <c r="E5582" s="7"/>
      <c r="F5582" s="7" t="s">
        <v>13084</v>
      </c>
      <c r="G5582" s="7" t="s">
        <v>25110</v>
      </c>
      <c r="H5582" s="7"/>
      <c r="I5582" s="7"/>
      <c r="J5582" s="7"/>
      <c r="K5582" s="87"/>
      <c r="L5582" s="7"/>
      <c r="M5582" s="7"/>
      <c r="N5582" s="9" t="s">
        <v>47</v>
      </c>
      <c r="O5582" s="9" t="s">
        <v>25111</v>
      </c>
      <c r="P5582" s="9" t="s">
        <v>25112</v>
      </c>
      <c r="Q5582" s="9"/>
      <c r="R5582" s="9" t="s">
        <v>25113</v>
      </c>
      <c r="S5582" s="9"/>
      <c r="T5582" s="9" t="s">
        <v>25114</v>
      </c>
      <c r="U5582" s="9" t="s">
        <v>25115</v>
      </c>
      <c r="V5582" s="9"/>
      <c r="W5582" s="9" t="s">
        <v>45</v>
      </c>
      <c r="X5582" s="9"/>
      <c r="Y5582" s="9"/>
      <c r="Z5582" s="9"/>
      <c r="AA5582" s="9" t="s">
        <v>25116</v>
      </c>
      <c r="AB5582" s="9"/>
      <c r="AC5582" s="9"/>
      <c r="AD5582" s="9"/>
      <c r="AE5582" s="9" t="s">
        <v>24009</v>
      </c>
      <c r="AF5582" s="9" t="s">
        <v>25117</v>
      </c>
      <c r="AG5582" s="9" t="s">
        <v>443</v>
      </c>
      <c r="AH5582" s="9"/>
      <c r="AI5582" s="9"/>
    </row>
    <row r="5583" ht="156" spans="1:35">
      <c r="A5583" s="129" t="s">
        <v>25118</v>
      </c>
      <c r="B5583" s="7" t="s">
        <v>25119</v>
      </c>
      <c r="C5583" s="7" t="s">
        <v>25053</v>
      </c>
      <c r="D5583" s="7" t="s">
        <v>25109</v>
      </c>
      <c r="E5583" s="7"/>
      <c r="F5583" s="7" t="s">
        <v>13084</v>
      </c>
      <c r="G5583" s="7" t="s">
        <v>25120</v>
      </c>
      <c r="H5583" s="7"/>
      <c r="I5583" s="7"/>
      <c r="J5583" s="7"/>
      <c r="K5583" s="87"/>
      <c r="L5583" s="7"/>
      <c r="M5583" s="7"/>
      <c r="N5583" s="9" t="s">
        <v>47</v>
      </c>
      <c r="O5583" s="9" t="s">
        <v>25111</v>
      </c>
      <c r="P5583" s="9" t="s">
        <v>25112</v>
      </c>
      <c r="Q5583" s="9"/>
      <c r="R5583" s="9" t="s">
        <v>25113</v>
      </c>
      <c r="S5583" s="9"/>
      <c r="T5583" s="9" t="s">
        <v>4243</v>
      </c>
      <c r="U5583" s="9" t="s">
        <v>25121</v>
      </c>
      <c r="V5583" s="9"/>
      <c r="W5583" s="9" t="s">
        <v>45</v>
      </c>
      <c r="X5583" s="9"/>
      <c r="Y5583" s="9"/>
      <c r="Z5583" s="9"/>
      <c r="AA5583" s="9" t="s">
        <v>25122</v>
      </c>
      <c r="AB5583" s="9"/>
      <c r="AC5583" s="9"/>
      <c r="AD5583" s="9"/>
      <c r="AE5583" s="9" t="s">
        <v>24009</v>
      </c>
      <c r="AF5583" s="9" t="s">
        <v>25117</v>
      </c>
      <c r="AG5583" s="9"/>
      <c r="AH5583" s="9"/>
      <c r="AI5583" s="9"/>
    </row>
    <row r="5584" ht="60" spans="1:35">
      <c r="A5584" s="129" t="s">
        <v>25123</v>
      </c>
      <c r="B5584" s="7" t="s">
        <v>25124</v>
      </c>
      <c r="C5584" s="7" t="s">
        <v>25053</v>
      </c>
      <c r="D5584" s="7" t="s">
        <v>25125</v>
      </c>
      <c r="E5584" s="7"/>
      <c r="F5584" s="7" t="s">
        <v>13084</v>
      </c>
      <c r="G5584" s="7" t="s">
        <v>20571</v>
      </c>
      <c r="H5584" s="7"/>
      <c r="I5584" s="7"/>
      <c r="J5584" s="7"/>
      <c r="K5584" s="87"/>
      <c r="L5584" s="7"/>
      <c r="M5584" s="7"/>
      <c r="N5584" s="9" t="s">
        <v>47</v>
      </c>
      <c r="O5584" s="9" t="s">
        <v>25126</v>
      </c>
      <c r="P5584" s="9" t="s">
        <v>3769</v>
      </c>
      <c r="Q5584" s="9"/>
      <c r="R5584" s="9" t="s">
        <v>25127</v>
      </c>
      <c r="S5584" s="9"/>
      <c r="T5584" s="9" t="s">
        <v>25128</v>
      </c>
      <c r="U5584" s="9"/>
      <c r="V5584" s="9"/>
      <c r="W5584" s="9" t="s">
        <v>45</v>
      </c>
      <c r="X5584" s="9"/>
      <c r="Y5584" s="9"/>
      <c r="Z5584" s="9"/>
      <c r="AA5584" s="9" t="s">
        <v>25122</v>
      </c>
      <c r="AB5584" s="9"/>
      <c r="AC5584" s="9" t="s">
        <v>24720</v>
      </c>
      <c r="AD5584" s="9"/>
      <c r="AE5584" s="9" t="s">
        <v>24009</v>
      </c>
      <c r="AF5584" s="9"/>
      <c r="AG5584" s="9"/>
      <c r="AH5584" s="9"/>
      <c r="AI5584" s="9"/>
    </row>
    <row r="5585" ht="60" spans="1:35">
      <c r="A5585" s="129" t="s">
        <v>25129</v>
      </c>
      <c r="B5585" s="7" t="s">
        <v>25130</v>
      </c>
      <c r="C5585" s="7" t="s">
        <v>25053</v>
      </c>
      <c r="D5585" s="7" t="s">
        <v>3769</v>
      </c>
      <c r="E5585" s="7"/>
      <c r="F5585" s="7" t="s">
        <v>25131</v>
      </c>
      <c r="G5585" s="7" t="s">
        <v>25132</v>
      </c>
      <c r="H5585" s="7" t="s">
        <v>25133</v>
      </c>
      <c r="I5585" s="7" t="s">
        <v>25134</v>
      </c>
      <c r="J5585" s="7"/>
      <c r="K5585" s="87"/>
      <c r="L5585" s="7"/>
      <c r="M5585" s="7"/>
      <c r="N5585" s="9" t="s">
        <v>47</v>
      </c>
      <c r="O5585" s="9" t="s">
        <v>25135</v>
      </c>
      <c r="P5585" s="9" t="s">
        <v>3769</v>
      </c>
      <c r="Q5585" s="9"/>
      <c r="R5585" s="9" t="s">
        <v>25136</v>
      </c>
      <c r="S5585" s="9"/>
      <c r="T5585" s="9" t="s">
        <v>25133</v>
      </c>
      <c r="U5585" s="9"/>
      <c r="V5585" s="9"/>
      <c r="W5585" s="9" t="s">
        <v>45</v>
      </c>
      <c r="X5585" s="9"/>
      <c r="Y5585" s="9"/>
      <c r="Z5585" s="9"/>
      <c r="AA5585" s="9" t="s">
        <v>25122</v>
      </c>
      <c r="AB5585" s="9"/>
      <c r="AC5585" s="9" t="s">
        <v>13084</v>
      </c>
      <c r="AD5585" s="9"/>
      <c r="AE5585" s="9" t="s">
        <v>24009</v>
      </c>
      <c r="AF5585" s="9"/>
      <c r="AG5585" s="9"/>
      <c r="AH5585" s="9"/>
      <c r="AI5585" s="9"/>
    </row>
    <row r="5586" ht="60" spans="1:35">
      <c r="A5586" s="129" t="s">
        <v>25137</v>
      </c>
      <c r="B5586" s="7" t="s">
        <v>25138</v>
      </c>
      <c r="C5586" s="7" t="s">
        <v>25053</v>
      </c>
      <c r="D5586" s="7" t="s">
        <v>25139</v>
      </c>
      <c r="E5586" s="7"/>
      <c r="F5586" s="7" t="s">
        <v>25140</v>
      </c>
      <c r="G5586" s="7" t="s">
        <v>25141</v>
      </c>
      <c r="H5586" s="7"/>
      <c r="I5586" s="7"/>
      <c r="J5586" s="7"/>
      <c r="K5586" s="87"/>
      <c r="L5586" s="7"/>
      <c r="M5586" s="7"/>
      <c r="N5586" s="9" t="s">
        <v>47</v>
      </c>
      <c r="O5586" s="9" t="s">
        <v>5440</v>
      </c>
      <c r="P5586" s="9" t="s">
        <v>25142</v>
      </c>
      <c r="Q5586" s="9"/>
      <c r="R5586" s="9" t="s">
        <v>25143</v>
      </c>
      <c r="S5586" s="9"/>
      <c r="T5586" s="9" t="s">
        <v>25144</v>
      </c>
      <c r="U5586" s="9"/>
      <c r="V5586" s="9"/>
      <c r="W5586" s="9" t="s">
        <v>45</v>
      </c>
      <c r="X5586" s="9"/>
      <c r="Y5586" s="9"/>
      <c r="Z5586" s="9"/>
      <c r="AA5586" s="9" t="s">
        <v>25122</v>
      </c>
      <c r="AB5586" s="9" t="s">
        <v>25145</v>
      </c>
      <c r="AC5586" s="9"/>
      <c r="AD5586" s="9"/>
      <c r="AE5586" s="9" t="s">
        <v>24009</v>
      </c>
      <c r="AF5586" s="9"/>
      <c r="AG5586" s="9"/>
      <c r="AH5586" s="9"/>
      <c r="AI5586" s="9"/>
    </row>
    <row r="5587" ht="96" spans="1:35">
      <c r="A5587" s="129" t="s">
        <v>25146</v>
      </c>
      <c r="B5587" s="7" t="s">
        <v>25147</v>
      </c>
      <c r="C5587" s="7" t="s">
        <v>25053</v>
      </c>
      <c r="D5587" s="7" t="s">
        <v>25112</v>
      </c>
      <c r="E5587" s="7"/>
      <c r="F5587" s="7" t="s">
        <v>20571</v>
      </c>
      <c r="G5587" s="7"/>
      <c r="H5587" s="7" t="s">
        <v>25148</v>
      </c>
      <c r="I5587" s="7" t="s">
        <v>25134</v>
      </c>
      <c r="J5587" s="7"/>
      <c r="K5587" s="87"/>
      <c r="L5587" s="7"/>
      <c r="M5587" s="7"/>
      <c r="N5587" s="9" t="s">
        <v>47</v>
      </c>
      <c r="O5587" s="9"/>
      <c r="P5587" s="9" t="s">
        <v>25112</v>
      </c>
      <c r="Q5587" s="9"/>
      <c r="R5587" s="9" t="s">
        <v>47</v>
      </c>
      <c r="S5587" s="9"/>
      <c r="T5587" s="9" t="s">
        <v>25149</v>
      </c>
      <c r="U5587" s="9" t="s">
        <v>25148</v>
      </c>
      <c r="V5587" s="9"/>
      <c r="W5587" s="9" t="s">
        <v>45</v>
      </c>
      <c r="X5587" s="9"/>
      <c r="Y5587" s="9"/>
      <c r="Z5587" s="9"/>
      <c r="AA5587" s="9" t="s">
        <v>25122</v>
      </c>
      <c r="AB5587" s="9"/>
      <c r="AC5587" s="9"/>
      <c r="AD5587" s="9"/>
      <c r="AE5587" s="9" t="s">
        <v>24009</v>
      </c>
      <c r="AF5587" s="9"/>
      <c r="AG5587" s="9"/>
      <c r="AH5587" s="9"/>
      <c r="AI5587" s="9"/>
    </row>
    <row r="5588" ht="24" spans="1:35">
      <c r="A5588" s="129" t="s">
        <v>25150</v>
      </c>
      <c r="B5588" s="7" t="s">
        <v>25151</v>
      </c>
      <c r="C5588" s="7" t="s">
        <v>25053</v>
      </c>
      <c r="D5588" s="7" t="s">
        <v>3769</v>
      </c>
      <c r="E5588" s="7"/>
      <c r="F5588" s="7" t="s">
        <v>20645</v>
      </c>
      <c r="G5588" s="7"/>
      <c r="H5588" s="7"/>
      <c r="I5588" s="7" t="s">
        <v>25152</v>
      </c>
      <c r="J5588" s="7"/>
      <c r="K5588" s="87"/>
      <c r="L5588" s="7"/>
      <c r="M5588" s="7"/>
      <c r="N5588" s="9" t="s">
        <v>47</v>
      </c>
      <c r="O5588" s="9" t="s">
        <v>20645</v>
      </c>
      <c r="P5588" s="9" t="s">
        <v>3769</v>
      </c>
      <c r="Q5588" s="9"/>
      <c r="R5588" s="9" t="s">
        <v>25143</v>
      </c>
      <c r="S5588" s="9"/>
      <c r="T5588" s="9" t="s">
        <v>25020</v>
      </c>
      <c r="U5588" s="9"/>
      <c r="V5588" s="9"/>
      <c r="W5588" s="9" t="s">
        <v>45</v>
      </c>
      <c r="X5588" s="9"/>
      <c r="Y5588" s="9"/>
      <c r="Z5588" s="9"/>
      <c r="AA5588" s="9" t="s">
        <v>25122</v>
      </c>
      <c r="AB5588" s="9"/>
      <c r="AC5588" s="9"/>
      <c r="AD5588" s="9"/>
      <c r="AE5588" s="9" t="s">
        <v>24009</v>
      </c>
      <c r="AF5588" s="9"/>
      <c r="AG5588" s="9"/>
      <c r="AH5588" s="9"/>
      <c r="AI5588" s="9"/>
    </row>
    <row r="5589" ht="24" spans="1:35">
      <c r="A5589" s="129" t="s">
        <v>25153</v>
      </c>
      <c r="B5589" s="7" t="s">
        <v>25154</v>
      </c>
      <c r="C5589" s="7" t="s">
        <v>25155</v>
      </c>
      <c r="D5589" s="7"/>
      <c r="E5589" s="7"/>
      <c r="F5589" s="7" t="s">
        <v>25156</v>
      </c>
      <c r="G5589" s="7"/>
      <c r="H5589" s="7" t="s">
        <v>13084</v>
      </c>
      <c r="I5589" s="7"/>
      <c r="J5589" s="7"/>
      <c r="K5589" s="87"/>
      <c r="L5589" s="7"/>
      <c r="M5589" s="7"/>
      <c r="N5589" s="9" t="s">
        <v>25155</v>
      </c>
      <c r="O5589" s="9" t="s">
        <v>25156</v>
      </c>
      <c r="P5589" s="9"/>
      <c r="Q5589" s="9"/>
      <c r="R5589" s="9" t="s">
        <v>25157</v>
      </c>
      <c r="S5589" s="9"/>
      <c r="T5589" s="9"/>
      <c r="U5589" s="9"/>
      <c r="V5589" s="9"/>
      <c r="W5589" s="9" t="s">
        <v>45</v>
      </c>
      <c r="X5589" s="9"/>
      <c r="Y5589" s="9"/>
      <c r="Z5589" s="9"/>
      <c r="AA5589" s="9"/>
      <c r="AB5589" s="9"/>
      <c r="AC5589" s="9" t="s">
        <v>13084</v>
      </c>
      <c r="AD5589" s="9"/>
      <c r="AE5589" s="9" t="s">
        <v>24009</v>
      </c>
      <c r="AF5589" s="9"/>
      <c r="AG5589" s="9"/>
      <c r="AH5589" s="9"/>
      <c r="AI5589" s="9"/>
    </row>
    <row r="5590" ht="24" spans="1:35">
      <c r="A5590" s="129" t="s">
        <v>25158</v>
      </c>
      <c r="B5590" s="7" t="s">
        <v>25159</v>
      </c>
      <c r="C5590" s="7" t="s">
        <v>25155</v>
      </c>
      <c r="D5590" s="7" t="s">
        <v>13084</v>
      </c>
      <c r="E5590" s="7"/>
      <c r="F5590" s="7"/>
      <c r="G5590" s="7"/>
      <c r="H5590" s="7" t="s">
        <v>13084</v>
      </c>
      <c r="I5590" s="7"/>
      <c r="J5590" s="7"/>
      <c r="K5590" s="87"/>
      <c r="L5590" s="7"/>
      <c r="M5590" s="7"/>
      <c r="N5590" s="9" t="s">
        <v>25155</v>
      </c>
      <c r="O5590" s="9"/>
      <c r="P5590" s="9" t="s">
        <v>13084</v>
      </c>
      <c r="Q5590" s="9"/>
      <c r="R5590" s="9" t="s">
        <v>25157</v>
      </c>
      <c r="S5590" s="9"/>
      <c r="T5590" s="9"/>
      <c r="U5590" s="9"/>
      <c r="V5590" s="9"/>
      <c r="W5590" s="9" t="s">
        <v>45</v>
      </c>
      <c r="X5590" s="9"/>
      <c r="Y5590" s="9"/>
      <c r="Z5590" s="9"/>
      <c r="AA5590" s="9"/>
      <c r="AB5590" s="9"/>
      <c r="AC5590" s="9" t="s">
        <v>13084</v>
      </c>
      <c r="AD5590" s="9"/>
      <c r="AE5590" s="9" t="s">
        <v>24009</v>
      </c>
      <c r="AF5590" s="9"/>
      <c r="AG5590" s="9"/>
      <c r="AH5590" s="9"/>
      <c r="AI5590" s="9"/>
    </row>
    <row r="5591" spans="1:35">
      <c r="A5591" s="129" t="s">
        <v>25160</v>
      </c>
      <c r="B5591" s="7" t="s">
        <v>25161</v>
      </c>
      <c r="C5591" s="7" t="s">
        <v>25162</v>
      </c>
      <c r="D5591" s="7" t="s">
        <v>13220</v>
      </c>
      <c r="E5591" s="7"/>
      <c r="F5591" s="7"/>
      <c r="G5591" s="7"/>
      <c r="H5591" s="7" t="s">
        <v>13084</v>
      </c>
      <c r="I5591" s="7"/>
      <c r="J5591" s="7"/>
      <c r="K5591" s="87"/>
      <c r="L5591" s="7"/>
      <c r="M5591" s="7"/>
      <c r="N5591" s="9" t="s">
        <v>25162</v>
      </c>
      <c r="O5591" s="9"/>
      <c r="P5591" s="9" t="s">
        <v>13220</v>
      </c>
      <c r="Q5591" s="9"/>
      <c r="R5591" s="9" t="s">
        <v>25163</v>
      </c>
      <c r="S5591" s="9"/>
      <c r="T5591" s="9"/>
      <c r="U5591" s="9"/>
      <c r="V5591" s="9"/>
      <c r="W5591" s="9" t="s">
        <v>45</v>
      </c>
      <c r="X5591" s="9"/>
      <c r="Y5591" s="9"/>
      <c r="Z5591" s="9"/>
      <c r="AA5591" s="9"/>
      <c r="AB5591" s="9"/>
      <c r="AC5591" s="9" t="s">
        <v>13084</v>
      </c>
      <c r="AD5591" s="9"/>
      <c r="AE5591" s="9" t="s">
        <v>24009</v>
      </c>
      <c r="AF5591" s="9"/>
      <c r="AG5591" s="9"/>
      <c r="AH5591" s="9"/>
      <c r="AI5591" s="9"/>
    </row>
    <row r="5592" ht="24" spans="1:35">
      <c r="A5592" s="129" t="s">
        <v>25164</v>
      </c>
      <c r="B5592" s="7" t="s">
        <v>25165</v>
      </c>
      <c r="C5592" s="7" t="s">
        <v>25162</v>
      </c>
      <c r="D5592" s="7" t="s">
        <v>25166</v>
      </c>
      <c r="E5592" s="7"/>
      <c r="F5592" s="7"/>
      <c r="G5592" s="7"/>
      <c r="H5592" s="7" t="s">
        <v>13084</v>
      </c>
      <c r="I5592" s="7"/>
      <c r="J5592" s="7"/>
      <c r="K5592" s="87"/>
      <c r="L5592" s="7"/>
      <c r="M5592" s="7"/>
      <c r="N5592" s="9" t="s">
        <v>25162</v>
      </c>
      <c r="O5592" s="9"/>
      <c r="P5592" s="9" t="s">
        <v>25166</v>
      </c>
      <c r="Q5592" s="9"/>
      <c r="R5592" s="9" t="s">
        <v>25163</v>
      </c>
      <c r="S5592" s="9"/>
      <c r="T5592" s="9"/>
      <c r="U5592" s="9"/>
      <c r="V5592" s="9"/>
      <c r="W5592" s="9" t="s">
        <v>45</v>
      </c>
      <c r="X5592" s="9"/>
      <c r="Y5592" s="9"/>
      <c r="Z5592" s="9"/>
      <c r="AA5592" s="9"/>
      <c r="AB5592" s="9"/>
      <c r="AC5592" s="9" t="s">
        <v>13084</v>
      </c>
      <c r="AD5592" s="9"/>
      <c r="AE5592" s="9" t="s">
        <v>24009</v>
      </c>
      <c r="AF5592" s="9"/>
      <c r="AG5592" s="9"/>
      <c r="AH5592" s="9"/>
      <c r="AI5592" s="9"/>
    </row>
    <row r="5593" ht="36" spans="1:35">
      <c r="A5593" s="129" t="s">
        <v>25167</v>
      </c>
      <c r="B5593" s="7" t="s">
        <v>25168</v>
      </c>
      <c r="C5593" s="7" t="s">
        <v>4608</v>
      </c>
      <c r="D5593" s="7" t="s">
        <v>25169</v>
      </c>
      <c r="E5593" s="7" t="s">
        <v>25170</v>
      </c>
      <c r="F5593" s="7"/>
      <c r="G5593" s="7"/>
      <c r="H5593" s="7" t="s">
        <v>13084</v>
      </c>
      <c r="I5593" s="7" t="s">
        <v>25152</v>
      </c>
      <c r="J5593" s="7"/>
      <c r="K5593" s="87"/>
      <c r="L5593" s="7"/>
      <c r="M5593" s="7"/>
      <c r="N5593" s="9" t="s">
        <v>4608</v>
      </c>
      <c r="O5593" s="9" t="s">
        <v>25169</v>
      </c>
      <c r="P5593" s="9" t="s">
        <v>25170</v>
      </c>
      <c r="Q5593" s="9"/>
      <c r="R5593" s="9" t="s">
        <v>25171</v>
      </c>
      <c r="S5593" s="9"/>
      <c r="T5593" s="9" t="s">
        <v>25020</v>
      </c>
      <c r="U5593" s="9"/>
      <c r="V5593" s="9"/>
      <c r="W5593" s="9" t="s">
        <v>45</v>
      </c>
      <c r="X5593" s="9"/>
      <c r="Y5593" s="9"/>
      <c r="Z5593" s="9"/>
      <c r="AA5593" s="9" t="s">
        <v>25122</v>
      </c>
      <c r="AB5593" s="9"/>
      <c r="AC5593" s="9" t="s">
        <v>13084</v>
      </c>
      <c r="AD5593" s="9"/>
      <c r="AE5593" s="9" t="s">
        <v>24009</v>
      </c>
      <c r="AF5593" s="9"/>
      <c r="AG5593" s="9"/>
      <c r="AH5593" s="9"/>
      <c r="AI5593" s="9"/>
    </row>
    <row r="5594" ht="48" spans="1:35">
      <c r="A5594" s="129" t="s">
        <v>25172</v>
      </c>
      <c r="B5594" s="7" t="s">
        <v>25173</v>
      </c>
      <c r="C5594" s="7" t="s">
        <v>4608</v>
      </c>
      <c r="D5594" s="7" t="s">
        <v>25169</v>
      </c>
      <c r="E5594" s="7" t="s">
        <v>25170</v>
      </c>
      <c r="F5594" s="7" t="s">
        <v>25174</v>
      </c>
      <c r="G5594" s="7"/>
      <c r="H5594" s="7" t="s">
        <v>13084</v>
      </c>
      <c r="I5594" s="7" t="s">
        <v>25152</v>
      </c>
      <c r="J5594" s="7"/>
      <c r="K5594" s="87"/>
      <c r="L5594" s="7"/>
      <c r="M5594" s="7"/>
      <c r="N5594" s="9" t="s">
        <v>4608</v>
      </c>
      <c r="O5594" s="9" t="s">
        <v>25169</v>
      </c>
      <c r="P5594" s="9" t="s">
        <v>25170</v>
      </c>
      <c r="Q5594" s="9"/>
      <c r="R5594" s="9" t="s">
        <v>25171</v>
      </c>
      <c r="S5594" s="9"/>
      <c r="T5594" s="9" t="s">
        <v>25174</v>
      </c>
      <c r="U5594" s="9"/>
      <c r="V5594" s="9"/>
      <c r="W5594" s="9" t="s">
        <v>45</v>
      </c>
      <c r="X5594" s="9"/>
      <c r="Y5594" s="9"/>
      <c r="Z5594" s="9"/>
      <c r="AA5594" s="9" t="s">
        <v>25122</v>
      </c>
      <c r="AB5594" s="9"/>
      <c r="AC5594" s="9" t="s">
        <v>13084</v>
      </c>
      <c r="AD5594" s="9"/>
      <c r="AE5594" s="9" t="s">
        <v>24009</v>
      </c>
      <c r="AF5594" s="9"/>
      <c r="AG5594" s="9"/>
      <c r="AH5594" s="9"/>
      <c r="AI5594" s="9"/>
    </row>
    <row r="5595" ht="36" spans="1:35">
      <c r="A5595" s="129" t="s">
        <v>25175</v>
      </c>
      <c r="B5595" s="7" t="s">
        <v>25176</v>
      </c>
      <c r="C5595" s="7" t="s">
        <v>25177</v>
      </c>
      <c r="D5595" s="7" t="s">
        <v>25178</v>
      </c>
      <c r="E5595" s="7" t="s">
        <v>11210</v>
      </c>
      <c r="F5595" s="7"/>
      <c r="G5595" s="7"/>
      <c r="H5595" s="7" t="s">
        <v>13084</v>
      </c>
      <c r="I5595" s="7" t="s">
        <v>377</v>
      </c>
      <c r="J5595" s="7"/>
      <c r="K5595" s="87"/>
      <c r="L5595" s="7"/>
      <c r="M5595" s="7"/>
      <c r="N5595" s="9" t="s">
        <v>25177</v>
      </c>
      <c r="O5595" s="9" t="s">
        <v>25178</v>
      </c>
      <c r="P5595" s="9" t="s">
        <v>11210</v>
      </c>
      <c r="Q5595" s="9"/>
      <c r="R5595" s="9" t="s">
        <v>25179</v>
      </c>
      <c r="S5595" s="9"/>
      <c r="T5595" s="9"/>
      <c r="U5595" s="9"/>
      <c r="V5595" s="9"/>
      <c r="W5595" s="9" t="s">
        <v>45</v>
      </c>
      <c r="X5595" s="9"/>
      <c r="Y5595" s="9"/>
      <c r="Z5595" s="9" t="s">
        <v>377</v>
      </c>
      <c r="AA5595" s="9"/>
      <c r="AB5595" s="9"/>
      <c r="AC5595" s="9" t="s">
        <v>13084</v>
      </c>
      <c r="AD5595" s="9"/>
      <c r="AE5595" s="9" t="s">
        <v>24009</v>
      </c>
      <c r="AF5595" s="9"/>
      <c r="AG5595" s="9"/>
      <c r="AH5595" s="9"/>
      <c r="AI5595" s="9"/>
    </row>
    <row r="5596" ht="36" spans="1:35">
      <c r="A5596" s="129" t="s">
        <v>25180</v>
      </c>
      <c r="B5596" s="7" t="s">
        <v>25181</v>
      </c>
      <c r="C5596" s="7" t="s">
        <v>25177</v>
      </c>
      <c r="D5596" s="7" t="s">
        <v>25178</v>
      </c>
      <c r="E5596" s="7" t="s">
        <v>11210</v>
      </c>
      <c r="F5596" s="7" t="s">
        <v>25174</v>
      </c>
      <c r="G5596" s="7"/>
      <c r="H5596" s="7" t="s">
        <v>13084</v>
      </c>
      <c r="I5596" s="7"/>
      <c r="J5596" s="7"/>
      <c r="K5596" s="87"/>
      <c r="L5596" s="7"/>
      <c r="M5596" s="7"/>
      <c r="N5596" s="9" t="s">
        <v>25177</v>
      </c>
      <c r="O5596" s="9" t="s">
        <v>25178</v>
      </c>
      <c r="P5596" s="9" t="s">
        <v>11210</v>
      </c>
      <c r="Q5596" s="9"/>
      <c r="R5596" s="9" t="s">
        <v>25179</v>
      </c>
      <c r="S5596" s="9"/>
      <c r="T5596" s="9" t="s">
        <v>25174</v>
      </c>
      <c r="U5596" s="9"/>
      <c r="V5596" s="9"/>
      <c r="W5596" s="9" t="s">
        <v>45</v>
      </c>
      <c r="X5596" s="9"/>
      <c r="Y5596" s="9"/>
      <c r="Z5596" s="9"/>
      <c r="AA5596" s="9"/>
      <c r="AB5596" s="9"/>
      <c r="AC5596" s="9" t="s">
        <v>13084</v>
      </c>
      <c r="AD5596" s="9"/>
      <c r="AE5596" s="9" t="s">
        <v>24009</v>
      </c>
      <c r="AF5596" s="9"/>
      <c r="AG5596" s="9"/>
      <c r="AH5596" s="9"/>
      <c r="AI5596" s="9"/>
    </row>
    <row r="5597" spans="1:35">
      <c r="A5597" s="129" t="s">
        <v>25182</v>
      </c>
      <c r="B5597" s="7" t="s">
        <v>25183</v>
      </c>
      <c r="C5597" s="7" t="s">
        <v>25053</v>
      </c>
      <c r="D5597" s="7"/>
      <c r="E5597" s="7"/>
      <c r="F5597" s="7" t="s">
        <v>20645</v>
      </c>
      <c r="G5597" s="7"/>
      <c r="H5597" s="7"/>
      <c r="I5597" s="7"/>
      <c r="J5597" s="7"/>
      <c r="K5597" s="87"/>
      <c r="L5597" s="7"/>
      <c r="M5597" s="7"/>
      <c r="N5597" s="9" t="s">
        <v>47</v>
      </c>
      <c r="O5597" s="9" t="s">
        <v>25053</v>
      </c>
      <c r="P5597" s="9" t="s">
        <v>20645</v>
      </c>
      <c r="Q5597" s="9"/>
      <c r="R5597" s="9" t="s">
        <v>25184</v>
      </c>
      <c r="S5597" s="9"/>
      <c r="T5597" s="9"/>
      <c r="U5597" s="9"/>
      <c r="V5597" s="9"/>
      <c r="W5597" s="9" t="s">
        <v>45</v>
      </c>
      <c r="X5597" s="9"/>
      <c r="Y5597" s="9"/>
      <c r="Z5597" s="9"/>
      <c r="AA5597" s="9"/>
      <c r="AB5597" s="9"/>
      <c r="AC5597" s="9"/>
      <c r="AD5597" s="9"/>
      <c r="AE5597" s="9" t="s">
        <v>24009</v>
      </c>
      <c r="AF5597" s="9"/>
      <c r="AG5597" s="9"/>
      <c r="AH5597" s="9"/>
      <c r="AI5597" s="9"/>
    </row>
    <row r="5598" ht="36" spans="1:35">
      <c r="A5598" s="129" t="s">
        <v>25185</v>
      </c>
      <c r="B5598" s="7" t="s">
        <v>25186</v>
      </c>
      <c r="C5598" s="7" t="s">
        <v>25187</v>
      </c>
      <c r="D5598" s="7" t="s">
        <v>3769</v>
      </c>
      <c r="E5598" s="7"/>
      <c r="F5598" s="7" t="s">
        <v>25188</v>
      </c>
      <c r="G5598" s="7"/>
      <c r="H5598" s="7"/>
      <c r="I5598" s="7"/>
      <c r="J5598" s="7"/>
      <c r="K5598" s="87"/>
      <c r="L5598" s="7"/>
      <c r="M5598" s="7"/>
      <c r="N5598" s="9" t="s">
        <v>25187</v>
      </c>
      <c r="O5598" s="9" t="s">
        <v>25188</v>
      </c>
      <c r="P5598" s="9" t="s">
        <v>3769</v>
      </c>
      <c r="Q5598" s="9"/>
      <c r="R5598" s="9" t="s">
        <v>25189</v>
      </c>
      <c r="S5598" s="9"/>
      <c r="T5598" s="9"/>
      <c r="U5598" s="9"/>
      <c r="V5598" s="9"/>
      <c r="W5598" s="9" t="s">
        <v>45</v>
      </c>
      <c r="X5598" s="9"/>
      <c r="Y5598" s="9"/>
      <c r="Z5598" s="9"/>
      <c r="AA5598" s="9"/>
      <c r="AB5598" s="9"/>
      <c r="AC5598" s="9"/>
      <c r="AD5598" s="9"/>
      <c r="AE5598" s="9" t="s">
        <v>24009</v>
      </c>
      <c r="AF5598" s="9"/>
      <c r="AG5598" s="9"/>
      <c r="AH5598" s="9"/>
      <c r="AI5598" s="9"/>
    </row>
    <row r="5599" ht="48" spans="1:35">
      <c r="A5599" s="129" t="s">
        <v>25190</v>
      </c>
      <c r="B5599" s="7" t="s">
        <v>25191</v>
      </c>
      <c r="C5599" s="7" t="s">
        <v>25053</v>
      </c>
      <c r="D5599" s="7" t="s">
        <v>25192</v>
      </c>
      <c r="E5599" s="7"/>
      <c r="F5599" s="7" t="s">
        <v>377</v>
      </c>
      <c r="G5599" s="7" t="s">
        <v>25193</v>
      </c>
      <c r="H5599" s="7"/>
      <c r="I5599" s="7"/>
      <c r="J5599" s="7"/>
      <c r="K5599" s="87"/>
      <c r="L5599" s="7"/>
      <c r="M5599" s="7"/>
      <c r="N5599" s="9" t="s">
        <v>47</v>
      </c>
      <c r="O5599" s="9" t="s">
        <v>25194</v>
      </c>
      <c r="P5599" s="9" t="s">
        <v>25195</v>
      </c>
      <c r="Q5599" s="9"/>
      <c r="R5599" s="9" t="s">
        <v>25196</v>
      </c>
      <c r="S5599" s="9"/>
      <c r="T5599" s="9" t="s">
        <v>25020</v>
      </c>
      <c r="U5599" s="9"/>
      <c r="V5599" s="9"/>
      <c r="W5599" s="9" t="s">
        <v>45</v>
      </c>
      <c r="X5599" s="9"/>
      <c r="Y5599" s="9"/>
      <c r="Z5599" s="9" t="s">
        <v>377</v>
      </c>
      <c r="AA5599" s="9" t="s">
        <v>25122</v>
      </c>
      <c r="AB5599" s="9"/>
      <c r="AC5599" s="9"/>
      <c r="AD5599" s="9"/>
      <c r="AE5599" s="9" t="s">
        <v>24009</v>
      </c>
      <c r="AF5599" s="9"/>
      <c r="AG5599" s="9"/>
      <c r="AH5599" s="9"/>
      <c r="AI5599" s="9"/>
    </row>
    <row r="5600" ht="36" spans="1:35">
      <c r="A5600" s="129" t="s">
        <v>25197</v>
      </c>
      <c r="B5600" s="7" t="s">
        <v>25198</v>
      </c>
      <c r="C5600" s="7" t="s">
        <v>47</v>
      </c>
      <c r="D5600" s="7" t="s">
        <v>25199</v>
      </c>
      <c r="E5600" s="7"/>
      <c r="F5600" s="7" t="s">
        <v>1981</v>
      </c>
      <c r="G5600" s="7"/>
      <c r="H5600" s="7"/>
      <c r="I5600" s="7"/>
      <c r="J5600" s="7"/>
      <c r="K5600" s="87"/>
      <c r="L5600" s="7"/>
      <c r="M5600" s="7"/>
      <c r="N5600" s="9" t="s">
        <v>47</v>
      </c>
      <c r="O5600" s="9" t="s">
        <v>25200</v>
      </c>
      <c r="P5600" s="9" t="s">
        <v>25199</v>
      </c>
      <c r="Q5600" s="9"/>
      <c r="R5600" s="9" t="s">
        <v>25201</v>
      </c>
      <c r="S5600" s="9"/>
      <c r="T5600" s="9" t="s">
        <v>25202</v>
      </c>
      <c r="U5600" s="9"/>
      <c r="V5600" s="9"/>
      <c r="W5600" s="9" t="s">
        <v>45</v>
      </c>
      <c r="X5600" s="9"/>
      <c r="Y5600" s="9"/>
      <c r="Z5600" s="9" t="s">
        <v>1981</v>
      </c>
      <c r="AA5600" s="9" t="s">
        <v>25122</v>
      </c>
      <c r="AB5600" s="9"/>
      <c r="AC5600" s="9"/>
      <c r="AD5600" s="9"/>
      <c r="AE5600" s="9" t="s">
        <v>24009</v>
      </c>
      <c r="AF5600" s="9"/>
      <c r="AG5600" s="9"/>
      <c r="AH5600" s="9"/>
      <c r="AI5600" s="9"/>
    </row>
    <row r="5601" spans="1:35">
      <c r="A5601" s="129" t="s">
        <v>25203</v>
      </c>
      <c r="B5601" s="7" t="s">
        <v>25204</v>
      </c>
      <c r="C5601" s="7" t="s">
        <v>47</v>
      </c>
      <c r="D5601" s="7"/>
      <c r="E5601" s="7" t="s">
        <v>19455</v>
      </c>
      <c r="F5601" s="7"/>
      <c r="G5601" s="7"/>
      <c r="H5601" s="7"/>
      <c r="I5601" s="7"/>
      <c r="J5601" s="7"/>
      <c r="K5601" s="87"/>
      <c r="L5601" s="7"/>
      <c r="M5601" s="7"/>
      <c r="N5601" s="9" t="s">
        <v>47</v>
      </c>
      <c r="O5601" s="9"/>
      <c r="P5601" s="9" t="s">
        <v>19455</v>
      </c>
      <c r="Q5601" s="9"/>
      <c r="R5601" s="9" t="s">
        <v>47</v>
      </c>
      <c r="S5601" s="9"/>
      <c r="T5601" s="9"/>
      <c r="U5601" s="9"/>
      <c r="V5601" s="9"/>
      <c r="W5601" s="9" t="s">
        <v>45</v>
      </c>
      <c r="X5601" s="9"/>
      <c r="Y5601" s="9"/>
      <c r="Z5601" s="9"/>
      <c r="AA5601" s="9"/>
      <c r="AB5601" s="9"/>
      <c r="AC5601" s="9"/>
      <c r="AD5601" s="9"/>
      <c r="AE5601" s="9" t="s">
        <v>24009</v>
      </c>
      <c r="AF5601" s="9"/>
      <c r="AG5601" s="9"/>
      <c r="AH5601" s="9"/>
      <c r="AI5601" s="9"/>
    </row>
    <row r="5602" spans="1:35">
      <c r="A5602" s="129" t="s">
        <v>25205</v>
      </c>
      <c r="B5602" s="7" t="s">
        <v>25206</v>
      </c>
      <c r="C5602" s="7" t="s">
        <v>47</v>
      </c>
      <c r="D5602" s="7" t="s">
        <v>16010</v>
      </c>
      <c r="E5602" s="7"/>
      <c r="F5602" s="7"/>
      <c r="G5602" s="7"/>
      <c r="H5602" s="7"/>
      <c r="I5602" s="7"/>
      <c r="J5602" s="7"/>
      <c r="K5602" s="87"/>
      <c r="L5602" s="7"/>
      <c r="M5602" s="7"/>
      <c r="N5602" s="9" t="s">
        <v>47</v>
      </c>
      <c r="O5602" s="9" t="s">
        <v>16010</v>
      </c>
      <c r="P5602" s="9"/>
      <c r="Q5602" s="9"/>
      <c r="R5602" s="9" t="s">
        <v>47</v>
      </c>
      <c r="S5602" s="9"/>
      <c r="T5602" s="9"/>
      <c r="U5602" s="9"/>
      <c r="V5602" s="9"/>
      <c r="W5602" s="9" t="s">
        <v>45</v>
      </c>
      <c r="X5602" s="9"/>
      <c r="Y5602" s="9"/>
      <c r="Z5602" s="9"/>
      <c r="AA5602" s="9"/>
      <c r="AB5602" s="9"/>
      <c r="AC5602" s="9"/>
      <c r="AD5602" s="9"/>
      <c r="AE5602" s="9" t="s">
        <v>24009</v>
      </c>
      <c r="AF5602" s="9"/>
      <c r="AG5602" s="9"/>
      <c r="AH5602" s="9"/>
      <c r="AI5602" s="9"/>
    </row>
    <row r="5603" ht="36" spans="1:35">
      <c r="A5603" s="129" t="s">
        <v>25207</v>
      </c>
      <c r="B5603" s="7" t="s">
        <v>25208</v>
      </c>
      <c r="C5603" s="7" t="s">
        <v>47</v>
      </c>
      <c r="D5603" s="7" t="s">
        <v>25209</v>
      </c>
      <c r="E5603" s="7" t="s">
        <v>3742</v>
      </c>
      <c r="F5603" s="7"/>
      <c r="G5603" s="7"/>
      <c r="H5603" s="7"/>
      <c r="I5603" s="7"/>
      <c r="J5603" s="7"/>
      <c r="K5603" s="87"/>
      <c r="L5603" s="7"/>
      <c r="M5603" s="7"/>
      <c r="N5603" s="9" t="s">
        <v>47</v>
      </c>
      <c r="O5603" s="9" t="s">
        <v>25209</v>
      </c>
      <c r="P5603" s="9" t="s">
        <v>3742</v>
      </c>
      <c r="Q5603" s="9"/>
      <c r="R5603" s="9" t="s">
        <v>47</v>
      </c>
      <c r="S5603" s="9"/>
      <c r="T5603" s="9"/>
      <c r="U5603" s="9"/>
      <c r="V5603" s="9"/>
      <c r="W5603" s="9" t="s">
        <v>45</v>
      </c>
      <c r="X5603" s="9"/>
      <c r="Y5603" s="9"/>
      <c r="Z5603" s="9"/>
      <c r="AA5603" s="9"/>
      <c r="AB5603" s="9"/>
      <c r="AC5603" s="9"/>
      <c r="AD5603" s="9"/>
      <c r="AE5603" s="9" t="s">
        <v>24009</v>
      </c>
      <c r="AF5603" s="9"/>
      <c r="AG5603" s="9"/>
      <c r="AH5603" s="9"/>
      <c r="AI5603" s="9"/>
    </row>
    <row r="5604" ht="36" spans="1:35">
      <c r="A5604" s="129" t="s">
        <v>25210</v>
      </c>
      <c r="B5604" s="7" t="s">
        <v>25211</v>
      </c>
      <c r="C5604" s="7" t="s">
        <v>47</v>
      </c>
      <c r="D5604" s="7" t="s">
        <v>25212</v>
      </c>
      <c r="E5604" s="7"/>
      <c r="F5604" s="7" t="s">
        <v>377</v>
      </c>
      <c r="G5604" s="7"/>
      <c r="H5604" s="7"/>
      <c r="I5604" s="7" t="s">
        <v>25152</v>
      </c>
      <c r="J5604" s="7"/>
      <c r="K5604" s="87"/>
      <c r="L5604" s="7"/>
      <c r="M5604" s="7"/>
      <c r="N5604" s="9" t="s">
        <v>47</v>
      </c>
      <c r="O5604" s="9"/>
      <c r="P5604" s="9" t="s">
        <v>25212</v>
      </c>
      <c r="Q5604" s="9"/>
      <c r="R5604" s="9" t="s">
        <v>47</v>
      </c>
      <c r="S5604" s="9"/>
      <c r="T5604" s="9" t="s">
        <v>25020</v>
      </c>
      <c r="U5604" s="9"/>
      <c r="V5604" s="9"/>
      <c r="W5604" s="9" t="s">
        <v>45</v>
      </c>
      <c r="X5604" s="9"/>
      <c r="Y5604" s="9"/>
      <c r="Z5604" s="9" t="s">
        <v>377</v>
      </c>
      <c r="AA5604" s="9" t="s">
        <v>25122</v>
      </c>
      <c r="AB5604" s="9"/>
      <c r="AC5604" s="9"/>
      <c r="AD5604" s="9"/>
      <c r="AE5604" s="9" t="s">
        <v>24009</v>
      </c>
      <c r="AF5604" s="9"/>
      <c r="AG5604" s="9"/>
      <c r="AH5604" s="9"/>
      <c r="AI5604" s="9"/>
    </row>
    <row r="5605" ht="72" spans="1:35">
      <c r="A5605" s="129" t="s">
        <v>25213</v>
      </c>
      <c r="B5605" s="7" t="s">
        <v>25214</v>
      </c>
      <c r="C5605" s="7" t="s">
        <v>25053</v>
      </c>
      <c r="D5605" s="7" t="s">
        <v>25215</v>
      </c>
      <c r="E5605" s="7" t="s">
        <v>25070</v>
      </c>
      <c r="F5605" s="7" t="s">
        <v>1981</v>
      </c>
      <c r="G5605" s="7"/>
      <c r="H5605" s="7"/>
      <c r="I5605" s="7"/>
      <c r="J5605" s="7"/>
      <c r="K5605" s="87"/>
      <c r="L5605" s="7"/>
      <c r="M5605" s="7"/>
      <c r="N5605" s="9" t="s">
        <v>47</v>
      </c>
      <c r="O5605" s="9" t="s">
        <v>25216</v>
      </c>
      <c r="P5605" s="9" t="s">
        <v>25217</v>
      </c>
      <c r="Q5605" s="9" t="s">
        <v>1965</v>
      </c>
      <c r="R5605" s="9" t="s">
        <v>25218</v>
      </c>
      <c r="S5605" s="9"/>
      <c r="T5605" s="9" t="s">
        <v>25020</v>
      </c>
      <c r="U5605" s="9"/>
      <c r="V5605" s="9"/>
      <c r="W5605" s="9" t="s">
        <v>45</v>
      </c>
      <c r="X5605" s="9"/>
      <c r="Y5605" s="9"/>
      <c r="Z5605" s="9" t="s">
        <v>1981</v>
      </c>
      <c r="AA5605" s="9" t="s">
        <v>25122</v>
      </c>
      <c r="AB5605" s="9"/>
      <c r="AC5605" s="9"/>
      <c r="AD5605" s="9"/>
      <c r="AE5605" s="9" t="s">
        <v>24009</v>
      </c>
      <c r="AF5605" s="9"/>
      <c r="AG5605" s="9"/>
      <c r="AH5605" s="9"/>
      <c r="AI5605" s="9"/>
    </row>
    <row r="5606" ht="60" spans="1:35">
      <c r="A5606" s="129" t="s">
        <v>25219</v>
      </c>
      <c r="B5606" s="7" t="s">
        <v>25220</v>
      </c>
      <c r="C5606" s="7" t="s">
        <v>47</v>
      </c>
      <c r="D5606" s="7" t="s">
        <v>25221</v>
      </c>
      <c r="E5606" s="7" t="s">
        <v>5270</v>
      </c>
      <c r="F5606" s="7"/>
      <c r="G5606" s="7"/>
      <c r="H5606" s="7" t="s">
        <v>25222</v>
      </c>
      <c r="I5606" s="7" t="s">
        <v>25152</v>
      </c>
      <c r="J5606" s="7"/>
      <c r="K5606" s="87"/>
      <c r="L5606" s="7"/>
      <c r="M5606" s="7"/>
      <c r="N5606" s="9"/>
      <c r="O5606" s="9"/>
      <c r="P5606" s="9"/>
      <c r="Q5606" s="9"/>
      <c r="R5606" s="9"/>
      <c r="S5606" s="9"/>
      <c r="T5606" s="9"/>
      <c r="U5606" s="9"/>
      <c r="V5606" s="9"/>
      <c r="W5606" s="9" t="s">
        <v>45</v>
      </c>
      <c r="X5606" s="9"/>
      <c r="Y5606" s="9"/>
      <c r="Z5606" s="9"/>
      <c r="AA5606" s="9"/>
      <c r="AB5606" s="9"/>
      <c r="AC5606" s="9"/>
      <c r="AD5606" s="9"/>
      <c r="AE5606" s="9"/>
      <c r="AF5606" s="9"/>
      <c r="AG5606" s="9"/>
      <c r="AH5606" s="9"/>
      <c r="AI5606" s="9"/>
    </row>
    <row r="5607" ht="48" spans="1:35">
      <c r="A5607" s="129" t="s">
        <v>25223</v>
      </c>
      <c r="B5607" s="7" t="s">
        <v>25224</v>
      </c>
      <c r="C5607" s="7" t="s">
        <v>47</v>
      </c>
      <c r="D5607" s="7" t="s">
        <v>1939</v>
      </c>
      <c r="E5607" s="7" t="s">
        <v>25225</v>
      </c>
      <c r="F5607" s="7"/>
      <c r="G5607" s="7"/>
      <c r="H5607" s="7" t="s">
        <v>3353</v>
      </c>
      <c r="I5607" s="7" t="s">
        <v>25226</v>
      </c>
      <c r="J5607" s="7"/>
      <c r="K5607" s="87"/>
      <c r="L5607" s="7"/>
      <c r="M5607" s="7"/>
      <c r="N5607" s="9" t="s">
        <v>47</v>
      </c>
      <c r="O5607" s="9" t="s">
        <v>1939</v>
      </c>
      <c r="P5607" s="9" t="s">
        <v>25225</v>
      </c>
      <c r="Q5607" s="9"/>
      <c r="R5607" s="9" t="s">
        <v>47</v>
      </c>
      <c r="S5607" s="9"/>
      <c r="T5607" s="9" t="s">
        <v>25226</v>
      </c>
      <c r="U5607" s="9"/>
      <c r="V5607" s="9"/>
      <c r="W5607" s="9" t="s">
        <v>45</v>
      </c>
      <c r="X5607" s="9"/>
      <c r="Y5607" s="9"/>
      <c r="Z5607" s="9"/>
      <c r="AA5607" s="9"/>
      <c r="AB5607" s="9"/>
      <c r="AC5607" s="9" t="s">
        <v>3353</v>
      </c>
      <c r="AD5607" s="9"/>
      <c r="AE5607" s="9" t="s">
        <v>24009</v>
      </c>
      <c r="AF5607" s="9"/>
      <c r="AG5607" s="9"/>
      <c r="AH5607" s="9"/>
      <c r="AI5607" s="9"/>
    </row>
    <row r="5608" ht="48" spans="1:35">
      <c r="A5608" s="129" t="s">
        <v>25227</v>
      </c>
      <c r="B5608" s="7" t="s">
        <v>25228</v>
      </c>
      <c r="C5608" s="7" t="s">
        <v>47</v>
      </c>
      <c r="D5608" s="7" t="s">
        <v>9490</v>
      </c>
      <c r="E5608" s="7" t="s">
        <v>25225</v>
      </c>
      <c r="F5608" s="7"/>
      <c r="G5608" s="7" t="s">
        <v>1981</v>
      </c>
      <c r="H5608" s="7" t="s">
        <v>3353</v>
      </c>
      <c r="I5608" s="7" t="s">
        <v>25226</v>
      </c>
      <c r="J5608" s="7"/>
      <c r="K5608" s="87"/>
      <c r="L5608" s="7"/>
      <c r="M5608" s="7"/>
      <c r="N5608" s="9" t="s">
        <v>47</v>
      </c>
      <c r="O5608" s="9" t="s">
        <v>9490</v>
      </c>
      <c r="P5608" s="9" t="s">
        <v>25225</v>
      </c>
      <c r="Q5608" s="9"/>
      <c r="R5608" s="9" t="s">
        <v>47</v>
      </c>
      <c r="S5608" s="9"/>
      <c r="T5608" s="9" t="s">
        <v>25226</v>
      </c>
      <c r="U5608" s="9"/>
      <c r="V5608" s="9"/>
      <c r="W5608" s="9" t="s">
        <v>45</v>
      </c>
      <c r="X5608" s="9"/>
      <c r="Y5608" s="9"/>
      <c r="Z5608" s="9" t="s">
        <v>1981</v>
      </c>
      <c r="AA5608" s="9"/>
      <c r="AB5608" s="9"/>
      <c r="AC5608" s="9" t="s">
        <v>3353</v>
      </c>
      <c r="AD5608" s="9"/>
      <c r="AE5608" s="9" t="s">
        <v>24009</v>
      </c>
      <c r="AF5608" s="9"/>
      <c r="AG5608" s="9"/>
      <c r="AH5608" s="9"/>
      <c r="AI5608" s="9"/>
    </row>
    <row r="5609" ht="36" spans="1:35">
      <c r="A5609" s="129" t="s">
        <v>25229</v>
      </c>
      <c r="B5609" s="7" t="s">
        <v>25230</v>
      </c>
      <c r="C5609" s="7" t="s">
        <v>150</v>
      </c>
      <c r="D5609" s="7" t="s">
        <v>25231</v>
      </c>
      <c r="E5609" s="7"/>
      <c r="F5609" s="7" t="s">
        <v>25232</v>
      </c>
      <c r="G5609" s="7"/>
      <c r="H5609" s="7"/>
      <c r="I5609" s="7"/>
      <c r="J5609" s="7"/>
      <c r="K5609" s="87"/>
      <c r="L5609" s="7"/>
      <c r="M5609" s="7"/>
      <c r="N5609" s="9" t="s">
        <v>150</v>
      </c>
      <c r="O5609" s="9" t="s">
        <v>25233</v>
      </c>
      <c r="P5609" s="9" t="s">
        <v>25231</v>
      </c>
      <c r="Q5609" s="9"/>
      <c r="R5609" s="9" t="s">
        <v>150</v>
      </c>
      <c r="S5609" s="9"/>
      <c r="T5609" s="9"/>
      <c r="U5609" s="9"/>
      <c r="V5609" s="9"/>
      <c r="W5609" s="9" t="s">
        <v>45</v>
      </c>
      <c r="X5609" s="9"/>
      <c r="Y5609" s="9"/>
      <c r="Z5609" s="9"/>
      <c r="AA5609" s="9"/>
      <c r="AB5609" s="9"/>
      <c r="AC5609" s="9"/>
      <c r="AD5609" s="9"/>
      <c r="AE5609" s="9" t="s">
        <v>24009</v>
      </c>
      <c r="AF5609" s="9"/>
      <c r="AG5609" s="9"/>
      <c r="AH5609" s="9"/>
      <c r="AI5609" s="9"/>
    </row>
    <row r="5610" ht="48" spans="1:35">
      <c r="A5610" s="129" t="s">
        <v>25234</v>
      </c>
      <c r="B5610" s="7" t="s">
        <v>25235</v>
      </c>
      <c r="C5610" s="7" t="s">
        <v>205</v>
      </c>
      <c r="D5610" s="7" t="s">
        <v>25236</v>
      </c>
      <c r="E5610" s="7" t="s">
        <v>12912</v>
      </c>
      <c r="F5610" s="7" t="s">
        <v>25232</v>
      </c>
      <c r="G5610" s="7"/>
      <c r="H5610" s="7" t="s">
        <v>5440</v>
      </c>
      <c r="I5610" s="7" t="s">
        <v>6893</v>
      </c>
      <c r="J5610" s="7"/>
      <c r="K5610" s="87"/>
      <c r="L5610" s="7"/>
      <c r="M5610" s="7"/>
      <c r="N5610" s="9" t="s">
        <v>25232</v>
      </c>
      <c r="O5610" s="9" t="s">
        <v>205</v>
      </c>
      <c r="P5610" s="9" t="s">
        <v>25236</v>
      </c>
      <c r="Q5610" s="9"/>
      <c r="R5610" s="9" t="s">
        <v>25237</v>
      </c>
      <c r="S5610" s="9" t="s">
        <v>25238</v>
      </c>
      <c r="T5610" s="9" t="s">
        <v>6893</v>
      </c>
      <c r="U5610" s="9"/>
      <c r="V5610" s="9"/>
      <c r="W5610" s="9" t="s">
        <v>45</v>
      </c>
      <c r="X5610" s="9"/>
      <c r="Y5610" s="9"/>
      <c r="Z5610" s="9"/>
      <c r="AA5610" s="9"/>
      <c r="AB5610" s="9"/>
      <c r="AC5610" s="9"/>
      <c r="AD5610" s="9"/>
      <c r="AE5610" s="9" t="s">
        <v>24009</v>
      </c>
      <c r="AF5610" s="9"/>
      <c r="AG5610" s="9"/>
      <c r="AH5610" s="9"/>
      <c r="AI5610" s="9"/>
    </row>
    <row r="5611" ht="24" spans="1:35">
      <c r="A5611" s="129" t="s">
        <v>25239</v>
      </c>
      <c r="B5611" s="7" t="s">
        <v>25240</v>
      </c>
      <c r="C5611" s="7" t="s">
        <v>3112</v>
      </c>
      <c r="D5611" s="7" t="s">
        <v>25232</v>
      </c>
      <c r="E5611" s="7" t="s">
        <v>25241</v>
      </c>
      <c r="F5611" s="7"/>
      <c r="G5611" s="7"/>
      <c r="H5611" s="7"/>
      <c r="I5611" s="7" t="s">
        <v>25242</v>
      </c>
      <c r="J5611" s="7"/>
      <c r="K5611" s="87"/>
      <c r="L5611" s="7"/>
      <c r="M5611" s="7"/>
      <c r="N5611" s="9" t="s">
        <v>3112</v>
      </c>
      <c r="O5611" s="9" t="s">
        <v>25232</v>
      </c>
      <c r="P5611" s="9" t="s">
        <v>25241</v>
      </c>
      <c r="Q5611" s="9"/>
      <c r="R5611" s="9" t="s">
        <v>3112</v>
      </c>
      <c r="S5611" s="9"/>
      <c r="T5611" s="9" t="s">
        <v>25242</v>
      </c>
      <c r="U5611" s="9"/>
      <c r="V5611" s="9"/>
      <c r="W5611" s="9" t="s">
        <v>45</v>
      </c>
      <c r="X5611" s="9"/>
      <c r="Y5611" s="9"/>
      <c r="Z5611" s="9"/>
      <c r="AA5611" s="9"/>
      <c r="AB5611" s="9"/>
      <c r="AC5611" s="9"/>
      <c r="AD5611" s="9"/>
      <c r="AE5611" s="9" t="s">
        <v>24009</v>
      </c>
      <c r="AF5611" s="9"/>
      <c r="AG5611" s="9"/>
      <c r="AH5611" s="9"/>
      <c r="AI5611" s="9"/>
    </row>
    <row r="5612" ht="36" spans="1:35">
      <c r="A5612" s="129" t="s">
        <v>25243</v>
      </c>
      <c r="B5612" s="7" t="s">
        <v>25244</v>
      </c>
      <c r="C5612" s="7" t="s">
        <v>25245</v>
      </c>
      <c r="D5612" s="7" t="s">
        <v>25232</v>
      </c>
      <c r="E5612" s="7" t="s">
        <v>13083</v>
      </c>
      <c r="F5612" s="7"/>
      <c r="G5612" s="7"/>
      <c r="H5612" s="7"/>
      <c r="I5612" s="7"/>
      <c r="J5612" s="7"/>
      <c r="K5612" s="87"/>
      <c r="L5612" s="7"/>
      <c r="M5612" s="7"/>
      <c r="N5612" s="9" t="s">
        <v>25245</v>
      </c>
      <c r="O5612" s="9" t="s">
        <v>25232</v>
      </c>
      <c r="P5612" s="9" t="s">
        <v>13083</v>
      </c>
      <c r="Q5612" s="9"/>
      <c r="R5612" s="9" t="s">
        <v>25245</v>
      </c>
      <c r="S5612" s="9"/>
      <c r="T5612" s="9"/>
      <c r="U5612" s="9"/>
      <c r="V5612" s="9"/>
      <c r="W5612" s="9" t="s">
        <v>45</v>
      </c>
      <c r="X5612" s="9"/>
      <c r="Y5612" s="9"/>
      <c r="Z5612" s="9"/>
      <c r="AA5612" s="9"/>
      <c r="AB5612" s="9"/>
      <c r="AC5612" s="9" t="s">
        <v>13084</v>
      </c>
      <c r="AD5612" s="9"/>
      <c r="AE5612" s="9" t="s">
        <v>24009</v>
      </c>
      <c r="AF5612" s="9"/>
      <c r="AG5612" s="9"/>
      <c r="AH5612" s="9"/>
      <c r="AI5612" s="9"/>
    </row>
    <row r="5613" ht="48" spans="1:35">
      <c r="A5613" s="129" t="s">
        <v>25246</v>
      </c>
      <c r="B5613" s="7" t="s">
        <v>25247</v>
      </c>
      <c r="C5613" s="7" t="s">
        <v>47</v>
      </c>
      <c r="D5613" s="7" t="s">
        <v>25248</v>
      </c>
      <c r="E5613" s="7"/>
      <c r="F5613" s="7" t="s">
        <v>25249</v>
      </c>
      <c r="G5613" s="7"/>
      <c r="H5613" s="7"/>
      <c r="I5613" s="7"/>
      <c r="J5613" s="7"/>
      <c r="K5613" s="87"/>
      <c r="L5613" s="7"/>
      <c r="M5613" s="7"/>
      <c r="N5613" s="9" t="s">
        <v>47</v>
      </c>
      <c r="O5613" s="9" t="s">
        <v>25250</v>
      </c>
      <c r="P5613" s="9" t="s">
        <v>25248</v>
      </c>
      <c r="Q5613" s="9"/>
      <c r="R5613" s="9" t="s">
        <v>25251</v>
      </c>
      <c r="S5613" s="9"/>
      <c r="T5613" s="9"/>
      <c r="U5613" s="9"/>
      <c r="V5613" s="9"/>
      <c r="W5613" s="9" t="s">
        <v>45</v>
      </c>
      <c r="X5613" s="9" t="s">
        <v>25249</v>
      </c>
      <c r="Y5613" s="9"/>
      <c r="Z5613" s="9"/>
      <c r="AA5613" s="9"/>
      <c r="AB5613" s="9"/>
      <c r="AC5613" s="9"/>
      <c r="AD5613" s="9"/>
      <c r="AE5613" s="9" t="s">
        <v>24009</v>
      </c>
      <c r="AF5613" s="9"/>
      <c r="AG5613" s="9"/>
      <c r="AH5613" s="9"/>
      <c r="AI5613" s="9"/>
    </row>
    <row r="5614" ht="36" spans="1:35">
      <c r="A5614" s="129" t="s">
        <v>25252</v>
      </c>
      <c r="B5614" s="7" t="s">
        <v>25253</v>
      </c>
      <c r="C5614" s="7" t="s">
        <v>20101</v>
      </c>
      <c r="D5614" s="7" t="s">
        <v>25233</v>
      </c>
      <c r="E5614" s="7" t="s">
        <v>25254</v>
      </c>
      <c r="F5614" s="7"/>
      <c r="G5614" s="7"/>
      <c r="H5614" s="7"/>
      <c r="I5614" s="7"/>
      <c r="J5614" s="7"/>
      <c r="K5614" s="87"/>
      <c r="L5614" s="7"/>
      <c r="M5614" s="7"/>
      <c r="N5614" s="9" t="s">
        <v>20101</v>
      </c>
      <c r="O5614" s="9" t="s">
        <v>25233</v>
      </c>
      <c r="P5614" s="9" t="s">
        <v>25254</v>
      </c>
      <c r="Q5614" s="9"/>
      <c r="R5614" s="9" t="s">
        <v>20101</v>
      </c>
      <c r="S5614" s="9"/>
      <c r="T5614" s="9"/>
      <c r="U5614" s="9"/>
      <c r="V5614" s="9"/>
      <c r="W5614" s="9" t="s">
        <v>45</v>
      </c>
      <c r="X5614" s="9"/>
      <c r="Y5614" s="9"/>
      <c r="Z5614" s="9"/>
      <c r="AA5614" s="9"/>
      <c r="AB5614" s="9"/>
      <c r="AC5614" s="9"/>
      <c r="AD5614" s="9"/>
      <c r="AE5614" s="9" t="s">
        <v>24009</v>
      </c>
      <c r="AF5614" s="9"/>
      <c r="AG5614" s="9"/>
      <c r="AH5614" s="9"/>
      <c r="AI5614" s="9"/>
    </row>
    <row r="5615" ht="24" spans="1:35">
      <c r="A5615" s="129" t="s">
        <v>25255</v>
      </c>
      <c r="B5615" s="7" t="s">
        <v>25256</v>
      </c>
      <c r="C5615" s="7" t="s">
        <v>20524</v>
      </c>
      <c r="D5615" s="7" t="s">
        <v>25233</v>
      </c>
      <c r="E5615" s="7"/>
      <c r="F5615" s="7"/>
      <c r="G5615" s="7"/>
      <c r="H5615" s="7"/>
      <c r="I5615" s="7"/>
      <c r="J5615" s="7"/>
      <c r="K5615" s="87"/>
      <c r="L5615" s="7"/>
      <c r="M5615" s="7"/>
      <c r="N5615" s="9" t="s">
        <v>20524</v>
      </c>
      <c r="O5615" s="9" t="s">
        <v>25233</v>
      </c>
      <c r="P5615" s="9"/>
      <c r="Q5615" s="9"/>
      <c r="R5615" s="9" t="s">
        <v>20524</v>
      </c>
      <c r="S5615" s="9"/>
      <c r="T5615" s="9"/>
      <c r="U5615" s="9"/>
      <c r="V5615" s="9"/>
      <c r="W5615" s="9" t="s">
        <v>45</v>
      </c>
      <c r="X5615" s="9"/>
      <c r="Y5615" s="9"/>
      <c r="Z5615" s="9"/>
      <c r="AA5615" s="9"/>
      <c r="AB5615" s="9"/>
      <c r="AC5615" s="9"/>
      <c r="AD5615" s="9"/>
      <c r="AE5615" s="9" t="s">
        <v>24009</v>
      </c>
      <c r="AF5615" s="9"/>
      <c r="AG5615" s="9"/>
      <c r="AH5615" s="9"/>
      <c r="AI5615" s="9"/>
    </row>
    <row r="5616" ht="36" spans="1:35">
      <c r="A5616" s="129" t="s">
        <v>25257</v>
      </c>
      <c r="B5616" s="7" t="s">
        <v>25258</v>
      </c>
      <c r="C5616" s="7" t="s">
        <v>3458</v>
      </c>
      <c r="D5616" s="7" t="s">
        <v>25232</v>
      </c>
      <c r="E5616" s="7"/>
      <c r="F5616" s="7" t="s">
        <v>25259</v>
      </c>
      <c r="G5616" s="7"/>
      <c r="H5616" s="7"/>
      <c r="I5616" s="7"/>
      <c r="J5616" s="7"/>
      <c r="K5616" s="87"/>
      <c r="L5616" s="7"/>
      <c r="M5616" s="7"/>
      <c r="N5616" s="9" t="s">
        <v>3458</v>
      </c>
      <c r="O5616" s="9" t="s">
        <v>25232</v>
      </c>
      <c r="P5616" s="9"/>
      <c r="Q5616" s="9"/>
      <c r="R5616" s="9" t="s">
        <v>3458</v>
      </c>
      <c r="S5616" s="9"/>
      <c r="T5616" s="9"/>
      <c r="U5616" s="9"/>
      <c r="V5616" s="9"/>
      <c r="W5616" s="9" t="s">
        <v>45</v>
      </c>
      <c r="X5616" s="9"/>
      <c r="Y5616" s="9"/>
      <c r="Z5616" s="9"/>
      <c r="AA5616" s="9"/>
      <c r="AB5616" s="9"/>
      <c r="AC5616" s="9"/>
      <c r="AD5616" s="9"/>
      <c r="AE5616" s="9" t="s">
        <v>24009</v>
      </c>
      <c r="AF5616" s="9"/>
      <c r="AG5616" s="9"/>
      <c r="AH5616" s="9"/>
      <c r="AI5616" s="9"/>
    </row>
    <row r="5617" ht="36" spans="1:35">
      <c r="A5617" s="129" t="s">
        <v>25260</v>
      </c>
      <c r="B5617" s="7" t="s">
        <v>25261</v>
      </c>
      <c r="C5617" s="7" t="s">
        <v>25262</v>
      </c>
      <c r="D5617" s="7" t="s">
        <v>25232</v>
      </c>
      <c r="E5617" s="7" t="s">
        <v>5349</v>
      </c>
      <c r="F5617" s="7"/>
      <c r="G5617" s="7"/>
      <c r="H5617" s="7"/>
      <c r="I5617" s="7"/>
      <c r="J5617" s="7"/>
      <c r="K5617" s="87"/>
      <c r="L5617" s="7"/>
      <c r="M5617" s="7"/>
      <c r="N5617" s="9" t="s">
        <v>25262</v>
      </c>
      <c r="O5617" s="9" t="s">
        <v>25232</v>
      </c>
      <c r="P5617" s="9" t="s">
        <v>5349</v>
      </c>
      <c r="Q5617" s="9"/>
      <c r="R5617" s="9" t="s">
        <v>25263</v>
      </c>
      <c r="S5617" s="9"/>
      <c r="T5617" s="9"/>
      <c r="U5617" s="9"/>
      <c r="V5617" s="9"/>
      <c r="W5617" s="9" t="s">
        <v>45</v>
      </c>
      <c r="X5617" s="9"/>
      <c r="Y5617" s="9"/>
      <c r="Z5617" s="9"/>
      <c r="AA5617" s="9"/>
      <c r="AB5617" s="9"/>
      <c r="AC5617" s="9"/>
      <c r="AD5617" s="9"/>
      <c r="AE5617" s="9" t="s">
        <v>24009</v>
      </c>
      <c r="AF5617" s="9"/>
      <c r="AG5617" s="9"/>
      <c r="AH5617" s="9"/>
      <c r="AI5617" s="9"/>
    </row>
    <row r="5618" ht="24" spans="1:35">
      <c r="A5618" s="129" t="s">
        <v>25264</v>
      </c>
      <c r="B5618" s="7" t="s">
        <v>25265</v>
      </c>
      <c r="C5618" s="7" t="s">
        <v>47</v>
      </c>
      <c r="D5618" s="7" t="s">
        <v>2832</v>
      </c>
      <c r="E5618" s="7" t="s">
        <v>15898</v>
      </c>
      <c r="F5618" s="7"/>
      <c r="G5618" s="7"/>
      <c r="H5618" s="7"/>
      <c r="I5618" s="7"/>
      <c r="J5618" s="7"/>
      <c r="K5618" s="87"/>
      <c r="L5618" s="7"/>
      <c r="M5618" s="7"/>
      <c r="N5618" s="9" t="s">
        <v>47</v>
      </c>
      <c r="O5618" s="9" t="s">
        <v>2832</v>
      </c>
      <c r="P5618" s="9" t="s">
        <v>15898</v>
      </c>
      <c r="Q5618" s="9"/>
      <c r="R5618" s="9" t="s">
        <v>47</v>
      </c>
      <c r="S5618" s="9"/>
      <c r="T5618" s="9"/>
      <c r="U5618" s="9"/>
      <c r="V5618" s="9"/>
      <c r="W5618" s="9" t="s">
        <v>45</v>
      </c>
      <c r="X5618" s="9"/>
      <c r="Y5618" s="9"/>
      <c r="Z5618" s="9"/>
      <c r="AA5618" s="9"/>
      <c r="AB5618" s="9"/>
      <c r="AC5618" s="9"/>
      <c r="AD5618" s="9"/>
      <c r="AE5618" s="9" t="s">
        <v>24009</v>
      </c>
      <c r="AF5618" s="9"/>
      <c r="AG5618" s="9"/>
      <c r="AH5618" s="9"/>
      <c r="AI5618" s="9"/>
    </row>
    <row r="5619" ht="24" spans="1:35">
      <c r="A5619" s="129" t="s">
        <v>25266</v>
      </c>
      <c r="B5619" s="7" t="s">
        <v>25267</v>
      </c>
      <c r="C5619" s="7" t="s">
        <v>47</v>
      </c>
      <c r="D5619" s="7" t="s">
        <v>25268</v>
      </c>
      <c r="E5619" s="7" t="s">
        <v>25269</v>
      </c>
      <c r="F5619" s="7"/>
      <c r="G5619" s="7"/>
      <c r="H5619" s="7"/>
      <c r="I5619" s="7"/>
      <c r="J5619" s="7"/>
      <c r="K5619" s="87"/>
      <c r="L5619" s="7"/>
      <c r="M5619" s="7"/>
      <c r="N5619" s="9" t="s">
        <v>47</v>
      </c>
      <c r="O5619" s="9" t="s">
        <v>25268</v>
      </c>
      <c r="P5619" s="9" t="s">
        <v>25269</v>
      </c>
      <c r="Q5619" s="9"/>
      <c r="R5619" s="9" t="s">
        <v>47</v>
      </c>
      <c r="S5619" s="9"/>
      <c r="T5619" s="9"/>
      <c r="U5619" s="9"/>
      <c r="V5619" s="9"/>
      <c r="W5619" s="9" t="s">
        <v>45</v>
      </c>
      <c r="X5619" s="9"/>
      <c r="Y5619" s="9"/>
      <c r="Z5619" s="9"/>
      <c r="AA5619" s="9"/>
      <c r="AB5619" s="9"/>
      <c r="AC5619" s="9"/>
      <c r="AD5619" s="9"/>
      <c r="AE5619" s="9" t="s">
        <v>24009</v>
      </c>
      <c r="AF5619" s="9"/>
      <c r="AG5619" s="9"/>
      <c r="AH5619" s="9"/>
      <c r="AI5619" s="9"/>
    </row>
    <row r="5620" ht="36" spans="1:35">
      <c r="A5620" s="129" t="s">
        <v>25270</v>
      </c>
      <c r="B5620" s="7" t="s">
        <v>25271</v>
      </c>
      <c r="C5620" s="7" t="s">
        <v>47</v>
      </c>
      <c r="D5620" s="7" t="s">
        <v>25272</v>
      </c>
      <c r="E5620" s="7"/>
      <c r="F5620" s="7" t="s">
        <v>17301</v>
      </c>
      <c r="G5620" s="7" t="s">
        <v>25273</v>
      </c>
      <c r="H5620" s="7" t="s">
        <v>9974</v>
      </c>
      <c r="I5620" s="7"/>
      <c r="J5620" s="7" t="s">
        <v>25274</v>
      </c>
      <c r="K5620" s="87" t="s">
        <v>93</v>
      </c>
      <c r="L5620" s="7"/>
      <c r="M5620" s="7"/>
      <c r="N5620" s="9" t="s">
        <v>47</v>
      </c>
      <c r="O5620" s="9" t="s">
        <v>25272</v>
      </c>
      <c r="P5620" s="9"/>
      <c r="Q5620" s="9"/>
      <c r="R5620" s="9" t="s">
        <v>25275</v>
      </c>
      <c r="S5620" s="9" t="s">
        <v>17301</v>
      </c>
      <c r="T5620" s="9" t="s">
        <v>25273</v>
      </c>
      <c r="U5620" s="9"/>
      <c r="V5620" s="9"/>
      <c r="W5620" s="9" t="s">
        <v>45</v>
      </c>
      <c r="X5620" s="9"/>
      <c r="Y5620" s="9"/>
      <c r="Z5620" s="9"/>
      <c r="AA5620" s="9"/>
      <c r="AB5620" s="9"/>
      <c r="AC5620" s="9"/>
      <c r="AD5620" s="9"/>
      <c r="AE5620" s="9" t="s">
        <v>24009</v>
      </c>
      <c r="AF5620" s="9"/>
      <c r="AG5620" s="9"/>
      <c r="AH5620" s="9"/>
      <c r="AI5620" s="9"/>
    </row>
    <row r="5621" ht="24" spans="1:35">
      <c r="A5621" s="129" t="s">
        <v>25276</v>
      </c>
      <c r="B5621" s="7" t="s">
        <v>25277</v>
      </c>
      <c r="C5621" s="7" t="s">
        <v>47</v>
      </c>
      <c r="D5621" s="7" t="s">
        <v>25278</v>
      </c>
      <c r="E5621" s="7" t="s">
        <v>25279</v>
      </c>
      <c r="F5621" s="7"/>
      <c r="G5621" s="7"/>
      <c r="H5621" s="7"/>
      <c r="I5621" s="7"/>
      <c r="J5621" s="7"/>
      <c r="K5621" s="87"/>
      <c r="L5621" s="7"/>
      <c r="M5621" s="7"/>
      <c r="N5621" s="9" t="s">
        <v>47</v>
      </c>
      <c r="O5621" s="9" t="s">
        <v>25278</v>
      </c>
      <c r="P5621" s="9" t="s">
        <v>25279</v>
      </c>
      <c r="Q5621" s="9"/>
      <c r="R5621" s="9" t="s">
        <v>47</v>
      </c>
      <c r="S5621" s="9"/>
      <c r="T5621" s="9"/>
      <c r="U5621" s="9"/>
      <c r="V5621" s="9"/>
      <c r="W5621" s="9" t="s">
        <v>45</v>
      </c>
      <c r="X5621" s="9"/>
      <c r="Y5621" s="9"/>
      <c r="Z5621" s="9"/>
      <c r="AA5621" s="9"/>
      <c r="AB5621" s="9"/>
      <c r="AC5621" s="9"/>
      <c r="AD5621" s="9"/>
      <c r="AE5621" s="9" t="s">
        <v>24009</v>
      </c>
      <c r="AF5621" s="9"/>
      <c r="AG5621" s="9"/>
      <c r="AH5621" s="9"/>
      <c r="AI5621" s="9"/>
    </row>
    <row r="5622" ht="24" spans="1:35">
      <c r="A5622" s="129" t="s">
        <v>25280</v>
      </c>
      <c r="B5622" s="7" t="s">
        <v>25281</v>
      </c>
      <c r="C5622" s="7" t="s">
        <v>47</v>
      </c>
      <c r="D5622" s="7" t="s">
        <v>25278</v>
      </c>
      <c r="E5622" s="7"/>
      <c r="F5622" s="7" t="s">
        <v>25282</v>
      </c>
      <c r="G5622" s="7"/>
      <c r="H5622" s="7"/>
      <c r="I5622" s="7"/>
      <c r="J5622" s="7"/>
      <c r="K5622" s="87"/>
      <c r="L5622" s="7"/>
      <c r="M5622" s="7"/>
      <c r="N5622" s="9" t="s">
        <v>47</v>
      </c>
      <c r="O5622" s="9" t="s">
        <v>25278</v>
      </c>
      <c r="P5622" s="9"/>
      <c r="Q5622" s="9"/>
      <c r="R5622" s="9" t="s">
        <v>25275</v>
      </c>
      <c r="S5622" s="9"/>
      <c r="T5622" s="9" t="s">
        <v>25283</v>
      </c>
      <c r="U5622" s="9"/>
      <c r="V5622" s="9"/>
      <c r="W5622" s="9" t="s">
        <v>45</v>
      </c>
      <c r="X5622" s="9"/>
      <c r="Y5622" s="9"/>
      <c r="Z5622" s="9"/>
      <c r="AA5622" s="9"/>
      <c r="AB5622" s="9"/>
      <c r="AC5622" s="9"/>
      <c r="AD5622" s="9"/>
      <c r="AE5622" s="9" t="s">
        <v>24009</v>
      </c>
      <c r="AF5622" s="9"/>
      <c r="AG5622" s="9"/>
      <c r="AH5622" s="9"/>
      <c r="AI5622" s="9"/>
    </row>
    <row r="5623" ht="24" spans="1:35">
      <c r="A5623" s="129" t="s">
        <v>25284</v>
      </c>
      <c r="B5623" s="7" t="s">
        <v>25285</v>
      </c>
      <c r="C5623" s="7" t="s">
        <v>47</v>
      </c>
      <c r="D5623" s="7" t="s">
        <v>576</v>
      </c>
      <c r="E5623" s="7" t="s">
        <v>11236</v>
      </c>
      <c r="F5623" s="7" t="s">
        <v>25286</v>
      </c>
      <c r="G5623" s="7"/>
      <c r="H5623" s="7"/>
      <c r="I5623" s="7"/>
      <c r="J5623" s="7"/>
      <c r="K5623" s="87"/>
      <c r="L5623" s="7"/>
      <c r="M5623" s="7"/>
      <c r="N5623" s="9" t="s">
        <v>47</v>
      </c>
      <c r="O5623" s="9" t="s">
        <v>576</v>
      </c>
      <c r="P5623" s="9" t="s">
        <v>11236</v>
      </c>
      <c r="Q5623" s="9"/>
      <c r="R5623" s="9" t="s">
        <v>25287</v>
      </c>
      <c r="S5623" s="9"/>
      <c r="T5623" s="9" t="s">
        <v>25288</v>
      </c>
      <c r="U5623" s="9"/>
      <c r="V5623" s="9"/>
      <c r="W5623" s="9" t="s">
        <v>45</v>
      </c>
      <c r="X5623" s="9"/>
      <c r="Y5623" s="9"/>
      <c r="Z5623" s="9"/>
      <c r="AA5623" s="9"/>
      <c r="AB5623" s="9"/>
      <c r="AC5623" s="9"/>
      <c r="AD5623" s="9"/>
      <c r="AE5623" s="9"/>
      <c r="AF5623" s="9"/>
      <c r="AG5623" s="9"/>
      <c r="AH5623" s="9"/>
      <c r="AI5623" s="9"/>
    </row>
    <row r="5624" ht="72" spans="1:35">
      <c r="A5624" s="129" t="s">
        <v>25289</v>
      </c>
      <c r="B5624" s="7" t="s">
        <v>25290</v>
      </c>
      <c r="C5624" s="7" t="s">
        <v>25291</v>
      </c>
      <c r="D5624" s="7" t="s">
        <v>25292</v>
      </c>
      <c r="E5624" s="7"/>
      <c r="F5624" s="7" t="s">
        <v>25293</v>
      </c>
      <c r="G5624" s="7" t="s">
        <v>25294</v>
      </c>
      <c r="H5624" s="7" t="s">
        <v>25295</v>
      </c>
      <c r="I5624" s="7"/>
      <c r="J5624" s="7"/>
      <c r="K5624" s="87"/>
      <c r="L5624" s="7"/>
      <c r="M5624" s="7"/>
      <c r="N5624" s="9" t="s">
        <v>25291</v>
      </c>
      <c r="O5624" s="9" t="s">
        <v>25293</v>
      </c>
      <c r="P5624" s="9" t="s">
        <v>25292</v>
      </c>
      <c r="Q5624" s="9"/>
      <c r="R5624" s="9" t="s">
        <v>25294</v>
      </c>
      <c r="S5624" s="9"/>
      <c r="T5624" s="9" t="s">
        <v>25295</v>
      </c>
      <c r="U5624" s="9"/>
      <c r="V5624" s="9"/>
      <c r="W5624" s="9" t="s">
        <v>45</v>
      </c>
      <c r="X5624" s="9"/>
      <c r="Y5624" s="9"/>
      <c r="Z5624" s="9"/>
      <c r="AA5624" s="9"/>
      <c r="AB5624" s="9"/>
      <c r="AC5624" s="9"/>
      <c r="AD5624" s="9"/>
      <c r="AE5624" s="9"/>
      <c r="AF5624" s="9"/>
      <c r="AG5624" s="9"/>
      <c r="AH5624" s="9"/>
      <c r="AI5624" s="9"/>
    </row>
    <row r="5625" ht="48" spans="1:35">
      <c r="A5625" s="129" t="s">
        <v>25296</v>
      </c>
      <c r="B5625" s="7" t="s">
        <v>25297</v>
      </c>
      <c r="C5625" s="7" t="s">
        <v>25291</v>
      </c>
      <c r="D5625" s="7" t="s">
        <v>25292</v>
      </c>
      <c r="E5625" s="7"/>
      <c r="F5625" s="7" t="s">
        <v>25293</v>
      </c>
      <c r="G5625" s="7" t="s">
        <v>25294</v>
      </c>
      <c r="H5625" s="7" t="s">
        <v>25298</v>
      </c>
      <c r="I5625" s="7"/>
      <c r="J5625" s="7"/>
      <c r="K5625" s="87"/>
      <c r="L5625" s="7"/>
      <c r="M5625" s="7"/>
      <c r="N5625" s="9" t="s">
        <v>25291</v>
      </c>
      <c r="O5625" s="9" t="s">
        <v>25293</v>
      </c>
      <c r="P5625" s="9" t="s">
        <v>25292</v>
      </c>
      <c r="Q5625" s="9"/>
      <c r="R5625" s="9" t="s">
        <v>25294</v>
      </c>
      <c r="S5625" s="9"/>
      <c r="T5625" s="9" t="s">
        <v>25298</v>
      </c>
      <c r="U5625" s="9"/>
      <c r="V5625" s="9"/>
      <c r="W5625" s="9" t="s">
        <v>45</v>
      </c>
      <c r="X5625" s="9"/>
      <c r="Y5625" s="9"/>
      <c r="Z5625" s="9"/>
      <c r="AA5625" s="9"/>
      <c r="AB5625" s="9"/>
      <c r="AC5625" s="9"/>
      <c r="AD5625" s="9"/>
      <c r="AE5625" s="9"/>
      <c r="AF5625" s="9"/>
      <c r="AG5625" s="9"/>
      <c r="AH5625" s="9"/>
      <c r="AI5625" s="9"/>
    </row>
    <row r="5626" ht="48" spans="1:35">
      <c r="A5626" s="129" t="s">
        <v>25299</v>
      </c>
      <c r="B5626" s="7" t="s">
        <v>25300</v>
      </c>
      <c r="C5626" s="7" t="s">
        <v>25291</v>
      </c>
      <c r="D5626" s="7" t="s">
        <v>25292</v>
      </c>
      <c r="E5626" s="7"/>
      <c r="F5626" s="7" t="s">
        <v>25293</v>
      </c>
      <c r="G5626" s="7" t="s">
        <v>25294</v>
      </c>
      <c r="H5626" s="7" t="s">
        <v>25301</v>
      </c>
      <c r="I5626" s="7"/>
      <c r="J5626" s="7"/>
      <c r="K5626" s="87"/>
      <c r="L5626" s="7"/>
      <c r="M5626" s="7"/>
      <c r="N5626" s="9" t="s">
        <v>25291</v>
      </c>
      <c r="O5626" s="9" t="s">
        <v>25293</v>
      </c>
      <c r="P5626" s="9" t="s">
        <v>25292</v>
      </c>
      <c r="Q5626" s="9"/>
      <c r="R5626" s="9" t="s">
        <v>25294</v>
      </c>
      <c r="S5626" s="9"/>
      <c r="T5626" s="9" t="s">
        <v>25302</v>
      </c>
      <c r="U5626" s="9"/>
      <c r="V5626" s="9"/>
      <c r="W5626" s="9" t="s">
        <v>45</v>
      </c>
      <c r="X5626" s="9"/>
      <c r="Y5626" s="9"/>
      <c r="Z5626" s="9"/>
      <c r="AA5626" s="9"/>
      <c r="AB5626" s="9"/>
      <c r="AC5626" s="9"/>
      <c r="AD5626" s="9"/>
      <c r="AE5626" s="9"/>
      <c r="AF5626" s="9"/>
      <c r="AG5626" s="9"/>
      <c r="AH5626" s="9"/>
      <c r="AI5626" s="9"/>
    </row>
    <row r="5627" spans="1:35">
      <c r="A5627" s="129" t="s">
        <v>25303</v>
      </c>
      <c r="B5627" s="7" t="s">
        <v>25304</v>
      </c>
      <c r="C5627" s="7" t="s">
        <v>47</v>
      </c>
      <c r="D5627" s="7" t="s">
        <v>3769</v>
      </c>
      <c r="E5627" s="7"/>
      <c r="F5627" s="7"/>
      <c r="G5627" s="7"/>
      <c r="H5627" s="7"/>
      <c r="I5627" s="7"/>
      <c r="J5627" s="7"/>
      <c r="K5627" s="87"/>
      <c r="L5627" s="7"/>
      <c r="M5627" s="7"/>
      <c r="N5627" s="9" t="s">
        <v>47</v>
      </c>
      <c r="O5627" s="9" t="s">
        <v>25305</v>
      </c>
      <c r="P5627" s="9" t="s">
        <v>3769</v>
      </c>
      <c r="Q5627" s="9"/>
      <c r="R5627" s="9" t="s">
        <v>25306</v>
      </c>
      <c r="S5627" s="9"/>
      <c r="T5627" s="9"/>
      <c r="U5627" s="9"/>
      <c r="V5627" s="9"/>
      <c r="W5627" s="9" t="s">
        <v>45</v>
      </c>
      <c r="X5627" s="9"/>
      <c r="Y5627" s="9"/>
      <c r="Z5627" s="9"/>
      <c r="AA5627" s="9" t="s">
        <v>25307</v>
      </c>
      <c r="AB5627" s="9"/>
      <c r="AC5627" s="9"/>
      <c r="AD5627" s="9"/>
      <c r="AE5627" s="9" t="s">
        <v>24009</v>
      </c>
      <c r="AF5627" s="9"/>
      <c r="AG5627" s="9"/>
      <c r="AH5627" s="9"/>
      <c r="AI5627" s="9"/>
    </row>
    <row r="5628" ht="24" spans="1:35">
      <c r="A5628" s="129" t="s">
        <v>25308</v>
      </c>
      <c r="B5628" s="7" t="s">
        <v>25309</v>
      </c>
      <c r="C5628" s="7" t="s">
        <v>1127</v>
      </c>
      <c r="D5628" s="7" t="s">
        <v>47</v>
      </c>
      <c r="E5628" s="7" t="s">
        <v>1954</v>
      </c>
      <c r="F5628" s="7" t="s">
        <v>25011</v>
      </c>
      <c r="G5628" s="7"/>
      <c r="H5628" s="7"/>
      <c r="I5628" s="7"/>
      <c r="J5628" s="7"/>
      <c r="K5628" s="87"/>
      <c r="L5628" s="7"/>
      <c r="M5628" s="7"/>
      <c r="N5628" s="9" t="s">
        <v>5565</v>
      </c>
      <c r="O5628" s="9" t="s">
        <v>47</v>
      </c>
      <c r="P5628" s="9"/>
      <c r="Q5628" s="9"/>
      <c r="R5628" s="9" t="s">
        <v>1954</v>
      </c>
      <c r="S5628" s="9"/>
      <c r="T5628" s="9" t="s">
        <v>25011</v>
      </c>
      <c r="U5628" s="9"/>
      <c r="V5628" s="9"/>
      <c r="W5628" s="9" t="s">
        <v>45</v>
      </c>
      <c r="X5628" s="9"/>
      <c r="Y5628" s="9"/>
      <c r="Z5628" s="9"/>
      <c r="AA5628" s="9"/>
      <c r="AB5628" s="9"/>
      <c r="AC5628" s="9"/>
      <c r="AD5628" s="9"/>
      <c r="AE5628" s="9" t="s">
        <v>24009</v>
      </c>
      <c r="AF5628" s="9"/>
      <c r="AG5628" s="9"/>
      <c r="AH5628" s="9"/>
      <c r="AI5628" s="9"/>
    </row>
    <row r="5629" ht="120" spans="1:35">
      <c r="A5629" s="129" t="s">
        <v>25310</v>
      </c>
      <c r="B5629" s="7" t="s">
        <v>25311</v>
      </c>
      <c r="C5629" s="7" t="s">
        <v>53</v>
      </c>
      <c r="D5629" s="7" t="s">
        <v>25312</v>
      </c>
      <c r="E5629" s="7"/>
      <c r="F5629" s="7"/>
      <c r="G5629" s="7"/>
      <c r="H5629" s="7"/>
      <c r="I5629" s="7"/>
      <c r="J5629" s="7"/>
      <c r="K5629" s="87"/>
      <c r="L5629" s="7"/>
      <c r="M5629" s="7"/>
      <c r="N5629" s="9" t="s">
        <v>25313</v>
      </c>
      <c r="O5629" s="9" t="s">
        <v>25314</v>
      </c>
      <c r="P5629" s="9" t="s">
        <v>25315</v>
      </c>
      <c r="Q5629" s="9"/>
      <c r="R5629" s="9" t="s">
        <v>62</v>
      </c>
      <c r="S5629" s="9" t="s">
        <v>25316</v>
      </c>
      <c r="T5629" s="9"/>
      <c r="U5629" s="9"/>
      <c r="V5629" s="9"/>
      <c r="W5629" s="9" t="s">
        <v>4304</v>
      </c>
      <c r="X5629" s="9" t="s">
        <v>62</v>
      </c>
      <c r="Y5629" s="9"/>
      <c r="Z5629" s="9" t="s">
        <v>377</v>
      </c>
      <c r="AA5629" s="9" t="s">
        <v>51</v>
      </c>
      <c r="AB5629" s="9"/>
      <c r="AC5629" s="9"/>
      <c r="AD5629" s="9"/>
      <c r="AE5629" s="9" t="s">
        <v>24009</v>
      </c>
      <c r="AF5629" s="9"/>
      <c r="AG5629" s="9"/>
      <c r="AH5629" s="9"/>
      <c r="AI5629" s="9"/>
    </row>
    <row r="5630" ht="24" spans="1:35">
      <c r="A5630" s="129" t="s">
        <v>25317</v>
      </c>
      <c r="B5630" s="7" t="s">
        <v>25318</v>
      </c>
      <c r="C5630" s="7" t="s">
        <v>24133</v>
      </c>
      <c r="D5630" s="7" t="s">
        <v>25319</v>
      </c>
      <c r="E5630" s="7"/>
      <c r="F5630" s="7"/>
      <c r="G5630" s="7"/>
      <c r="H5630" s="7"/>
      <c r="I5630" s="7"/>
      <c r="J5630" s="7"/>
      <c r="K5630" s="87"/>
      <c r="L5630" s="7"/>
      <c r="M5630" s="7"/>
      <c r="N5630" s="9" t="s">
        <v>24133</v>
      </c>
      <c r="O5630" s="9" t="s">
        <v>25319</v>
      </c>
      <c r="P5630" s="9"/>
      <c r="Q5630" s="9"/>
      <c r="R5630" s="9" t="s">
        <v>24133</v>
      </c>
      <c r="S5630" s="9"/>
      <c r="T5630" s="9"/>
      <c r="U5630" s="9"/>
      <c r="V5630" s="9"/>
      <c r="W5630" s="9" t="s">
        <v>45</v>
      </c>
      <c r="X5630" s="9"/>
      <c r="Y5630" s="9"/>
      <c r="Z5630" s="9"/>
      <c r="AA5630" s="9" t="s">
        <v>25307</v>
      </c>
      <c r="AB5630" s="9"/>
      <c r="AC5630" s="9"/>
      <c r="AD5630" s="9"/>
      <c r="AE5630" s="9" t="s">
        <v>24009</v>
      </c>
      <c r="AF5630" s="9"/>
      <c r="AG5630" s="9"/>
      <c r="AH5630" s="9"/>
      <c r="AI5630" s="9"/>
    </row>
    <row r="5631" ht="60" spans="1:35">
      <c r="A5631" s="129" t="s">
        <v>25320</v>
      </c>
      <c r="B5631" s="7" t="s">
        <v>25321</v>
      </c>
      <c r="C5631" s="7" t="s">
        <v>24133</v>
      </c>
      <c r="D5631" s="7" t="s">
        <v>13796</v>
      </c>
      <c r="E5631" s="7" t="s">
        <v>25322</v>
      </c>
      <c r="F5631" s="7"/>
      <c r="G5631" s="7"/>
      <c r="H5631" s="7"/>
      <c r="I5631" s="7"/>
      <c r="J5631" s="7"/>
      <c r="K5631" s="87"/>
      <c r="L5631" s="7"/>
      <c r="M5631" s="7"/>
      <c r="N5631" s="9" t="s">
        <v>24133</v>
      </c>
      <c r="O5631" s="9" t="s">
        <v>13796</v>
      </c>
      <c r="P5631" s="9" t="s">
        <v>25323</v>
      </c>
      <c r="Q5631" s="9"/>
      <c r="R5631" s="9" t="s">
        <v>25324</v>
      </c>
      <c r="S5631" s="9"/>
      <c r="T5631" s="9"/>
      <c r="U5631" s="9"/>
      <c r="V5631" s="9"/>
      <c r="W5631" s="9" t="s">
        <v>45</v>
      </c>
      <c r="X5631" s="9" t="s">
        <v>25249</v>
      </c>
      <c r="Y5631" s="9"/>
      <c r="Z5631" s="9"/>
      <c r="AA5631" s="9" t="s">
        <v>25325</v>
      </c>
      <c r="AB5631" s="9"/>
      <c r="AC5631" s="9"/>
      <c r="AD5631" s="9"/>
      <c r="AE5631" s="9" t="s">
        <v>24009</v>
      </c>
      <c r="AF5631" s="9"/>
      <c r="AG5631" s="9"/>
      <c r="AH5631" s="9"/>
      <c r="AI5631" s="9"/>
    </row>
    <row r="5632" ht="24" spans="1:35">
      <c r="A5632" s="129" t="s">
        <v>25326</v>
      </c>
      <c r="B5632" s="7" t="s">
        <v>25327</v>
      </c>
      <c r="C5632" s="7" t="s">
        <v>24133</v>
      </c>
      <c r="D5632" s="7" t="s">
        <v>25328</v>
      </c>
      <c r="E5632" s="7" t="s">
        <v>25329</v>
      </c>
      <c r="F5632" s="7"/>
      <c r="G5632" s="7"/>
      <c r="H5632" s="7" t="s">
        <v>25307</v>
      </c>
      <c r="I5632" s="7"/>
      <c r="J5632" s="7"/>
      <c r="K5632" s="87"/>
      <c r="L5632" s="7"/>
      <c r="M5632" s="7"/>
      <c r="N5632" s="9" t="s">
        <v>24133</v>
      </c>
      <c r="O5632" s="9" t="s">
        <v>25328</v>
      </c>
      <c r="P5632" s="9" t="s">
        <v>25329</v>
      </c>
      <c r="Q5632" s="9"/>
      <c r="R5632" s="9" t="s">
        <v>24133</v>
      </c>
      <c r="S5632" s="9"/>
      <c r="T5632" s="9"/>
      <c r="U5632" s="9"/>
      <c r="V5632" s="9"/>
      <c r="W5632" s="9" t="s">
        <v>45</v>
      </c>
      <c r="X5632" s="9"/>
      <c r="Y5632" s="9"/>
      <c r="Z5632" s="9"/>
      <c r="AA5632" s="9" t="s">
        <v>25307</v>
      </c>
      <c r="AB5632" s="9"/>
      <c r="AC5632" s="9"/>
      <c r="AD5632" s="9"/>
      <c r="AE5632" s="9" t="s">
        <v>24009</v>
      </c>
      <c r="AF5632" s="9"/>
      <c r="AG5632" s="9"/>
      <c r="AH5632" s="9"/>
      <c r="AI5632" s="9"/>
    </row>
    <row r="5633" ht="24" spans="1:35">
      <c r="A5633" s="129" t="s">
        <v>25330</v>
      </c>
      <c r="B5633" s="7" t="s">
        <v>25331</v>
      </c>
      <c r="C5633" s="7" t="s">
        <v>24133</v>
      </c>
      <c r="D5633" s="7" t="s">
        <v>2509</v>
      </c>
      <c r="E5633" s="7"/>
      <c r="F5633" s="7" t="s">
        <v>10744</v>
      </c>
      <c r="G5633" s="7"/>
      <c r="H5633" s="7" t="s">
        <v>25307</v>
      </c>
      <c r="I5633" s="7"/>
      <c r="J5633" s="7"/>
      <c r="K5633" s="87"/>
      <c r="L5633" s="7"/>
      <c r="M5633" s="7"/>
      <c r="N5633" s="9" t="s">
        <v>24133</v>
      </c>
      <c r="O5633" s="9" t="s">
        <v>25332</v>
      </c>
      <c r="P5633" s="9"/>
      <c r="Q5633" s="9"/>
      <c r="R5633" s="9" t="s">
        <v>24133</v>
      </c>
      <c r="S5633" s="9"/>
      <c r="T5633" s="9" t="s">
        <v>10744</v>
      </c>
      <c r="U5633" s="9"/>
      <c r="V5633" s="9"/>
      <c r="W5633" s="9" t="s">
        <v>45</v>
      </c>
      <c r="X5633" s="9"/>
      <c r="Y5633" s="9"/>
      <c r="Z5633" s="9"/>
      <c r="AA5633" s="9" t="s">
        <v>25307</v>
      </c>
      <c r="AB5633" s="9"/>
      <c r="AC5633" s="9"/>
      <c r="AD5633" s="9"/>
      <c r="AE5633" s="9" t="s">
        <v>24009</v>
      </c>
      <c r="AF5633" s="9"/>
      <c r="AG5633" s="9"/>
      <c r="AH5633" s="9"/>
      <c r="AI5633" s="9"/>
    </row>
    <row r="5634" ht="48" spans="1:35">
      <c r="A5634" s="129" t="s">
        <v>25333</v>
      </c>
      <c r="B5634" s="7" t="s">
        <v>25334</v>
      </c>
      <c r="C5634" s="7" t="s">
        <v>4717</v>
      </c>
      <c r="D5634" s="7" t="s">
        <v>25335</v>
      </c>
      <c r="E5634" s="7"/>
      <c r="F5634" s="7"/>
      <c r="G5634" s="7" t="s">
        <v>25249</v>
      </c>
      <c r="H5634" s="7" t="s">
        <v>25307</v>
      </c>
      <c r="I5634" s="7"/>
      <c r="J5634" s="7"/>
      <c r="K5634" s="87"/>
      <c r="L5634" s="7"/>
      <c r="M5634" s="7"/>
      <c r="N5634" s="9" t="s">
        <v>4717</v>
      </c>
      <c r="O5634" s="9" t="s">
        <v>25335</v>
      </c>
      <c r="P5634" s="9"/>
      <c r="Q5634" s="9"/>
      <c r="R5634" s="9" t="s">
        <v>24094</v>
      </c>
      <c r="S5634" s="9"/>
      <c r="T5634" s="9"/>
      <c r="U5634" s="9"/>
      <c r="V5634" s="9"/>
      <c r="W5634" s="9" t="s">
        <v>45</v>
      </c>
      <c r="X5634" s="9" t="s">
        <v>25249</v>
      </c>
      <c r="Y5634" s="9"/>
      <c r="Z5634" s="9"/>
      <c r="AA5634" s="9" t="s">
        <v>25307</v>
      </c>
      <c r="AB5634" s="9"/>
      <c r="AC5634" s="9"/>
      <c r="AD5634" s="9"/>
      <c r="AE5634" s="9" t="s">
        <v>24009</v>
      </c>
      <c r="AF5634" s="9"/>
      <c r="AG5634" s="9"/>
      <c r="AH5634" s="9"/>
      <c r="AI5634" s="9"/>
    </row>
    <row r="5635" ht="24" spans="1:35">
      <c r="A5635" s="129" t="s">
        <v>25336</v>
      </c>
      <c r="B5635" s="7" t="s">
        <v>25337</v>
      </c>
      <c r="C5635" s="7" t="s">
        <v>4717</v>
      </c>
      <c r="D5635" s="7" t="s">
        <v>25338</v>
      </c>
      <c r="E5635" s="7" t="s">
        <v>25241</v>
      </c>
      <c r="F5635" s="7" t="s">
        <v>3112</v>
      </c>
      <c r="G5635" s="7"/>
      <c r="H5635" s="7" t="s">
        <v>25307</v>
      </c>
      <c r="I5635" s="7"/>
      <c r="J5635" s="7"/>
      <c r="K5635" s="87"/>
      <c r="L5635" s="7"/>
      <c r="M5635" s="7"/>
      <c r="N5635" s="9" t="s">
        <v>4717</v>
      </c>
      <c r="O5635" s="9" t="s">
        <v>25338</v>
      </c>
      <c r="P5635" s="9" t="s">
        <v>25241</v>
      </c>
      <c r="Q5635" s="9"/>
      <c r="R5635" s="9" t="s">
        <v>24094</v>
      </c>
      <c r="S5635" s="9"/>
      <c r="T5635" s="9" t="s">
        <v>3112</v>
      </c>
      <c r="U5635" s="9"/>
      <c r="V5635" s="9"/>
      <c r="W5635" s="9" t="s">
        <v>45</v>
      </c>
      <c r="X5635" s="9"/>
      <c r="Y5635" s="9"/>
      <c r="Z5635" s="9"/>
      <c r="AA5635" s="9" t="s">
        <v>25307</v>
      </c>
      <c r="AB5635" s="9"/>
      <c r="AC5635" s="9"/>
      <c r="AD5635" s="9"/>
      <c r="AE5635" s="9" t="s">
        <v>24009</v>
      </c>
      <c r="AF5635" s="9"/>
      <c r="AG5635" s="9"/>
      <c r="AH5635" s="9"/>
      <c r="AI5635" s="9"/>
    </row>
    <row r="5636" ht="36" spans="1:35">
      <c r="A5636" s="129" t="s">
        <v>25339</v>
      </c>
      <c r="B5636" s="7" t="s">
        <v>25340</v>
      </c>
      <c r="C5636" s="7" t="s">
        <v>25341</v>
      </c>
      <c r="D5636" s="7" t="s">
        <v>5143</v>
      </c>
      <c r="E5636" s="7"/>
      <c r="F5636" s="7" t="s">
        <v>141</v>
      </c>
      <c r="G5636" s="7" t="s">
        <v>24110</v>
      </c>
      <c r="H5636" s="7"/>
      <c r="I5636" s="7"/>
      <c r="J5636" s="7"/>
      <c r="K5636" s="87"/>
      <c r="L5636" s="7"/>
      <c r="M5636" s="7"/>
      <c r="N5636" s="9" t="s">
        <v>25341</v>
      </c>
      <c r="O5636" s="9" t="s">
        <v>24110</v>
      </c>
      <c r="P5636" s="9" t="s">
        <v>5143</v>
      </c>
      <c r="Q5636" s="9"/>
      <c r="R5636" s="9" t="s">
        <v>24007</v>
      </c>
      <c r="S5636" s="9"/>
      <c r="T5636" s="9"/>
      <c r="U5636" s="9" t="s">
        <v>141</v>
      </c>
      <c r="V5636" s="9"/>
      <c r="W5636" s="9" t="s">
        <v>45</v>
      </c>
      <c r="X5636" s="9"/>
      <c r="Y5636" s="9"/>
      <c r="Z5636" s="9"/>
      <c r="AA5636" s="9"/>
      <c r="AB5636" s="9"/>
      <c r="AC5636" s="9"/>
      <c r="AD5636" s="9"/>
      <c r="AE5636" s="9" t="s">
        <v>24009</v>
      </c>
      <c r="AF5636" s="9" t="s">
        <v>25342</v>
      </c>
      <c r="AG5636" s="9" t="s">
        <v>443</v>
      </c>
      <c r="AH5636" s="9"/>
      <c r="AI5636" s="9"/>
    </row>
    <row r="5637" ht="36" spans="1:35">
      <c r="A5637" s="129" t="s">
        <v>25343</v>
      </c>
      <c r="B5637" s="7" t="s">
        <v>25344</v>
      </c>
      <c r="C5637" s="7" t="s">
        <v>25341</v>
      </c>
      <c r="D5637" s="7" t="s">
        <v>5143</v>
      </c>
      <c r="E5637" s="7"/>
      <c r="F5637" s="7" t="s">
        <v>676</v>
      </c>
      <c r="G5637" s="7" t="s">
        <v>24110</v>
      </c>
      <c r="H5637" s="7"/>
      <c r="I5637" s="7"/>
      <c r="J5637" s="7"/>
      <c r="K5637" s="87"/>
      <c r="L5637" s="7"/>
      <c r="M5637" s="7"/>
      <c r="N5637" s="9" t="s">
        <v>25341</v>
      </c>
      <c r="O5637" s="9" t="s">
        <v>24110</v>
      </c>
      <c r="P5637" s="9" t="s">
        <v>5143</v>
      </c>
      <c r="Q5637" s="9"/>
      <c r="R5637" s="9" t="s">
        <v>24007</v>
      </c>
      <c r="S5637" s="9"/>
      <c r="T5637" s="9"/>
      <c r="U5637" s="9" t="s">
        <v>676</v>
      </c>
      <c r="V5637" s="9"/>
      <c r="W5637" s="9" t="s">
        <v>45</v>
      </c>
      <c r="X5637" s="9"/>
      <c r="Y5637" s="9"/>
      <c r="Z5637" s="9"/>
      <c r="AA5637" s="9"/>
      <c r="AB5637" s="9"/>
      <c r="AC5637" s="9"/>
      <c r="AD5637" s="9"/>
      <c r="AE5637" s="9" t="s">
        <v>24009</v>
      </c>
      <c r="AF5637" s="9" t="s">
        <v>25342</v>
      </c>
      <c r="AG5637" s="9"/>
      <c r="AH5637" s="9"/>
      <c r="AI5637" s="9"/>
    </row>
    <row r="5638" ht="24" spans="1:35">
      <c r="A5638" s="129" t="s">
        <v>25345</v>
      </c>
      <c r="B5638" s="7" t="s">
        <v>25346</v>
      </c>
      <c r="C5638" s="7" t="s">
        <v>25347</v>
      </c>
      <c r="D5638" s="7" t="s">
        <v>1954</v>
      </c>
      <c r="E5638" s="7" t="s">
        <v>328</v>
      </c>
      <c r="F5638" s="7" t="s">
        <v>2290</v>
      </c>
      <c r="G5638" s="7" t="s">
        <v>25348</v>
      </c>
      <c r="H5638" s="7"/>
      <c r="I5638" s="7"/>
      <c r="J5638" s="7"/>
      <c r="K5638" s="87"/>
      <c r="L5638" s="7"/>
      <c r="M5638" s="7"/>
      <c r="N5638" s="9" t="s">
        <v>25347</v>
      </c>
      <c r="O5638" s="9" t="s">
        <v>1954</v>
      </c>
      <c r="P5638" s="9" t="s">
        <v>328</v>
      </c>
      <c r="Q5638" s="9" t="s">
        <v>2290</v>
      </c>
      <c r="R5638" s="9" t="s">
        <v>25347</v>
      </c>
      <c r="S5638" s="9"/>
      <c r="T5638" s="9" t="s">
        <v>25348</v>
      </c>
      <c r="U5638" s="9"/>
      <c r="V5638" s="9"/>
      <c r="W5638" s="9" t="s">
        <v>45</v>
      </c>
      <c r="X5638" s="9"/>
      <c r="Y5638" s="9"/>
      <c r="Z5638" s="9"/>
      <c r="AA5638" s="9"/>
      <c r="AB5638" s="9"/>
      <c r="AC5638" s="9"/>
      <c r="AD5638" s="9"/>
      <c r="AE5638" s="9" t="s">
        <v>24009</v>
      </c>
      <c r="AF5638" s="9"/>
      <c r="AG5638" s="9"/>
      <c r="AH5638" s="9"/>
      <c r="AI5638" s="9"/>
    </row>
    <row r="5639" ht="24" spans="1:35">
      <c r="A5639" s="129" t="s">
        <v>25349</v>
      </c>
      <c r="B5639" s="7" t="s">
        <v>25350</v>
      </c>
      <c r="C5639" s="7" t="s">
        <v>25347</v>
      </c>
      <c r="D5639" s="7" t="s">
        <v>1954</v>
      </c>
      <c r="E5639" s="7" t="s">
        <v>328</v>
      </c>
      <c r="F5639" s="7" t="s">
        <v>2524</v>
      </c>
      <c r="G5639" s="7" t="s">
        <v>25348</v>
      </c>
      <c r="H5639" s="7"/>
      <c r="I5639" s="7"/>
      <c r="J5639" s="7"/>
      <c r="K5639" s="87"/>
      <c r="L5639" s="7"/>
      <c r="M5639" s="7"/>
      <c r="N5639" s="9" t="s">
        <v>25347</v>
      </c>
      <c r="O5639" s="9" t="s">
        <v>1954</v>
      </c>
      <c r="P5639" s="9" t="s">
        <v>328</v>
      </c>
      <c r="Q5639" s="9" t="s">
        <v>2524</v>
      </c>
      <c r="R5639" s="9" t="s">
        <v>25347</v>
      </c>
      <c r="S5639" s="9"/>
      <c r="T5639" s="9" t="s">
        <v>25348</v>
      </c>
      <c r="U5639" s="9"/>
      <c r="V5639" s="9"/>
      <c r="W5639" s="9" t="s">
        <v>45</v>
      </c>
      <c r="X5639" s="9"/>
      <c r="Y5639" s="9"/>
      <c r="Z5639" s="9"/>
      <c r="AA5639" s="9"/>
      <c r="AB5639" s="9"/>
      <c r="AC5639" s="9"/>
      <c r="AD5639" s="9"/>
      <c r="AE5639" s="9" t="s">
        <v>24009</v>
      </c>
      <c r="AF5639" s="9"/>
      <c r="AG5639" s="9"/>
      <c r="AH5639" s="9"/>
      <c r="AI5639" s="9"/>
    </row>
    <row r="5640" ht="48" spans="1:35">
      <c r="A5640" s="129" t="s">
        <v>25351</v>
      </c>
      <c r="B5640" s="7" t="s">
        <v>25352</v>
      </c>
      <c r="C5640" s="7" t="s">
        <v>25353</v>
      </c>
      <c r="D5640" s="7" t="s">
        <v>25354</v>
      </c>
      <c r="E5640" s="7" t="s">
        <v>25355</v>
      </c>
      <c r="F5640" s="7" t="s">
        <v>2524</v>
      </c>
      <c r="G5640" s="7" t="s">
        <v>25356</v>
      </c>
      <c r="H5640" s="7"/>
      <c r="I5640" s="7"/>
      <c r="J5640" s="7"/>
      <c r="K5640" s="87"/>
      <c r="L5640" s="7"/>
      <c r="M5640" s="7"/>
      <c r="N5640" s="9" t="s">
        <v>25357</v>
      </c>
      <c r="O5640" s="9" t="s">
        <v>25358</v>
      </c>
      <c r="P5640" s="9"/>
      <c r="Q5640" s="9" t="s">
        <v>2290</v>
      </c>
      <c r="R5640" s="9" t="s">
        <v>25359</v>
      </c>
      <c r="S5640" s="9"/>
      <c r="T5640" s="9"/>
      <c r="U5640" s="9"/>
      <c r="V5640" s="9"/>
      <c r="W5640" s="9" t="s">
        <v>45</v>
      </c>
      <c r="X5640" s="9" t="s">
        <v>25356</v>
      </c>
      <c r="Y5640" s="9"/>
      <c r="Z5640" s="9"/>
      <c r="AA5640" s="9"/>
      <c r="AB5640" s="9"/>
      <c r="AC5640" s="9"/>
      <c r="AD5640" s="9"/>
      <c r="AE5640" s="9" t="s">
        <v>24009</v>
      </c>
      <c r="AF5640" s="9"/>
      <c r="AG5640" s="9"/>
      <c r="AH5640" s="9"/>
      <c r="AI5640" s="9"/>
    </row>
    <row r="5641" ht="48" spans="1:35">
      <c r="A5641" s="129" t="s">
        <v>25360</v>
      </c>
      <c r="B5641" s="7" t="s">
        <v>25361</v>
      </c>
      <c r="C5641" s="7" t="s">
        <v>25353</v>
      </c>
      <c r="D5641" s="7" t="s">
        <v>25354</v>
      </c>
      <c r="E5641" s="7" t="s">
        <v>25355</v>
      </c>
      <c r="F5641" s="7"/>
      <c r="G5641" s="7" t="s">
        <v>25356</v>
      </c>
      <c r="H5641" s="7"/>
      <c r="I5641" s="7"/>
      <c r="J5641" s="7" t="s">
        <v>25362</v>
      </c>
      <c r="K5641" s="87"/>
      <c r="L5641" s="7"/>
      <c r="M5641" s="7"/>
      <c r="N5641" s="9" t="s">
        <v>25357</v>
      </c>
      <c r="O5641" s="9" t="s">
        <v>25358</v>
      </c>
      <c r="P5641" s="9"/>
      <c r="Q5641" s="9" t="s">
        <v>2524</v>
      </c>
      <c r="R5641" s="9" t="s">
        <v>25359</v>
      </c>
      <c r="S5641" s="9"/>
      <c r="T5641" s="9"/>
      <c r="U5641" s="9"/>
      <c r="V5641" s="9"/>
      <c r="W5641" s="9" t="s">
        <v>45</v>
      </c>
      <c r="X5641" s="9" t="s">
        <v>25356</v>
      </c>
      <c r="Y5641" s="9"/>
      <c r="Z5641" s="9"/>
      <c r="AA5641" s="9"/>
      <c r="AB5641" s="9"/>
      <c r="AC5641" s="9"/>
      <c r="AD5641" s="9"/>
      <c r="AE5641" s="9" t="s">
        <v>24009</v>
      </c>
      <c r="AF5641" s="9"/>
      <c r="AG5641" s="9"/>
      <c r="AH5641" s="9"/>
      <c r="AI5641" s="9"/>
    </row>
    <row r="5642" ht="48" spans="1:35">
      <c r="A5642" s="129" t="s">
        <v>25363</v>
      </c>
      <c r="B5642" s="7" t="s">
        <v>25364</v>
      </c>
      <c r="C5642" s="7" t="s">
        <v>25353</v>
      </c>
      <c r="D5642" s="7" t="s">
        <v>25354</v>
      </c>
      <c r="E5642" s="7" t="s">
        <v>25355</v>
      </c>
      <c r="F5642" s="7" t="s">
        <v>2524</v>
      </c>
      <c r="G5642" s="7"/>
      <c r="H5642" s="7"/>
      <c r="I5642" s="7"/>
      <c r="J5642" s="7" t="s">
        <v>25362</v>
      </c>
      <c r="K5642" s="87" t="s">
        <v>93</v>
      </c>
      <c r="L5642" s="7"/>
      <c r="M5642" s="7"/>
      <c r="N5642" s="9" t="s">
        <v>25357</v>
      </c>
      <c r="O5642" s="9" t="s">
        <v>25358</v>
      </c>
      <c r="P5642" s="9" t="s">
        <v>328</v>
      </c>
      <c r="Q5642" s="9" t="s">
        <v>2524</v>
      </c>
      <c r="R5642" s="9" t="s">
        <v>25359</v>
      </c>
      <c r="S5642" s="9"/>
      <c r="T5642" s="9"/>
      <c r="U5642" s="9"/>
      <c r="V5642" s="9"/>
      <c r="W5642" s="9" t="s">
        <v>45</v>
      </c>
      <c r="X5642" s="9" t="s">
        <v>25356</v>
      </c>
      <c r="Y5642" s="9"/>
      <c r="Z5642" s="9"/>
      <c r="AA5642" s="9"/>
      <c r="AB5642" s="9" t="s">
        <v>24174</v>
      </c>
      <c r="AC5642" s="9"/>
      <c r="AD5642" s="9"/>
      <c r="AE5642" s="9" t="s">
        <v>24009</v>
      </c>
      <c r="AF5642" s="9"/>
      <c r="AG5642" s="9"/>
      <c r="AH5642" s="9"/>
      <c r="AI5642" s="9"/>
    </row>
    <row r="5643" ht="48" spans="1:35">
      <c r="A5643" s="129" t="s">
        <v>25365</v>
      </c>
      <c r="B5643" s="7" t="s">
        <v>25366</v>
      </c>
      <c r="C5643" s="7" t="s">
        <v>24007</v>
      </c>
      <c r="D5643" s="7" t="s">
        <v>25367</v>
      </c>
      <c r="E5643" s="7"/>
      <c r="F5643" s="7" t="s">
        <v>25368</v>
      </c>
      <c r="G5643" s="7"/>
      <c r="H5643" s="7"/>
      <c r="I5643" s="7"/>
      <c r="J5643" s="7"/>
      <c r="K5643" s="87"/>
      <c r="L5643" s="7"/>
      <c r="M5643" s="7"/>
      <c r="N5643" s="9" t="s">
        <v>24007</v>
      </c>
      <c r="O5643" s="9" t="s">
        <v>25369</v>
      </c>
      <c r="P5643" s="9" t="s">
        <v>25367</v>
      </c>
      <c r="Q5643" s="9"/>
      <c r="R5643" s="9" t="s">
        <v>25370</v>
      </c>
      <c r="S5643" s="9"/>
      <c r="T5643" s="9"/>
      <c r="U5643" s="9"/>
      <c r="V5643" s="9"/>
      <c r="W5643" s="9" t="s">
        <v>45</v>
      </c>
      <c r="X5643" s="9"/>
      <c r="Y5643" s="9"/>
      <c r="Z5643" s="9"/>
      <c r="AA5643" s="9"/>
      <c r="AB5643" s="9"/>
      <c r="AC5643" s="9"/>
      <c r="AD5643" s="9"/>
      <c r="AE5643" s="9" t="s">
        <v>24009</v>
      </c>
      <c r="AF5643" s="9"/>
      <c r="AG5643" s="9"/>
      <c r="AH5643" s="9"/>
      <c r="AI5643" s="9"/>
    </row>
    <row r="5644" ht="24" spans="1:35">
      <c r="A5644" s="129" t="s">
        <v>25371</v>
      </c>
      <c r="B5644" s="7" t="s">
        <v>25372</v>
      </c>
      <c r="C5644" s="7" t="s">
        <v>24007</v>
      </c>
      <c r="D5644" s="7" t="s">
        <v>25373</v>
      </c>
      <c r="E5644" s="7"/>
      <c r="F5644" s="7"/>
      <c r="G5644" s="7"/>
      <c r="H5644" s="7"/>
      <c r="I5644" s="7"/>
      <c r="J5644" s="7"/>
      <c r="K5644" s="87"/>
      <c r="L5644" s="7"/>
      <c r="M5644" s="7"/>
      <c r="N5644" s="9" t="s">
        <v>24007</v>
      </c>
      <c r="O5644" s="9" t="s">
        <v>25374</v>
      </c>
      <c r="P5644" s="9" t="s">
        <v>25373</v>
      </c>
      <c r="Q5644" s="9"/>
      <c r="R5644" s="9" t="s">
        <v>24007</v>
      </c>
      <c r="S5644" s="9"/>
      <c r="T5644" s="9"/>
      <c r="U5644" s="9"/>
      <c r="V5644" s="9"/>
      <c r="W5644" s="9" t="s">
        <v>45</v>
      </c>
      <c r="X5644" s="9"/>
      <c r="Y5644" s="9"/>
      <c r="Z5644" s="9"/>
      <c r="AA5644" s="9"/>
      <c r="AB5644" s="9"/>
      <c r="AC5644" s="9"/>
      <c r="AD5644" s="9"/>
      <c r="AE5644" s="9" t="s">
        <v>24009</v>
      </c>
      <c r="AF5644" s="9"/>
      <c r="AG5644" s="9"/>
      <c r="AH5644" s="9"/>
      <c r="AI5644" s="9"/>
    </row>
    <row r="5645" ht="24" spans="1:35">
      <c r="A5645" s="129" t="s">
        <v>25375</v>
      </c>
      <c r="B5645" s="7" t="s">
        <v>25376</v>
      </c>
      <c r="C5645" s="7" t="s">
        <v>24007</v>
      </c>
      <c r="D5645" s="7" t="s">
        <v>25377</v>
      </c>
      <c r="E5645" s="7" t="s">
        <v>25378</v>
      </c>
      <c r="F5645" s="7"/>
      <c r="G5645" s="7"/>
      <c r="H5645" s="7"/>
      <c r="I5645" s="7"/>
      <c r="J5645" s="7"/>
      <c r="K5645" s="87"/>
      <c r="L5645" s="7"/>
      <c r="M5645" s="7"/>
      <c r="N5645" s="9" t="s">
        <v>24007</v>
      </c>
      <c r="O5645" s="9" t="s">
        <v>25379</v>
      </c>
      <c r="P5645" s="9" t="s">
        <v>25378</v>
      </c>
      <c r="Q5645" s="9"/>
      <c r="R5645" s="9" t="s">
        <v>24007</v>
      </c>
      <c r="S5645" s="9"/>
      <c r="T5645" s="9"/>
      <c r="U5645" s="9"/>
      <c r="V5645" s="9"/>
      <c r="W5645" s="9" t="s">
        <v>45</v>
      </c>
      <c r="X5645" s="9"/>
      <c r="Y5645" s="9"/>
      <c r="Z5645" s="9"/>
      <c r="AA5645" s="9"/>
      <c r="AB5645" s="9"/>
      <c r="AC5645" s="9"/>
      <c r="AD5645" s="9"/>
      <c r="AE5645" s="9" t="s">
        <v>24009</v>
      </c>
      <c r="AF5645" s="9"/>
      <c r="AG5645" s="9"/>
      <c r="AH5645" s="9"/>
      <c r="AI5645" s="9"/>
    </row>
    <row r="5646" ht="24" spans="1:35">
      <c r="A5646" s="129" t="s">
        <v>25380</v>
      </c>
      <c r="B5646" s="7" t="s">
        <v>25381</v>
      </c>
      <c r="C5646" s="7" t="s">
        <v>24007</v>
      </c>
      <c r="D5646" s="7" t="s">
        <v>25382</v>
      </c>
      <c r="E5646" s="7" t="s">
        <v>25383</v>
      </c>
      <c r="F5646" s="7" t="s">
        <v>1981</v>
      </c>
      <c r="G5646" s="7" t="s">
        <v>25384</v>
      </c>
      <c r="H5646" s="7"/>
      <c r="I5646" s="7"/>
      <c r="J5646" s="7"/>
      <c r="K5646" s="87"/>
      <c r="L5646" s="7"/>
      <c r="M5646" s="7"/>
      <c r="N5646" s="9" t="s">
        <v>24007</v>
      </c>
      <c r="O5646" s="9" t="s">
        <v>25382</v>
      </c>
      <c r="P5646" s="9" t="s">
        <v>25383</v>
      </c>
      <c r="Q5646" s="9"/>
      <c r="R5646" s="9" t="s">
        <v>25385</v>
      </c>
      <c r="S5646" s="9"/>
      <c r="T5646" s="9"/>
      <c r="U5646" s="9"/>
      <c r="V5646" s="9"/>
      <c r="W5646" s="9" t="s">
        <v>45</v>
      </c>
      <c r="X5646" s="9"/>
      <c r="Y5646" s="9"/>
      <c r="Z5646" s="9" t="s">
        <v>1981</v>
      </c>
      <c r="AA5646" s="9"/>
      <c r="AB5646" s="9"/>
      <c r="AC5646" s="9"/>
      <c r="AD5646" s="9"/>
      <c r="AE5646" s="9" t="s">
        <v>24009</v>
      </c>
      <c r="AF5646" s="9"/>
      <c r="AG5646" s="9"/>
      <c r="AH5646" s="9"/>
      <c r="AI5646" s="9"/>
    </row>
    <row r="5647" ht="36" spans="1:35">
      <c r="A5647" s="129" t="s">
        <v>25386</v>
      </c>
      <c r="B5647" s="7" t="s">
        <v>25387</v>
      </c>
      <c r="C5647" s="7" t="s">
        <v>24007</v>
      </c>
      <c r="D5647" s="7" t="s">
        <v>25388</v>
      </c>
      <c r="E5647" s="7" t="s">
        <v>25389</v>
      </c>
      <c r="F5647" s="7" t="s">
        <v>25390</v>
      </c>
      <c r="G5647" s="7" t="s">
        <v>377</v>
      </c>
      <c r="H5647" s="7"/>
      <c r="I5647" s="7"/>
      <c r="J5647" s="7"/>
      <c r="K5647" s="87"/>
      <c r="L5647" s="7"/>
      <c r="M5647" s="7"/>
      <c r="N5647" s="9" t="s">
        <v>24007</v>
      </c>
      <c r="O5647" s="9" t="s">
        <v>25382</v>
      </c>
      <c r="P5647" s="9" t="s">
        <v>25391</v>
      </c>
      <c r="Q5647" s="9"/>
      <c r="R5647" s="9" t="s">
        <v>24007</v>
      </c>
      <c r="S5647" s="9"/>
      <c r="T5647" s="9"/>
      <c r="U5647" s="9"/>
      <c r="V5647" s="9"/>
      <c r="W5647" s="9" t="s">
        <v>45</v>
      </c>
      <c r="X5647" s="9"/>
      <c r="Y5647" s="9"/>
      <c r="Z5647" s="9" t="s">
        <v>377</v>
      </c>
      <c r="AA5647" s="9"/>
      <c r="AB5647" s="9"/>
      <c r="AC5647" s="9"/>
      <c r="AD5647" s="9"/>
      <c r="AE5647" s="9" t="s">
        <v>24009</v>
      </c>
      <c r="AF5647" s="9"/>
      <c r="AG5647" s="9"/>
      <c r="AH5647" s="9"/>
      <c r="AI5647" s="9"/>
    </row>
    <row r="5648" ht="24" spans="1:35">
      <c r="A5648" s="129" t="s">
        <v>25392</v>
      </c>
      <c r="B5648" s="7" t="s">
        <v>25393</v>
      </c>
      <c r="C5648" s="7" t="s">
        <v>24007</v>
      </c>
      <c r="D5648" s="7" t="s">
        <v>25388</v>
      </c>
      <c r="E5648" s="7" t="s">
        <v>25383</v>
      </c>
      <c r="F5648" s="7"/>
      <c r="G5648" s="7" t="s">
        <v>3353</v>
      </c>
      <c r="H5648" s="7"/>
      <c r="I5648" s="7"/>
      <c r="J5648" s="7"/>
      <c r="K5648" s="87"/>
      <c r="L5648" s="7"/>
      <c r="M5648" s="7"/>
      <c r="N5648" s="9" t="s">
        <v>24007</v>
      </c>
      <c r="O5648" s="9" t="s">
        <v>25382</v>
      </c>
      <c r="P5648" s="9" t="s">
        <v>25383</v>
      </c>
      <c r="Q5648" s="9"/>
      <c r="R5648" s="9" t="s">
        <v>24007</v>
      </c>
      <c r="S5648" s="9"/>
      <c r="T5648" s="9"/>
      <c r="U5648" s="9"/>
      <c r="V5648" s="9"/>
      <c r="W5648" s="9" t="s">
        <v>45</v>
      </c>
      <c r="X5648" s="9"/>
      <c r="Y5648" s="9"/>
      <c r="Z5648" s="9"/>
      <c r="AA5648" s="9"/>
      <c r="AB5648" s="9"/>
      <c r="AC5648" s="9" t="s">
        <v>3353</v>
      </c>
      <c r="AD5648" s="9"/>
      <c r="AE5648" s="9" t="s">
        <v>24009</v>
      </c>
      <c r="AF5648" s="9"/>
      <c r="AG5648" s="9"/>
      <c r="AH5648" s="9"/>
      <c r="AI5648" s="9"/>
    </row>
    <row r="5649" ht="24" spans="1:35">
      <c r="A5649" s="129" t="s">
        <v>25394</v>
      </c>
      <c r="B5649" s="7" t="s">
        <v>25395</v>
      </c>
      <c r="C5649" s="7" t="s">
        <v>25396</v>
      </c>
      <c r="D5649" s="7"/>
      <c r="E5649" s="7" t="s">
        <v>24168</v>
      </c>
      <c r="F5649" s="7"/>
      <c r="G5649" s="7" t="s">
        <v>25397</v>
      </c>
      <c r="H5649" s="7"/>
      <c r="I5649" s="7"/>
      <c r="J5649" s="7"/>
      <c r="K5649" s="87"/>
      <c r="L5649" s="7"/>
      <c r="M5649" s="7"/>
      <c r="N5649" s="9" t="s">
        <v>25396</v>
      </c>
      <c r="O5649" s="9"/>
      <c r="P5649" s="9" t="s">
        <v>25398</v>
      </c>
      <c r="Q5649" s="9"/>
      <c r="R5649" s="9" t="s">
        <v>25399</v>
      </c>
      <c r="S5649" s="9"/>
      <c r="T5649" s="9"/>
      <c r="U5649" s="9" t="s">
        <v>5712</v>
      </c>
      <c r="V5649" s="9"/>
      <c r="W5649" s="9" t="s">
        <v>45</v>
      </c>
      <c r="X5649" s="9"/>
      <c r="Y5649" s="9"/>
      <c r="Z5649" s="9"/>
      <c r="AA5649" s="9"/>
      <c r="AB5649" s="9" t="s">
        <v>24168</v>
      </c>
      <c r="AC5649" s="9"/>
      <c r="AD5649" s="9"/>
      <c r="AE5649" s="9" t="s">
        <v>24009</v>
      </c>
      <c r="AF5649" s="9"/>
      <c r="AG5649" s="9"/>
      <c r="AH5649" s="9"/>
      <c r="AI5649" s="9"/>
    </row>
    <row r="5650" ht="36" spans="1:35">
      <c r="A5650" s="129" t="s">
        <v>25400</v>
      </c>
      <c r="B5650" s="7" t="s">
        <v>25401</v>
      </c>
      <c r="C5650" s="7" t="s">
        <v>24133</v>
      </c>
      <c r="D5650" s="7" t="s">
        <v>25402</v>
      </c>
      <c r="E5650" s="7" t="s">
        <v>25403</v>
      </c>
      <c r="F5650" s="7"/>
      <c r="G5650" s="7" t="s">
        <v>25404</v>
      </c>
      <c r="H5650" s="7"/>
      <c r="I5650" s="7"/>
      <c r="J5650" s="7"/>
      <c r="K5650" s="87"/>
      <c r="L5650" s="7"/>
      <c r="M5650" s="7"/>
      <c r="N5650" s="9" t="s">
        <v>24133</v>
      </c>
      <c r="O5650" s="9" t="s">
        <v>25402</v>
      </c>
      <c r="P5650" s="9" t="s">
        <v>25403</v>
      </c>
      <c r="Q5650" s="9"/>
      <c r="R5650" s="9" t="s">
        <v>24133</v>
      </c>
      <c r="S5650" s="9"/>
      <c r="T5650" s="9"/>
      <c r="U5650" s="9"/>
      <c r="V5650" s="9"/>
      <c r="W5650" s="9" t="s">
        <v>45</v>
      </c>
      <c r="X5650" s="9"/>
      <c r="Y5650" s="9"/>
      <c r="Z5650" s="9"/>
      <c r="AA5650" s="9"/>
      <c r="AB5650" s="9"/>
      <c r="AC5650" s="9"/>
      <c r="AD5650" s="9"/>
      <c r="AE5650" s="9" t="s">
        <v>24009</v>
      </c>
      <c r="AF5650" s="9"/>
      <c r="AG5650" s="9"/>
      <c r="AH5650" s="9"/>
      <c r="AI5650" s="9"/>
    </row>
    <row r="5651" ht="36" spans="1:35">
      <c r="A5651" s="129" t="s">
        <v>25405</v>
      </c>
      <c r="B5651" s="7" t="s">
        <v>25406</v>
      </c>
      <c r="C5651" s="7" t="s">
        <v>25407</v>
      </c>
      <c r="D5651" s="7" t="s">
        <v>25408</v>
      </c>
      <c r="E5651" s="7"/>
      <c r="F5651" s="7"/>
      <c r="G5651" s="7"/>
      <c r="H5651" s="7"/>
      <c r="I5651" s="7"/>
      <c r="J5651" s="7"/>
      <c r="K5651" s="87"/>
      <c r="L5651" s="7"/>
      <c r="M5651" s="7"/>
      <c r="N5651" s="9" t="s">
        <v>25409</v>
      </c>
      <c r="O5651" s="9" t="s">
        <v>25410</v>
      </c>
      <c r="P5651" s="9" t="s">
        <v>25403</v>
      </c>
      <c r="Q5651" s="9"/>
      <c r="R5651" s="9" t="s">
        <v>21793</v>
      </c>
      <c r="S5651" s="9"/>
      <c r="T5651" s="9"/>
      <c r="U5651" s="9" t="s">
        <v>508</v>
      </c>
      <c r="V5651" s="9"/>
      <c r="W5651" s="9" t="s">
        <v>45</v>
      </c>
      <c r="X5651" s="9"/>
      <c r="Y5651" s="9"/>
      <c r="Z5651" s="9"/>
      <c r="AA5651" s="9"/>
      <c r="AB5651" s="9"/>
      <c r="AC5651" s="9"/>
      <c r="AD5651" s="9"/>
      <c r="AE5651" s="9" t="s">
        <v>24009</v>
      </c>
      <c r="AF5651" s="9"/>
      <c r="AG5651" s="9"/>
      <c r="AH5651" s="9"/>
      <c r="AI5651" s="9"/>
    </row>
    <row r="5652" ht="36" spans="1:35">
      <c r="A5652" s="129" t="s">
        <v>25411</v>
      </c>
      <c r="B5652" s="7" t="s">
        <v>25412</v>
      </c>
      <c r="C5652" s="7" t="s">
        <v>25413</v>
      </c>
      <c r="D5652" s="7" t="s">
        <v>25410</v>
      </c>
      <c r="E5652" s="7" t="s">
        <v>25414</v>
      </c>
      <c r="F5652" s="7"/>
      <c r="G5652" s="7"/>
      <c r="H5652" s="7"/>
      <c r="I5652" s="7"/>
      <c r="J5652" s="7"/>
      <c r="K5652" s="87"/>
      <c r="L5652" s="7"/>
      <c r="M5652" s="7"/>
      <c r="N5652" s="9" t="s">
        <v>25409</v>
      </c>
      <c r="O5652" s="9" t="s">
        <v>25410</v>
      </c>
      <c r="P5652" s="9" t="s">
        <v>25414</v>
      </c>
      <c r="Q5652" s="9"/>
      <c r="R5652" s="9" t="s">
        <v>25415</v>
      </c>
      <c r="S5652" s="9"/>
      <c r="T5652" s="9"/>
      <c r="U5652" s="9"/>
      <c r="V5652" s="9"/>
      <c r="W5652" s="9" t="s">
        <v>45</v>
      </c>
      <c r="X5652" s="9"/>
      <c r="Y5652" s="9"/>
      <c r="Z5652" s="9"/>
      <c r="AA5652" s="9"/>
      <c r="AB5652" s="9"/>
      <c r="AC5652" s="9"/>
      <c r="AD5652" s="9"/>
      <c r="AE5652" s="9" t="s">
        <v>24009</v>
      </c>
      <c r="AF5652" s="9"/>
      <c r="AG5652" s="9"/>
      <c r="AH5652" s="9"/>
      <c r="AI5652" s="9"/>
    </row>
    <row r="5653" ht="24" spans="1:35">
      <c r="A5653" s="129" t="s">
        <v>25416</v>
      </c>
      <c r="B5653" s="7" t="s">
        <v>25417</v>
      </c>
      <c r="C5653" s="7" t="s">
        <v>4717</v>
      </c>
      <c r="D5653" s="7" t="s">
        <v>24096</v>
      </c>
      <c r="E5653" s="7" t="s">
        <v>25418</v>
      </c>
      <c r="F5653" s="7"/>
      <c r="G5653" s="7"/>
      <c r="H5653" s="7"/>
      <c r="I5653" s="7"/>
      <c r="J5653" s="7"/>
      <c r="K5653" s="87"/>
      <c r="L5653" s="7"/>
      <c r="M5653" s="7"/>
      <c r="N5653" s="9" t="s">
        <v>4717</v>
      </c>
      <c r="O5653" s="9" t="s">
        <v>24096</v>
      </c>
      <c r="P5653" s="9" t="s">
        <v>25418</v>
      </c>
      <c r="Q5653" s="9"/>
      <c r="R5653" s="9" t="s">
        <v>25419</v>
      </c>
      <c r="S5653" s="9"/>
      <c r="T5653" s="9"/>
      <c r="U5653" s="9"/>
      <c r="V5653" s="9"/>
      <c r="W5653" s="9" t="s">
        <v>45</v>
      </c>
      <c r="X5653" s="9"/>
      <c r="Y5653" s="9"/>
      <c r="Z5653" s="9"/>
      <c r="AA5653" s="9"/>
      <c r="AB5653" s="9"/>
      <c r="AC5653" s="9"/>
      <c r="AD5653" s="9"/>
      <c r="AE5653" s="9" t="s">
        <v>24009</v>
      </c>
      <c r="AF5653" s="9"/>
      <c r="AG5653" s="9"/>
      <c r="AH5653" s="9"/>
      <c r="AI5653" s="9"/>
    </row>
    <row r="5654" ht="48" spans="1:35">
      <c r="A5654" s="129" t="s">
        <v>25420</v>
      </c>
      <c r="B5654" s="7" t="s">
        <v>25421</v>
      </c>
      <c r="C5654" s="7" t="s">
        <v>25413</v>
      </c>
      <c r="D5654" s="7" t="s">
        <v>25410</v>
      </c>
      <c r="E5654" s="7" t="s">
        <v>25422</v>
      </c>
      <c r="F5654" s="7" t="s">
        <v>25423</v>
      </c>
      <c r="G5654" s="7"/>
      <c r="H5654" s="7"/>
      <c r="I5654" s="7"/>
      <c r="J5654" s="7"/>
      <c r="K5654" s="87"/>
      <c r="L5654" s="7"/>
      <c r="M5654" s="7"/>
      <c r="N5654" s="9" t="s">
        <v>25409</v>
      </c>
      <c r="O5654" s="9" t="s">
        <v>25424</v>
      </c>
      <c r="P5654" s="9" t="s">
        <v>25422</v>
      </c>
      <c r="Q5654" s="9"/>
      <c r="R5654" s="9" t="s">
        <v>548</v>
      </c>
      <c r="S5654" s="9"/>
      <c r="T5654" s="9"/>
      <c r="U5654" s="9"/>
      <c r="V5654" s="9"/>
      <c r="W5654" s="9" t="s">
        <v>45</v>
      </c>
      <c r="X5654" s="9"/>
      <c r="Y5654" s="9"/>
      <c r="Z5654" s="9"/>
      <c r="AA5654" s="9"/>
      <c r="AB5654" s="9"/>
      <c r="AC5654" s="9"/>
      <c r="AD5654" s="9"/>
      <c r="AE5654" s="9" t="s">
        <v>24009</v>
      </c>
      <c r="AF5654" s="9"/>
      <c r="AG5654" s="9"/>
      <c r="AH5654" s="9"/>
      <c r="AI5654" s="9"/>
    </row>
    <row r="5655" ht="36" spans="1:35">
      <c r="A5655" s="129" t="s">
        <v>25425</v>
      </c>
      <c r="B5655" s="7" t="s">
        <v>25426</v>
      </c>
      <c r="C5655" s="7" t="s">
        <v>25413</v>
      </c>
      <c r="D5655" s="7" t="s">
        <v>12612</v>
      </c>
      <c r="E5655" s="7"/>
      <c r="F5655" s="7"/>
      <c r="G5655" s="7"/>
      <c r="H5655" s="7"/>
      <c r="I5655" s="7"/>
      <c r="J5655" s="7"/>
      <c r="K5655" s="87"/>
      <c r="L5655" s="7"/>
      <c r="M5655" s="7"/>
      <c r="N5655" s="9" t="s">
        <v>25409</v>
      </c>
      <c r="O5655" s="9" t="s">
        <v>25427</v>
      </c>
      <c r="P5655" s="9" t="s">
        <v>12612</v>
      </c>
      <c r="Q5655" s="9"/>
      <c r="R5655" s="9" t="s">
        <v>548</v>
      </c>
      <c r="S5655" s="9"/>
      <c r="T5655" s="9"/>
      <c r="U5655" s="9"/>
      <c r="V5655" s="9"/>
      <c r="W5655" s="9" t="s">
        <v>45</v>
      </c>
      <c r="X5655" s="9"/>
      <c r="Y5655" s="9"/>
      <c r="Z5655" s="9"/>
      <c r="AA5655" s="9"/>
      <c r="AB5655" s="9"/>
      <c r="AC5655" s="9"/>
      <c r="AD5655" s="9"/>
      <c r="AE5655" s="9" t="s">
        <v>24009</v>
      </c>
      <c r="AF5655" s="9"/>
      <c r="AG5655" s="9"/>
      <c r="AH5655" s="9"/>
      <c r="AI5655" s="9"/>
    </row>
    <row r="5656" ht="72" spans="1:35">
      <c r="A5656" s="129" t="s">
        <v>25428</v>
      </c>
      <c r="B5656" s="7" t="s">
        <v>25429</v>
      </c>
      <c r="C5656" s="7" t="s">
        <v>25430</v>
      </c>
      <c r="D5656" s="7" t="s">
        <v>25431</v>
      </c>
      <c r="E5656" s="7" t="s">
        <v>25432</v>
      </c>
      <c r="F5656" s="7" t="s">
        <v>21874</v>
      </c>
      <c r="G5656" s="7"/>
      <c r="H5656" s="7"/>
      <c r="I5656" s="7"/>
      <c r="J5656" s="7"/>
      <c r="K5656" s="87"/>
      <c r="L5656" s="7"/>
      <c r="M5656" s="7"/>
      <c r="N5656" s="9" t="s">
        <v>25430</v>
      </c>
      <c r="O5656" s="9" t="s">
        <v>25431</v>
      </c>
      <c r="P5656" s="9" t="s">
        <v>25432</v>
      </c>
      <c r="Q5656" s="9"/>
      <c r="R5656" s="9" t="s">
        <v>25433</v>
      </c>
      <c r="S5656" s="9" t="s">
        <v>25434</v>
      </c>
      <c r="T5656" s="9"/>
      <c r="U5656" s="9"/>
      <c r="V5656" s="9"/>
      <c r="W5656" s="9" t="s">
        <v>45</v>
      </c>
      <c r="X5656" s="9"/>
      <c r="Y5656" s="9"/>
      <c r="Z5656" s="9"/>
      <c r="AA5656" s="9"/>
      <c r="AB5656" s="9"/>
      <c r="AC5656" s="9"/>
      <c r="AD5656" s="9"/>
      <c r="AE5656" s="9" t="s">
        <v>24009</v>
      </c>
      <c r="AF5656" s="9"/>
      <c r="AG5656" s="9"/>
      <c r="AH5656" s="9"/>
      <c r="AI5656" s="9"/>
    </row>
    <row r="5657" ht="48" spans="1:35">
      <c r="A5657" s="129" t="s">
        <v>25435</v>
      </c>
      <c r="B5657" s="7" t="s">
        <v>25436</v>
      </c>
      <c r="C5657" s="7" t="s">
        <v>25430</v>
      </c>
      <c r="D5657" s="7" t="s">
        <v>25432</v>
      </c>
      <c r="E5657" s="7"/>
      <c r="F5657" s="7" t="s">
        <v>25437</v>
      </c>
      <c r="G5657" s="7"/>
      <c r="H5657" s="7"/>
      <c r="I5657" s="7"/>
      <c r="J5657" s="7"/>
      <c r="K5657" s="87"/>
      <c r="L5657" s="7"/>
      <c r="M5657" s="7"/>
      <c r="N5657" s="9" t="s">
        <v>25430</v>
      </c>
      <c r="O5657" s="9" t="s">
        <v>25438</v>
      </c>
      <c r="P5657" s="9" t="s">
        <v>25432</v>
      </c>
      <c r="Q5657" s="9"/>
      <c r="R5657" s="9" t="s">
        <v>25439</v>
      </c>
      <c r="S5657" s="9"/>
      <c r="T5657" s="9"/>
      <c r="U5657" s="9"/>
      <c r="V5657" s="9"/>
      <c r="W5657" s="9" t="s">
        <v>45</v>
      </c>
      <c r="X5657" s="9"/>
      <c r="Y5657" s="9"/>
      <c r="Z5657" s="9"/>
      <c r="AA5657" s="9"/>
      <c r="AB5657" s="9"/>
      <c r="AC5657" s="9"/>
      <c r="AD5657" s="9"/>
      <c r="AE5657" s="9" t="s">
        <v>24009</v>
      </c>
      <c r="AF5657" s="9"/>
      <c r="AG5657" s="9"/>
      <c r="AH5657" s="9"/>
      <c r="AI5657" s="9"/>
    </row>
    <row r="5658" ht="36" spans="1:35">
      <c r="A5658" s="129" t="s">
        <v>25440</v>
      </c>
      <c r="B5658" s="7" t="s">
        <v>25441</v>
      </c>
      <c r="C5658" s="7" t="s">
        <v>25430</v>
      </c>
      <c r="D5658" s="7" t="s">
        <v>25442</v>
      </c>
      <c r="E5658" s="7" t="s">
        <v>25432</v>
      </c>
      <c r="F5658" s="7"/>
      <c r="G5658" s="7"/>
      <c r="H5658" s="7"/>
      <c r="I5658" s="7"/>
      <c r="J5658" s="7" t="s">
        <v>25443</v>
      </c>
      <c r="K5658" s="87"/>
      <c r="L5658" s="7"/>
      <c r="M5658" s="7"/>
      <c r="N5658" s="9" t="s">
        <v>25430</v>
      </c>
      <c r="O5658" s="9" t="s">
        <v>25442</v>
      </c>
      <c r="P5658" s="9" t="s">
        <v>25432</v>
      </c>
      <c r="Q5658" s="9"/>
      <c r="R5658" s="9" t="s">
        <v>25439</v>
      </c>
      <c r="S5658" s="9"/>
      <c r="T5658" s="9"/>
      <c r="U5658" s="9"/>
      <c r="V5658" s="9"/>
      <c r="W5658" s="9" t="s">
        <v>45</v>
      </c>
      <c r="X5658" s="9"/>
      <c r="Y5658" s="9"/>
      <c r="Z5658" s="9"/>
      <c r="AA5658" s="9"/>
      <c r="AB5658" s="9"/>
      <c r="AC5658" s="9"/>
      <c r="AD5658" s="9"/>
      <c r="AE5658" s="9" t="s">
        <v>24009</v>
      </c>
      <c r="AF5658" s="9"/>
      <c r="AG5658" s="9"/>
      <c r="AH5658" s="9"/>
      <c r="AI5658" s="9"/>
    </row>
    <row r="5659" ht="60" spans="1:35">
      <c r="A5659" s="129" t="s">
        <v>25444</v>
      </c>
      <c r="B5659" s="7" t="s">
        <v>25445</v>
      </c>
      <c r="C5659" s="7" t="s">
        <v>25430</v>
      </c>
      <c r="D5659" s="7" t="s">
        <v>25432</v>
      </c>
      <c r="E5659" s="7"/>
      <c r="F5659" s="7" t="s">
        <v>21874</v>
      </c>
      <c r="G5659" s="7" t="s">
        <v>25446</v>
      </c>
      <c r="H5659" s="7"/>
      <c r="I5659" s="7"/>
      <c r="J5659" s="7" t="s">
        <v>25443</v>
      </c>
      <c r="K5659" s="87" t="s">
        <v>93</v>
      </c>
      <c r="L5659" s="7"/>
      <c r="M5659" s="7"/>
      <c r="N5659" s="9" t="s">
        <v>25430</v>
      </c>
      <c r="O5659" s="9" t="s">
        <v>4601</v>
      </c>
      <c r="P5659" s="9"/>
      <c r="Q5659" s="9"/>
      <c r="R5659" s="9" t="s">
        <v>25447</v>
      </c>
      <c r="S5659" s="9"/>
      <c r="T5659" s="9"/>
      <c r="U5659" s="9"/>
      <c r="V5659" s="9"/>
      <c r="W5659" s="9" t="s">
        <v>45</v>
      </c>
      <c r="X5659" s="9"/>
      <c r="Y5659" s="9"/>
      <c r="Z5659" s="9"/>
      <c r="AA5659" s="9"/>
      <c r="AB5659" s="9"/>
      <c r="AC5659" s="9"/>
      <c r="AD5659" s="9"/>
      <c r="AE5659" s="9" t="s">
        <v>24009</v>
      </c>
      <c r="AF5659" s="9"/>
      <c r="AG5659" s="9"/>
      <c r="AH5659" s="9"/>
      <c r="AI5659" s="9"/>
    </row>
    <row r="5660" ht="36" spans="1:35">
      <c r="A5660" s="129" t="s">
        <v>25448</v>
      </c>
      <c r="B5660" s="7" t="s">
        <v>25449</v>
      </c>
      <c r="C5660" s="7" t="s">
        <v>25450</v>
      </c>
      <c r="D5660" s="7" t="s">
        <v>25451</v>
      </c>
      <c r="E5660" s="7"/>
      <c r="F5660" s="7" t="s">
        <v>102</v>
      </c>
      <c r="G5660" s="7"/>
      <c r="H5660" s="7"/>
      <c r="I5660" s="7"/>
      <c r="J5660" s="7"/>
      <c r="K5660" s="87"/>
      <c r="L5660" s="7"/>
      <c r="M5660" s="7"/>
      <c r="N5660" s="9" t="s">
        <v>25450</v>
      </c>
      <c r="O5660" s="9" t="s">
        <v>25451</v>
      </c>
      <c r="P5660" s="9"/>
      <c r="Q5660" s="9"/>
      <c r="R5660" s="9" t="s">
        <v>22987</v>
      </c>
      <c r="S5660" s="9"/>
      <c r="T5660" s="9" t="s">
        <v>102</v>
      </c>
      <c r="U5660" s="9"/>
      <c r="V5660" s="9"/>
      <c r="W5660" s="9" t="s">
        <v>45</v>
      </c>
      <c r="X5660" s="9"/>
      <c r="Y5660" s="9"/>
      <c r="Z5660" s="9"/>
      <c r="AA5660" s="9"/>
      <c r="AB5660" s="9"/>
      <c r="AC5660" s="9"/>
      <c r="AD5660" s="9"/>
      <c r="AE5660" s="9" t="s">
        <v>24009</v>
      </c>
      <c r="AF5660" s="9"/>
      <c r="AG5660" s="9"/>
      <c r="AH5660" s="9"/>
      <c r="AI5660" s="9"/>
    </row>
    <row r="5661" ht="36" spans="1:35">
      <c r="A5661" s="129" t="s">
        <v>25452</v>
      </c>
      <c r="B5661" s="7" t="s">
        <v>25453</v>
      </c>
      <c r="C5661" s="7" t="s">
        <v>25450</v>
      </c>
      <c r="D5661" s="7" t="s">
        <v>25451</v>
      </c>
      <c r="E5661" s="7"/>
      <c r="F5661" s="7" t="s">
        <v>4874</v>
      </c>
      <c r="G5661" s="7"/>
      <c r="H5661" s="7"/>
      <c r="I5661" s="7"/>
      <c r="J5661" s="7"/>
      <c r="K5661" s="87"/>
      <c r="L5661" s="7"/>
      <c r="M5661" s="7"/>
      <c r="N5661" s="9" t="s">
        <v>25450</v>
      </c>
      <c r="O5661" s="9" t="s">
        <v>25451</v>
      </c>
      <c r="P5661" s="9"/>
      <c r="Q5661" s="9"/>
      <c r="R5661" s="9" t="s">
        <v>22987</v>
      </c>
      <c r="S5661" s="9"/>
      <c r="T5661" s="9" t="s">
        <v>4874</v>
      </c>
      <c r="U5661" s="9"/>
      <c r="V5661" s="9"/>
      <c r="W5661" s="9" t="s">
        <v>45</v>
      </c>
      <c r="X5661" s="9"/>
      <c r="Y5661" s="9"/>
      <c r="Z5661" s="9"/>
      <c r="AA5661" s="9"/>
      <c r="AB5661" s="9"/>
      <c r="AC5661" s="9"/>
      <c r="AD5661" s="9"/>
      <c r="AE5661" s="9" t="s">
        <v>24009</v>
      </c>
      <c r="AF5661" s="9"/>
      <c r="AG5661" s="9"/>
      <c r="AH5661" s="9"/>
      <c r="AI5661" s="9"/>
    </row>
    <row r="5662" ht="36" spans="1:35">
      <c r="A5662" s="129" t="s">
        <v>25454</v>
      </c>
      <c r="B5662" s="7" t="s">
        <v>25455</v>
      </c>
      <c r="C5662" s="7" t="s">
        <v>25450</v>
      </c>
      <c r="D5662" s="7" t="s">
        <v>25451</v>
      </c>
      <c r="E5662" s="7"/>
      <c r="F5662" s="7" t="s">
        <v>165</v>
      </c>
      <c r="G5662" s="7"/>
      <c r="H5662" s="7"/>
      <c r="I5662" s="7"/>
      <c r="J5662" s="7"/>
      <c r="K5662" s="87"/>
      <c r="L5662" s="7"/>
      <c r="M5662" s="7"/>
      <c r="N5662" s="9" t="s">
        <v>25450</v>
      </c>
      <c r="O5662" s="9" t="s">
        <v>25451</v>
      </c>
      <c r="P5662" s="9"/>
      <c r="Q5662" s="9"/>
      <c r="R5662" s="9" t="s">
        <v>22987</v>
      </c>
      <c r="S5662" s="9"/>
      <c r="T5662" s="9" t="s">
        <v>165</v>
      </c>
      <c r="U5662" s="9"/>
      <c r="V5662" s="9"/>
      <c r="W5662" s="9" t="s">
        <v>45</v>
      </c>
      <c r="X5662" s="9"/>
      <c r="Y5662" s="9"/>
      <c r="Z5662" s="9"/>
      <c r="AA5662" s="9"/>
      <c r="AB5662" s="9"/>
      <c r="AC5662" s="9"/>
      <c r="AD5662" s="9"/>
      <c r="AE5662" s="9" t="s">
        <v>24009</v>
      </c>
      <c r="AF5662" s="9"/>
      <c r="AG5662" s="9"/>
      <c r="AH5662" s="9"/>
      <c r="AI5662" s="9"/>
    </row>
    <row r="5663" ht="36" spans="1:35">
      <c r="A5663" s="129" t="s">
        <v>25456</v>
      </c>
      <c r="B5663" s="7" t="s">
        <v>25457</v>
      </c>
      <c r="C5663" s="7" t="s">
        <v>25450</v>
      </c>
      <c r="D5663" s="7" t="s">
        <v>25458</v>
      </c>
      <c r="E5663" s="7"/>
      <c r="F5663" s="7" t="s">
        <v>102</v>
      </c>
      <c r="G5663" s="7"/>
      <c r="H5663" s="7"/>
      <c r="I5663" s="7"/>
      <c r="J5663" s="7"/>
      <c r="K5663" s="87"/>
      <c r="L5663" s="7"/>
      <c r="M5663" s="7"/>
      <c r="N5663" s="9" t="s">
        <v>25450</v>
      </c>
      <c r="O5663" s="9" t="s">
        <v>25458</v>
      </c>
      <c r="P5663" s="9"/>
      <c r="Q5663" s="9"/>
      <c r="R5663" s="9" t="s">
        <v>22987</v>
      </c>
      <c r="S5663" s="9"/>
      <c r="T5663" s="9" t="s">
        <v>102</v>
      </c>
      <c r="U5663" s="9"/>
      <c r="V5663" s="9"/>
      <c r="W5663" s="9" t="s">
        <v>45</v>
      </c>
      <c r="X5663" s="9"/>
      <c r="Y5663" s="9"/>
      <c r="Z5663" s="9"/>
      <c r="AA5663" s="9"/>
      <c r="AB5663" s="9"/>
      <c r="AC5663" s="9"/>
      <c r="AD5663" s="9"/>
      <c r="AE5663" s="9" t="s">
        <v>24009</v>
      </c>
      <c r="AF5663" s="9"/>
      <c r="AG5663" s="9"/>
      <c r="AH5663" s="9"/>
      <c r="AI5663" s="9"/>
    </row>
    <row r="5664" ht="36" spans="1:35">
      <c r="A5664" s="129" t="s">
        <v>25459</v>
      </c>
      <c r="B5664" s="7" t="s">
        <v>25460</v>
      </c>
      <c r="C5664" s="7" t="s">
        <v>25450</v>
      </c>
      <c r="D5664" s="7" t="s">
        <v>25458</v>
      </c>
      <c r="E5664" s="7"/>
      <c r="F5664" s="7" t="s">
        <v>4874</v>
      </c>
      <c r="G5664" s="7"/>
      <c r="H5664" s="7"/>
      <c r="I5664" s="7"/>
      <c r="J5664" s="7"/>
      <c r="K5664" s="87"/>
      <c r="L5664" s="7"/>
      <c r="M5664" s="7"/>
      <c r="N5664" s="9" t="s">
        <v>25450</v>
      </c>
      <c r="O5664" s="9" t="s">
        <v>25458</v>
      </c>
      <c r="P5664" s="9"/>
      <c r="Q5664" s="9"/>
      <c r="R5664" s="9" t="s">
        <v>22987</v>
      </c>
      <c r="S5664" s="9"/>
      <c r="T5664" s="9" t="s">
        <v>4874</v>
      </c>
      <c r="U5664" s="9"/>
      <c r="V5664" s="9"/>
      <c r="W5664" s="9" t="s">
        <v>45</v>
      </c>
      <c r="X5664" s="9"/>
      <c r="Y5664" s="9"/>
      <c r="Z5664" s="9"/>
      <c r="AA5664" s="9"/>
      <c r="AB5664" s="9"/>
      <c r="AC5664" s="9"/>
      <c r="AD5664" s="9"/>
      <c r="AE5664" s="9" t="s">
        <v>24009</v>
      </c>
      <c r="AF5664" s="9"/>
      <c r="AG5664" s="9"/>
      <c r="AH5664" s="9"/>
      <c r="AI5664" s="9"/>
    </row>
    <row r="5665" ht="36" spans="1:35">
      <c r="A5665" s="129" t="s">
        <v>25461</v>
      </c>
      <c r="B5665" s="7" t="s">
        <v>25462</v>
      </c>
      <c r="C5665" s="7" t="s">
        <v>25450</v>
      </c>
      <c r="D5665" s="7" t="s">
        <v>25458</v>
      </c>
      <c r="E5665" s="7"/>
      <c r="F5665" s="7" t="s">
        <v>165</v>
      </c>
      <c r="G5665" s="7"/>
      <c r="H5665" s="7"/>
      <c r="I5665" s="7"/>
      <c r="J5665" s="7"/>
      <c r="K5665" s="87"/>
      <c r="L5665" s="7"/>
      <c r="M5665" s="7"/>
      <c r="N5665" s="9" t="s">
        <v>25450</v>
      </c>
      <c r="O5665" s="9" t="s">
        <v>25458</v>
      </c>
      <c r="P5665" s="9"/>
      <c r="Q5665" s="9"/>
      <c r="R5665" s="9" t="s">
        <v>22987</v>
      </c>
      <c r="S5665" s="9"/>
      <c r="T5665" s="9" t="s">
        <v>165</v>
      </c>
      <c r="U5665" s="9"/>
      <c r="V5665" s="9"/>
      <c r="W5665" s="9" t="s">
        <v>45</v>
      </c>
      <c r="X5665" s="9"/>
      <c r="Y5665" s="9"/>
      <c r="Z5665" s="9"/>
      <c r="AA5665" s="9"/>
      <c r="AB5665" s="9"/>
      <c r="AC5665" s="9"/>
      <c r="AD5665" s="9"/>
      <c r="AE5665" s="9" t="s">
        <v>24009</v>
      </c>
      <c r="AF5665" s="9"/>
      <c r="AG5665" s="9"/>
      <c r="AH5665" s="9"/>
      <c r="AI5665" s="9"/>
    </row>
    <row r="5666" ht="24" spans="1:35">
      <c r="A5666" s="129" t="s">
        <v>25463</v>
      </c>
      <c r="B5666" s="7" t="s">
        <v>25464</v>
      </c>
      <c r="C5666" s="7" t="s">
        <v>25465</v>
      </c>
      <c r="D5666" s="7" t="s">
        <v>25466</v>
      </c>
      <c r="E5666" s="7"/>
      <c r="F5666" s="7" t="s">
        <v>25467</v>
      </c>
      <c r="G5666" s="7"/>
      <c r="H5666" s="7"/>
      <c r="I5666" s="7"/>
      <c r="J5666" s="7"/>
      <c r="K5666" s="87"/>
      <c r="L5666" s="7"/>
      <c r="M5666" s="7"/>
      <c r="N5666" s="9" t="s">
        <v>25465</v>
      </c>
      <c r="O5666" s="9" t="s">
        <v>25466</v>
      </c>
      <c r="P5666" s="9"/>
      <c r="Q5666" s="9"/>
      <c r="R5666" s="9" t="s">
        <v>25468</v>
      </c>
      <c r="S5666" s="9"/>
      <c r="T5666" s="9"/>
      <c r="U5666" s="9"/>
      <c r="V5666" s="9"/>
      <c r="W5666" s="9" t="s">
        <v>45</v>
      </c>
      <c r="X5666" s="9"/>
      <c r="Y5666" s="9"/>
      <c r="Z5666" s="9"/>
      <c r="AA5666" s="9"/>
      <c r="AB5666" s="9" t="s">
        <v>25467</v>
      </c>
      <c r="AC5666" s="9"/>
      <c r="AD5666" s="9"/>
      <c r="AE5666" s="9" t="s">
        <v>24009</v>
      </c>
      <c r="AF5666" s="9"/>
      <c r="AG5666" s="9"/>
      <c r="AH5666" s="9"/>
      <c r="AI5666" s="9"/>
    </row>
    <row r="5667" ht="36" spans="1:35">
      <c r="A5667" s="129" t="s">
        <v>25469</v>
      </c>
      <c r="B5667" s="7" t="s">
        <v>25470</v>
      </c>
      <c r="C5667" s="7" t="s">
        <v>1127</v>
      </c>
      <c r="D5667" s="7" t="s">
        <v>25471</v>
      </c>
      <c r="E5667" s="7"/>
      <c r="F5667" s="7"/>
      <c r="G5667" s="7"/>
      <c r="H5667" s="7"/>
      <c r="I5667" s="7"/>
      <c r="J5667" s="7"/>
      <c r="K5667" s="87"/>
      <c r="L5667" s="7"/>
      <c r="M5667" s="7"/>
      <c r="N5667" s="9" t="s">
        <v>5565</v>
      </c>
      <c r="O5667" s="9" t="s">
        <v>25471</v>
      </c>
      <c r="P5667" s="9"/>
      <c r="Q5667" s="9"/>
      <c r="R5667" s="9" t="s">
        <v>25468</v>
      </c>
      <c r="S5667" s="9"/>
      <c r="T5667" s="9"/>
      <c r="U5667" s="9"/>
      <c r="V5667" s="9"/>
      <c r="W5667" s="9" t="s">
        <v>45</v>
      </c>
      <c r="X5667" s="9"/>
      <c r="Y5667" s="9"/>
      <c r="Z5667" s="9"/>
      <c r="AA5667" s="9"/>
      <c r="AB5667" s="9"/>
      <c r="AC5667" s="9"/>
      <c r="AD5667" s="9"/>
      <c r="AE5667" s="9" t="s">
        <v>24009</v>
      </c>
      <c r="AF5667" s="9"/>
      <c r="AG5667" s="9"/>
      <c r="AH5667" s="9"/>
      <c r="AI5667" s="9"/>
    </row>
    <row r="5668" ht="192" spans="1:35">
      <c r="A5668" s="129" t="s">
        <v>25472</v>
      </c>
      <c r="B5668" s="7" t="s">
        <v>25473</v>
      </c>
      <c r="C5668" s="7" t="s">
        <v>25474</v>
      </c>
      <c r="D5668" s="7" t="s">
        <v>25475</v>
      </c>
      <c r="E5668" s="7"/>
      <c r="F5668" s="7"/>
      <c r="G5668" s="7" t="s">
        <v>25468</v>
      </c>
      <c r="H5668" s="7"/>
      <c r="I5668" s="7"/>
      <c r="J5668" s="7"/>
      <c r="K5668" s="87"/>
      <c r="L5668" s="7"/>
      <c r="M5668" s="7"/>
      <c r="N5668" s="9" t="s">
        <v>25474</v>
      </c>
      <c r="O5668" s="9" t="s">
        <v>25475</v>
      </c>
      <c r="P5668" s="9"/>
      <c r="Q5668" s="9"/>
      <c r="R5668" s="9" t="s">
        <v>25468</v>
      </c>
      <c r="S5668" s="9"/>
      <c r="T5668" s="9"/>
      <c r="U5668" s="9"/>
      <c r="V5668" s="9"/>
      <c r="W5668" s="9" t="s">
        <v>45</v>
      </c>
      <c r="X5668" s="9"/>
      <c r="Y5668" s="9"/>
      <c r="Z5668" s="9"/>
      <c r="AA5668" s="9"/>
      <c r="AB5668" s="9"/>
      <c r="AC5668" s="9"/>
      <c r="AD5668" s="9"/>
      <c r="AE5668" s="9" t="s">
        <v>24009</v>
      </c>
      <c r="AF5668" s="9"/>
      <c r="AG5668" s="9"/>
      <c r="AH5668" s="9"/>
      <c r="AI5668" s="9"/>
    </row>
    <row r="5669" ht="72" spans="1:35">
      <c r="A5669" s="129" t="s">
        <v>25476</v>
      </c>
      <c r="B5669" s="7" t="s">
        <v>25477</v>
      </c>
      <c r="C5669" s="7" t="s">
        <v>25468</v>
      </c>
      <c r="D5669" s="7" t="s">
        <v>25478</v>
      </c>
      <c r="E5669" s="7"/>
      <c r="F5669" s="7" t="s">
        <v>364</v>
      </c>
      <c r="G5669" s="7" t="s">
        <v>25479</v>
      </c>
      <c r="H5669" s="7"/>
      <c r="I5669" s="7"/>
      <c r="J5669" s="7"/>
      <c r="K5669" s="87"/>
      <c r="L5669" s="7"/>
      <c r="M5669" s="7"/>
      <c r="N5669" s="9" t="s">
        <v>25468</v>
      </c>
      <c r="O5669" s="9" t="s">
        <v>25478</v>
      </c>
      <c r="P5669" s="9"/>
      <c r="Q5669" s="9"/>
      <c r="R5669" s="9" t="s">
        <v>25468</v>
      </c>
      <c r="S5669" s="9"/>
      <c r="T5669" s="9" t="s">
        <v>25479</v>
      </c>
      <c r="U5669" s="9"/>
      <c r="V5669" s="9"/>
      <c r="W5669" s="9" t="s">
        <v>45</v>
      </c>
      <c r="X5669" s="9"/>
      <c r="Y5669" s="9"/>
      <c r="Z5669" s="9" t="s">
        <v>364</v>
      </c>
      <c r="AA5669" s="9"/>
      <c r="AB5669" s="9"/>
      <c r="AC5669" s="9"/>
      <c r="AD5669" s="9"/>
      <c r="AE5669" s="9" t="s">
        <v>24009</v>
      </c>
      <c r="AF5669" s="9"/>
      <c r="AG5669" s="9"/>
      <c r="AH5669" s="9"/>
      <c r="AI5669" s="9"/>
    </row>
    <row r="5670" ht="36" spans="1:35">
      <c r="A5670" s="129" t="s">
        <v>25480</v>
      </c>
      <c r="B5670" s="7" t="s">
        <v>25481</v>
      </c>
      <c r="C5670" s="7" t="s">
        <v>25482</v>
      </c>
      <c r="D5670" s="7" t="s">
        <v>25483</v>
      </c>
      <c r="E5670" s="7" t="s">
        <v>25484</v>
      </c>
      <c r="F5670" s="7" t="s">
        <v>102</v>
      </c>
      <c r="G5670" s="7"/>
      <c r="H5670" s="7"/>
      <c r="I5670" s="7"/>
      <c r="J5670" s="7"/>
      <c r="K5670" s="87"/>
      <c r="L5670" s="7"/>
      <c r="M5670" s="7"/>
      <c r="N5670" s="9" t="s">
        <v>25482</v>
      </c>
      <c r="O5670" s="9" t="s">
        <v>25485</v>
      </c>
      <c r="P5670" s="9" t="s">
        <v>25483</v>
      </c>
      <c r="Q5670" s="9"/>
      <c r="R5670" s="9" t="s">
        <v>25486</v>
      </c>
      <c r="S5670" s="9"/>
      <c r="T5670" s="9" t="s">
        <v>25487</v>
      </c>
      <c r="U5670" s="9" t="s">
        <v>25488</v>
      </c>
      <c r="V5670" s="9"/>
      <c r="W5670" s="9" t="s">
        <v>45</v>
      </c>
      <c r="X5670" s="9"/>
      <c r="Y5670" s="9"/>
      <c r="Z5670" s="9"/>
      <c r="AA5670" s="9"/>
      <c r="AB5670" s="9"/>
      <c r="AC5670" s="9"/>
      <c r="AD5670" s="9"/>
      <c r="AE5670" s="9" t="s">
        <v>24009</v>
      </c>
      <c r="AF5670" s="9" t="s">
        <v>25489</v>
      </c>
      <c r="AG5670" s="9" t="s">
        <v>443</v>
      </c>
      <c r="AH5670" s="9"/>
      <c r="AI5670" s="9"/>
    </row>
    <row r="5671" ht="60" spans="1:35">
      <c r="A5671" s="129" t="s">
        <v>25490</v>
      </c>
      <c r="B5671" s="7" t="s">
        <v>25491</v>
      </c>
      <c r="C5671" s="7" t="s">
        <v>25482</v>
      </c>
      <c r="D5671" s="7" t="s">
        <v>25483</v>
      </c>
      <c r="E5671" s="7" t="s">
        <v>25492</v>
      </c>
      <c r="F5671" s="7" t="s">
        <v>21553</v>
      </c>
      <c r="G5671" s="7"/>
      <c r="H5671" s="7"/>
      <c r="I5671" s="7"/>
      <c r="J5671" s="7"/>
      <c r="K5671" s="87"/>
      <c r="L5671" s="7"/>
      <c r="M5671" s="7"/>
      <c r="N5671" s="9" t="s">
        <v>25482</v>
      </c>
      <c r="O5671" s="9" t="s">
        <v>25493</v>
      </c>
      <c r="P5671" s="9" t="s">
        <v>25483</v>
      </c>
      <c r="Q5671" s="9"/>
      <c r="R5671" s="9" t="s">
        <v>25486</v>
      </c>
      <c r="S5671" s="9"/>
      <c r="T5671" s="9" t="s">
        <v>25494</v>
      </c>
      <c r="U5671" s="9" t="s">
        <v>25493</v>
      </c>
      <c r="V5671" s="9"/>
      <c r="W5671" s="9" t="s">
        <v>45</v>
      </c>
      <c r="X5671" s="9"/>
      <c r="Y5671" s="9"/>
      <c r="Z5671" s="9"/>
      <c r="AA5671" s="9"/>
      <c r="AB5671" s="9"/>
      <c r="AC5671" s="9"/>
      <c r="AD5671" s="9"/>
      <c r="AE5671" s="9" t="s">
        <v>24009</v>
      </c>
      <c r="AF5671" s="9" t="s">
        <v>25489</v>
      </c>
      <c r="AG5671" s="9"/>
      <c r="AH5671" s="9" t="s">
        <v>25493</v>
      </c>
      <c r="AI5671" s="9"/>
    </row>
    <row r="5672" ht="48" spans="1:35">
      <c r="A5672" s="129" t="s">
        <v>25495</v>
      </c>
      <c r="B5672" s="7" t="s">
        <v>25496</v>
      </c>
      <c r="C5672" s="7" t="s">
        <v>19788</v>
      </c>
      <c r="D5672" s="7" t="s">
        <v>25497</v>
      </c>
      <c r="E5672" s="7" t="s">
        <v>25498</v>
      </c>
      <c r="F5672" s="7" t="s">
        <v>102</v>
      </c>
      <c r="G5672" s="7"/>
      <c r="H5672" s="7"/>
      <c r="I5672" s="7"/>
      <c r="J5672" s="7"/>
      <c r="K5672" s="87"/>
      <c r="L5672" s="7"/>
      <c r="M5672" s="7"/>
      <c r="N5672" s="9" t="s">
        <v>19788</v>
      </c>
      <c r="O5672" s="9" t="s">
        <v>102</v>
      </c>
      <c r="P5672" s="9" t="s">
        <v>25497</v>
      </c>
      <c r="Q5672" s="9"/>
      <c r="R5672" s="9" t="s">
        <v>25497</v>
      </c>
      <c r="S5672" s="9"/>
      <c r="T5672" s="9" t="s">
        <v>25499</v>
      </c>
      <c r="U5672" s="9" t="s">
        <v>25498</v>
      </c>
      <c r="V5672" s="9"/>
      <c r="W5672" s="9" t="s">
        <v>45</v>
      </c>
      <c r="X5672" s="9"/>
      <c r="Y5672" s="9"/>
      <c r="Z5672" s="9"/>
      <c r="AA5672" s="9"/>
      <c r="AB5672" s="9"/>
      <c r="AC5672" s="9"/>
      <c r="AD5672" s="9"/>
      <c r="AE5672" s="9" t="s">
        <v>24009</v>
      </c>
      <c r="AF5672" s="9" t="s">
        <v>25500</v>
      </c>
      <c r="AG5672" s="9" t="s">
        <v>443</v>
      </c>
      <c r="AH5672" s="9"/>
      <c r="AI5672" s="9"/>
    </row>
    <row r="5673" ht="48" spans="1:35">
      <c r="A5673" s="129" t="s">
        <v>25501</v>
      </c>
      <c r="B5673" s="7" t="s">
        <v>25502</v>
      </c>
      <c r="C5673" s="7" t="s">
        <v>19788</v>
      </c>
      <c r="D5673" s="7" t="s">
        <v>25497</v>
      </c>
      <c r="E5673" s="7" t="s">
        <v>25503</v>
      </c>
      <c r="F5673" s="7" t="s">
        <v>4874</v>
      </c>
      <c r="G5673" s="7"/>
      <c r="H5673" s="7"/>
      <c r="I5673" s="7"/>
      <c r="J5673" s="7"/>
      <c r="K5673" s="87"/>
      <c r="L5673" s="7"/>
      <c r="M5673" s="7"/>
      <c r="N5673" s="9" t="s">
        <v>19788</v>
      </c>
      <c r="O5673" s="9" t="s">
        <v>4874</v>
      </c>
      <c r="P5673" s="9" t="s">
        <v>25497</v>
      </c>
      <c r="Q5673" s="9"/>
      <c r="R5673" s="9" t="s">
        <v>25497</v>
      </c>
      <c r="S5673" s="9"/>
      <c r="T5673" s="9" t="s">
        <v>25499</v>
      </c>
      <c r="U5673" s="9" t="s">
        <v>25503</v>
      </c>
      <c r="V5673" s="9"/>
      <c r="W5673" s="9" t="s">
        <v>45</v>
      </c>
      <c r="X5673" s="9"/>
      <c r="Y5673" s="9"/>
      <c r="Z5673" s="9"/>
      <c r="AA5673" s="9"/>
      <c r="AB5673" s="9"/>
      <c r="AC5673" s="9"/>
      <c r="AD5673" s="9"/>
      <c r="AE5673" s="9" t="s">
        <v>24009</v>
      </c>
      <c r="AF5673" s="9" t="s">
        <v>25500</v>
      </c>
      <c r="AG5673" s="9"/>
      <c r="AH5673" s="9" t="s">
        <v>4874</v>
      </c>
      <c r="AI5673" s="9"/>
    </row>
    <row r="5674" ht="60" spans="1:35">
      <c r="A5674" s="129" t="s">
        <v>25504</v>
      </c>
      <c r="B5674" s="7" t="s">
        <v>25505</v>
      </c>
      <c r="C5674" s="7" t="s">
        <v>19788</v>
      </c>
      <c r="D5674" s="7" t="s">
        <v>25497</v>
      </c>
      <c r="E5674" s="7" t="s">
        <v>25506</v>
      </c>
      <c r="F5674" s="7" t="s">
        <v>165</v>
      </c>
      <c r="G5674" s="7"/>
      <c r="H5674" s="7"/>
      <c r="I5674" s="7"/>
      <c r="J5674" s="7"/>
      <c r="K5674" s="87"/>
      <c r="L5674" s="7"/>
      <c r="M5674" s="7"/>
      <c r="N5674" s="9" t="s">
        <v>19788</v>
      </c>
      <c r="O5674" s="9" t="s">
        <v>165</v>
      </c>
      <c r="P5674" s="9" t="s">
        <v>25497</v>
      </c>
      <c r="Q5674" s="9"/>
      <c r="R5674" s="9" t="s">
        <v>25497</v>
      </c>
      <c r="S5674" s="9"/>
      <c r="T5674" s="9" t="s">
        <v>25499</v>
      </c>
      <c r="U5674" s="9" t="s">
        <v>25506</v>
      </c>
      <c r="V5674" s="9"/>
      <c r="W5674" s="9" t="s">
        <v>45</v>
      </c>
      <c r="X5674" s="9"/>
      <c r="Y5674" s="9"/>
      <c r="Z5674" s="9"/>
      <c r="AA5674" s="9"/>
      <c r="AB5674" s="9"/>
      <c r="AC5674" s="9"/>
      <c r="AD5674" s="9"/>
      <c r="AE5674" s="9" t="s">
        <v>24009</v>
      </c>
      <c r="AF5674" s="9" t="s">
        <v>25500</v>
      </c>
      <c r="AG5674" s="9"/>
      <c r="AH5674" s="9" t="s">
        <v>165</v>
      </c>
      <c r="AI5674" s="9"/>
    </row>
    <row r="5675" ht="24" spans="1:35">
      <c r="A5675" s="129" t="s">
        <v>25507</v>
      </c>
      <c r="B5675" s="7" t="s">
        <v>25508</v>
      </c>
      <c r="C5675" s="7" t="s">
        <v>25509</v>
      </c>
      <c r="D5675" s="7" t="s">
        <v>25510</v>
      </c>
      <c r="E5675" s="7"/>
      <c r="F5675" s="7" t="s">
        <v>653</v>
      </c>
      <c r="G5675" s="7"/>
      <c r="H5675" s="7"/>
      <c r="I5675" s="7"/>
      <c r="J5675" s="7"/>
      <c r="K5675" s="87"/>
      <c r="L5675" s="7"/>
      <c r="M5675" s="7"/>
      <c r="N5675" s="9"/>
      <c r="O5675" s="9" t="s">
        <v>25509</v>
      </c>
      <c r="P5675" s="9" t="s">
        <v>25510</v>
      </c>
      <c r="Q5675" s="9"/>
      <c r="R5675" s="9" t="s">
        <v>25468</v>
      </c>
      <c r="S5675" s="9"/>
      <c r="T5675" s="9"/>
      <c r="U5675" s="9" t="s">
        <v>653</v>
      </c>
      <c r="V5675" s="9"/>
      <c r="W5675" s="9" t="s">
        <v>45</v>
      </c>
      <c r="X5675" s="9"/>
      <c r="Y5675" s="9"/>
      <c r="Z5675" s="9"/>
      <c r="AA5675" s="9"/>
      <c r="AB5675" s="9"/>
      <c r="AC5675" s="9"/>
      <c r="AD5675" s="9"/>
      <c r="AE5675" s="9" t="s">
        <v>24009</v>
      </c>
      <c r="AF5675" s="9"/>
      <c r="AG5675" s="9"/>
      <c r="AH5675" s="9"/>
      <c r="AI5675" s="9"/>
    </row>
    <row r="5676" ht="36" spans="1:35">
      <c r="A5676" s="129" t="s">
        <v>25511</v>
      </c>
      <c r="B5676" s="7" t="s">
        <v>25512</v>
      </c>
      <c r="C5676" s="7" t="s">
        <v>25513</v>
      </c>
      <c r="D5676" s="7" t="s">
        <v>25514</v>
      </c>
      <c r="E5676" s="7"/>
      <c r="F5676" s="7"/>
      <c r="G5676" s="7"/>
      <c r="H5676" s="7"/>
      <c r="I5676" s="7"/>
      <c r="J5676" s="7"/>
      <c r="K5676" s="87"/>
      <c r="L5676" s="7"/>
      <c r="M5676" s="7"/>
      <c r="N5676" s="9" t="s">
        <v>25513</v>
      </c>
      <c r="O5676" s="9" t="s">
        <v>25514</v>
      </c>
      <c r="P5676" s="9"/>
      <c r="Q5676" s="9"/>
      <c r="R5676" s="9" t="s">
        <v>25513</v>
      </c>
      <c r="S5676" s="9"/>
      <c r="T5676" s="9"/>
      <c r="U5676" s="9"/>
      <c r="V5676" s="9"/>
      <c r="W5676" s="9" t="s">
        <v>45</v>
      </c>
      <c r="X5676" s="9"/>
      <c r="Y5676" s="9"/>
      <c r="Z5676" s="9"/>
      <c r="AA5676" s="9"/>
      <c r="AB5676" s="9"/>
      <c r="AC5676" s="9"/>
      <c r="AD5676" s="9"/>
      <c r="AE5676" s="9" t="s">
        <v>24009</v>
      </c>
      <c r="AF5676" s="9"/>
      <c r="AG5676" s="9"/>
      <c r="AH5676" s="9"/>
      <c r="AI5676" s="9"/>
    </row>
    <row r="5677" ht="36" spans="1:35">
      <c r="A5677" s="129" t="s">
        <v>25515</v>
      </c>
      <c r="B5677" s="7" t="s">
        <v>25516</v>
      </c>
      <c r="C5677" s="7" t="s">
        <v>779</v>
      </c>
      <c r="D5677" s="7"/>
      <c r="E5677" s="7"/>
      <c r="F5677" s="7" t="s">
        <v>17237</v>
      </c>
      <c r="G5677" s="7" t="s">
        <v>25517</v>
      </c>
      <c r="H5677" s="7"/>
      <c r="I5677" s="7"/>
      <c r="J5677" s="7"/>
      <c r="K5677" s="87"/>
      <c r="L5677" s="7"/>
      <c r="M5677" s="7"/>
      <c r="N5677" s="9" t="s">
        <v>779</v>
      </c>
      <c r="O5677" s="9"/>
      <c r="P5677" s="9"/>
      <c r="Q5677" s="9"/>
      <c r="R5677" s="9" t="s">
        <v>17237</v>
      </c>
      <c r="S5677" s="9"/>
      <c r="T5677" s="9" t="s">
        <v>25517</v>
      </c>
      <c r="U5677" s="9"/>
      <c r="V5677" s="9"/>
      <c r="W5677" s="9" t="s">
        <v>45</v>
      </c>
      <c r="X5677" s="9"/>
      <c r="Y5677" s="9"/>
      <c r="Z5677" s="9"/>
      <c r="AA5677" s="9"/>
      <c r="AB5677" s="9"/>
      <c r="AC5677" s="9"/>
      <c r="AD5677" s="9"/>
      <c r="AE5677" s="9" t="s">
        <v>24009</v>
      </c>
      <c r="AF5677" s="9"/>
      <c r="AG5677" s="9"/>
      <c r="AH5677" s="9"/>
      <c r="AI5677" s="9"/>
    </row>
    <row r="5678" ht="36" spans="1:35">
      <c r="A5678" s="129" t="s">
        <v>25518</v>
      </c>
      <c r="B5678" s="7" t="s">
        <v>25519</v>
      </c>
      <c r="C5678" s="7" t="s">
        <v>779</v>
      </c>
      <c r="D5678" s="7" t="s">
        <v>25520</v>
      </c>
      <c r="E5678" s="7"/>
      <c r="F5678" s="7" t="s">
        <v>17237</v>
      </c>
      <c r="G5678" s="7" t="s">
        <v>25521</v>
      </c>
      <c r="H5678" s="7"/>
      <c r="I5678" s="7"/>
      <c r="J5678" s="7"/>
      <c r="K5678" s="87"/>
      <c r="L5678" s="7"/>
      <c r="M5678" s="7"/>
      <c r="N5678" s="9" t="s">
        <v>779</v>
      </c>
      <c r="O5678" s="9"/>
      <c r="P5678" s="9"/>
      <c r="Q5678" s="9"/>
      <c r="R5678" s="9" t="s">
        <v>17237</v>
      </c>
      <c r="S5678" s="9"/>
      <c r="T5678" s="9" t="s">
        <v>25522</v>
      </c>
      <c r="U5678" s="9"/>
      <c r="V5678" s="9"/>
      <c r="W5678" s="9" t="s">
        <v>45</v>
      </c>
      <c r="X5678" s="9"/>
      <c r="Y5678" s="9"/>
      <c r="Z5678" s="9"/>
      <c r="AA5678" s="9"/>
      <c r="AB5678" s="9"/>
      <c r="AC5678" s="9"/>
      <c r="AD5678" s="9"/>
      <c r="AE5678" s="9" t="s">
        <v>24009</v>
      </c>
      <c r="AF5678" s="9"/>
      <c r="AG5678" s="9"/>
      <c r="AH5678" s="9"/>
      <c r="AI5678" s="9"/>
    </row>
    <row r="5679" ht="48" spans="1:35">
      <c r="A5679" s="129" t="s">
        <v>25523</v>
      </c>
      <c r="B5679" s="7" t="s">
        <v>25524</v>
      </c>
      <c r="C5679" s="7" t="s">
        <v>779</v>
      </c>
      <c r="D5679" s="7" t="s">
        <v>25525</v>
      </c>
      <c r="E5679" s="7"/>
      <c r="F5679" s="7" t="s">
        <v>17237</v>
      </c>
      <c r="G5679" s="7" t="s">
        <v>165</v>
      </c>
      <c r="H5679" s="7"/>
      <c r="I5679" s="7"/>
      <c r="J5679" s="7"/>
      <c r="K5679" s="87"/>
      <c r="L5679" s="7"/>
      <c r="M5679" s="7"/>
      <c r="N5679" s="9" t="s">
        <v>779</v>
      </c>
      <c r="O5679" s="9"/>
      <c r="P5679" s="9"/>
      <c r="Q5679" s="9"/>
      <c r="R5679" s="9" t="s">
        <v>17237</v>
      </c>
      <c r="S5679" s="9"/>
      <c r="T5679" s="9" t="s">
        <v>25526</v>
      </c>
      <c r="U5679" s="9"/>
      <c r="V5679" s="9"/>
      <c r="W5679" s="9" t="s">
        <v>45</v>
      </c>
      <c r="X5679" s="9"/>
      <c r="Y5679" s="9"/>
      <c r="Z5679" s="9"/>
      <c r="AA5679" s="9"/>
      <c r="AB5679" s="9"/>
      <c r="AC5679" s="9"/>
      <c r="AD5679" s="9"/>
      <c r="AE5679" s="9" t="s">
        <v>24009</v>
      </c>
      <c r="AF5679" s="9"/>
      <c r="AG5679" s="9"/>
      <c r="AH5679" s="9"/>
      <c r="AI5679" s="9"/>
    </row>
    <row r="5680" ht="120" spans="1:35">
      <c r="A5680" s="129" t="s">
        <v>25527</v>
      </c>
      <c r="B5680" s="7" t="s">
        <v>25528</v>
      </c>
      <c r="C5680" s="7" t="s">
        <v>24973</v>
      </c>
      <c r="D5680" s="7" t="s">
        <v>25529</v>
      </c>
      <c r="E5680" s="7"/>
      <c r="F5680" s="7" t="s">
        <v>24973</v>
      </c>
      <c r="G5680" s="7" t="s">
        <v>25530</v>
      </c>
      <c r="H5680" s="7"/>
      <c r="I5680" s="7"/>
      <c r="J5680" s="7"/>
      <c r="K5680" s="87"/>
      <c r="L5680" s="7"/>
      <c r="M5680" s="7"/>
      <c r="N5680" s="9" t="s">
        <v>24973</v>
      </c>
      <c r="O5680" s="9" t="s">
        <v>25529</v>
      </c>
      <c r="P5680" s="9"/>
      <c r="Q5680" s="9"/>
      <c r="R5680" s="9" t="s">
        <v>24973</v>
      </c>
      <c r="S5680" s="9"/>
      <c r="T5680" s="9"/>
      <c r="U5680" s="9" t="s">
        <v>25530</v>
      </c>
      <c r="V5680" s="9"/>
      <c r="W5680" s="9" t="s">
        <v>45</v>
      </c>
      <c r="X5680" s="9"/>
      <c r="Y5680" s="9"/>
      <c r="Z5680" s="9"/>
      <c r="AA5680" s="9"/>
      <c r="AB5680" s="9"/>
      <c r="AC5680" s="9"/>
      <c r="AD5680" s="9"/>
      <c r="AE5680" s="9" t="s">
        <v>24009</v>
      </c>
      <c r="AF5680" s="9"/>
      <c r="AG5680" s="9"/>
      <c r="AH5680" s="9"/>
      <c r="AI5680" s="9"/>
    </row>
    <row r="5681" ht="36" spans="1:35">
      <c r="A5681" s="129" t="s">
        <v>25531</v>
      </c>
      <c r="B5681" s="7" t="s">
        <v>25532</v>
      </c>
      <c r="C5681" s="7" t="s">
        <v>25533</v>
      </c>
      <c r="D5681" s="7" t="s">
        <v>25534</v>
      </c>
      <c r="E5681" s="7"/>
      <c r="F5681" s="7" t="s">
        <v>25533</v>
      </c>
      <c r="G5681" s="7" t="s">
        <v>25535</v>
      </c>
      <c r="H5681" s="7"/>
      <c r="I5681" s="7"/>
      <c r="J5681" s="7"/>
      <c r="K5681" s="87"/>
      <c r="L5681" s="7"/>
      <c r="M5681" s="7"/>
      <c r="N5681" s="9" t="s">
        <v>25533</v>
      </c>
      <c r="O5681" s="9" t="s">
        <v>25534</v>
      </c>
      <c r="P5681" s="9"/>
      <c r="Q5681" s="9"/>
      <c r="R5681" s="9" t="s">
        <v>25533</v>
      </c>
      <c r="S5681" s="9"/>
      <c r="T5681" s="9"/>
      <c r="U5681" s="9"/>
      <c r="V5681" s="9"/>
      <c r="W5681" s="9" t="s">
        <v>45</v>
      </c>
      <c r="X5681" s="9" t="s">
        <v>25535</v>
      </c>
      <c r="Y5681" s="9"/>
      <c r="Z5681" s="9"/>
      <c r="AA5681" s="9"/>
      <c r="AB5681" s="9"/>
      <c r="AC5681" s="9"/>
      <c r="AD5681" s="9"/>
      <c r="AE5681" s="9" t="s">
        <v>24009</v>
      </c>
      <c r="AF5681" s="9"/>
      <c r="AG5681" s="9"/>
      <c r="AH5681" s="9"/>
      <c r="AI5681" s="9"/>
    </row>
    <row r="5682" ht="24" spans="1:35">
      <c r="A5682" s="129" t="s">
        <v>25536</v>
      </c>
      <c r="B5682" s="7" t="s">
        <v>25537</v>
      </c>
      <c r="C5682" s="7" t="s">
        <v>24973</v>
      </c>
      <c r="D5682" s="7" t="s">
        <v>25538</v>
      </c>
      <c r="E5682" s="7"/>
      <c r="F5682" s="7" t="s">
        <v>25539</v>
      </c>
      <c r="G5682" s="7"/>
      <c r="H5682" s="7"/>
      <c r="I5682" s="7"/>
      <c r="J5682" s="7"/>
      <c r="K5682" s="87"/>
      <c r="L5682" s="7"/>
      <c r="M5682" s="7"/>
      <c r="N5682" s="9" t="s">
        <v>24973</v>
      </c>
      <c r="O5682" s="9" t="s">
        <v>25538</v>
      </c>
      <c r="P5682" s="9"/>
      <c r="Q5682" s="9"/>
      <c r="R5682" s="9" t="s">
        <v>25539</v>
      </c>
      <c r="S5682" s="9"/>
      <c r="T5682" s="9"/>
      <c r="U5682" s="9"/>
      <c r="V5682" s="9"/>
      <c r="W5682" s="9" t="s">
        <v>45</v>
      </c>
      <c r="X5682" s="9"/>
      <c r="Y5682" s="9"/>
      <c r="Z5682" s="9"/>
      <c r="AA5682" s="9"/>
      <c r="AB5682" s="9"/>
      <c r="AC5682" s="9"/>
      <c r="AD5682" s="9"/>
      <c r="AE5682" s="9" t="s">
        <v>24009</v>
      </c>
      <c r="AF5682" s="9"/>
      <c r="AG5682" s="9"/>
      <c r="AH5682" s="9"/>
      <c r="AI5682" s="9"/>
    </row>
    <row r="5683" ht="48" spans="1:35">
      <c r="A5683" s="129" t="s">
        <v>25540</v>
      </c>
      <c r="B5683" s="7" t="s">
        <v>25541</v>
      </c>
      <c r="C5683" s="7" t="s">
        <v>779</v>
      </c>
      <c r="D5683" s="7" t="s">
        <v>25542</v>
      </c>
      <c r="E5683" s="7" t="s">
        <v>4096</v>
      </c>
      <c r="F5683" s="7" t="s">
        <v>377</v>
      </c>
      <c r="G5683" s="7" t="s">
        <v>25543</v>
      </c>
      <c r="H5683" s="7" t="s">
        <v>25544</v>
      </c>
      <c r="I5683" s="7" t="s">
        <v>25545</v>
      </c>
      <c r="J5683" s="7"/>
      <c r="K5683" s="87"/>
      <c r="L5683" s="7"/>
      <c r="M5683" s="7"/>
      <c r="N5683" s="9" t="s">
        <v>779</v>
      </c>
      <c r="O5683" s="9" t="s">
        <v>25542</v>
      </c>
      <c r="P5683" s="9" t="s">
        <v>4096</v>
      </c>
      <c r="Q5683" s="9"/>
      <c r="R5683" s="9" t="s">
        <v>25546</v>
      </c>
      <c r="S5683" s="9"/>
      <c r="T5683" s="9" t="s">
        <v>25543</v>
      </c>
      <c r="U5683" s="9"/>
      <c r="V5683" s="9"/>
      <c r="W5683" s="9" t="s">
        <v>45</v>
      </c>
      <c r="X5683" s="9"/>
      <c r="Y5683" s="9" t="s">
        <v>25544</v>
      </c>
      <c r="Z5683" s="9" t="s">
        <v>377</v>
      </c>
      <c r="AA5683" s="9"/>
      <c r="AB5683" s="9" t="s">
        <v>25545</v>
      </c>
      <c r="AC5683" s="9"/>
      <c r="AD5683" s="9"/>
      <c r="AE5683" s="9" t="s">
        <v>24009</v>
      </c>
      <c r="AF5683" s="9"/>
      <c r="AG5683" s="9"/>
      <c r="AH5683" s="9"/>
      <c r="AI5683" s="9"/>
    </row>
    <row r="5684" ht="48" spans="1:35">
      <c r="A5684" s="129" t="s">
        <v>25547</v>
      </c>
      <c r="B5684" s="7" t="s">
        <v>25548</v>
      </c>
      <c r="C5684" s="7" t="s">
        <v>779</v>
      </c>
      <c r="D5684" s="7" t="s">
        <v>25542</v>
      </c>
      <c r="E5684" s="7" t="s">
        <v>4096</v>
      </c>
      <c r="F5684" s="7" t="s">
        <v>377</v>
      </c>
      <c r="G5684" s="7" t="s">
        <v>25549</v>
      </c>
      <c r="H5684" s="7"/>
      <c r="I5684" s="7" t="s">
        <v>25545</v>
      </c>
      <c r="J5684" s="7"/>
      <c r="K5684" s="87"/>
      <c r="L5684" s="7"/>
      <c r="M5684" s="7"/>
      <c r="N5684" s="9" t="s">
        <v>779</v>
      </c>
      <c r="O5684" s="9" t="s">
        <v>25542</v>
      </c>
      <c r="P5684" s="9" t="s">
        <v>4096</v>
      </c>
      <c r="Q5684" s="9"/>
      <c r="R5684" s="9" t="s">
        <v>25546</v>
      </c>
      <c r="S5684" s="9"/>
      <c r="T5684" s="9" t="s">
        <v>25549</v>
      </c>
      <c r="U5684" s="9"/>
      <c r="V5684" s="9"/>
      <c r="W5684" s="9" t="s">
        <v>45</v>
      </c>
      <c r="X5684" s="9"/>
      <c r="Y5684" s="9"/>
      <c r="Z5684" s="9" t="s">
        <v>377</v>
      </c>
      <c r="AA5684" s="9"/>
      <c r="AB5684" s="9" t="s">
        <v>25545</v>
      </c>
      <c r="AC5684" s="9"/>
      <c r="AD5684" s="9"/>
      <c r="AE5684" s="9" t="s">
        <v>24009</v>
      </c>
      <c r="AF5684" s="9"/>
      <c r="AG5684" s="9"/>
      <c r="AH5684" s="9"/>
      <c r="AI5684" s="9"/>
    </row>
    <row r="5685" ht="48" spans="1:35">
      <c r="A5685" s="129" t="s">
        <v>25550</v>
      </c>
      <c r="B5685" s="7" t="s">
        <v>25551</v>
      </c>
      <c r="C5685" s="7" t="s">
        <v>21560</v>
      </c>
      <c r="D5685" s="7" t="s">
        <v>17237</v>
      </c>
      <c r="E5685" s="7" t="s">
        <v>21560</v>
      </c>
      <c r="F5685" s="7" t="s">
        <v>25552</v>
      </c>
      <c r="G5685" s="7"/>
      <c r="H5685" s="7"/>
      <c r="I5685" s="7"/>
      <c r="J5685" s="7"/>
      <c r="K5685" s="87"/>
      <c r="L5685" s="7"/>
      <c r="M5685" s="7"/>
      <c r="N5685" s="9" t="s">
        <v>21560</v>
      </c>
      <c r="O5685" s="9" t="s">
        <v>17237</v>
      </c>
      <c r="P5685" s="9" t="s">
        <v>21560</v>
      </c>
      <c r="Q5685" s="9"/>
      <c r="R5685" s="9" t="s">
        <v>25553</v>
      </c>
      <c r="S5685" s="9" t="s">
        <v>25554</v>
      </c>
      <c r="T5685" s="9" t="s">
        <v>25555</v>
      </c>
      <c r="U5685" s="9" t="s">
        <v>25552</v>
      </c>
      <c r="V5685" s="9"/>
      <c r="W5685" s="9" t="s">
        <v>45</v>
      </c>
      <c r="X5685" s="9"/>
      <c r="Y5685" s="9"/>
      <c r="Z5685" s="9"/>
      <c r="AA5685" s="9" t="s">
        <v>24584</v>
      </c>
      <c r="AB5685" s="9"/>
      <c r="AC5685" s="9"/>
      <c r="AD5685" s="9"/>
      <c r="AE5685" s="9" t="s">
        <v>24009</v>
      </c>
      <c r="AF5685" s="9"/>
      <c r="AG5685" s="9"/>
      <c r="AH5685" s="9"/>
      <c r="AI5685" s="9"/>
    </row>
    <row r="5686" ht="36" spans="1:35">
      <c r="A5686" s="129" t="s">
        <v>25556</v>
      </c>
      <c r="B5686" s="7" t="s">
        <v>25557</v>
      </c>
      <c r="C5686" s="7" t="s">
        <v>25533</v>
      </c>
      <c r="D5686" s="7" t="s">
        <v>25534</v>
      </c>
      <c r="E5686" s="7"/>
      <c r="F5686" s="7" t="s">
        <v>25558</v>
      </c>
      <c r="G5686" s="7"/>
      <c r="H5686" s="7"/>
      <c r="I5686" s="7"/>
      <c r="J5686" s="7"/>
      <c r="K5686" s="87"/>
      <c r="L5686" s="7"/>
      <c r="M5686" s="7"/>
      <c r="N5686" s="9" t="s">
        <v>25533</v>
      </c>
      <c r="O5686" s="9" t="s">
        <v>25534</v>
      </c>
      <c r="P5686" s="9"/>
      <c r="Q5686" s="9"/>
      <c r="R5686" s="9" t="s">
        <v>25533</v>
      </c>
      <c r="S5686" s="9"/>
      <c r="T5686" s="9" t="s">
        <v>25558</v>
      </c>
      <c r="U5686" s="9"/>
      <c r="V5686" s="9"/>
      <c r="W5686" s="9" t="s">
        <v>45</v>
      </c>
      <c r="X5686" s="9"/>
      <c r="Y5686" s="9"/>
      <c r="Z5686" s="9"/>
      <c r="AA5686" s="9"/>
      <c r="AB5686" s="9"/>
      <c r="AC5686" s="9"/>
      <c r="AD5686" s="9"/>
      <c r="AE5686" s="9" t="s">
        <v>24009</v>
      </c>
      <c r="AF5686" s="9"/>
      <c r="AG5686" s="9"/>
      <c r="AH5686" s="9"/>
      <c r="AI5686" s="9"/>
    </row>
    <row r="5687" ht="36" spans="1:35">
      <c r="A5687" s="129" t="s">
        <v>25559</v>
      </c>
      <c r="B5687" s="7" t="s">
        <v>25560</v>
      </c>
      <c r="C5687" s="7" t="s">
        <v>25533</v>
      </c>
      <c r="D5687" s="7" t="s">
        <v>25534</v>
      </c>
      <c r="E5687" s="7"/>
      <c r="F5687" s="7" t="s">
        <v>25561</v>
      </c>
      <c r="G5687" s="7"/>
      <c r="H5687" s="7"/>
      <c r="I5687" s="7"/>
      <c r="J5687" s="7"/>
      <c r="K5687" s="87"/>
      <c r="L5687" s="7"/>
      <c r="M5687" s="7"/>
      <c r="N5687" s="9" t="s">
        <v>25533</v>
      </c>
      <c r="O5687" s="9" t="s">
        <v>25534</v>
      </c>
      <c r="P5687" s="9"/>
      <c r="Q5687" s="9"/>
      <c r="R5687" s="9" t="s">
        <v>25533</v>
      </c>
      <c r="S5687" s="9"/>
      <c r="T5687" s="9" t="s">
        <v>25561</v>
      </c>
      <c r="U5687" s="9"/>
      <c r="V5687" s="9"/>
      <c r="W5687" s="9" t="s">
        <v>45</v>
      </c>
      <c r="X5687" s="9"/>
      <c r="Y5687" s="9"/>
      <c r="Z5687" s="9"/>
      <c r="AA5687" s="9"/>
      <c r="AB5687" s="9"/>
      <c r="AC5687" s="9"/>
      <c r="AD5687" s="9"/>
      <c r="AE5687" s="9" t="s">
        <v>24009</v>
      </c>
      <c r="AF5687" s="9"/>
      <c r="AG5687" s="9"/>
      <c r="AH5687" s="9"/>
      <c r="AI5687" s="9"/>
    </row>
    <row r="5688" ht="72" spans="1:35">
      <c r="A5688" s="129" t="s">
        <v>25562</v>
      </c>
      <c r="B5688" s="7" t="s">
        <v>25563</v>
      </c>
      <c r="C5688" s="7" t="s">
        <v>24714</v>
      </c>
      <c r="D5688" s="7" t="s">
        <v>25533</v>
      </c>
      <c r="E5688" s="7"/>
      <c r="F5688" s="7" t="s">
        <v>25564</v>
      </c>
      <c r="G5688" s="7" t="s">
        <v>25565</v>
      </c>
      <c r="H5688" s="7"/>
      <c r="I5688" s="7"/>
      <c r="J5688" s="7"/>
      <c r="K5688" s="87"/>
      <c r="L5688" s="7"/>
      <c r="M5688" s="7"/>
      <c r="N5688" s="9" t="s">
        <v>24714</v>
      </c>
      <c r="O5688" s="9" t="s">
        <v>25533</v>
      </c>
      <c r="P5688" s="9"/>
      <c r="Q5688" s="9"/>
      <c r="R5688" s="9" t="s">
        <v>25564</v>
      </c>
      <c r="S5688" s="9" t="s">
        <v>25566</v>
      </c>
      <c r="T5688" s="9"/>
      <c r="U5688" s="9"/>
      <c r="V5688" s="9"/>
      <c r="W5688" s="9" t="s">
        <v>45</v>
      </c>
      <c r="X5688" s="9"/>
      <c r="Y5688" s="9"/>
      <c r="Z5688" s="9"/>
      <c r="AA5688" s="9"/>
      <c r="AB5688" s="9"/>
      <c r="AC5688" s="9"/>
      <c r="AD5688" s="9"/>
      <c r="AE5688" s="9" t="s">
        <v>24009</v>
      </c>
      <c r="AF5688" s="9"/>
      <c r="AG5688" s="9"/>
      <c r="AH5688" s="9"/>
      <c r="AI5688" s="9"/>
    </row>
    <row r="5689" ht="48" spans="1:35">
      <c r="A5689" s="129" t="s">
        <v>25567</v>
      </c>
      <c r="B5689" s="7" t="s">
        <v>25568</v>
      </c>
      <c r="C5689" s="7" t="s">
        <v>1127</v>
      </c>
      <c r="D5689" s="7" t="s">
        <v>25569</v>
      </c>
      <c r="E5689" s="7"/>
      <c r="F5689" s="7" t="s">
        <v>25570</v>
      </c>
      <c r="G5689" s="7"/>
      <c r="H5689" s="7"/>
      <c r="I5689" s="7"/>
      <c r="J5689" s="7"/>
      <c r="K5689" s="87"/>
      <c r="L5689" s="7"/>
      <c r="M5689" s="7"/>
      <c r="N5689" s="9" t="s">
        <v>25569</v>
      </c>
      <c r="O5689" s="9" t="s">
        <v>1127</v>
      </c>
      <c r="P5689" s="9"/>
      <c r="Q5689" s="9"/>
      <c r="R5689" s="9" t="s">
        <v>25570</v>
      </c>
      <c r="S5689" s="9"/>
      <c r="T5689" s="9"/>
      <c r="U5689" s="9"/>
      <c r="V5689" s="9"/>
      <c r="W5689" s="9" t="s">
        <v>45</v>
      </c>
      <c r="X5689" s="9"/>
      <c r="Y5689" s="9"/>
      <c r="Z5689" s="9"/>
      <c r="AA5689" s="9"/>
      <c r="AB5689" s="9"/>
      <c r="AC5689" s="9"/>
      <c r="AD5689" s="9"/>
      <c r="AE5689" s="9" t="s">
        <v>24009</v>
      </c>
      <c r="AF5689" s="9"/>
      <c r="AG5689" s="9"/>
      <c r="AH5689" s="9"/>
      <c r="AI5689" s="9"/>
    </row>
    <row r="5690" ht="24" spans="1:35">
      <c r="A5690" s="129" t="s">
        <v>25571</v>
      </c>
      <c r="B5690" s="7" t="s">
        <v>25572</v>
      </c>
      <c r="C5690" s="7" t="s">
        <v>25533</v>
      </c>
      <c r="D5690" s="7" t="s">
        <v>20661</v>
      </c>
      <c r="E5690" s="7" t="s">
        <v>25573</v>
      </c>
      <c r="F5690" s="7" t="s">
        <v>25574</v>
      </c>
      <c r="G5690" s="7" t="s">
        <v>25575</v>
      </c>
      <c r="H5690" s="7"/>
      <c r="I5690" s="7"/>
      <c r="J5690" s="7"/>
      <c r="K5690" s="87"/>
      <c r="L5690" s="7"/>
      <c r="M5690" s="7"/>
      <c r="N5690" s="9" t="s">
        <v>17237</v>
      </c>
      <c r="O5690" s="9" t="s">
        <v>25576</v>
      </c>
      <c r="P5690" s="9" t="s">
        <v>25573</v>
      </c>
      <c r="Q5690" s="9"/>
      <c r="R5690" s="9" t="s">
        <v>17237</v>
      </c>
      <c r="S5690" s="9"/>
      <c r="T5690" s="9" t="s">
        <v>25574</v>
      </c>
      <c r="U5690" s="9" t="s">
        <v>25575</v>
      </c>
      <c r="V5690" s="9"/>
      <c r="W5690" s="9" t="s">
        <v>45</v>
      </c>
      <c r="X5690" s="9"/>
      <c r="Y5690" s="9"/>
      <c r="Z5690" s="9"/>
      <c r="AA5690" s="9"/>
      <c r="AB5690" s="9"/>
      <c r="AC5690" s="9"/>
      <c r="AD5690" s="9"/>
      <c r="AE5690" s="9" t="s">
        <v>24009</v>
      </c>
      <c r="AF5690" s="9"/>
      <c r="AG5690" s="9"/>
      <c r="AH5690" s="9"/>
      <c r="AI5690" s="9"/>
    </row>
    <row r="5691" spans="1:35">
      <c r="A5691" s="129" t="s">
        <v>25577</v>
      </c>
      <c r="B5691" s="7" t="s">
        <v>25578</v>
      </c>
      <c r="C5691" s="7" t="s">
        <v>25533</v>
      </c>
      <c r="D5691" s="7" t="s">
        <v>20661</v>
      </c>
      <c r="E5691" s="7" t="s">
        <v>25579</v>
      </c>
      <c r="F5691" s="7" t="s">
        <v>25580</v>
      </c>
      <c r="G5691" s="7" t="s">
        <v>25581</v>
      </c>
      <c r="H5691" s="7"/>
      <c r="I5691" s="7"/>
      <c r="J5691" s="7"/>
      <c r="K5691" s="87"/>
      <c r="L5691" s="7"/>
      <c r="M5691" s="7"/>
      <c r="N5691" s="9" t="s">
        <v>17237</v>
      </c>
      <c r="O5691" s="9" t="s">
        <v>25576</v>
      </c>
      <c r="P5691" s="9" t="s">
        <v>25579</v>
      </c>
      <c r="Q5691" s="9"/>
      <c r="R5691" s="9" t="s">
        <v>17237</v>
      </c>
      <c r="S5691" s="9"/>
      <c r="T5691" s="9" t="s">
        <v>25580</v>
      </c>
      <c r="U5691" s="9" t="s">
        <v>25581</v>
      </c>
      <c r="V5691" s="9"/>
      <c r="W5691" s="9" t="s">
        <v>45</v>
      </c>
      <c r="X5691" s="9"/>
      <c r="Y5691" s="9"/>
      <c r="Z5691" s="9"/>
      <c r="AA5691" s="9"/>
      <c r="AB5691" s="9"/>
      <c r="AC5691" s="9"/>
      <c r="AD5691" s="9"/>
      <c r="AE5691" s="9" t="s">
        <v>24009</v>
      </c>
      <c r="AF5691" s="9" t="s">
        <v>25582</v>
      </c>
      <c r="AG5691" s="9" t="s">
        <v>443</v>
      </c>
      <c r="AH5691" s="9"/>
      <c r="AI5691" s="9"/>
    </row>
    <row r="5692" ht="24" spans="1:35">
      <c r="A5692" s="129" t="s">
        <v>25583</v>
      </c>
      <c r="B5692" s="7" t="s">
        <v>25584</v>
      </c>
      <c r="C5692" s="7" t="s">
        <v>25533</v>
      </c>
      <c r="D5692" s="7" t="s">
        <v>20661</v>
      </c>
      <c r="E5692" s="7" t="s">
        <v>25579</v>
      </c>
      <c r="F5692" s="7" t="s">
        <v>25585</v>
      </c>
      <c r="G5692" s="7" t="s">
        <v>25581</v>
      </c>
      <c r="H5692" s="7"/>
      <c r="I5692" s="7"/>
      <c r="J5692" s="7"/>
      <c r="K5692" s="87"/>
      <c r="L5692" s="7"/>
      <c r="M5692" s="7"/>
      <c r="N5692" s="9" t="s">
        <v>17237</v>
      </c>
      <c r="O5692" s="9" t="s">
        <v>20661</v>
      </c>
      <c r="P5692" s="9" t="s">
        <v>25579</v>
      </c>
      <c r="Q5692" s="9"/>
      <c r="R5692" s="9" t="s">
        <v>17237</v>
      </c>
      <c r="S5692" s="9"/>
      <c r="T5692" s="9" t="s">
        <v>25585</v>
      </c>
      <c r="U5692" s="9" t="s">
        <v>25581</v>
      </c>
      <c r="V5692" s="9"/>
      <c r="W5692" s="9" t="s">
        <v>45</v>
      </c>
      <c r="X5692" s="9"/>
      <c r="Y5692" s="9"/>
      <c r="Z5692" s="9"/>
      <c r="AA5692" s="9"/>
      <c r="AB5692" s="9"/>
      <c r="AC5692" s="9"/>
      <c r="AD5692" s="9"/>
      <c r="AE5692" s="9" t="s">
        <v>24009</v>
      </c>
      <c r="AF5692" s="9" t="s">
        <v>25582</v>
      </c>
      <c r="AG5692" s="9"/>
      <c r="AH5692" s="9" t="s">
        <v>165</v>
      </c>
      <c r="AI5692" s="9"/>
    </row>
    <row r="5693" spans="1:35">
      <c r="A5693" s="129" t="s">
        <v>25586</v>
      </c>
      <c r="B5693" s="7" t="s">
        <v>25587</v>
      </c>
      <c r="C5693" s="7" t="s">
        <v>25588</v>
      </c>
      <c r="D5693" s="7" t="s">
        <v>25589</v>
      </c>
      <c r="E5693" s="7"/>
      <c r="F5693" s="7"/>
      <c r="G5693" s="7"/>
      <c r="H5693" s="7"/>
      <c r="I5693" s="7"/>
      <c r="J5693" s="7"/>
      <c r="K5693" s="87"/>
      <c r="L5693" s="7"/>
      <c r="M5693" s="7"/>
      <c r="N5693" s="9" t="s">
        <v>25588</v>
      </c>
      <c r="O5693" s="9"/>
      <c r="P5693" s="9"/>
      <c r="Q5693" s="9"/>
      <c r="R5693" s="9" t="s">
        <v>25588</v>
      </c>
      <c r="S5693" s="9"/>
      <c r="T5693" s="9"/>
      <c r="U5693" s="9"/>
      <c r="V5693" s="9"/>
      <c r="W5693" s="9" t="s">
        <v>45</v>
      </c>
      <c r="X5693" s="9" t="s">
        <v>25589</v>
      </c>
      <c r="Y5693" s="9"/>
      <c r="Z5693" s="9"/>
      <c r="AA5693" s="9"/>
      <c r="AB5693" s="9"/>
      <c r="AC5693" s="9"/>
      <c r="AD5693" s="9"/>
      <c r="AE5693" s="9" t="s">
        <v>24009</v>
      </c>
      <c r="AF5693" s="9"/>
      <c r="AG5693" s="9"/>
      <c r="AH5693" s="9"/>
      <c r="AI5693" s="9"/>
    </row>
    <row r="5694" ht="36" spans="1:35">
      <c r="A5694" s="129" t="s">
        <v>25590</v>
      </c>
      <c r="B5694" s="7" t="s">
        <v>25591</v>
      </c>
      <c r="C5694" s="7" t="s">
        <v>25533</v>
      </c>
      <c r="D5694" s="7" t="s">
        <v>25592</v>
      </c>
      <c r="E5694" s="7"/>
      <c r="F5694" s="7" t="s">
        <v>25593</v>
      </c>
      <c r="G5694" s="7" t="s">
        <v>141</v>
      </c>
      <c r="H5694" s="7"/>
      <c r="I5694" s="7"/>
      <c r="J5694" s="7"/>
      <c r="K5694" s="87"/>
      <c r="L5694" s="7"/>
      <c r="M5694" s="7"/>
      <c r="N5694" s="9" t="s">
        <v>17237</v>
      </c>
      <c r="O5694" s="9" t="s">
        <v>25592</v>
      </c>
      <c r="P5694" s="9" t="s">
        <v>25594</v>
      </c>
      <c r="Q5694" s="9"/>
      <c r="R5694" s="9" t="s">
        <v>25594</v>
      </c>
      <c r="S5694" s="9"/>
      <c r="T5694" s="9" t="s">
        <v>25593</v>
      </c>
      <c r="U5694" s="9" t="s">
        <v>141</v>
      </c>
      <c r="V5694" s="9"/>
      <c r="W5694" s="9" t="s">
        <v>45</v>
      </c>
      <c r="X5694" s="9"/>
      <c r="Y5694" s="9"/>
      <c r="Z5694" s="9"/>
      <c r="AA5694" s="9"/>
      <c r="AB5694" s="9"/>
      <c r="AC5694" s="9"/>
      <c r="AD5694" s="9"/>
      <c r="AE5694" s="9" t="s">
        <v>24009</v>
      </c>
      <c r="AF5694" s="9"/>
      <c r="AG5694" s="9"/>
      <c r="AH5694" s="9"/>
      <c r="AI5694" s="9"/>
    </row>
    <row r="5695" ht="24" spans="1:35">
      <c r="A5695" s="129" t="s">
        <v>25595</v>
      </c>
      <c r="B5695" s="7" t="s">
        <v>25596</v>
      </c>
      <c r="C5695" s="7" t="s">
        <v>25533</v>
      </c>
      <c r="D5695" s="7" t="s">
        <v>25597</v>
      </c>
      <c r="E5695" s="7"/>
      <c r="F5695" s="7"/>
      <c r="G5695" s="7"/>
      <c r="H5695" s="7"/>
      <c r="I5695" s="7"/>
      <c r="J5695" s="7"/>
      <c r="K5695" s="87"/>
      <c r="L5695" s="7"/>
      <c r="M5695" s="7"/>
      <c r="N5695" s="9" t="s">
        <v>17237</v>
      </c>
      <c r="O5695" s="9" t="s">
        <v>25598</v>
      </c>
      <c r="P5695" s="9" t="s">
        <v>25594</v>
      </c>
      <c r="Q5695" s="9"/>
      <c r="R5695" s="9" t="s">
        <v>25594</v>
      </c>
      <c r="S5695" s="9"/>
      <c r="T5695" s="9" t="s">
        <v>779</v>
      </c>
      <c r="U5695" s="9" t="s">
        <v>25599</v>
      </c>
      <c r="V5695" s="9"/>
      <c r="W5695" s="9" t="s">
        <v>45</v>
      </c>
      <c r="X5695" s="9"/>
      <c r="Y5695" s="9"/>
      <c r="Z5695" s="9"/>
      <c r="AA5695" s="9"/>
      <c r="AB5695" s="9"/>
      <c r="AC5695" s="9"/>
      <c r="AD5695" s="9"/>
      <c r="AE5695" s="9" t="s">
        <v>24009</v>
      </c>
      <c r="AF5695" s="9"/>
      <c r="AG5695" s="9"/>
      <c r="AH5695" s="9"/>
      <c r="AI5695" s="9"/>
    </row>
    <row r="5696" ht="36" spans="1:35">
      <c r="A5696" s="129" t="s">
        <v>25600</v>
      </c>
      <c r="B5696" s="7" t="s">
        <v>25601</v>
      </c>
      <c r="C5696" s="7" t="s">
        <v>10744</v>
      </c>
      <c r="D5696" s="7" t="s">
        <v>377</v>
      </c>
      <c r="E5696" s="7"/>
      <c r="F5696" s="7" t="s">
        <v>25602</v>
      </c>
      <c r="G5696" s="7"/>
      <c r="H5696" s="7" t="s">
        <v>377</v>
      </c>
      <c r="I5696" s="7"/>
      <c r="J5696" s="7"/>
      <c r="K5696" s="87"/>
      <c r="L5696" s="7"/>
      <c r="M5696" s="7"/>
      <c r="N5696" s="9" t="s">
        <v>25533</v>
      </c>
      <c r="O5696" s="9" t="s">
        <v>25603</v>
      </c>
      <c r="P5696" s="9"/>
      <c r="Q5696" s="9"/>
      <c r="R5696" s="9" t="s">
        <v>25533</v>
      </c>
      <c r="S5696" s="9"/>
      <c r="T5696" s="9"/>
      <c r="U5696" s="9"/>
      <c r="V5696" s="9"/>
      <c r="W5696" s="9" t="s">
        <v>45</v>
      </c>
      <c r="X5696" s="9"/>
      <c r="Y5696" s="9"/>
      <c r="Z5696" s="9" t="s">
        <v>377</v>
      </c>
      <c r="AA5696" s="9"/>
      <c r="AB5696" s="9"/>
      <c r="AC5696" s="9"/>
      <c r="AD5696" s="9"/>
      <c r="AE5696" s="9" t="s">
        <v>24009</v>
      </c>
      <c r="AF5696" s="9"/>
      <c r="AG5696" s="9"/>
      <c r="AH5696" s="9"/>
      <c r="AI5696" s="9"/>
    </row>
    <row r="5697" ht="36" spans="1:35">
      <c r="A5697" s="129" t="s">
        <v>25604</v>
      </c>
      <c r="B5697" s="7" t="s">
        <v>25605</v>
      </c>
      <c r="C5697" s="7" t="s">
        <v>21560</v>
      </c>
      <c r="D5697" s="7" t="s">
        <v>25533</v>
      </c>
      <c r="E5697" s="7" t="s">
        <v>25606</v>
      </c>
      <c r="F5697" s="7" t="s">
        <v>25607</v>
      </c>
      <c r="G5697" s="7" t="s">
        <v>25545</v>
      </c>
      <c r="H5697" s="7" t="s">
        <v>377</v>
      </c>
      <c r="I5697" s="7"/>
      <c r="J5697" s="7"/>
      <c r="K5697" s="87"/>
      <c r="L5697" s="7"/>
      <c r="M5697" s="7"/>
      <c r="N5697" s="9" t="s">
        <v>21560</v>
      </c>
      <c r="O5697" s="9" t="s">
        <v>25608</v>
      </c>
      <c r="P5697" s="9" t="s">
        <v>25606</v>
      </c>
      <c r="Q5697" s="9"/>
      <c r="R5697" s="9" t="s">
        <v>25609</v>
      </c>
      <c r="S5697" s="9"/>
      <c r="T5697" s="9" t="s">
        <v>25607</v>
      </c>
      <c r="U5697" s="9" t="s">
        <v>25545</v>
      </c>
      <c r="V5697" s="9"/>
      <c r="W5697" s="9" t="s">
        <v>45</v>
      </c>
      <c r="X5697" s="9"/>
      <c r="Y5697" s="9"/>
      <c r="Z5697" s="9" t="s">
        <v>377</v>
      </c>
      <c r="AA5697" s="9"/>
      <c r="AB5697" s="9"/>
      <c r="AC5697" s="9"/>
      <c r="AD5697" s="9"/>
      <c r="AE5697" s="9" t="s">
        <v>24009</v>
      </c>
      <c r="AF5697" s="9"/>
      <c r="AG5697" s="9"/>
      <c r="AH5697" s="9"/>
      <c r="AI5697" s="9"/>
    </row>
    <row r="5698" ht="48" spans="1:35">
      <c r="A5698" s="129" t="s">
        <v>25610</v>
      </c>
      <c r="B5698" s="7" t="s">
        <v>25611</v>
      </c>
      <c r="C5698" s="7" t="s">
        <v>21560</v>
      </c>
      <c r="D5698" s="7"/>
      <c r="E5698" s="7" t="s">
        <v>25612</v>
      </c>
      <c r="F5698" s="7" t="s">
        <v>25613</v>
      </c>
      <c r="G5698" s="7"/>
      <c r="H5698" s="7" t="s">
        <v>3998</v>
      </c>
      <c r="I5698" s="7"/>
      <c r="J5698" s="7"/>
      <c r="K5698" s="87"/>
      <c r="L5698" s="7"/>
      <c r="M5698" s="7"/>
      <c r="N5698" s="9" t="s">
        <v>21560</v>
      </c>
      <c r="O5698" s="9" t="s">
        <v>3998</v>
      </c>
      <c r="P5698" s="9" t="s">
        <v>25510</v>
      </c>
      <c r="Q5698" s="9"/>
      <c r="R5698" s="9" t="s">
        <v>25609</v>
      </c>
      <c r="S5698" s="9"/>
      <c r="T5698" s="9" t="s">
        <v>25614</v>
      </c>
      <c r="U5698" s="9" t="s">
        <v>25615</v>
      </c>
      <c r="V5698" s="9"/>
      <c r="W5698" s="9" t="s">
        <v>45</v>
      </c>
      <c r="X5698" s="9"/>
      <c r="Y5698" s="9"/>
      <c r="Z5698" s="9"/>
      <c r="AA5698" s="9" t="s">
        <v>3998</v>
      </c>
      <c r="AB5698" s="9"/>
      <c r="AC5698" s="9"/>
      <c r="AD5698" s="9"/>
      <c r="AE5698" s="9" t="s">
        <v>24009</v>
      </c>
      <c r="AF5698" s="9"/>
      <c r="AG5698" s="9"/>
      <c r="AH5698" s="9"/>
      <c r="AI5698" s="9"/>
    </row>
    <row r="5699" ht="24" spans="1:35">
      <c r="A5699" s="129" t="s">
        <v>25616</v>
      </c>
      <c r="B5699" s="7" t="s">
        <v>25617</v>
      </c>
      <c r="C5699" s="7" t="s">
        <v>25533</v>
      </c>
      <c r="D5699" s="7" t="s">
        <v>16754</v>
      </c>
      <c r="E5699" s="7" t="s">
        <v>15569</v>
      </c>
      <c r="F5699" s="7"/>
      <c r="G5699" s="7"/>
      <c r="H5699" s="7"/>
      <c r="I5699" s="7"/>
      <c r="J5699" s="7"/>
      <c r="K5699" s="87"/>
      <c r="L5699" s="7"/>
      <c r="M5699" s="7"/>
      <c r="N5699" s="9" t="s">
        <v>25533</v>
      </c>
      <c r="O5699" s="9" t="s">
        <v>16754</v>
      </c>
      <c r="P5699" s="9"/>
      <c r="Q5699" s="9"/>
      <c r="R5699" s="9" t="s">
        <v>25533</v>
      </c>
      <c r="S5699" s="9"/>
      <c r="T5699" s="9" t="s">
        <v>15569</v>
      </c>
      <c r="U5699" s="9"/>
      <c r="V5699" s="9"/>
      <c r="W5699" s="9" t="s">
        <v>45</v>
      </c>
      <c r="X5699" s="9"/>
      <c r="Y5699" s="9"/>
      <c r="Z5699" s="9"/>
      <c r="AA5699" s="9"/>
      <c r="AB5699" s="9"/>
      <c r="AC5699" s="9"/>
      <c r="AD5699" s="9"/>
      <c r="AE5699" s="9" t="s">
        <v>24009</v>
      </c>
      <c r="AF5699" s="9"/>
      <c r="AG5699" s="9"/>
      <c r="AH5699" s="9"/>
      <c r="AI5699" s="9"/>
    </row>
    <row r="5700" ht="36" spans="1:35">
      <c r="A5700" s="129" t="s">
        <v>25618</v>
      </c>
      <c r="B5700" s="7" t="s">
        <v>25619</v>
      </c>
      <c r="C5700" s="7" t="s">
        <v>25533</v>
      </c>
      <c r="D5700" s="7" t="s">
        <v>25620</v>
      </c>
      <c r="E5700" s="7" t="s">
        <v>25621</v>
      </c>
      <c r="F5700" s="7" t="s">
        <v>25533</v>
      </c>
      <c r="G5700" s="7"/>
      <c r="H5700" s="7"/>
      <c r="I5700" s="7"/>
      <c r="J5700" s="7"/>
      <c r="K5700" s="87"/>
      <c r="L5700" s="7"/>
      <c r="M5700" s="7"/>
      <c r="N5700" s="9" t="s">
        <v>25533</v>
      </c>
      <c r="O5700" s="9" t="s">
        <v>25620</v>
      </c>
      <c r="P5700" s="9" t="s">
        <v>25621</v>
      </c>
      <c r="Q5700" s="9"/>
      <c r="R5700" s="9" t="s">
        <v>25533</v>
      </c>
      <c r="S5700" s="9"/>
      <c r="T5700" s="9"/>
      <c r="U5700" s="9"/>
      <c r="V5700" s="9"/>
      <c r="W5700" s="9" t="s">
        <v>45</v>
      </c>
      <c r="X5700" s="9"/>
      <c r="Y5700" s="9"/>
      <c r="Z5700" s="9"/>
      <c r="AA5700" s="9"/>
      <c r="AB5700" s="9"/>
      <c r="AC5700" s="9"/>
      <c r="AD5700" s="9"/>
      <c r="AE5700" s="9" t="s">
        <v>24009</v>
      </c>
      <c r="AF5700" s="9"/>
      <c r="AG5700" s="9"/>
      <c r="AH5700" s="9"/>
      <c r="AI5700" s="9"/>
    </row>
    <row r="5701" ht="36" spans="1:35">
      <c r="A5701" s="129" t="s">
        <v>25622</v>
      </c>
      <c r="B5701" s="7" t="s">
        <v>25623</v>
      </c>
      <c r="C5701" s="7" t="s">
        <v>1127</v>
      </c>
      <c r="D5701" s="7" t="s">
        <v>25471</v>
      </c>
      <c r="E5701" s="7"/>
      <c r="F5701" s="7" t="s">
        <v>12327</v>
      </c>
      <c r="G5701" s="7"/>
      <c r="H5701" s="7"/>
      <c r="I5701" s="7"/>
      <c r="J5701" s="7"/>
      <c r="K5701" s="87"/>
      <c r="L5701" s="7"/>
      <c r="M5701" s="7"/>
      <c r="N5701" s="9" t="s">
        <v>5565</v>
      </c>
      <c r="O5701" s="9" t="s">
        <v>25471</v>
      </c>
      <c r="P5701" s="9"/>
      <c r="Q5701" s="9"/>
      <c r="R5701" s="9" t="s">
        <v>12327</v>
      </c>
      <c r="S5701" s="9"/>
      <c r="T5701" s="9"/>
      <c r="U5701" s="9"/>
      <c r="V5701" s="9"/>
      <c r="W5701" s="9" t="s">
        <v>45</v>
      </c>
      <c r="X5701" s="9"/>
      <c r="Y5701" s="9"/>
      <c r="Z5701" s="9"/>
      <c r="AA5701" s="9"/>
      <c r="AB5701" s="9"/>
      <c r="AC5701" s="9"/>
      <c r="AD5701" s="9"/>
      <c r="AE5701" s="9" t="s">
        <v>24009</v>
      </c>
      <c r="AF5701" s="9"/>
      <c r="AG5701" s="9"/>
      <c r="AH5701" s="9"/>
      <c r="AI5701" s="9"/>
    </row>
    <row r="5702" ht="24" spans="1:35">
      <c r="A5702" s="129" t="s">
        <v>25624</v>
      </c>
      <c r="B5702" s="7" t="s">
        <v>25625</v>
      </c>
      <c r="C5702" s="7" t="s">
        <v>25626</v>
      </c>
      <c r="D5702" s="7" t="s">
        <v>20661</v>
      </c>
      <c r="E5702" s="7"/>
      <c r="F5702" s="7" t="s">
        <v>25626</v>
      </c>
      <c r="G5702" s="7" t="s">
        <v>102</v>
      </c>
      <c r="H5702" s="7"/>
      <c r="I5702" s="7"/>
      <c r="J5702" s="7"/>
      <c r="K5702" s="87"/>
      <c r="L5702" s="7"/>
      <c r="M5702" s="7"/>
      <c r="N5702" s="9" t="s">
        <v>25626</v>
      </c>
      <c r="O5702" s="9" t="s">
        <v>20661</v>
      </c>
      <c r="P5702" s="9"/>
      <c r="Q5702" s="9"/>
      <c r="R5702" s="9" t="s">
        <v>25626</v>
      </c>
      <c r="S5702" s="9"/>
      <c r="T5702" s="9" t="s">
        <v>102</v>
      </c>
      <c r="U5702" s="9"/>
      <c r="V5702" s="9"/>
      <c r="W5702" s="9" t="s">
        <v>45</v>
      </c>
      <c r="X5702" s="9"/>
      <c r="Y5702" s="9"/>
      <c r="Z5702" s="9"/>
      <c r="AA5702" s="9"/>
      <c r="AB5702" s="9"/>
      <c r="AC5702" s="9"/>
      <c r="AD5702" s="9"/>
      <c r="AE5702" s="9" t="s">
        <v>24009</v>
      </c>
      <c r="AF5702" s="9"/>
      <c r="AG5702" s="9"/>
      <c r="AH5702" s="9"/>
      <c r="AI5702" s="9"/>
    </row>
    <row r="5703" ht="24" spans="1:35">
      <c r="A5703" s="129" t="s">
        <v>25627</v>
      </c>
      <c r="B5703" s="7" t="s">
        <v>25628</v>
      </c>
      <c r="C5703" s="7" t="s">
        <v>25626</v>
      </c>
      <c r="D5703" s="7" t="s">
        <v>25629</v>
      </c>
      <c r="E5703" s="7"/>
      <c r="F5703" s="7" t="s">
        <v>25626</v>
      </c>
      <c r="G5703" s="7" t="s">
        <v>102</v>
      </c>
      <c r="H5703" s="7"/>
      <c r="I5703" s="7"/>
      <c r="J5703" s="7"/>
      <c r="K5703" s="87"/>
      <c r="L5703" s="7"/>
      <c r="M5703" s="7"/>
      <c r="N5703" s="9" t="s">
        <v>25626</v>
      </c>
      <c r="O5703" s="9" t="s">
        <v>25629</v>
      </c>
      <c r="P5703" s="9"/>
      <c r="Q5703" s="9"/>
      <c r="R5703" s="9" t="s">
        <v>25626</v>
      </c>
      <c r="S5703" s="9"/>
      <c r="T5703" s="9" t="s">
        <v>102</v>
      </c>
      <c r="U5703" s="9"/>
      <c r="V5703" s="9"/>
      <c r="W5703" s="9" t="s">
        <v>45</v>
      </c>
      <c r="X5703" s="9"/>
      <c r="Y5703" s="9"/>
      <c r="Z5703" s="9"/>
      <c r="AA5703" s="9"/>
      <c r="AB5703" s="9"/>
      <c r="AC5703" s="9"/>
      <c r="AD5703" s="9"/>
      <c r="AE5703" s="9" t="s">
        <v>24009</v>
      </c>
      <c r="AF5703" s="9"/>
      <c r="AG5703" s="9"/>
      <c r="AH5703" s="9"/>
      <c r="AI5703" s="9"/>
    </row>
    <row r="5704" spans="1:35">
      <c r="A5704" s="129" t="s">
        <v>25630</v>
      </c>
      <c r="B5704" s="7" t="s">
        <v>25631</v>
      </c>
      <c r="C5704" s="7" t="s">
        <v>25626</v>
      </c>
      <c r="D5704" s="7" t="s">
        <v>20661</v>
      </c>
      <c r="E5704" s="7"/>
      <c r="F5704" s="7" t="s">
        <v>25626</v>
      </c>
      <c r="G5704" s="7" t="s">
        <v>4874</v>
      </c>
      <c r="H5704" s="7"/>
      <c r="I5704" s="7"/>
      <c r="J5704" s="7"/>
      <c r="K5704" s="87"/>
      <c r="L5704" s="7"/>
      <c r="M5704" s="7"/>
      <c r="N5704" s="9" t="s">
        <v>25626</v>
      </c>
      <c r="O5704" s="9" t="s">
        <v>20661</v>
      </c>
      <c r="P5704" s="9"/>
      <c r="Q5704" s="9"/>
      <c r="R5704" s="9" t="s">
        <v>25626</v>
      </c>
      <c r="S5704" s="9"/>
      <c r="T5704" s="9" t="s">
        <v>4874</v>
      </c>
      <c r="U5704" s="9"/>
      <c r="V5704" s="9"/>
      <c r="W5704" s="9" t="s">
        <v>45</v>
      </c>
      <c r="X5704" s="9"/>
      <c r="Y5704" s="9"/>
      <c r="Z5704" s="9"/>
      <c r="AA5704" s="9"/>
      <c r="AB5704" s="9"/>
      <c r="AC5704" s="9"/>
      <c r="AD5704" s="9"/>
      <c r="AE5704" s="9" t="s">
        <v>24009</v>
      </c>
      <c r="AF5704" s="9"/>
      <c r="AG5704" s="9"/>
      <c r="AH5704" s="9"/>
      <c r="AI5704" s="9"/>
    </row>
    <row r="5705" spans="1:35">
      <c r="A5705" s="129" t="s">
        <v>25632</v>
      </c>
      <c r="B5705" s="7" t="s">
        <v>25633</v>
      </c>
      <c r="C5705" s="7" t="s">
        <v>25626</v>
      </c>
      <c r="D5705" s="7" t="s">
        <v>20661</v>
      </c>
      <c r="E5705" s="7"/>
      <c r="F5705" s="7" t="s">
        <v>779</v>
      </c>
      <c r="G5705" s="7" t="s">
        <v>165</v>
      </c>
      <c r="H5705" s="7"/>
      <c r="I5705" s="7"/>
      <c r="J5705" s="7"/>
      <c r="K5705" s="87"/>
      <c r="L5705" s="7"/>
      <c r="M5705" s="7"/>
      <c r="N5705" s="9" t="s">
        <v>25626</v>
      </c>
      <c r="O5705" s="9" t="s">
        <v>20661</v>
      </c>
      <c r="P5705" s="9"/>
      <c r="Q5705" s="9"/>
      <c r="R5705" s="9" t="s">
        <v>779</v>
      </c>
      <c r="S5705" s="9"/>
      <c r="T5705" s="9" t="s">
        <v>165</v>
      </c>
      <c r="U5705" s="9"/>
      <c r="V5705" s="9"/>
      <c r="W5705" s="9" t="s">
        <v>45</v>
      </c>
      <c r="X5705" s="9"/>
      <c r="Y5705" s="9"/>
      <c r="Z5705" s="9"/>
      <c r="AA5705" s="9"/>
      <c r="AB5705" s="9"/>
      <c r="AC5705" s="9"/>
      <c r="AD5705" s="9"/>
      <c r="AE5705" s="9" t="s">
        <v>24009</v>
      </c>
      <c r="AF5705" s="9"/>
      <c r="AG5705" s="9"/>
      <c r="AH5705" s="9"/>
      <c r="AI5705" s="9"/>
    </row>
    <row r="5706" ht="36" spans="1:35">
      <c r="A5706" s="129" t="s">
        <v>25634</v>
      </c>
      <c r="B5706" s="7" t="s">
        <v>25635</v>
      </c>
      <c r="C5706" s="7" t="s">
        <v>25636</v>
      </c>
      <c r="D5706" s="7" t="s">
        <v>25637</v>
      </c>
      <c r="E5706" s="7"/>
      <c r="F5706" s="7" t="s">
        <v>25638</v>
      </c>
      <c r="G5706" s="7" t="s">
        <v>25639</v>
      </c>
      <c r="H5706" s="7"/>
      <c r="I5706" s="7"/>
      <c r="J5706" s="7"/>
      <c r="K5706" s="87"/>
      <c r="L5706" s="7"/>
      <c r="M5706" s="7"/>
      <c r="N5706" s="9" t="s">
        <v>25636</v>
      </c>
      <c r="O5706" s="9" t="s">
        <v>25638</v>
      </c>
      <c r="P5706" s="9" t="s">
        <v>25637</v>
      </c>
      <c r="Q5706" s="9"/>
      <c r="R5706" s="9" t="s">
        <v>25636</v>
      </c>
      <c r="S5706" s="9"/>
      <c r="T5706" s="9" t="s">
        <v>25640</v>
      </c>
      <c r="U5706" s="9" t="s">
        <v>25639</v>
      </c>
      <c r="V5706" s="9"/>
      <c r="W5706" s="9" t="s">
        <v>45</v>
      </c>
      <c r="X5706" s="9" t="s">
        <v>25641</v>
      </c>
      <c r="Y5706" s="9"/>
      <c r="Z5706" s="9"/>
      <c r="AA5706" s="9"/>
      <c r="AB5706" s="9"/>
      <c r="AC5706" s="9"/>
      <c r="AD5706" s="9"/>
      <c r="AE5706" s="9" t="s">
        <v>24009</v>
      </c>
      <c r="AF5706" s="9" t="s">
        <v>25642</v>
      </c>
      <c r="AG5706" s="9" t="s">
        <v>443</v>
      </c>
      <c r="AH5706" s="9"/>
      <c r="AI5706" s="9"/>
    </row>
    <row r="5707" ht="36" spans="1:35">
      <c r="A5707" s="129" t="s">
        <v>25643</v>
      </c>
      <c r="B5707" s="7" t="s">
        <v>25644</v>
      </c>
      <c r="C5707" s="7" t="s">
        <v>25636</v>
      </c>
      <c r="D5707" s="7" t="s">
        <v>25637</v>
      </c>
      <c r="E5707" s="7"/>
      <c r="F5707" s="7" t="s">
        <v>25638</v>
      </c>
      <c r="G5707" s="7" t="s">
        <v>25645</v>
      </c>
      <c r="H5707" s="7"/>
      <c r="I5707" s="7"/>
      <c r="J5707" s="7"/>
      <c r="K5707" s="87"/>
      <c r="L5707" s="7"/>
      <c r="M5707" s="7"/>
      <c r="N5707" s="9" t="s">
        <v>25636</v>
      </c>
      <c r="O5707" s="9" t="s">
        <v>25638</v>
      </c>
      <c r="P5707" s="9" t="s">
        <v>25637</v>
      </c>
      <c r="Q5707" s="9"/>
      <c r="R5707" s="9" t="s">
        <v>25636</v>
      </c>
      <c r="S5707" s="9"/>
      <c r="T5707" s="9" t="s">
        <v>25640</v>
      </c>
      <c r="U5707" s="9" t="s">
        <v>25645</v>
      </c>
      <c r="V5707" s="9"/>
      <c r="W5707" s="9" t="s">
        <v>45</v>
      </c>
      <c r="X5707" s="9" t="s">
        <v>25641</v>
      </c>
      <c r="Y5707" s="9"/>
      <c r="Z5707" s="9"/>
      <c r="AA5707" s="9"/>
      <c r="AB5707" s="9"/>
      <c r="AC5707" s="9"/>
      <c r="AD5707" s="9"/>
      <c r="AE5707" s="9" t="s">
        <v>24009</v>
      </c>
      <c r="AF5707" s="9" t="s">
        <v>25642</v>
      </c>
      <c r="AG5707" s="9"/>
      <c r="AH5707" s="9"/>
      <c r="AI5707" s="9"/>
    </row>
    <row r="5708" ht="24" spans="1:35">
      <c r="A5708" s="129" t="s">
        <v>25646</v>
      </c>
      <c r="B5708" s="7" t="s">
        <v>25647</v>
      </c>
      <c r="C5708" s="7" t="s">
        <v>25636</v>
      </c>
      <c r="D5708" s="7" t="s">
        <v>25648</v>
      </c>
      <c r="E5708" s="7"/>
      <c r="F5708" s="7"/>
      <c r="G5708" s="7"/>
      <c r="H5708" s="7"/>
      <c r="I5708" s="7"/>
      <c r="J5708" s="7"/>
      <c r="K5708" s="87"/>
      <c r="L5708" s="7"/>
      <c r="M5708" s="7"/>
      <c r="N5708" s="9" t="s">
        <v>25636</v>
      </c>
      <c r="O5708" s="9"/>
      <c r="P5708" s="9" t="s">
        <v>25648</v>
      </c>
      <c r="Q5708" s="9"/>
      <c r="R5708" s="9" t="s">
        <v>25636</v>
      </c>
      <c r="S5708" s="9"/>
      <c r="T5708" s="9"/>
      <c r="U5708" s="9"/>
      <c r="V5708" s="9"/>
      <c r="W5708" s="9" t="s">
        <v>45</v>
      </c>
      <c r="X5708" s="9" t="s">
        <v>25641</v>
      </c>
      <c r="Y5708" s="9"/>
      <c r="Z5708" s="9"/>
      <c r="AA5708" s="9"/>
      <c r="AB5708" s="9"/>
      <c r="AC5708" s="9"/>
      <c r="AD5708" s="9"/>
      <c r="AE5708" s="9" t="s">
        <v>24009</v>
      </c>
      <c r="AF5708" s="9"/>
      <c r="AG5708" s="9"/>
      <c r="AH5708" s="9"/>
      <c r="AI5708" s="9"/>
    </row>
    <row r="5709" ht="24" spans="1:35">
      <c r="A5709" s="129" t="s">
        <v>25649</v>
      </c>
      <c r="B5709" s="7" t="s">
        <v>25650</v>
      </c>
      <c r="C5709" s="7" t="s">
        <v>25651</v>
      </c>
      <c r="D5709" s="7"/>
      <c r="E5709" s="7"/>
      <c r="F5709" s="7" t="s">
        <v>102</v>
      </c>
      <c r="G5709" s="7"/>
      <c r="H5709" s="7"/>
      <c r="I5709" s="7"/>
      <c r="J5709" s="7"/>
      <c r="K5709" s="87"/>
      <c r="L5709" s="7"/>
      <c r="M5709" s="7"/>
      <c r="N5709" s="9" t="s">
        <v>25651</v>
      </c>
      <c r="O5709" s="9" t="s">
        <v>25652</v>
      </c>
      <c r="P5709" s="9"/>
      <c r="Q5709" s="9"/>
      <c r="R5709" s="9" t="s">
        <v>17237</v>
      </c>
      <c r="S5709" s="9"/>
      <c r="T5709" s="9" t="s">
        <v>102</v>
      </c>
      <c r="U5709" s="9"/>
      <c r="V5709" s="9"/>
      <c r="W5709" s="9" t="s">
        <v>45</v>
      </c>
      <c r="X5709" s="9"/>
      <c r="Y5709" s="9"/>
      <c r="Z5709" s="9"/>
      <c r="AA5709" s="9"/>
      <c r="AB5709" s="9"/>
      <c r="AC5709" s="9"/>
      <c r="AD5709" s="9"/>
      <c r="AE5709" s="9" t="s">
        <v>24009</v>
      </c>
      <c r="AF5709" s="9"/>
      <c r="AG5709" s="9"/>
      <c r="AH5709" s="9"/>
      <c r="AI5709" s="9"/>
    </row>
    <row r="5710" ht="24" spans="1:35">
      <c r="A5710" s="129" t="s">
        <v>25653</v>
      </c>
      <c r="B5710" s="7" t="s">
        <v>25654</v>
      </c>
      <c r="C5710" s="7" t="s">
        <v>25651</v>
      </c>
      <c r="D5710" s="7"/>
      <c r="E5710" s="7"/>
      <c r="F5710" s="7" t="s">
        <v>4874</v>
      </c>
      <c r="G5710" s="7"/>
      <c r="H5710" s="7"/>
      <c r="I5710" s="7"/>
      <c r="J5710" s="7"/>
      <c r="K5710" s="87"/>
      <c r="L5710" s="7"/>
      <c r="M5710" s="7"/>
      <c r="N5710" s="9" t="s">
        <v>25651</v>
      </c>
      <c r="O5710" s="9" t="s">
        <v>25652</v>
      </c>
      <c r="P5710" s="9"/>
      <c r="Q5710" s="9"/>
      <c r="R5710" s="9" t="s">
        <v>17237</v>
      </c>
      <c r="S5710" s="9"/>
      <c r="T5710" s="9" t="s">
        <v>4874</v>
      </c>
      <c r="U5710" s="9"/>
      <c r="V5710" s="9"/>
      <c r="W5710" s="9" t="s">
        <v>45</v>
      </c>
      <c r="X5710" s="9"/>
      <c r="Y5710" s="9"/>
      <c r="Z5710" s="9"/>
      <c r="AA5710" s="9"/>
      <c r="AB5710" s="9"/>
      <c r="AC5710" s="9"/>
      <c r="AD5710" s="9"/>
      <c r="AE5710" s="9" t="s">
        <v>24009</v>
      </c>
      <c r="AF5710" s="9"/>
      <c r="AG5710" s="9"/>
      <c r="AH5710" s="9"/>
      <c r="AI5710" s="9"/>
    </row>
    <row r="5711" ht="24" spans="1:35">
      <c r="A5711" s="129" t="s">
        <v>25655</v>
      </c>
      <c r="B5711" s="7" t="s">
        <v>25656</v>
      </c>
      <c r="C5711" s="7" t="s">
        <v>25651</v>
      </c>
      <c r="D5711" s="7"/>
      <c r="E5711" s="7"/>
      <c r="F5711" s="7" t="s">
        <v>165</v>
      </c>
      <c r="G5711" s="7"/>
      <c r="H5711" s="7"/>
      <c r="I5711" s="7"/>
      <c r="J5711" s="7"/>
      <c r="K5711" s="87"/>
      <c r="L5711" s="7"/>
      <c r="M5711" s="7"/>
      <c r="N5711" s="9" t="s">
        <v>25651</v>
      </c>
      <c r="O5711" s="9" t="s">
        <v>25652</v>
      </c>
      <c r="P5711" s="9"/>
      <c r="Q5711" s="9"/>
      <c r="R5711" s="9" t="s">
        <v>17237</v>
      </c>
      <c r="S5711" s="9"/>
      <c r="T5711" s="9" t="s">
        <v>165</v>
      </c>
      <c r="U5711" s="9"/>
      <c r="V5711" s="9"/>
      <c r="W5711" s="9" t="s">
        <v>45</v>
      </c>
      <c r="X5711" s="9"/>
      <c r="Y5711" s="9"/>
      <c r="Z5711" s="9"/>
      <c r="AA5711" s="9"/>
      <c r="AB5711" s="9"/>
      <c r="AC5711" s="9"/>
      <c r="AD5711" s="9"/>
      <c r="AE5711" s="9" t="s">
        <v>24009</v>
      </c>
      <c r="AF5711" s="9"/>
      <c r="AG5711" s="9"/>
      <c r="AH5711" s="9"/>
      <c r="AI5711" s="9"/>
    </row>
    <row r="5712" ht="48" spans="1:35">
      <c r="A5712" s="129" t="s">
        <v>25657</v>
      </c>
      <c r="B5712" s="7" t="s">
        <v>25658</v>
      </c>
      <c r="C5712" s="7" t="s">
        <v>25659</v>
      </c>
      <c r="D5712" s="7" t="s">
        <v>139</v>
      </c>
      <c r="E5712" s="7"/>
      <c r="F5712" s="7" t="s">
        <v>25660</v>
      </c>
      <c r="G5712" s="7" t="s">
        <v>25661</v>
      </c>
      <c r="H5712" s="7"/>
      <c r="I5712" s="7"/>
      <c r="J5712" s="7"/>
      <c r="K5712" s="87"/>
      <c r="L5712" s="7"/>
      <c r="M5712" s="7"/>
      <c r="N5712" s="9" t="s">
        <v>25659</v>
      </c>
      <c r="O5712" s="9" t="s">
        <v>25662</v>
      </c>
      <c r="P5712" s="9" t="s">
        <v>139</v>
      </c>
      <c r="Q5712" s="9"/>
      <c r="R5712" s="9" t="s">
        <v>25663</v>
      </c>
      <c r="S5712" s="9" t="s">
        <v>25664</v>
      </c>
      <c r="T5712" s="9" t="s">
        <v>25665</v>
      </c>
      <c r="U5712" s="9" t="s">
        <v>25661</v>
      </c>
      <c r="V5712" s="9"/>
      <c r="W5712" s="9" t="s">
        <v>45</v>
      </c>
      <c r="X5712" s="9"/>
      <c r="Y5712" s="9"/>
      <c r="Z5712" s="9"/>
      <c r="AA5712" s="9"/>
      <c r="AB5712" s="9"/>
      <c r="AC5712" s="9"/>
      <c r="AD5712" s="9"/>
      <c r="AE5712" s="9" t="s">
        <v>24009</v>
      </c>
      <c r="AF5712" s="9"/>
      <c r="AG5712" s="9"/>
      <c r="AH5712" s="9"/>
      <c r="AI5712" s="9"/>
    </row>
    <row r="5713" ht="60" spans="1:35">
      <c r="A5713" s="129" t="s">
        <v>25666</v>
      </c>
      <c r="B5713" s="7" t="s">
        <v>25667</v>
      </c>
      <c r="C5713" s="7" t="s">
        <v>25659</v>
      </c>
      <c r="D5713" s="7" t="s">
        <v>25668</v>
      </c>
      <c r="E5713" s="7"/>
      <c r="F5713" s="7" t="s">
        <v>25660</v>
      </c>
      <c r="G5713" s="7" t="s">
        <v>25669</v>
      </c>
      <c r="H5713" s="7"/>
      <c r="I5713" s="7"/>
      <c r="J5713" s="7"/>
      <c r="K5713" s="87"/>
      <c r="L5713" s="7"/>
      <c r="M5713" s="7"/>
      <c r="N5713" s="9" t="s">
        <v>25659</v>
      </c>
      <c r="O5713" s="9" t="s">
        <v>25662</v>
      </c>
      <c r="P5713" s="9" t="s">
        <v>25668</v>
      </c>
      <c r="Q5713" s="9"/>
      <c r="R5713" s="9" t="s">
        <v>25663</v>
      </c>
      <c r="S5713" s="9" t="s">
        <v>25664</v>
      </c>
      <c r="T5713" s="9" t="s">
        <v>25665</v>
      </c>
      <c r="U5713" s="9" t="s">
        <v>25669</v>
      </c>
      <c r="V5713" s="9"/>
      <c r="W5713" s="9" t="s">
        <v>45</v>
      </c>
      <c r="X5713" s="9"/>
      <c r="Y5713" s="9"/>
      <c r="Z5713" s="9"/>
      <c r="AA5713" s="9"/>
      <c r="AB5713" s="9"/>
      <c r="AC5713" s="9"/>
      <c r="AD5713" s="9"/>
      <c r="AE5713" s="9" t="s">
        <v>24009</v>
      </c>
      <c r="AF5713" s="9" t="s">
        <v>25670</v>
      </c>
      <c r="AG5713" s="9"/>
      <c r="AH5713" s="9"/>
      <c r="AI5713" s="9"/>
    </row>
    <row r="5714" ht="48" spans="1:35">
      <c r="A5714" s="129" t="s">
        <v>25671</v>
      </c>
      <c r="B5714" s="7" t="s">
        <v>25672</v>
      </c>
      <c r="C5714" s="7" t="s">
        <v>25659</v>
      </c>
      <c r="D5714" s="7" t="s">
        <v>25668</v>
      </c>
      <c r="E5714" s="7"/>
      <c r="F5714" s="7" t="s">
        <v>25660</v>
      </c>
      <c r="G5714" s="7" t="s">
        <v>25673</v>
      </c>
      <c r="H5714" s="7"/>
      <c r="I5714" s="7"/>
      <c r="J5714" s="7"/>
      <c r="K5714" s="87"/>
      <c r="L5714" s="7"/>
      <c r="M5714" s="7"/>
      <c r="N5714" s="9" t="s">
        <v>25659</v>
      </c>
      <c r="O5714" s="9" t="s">
        <v>25662</v>
      </c>
      <c r="P5714" s="9" t="s">
        <v>25668</v>
      </c>
      <c r="Q5714" s="9"/>
      <c r="R5714" s="9" t="s">
        <v>25663</v>
      </c>
      <c r="S5714" s="9" t="s">
        <v>25664</v>
      </c>
      <c r="T5714" s="9" t="s">
        <v>25674</v>
      </c>
      <c r="U5714" s="9" t="s">
        <v>25673</v>
      </c>
      <c r="V5714" s="9"/>
      <c r="W5714" s="9" t="s">
        <v>45</v>
      </c>
      <c r="X5714" s="9"/>
      <c r="Y5714" s="9"/>
      <c r="Z5714" s="9"/>
      <c r="AA5714" s="9"/>
      <c r="AB5714" s="9"/>
      <c r="AC5714" s="9"/>
      <c r="AD5714" s="9"/>
      <c r="AE5714" s="9" t="s">
        <v>24009</v>
      </c>
      <c r="AF5714" s="9" t="s">
        <v>25670</v>
      </c>
      <c r="AG5714" s="9" t="s">
        <v>443</v>
      </c>
      <c r="AH5714" s="9"/>
      <c r="AI5714" s="9"/>
    </row>
    <row r="5715" ht="48" spans="1:35">
      <c r="A5715" s="129" t="s">
        <v>25675</v>
      </c>
      <c r="B5715" s="7" t="s">
        <v>25676</v>
      </c>
      <c r="C5715" s="7" t="s">
        <v>25659</v>
      </c>
      <c r="D5715" s="7" t="s">
        <v>25668</v>
      </c>
      <c r="E5715" s="7"/>
      <c r="F5715" s="7" t="s">
        <v>25660</v>
      </c>
      <c r="G5715" s="7" t="s">
        <v>25677</v>
      </c>
      <c r="H5715" s="7"/>
      <c r="I5715" s="7"/>
      <c r="J5715" s="7"/>
      <c r="K5715" s="87"/>
      <c r="L5715" s="7"/>
      <c r="M5715" s="7"/>
      <c r="N5715" s="9" t="s">
        <v>25659</v>
      </c>
      <c r="O5715" s="9" t="s">
        <v>25662</v>
      </c>
      <c r="P5715" s="9" t="s">
        <v>25668</v>
      </c>
      <c r="Q5715" s="9"/>
      <c r="R5715" s="9" t="s">
        <v>25663</v>
      </c>
      <c r="S5715" s="9" t="s">
        <v>25664</v>
      </c>
      <c r="T5715" s="9" t="s">
        <v>25674</v>
      </c>
      <c r="U5715" s="9" t="s">
        <v>25677</v>
      </c>
      <c r="V5715" s="9"/>
      <c r="W5715" s="9" t="s">
        <v>45</v>
      </c>
      <c r="X5715" s="9"/>
      <c r="Y5715" s="9"/>
      <c r="Z5715" s="9"/>
      <c r="AA5715" s="9"/>
      <c r="AB5715" s="9"/>
      <c r="AC5715" s="9"/>
      <c r="AD5715" s="9"/>
      <c r="AE5715" s="9" t="s">
        <v>24009</v>
      </c>
      <c r="AF5715" s="9" t="s">
        <v>25670</v>
      </c>
      <c r="AG5715" s="9"/>
      <c r="AH5715" s="9"/>
      <c r="AI5715" s="9"/>
    </row>
    <row r="5716" ht="48" spans="1:35">
      <c r="A5716" s="129" t="s">
        <v>25678</v>
      </c>
      <c r="B5716" s="7" t="s">
        <v>25679</v>
      </c>
      <c r="C5716" s="7" t="s">
        <v>25659</v>
      </c>
      <c r="D5716" s="7" t="s">
        <v>25668</v>
      </c>
      <c r="E5716" s="7"/>
      <c r="F5716" s="7" t="s">
        <v>25660</v>
      </c>
      <c r="G5716" s="7" t="s">
        <v>25680</v>
      </c>
      <c r="H5716" s="7"/>
      <c r="I5716" s="7"/>
      <c r="J5716" s="7"/>
      <c r="K5716" s="87"/>
      <c r="L5716" s="7"/>
      <c r="M5716" s="7"/>
      <c r="N5716" s="9" t="s">
        <v>25659</v>
      </c>
      <c r="O5716" s="9" t="s">
        <v>25662</v>
      </c>
      <c r="P5716" s="9" t="s">
        <v>25668</v>
      </c>
      <c r="Q5716" s="9"/>
      <c r="R5716" s="9" t="s">
        <v>25663</v>
      </c>
      <c r="S5716" s="9" t="s">
        <v>25664</v>
      </c>
      <c r="T5716" s="9" t="s">
        <v>25674</v>
      </c>
      <c r="U5716" s="9" t="s">
        <v>25680</v>
      </c>
      <c r="V5716" s="9"/>
      <c r="W5716" s="9" t="s">
        <v>45</v>
      </c>
      <c r="X5716" s="9"/>
      <c r="Y5716" s="9"/>
      <c r="Z5716" s="9"/>
      <c r="AA5716" s="9"/>
      <c r="AB5716" s="9"/>
      <c r="AC5716" s="9"/>
      <c r="AD5716" s="9"/>
      <c r="AE5716" s="9" t="s">
        <v>24009</v>
      </c>
      <c r="AF5716" s="9" t="s">
        <v>25670</v>
      </c>
      <c r="AG5716" s="9"/>
      <c r="AH5716" s="9"/>
      <c r="AI5716" s="9"/>
    </row>
    <row r="5717" ht="36" spans="1:35">
      <c r="A5717" s="129" t="s">
        <v>25681</v>
      </c>
      <c r="B5717" s="7" t="s">
        <v>25682</v>
      </c>
      <c r="C5717" s="7" t="s">
        <v>25683</v>
      </c>
      <c r="D5717" s="7" t="s">
        <v>5349</v>
      </c>
      <c r="E5717" s="7"/>
      <c r="F5717" s="7" t="s">
        <v>165</v>
      </c>
      <c r="G5717" s="7"/>
      <c r="H5717" s="7"/>
      <c r="I5717" s="7"/>
      <c r="J5717" s="7"/>
      <c r="K5717" s="87"/>
      <c r="L5717" s="7"/>
      <c r="M5717" s="7"/>
      <c r="N5717" s="9" t="s">
        <v>25683</v>
      </c>
      <c r="O5717" s="9" t="s">
        <v>25684</v>
      </c>
      <c r="P5717" s="9" t="s">
        <v>5349</v>
      </c>
      <c r="Q5717" s="9"/>
      <c r="R5717" s="9" t="s">
        <v>25683</v>
      </c>
      <c r="S5717" s="9"/>
      <c r="T5717" s="9" t="s">
        <v>165</v>
      </c>
      <c r="U5717" s="9"/>
      <c r="V5717" s="9"/>
      <c r="W5717" s="9" t="s">
        <v>45</v>
      </c>
      <c r="X5717" s="9"/>
      <c r="Y5717" s="9"/>
      <c r="Z5717" s="9"/>
      <c r="AA5717" s="9"/>
      <c r="AB5717" s="9"/>
      <c r="AC5717" s="9"/>
      <c r="AD5717" s="9"/>
      <c r="AE5717" s="9" t="s">
        <v>24009</v>
      </c>
      <c r="AF5717" s="9"/>
      <c r="AG5717" s="9"/>
      <c r="AH5717" s="9"/>
      <c r="AI5717" s="9"/>
    </row>
    <row r="5718" ht="24" spans="1:35">
      <c r="A5718" s="129" t="s">
        <v>25685</v>
      </c>
      <c r="B5718" s="7" t="s">
        <v>25686</v>
      </c>
      <c r="C5718" s="7" t="s">
        <v>5435</v>
      </c>
      <c r="D5718" s="7"/>
      <c r="E5718" s="7" t="s">
        <v>25687</v>
      </c>
      <c r="F5718" s="7" t="s">
        <v>25688</v>
      </c>
      <c r="G5718" s="7"/>
      <c r="H5718" s="7"/>
      <c r="I5718" s="7"/>
      <c r="J5718" s="7"/>
      <c r="K5718" s="87"/>
      <c r="L5718" s="7"/>
      <c r="M5718" s="7"/>
      <c r="N5718" s="9" t="s">
        <v>5435</v>
      </c>
      <c r="O5718" s="9"/>
      <c r="P5718" s="9" t="s">
        <v>25687</v>
      </c>
      <c r="Q5718" s="9"/>
      <c r="R5718" s="9" t="s">
        <v>5435</v>
      </c>
      <c r="S5718" s="9"/>
      <c r="T5718" s="9"/>
      <c r="U5718" s="9" t="s">
        <v>25689</v>
      </c>
      <c r="V5718" s="9"/>
      <c r="W5718" s="9" t="s">
        <v>45</v>
      </c>
      <c r="X5718" s="9"/>
      <c r="Y5718" s="9" t="s">
        <v>25690</v>
      </c>
      <c r="Z5718" s="9"/>
      <c r="AA5718" s="9"/>
      <c r="AB5718" s="9"/>
      <c r="AC5718" s="9"/>
      <c r="AD5718" s="9"/>
      <c r="AE5718" s="9" t="s">
        <v>24009</v>
      </c>
      <c r="AF5718" s="9"/>
      <c r="AG5718" s="9"/>
      <c r="AH5718" s="9"/>
      <c r="AI5718" s="9"/>
    </row>
    <row r="5719" ht="24" spans="1:35">
      <c r="A5719" s="129" t="s">
        <v>25691</v>
      </c>
      <c r="B5719" s="7" t="s">
        <v>25692</v>
      </c>
      <c r="C5719" s="7" t="s">
        <v>25693</v>
      </c>
      <c r="D5719" s="7" t="s">
        <v>17237</v>
      </c>
      <c r="E5719" s="7"/>
      <c r="F5719" s="7"/>
      <c r="G5719" s="7"/>
      <c r="H5719" s="7"/>
      <c r="I5719" s="7"/>
      <c r="J5719" s="7"/>
      <c r="K5719" s="87"/>
      <c r="L5719" s="7"/>
      <c r="M5719" s="7"/>
      <c r="N5719" s="9" t="s">
        <v>25693</v>
      </c>
      <c r="O5719" s="9"/>
      <c r="P5719" s="9"/>
      <c r="Q5719" s="9"/>
      <c r="R5719" s="9" t="s">
        <v>25693</v>
      </c>
      <c r="S5719" s="9"/>
      <c r="T5719" s="9"/>
      <c r="U5719" s="9"/>
      <c r="V5719" s="9"/>
      <c r="W5719" s="9" t="s">
        <v>45</v>
      </c>
      <c r="X5719" s="9"/>
      <c r="Y5719" s="9" t="s">
        <v>17237</v>
      </c>
      <c r="Z5719" s="9"/>
      <c r="AA5719" s="9"/>
      <c r="AB5719" s="9"/>
      <c r="AC5719" s="9"/>
      <c r="AD5719" s="9"/>
      <c r="AE5719" s="9" t="s">
        <v>24009</v>
      </c>
      <c r="AF5719" s="9"/>
      <c r="AG5719" s="9"/>
      <c r="AH5719" s="9"/>
      <c r="AI5719" s="9"/>
    </row>
    <row r="5720" ht="24" spans="1:35">
      <c r="A5720" s="129" t="s">
        <v>25694</v>
      </c>
      <c r="B5720" s="7" t="s">
        <v>25695</v>
      </c>
      <c r="C5720" s="7" t="s">
        <v>1127</v>
      </c>
      <c r="D5720" s="7" t="s">
        <v>25696</v>
      </c>
      <c r="E5720" s="7" t="s">
        <v>25697</v>
      </c>
      <c r="F5720" s="7"/>
      <c r="G5720" s="7"/>
      <c r="H5720" s="7"/>
      <c r="I5720" s="7"/>
      <c r="J5720" s="7"/>
      <c r="K5720" s="87"/>
      <c r="L5720" s="7"/>
      <c r="M5720" s="7"/>
      <c r="N5720" s="9" t="s">
        <v>5565</v>
      </c>
      <c r="O5720" s="9" t="s">
        <v>25696</v>
      </c>
      <c r="P5720" s="9"/>
      <c r="Q5720" s="9"/>
      <c r="R5720" s="9" t="s">
        <v>22987</v>
      </c>
      <c r="S5720" s="9"/>
      <c r="T5720" s="9" t="s">
        <v>25698</v>
      </c>
      <c r="U5720" s="9"/>
      <c r="V5720" s="9"/>
      <c r="W5720" s="9" t="s">
        <v>45</v>
      </c>
      <c r="X5720" s="9"/>
      <c r="Y5720" s="9" t="s">
        <v>25697</v>
      </c>
      <c r="Z5720" s="9"/>
      <c r="AA5720" s="9"/>
      <c r="AB5720" s="9"/>
      <c r="AC5720" s="9"/>
      <c r="AD5720" s="9"/>
      <c r="AE5720" s="9" t="s">
        <v>24009</v>
      </c>
      <c r="AF5720" s="9"/>
      <c r="AG5720" s="9"/>
      <c r="AH5720" s="9"/>
      <c r="AI5720" s="9"/>
    </row>
    <row r="5721" ht="48" spans="1:35">
      <c r="A5721" s="129" t="s">
        <v>25699</v>
      </c>
      <c r="B5721" s="7" t="s">
        <v>25700</v>
      </c>
      <c r="C5721" s="7" t="s">
        <v>25701</v>
      </c>
      <c r="D5721" s="7" t="s">
        <v>25702</v>
      </c>
      <c r="E5721" s="7" t="s">
        <v>20814</v>
      </c>
      <c r="F5721" s="7" t="s">
        <v>3255</v>
      </c>
      <c r="G5721" s="7"/>
      <c r="H5721" s="7"/>
      <c r="I5721" s="7"/>
      <c r="J5721" s="7"/>
      <c r="K5721" s="87"/>
      <c r="L5721" s="7"/>
      <c r="M5721" s="7"/>
      <c r="N5721" s="9" t="s">
        <v>25701</v>
      </c>
      <c r="O5721" s="9" t="s">
        <v>25702</v>
      </c>
      <c r="P5721" s="9" t="s">
        <v>20814</v>
      </c>
      <c r="Q5721" s="9"/>
      <c r="R5721" s="9" t="s">
        <v>25701</v>
      </c>
      <c r="S5721" s="9"/>
      <c r="T5721" s="9"/>
      <c r="U5721" s="9" t="s">
        <v>25703</v>
      </c>
      <c r="V5721" s="9"/>
      <c r="W5721" s="9" t="s">
        <v>45</v>
      </c>
      <c r="X5721" s="9"/>
      <c r="Y5721" s="9"/>
      <c r="Z5721" s="9"/>
      <c r="AA5721" s="9"/>
      <c r="AB5721" s="9"/>
      <c r="AC5721" s="9"/>
      <c r="AD5721" s="9"/>
      <c r="AE5721" s="9" t="s">
        <v>24009</v>
      </c>
      <c r="AF5721" s="9"/>
      <c r="AG5721" s="9"/>
      <c r="AH5721" s="9"/>
      <c r="AI5721" s="9"/>
    </row>
    <row r="5722" ht="24" spans="1:35">
      <c r="A5722" s="129" t="s">
        <v>25704</v>
      </c>
      <c r="B5722" s="7" t="s">
        <v>25705</v>
      </c>
      <c r="C5722" s="7" t="s">
        <v>5440</v>
      </c>
      <c r="D5722" s="7" t="s">
        <v>25706</v>
      </c>
      <c r="E5722" s="7" t="s">
        <v>20814</v>
      </c>
      <c r="F5722" s="7"/>
      <c r="G5722" s="7"/>
      <c r="H5722" s="7"/>
      <c r="I5722" s="7"/>
      <c r="J5722" s="7"/>
      <c r="K5722" s="87"/>
      <c r="L5722" s="7"/>
      <c r="M5722" s="7"/>
      <c r="N5722" s="9" t="s">
        <v>5440</v>
      </c>
      <c r="O5722" s="9" t="s">
        <v>25706</v>
      </c>
      <c r="P5722" s="9" t="s">
        <v>20814</v>
      </c>
      <c r="Q5722" s="9"/>
      <c r="R5722" s="9" t="s">
        <v>5440</v>
      </c>
      <c r="S5722" s="9"/>
      <c r="T5722" s="9"/>
      <c r="U5722" s="9"/>
      <c r="V5722" s="9"/>
      <c r="W5722" s="9" t="s">
        <v>45</v>
      </c>
      <c r="X5722" s="9"/>
      <c r="Y5722" s="9"/>
      <c r="Z5722" s="9"/>
      <c r="AA5722" s="9"/>
      <c r="AB5722" s="9"/>
      <c r="AC5722" s="9"/>
      <c r="AD5722" s="9"/>
      <c r="AE5722" s="9" t="s">
        <v>24009</v>
      </c>
      <c r="AF5722" s="9"/>
      <c r="AG5722" s="9"/>
      <c r="AH5722" s="9"/>
      <c r="AI5722" s="9"/>
    </row>
    <row r="5723" ht="60" spans="1:35">
      <c r="A5723" s="129" t="s">
        <v>25707</v>
      </c>
      <c r="B5723" s="7" t="s">
        <v>25708</v>
      </c>
      <c r="C5723" s="7" t="s">
        <v>5440</v>
      </c>
      <c r="D5723" s="7" t="s">
        <v>20814</v>
      </c>
      <c r="E5723" s="7"/>
      <c r="F5723" s="7" t="s">
        <v>25702</v>
      </c>
      <c r="G5723" s="7" t="s">
        <v>3255</v>
      </c>
      <c r="H5723" s="7"/>
      <c r="I5723" s="7"/>
      <c r="J5723" s="7"/>
      <c r="K5723" s="87"/>
      <c r="L5723" s="7"/>
      <c r="M5723" s="7"/>
      <c r="N5723" s="9" t="s">
        <v>5440</v>
      </c>
      <c r="O5723" s="9" t="s">
        <v>25702</v>
      </c>
      <c r="P5723" s="9" t="s">
        <v>20814</v>
      </c>
      <c r="Q5723" s="9"/>
      <c r="R5723" s="9" t="s">
        <v>5440</v>
      </c>
      <c r="S5723" s="9"/>
      <c r="T5723" s="9"/>
      <c r="U5723" s="9" t="s">
        <v>25709</v>
      </c>
      <c r="V5723" s="9"/>
      <c r="W5723" s="9" t="s">
        <v>45</v>
      </c>
      <c r="X5723" s="9"/>
      <c r="Y5723" s="9"/>
      <c r="Z5723" s="9"/>
      <c r="AA5723" s="9"/>
      <c r="AB5723" s="9"/>
      <c r="AC5723" s="9"/>
      <c r="AD5723" s="9"/>
      <c r="AE5723" s="9" t="s">
        <v>24009</v>
      </c>
      <c r="AF5723" s="9"/>
      <c r="AG5723" s="9"/>
      <c r="AH5723" s="9"/>
      <c r="AI5723" s="9"/>
    </row>
    <row r="5724" ht="24" spans="1:35">
      <c r="A5724" s="129" t="s">
        <v>25710</v>
      </c>
      <c r="B5724" s="7" t="s">
        <v>25711</v>
      </c>
      <c r="C5724" s="7" t="s">
        <v>5440</v>
      </c>
      <c r="D5724" s="7" t="s">
        <v>25712</v>
      </c>
      <c r="E5724" s="7"/>
      <c r="F5724" s="7"/>
      <c r="G5724" s="7" t="s">
        <v>1981</v>
      </c>
      <c r="H5724" s="7"/>
      <c r="I5724" s="7"/>
      <c r="J5724" s="7"/>
      <c r="K5724" s="87"/>
      <c r="L5724" s="7"/>
      <c r="M5724" s="7"/>
      <c r="N5724" s="9" t="s">
        <v>5440</v>
      </c>
      <c r="O5724" s="9"/>
      <c r="P5724" s="9" t="s">
        <v>25712</v>
      </c>
      <c r="Q5724" s="9"/>
      <c r="R5724" s="9" t="s">
        <v>25713</v>
      </c>
      <c r="S5724" s="9"/>
      <c r="T5724" s="9"/>
      <c r="U5724" s="9"/>
      <c r="V5724" s="9"/>
      <c r="W5724" s="9" t="s">
        <v>45</v>
      </c>
      <c r="X5724" s="9"/>
      <c r="Y5724" s="9"/>
      <c r="Z5724" s="9" t="s">
        <v>1981</v>
      </c>
      <c r="AA5724" s="9"/>
      <c r="AB5724" s="9"/>
      <c r="AC5724" s="9"/>
      <c r="AD5724" s="9"/>
      <c r="AE5724" s="9" t="s">
        <v>24009</v>
      </c>
      <c r="AF5724" s="9"/>
      <c r="AG5724" s="9"/>
      <c r="AH5724" s="9"/>
      <c r="AI5724" s="9"/>
    </row>
    <row r="5725" ht="24" spans="1:35">
      <c r="A5725" s="129" t="s">
        <v>25714</v>
      </c>
      <c r="B5725" s="7" t="s">
        <v>25715</v>
      </c>
      <c r="C5725" s="7" t="s">
        <v>5440</v>
      </c>
      <c r="D5725" s="7" t="s">
        <v>20814</v>
      </c>
      <c r="E5725" s="7"/>
      <c r="F5725" s="7"/>
      <c r="G5725" s="7"/>
      <c r="H5725" s="7"/>
      <c r="I5725" s="7"/>
      <c r="J5725" s="7"/>
      <c r="K5725" s="87"/>
      <c r="L5725" s="7"/>
      <c r="M5725" s="7"/>
      <c r="N5725" s="9" t="s">
        <v>5440</v>
      </c>
      <c r="O5725" s="9"/>
      <c r="P5725" s="9" t="s">
        <v>20814</v>
      </c>
      <c r="Q5725" s="9"/>
      <c r="R5725" s="9" t="s">
        <v>25713</v>
      </c>
      <c r="S5725" s="9"/>
      <c r="T5725" s="9"/>
      <c r="U5725" s="9"/>
      <c r="V5725" s="9"/>
      <c r="W5725" s="9" t="s">
        <v>45</v>
      </c>
      <c r="X5725" s="9"/>
      <c r="Y5725" s="9"/>
      <c r="Z5725" s="9"/>
      <c r="AA5725" s="9"/>
      <c r="AB5725" s="9"/>
      <c r="AC5725" s="9"/>
      <c r="AD5725" s="9"/>
      <c r="AE5725" s="9" t="s">
        <v>24009</v>
      </c>
      <c r="AF5725" s="9"/>
      <c r="AG5725" s="9"/>
      <c r="AH5725" s="9"/>
      <c r="AI5725" s="9"/>
    </row>
    <row r="5726" ht="24" spans="1:35">
      <c r="A5726" s="129" t="s">
        <v>25716</v>
      </c>
      <c r="B5726" s="7" t="s">
        <v>25717</v>
      </c>
      <c r="C5726" s="7" t="s">
        <v>5440</v>
      </c>
      <c r="D5726" s="7" t="s">
        <v>20814</v>
      </c>
      <c r="E5726" s="7"/>
      <c r="F5726" s="7"/>
      <c r="G5726" s="7"/>
      <c r="H5726" s="7"/>
      <c r="I5726" s="7"/>
      <c r="J5726" s="7"/>
      <c r="K5726" s="87"/>
      <c r="L5726" s="7"/>
      <c r="M5726" s="7"/>
      <c r="N5726" s="9" t="s">
        <v>5440</v>
      </c>
      <c r="O5726" s="9"/>
      <c r="P5726" s="9" t="s">
        <v>20814</v>
      </c>
      <c r="Q5726" s="9"/>
      <c r="R5726" s="9" t="s">
        <v>25713</v>
      </c>
      <c r="S5726" s="9"/>
      <c r="T5726" s="9"/>
      <c r="U5726" s="9"/>
      <c r="V5726" s="9" t="s">
        <v>25718</v>
      </c>
      <c r="W5726" s="9" t="s">
        <v>45</v>
      </c>
      <c r="X5726" s="9"/>
      <c r="Y5726" s="9"/>
      <c r="Z5726" s="9"/>
      <c r="AA5726" s="9"/>
      <c r="AB5726" s="9"/>
      <c r="AC5726" s="9"/>
      <c r="AD5726" s="9"/>
      <c r="AE5726" s="9" t="s">
        <v>24009</v>
      </c>
      <c r="AF5726" s="9"/>
      <c r="AG5726" s="9"/>
      <c r="AH5726" s="9"/>
      <c r="AI5726" s="9"/>
    </row>
    <row r="5727" ht="24" spans="1:35">
      <c r="A5727" s="129" t="s">
        <v>25719</v>
      </c>
      <c r="B5727" s="7" t="s">
        <v>25720</v>
      </c>
      <c r="C5727" s="7" t="s">
        <v>25721</v>
      </c>
      <c r="D5727" s="7" t="s">
        <v>5440</v>
      </c>
      <c r="E5727" s="7" t="s">
        <v>25722</v>
      </c>
      <c r="F5727" s="7"/>
      <c r="G5727" s="7"/>
      <c r="H5727" s="7"/>
      <c r="I5727" s="7"/>
      <c r="J5727" s="7" t="s">
        <v>25723</v>
      </c>
      <c r="K5727" s="87"/>
      <c r="L5727" s="7"/>
      <c r="M5727" s="7"/>
      <c r="N5727" s="9" t="s">
        <v>5440</v>
      </c>
      <c r="O5727" s="9" t="s">
        <v>25724</v>
      </c>
      <c r="P5727" s="9"/>
      <c r="Q5727" s="9"/>
      <c r="R5727" s="9" t="s">
        <v>20878</v>
      </c>
      <c r="S5727" s="9" t="s">
        <v>25725</v>
      </c>
      <c r="T5727" s="9"/>
      <c r="U5727" s="9"/>
      <c r="V5727" s="9"/>
      <c r="W5727" s="9" t="s">
        <v>45</v>
      </c>
      <c r="X5727" s="9"/>
      <c r="Y5727" s="9"/>
      <c r="Z5727" s="9"/>
      <c r="AA5727" s="9"/>
      <c r="AB5727" s="9"/>
      <c r="AC5727" s="9"/>
      <c r="AD5727" s="9"/>
      <c r="AE5727" s="9" t="s">
        <v>24009</v>
      </c>
      <c r="AF5727" s="9"/>
      <c r="AG5727" s="9"/>
      <c r="AH5727" s="9"/>
      <c r="AI5727" s="9"/>
    </row>
    <row r="5728" ht="36" spans="1:35">
      <c r="A5728" s="129" t="s">
        <v>25726</v>
      </c>
      <c r="B5728" s="7" t="s">
        <v>25727</v>
      </c>
      <c r="C5728" s="7" t="s">
        <v>25721</v>
      </c>
      <c r="D5728" s="7" t="s">
        <v>5440</v>
      </c>
      <c r="E5728" s="7" t="s">
        <v>25722</v>
      </c>
      <c r="F5728" s="7" t="s">
        <v>24133</v>
      </c>
      <c r="G5728" s="7"/>
      <c r="H5728" s="7"/>
      <c r="I5728" s="7"/>
      <c r="J5728" s="7" t="s">
        <v>25723</v>
      </c>
      <c r="K5728" s="87" t="s">
        <v>93</v>
      </c>
      <c r="L5728" s="7"/>
      <c r="M5728" s="7"/>
      <c r="N5728" s="9" t="s">
        <v>5440</v>
      </c>
      <c r="O5728" s="9" t="s">
        <v>25728</v>
      </c>
      <c r="P5728" s="9"/>
      <c r="Q5728" s="9"/>
      <c r="R5728" s="9" t="s">
        <v>5440</v>
      </c>
      <c r="S5728" s="9"/>
      <c r="T5728" s="9"/>
      <c r="U5728" s="9"/>
      <c r="V5728" s="9"/>
      <c r="W5728" s="9" t="s">
        <v>45</v>
      </c>
      <c r="X5728" s="9"/>
      <c r="Y5728" s="9"/>
      <c r="Z5728" s="9"/>
      <c r="AA5728" s="9"/>
      <c r="AB5728" s="9"/>
      <c r="AC5728" s="9"/>
      <c r="AD5728" s="9"/>
      <c r="AE5728" s="9" t="s">
        <v>24009</v>
      </c>
      <c r="AF5728" s="9"/>
      <c r="AG5728" s="9"/>
      <c r="AH5728" s="9"/>
      <c r="AI5728" s="9"/>
    </row>
    <row r="5729" ht="60" spans="1:35">
      <c r="A5729" s="129" t="s">
        <v>25729</v>
      </c>
      <c r="B5729" s="7" t="s">
        <v>25730</v>
      </c>
      <c r="C5729" s="7" t="s">
        <v>25731</v>
      </c>
      <c r="D5729" s="7" t="s">
        <v>25732</v>
      </c>
      <c r="E5729" s="7" t="s">
        <v>25722</v>
      </c>
      <c r="F5729" s="7" t="s">
        <v>25733</v>
      </c>
      <c r="G5729" s="7" t="s">
        <v>25734</v>
      </c>
      <c r="H5729" s="7"/>
      <c r="I5729" s="7"/>
      <c r="J5729" s="7" t="s">
        <v>25723</v>
      </c>
      <c r="K5729" s="87" t="s">
        <v>93</v>
      </c>
      <c r="L5729" s="7"/>
      <c r="M5729" s="7"/>
      <c r="N5729" s="9" t="s">
        <v>25731</v>
      </c>
      <c r="O5729" s="9" t="s">
        <v>25735</v>
      </c>
      <c r="P5729" s="9" t="s">
        <v>25732</v>
      </c>
      <c r="Q5729" s="9"/>
      <c r="R5729" s="9" t="s">
        <v>24133</v>
      </c>
      <c r="S5729" s="9"/>
      <c r="T5729" s="9"/>
      <c r="U5729" s="9"/>
      <c r="V5729" s="9"/>
      <c r="W5729" s="9" t="s">
        <v>45</v>
      </c>
      <c r="X5729" s="9"/>
      <c r="Y5729" s="9"/>
      <c r="Z5729" s="9"/>
      <c r="AA5729" s="9"/>
      <c r="AB5729" s="9"/>
      <c r="AC5729" s="9"/>
      <c r="AD5729" s="9"/>
      <c r="AE5729" s="9" t="s">
        <v>24009</v>
      </c>
      <c r="AF5729" s="9"/>
      <c r="AG5729" s="9"/>
      <c r="AH5729" s="9"/>
      <c r="AI5729" s="9"/>
    </row>
    <row r="5730" spans="1:35">
      <c r="A5730" s="129" t="s">
        <v>25736</v>
      </c>
      <c r="B5730" s="7" t="s">
        <v>25737</v>
      </c>
      <c r="C5730" s="7" t="s">
        <v>5440</v>
      </c>
      <c r="D5730" s="7" t="s">
        <v>25738</v>
      </c>
      <c r="E5730" s="7" t="s">
        <v>25739</v>
      </c>
      <c r="F5730" s="7"/>
      <c r="G5730" s="7"/>
      <c r="H5730" s="7"/>
      <c r="I5730" s="7"/>
      <c r="J5730" s="7"/>
      <c r="K5730" s="87"/>
      <c r="L5730" s="7"/>
      <c r="M5730" s="7"/>
      <c r="N5730" s="9" t="s">
        <v>5440</v>
      </c>
      <c r="O5730" s="9"/>
      <c r="P5730" s="9" t="s">
        <v>25740</v>
      </c>
      <c r="Q5730" s="9"/>
      <c r="R5730" s="9" t="s">
        <v>5440</v>
      </c>
      <c r="S5730" s="9"/>
      <c r="T5730" s="9"/>
      <c r="U5730" s="9"/>
      <c r="V5730" s="9"/>
      <c r="W5730" s="9" t="s">
        <v>45</v>
      </c>
      <c r="X5730" s="9"/>
      <c r="Y5730" s="9"/>
      <c r="Z5730" s="9"/>
      <c r="AA5730" s="9"/>
      <c r="AB5730" s="9"/>
      <c r="AC5730" s="9"/>
      <c r="AD5730" s="9"/>
      <c r="AE5730" s="9" t="s">
        <v>24009</v>
      </c>
      <c r="AF5730" s="9"/>
      <c r="AG5730" s="9"/>
      <c r="AH5730" s="9"/>
      <c r="AI5730" s="9"/>
    </row>
    <row r="5731" ht="24" spans="1:35">
      <c r="A5731" s="129" t="s">
        <v>25741</v>
      </c>
      <c r="B5731" s="7" t="s">
        <v>25742</v>
      </c>
      <c r="C5731" s="7" t="s">
        <v>1127</v>
      </c>
      <c r="D5731" s="7" t="s">
        <v>1954</v>
      </c>
      <c r="E5731" s="7" t="s">
        <v>20811</v>
      </c>
      <c r="F5731" s="7" t="s">
        <v>5440</v>
      </c>
      <c r="G5731" s="7"/>
      <c r="H5731" s="7"/>
      <c r="I5731" s="7"/>
      <c r="J5731" s="7"/>
      <c r="K5731" s="87"/>
      <c r="L5731" s="7"/>
      <c r="M5731" s="7"/>
      <c r="N5731" s="9" t="s">
        <v>5565</v>
      </c>
      <c r="O5731" s="9" t="s">
        <v>1954</v>
      </c>
      <c r="P5731" s="9" t="s">
        <v>20811</v>
      </c>
      <c r="Q5731" s="9"/>
      <c r="R5731" s="9" t="s">
        <v>5440</v>
      </c>
      <c r="S5731" s="9"/>
      <c r="T5731" s="9"/>
      <c r="U5731" s="9"/>
      <c r="V5731" s="9"/>
      <c r="W5731" s="9" t="s">
        <v>45</v>
      </c>
      <c r="X5731" s="9"/>
      <c r="Y5731" s="9"/>
      <c r="Z5731" s="9"/>
      <c r="AA5731" s="9"/>
      <c r="AB5731" s="9"/>
      <c r="AC5731" s="9"/>
      <c r="AD5731" s="9"/>
      <c r="AE5731" s="9" t="s">
        <v>24009</v>
      </c>
      <c r="AF5731" s="9"/>
      <c r="AG5731" s="9"/>
      <c r="AH5731" s="9"/>
      <c r="AI5731" s="9"/>
    </row>
    <row r="5732" spans="1:35">
      <c r="A5732" s="129" t="s">
        <v>25743</v>
      </c>
      <c r="B5732" s="7" t="s">
        <v>25744</v>
      </c>
      <c r="C5732" s="7" t="s">
        <v>25418</v>
      </c>
      <c r="D5732" s="7" t="s">
        <v>5440</v>
      </c>
      <c r="E5732" s="7"/>
      <c r="F5732" s="7" t="s">
        <v>1981</v>
      </c>
      <c r="G5732" s="7"/>
      <c r="H5732" s="7"/>
      <c r="I5732" s="7"/>
      <c r="J5732" s="7"/>
      <c r="K5732" s="87"/>
      <c r="L5732" s="7"/>
      <c r="M5732" s="7"/>
      <c r="N5732" s="9" t="s">
        <v>5440</v>
      </c>
      <c r="O5732" s="9"/>
      <c r="P5732" s="9" t="s">
        <v>25418</v>
      </c>
      <c r="Q5732" s="9"/>
      <c r="R5732" s="9" t="s">
        <v>5440</v>
      </c>
      <c r="S5732" s="9"/>
      <c r="T5732" s="9"/>
      <c r="U5732" s="9"/>
      <c r="V5732" s="9"/>
      <c r="W5732" s="9" t="s">
        <v>45</v>
      </c>
      <c r="X5732" s="9"/>
      <c r="Y5732" s="9"/>
      <c r="Z5732" s="9" t="s">
        <v>1981</v>
      </c>
      <c r="AA5732" s="9"/>
      <c r="AB5732" s="9"/>
      <c r="AC5732" s="9"/>
      <c r="AD5732" s="9"/>
      <c r="AE5732" s="9" t="s">
        <v>24009</v>
      </c>
      <c r="AF5732" s="9"/>
      <c r="AG5732" s="9"/>
      <c r="AH5732" s="9"/>
      <c r="AI5732" s="9"/>
    </row>
    <row r="5733" spans="1:35">
      <c r="A5733" s="129" t="s">
        <v>25745</v>
      </c>
      <c r="B5733" s="7" t="s">
        <v>25746</v>
      </c>
      <c r="C5733" s="7" t="s">
        <v>25418</v>
      </c>
      <c r="D5733" s="7" t="s">
        <v>5440</v>
      </c>
      <c r="E5733" s="7"/>
      <c r="F5733" s="7" t="s">
        <v>676</v>
      </c>
      <c r="G5733" s="7"/>
      <c r="H5733" s="7"/>
      <c r="I5733" s="7"/>
      <c r="J5733" s="7"/>
      <c r="K5733" s="87"/>
      <c r="L5733" s="7"/>
      <c r="M5733" s="7"/>
      <c r="N5733" s="9" t="s">
        <v>5440</v>
      </c>
      <c r="O5733" s="9"/>
      <c r="P5733" s="9" t="s">
        <v>25418</v>
      </c>
      <c r="Q5733" s="9"/>
      <c r="R5733" s="9" t="s">
        <v>5440</v>
      </c>
      <c r="S5733" s="9"/>
      <c r="T5733" s="9" t="s">
        <v>676</v>
      </c>
      <c r="U5733" s="9"/>
      <c r="V5733" s="9"/>
      <c r="W5733" s="9" t="s">
        <v>45</v>
      </c>
      <c r="X5733" s="9"/>
      <c r="Y5733" s="9"/>
      <c r="Z5733" s="9"/>
      <c r="AA5733" s="9"/>
      <c r="AB5733" s="9"/>
      <c r="AC5733" s="9"/>
      <c r="AD5733" s="9"/>
      <c r="AE5733" s="9" t="s">
        <v>24009</v>
      </c>
      <c r="AF5733" s="9"/>
      <c r="AG5733" s="9"/>
      <c r="AH5733" s="9"/>
      <c r="AI5733" s="9"/>
    </row>
    <row r="5734" spans="1:35">
      <c r="A5734" s="129" t="s">
        <v>25747</v>
      </c>
      <c r="B5734" s="7" t="s">
        <v>25748</v>
      </c>
      <c r="C5734" s="7" t="s">
        <v>25418</v>
      </c>
      <c r="D5734" s="7" t="s">
        <v>5440</v>
      </c>
      <c r="E5734" s="7"/>
      <c r="F5734" s="7" t="s">
        <v>25718</v>
      </c>
      <c r="G5734" s="7"/>
      <c r="H5734" s="7"/>
      <c r="I5734" s="7"/>
      <c r="J5734" s="7"/>
      <c r="K5734" s="87"/>
      <c r="L5734" s="7"/>
      <c r="M5734" s="7"/>
      <c r="N5734" s="9" t="s">
        <v>5440</v>
      </c>
      <c r="O5734" s="9"/>
      <c r="P5734" s="9" t="s">
        <v>25418</v>
      </c>
      <c r="Q5734" s="9"/>
      <c r="R5734" s="9" t="s">
        <v>5440</v>
      </c>
      <c r="S5734" s="9"/>
      <c r="T5734" s="9"/>
      <c r="U5734" s="9"/>
      <c r="V5734" s="9" t="s">
        <v>25718</v>
      </c>
      <c r="W5734" s="9" t="s">
        <v>45</v>
      </c>
      <c r="X5734" s="9"/>
      <c r="Y5734" s="9"/>
      <c r="Z5734" s="9"/>
      <c r="AA5734" s="9"/>
      <c r="AB5734" s="9"/>
      <c r="AC5734" s="9"/>
      <c r="AD5734" s="9"/>
      <c r="AE5734" s="9" t="s">
        <v>24009</v>
      </c>
      <c r="AF5734" s="9"/>
      <c r="AG5734" s="9"/>
      <c r="AH5734" s="9"/>
      <c r="AI5734" s="9"/>
    </row>
    <row r="5735" ht="36" spans="1:35">
      <c r="A5735" s="129" t="s">
        <v>25749</v>
      </c>
      <c r="B5735" s="7" t="s">
        <v>25750</v>
      </c>
      <c r="C5735" s="7" t="s">
        <v>25751</v>
      </c>
      <c r="D5735" s="7" t="s">
        <v>25752</v>
      </c>
      <c r="E5735" s="7" t="s">
        <v>25753</v>
      </c>
      <c r="F5735" s="7" t="s">
        <v>25754</v>
      </c>
      <c r="G5735" s="7"/>
      <c r="H5735" s="7"/>
      <c r="I5735" s="7"/>
      <c r="J5735" s="7"/>
      <c r="K5735" s="87"/>
      <c r="L5735" s="7"/>
      <c r="M5735" s="7"/>
      <c r="N5735" s="9" t="s">
        <v>25751</v>
      </c>
      <c r="O5735" s="9" t="s">
        <v>25752</v>
      </c>
      <c r="P5735" s="9"/>
      <c r="Q5735" s="9"/>
      <c r="R5735" s="9" t="s">
        <v>25753</v>
      </c>
      <c r="S5735" s="9"/>
      <c r="T5735" s="9"/>
      <c r="U5735" s="9" t="s">
        <v>25754</v>
      </c>
      <c r="V5735" s="9"/>
      <c r="W5735" s="9" t="s">
        <v>45</v>
      </c>
      <c r="X5735" s="9"/>
      <c r="Y5735" s="9"/>
      <c r="Z5735" s="9"/>
      <c r="AA5735" s="9"/>
      <c r="AB5735" s="9"/>
      <c r="AC5735" s="9"/>
      <c r="AD5735" s="9"/>
      <c r="AE5735" s="9" t="s">
        <v>24009</v>
      </c>
      <c r="AF5735" s="9"/>
      <c r="AG5735" s="9"/>
      <c r="AH5735" s="9"/>
      <c r="AI5735" s="9"/>
    </row>
    <row r="5736" ht="36" spans="1:35">
      <c r="A5736" s="129" t="s">
        <v>25755</v>
      </c>
      <c r="B5736" s="7" t="s">
        <v>25756</v>
      </c>
      <c r="C5736" s="7" t="s">
        <v>25751</v>
      </c>
      <c r="D5736" s="7" t="s">
        <v>25752</v>
      </c>
      <c r="E5736" s="7" t="s">
        <v>25753</v>
      </c>
      <c r="F5736" s="7" t="s">
        <v>25757</v>
      </c>
      <c r="G5736" s="7"/>
      <c r="H5736" s="7"/>
      <c r="I5736" s="7"/>
      <c r="J5736" s="7"/>
      <c r="K5736" s="87"/>
      <c r="L5736" s="7"/>
      <c r="M5736" s="7"/>
      <c r="N5736" s="9" t="s">
        <v>25751</v>
      </c>
      <c r="O5736" s="9" t="s">
        <v>25752</v>
      </c>
      <c r="P5736" s="9"/>
      <c r="Q5736" s="9"/>
      <c r="R5736" s="9" t="s">
        <v>25753</v>
      </c>
      <c r="S5736" s="9"/>
      <c r="T5736" s="9"/>
      <c r="U5736" s="9" t="s">
        <v>25757</v>
      </c>
      <c r="V5736" s="9"/>
      <c r="W5736" s="9" t="s">
        <v>45</v>
      </c>
      <c r="X5736" s="9"/>
      <c r="Y5736" s="9"/>
      <c r="Z5736" s="9"/>
      <c r="AA5736" s="9"/>
      <c r="AB5736" s="9"/>
      <c r="AC5736" s="9"/>
      <c r="AD5736" s="9"/>
      <c r="AE5736" s="9" t="s">
        <v>24009</v>
      </c>
      <c r="AF5736" s="9"/>
      <c r="AG5736" s="9"/>
      <c r="AH5736" s="9"/>
      <c r="AI5736" s="9"/>
    </row>
    <row r="5737" ht="24" spans="1:35">
      <c r="A5737" s="129" t="s">
        <v>25758</v>
      </c>
      <c r="B5737" s="7" t="s">
        <v>25759</v>
      </c>
      <c r="C5737" s="7" t="s">
        <v>25760</v>
      </c>
      <c r="D5737" s="7" t="s">
        <v>25761</v>
      </c>
      <c r="E5737" s="7"/>
      <c r="F5737" s="7" t="s">
        <v>25754</v>
      </c>
      <c r="G5737" s="7"/>
      <c r="H5737" s="7"/>
      <c r="I5737" s="7"/>
      <c r="J5737" s="7"/>
      <c r="K5737" s="87"/>
      <c r="L5737" s="7"/>
      <c r="M5737" s="7"/>
      <c r="N5737" s="9" t="s">
        <v>25760</v>
      </c>
      <c r="O5737" s="9"/>
      <c r="P5737" s="9" t="s">
        <v>25762</v>
      </c>
      <c r="Q5737" s="9"/>
      <c r="R5737" s="9" t="s">
        <v>25760</v>
      </c>
      <c r="S5737" s="9"/>
      <c r="T5737" s="9" t="s">
        <v>25754</v>
      </c>
      <c r="U5737" s="9"/>
      <c r="V5737" s="9"/>
      <c r="W5737" s="9" t="s">
        <v>45</v>
      </c>
      <c r="X5737" s="9"/>
      <c r="Y5737" s="9"/>
      <c r="Z5737" s="9"/>
      <c r="AA5737" s="9"/>
      <c r="AB5737" s="9"/>
      <c r="AC5737" s="9"/>
      <c r="AD5737" s="9"/>
      <c r="AE5737" s="9" t="s">
        <v>24009</v>
      </c>
      <c r="AF5737" s="9"/>
      <c r="AG5737" s="9"/>
      <c r="AH5737" s="9"/>
      <c r="AI5737" s="9"/>
    </row>
    <row r="5738" ht="24" spans="1:35">
      <c r="A5738" s="129" t="s">
        <v>25763</v>
      </c>
      <c r="B5738" s="7" t="s">
        <v>25764</v>
      </c>
      <c r="C5738" s="7" t="s">
        <v>25760</v>
      </c>
      <c r="D5738" s="7" t="s">
        <v>25761</v>
      </c>
      <c r="E5738" s="7"/>
      <c r="F5738" s="7" t="s">
        <v>25757</v>
      </c>
      <c r="G5738" s="7"/>
      <c r="H5738" s="7"/>
      <c r="I5738" s="7"/>
      <c r="J5738" s="7"/>
      <c r="K5738" s="87"/>
      <c r="L5738" s="7"/>
      <c r="M5738" s="7"/>
      <c r="N5738" s="9" t="s">
        <v>25760</v>
      </c>
      <c r="O5738" s="9"/>
      <c r="P5738" s="9" t="s">
        <v>25762</v>
      </c>
      <c r="Q5738" s="9"/>
      <c r="R5738" s="9" t="s">
        <v>25760</v>
      </c>
      <c r="S5738" s="9"/>
      <c r="T5738" s="9" t="s">
        <v>25757</v>
      </c>
      <c r="U5738" s="9"/>
      <c r="V5738" s="9"/>
      <c r="W5738" s="9" t="s">
        <v>45</v>
      </c>
      <c r="X5738" s="9"/>
      <c r="Y5738" s="9"/>
      <c r="Z5738" s="9"/>
      <c r="AA5738" s="9"/>
      <c r="AB5738" s="9"/>
      <c r="AC5738" s="9"/>
      <c r="AD5738" s="9"/>
      <c r="AE5738" s="9" t="s">
        <v>24009</v>
      </c>
      <c r="AF5738" s="9"/>
      <c r="AG5738" s="9"/>
      <c r="AH5738" s="9"/>
      <c r="AI5738" s="9"/>
    </row>
    <row r="5739" ht="48" spans="1:35">
      <c r="A5739" s="129" t="s">
        <v>25765</v>
      </c>
      <c r="B5739" s="7" t="s">
        <v>25766</v>
      </c>
      <c r="C5739" s="7" t="s">
        <v>25767</v>
      </c>
      <c r="D5739" s="7" t="s">
        <v>25761</v>
      </c>
      <c r="E5739" s="7"/>
      <c r="F5739" s="7" t="s">
        <v>25751</v>
      </c>
      <c r="G5739" s="7" t="s">
        <v>25752</v>
      </c>
      <c r="H5739" s="7"/>
      <c r="I5739" s="7"/>
      <c r="J5739" s="7"/>
      <c r="K5739" s="87"/>
      <c r="L5739" s="7"/>
      <c r="M5739" s="7"/>
      <c r="N5739" s="9" t="s">
        <v>25767</v>
      </c>
      <c r="O5739" s="9" t="s">
        <v>25768</v>
      </c>
      <c r="P5739" s="9" t="s">
        <v>25762</v>
      </c>
      <c r="Q5739" s="9"/>
      <c r="R5739" s="9" t="s">
        <v>25751</v>
      </c>
      <c r="S5739" s="9"/>
      <c r="T5739" s="9"/>
      <c r="U5739" s="9"/>
      <c r="V5739" s="9"/>
      <c r="W5739" s="9" t="s">
        <v>45</v>
      </c>
      <c r="X5739" s="9"/>
      <c r="Y5739" s="9"/>
      <c r="Z5739" s="9"/>
      <c r="AA5739" s="9"/>
      <c r="AB5739" s="9"/>
      <c r="AC5739" s="9"/>
      <c r="AD5739" s="9"/>
      <c r="AE5739" s="9" t="s">
        <v>24009</v>
      </c>
      <c r="AF5739" s="9"/>
      <c r="AG5739" s="9"/>
      <c r="AH5739" s="9"/>
      <c r="AI5739" s="9"/>
    </row>
    <row r="5740" spans="1:35">
      <c r="A5740" s="129" t="s">
        <v>25769</v>
      </c>
      <c r="B5740" s="7" t="s">
        <v>25770</v>
      </c>
      <c r="C5740" s="7" t="s">
        <v>25771</v>
      </c>
      <c r="D5740" s="7" t="s">
        <v>25761</v>
      </c>
      <c r="E5740" s="7"/>
      <c r="F5740" s="7"/>
      <c r="G5740" s="7"/>
      <c r="H5740" s="7"/>
      <c r="I5740" s="7"/>
      <c r="J5740" s="7"/>
      <c r="K5740" s="87"/>
      <c r="L5740" s="7"/>
      <c r="M5740" s="7"/>
      <c r="N5740" s="9" t="s">
        <v>25771</v>
      </c>
      <c r="O5740" s="9"/>
      <c r="P5740" s="9" t="s">
        <v>25762</v>
      </c>
      <c r="Q5740" s="9"/>
      <c r="R5740" s="9" t="s">
        <v>25772</v>
      </c>
      <c r="S5740" s="9"/>
      <c r="T5740" s="9"/>
      <c r="U5740" s="9"/>
      <c r="V5740" s="9"/>
      <c r="W5740" s="9" t="s">
        <v>45</v>
      </c>
      <c r="X5740" s="9"/>
      <c r="Y5740" s="9"/>
      <c r="Z5740" s="9"/>
      <c r="AA5740" s="9"/>
      <c r="AB5740" s="9"/>
      <c r="AC5740" s="9"/>
      <c r="AD5740" s="9"/>
      <c r="AE5740" s="9" t="s">
        <v>24009</v>
      </c>
      <c r="AF5740" s="9"/>
      <c r="AG5740" s="9"/>
      <c r="AH5740" s="9"/>
      <c r="AI5740" s="9"/>
    </row>
    <row r="5741" ht="24" spans="1:35">
      <c r="A5741" s="129" t="s">
        <v>25773</v>
      </c>
      <c r="B5741" s="7" t="s">
        <v>25774</v>
      </c>
      <c r="C5741" s="7" t="s">
        <v>25775</v>
      </c>
      <c r="D5741" s="7" t="s">
        <v>25776</v>
      </c>
      <c r="E5741" s="7" t="s">
        <v>25777</v>
      </c>
      <c r="F5741" s="7"/>
      <c r="G5741" s="7"/>
      <c r="H5741" s="7"/>
      <c r="I5741" s="7"/>
      <c r="J5741" s="7"/>
      <c r="K5741" s="87"/>
      <c r="L5741" s="7"/>
      <c r="M5741" s="7"/>
      <c r="N5741" s="9" t="s">
        <v>25775</v>
      </c>
      <c r="O5741" s="9"/>
      <c r="P5741" s="9" t="s">
        <v>25778</v>
      </c>
      <c r="Q5741" s="9"/>
      <c r="R5741" s="9" t="s">
        <v>25772</v>
      </c>
      <c r="S5741" s="9"/>
      <c r="T5741" s="9"/>
      <c r="U5741" s="9"/>
      <c r="V5741" s="9"/>
      <c r="W5741" s="9" t="s">
        <v>45</v>
      </c>
      <c r="X5741" s="9"/>
      <c r="Y5741" s="9"/>
      <c r="Z5741" s="9"/>
      <c r="AA5741" s="9"/>
      <c r="AB5741" s="9"/>
      <c r="AC5741" s="9"/>
      <c r="AD5741" s="9"/>
      <c r="AE5741" s="9" t="s">
        <v>24009</v>
      </c>
      <c r="AF5741" s="9"/>
      <c r="AG5741" s="9"/>
      <c r="AH5741" s="9"/>
      <c r="AI5741" s="9"/>
    </row>
    <row r="5742" ht="24" spans="1:35">
      <c r="A5742" s="129" t="s">
        <v>25779</v>
      </c>
      <c r="B5742" s="7" t="s">
        <v>25780</v>
      </c>
      <c r="C5742" s="7" t="s">
        <v>5440</v>
      </c>
      <c r="D5742" s="7" t="s">
        <v>5044</v>
      </c>
      <c r="E5742" s="7" t="s">
        <v>13678</v>
      </c>
      <c r="F5742" s="7" t="s">
        <v>25781</v>
      </c>
      <c r="G5742" s="7" t="s">
        <v>5042</v>
      </c>
      <c r="H5742" s="7"/>
      <c r="I5742" s="7"/>
      <c r="J5742" s="7"/>
      <c r="K5742" s="87"/>
      <c r="L5742" s="7"/>
      <c r="M5742" s="7"/>
      <c r="N5742" s="9" t="s">
        <v>5440</v>
      </c>
      <c r="O5742" s="9" t="s">
        <v>5044</v>
      </c>
      <c r="P5742" s="9" t="s">
        <v>13678</v>
      </c>
      <c r="Q5742" s="9"/>
      <c r="R5742" s="9" t="s">
        <v>25781</v>
      </c>
      <c r="S5742" s="9" t="s">
        <v>25782</v>
      </c>
      <c r="T5742" s="9"/>
      <c r="U5742" s="9"/>
      <c r="V5742" s="9"/>
      <c r="W5742" s="9" t="s">
        <v>45</v>
      </c>
      <c r="X5742" s="9"/>
      <c r="Y5742" s="9"/>
      <c r="Z5742" s="9"/>
      <c r="AA5742" s="9"/>
      <c r="AB5742" s="9"/>
      <c r="AC5742" s="9"/>
      <c r="AD5742" s="9"/>
      <c r="AE5742" s="9" t="s">
        <v>24009</v>
      </c>
      <c r="AF5742" s="9"/>
      <c r="AG5742" s="9"/>
      <c r="AH5742" s="9"/>
      <c r="AI5742" s="9"/>
    </row>
    <row r="5743" spans="1:35">
      <c r="A5743" s="129" t="s">
        <v>25783</v>
      </c>
      <c r="B5743" s="7" t="s">
        <v>25784</v>
      </c>
      <c r="C5743" s="7" t="s">
        <v>25771</v>
      </c>
      <c r="D5743" s="7" t="s">
        <v>25785</v>
      </c>
      <c r="E5743" s="7"/>
      <c r="F5743" s="7"/>
      <c r="G5743" s="7"/>
      <c r="H5743" s="7"/>
      <c r="I5743" s="7"/>
      <c r="J5743" s="7"/>
      <c r="K5743" s="87"/>
      <c r="L5743" s="7"/>
      <c r="M5743" s="7"/>
      <c r="N5743" s="9" t="s">
        <v>25771</v>
      </c>
      <c r="O5743" s="9"/>
      <c r="P5743" s="9" t="s">
        <v>25785</v>
      </c>
      <c r="Q5743" s="9"/>
      <c r="R5743" s="9" t="s">
        <v>5440</v>
      </c>
      <c r="S5743" s="9"/>
      <c r="T5743" s="9"/>
      <c r="U5743" s="9"/>
      <c r="V5743" s="9"/>
      <c r="W5743" s="9" t="s">
        <v>45</v>
      </c>
      <c r="X5743" s="9"/>
      <c r="Y5743" s="9"/>
      <c r="Z5743" s="9"/>
      <c r="AA5743" s="9"/>
      <c r="AB5743" s="9"/>
      <c r="AC5743" s="9"/>
      <c r="AD5743" s="9"/>
      <c r="AE5743" s="9" t="s">
        <v>24009</v>
      </c>
      <c r="AF5743" s="9"/>
      <c r="AG5743" s="9"/>
      <c r="AH5743" s="9"/>
      <c r="AI5743" s="9"/>
    </row>
    <row r="5744" ht="24" spans="1:35">
      <c r="A5744" s="129" t="s">
        <v>25786</v>
      </c>
      <c r="B5744" s="7" t="s">
        <v>25787</v>
      </c>
      <c r="C5744" s="7" t="s">
        <v>5440</v>
      </c>
      <c r="D5744" s="7" t="s">
        <v>25788</v>
      </c>
      <c r="E5744" s="7" t="s">
        <v>25789</v>
      </c>
      <c r="F5744" s="7"/>
      <c r="G5744" s="7"/>
      <c r="H5744" s="7"/>
      <c r="I5744" s="7"/>
      <c r="J5744" s="7"/>
      <c r="K5744" s="87"/>
      <c r="L5744" s="7"/>
      <c r="M5744" s="7"/>
      <c r="N5744" s="9" t="s">
        <v>5440</v>
      </c>
      <c r="O5744" s="9"/>
      <c r="P5744" s="9" t="s">
        <v>25790</v>
      </c>
      <c r="Q5744" s="9"/>
      <c r="R5744" s="9" t="s">
        <v>5440</v>
      </c>
      <c r="S5744" s="9"/>
      <c r="T5744" s="9"/>
      <c r="U5744" s="9"/>
      <c r="V5744" s="9"/>
      <c r="W5744" s="9" t="s">
        <v>45</v>
      </c>
      <c r="X5744" s="9"/>
      <c r="Y5744" s="9"/>
      <c r="Z5744" s="9"/>
      <c r="AA5744" s="9"/>
      <c r="AB5744" s="9"/>
      <c r="AC5744" s="9"/>
      <c r="AD5744" s="9"/>
      <c r="AE5744" s="9" t="s">
        <v>24009</v>
      </c>
      <c r="AF5744" s="9"/>
      <c r="AG5744" s="9"/>
      <c r="AH5744" s="9"/>
      <c r="AI5744" s="9"/>
    </row>
    <row r="5745" ht="36" spans="1:35">
      <c r="A5745" s="129" t="s">
        <v>25791</v>
      </c>
      <c r="B5745" s="7" t="s">
        <v>25792</v>
      </c>
      <c r="C5745" s="7" t="s">
        <v>1127</v>
      </c>
      <c r="D5745" s="7" t="s">
        <v>1954</v>
      </c>
      <c r="E5745" s="7" t="s">
        <v>25793</v>
      </c>
      <c r="F5745" s="7" t="s">
        <v>25794</v>
      </c>
      <c r="G5745" s="7" t="s">
        <v>19958</v>
      </c>
      <c r="H5745" s="7"/>
      <c r="I5745" s="7"/>
      <c r="J5745" s="7"/>
      <c r="K5745" s="87"/>
      <c r="L5745" s="7"/>
      <c r="M5745" s="7"/>
      <c r="N5745" s="9" t="s">
        <v>5565</v>
      </c>
      <c r="O5745" s="9" t="s">
        <v>1954</v>
      </c>
      <c r="P5745" s="9" t="s">
        <v>25793</v>
      </c>
      <c r="Q5745" s="9"/>
      <c r="R5745" s="9" t="s">
        <v>19958</v>
      </c>
      <c r="S5745" s="9"/>
      <c r="T5745" s="9"/>
      <c r="U5745" s="9"/>
      <c r="V5745" s="9"/>
      <c r="W5745" s="9" t="s">
        <v>45</v>
      </c>
      <c r="X5745" s="9"/>
      <c r="Y5745" s="9" t="s">
        <v>25794</v>
      </c>
      <c r="Z5745" s="9"/>
      <c r="AA5745" s="9"/>
      <c r="AB5745" s="9"/>
      <c r="AC5745" s="9"/>
      <c r="AD5745" s="9"/>
      <c r="AE5745" s="9" t="s">
        <v>24009</v>
      </c>
      <c r="AF5745" s="9"/>
      <c r="AG5745" s="9"/>
      <c r="AH5745" s="9"/>
      <c r="AI5745" s="9"/>
    </row>
    <row r="5746" spans="1:35">
      <c r="A5746" s="129" t="s">
        <v>25795</v>
      </c>
      <c r="B5746" s="7" t="s">
        <v>25796</v>
      </c>
      <c r="C5746" s="7" t="s">
        <v>5440</v>
      </c>
      <c r="D5746" s="7" t="s">
        <v>3446</v>
      </c>
      <c r="E5746" s="7"/>
      <c r="F5746" s="7" t="s">
        <v>9490</v>
      </c>
      <c r="G5746" s="7"/>
      <c r="H5746" s="7"/>
      <c r="I5746" s="7"/>
      <c r="J5746" s="7"/>
      <c r="K5746" s="87"/>
      <c r="L5746" s="7"/>
      <c r="M5746" s="7"/>
      <c r="N5746" s="9" t="s">
        <v>5440</v>
      </c>
      <c r="O5746" s="9" t="s">
        <v>9490</v>
      </c>
      <c r="P5746" s="9" t="s">
        <v>3446</v>
      </c>
      <c r="Q5746" s="9"/>
      <c r="R5746" s="9" t="s">
        <v>5440</v>
      </c>
      <c r="S5746" s="9"/>
      <c r="T5746" s="9"/>
      <c r="U5746" s="9"/>
      <c r="V5746" s="9"/>
      <c r="W5746" s="9" t="s">
        <v>45</v>
      </c>
      <c r="X5746" s="9"/>
      <c r="Y5746" s="9"/>
      <c r="Z5746" s="9"/>
      <c r="AA5746" s="9"/>
      <c r="AB5746" s="9"/>
      <c r="AC5746" s="9"/>
      <c r="AD5746" s="9"/>
      <c r="AE5746" s="9" t="s">
        <v>24009</v>
      </c>
      <c r="AF5746" s="9"/>
      <c r="AG5746" s="9"/>
      <c r="AH5746" s="9"/>
      <c r="AI5746" s="9"/>
    </row>
    <row r="5747" spans="1:35">
      <c r="A5747" s="129" t="s">
        <v>25797</v>
      </c>
      <c r="B5747" s="7" t="s">
        <v>25798</v>
      </c>
      <c r="C5747" s="7" t="s">
        <v>5440</v>
      </c>
      <c r="D5747" s="7" t="s">
        <v>3446</v>
      </c>
      <c r="E5747" s="7"/>
      <c r="F5747" s="7" t="s">
        <v>5044</v>
      </c>
      <c r="G5747" s="7"/>
      <c r="H5747" s="7"/>
      <c r="I5747" s="7"/>
      <c r="J5747" s="7"/>
      <c r="K5747" s="87"/>
      <c r="L5747" s="7"/>
      <c r="M5747" s="7"/>
      <c r="N5747" s="9" t="s">
        <v>5440</v>
      </c>
      <c r="O5747" s="9" t="s">
        <v>5044</v>
      </c>
      <c r="P5747" s="9" t="s">
        <v>3446</v>
      </c>
      <c r="Q5747" s="9"/>
      <c r="R5747" s="9" t="s">
        <v>25781</v>
      </c>
      <c r="S5747" s="9" t="s">
        <v>25782</v>
      </c>
      <c r="T5747" s="9"/>
      <c r="U5747" s="9"/>
      <c r="V5747" s="9"/>
      <c r="W5747" s="9" t="s">
        <v>45</v>
      </c>
      <c r="X5747" s="9"/>
      <c r="Y5747" s="9"/>
      <c r="Z5747" s="9"/>
      <c r="AA5747" s="9"/>
      <c r="AB5747" s="9"/>
      <c r="AC5747" s="9"/>
      <c r="AD5747" s="9"/>
      <c r="AE5747" s="9" t="s">
        <v>24009</v>
      </c>
      <c r="AF5747" s="9"/>
      <c r="AG5747" s="9"/>
      <c r="AH5747" s="9"/>
      <c r="AI5747" s="9"/>
    </row>
    <row r="5748" spans="1:35">
      <c r="A5748" s="129" t="s">
        <v>25799</v>
      </c>
      <c r="B5748" s="7" t="s">
        <v>25800</v>
      </c>
      <c r="C5748" s="7" t="s">
        <v>5440</v>
      </c>
      <c r="D5748" s="7" t="s">
        <v>3446</v>
      </c>
      <c r="E5748" s="7" t="s">
        <v>13678</v>
      </c>
      <c r="F5748" s="7" t="s">
        <v>9490</v>
      </c>
      <c r="G5748" s="7"/>
      <c r="H5748" s="7"/>
      <c r="I5748" s="7"/>
      <c r="J5748" s="7"/>
      <c r="K5748" s="87"/>
      <c r="L5748" s="7"/>
      <c r="M5748" s="7"/>
      <c r="N5748" s="9" t="s">
        <v>5440</v>
      </c>
      <c r="O5748" s="9" t="s">
        <v>9490</v>
      </c>
      <c r="P5748" s="9" t="s">
        <v>24818</v>
      </c>
      <c r="Q5748" s="9"/>
      <c r="R5748" s="9" t="s">
        <v>5440</v>
      </c>
      <c r="S5748" s="9"/>
      <c r="T5748" s="9"/>
      <c r="U5748" s="9"/>
      <c r="V5748" s="9"/>
      <c r="W5748" s="9" t="s">
        <v>45</v>
      </c>
      <c r="X5748" s="9"/>
      <c r="Y5748" s="9"/>
      <c r="Z5748" s="9"/>
      <c r="AA5748" s="9"/>
      <c r="AB5748" s="9"/>
      <c r="AC5748" s="9"/>
      <c r="AD5748" s="9"/>
      <c r="AE5748" s="9" t="s">
        <v>24009</v>
      </c>
      <c r="AF5748" s="9"/>
      <c r="AG5748" s="9"/>
      <c r="AH5748" s="9"/>
      <c r="AI5748" s="9"/>
    </row>
    <row r="5749" spans="1:35">
      <c r="A5749" s="129" t="s">
        <v>25801</v>
      </c>
      <c r="B5749" s="7" t="s">
        <v>25802</v>
      </c>
      <c r="C5749" s="7" t="s">
        <v>5440</v>
      </c>
      <c r="D5749" s="7" t="s">
        <v>3446</v>
      </c>
      <c r="E5749" s="7" t="s">
        <v>13678</v>
      </c>
      <c r="F5749" s="7" t="s">
        <v>5044</v>
      </c>
      <c r="G5749" s="7"/>
      <c r="H5749" s="7"/>
      <c r="I5749" s="7"/>
      <c r="J5749" s="7"/>
      <c r="K5749" s="87"/>
      <c r="L5749" s="7"/>
      <c r="M5749" s="7"/>
      <c r="N5749" s="9" t="s">
        <v>5440</v>
      </c>
      <c r="O5749" s="9" t="s">
        <v>5042</v>
      </c>
      <c r="P5749" s="9" t="s">
        <v>24818</v>
      </c>
      <c r="Q5749" s="9"/>
      <c r="R5749" s="9" t="s">
        <v>5044</v>
      </c>
      <c r="S5749" s="9"/>
      <c r="T5749" s="9"/>
      <c r="U5749" s="9"/>
      <c r="V5749" s="9"/>
      <c r="W5749" s="9" t="s">
        <v>45</v>
      </c>
      <c r="X5749" s="9"/>
      <c r="Y5749" s="9"/>
      <c r="Z5749" s="9"/>
      <c r="AA5749" s="9"/>
      <c r="AB5749" s="9"/>
      <c r="AC5749" s="9"/>
      <c r="AD5749" s="9"/>
      <c r="AE5749" s="9" t="s">
        <v>24009</v>
      </c>
      <c r="AF5749" s="9"/>
      <c r="AG5749" s="9"/>
      <c r="AH5749" s="9"/>
      <c r="AI5749" s="9"/>
    </row>
    <row r="5750" ht="24" spans="1:35">
      <c r="A5750" s="129" t="s">
        <v>25803</v>
      </c>
      <c r="B5750" s="7" t="s">
        <v>25804</v>
      </c>
      <c r="C5750" s="7" t="s">
        <v>25805</v>
      </c>
      <c r="D5750" s="7" t="s">
        <v>5440</v>
      </c>
      <c r="E5750" s="7" t="s">
        <v>3482</v>
      </c>
      <c r="F5750" s="7"/>
      <c r="G5750" s="7"/>
      <c r="H5750" s="7"/>
      <c r="I5750" s="7"/>
      <c r="J5750" s="7"/>
      <c r="K5750" s="87"/>
      <c r="L5750" s="7"/>
      <c r="M5750" s="7"/>
      <c r="N5750" s="9" t="s">
        <v>5440</v>
      </c>
      <c r="O5750" s="9"/>
      <c r="P5750" s="9" t="s">
        <v>25805</v>
      </c>
      <c r="Q5750" s="9"/>
      <c r="R5750" s="9" t="s">
        <v>5440</v>
      </c>
      <c r="S5750" s="9"/>
      <c r="T5750" s="9" t="s">
        <v>25806</v>
      </c>
      <c r="U5750" s="9"/>
      <c r="V5750" s="9"/>
      <c r="W5750" s="9" t="s">
        <v>45</v>
      </c>
      <c r="X5750" s="9"/>
      <c r="Y5750" s="9"/>
      <c r="Z5750" s="9"/>
      <c r="AA5750" s="9"/>
      <c r="AB5750" s="9"/>
      <c r="AC5750" s="9"/>
      <c r="AD5750" s="9"/>
      <c r="AE5750" s="9" t="s">
        <v>24009</v>
      </c>
      <c r="AF5750" s="9"/>
      <c r="AG5750" s="9"/>
      <c r="AH5750" s="9"/>
      <c r="AI5750" s="9"/>
    </row>
    <row r="5751" ht="48" spans="1:35">
      <c r="A5751" s="129" t="s">
        <v>25807</v>
      </c>
      <c r="B5751" s="7" t="s">
        <v>25808</v>
      </c>
      <c r="C5751" s="7" t="s">
        <v>25805</v>
      </c>
      <c r="D5751" s="7" t="s">
        <v>5440</v>
      </c>
      <c r="E5751" s="7" t="s">
        <v>3482</v>
      </c>
      <c r="F5751" s="7" t="s">
        <v>25809</v>
      </c>
      <c r="G5751" s="7" t="s">
        <v>25810</v>
      </c>
      <c r="H5751" s="7"/>
      <c r="I5751" s="7"/>
      <c r="J5751" s="7"/>
      <c r="K5751" s="87"/>
      <c r="L5751" s="7"/>
      <c r="M5751" s="7"/>
      <c r="N5751" s="9" t="s">
        <v>5440</v>
      </c>
      <c r="O5751" s="9"/>
      <c r="P5751" s="9" t="s">
        <v>25805</v>
      </c>
      <c r="Q5751" s="9"/>
      <c r="R5751" s="9" t="s">
        <v>5440</v>
      </c>
      <c r="S5751" s="9"/>
      <c r="T5751" s="9" t="s">
        <v>25811</v>
      </c>
      <c r="U5751" s="9" t="s">
        <v>25810</v>
      </c>
      <c r="V5751" s="9"/>
      <c r="W5751" s="9" t="s">
        <v>45</v>
      </c>
      <c r="X5751" s="9"/>
      <c r="Y5751" s="9"/>
      <c r="Z5751" s="9"/>
      <c r="AA5751" s="9"/>
      <c r="AB5751" s="9"/>
      <c r="AC5751" s="9"/>
      <c r="AD5751" s="9"/>
      <c r="AE5751" s="9" t="s">
        <v>24009</v>
      </c>
      <c r="AF5751" s="9"/>
      <c r="AG5751" s="9"/>
      <c r="AH5751" s="9"/>
      <c r="AI5751" s="9"/>
    </row>
    <row r="5752" ht="24" spans="1:35">
      <c r="A5752" s="129" t="s">
        <v>25812</v>
      </c>
      <c r="B5752" s="7" t="s">
        <v>25813</v>
      </c>
      <c r="C5752" s="7" t="s">
        <v>5440</v>
      </c>
      <c r="D5752" s="7" t="s">
        <v>25814</v>
      </c>
      <c r="E5752" s="7"/>
      <c r="F5752" s="7"/>
      <c r="G5752" s="7"/>
      <c r="H5752" s="7"/>
      <c r="I5752" s="7"/>
      <c r="J5752" s="7"/>
      <c r="K5752" s="87"/>
      <c r="L5752" s="7"/>
      <c r="M5752" s="7"/>
      <c r="N5752" s="9" t="s">
        <v>5440</v>
      </c>
      <c r="O5752" s="9"/>
      <c r="P5752" s="9" t="s">
        <v>25814</v>
      </c>
      <c r="Q5752" s="9"/>
      <c r="R5752" s="9" t="s">
        <v>5440</v>
      </c>
      <c r="S5752" s="9"/>
      <c r="T5752" s="9"/>
      <c r="U5752" s="9"/>
      <c r="V5752" s="9"/>
      <c r="W5752" s="9" t="s">
        <v>45</v>
      </c>
      <c r="X5752" s="9"/>
      <c r="Y5752" s="9"/>
      <c r="Z5752" s="9"/>
      <c r="AA5752" s="9"/>
      <c r="AB5752" s="9"/>
      <c r="AC5752" s="9"/>
      <c r="AD5752" s="9"/>
      <c r="AE5752" s="9" t="s">
        <v>24009</v>
      </c>
      <c r="AF5752" s="9"/>
      <c r="AG5752" s="9"/>
      <c r="AH5752" s="9"/>
      <c r="AI5752" s="9"/>
    </row>
    <row r="5753" ht="36" spans="1:35">
      <c r="A5753" s="129" t="s">
        <v>25815</v>
      </c>
      <c r="B5753" s="7" t="s">
        <v>25816</v>
      </c>
      <c r="C5753" s="7" t="s">
        <v>5440</v>
      </c>
      <c r="D5753" s="7" t="s">
        <v>25814</v>
      </c>
      <c r="E5753" s="7"/>
      <c r="F5753" s="7"/>
      <c r="G5753" s="7" t="s">
        <v>25817</v>
      </c>
      <c r="H5753" s="7"/>
      <c r="I5753" s="7"/>
      <c r="J5753" s="7"/>
      <c r="K5753" s="87"/>
      <c r="L5753" s="7"/>
      <c r="M5753" s="7"/>
      <c r="N5753" s="9" t="s">
        <v>5440</v>
      </c>
      <c r="O5753" s="9" t="s">
        <v>25818</v>
      </c>
      <c r="P5753" s="9" t="s">
        <v>25814</v>
      </c>
      <c r="Q5753" s="9"/>
      <c r="R5753" s="9" t="s">
        <v>5440</v>
      </c>
      <c r="S5753" s="9"/>
      <c r="T5753" s="9"/>
      <c r="U5753" s="9"/>
      <c r="V5753" s="9"/>
      <c r="W5753" s="9" t="s">
        <v>45</v>
      </c>
      <c r="X5753" s="9"/>
      <c r="Y5753" s="9"/>
      <c r="Z5753" s="9"/>
      <c r="AA5753" s="9"/>
      <c r="AB5753" s="9"/>
      <c r="AC5753" s="9"/>
      <c r="AD5753" s="9"/>
      <c r="AE5753" s="9" t="s">
        <v>24009</v>
      </c>
      <c r="AF5753" s="9"/>
      <c r="AG5753" s="9"/>
      <c r="AH5753" s="9"/>
      <c r="AI5753" s="9"/>
    </row>
    <row r="5754" spans="1:35">
      <c r="A5754" s="129" t="s">
        <v>25819</v>
      </c>
      <c r="B5754" s="7" t="s">
        <v>25820</v>
      </c>
      <c r="C5754" s="7" t="s">
        <v>25821</v>
      </c>
      <c r="D5754" s="7" t="s">
        <v>14532</v>
      </c>
      <c r="E5754" s="7"/>
      <c r="F5754" s="7"/>
      <c r="G5754" s="7"/>
      <c r="H5754" s="7"/>
      <c r="I5754" s="7"/>
      <c r="J5754" s="7"/>
      <c r="K5754" s="87"/>
      <c r="L5754" s="7"/>
      <c r="M5754" s="7"/>
      <c r="N5754" s="9" t="s">
        <v>25821</v>
      </c>
      <c r="O5754" s="9"/>
      <c r="P5754" s="9" t="s">
        <v>14532</v>
      </c>
      <c r="Q5754" s="9"/>
      <c r="R5754" s="9" t="s">
        <v>3307</v>
      </c>
      <c r="S5754" s="9"/>
      <c r="T5754" s="9"/>
      <c r="U5754" s="9"/>
      <c r="V5754" s="9"/>
      <c r="W5754" s="9" t="s">
        <v>45</v>
      </c>
      <c r="X5754" s="9"/>
      <c r="Y5754" s="9"/>
      <c r="Z5754" s="9"/>
      <c r="AA5754" s="9"/>
      <c r="AB5754" s="9"/>
      <c r="AC5754" s="9"/>
      <c r="AD5754" s="9"/>
      <c r="AE5754" s="9" t="s">
        <v>24009</v>
      </c>
      <c r="AF5754" s="9"/>
      <c r="AG5754" s="9"/>
      <c r="AH5754" s="9"/>
      <c r="AI5754" s="9"/>
    </row>
    <row r="5755" ht="36" spans="1:35">
      <c r="A5755" s="129" t="s">
        <v>25822</v>
      </c>
      <c r="B5755" s="7" t="s">
        <v>25823</v>
      </c>
      <c r="C5755" s="7" t="s">
        <v>25824</v>
      </c>
      <c r="D5755" s="7"/>
      <c r="E5755" s="7"/>
      <c r="F5755" s="7"/>
      <c r="G5755" s="7"/>
      <c r="H5755" s="7"/>
      <c r="I5755" s="7"/>
      <c r="J5755" s="7"/>
      <c r="K5755" s="87"/>
      <c r="L5755" s="7"/>
      <c r="M5755" s="7"/>
      <c r="N5755" s="9" t="s">
        <v>25824</v>
      </c>
      <c r="O5755" s="9"/>
      <c r="P5755" s="9" t="s">
        <v>25825</v>
      </c>
      <c r="Q5755" s="9"/>
      <c r="R5755" s="9" t="s">
        <v>25823</v>
      </c>
      <c r="S5755" s="9"/>
      <c r="T5755" s="9"/>
      <c r="U5755" s="9"/>
      <c r="V5755" s="9"/>
      <c r="W5755" s="9" t="s">
        <v>45</v>
      </c>
      <c r="X5755" s="9"/>
      <c r="Y5755" s="9"/>
      <c r="Z5755" s="9"/>
      <c r="AA5755" s="9"/>
      <c r="AB5755" s="9"/>
      <c r="AC5755" s="9"/>
      <c r="AD5755" s="9"/>
      <c r="AE5755" s="9" t="s">
        <v>24009</v>
      </c>
      <c r="AF5755" s="9"/>
      <c r="AG5755" s="9"/>
      <c r="AH5755" s="9"/>
      <c r="AI5755" s="9"/>
    </row>
    <row r="5756" spans="1:35">
      <c r="A5756" s="129" t="s">
        <v>25826</v>
      </c>
      <c r="B5756" s="7" t="s">
        <v>25827</v>
      </c>
      <c r="C5756" s="7" t="s">
        <v>25827</v>
      </c>
      <c r="D5756" s="7" t="s">
        <v>25828</v>
      </c>
      <c r="E5756" s="7"/>
      <c r="F5756" s="7"/>
      <c r="G5756" s="7"/>
      <c r="H5756" s="7"/>
      <c r="I5756" s="7"/>
      <c r="J5756" s="7"/>
      <c r="K5756" s="87"/>
      <c r="L5756" s="7"/>
      <c r="M5756" s="7"/>
      <c r="N5756" s="9" t="s">
        <v>25827</v>
      </c>
      <c r="O5756" s="9"/>
      <c r="P5756" s="9" t="s">
        <v>25828</v>
      </c>
      <c r="Q5756" s="9"/>
      <c r="R5756" s="9" t="s">
        <v>5440</v>
      </c>
      <c r="S5756" s="9"/>
      <c r="T5756" s="9"/>
      <c r="U5756" s="9"/>
      <c r="V5756" s="9"/>
      <c r="W5756" s="9" t="s">
        <v>45</v>
      </c>
      <c r="X5756" s="9"/>
      <c r="Y5756" s="9"/>
      <c r="Z5756" s="9"/>
      <c r="AA5756" s="9"/>
      <c r="AB5756" s="9"/>
      <c r="AC5756" s="9"/>
      <c r="AD5756" s="9"/>
      <c r="AE5756" s="9" t="s">
        <v>24009</v>
      </c>
      <c r="AF5756" s="9"/>
      <c r="AG5756" s="9"/>
      <c r="AH5756" s="9"/>
      <c r="AI5756" s="9"/>
    </row>
    <row r="5757" spans="1:35">
      <c r="A5757" s="129" t="s">
        <v>25829</v>
      </c>
      <c r="B5757" s="7" t="s">
        <v>25830</v>
      </c>
      <c r="C5757" s="7" t="s">
        <v>25831</v>
      </c>
      <c r="D5757" s="7" t="s">
        <v>15209</v>
      </c>
      <c r="E5757" s="7"/>
      <c r="F5757" s="7"/>
      <c r="G5757" s="7"/>
      <c r="H5757" s="7"/>
      <c r="I5757" s="7"/>
      <c r="J5757" s="7"/>
      <c r="K5757" s="87"/>
      <c r="L5757" s="7"/>
      <c r="M5757" s="7"/>
      <c r="N5757" s="9" t="s">
        <v>25831</v>
      </c>
      <c r="O5757" s="9"/>
      <c r="P5757" s="9" t="s">
        <v>15209</v>
      </c>
      <c r="Q5757" s="9"/>
      <c r="R5757" s="9" t="s">
        <v>19958</v>
      </c>
      <c r="S5757" s="9"/>
      <c r="T5757" s="9"/>
      <c r="U5757" s="9"/>
      <c r="V5757" s="9"/>
      <c r="W5757" s="9" t="s">
        <v>45</v>
      </c>
      <c r="X5757" s="9"/>
      <c r="Y5757" s="9"/>
      <c r="Z5757" s="9"/>
      <c r="AA5757" s="9"/>
      <c r="AB5757" s="9"/>
      <c r="AC5757" s="9"/>
      <c r="AD5757" s="9"/>
      <c r="AE5757" s="9" t="s">
        <v>24009</v>
      </c>
      <c r="AF5757" s="9"/>
      <c r="AG5757" s="9"/>
      <c r="AH5757" s="9"/>
      <c r="AI5757" s="9"/>
    </row>
    <row r="5758" ht="24" spans="1:35">
      <c r="A5758" s="129" t="s">
        <v>25832</v>
      </c>
      <c r="B5758" s="7" t="s">
        <v>25833</v>
      </c>
      <c r="C5758" s="7" t="s">
        <v>25834</v>
      </c>
      <c r="D5758" s="7" t="s">
        <v>15329</v>
      </c>
      <c r="E5758" s="7"/>
      <c r="F5758" s="7"/>
      <c r="G5758" s="7" t="s">
        <v>25835</v>
      </c>
      <c r="H5758" s="7"/>
      <c r="I5758" s="7"/>
      <c r="J5758" s="7" t="s">
        <v>25836</v>
      </c>
      <c r="K5758" s="87"/>
      <c r="L5758" s="7"/>
      <c r="M5758" s="7"/>
      <c r="N5758" s="9" t="s">
        <v>25837</v>
      </c>
      <c r="O5758" s="9" t="s">
        <v>19122</v>
      </c>
      <c r="P5758" s="9" t="s">
        <v>15329</v>
      </c>
      <c r="Q5758" s="9"/>
      <c r="R5758" s="9" t="s">
        <v>5440</v>
      </c>
      <c r="S5758" s="9"/>
      <c r="T5758" s="9" t="s">
        <v>25835</v>
      </c>
      <c r="U5758" s="9"/>
      <c r="V5758" s="9"/>
      <c r="W5758" s="9" t="s">
        <v>45</v>
      </c>
      <c r="X5758" s="9"/>
      <c r="Y5758" s="9"/>
      <c r="Z5758" s="9"/>
      <c r="AA5758" s="9"/>
      <c r="AB5758" s="9"/>
      <c r="AC5758" s="9"/>
      <c r="AD5758" s="9"/>
      <c r="AE5758" s="9" t="s">
        <v>24009</v>
      </c>
      <c r="AF5758" s="9"/>
      <c r="AG5758" s="9"/>
      <c r="AH5758" s="9"/>
      <c r="AI5758" s="9"/>
    </row>
    <row r="5759" ht="24" spans="1:35">
      <c r="A5759" s="129" t="s">
        <v>25838</v>
      </c>
      <c r="B5759" s="7" t="s">
        <v>25839</v>
      </c>
      <c r="C5759" s="7" t="s">
        <v>25834</v>
      </c>
      <c r="D5759" s="7" t="s">
        <v>15329</v>
      </c>
      <c r="E5759" s="7" t="s">
        <v>3122</v>
      </c>
      <c r="F5759" s="7"/>
      <c r="G5759" s="7" t="s">
        <v>25835</v>
      </c>
      <c r="H5759" s="7"/>
      <c r="I5759" s="7"/>
      <c r="J5759" s="7" t="s">
        <v>25836</v>
      </c>
      <c r="K5759" s="87" t="s">
        <v>93</v>
      </c>
      <c r="L5759" s="7"/>
      <c r="M5759" s="7"/>
      <c r="N5759" s="9" t="s">
        <v>25837</v>
      </c>
      <c r="O5759" s="9" t="s">
        <v>25840</v>
      </c>
      <c r="P5759" s="9" t="s">
        <v>25841</v>
      </c>
      <c r="Q5759" s="9"/>
      <c r="R5759" s="9" t="s">
        <v>5440</v>
      </c>
      <c r="S5759" s="9"/>
      <c r="T5759" s="9" t="s">
        <v>25835</v>
      </c>
      <c r="U5759" s="9"/>
      <c r="V5759" s="9"/>
      <c r="W5759" s="9" t="s">
        <v>45</v>
      </c>
      <c r="X5759" s="9"/>
      <c r="Y5759" s="9"/>
      <c r="Z5759" s="9"/>
      <c r="AA5759" s="9"/>
      <c r="AB5759" s="9"/>
      <c r="AC5759" s="9"/>
      <c r="AD5759" s="9"/>
      <c r="AE5759" s="9" t="s">
        <v>24009</v>
      </c>
      <c r="AF5759" s="9"/>
      <c r="AG5759" s="9"/>
      <c r="AH5759" s="9"/>
      <c r="AI5759" s="9"/>
    </row>
    <row r="5760" ht="36" spans="1:35">
      <c r="A5760" s="129" t="s">
        <v>25842</v>
      </c>
      <c r="B5760" s="7" t="s">
        <v>25843</v>
      </c>
      <c r="C5760" s="7" t="s">
        <v>25834</v>
      </c>
      <c r="D5760" s="7" t="s">
        <v>25841</v>
      </c>
      <c r="E5760" s="7" t="s">
        <v>3122</v>
      </c>
      <c r="F5760" s="7" t="s">
        <v>3003</v>
      </c>
      <c r="G5760" s="7" t="s">
        <v>25835</v>
      </c>
      <c r="H5760" s="7"/>
      <c r="I5760" s="7"/>
      <c r="J5760" s="7" t="s">
        <v>25836</v>
      </c>
      <c r="K5760" s="87" t="s">
        <v>93</v>
      </c>
      <c r="L5760" s="7"/>
      <c r="M5760" s="7"/>
      <c r="N5760" s="9" t="s">
        <v>25837</v>
      </c>
      <c r="O5760" s="9" t="s">
        <v>19122</v>
      </c>
      <c r="P5760" s="9" t="s">
        <v>25844</v>
      </c>
      <c r="Q5760" s="9"/>
      <c r="R5760" s="9" t="s">
        <v>5440</v>
      </c>
      <c r="S5760" s="9"/>
      <c r="T5760" s="9" t="s">
        <v>25835</v>
      </c>
      <c r="U5760" s="9" t="s">
        <v>25845</v>
      </c>
      <c r="V5760" s="9"/>
      <c r="W5760" s="9" t="s">
        <v>45</v>
      </c>
      <c r="X5760" s="9"/>
      <c r="Y5760" s="9"/>
      <c r="Z5760" s="9"/>
      <c r="AA5760" s="9"/>
      <c r="AB5760" s="9"/>
      <c r="AC5760" s="9"/>
      <c r="AD5760" s="9"/>
      <c r="AE5760" s="9" t="s">
        <v>24009</v>
      </c>
      <c r="AF5760" s="9"/>
      <c r="AG5760" s="9"/>
      <c r="AH5760" s="9"/>
      <c r="AI5760" s="9"/>
    </row>
    <row r="5761" ht="24" spans="1:35">
      <c r="A5761" s="129" t="s">
        <v>25846</v>
      </c>
      <c r="B5761" s="7" t="s">
        <v>25847</v>
      </c>
      <c r="C5761" s="7" t="s">
        <v>25848</v>
      </c>
      <c r="D5761" s="7" t="s">
        <v>25849</v>
      </c>
      <c r="E5761" s="7"/>
      <c r="F5761" s="7" t="s">
        <v>25850</v>
      </c>
      <c r="G5761" s="7"/>
      <c r="H5761" s="7"/>
      <c r="I5761" s="7"/>
      <c r="J5761" s="7" t="s">
        <v>25851</v>
      </c>
      <c r="K5761" s="87" t="s">
        <v>93</v>
      </c>
      <c r="L5761" s="7"/>
      <c r="M5761" s="7"/>
      <c r="N5761" s="9" t="s">
        <v>25852</v>
      </c>
      <c r="O5761" s="9" t="s">
        <v>25853</v>
      </c>
      <c r="P5761" s="9"/>
      <c r="Q5761" s="9"/>
      <c r="R5761" s="9" t="s">
        <v>4187</v>
      </c>
      <c r="S5761" s="9"/>
      <c r="T5761" s="9" t="s">
        <v>25854</v>
      </c>
      <c r="U5761" s="9" t="s">
        <v>25438</v>
      </c>
      <c r="V5761" s="9"/>
      <c r="W5761" s="9" t="s">
        <v>45</v>
      </c>
      <c r="X5761" s="9"/>
      <c r="Y5761" s="9" t="s">
        <v>25855</v>
      </c>
      <c r="Z5761" s="9"/>
      <c r="AA5761" s="9"/>
      <c r="AB5761" s="9"/>
      <c r="AC5761" s="9"/>
      <c r="AD5761" s="9"/>
      <c r="AE5761" s="9" t="s">
        <v>24009</v>
      </c>
      <c r="AF5761" s="9"/>
      <c r="AG5761" s="9"/>
      <c r="AH5761" s="9"/>
      <c r="AI5761" s="9"/>
    </row>
    <row r="5762" spans="1:35">
      <c r="A5762" s="129" t="s">
        <v>25856</v>
      </c>
      <c r="B5762" s="7" t="s">
        <v>25857</v>
      </c>
      <c r="C5762" s="7" t="s">
        <v>25848</v>
      </c>
      <c r="D5762" s="7" t="s">
        <v>25849</v>
      </c>
      <c r="E5762" s="7"/>
      <c r="F5762" s="7"/>
      <c r="G5762" s="7"/>
      <c r="H5762" s="7"/>
      <c r="I5762" s="7"/>
      <c r="J5762" s="7" t="s">
        <v>25851</v>
      </c>
      <c r="K5762" s="87"/>
      <c r="L5762" s="7"/>
      <c r="M5762" s="7"/>
      <c r="N5762" s="9" t="s">
        <v>25852</v>
      </c>
      <c r="O5762" s="9" t="s">
        <v>25858</v>
      </c>
      <c r="P5762" s="9"/>
      <c r="Q5762" s="9"/>
      <c r="R5762" s="9" t="s">
        <v>4187</v>
      </c>
      <c r="S5762" s="9"/>
      <c r="T5762" s="9" t="s">
        <v>25854</v>
      </c>
      <c r="U5762" s="9" t="s">
        <v>25438</v>
      </c>
      <c r="V5762" s="9"/>
      <c r="W5762" s="9" t="s">
        <v>45</v>
      </c>
      <c r="X5762" s="9"/>
      <c r="Y5762" s="9" t="s">
        <v>25855</v>
      </c>
      <c r="Z5762" s="9"/>
      <c r="AA5762" s="9"/>
      <c r="AB5762" s="9"/>
      <c r="AC5762" s="9"/>
      <c r="AD5762" s="9"/>
      <c r="AE5762" s="9" t="s">
        <v>24009</v>
      </c>
      <c r="AF5762" s="9"/>
      <c r="AG5762" s="9"/>
      <c r="AH5762" s="9"/>
      <c r="AI5762" s="9"/>
    </row>
    <row r="5763" spans="1:35">
      <c r="A5763" s="129" t="s">
        <v>25859</v>
      </c>
      <c r="B5763" s="7" t="s">
        <v>25860</v>
      </c>
      <c r="C5763" s="7" t="s">
        <v>5440</v>
      </c>
      <c r="D5763" s="7" t="s">
        <v>15898</v>
      </c>
      <c r="E5763" s="7" t="s">
        <v>25861</v>
      </c>
      <c r="F5763" s="7" t="s">
        <v>6598</v>
      </c>
      <c r="G5763" s="7"/>
      <c r="H5763" s="7"/>
      <c r="I5763" s="7"/>
      <c r="J5763" s="7"/>
      <c r="K5763" s="87"/>
      <c r="L5763" s="7"/>
      <c r="M5763" s="7"/>
      <c r="N5763" s="9" t="s">
        <v>5440</v>
      </c>
      <c r="O5763" s="9"/>
      <c r="P5763" s="9" t="s">
        <v>15898</v>
      </c>
      <c r="Q5763" s="9"/>
      <c r="R5763" s="9" t="s">
        <v>25861</v>
      </c>
      <c r="S5763" s="9"/>
      <c r="T5763" s="9" t="s">
        <v>6598</v>
      </c>
      <c r="U5763" s="9"/>
      <c r="V5763" s="9"/>
      <c r="W5763" s="9" t="s">
        <v>45</v>
      </c>
      <c r="X5763" s="9"/>
      <c r="Y5763" s="9"/>
      <c r="Z5763" s="9"/>
      <c r="AA5763" s="9"/>
      <c r="AB5763" s="9"/>
      <c r="AC5763" s="9"/>
      <c r="AD5763" s="9"/>
      <c r="AE5763" s="9" t="s">
        <v>24009</v>
      </c>
      <c r="AF5763" s="9"/>
      <c r="AG5763" s="9"/>
      <c r="AH5763" s="9"/>
      <c r="AI5763" s="9"/>
    </row>
    <row r="5764" spans="1:35">
      <c r="A5764" s="129" t="s">
        <v>25862</v>
      </c>
      <c r="B5764" s="7" t="s">
        <v>25863</v>
      </c>
      <c r="C5764" s="7" t="s">
        <v>25864</v>
      </c>
      <c r="D5764" s="7" t="s">
        <v>15898</v>
      </c>
      <c r="E5764" s="7" t="s">
        <v>25864</v>
      </c>
      <c r="F5764" s="7"/>
      <c r="G5764" s="7"/>
      <c r="H5764" s="7"/>
      <c r="I5764" s="7"/>
      <c r="J5764" s="7"/>
      <c r="K5764" s="87"/>
      <c r="L5764" s="7"/>
      <c r="M5764" s="7"/>
      <c r="N5764" s="9" t="s">
        <v>25864</v>
      </c>
      <c r="O5764" s="9"/>
      <c r="P5764" s="9" t="s">
        <v>15898</v>
      </c>
      <c r="Q5764" s="9"/>
      <c r="R5764" s="9" t="s">
        <v>25864</v>
      </c>
      <c r="S5764" s="9"/>
      <c r="T5764" s="9"/>
      <c r="U5764" s="9"/>
      <c r="V5764" s="9"/>
      <c r="W5764" s="9" t="s">
        <v>45</v>
      </c>
      <c r="X5764" s="9"/>
      <c r="Y5764" s="9"/>
      <c r="Z5764" s="9"/>
      <c r="AA5764" s="9"/>
      <c r="AB5764" s="9"/>
      <c r="AC5764" s="9"/>
      <c r="AD5764" s="9"/>
      <c r="AE5764" s="9" t="s">
        <v>24009</v>
      </c>
      <c r="AF5764" s="9"/>
      <c r="AG5764" s="9"/>
      <c r="AH5764" s="9"/>
      <c r="AI5764" s="9"/>
    </row>
    <row r="5765" ht="24" spans="1:35">
      <c r="A5765" s="129" t="s">
        <v>25865</v>
      </c>
      <c r="B5765" s="7" t="s">
        <v>25866</v>
      </c>
      <c r="C5765" s="7" t="s">
        <v>5440</v>
      </c>
      <c r="D5765" s="7" t="s">
        <v>15575</v>
      </c>
      <c r="E5765" s="7" t="s">
        <v>25867</v>
      </c>
      <c r="F5765" s="7"/>
      <c r="G5765" s="7"/>
      <c r="H5765" s="7"/>
      <c r="I5765" s="7"/>
      <c r="J5765" s="7"/>
      <c r="K5765" s="87"/>
      <c r="L5765" s="7"/>
      <c r="M5765" s="7"/>
      <c r="N5765" s="9" t="s">
        <v>5440</v>
      </c>
      <c r="O5765" s="9"/>
      <c r="P5765" s="9" t="s">
        <v>15575</v>
      </c>
      <c r="Q5765" s="9"/>
      <c r="R5765" s="9" t="s">
        <v>25867</v>
      </c>
      <c r="S5765" s="9"/>
      <c r="T5765" s="9"/>
      <c r="U5765" s="9"/>
      <c r="V5765" s="9"/>
      <c r="W5765" s="9" t="s">
        <v>45</v>
      </c>
      <c r="X5765" s="9"/>
      <c r="Y5765" s="9"/>
      <c r="Z5765" s="9"/>
      <c r="AA5765" s="9"/>
      <c r="AB5765" s="9"/>
      <c r="AC5765" s="9"/>
      <c r="AD5765" s="9"/>
      <c r="AE5765" s="9" t="s">
        <v>24009</v>
      </c>
      <c r="AF5765" s="9"/>
      <c r="AG5765" s="9"/>
      <c r="AH5765" s="9"/>
      <c r="AI5765" s="9"/>
    </row>
    <row r="5766" ht="24" spans="1:35">
      <c r="A5766" s="129" t="s">
        <v>25868</v>
      </c>
      <c r="B5766" s="7" t="s">
        <v>25869</v>
      </c>
      <c r="C5766" s="7" t="s">
        <v>25870</v>
      </c>
      <c r="D5766" s="7" t="s">
        <v>25871</v>
      </c>
      <c r="E5766" s="7"/>
      <c r="F5766" s="7" t="s">
        <v>4187</v>
      </c>
      <c r="G5766" s="7"/>
      <c r="H5766" s="7"/>
      <c r="I5766" s="7"/>
      <c r="J5766" s="7"/>
      <c r="K5766" s="87"/>
      <c r="L5766" s="7"/>
      <c r="M5766" s="7"/>
      <c r="N5766" s="9" t="s">
        <v>25870</v>
      </c>
      <c r="O5766" s="9"/>
      <c r="P5766" s="9" t="s">
        <v>25871</v>
      </c>
      <c r="Q5766" s="9"/>
      <c r="R5766" s="9" t="s">
        <v>4187</v>
      </c>
      <c r="S5766" s="9"/>
      <c r="T5766" s="9"/>
      <c r="U5766" s="9"/>
      <c r="V5766" s="9"/>
      <c r="W5766" s="9" t="s">
        <v>45</v>
      </c>
      <c r="X5766" s="9"/>
      <c r="Y5766" s="9"/>
      <c r="Z5766" s="9"/>
      <c r="AA5766" s="9"/>
      <c r="AB5766" s="9"/>
      <c r="AC5766" s="9"/>
      <c r="AD5766" s="9"/>
      <c r="AE5766" s="9" t="s">
        <v>24009</v>
      </c>
      <c r="AF5766" s="9"/>
      <c r="AG5766" s="9"/>
      <c r="AH5766" s="9"/>
      <c r="AI5766" s="9"/>
    </row>
    <row r="5767" ht="24" spans="1:35">
      <c r="A5767" s="129" t="s">
        <v>25872</v>
      </c>
      <c r="B5767" s="7" t="s">
        <v>25873</v>
      </c>
      <c r="C5767" s="7" t="s">
        <v>1127</v>
      </c>
      <c r="D5767" s="7" t="s">
        <v>1954</v>
      </c>
      <c r="E5767" s="7" t="s">
        <v>15898</v>
      </c>
      <c r="F5767" s="7" t="s">
        <v>25874</v>
      </c>
      <c r="G5767" s="7"/>
      <c r="H5767" s="7"/>
      <c r="I5767" s="7"/>
      <c r="J5767" s="7"/>
      <c r="K5767" s="87"/>
      <c r="L5767" s="7"/>
      <c r="M5767" s="7"/>
      <c r="N5767" s="9" t="s">
        <v>5565</v>
      </c>
      <c r="O5767" s="9" t="s">
        <v>1954</v>
      </c>
      <c r="P5767" s="9" t="s">
        <v>15898</v>
      </c>
      <c r="Q5767" s="9"/>
      <c r="R5767" s="9" t="s">
        <v>19958</v>
      </c>
      <c r="S5767" s="9"/>
      <c r="T5767" s="9"/>
      <c r="U5767" s="9"/>
      <c r="V5767" s="9"/>
      <c r="W5767" s="9" t="s">
        <v>45</v>
      </c>
      <c r="X5767" s="9"/>
      <c r="Y5767" s="9" t="s">
        <v>25874</v>
      </c>
      <c r="Z5767" s="9"/>
      <c r="AA5767" s="9"/>
      <c r="AB5767" s="9"/>
      <c r="AC5767" s="9"/>
      <c r="AD5767" s="9"/>
      <c r="AE5767" s="9" t="s">
        <v>24009</v>
      </c>
      <c r="AF5767" s="9"/>
      <c r="AG5767" s="9"/>
      <c r="AH5767" s="9"/>
      <c r="AI5767" s="9"/>
    </row>
    <row r="5768" spans="1:35">
      <c r="A5768" s="129" t="s">
        <v>25875</v>
      </c>
      <c r="B5768" s="7" t="s">
        <v>25876</v>
      </c>
      <c r="C5768" s="7" t="s">
        <v>5440</v>
      </c>
      <c r="D5768" s="7" t="s">
        <v>25877</v>
      </c>
      <c r="E5768" s="7"/>
      <c r="F5768" s="7" t="s">
        <v>25878</v>
      </c>
      <c r="G5768" s="7"/>
      <c r="H5768" s="7"/>
      <c r="I5768" s="7"/>
      <c r="J5768" s="7"/>
      <c r="K5768" s="87"/>
      <c r="L5768" s="7"/>
      <c r="M5768" s="7"/>
      <c r="N5768" s="9" t="s">
        <v>5440</v>
      </c>
      <c r="O5768" s="9"/>
      <c r="P5768" s="9" t="s">
        <v>25877</v>
      </c>
      <c r="Q5768" s="9"/>
      <c r="R5768" s="9" t="s">
        <v>5440</v>
      </c>
      <c r="S5768" s="9"/>
      <c r="T5768" s="9"/>
      <c r="U5768" s="9"/>
      <c r="V5768" s="9"/>
      <c r="W5768" s="9" t="s">
        <v>45</v>
      </c>
      <c r="X5768" s="9"/>
      <c r="Y5768" s="9"/>
      <c r="Z5768" s="9" t="s">
        <v>1981</v>
      </c>
      <c r="AA5768" s="9"/>
      <c r="AB5768" s="9"/>
      <c r="AC5768" s="9"/>
      <c r="AD5768" s="9"/>
      <c r="AE5768" s="9" t="s">
        <v>24009</v>
      </c>
      <c r="AF5768" s="9"/>
      <c r="AG5768" s="9"/>
      <c r="AH5768" s="9"/>
      <c r="AI5768" s="9"/>
    </row>
    <row r="5769" spans="1:35">
      <c r="A5769" s="129" t="s">
        <v>25879</v>
      </c>
      <c r="B5769" s="7" t="s">
        <v>25880</v>
      </c>
      <c r="C5769" s="7" t="s">
        <v>5440</v>
      </c>
      <c r="D5769" s="7" t="s">
        <v>25877</v>
      </c>
      <c r="E5769" s="7" t="s">
        <v>676</v>
      </c>
      <c r="F5769" s="7"/>
      <c r="G5769" s="7"/>
      <c r="H5769" s="7"/>
      <c r="I5769" s="7"/>
      <c r="J5769" s="7"/>
      <c r="K5769" s="87"/>
      <c r="L5769" s="7"/>
      <c r="M5769" s="7"/>
      <c r="N5769" s="9" t="s">
        <v>5440</v>
      </c>
      <c r="O5769" s="9"/>
      <c r="P5769" s="9" t="s">
        <v>25877</v>
      </c>
      <c r="Q5769" s="9"/>
      <c r="R5769" s="9" t="s">
        <v>5440</v>
      </c>
      <c r="S5769" s="9"/>
      <c r="T5769" s="9"/>
      <c r="U5769" s="9"/>
      <c r="V5769" s="9" t="s">
        <v>25881</v>
      </c>
      <c r="W5769" s="9" t="s">
        <v>45</v>
      </c>
      <c r="X5769" s="9"/>
      <c r="Y5769" s="9"/>
      <c r="Z5769" s="9"/>
      <c r="AA5769" s="9"/>
      <c r="AB5769" s="9"/>
      <c r="AC5769" s="9"/>
      <c r="AD5769" s="9"/>
      <c r="AE5769" s="9" t="s">
        <v>24009</v>
      </c>
      <c r="AF5769" s="9"/>
      <c r="AG5769" s="9"/>
      <c r="AH5769" s="9"/>
      <c r="AI5769" s="9"/>
    </row>
    <row r="5770" spans="1:35">
      <c r="A5770" s="129" t="s">
        <v>25882</v>
      </c>
      <c r="B5770" s="7" t="s">
        <v>25883</v>
      </c>
      <c r="C5770" s="7" t="s">
        <v>5440</v>
      </c>
      <c r="D5770" s="7" t="s">
        <v>25877</v>
      </c>
      <c r="E5770" s="7"/>
      <c r="F5770" s="7" t="s">
        <v>25718</v>
      </c>
      <c r="G5770" s="7"/>
      <c r="H5770" s="7"/>
      <c r="I5770" s="7"/>
      <c r="J5770" s="7"/>
      <c r="K5770" s="87"/>
      <c r="L5770" s="7"/>
      <c r="M5770" s="7"/>
      <c r="N5770" s="9" t="s">
        <v>5440</v>
      </c>
      <c r="O5770" s="9"/>
      <c r="P5770" s="9" t="s">
        <v>25877</v>
      </c>
      <c r="Q5770" s="9"/>
      <c r="R5770" s="9" t="s">
        <v>5440</v>
      </c>
      <c r="S5770" s="9"/>
      <c r="T5770" s="9"/>
      <c r="U5770" s="9"/>
      <c r="V5770" s="9" t="s">
        <v>25718</v>
      </c>
      <c r="W5770" s="9" t="s">
        <v>45</v>
      </c>
      <c r="X5770" s="9"/>
      <c r="Y5770" s="9"/>
      <c r="Z5770" s="9"/>
      <c r="AA5770" s="9"/>
      <c r="AB5770" s="9"/>
      <c r="AC5770" s="9"/>
      <c r="AD5770" s="9"/>
      <c r="AE5770" s="9" t="s">
        <v>24009</v>
      </c>
      <c r="AF5770" s="9"/>
      <c r="AG5770" s="9"/>
      <c r="AH5770" s="9"/>
      <c r="AI5770" s="9"/>
    </row>
    <row r="5771" spans="1:35">
      <c r="A5771" s="129" t="s">
        <v>25884</v>
      </c>
      <c r="B5771" s="7" t="s">
        <v>25885</v>
      </c>
      <c r="C5771" s="7" t="s">
        <v>5440</v>
      </c>
      <c r="D5771" s="7" t="s">
        <v>25877</v>
      </c>
      <c r="E5771" s="7"/>
      <c r="F5771" s="7" t="s">
        <v>25886</v>
      </c>
      <c r="G5771" s="7"/>
      <c r="H5771" s="7"/>
      <c r="I5771" s="7"/>
      <c r="J5771" s="7"/>
      <c r="K5771" s="87"/>
      <c r="L5771" s="7"/>
      <c r="M5771" s="7"/>
      <c r="N5771" s="9" t="s">
        <v>5440</v>
      </c>
      <c r="O5771" s="9"/>
      <c r="P5771" s="9" t="s">
        <v>25877</v>
      </c>
      <c r="Q5771" s="9"/>
      <c r="R5771" s="9" t="s">
        <v>5440</v>
      </c>
      <c r="S5771" s="9"/>
      <c r="T5771" s="9"/>
      <c r="U5771" s="9" t="s">
        <v>25886</v>
      </c>
      <c r="V5771" s="9"/>
      <c r="W5771" s="9" t="s">
        <v>45</v>
      </c>
      <c r="X5771" s="9"/>
      <c r="Y5771" s="9"/>
      <c r="Z5771" s="9"/>
      <c r="AA5771" s="9"/>
      <c r="AB5771" s="9"/>
      <c r="AC5771" s="9"/>
      <c r="AD5771" s="9"/>
      <c r="AE5771" s="9" t="s">
        <v>24009</v>
      </c>
      <c r="AF5771" s="9"/>
      <c r="AG5771" s="9"/>
      <c r="AH5771" s="9"/>
      <c r="AI5771" s="9"/>
    </row>
    <row r="5772" ht="24" spans="1:35">
      <c r="A5772" s="129" t="s">
        <v>25887</v>
      </c>
      <c r="B5772" s="7" t="s">
        <v>25888</v>
      </c>
      <c r="C5772" s="7" t="s">
        <v>25889</v>
      </c>
      <c r="D5772" s="7" t="s">
        <v>25890</v>
      </c>
      <c r="E5772" s="7" t="s">
        <v>129</v>
      </c>
      <c r="F5772" s="7" t="s">
        <v>25891</v>
      </c>
      <c r="G5772" s="7" t="s">
        <v>25892</v>
      </c>
      <c r="H5772" s="7"/>
      <c r="I5772" s="7"/>
      <c r="J5772" s="7"/>
      <c r="K5772" s="87"/>
      <c r="L5772" s="7"/>
      <c r="M5772" s="7"/>
      <c r="N5772" s="9" t="s">
        <v>25893</v>
      </c>
      <c r="O5772" s="9" t="s">
        <v>25890</v>
      </c>
      <c r="P5772" s="9" t="s">
        <v>129</v>
      </c>
      <c r="Q5772" s="9"/>
      <c r="R5772" s="9" t="s">
        <v>25894</v>
      </c>
      <c r="S5772" s="9"/>
      <c r="T5772" s="9" t="s">
        <v>25895</v>
      </c>
      <c r="U5772" s="9" t="s">
        <v>25892</v>
      </c>
      <c r="V5772" s="9"/>
      <c r="W5772" s="9" t="s">
        <v>45</v>
      </c>
      <c r="X5772" s="9"/>
      <c r="Y5772" s="9"/>
      <c r="Z5772" s="9"/>
      <c r="AA5772" s="9"/>
      <c r="AB5772" s="9" t="s">
        <v>141</v>
      </c>
      <c r="AC5772" s="9"/>
      <c r="AD5772" s="9"/>
      <c r="AE5772" s="9" t="s">
        <v>24009</v>
      </c>
      <c r="AF5772" s="9" t="s">
        <v>25896</v>
      </c>
      <c r="AG5772" s="9" t="s">
        <v>443</v>
      </c>
      <c r="AH5772" s="9"/>
      <c r="AI5772" s="9"/>
    </row>
    <row r="5773" ht="36" spans="1:35">
      <c r="A5773" s="129" t="s">
        <v>25897</v>
      </c>
      <c r="B5773" s="7" t="s">
        <v>25898</v>
      </c>
      <c r="C5773" s="7" t="s">
        <v>25889</v>
      </c>
      <c r="D5773" s="7" t="s">
        <v>25890</v>
      </c>
      <c r="E5773" s="7" t="s">
        <v>129</v>
      </c>
      <c r="F5773" s="7" t="s">
        <v>25891</v>
      </c>
      <c r="G5773" s="7" t="s">
        <v>25899</v>
      </c>
      <c r="H5773" s="7"/>
      <c r="I5773" s="7"/>
      <c r="J5773" s="7"/>
      <c r="K5773" s="87"/>
      <c r="L5773" s="7"/>
      <c r="M5773" s="7"/>
      <c r="N5773" s="9" t="s">
        <v>25893</v>
      </c>
      <c r="O5773" s="9" t="s">
        <v>25890</v>
      </c>
      <c r="P5773" s="9" t="s">
        <v>129</v>
      </c>
      <c r="Q5773" s="9"/>
      <c r="R5773" s="9" t="s">
        <v>25894</v>
      </c>
      <c r="S5773" s="9"/>
      <c r="T5773" s="9" t="s">
        <v>25895</v>
      </c>
      <c r="U5773" s="9" t="s">
        <v>25899</v>
      </c>
      <c r="V5773" s="9"/>
      <c r="W5773" s="9" t="s">
        <v>45</v>
      </c>
      <c r="X5773" s="9"/>
      <c r="Y5773" s="9"/>
      <c r="Z5773" s="9"/>
      <c r="AA5773" s="9"/>
      <c r="AB5773" s="9"/>
      <c r="AC5773" s="9"/>
      <c r="AD5773" s="9"/>
      <c r="AE5773" s="9" t="s">
        <v>24009</v>
      </c>
      <c r="AF5773" s="9" t="s">
        <v>25896</v>
      </c>
      <c r="AG5773" s="9"/>
      <c r="AH5773" s="9"/>
      <c r="AI5773" s="9"/>
    </row>
    <row r="5774" ht="24" spans="1:35">
      <c r="A5774" s="129" t="s">
        <v>25900</v>
      </c>
      <c r="B5774" s="7" t="s">
        <v>25901</v>
      </c>
      <c r="C5774" s="7" t="s">
        <v>1127</v>
      </c>
      <c r="D5774" s="7" t="s">
        <v>1954</v>
      </c>
      <c r="E5774" s="7" t="s">
        <v>415</v>
      </c>
      <c r="F5774" s="7" t="s">
        <v>25874</v>
      </c>
      <c r="G5774" s="7"/>
      <c r="H5774" s="7"/>
      <c r="I5774" s="7"/>
      <c r="J5774" s="7"/>
      <c r="K5774" s="87"/>
      <c r="L5774" s="7"/>
      <c r="M5774" s="7"/>
      <c r="N5774" s="9" t="s">
        <v>5565</v>
      </c>
      <c r="O5774" s="9" t="s">
        <v>1954</v>
      </c>
      <c r="P5774" s="9" t="s">
        <v>415</v>
      </c>
      <c r="Q5774" s="9"/>
      <c r="R5774" s="9" t="s">
        <v>19958</v>
      </c>
      <c r="S5774" s="9"/>
      <c r="T5774" s="9"/>
      <c r="U5774" s="9"/>
      <c r="V5774" s="9"/>
      <c r="W5774" s="9" t="s">
        <v>45</v>
      </c>
      <c r="X5774" s="9"/>
      <c r="Y5774" s="9" t="s">
        <v>25874</v>
      </c>
      <c r="Z5774" s="9"/>
      <c r="AA5774" s="9"/>
      <c r="AB5774" s="9"/>
      <c r="AC5774" s="9"/>
      <c r="AD5774" s="9"/>
      <c r="AE5774" s="9" t="s">
        <v>24009</v>
      </c>
      <c r="AF5774" s="9"/>
      <c r="AG5774" s="9"/>
      <c r="AH5774" s="9"/>
      <c r="AI5774" s="9"/>
    </row>
    <row r="5775" ht="60" spans="1:35">
      <c r="A5775" s="129" t="s">
        <v>25902</v>
      </c>
      <c r="B5775" s="7" t="s">
        <v>25903</v>
      </c>
      <c r="C5775" s="7" t="s">
        <v>25904</v>
      </c>
      <c r="D5775" s="7" t="s">
        <v>25905</v>
      </c>
      <c r="E5775" s="7"/>
      <c r="F5775" s="7" t="s">
        <v>25906</v>
      </c>
      <c r="G5775" s="7" t="s">
        <v>25809</v>
      </c>
      <c r="H5775" s="7"/>
      <c r="I5775" s="7"/>
      <c r="J5775" s="7"/>
      <c r="K5775" s="87"/>
      <c r="L5775" s="7"/>
      <c r="M5775" s="7"/>
      <c r="N5775" s="9" t="s">
        <v>25904</v>
      </c>
      <c r="O5775" s="9"/>
      <c r="P5775" s="9" t="s">
        <v>25907</v>
      </c>
      <c r="Q5775" s="9" t="s">
        <v>25908</v>
      </c>
      <c r="R5775" s="9" t="s">
        <v>25760</v>
      </c>
      <c r="S5775" s="9" t="s">
        <v>25909</v>
      </c>
      <c r="T5775" s="9"/>
      <c r="U5775" s="9" t="s">
        <v>440</v>
      </c>
      <c r="V5775" s="9"/>
      <c r="W5775" s="9" t="s">
        <v>45</v>
      </c>
      <c r="X5775" s="9"/>
      <c r="Y5775" s="9"/>
      <c r="Z5775" s="9"/>
      <c r="AA5775" s="9"/>
      <c r="AB5775" s="9"/>
      <c r="AC5775" s="9"/>
      <c r="AD5775" s="9"/>
      <c r="AE5775" s="9" t="s">
        <v>24009</v>
      </c>
      <c r="AF5775" s="9"/>
      <c r="AG5775" s="9"/>
      <c r="AH5775" s="9"/>
      <c r="AI5775" s="9"/>
    </row>
    <row r="5776" spans="1:35">
      <c r="A5776" s="129" t="s">
        <v>25910</v>
      </c>
      <c r="B5776" s="7" t="s">
        <v>25911</v>
      </c>
      <c r="C5776" s="7" t="s">
        <v>25912</v>
      </c>
      <c r="D5776" s="7" t="s">
        <v>10899</v>
      </c>
      <c r="E5776" s="7"/>
      <c r="F5776" s="7"/>
      <c r="G5776" s="7"/>
      <c r="H5776" s="7"/>
      <c r="I5776" s="7"/>
      <c r="J5776" s="7"/>
      <c r="K5776" s="87"/>
      <c r="L5776" s="7"/>
      <c r="M5776" s="7"/>
      <c r="N5776" s="9" t="s">
        <v>25912</v>
      </c>
      <c r="O5776" s="9"/>
      <c r="P5776" s="9" t="s">
        <v>10899</v>
      </c>
      <c r="Q5776" s="9"/>
      <c r="R5776" s="9" t="s">
        <v>5440</v>
      </c>
      <c r="S5776" s="9"/>
      <c r="T5776" s="9"/>
      <c r="U5776" s="9"/>
      <c r="V5776" s="9"/>
      <c r="W5776" s="9" t="s">
        <v>45</v>
      </c>
      <c r="X5776" s="9"/>
      <c r="Y5776" s="9"/>
      <c r="Z5776" s="9"/>
      <c r="AA5776" s="9"/>
      <c r="AB5776" s="9"/>
      <c r="AC5776" s="9"/>
      <c r="AD5776" s="9"/>
      <c r="AE5776" s="9" t="s">
        <v>24009</v>
      </c>
      <c r="AF5776" s="9"/>
      <c r="AG5776" s="9"/>
      <c r="AH5776" s="9"/>
      <c r="AI5776" s="9"/>
    </row>
    <row r="5777" ht="72" spans="1:35">
      <c r="A5777" s="129" t="s">
        <v>25913</v>
      </c>
      <c r="B5777" s="7" t="s">
        <v>25914</v>
      </c>
      <c r="C5777" s="7" t="s">
        <v>25915</v>
      </c>
      <c r="D5777" s="7" t="s">
        <v>25916</v>
      </c>
      <c r="E5777" s="7"/>
      <c r="F5777" s="7" t="s">
        <v>25917</v>
      </c>
      <c r="G5777" s="7"/>
      <c r="H5777" s="7"/>
      <c r="I5777" s="7"/>
      <c r="J5777" s="7" t="s">
        <v>25851</v>
      </c>
      <c r="K5777" s="87"/>
      <c r="L5777" s="7"/>
      <c r="M5777" s="7"/>
      <c r="N5777" s="9" t="s">
        <v>25918</v>
      </c>
      <c r="O5777" s="9" t="s">
        <v>25919</v>
      </c>
      <c r="P5777" s="9" t="s">
        <v>25920</v>
      </c>
      <c r="Q5777" s="9"/>
      <c r="R5777" s="9" t="s">
        <v>24133</v>
      </c>
      <c r="S5777" s="9"/>
      <c r="T5777" s="9" t="s">
        <v>25921</v>
      </c>
      <c r="U5777" s="9" t="s">
        <v>25917</v>
      </c>
      <c r="V5777" s="9"/>
      <c r="W5777" s="9" t="s">
        <v>45</v>
      </c>
      <c r="X5777" s="9"/>
      <c r="Y5777" s="9"/>
      <c r="Z5777" s="9"/>
      <c r="AA5777" s="9"/>
      <c r="AB5777" s="9"/>
      <c r="AC5777" s="9"/>
      <c r="AD5777" s="9"/>
      <c r="AE5777" s="9" t="s">
        <v>24009</v>
      </c>
      <c r="AF5777" s="9"/>
      <c r="AG5777" s="9"/>
      <c r="AH5777" s="9"/>
      <c r="AI5777" s="9"/>
    </row>
    <row r="5778" ht="84" spans="1:35">
      <c r="A5778" s="129" t="s">
        <v>25922</v>
      </c>
      <c r="B5778" s="7" t="s">
        <v>25923</v>
      </c>
      <c r="C5778" s="7" t="s">
        <v>25915</v>
      </c>
      <c r="D5778" s="7" t="s">
        <v>25924</v>
      </c>
      <c r="E5778" s="7" t="s">
        <v>25904</v>
      </c>
      <c r="F5778" s="7" t="s">
        <v>25917</v>
      </c>
      <c r="G5778" s="7" t="s">
        <v>25925</v>
      </c>
      <c r="H5778" s="7"/>
      <c r="I5778" s="7"/>
      <c r="J5778" s="7" t="s">
        <v>25851</v>
      </c>
      <c r="K5778" s="87" t="s">
        <v>93</v>
      </c>
      <c r="L5778" s="7"/>
      <c r="M5778" s="7"/>
      <c r="N5778" s="9" t="s">
        <v>25918</v>
      </c>
      <c r="O5778" s="9" t="s">
        <v>25926</v>
      </c>
      <c r="P5778" s="9" t="s">
        <v>25920</v>
      </c>
      <c r="Q5778" s="9"/>
      <c r="R5778" s="9" t="s">
        <v>24133</v>
      </c>
      <c r="S5778" s="9"/>
      <c r="T5778" s="9" t="s">
        <v>25927</v>
      </c>
      <c r="U5778" s="9" t="s">
        <v>25917</v>
      </c>
      <c r="V5778" s="9"/>
      <c r="W5778" s="9" t="s">
        <v>45</v>
      </c>
      <c r="X5778" s="9"/>
      <c r="Y5778" s="9"/>
      <c r="Z5778" s="9"/>
      <c r="AA5778" s="9"/>
      <c r="AB5778" s="9"/>
      <c r="AC5778" s="9"/>
      <c r="AD5778" s="9"/>
      <c r="AE5778" s="9" t="s">
        <v>24009</v>
      </c>
      <c r="AF5778" s="9"/>
      <c r="AG5778" s="9"/>
      <c r="AH5778" s="9"/>
      <c r="AI5778" s="9"/>
    </row>
    <row r="5779" ht="84" spans="1:35">
      <c r="A5779" s="129" t="s">
        <v>25928</v>
      </c>
      <c r="B5779" s="7" t="s">
        <v>25929</v>
      </c>
      <c r="C5779" s="7" t="s">
        <v>25915</v>
      </c>
      <c r="D5779" s="7" t="s">
        <v>25920</v>
      </c>
      <c r="E5779" s="7"/>
      <c r="F5779" s="7" t="s">
        <v>25930</v>
      </c>
      <c r="G5779" s="7" t="s">
        <v>25931</v>
      </c>
      <c r="H5779" s="7" t="s">
        <v>25368</v>
      </c>
      <c r="I5779" s="7"/>
      <c r="J5779" s="7" t="s">
        <v>25851</v>
      </c>
      <c r="K5779" s="87" t="s">
        <v>93</v>
      </c>
      <c r="L5779" s="7"/>
      <c r="M5779" s="7"/>
      <c r="N5779" s="9" t="s">
        <v>25918</v>
      </c>
      <c r="O5779" s="9" t="s">
        <v>25932</v>
      </c>
      <c r="P5779" s="9" t="s">
        <v>25920</v>
      </c>
      <c r="Q5779" s="9"/>
      <c r="R5779" s="9" t="s">
        <v>25933</v>
      </c>
      <c r="S5779" s="9"/>
      <c r="T5779" s="9" t="s">
        <v>25934</v>
      </c>
      <c r="U5779" s="9" t="s">
        <v>25930</v>
      </c>
      <c r="V5779" s="9"/>
      <c r="W5779" s="9" t="s">
        <v>45</v>
      </c>
      <c r="X5779" s="9"/>
      <c r="Y5779" s="9"/>
      <c r="Z5779" s="9"/>
      <c r="AA5779" s="9"/>
      <c r="AB5779" s="9"/>
      <c r="AC5779" s="9"/>
      <c r="AD5779" s="9"/>
      <c r="AE5779" s="9" t="s">
        <v>24009</v>
      </c>
      <c r="AF5779" s="9"/>
      <c r="AG5779" s="9"/>
      <c r="AH5779" s="9"/>
      <c r="AI5779" s="9"/>
    </row>
    <row r="5780" ht="72" spans="1:35">
      <c r="A5780" s="129" t="s">
        <v>25935</v>
      </c>
      <c r="B5780" s="7" t="s">
        <v>25936</v>
      </c>
      <c r="C5780" s="7" t="s">
        <v>25915</v>
      </c>
      <c r="D5780" s="7" t="s">
        <v>25924</v>
      </c>
      <c r="E5780" s="7" t="s">
        <v>25904</v>
      </c>
      <c r="F5780" s="7"/>
      <c r="G5780" s="7"/>
      <c r="H5780" s="7"/>
      <c r="I5780" s="7"/>
      <c r="J5780" s="7" t="s">
        <v>25937</v>
      </c>
      <c r="K5780" s="87"/>
      <c r="L5780" s="7"/>
      <c r="M5780" s="7"/>
      <c r="N5780" s="9" t="s">
        <v>25938</v>
      </c>
      <c r="O5780" s="9" t="s">
        <v>25939</v>
      </c>
      <c r="P5780" s="9" t="s">
        <v>25920</v>
      </c>
      <c r="Q5780" s="9"/>
      <c r="R5780" s="9" t="s">
        <v>25940</v>
      </c>
      <c r="S5780" s="9"/>
      <c r="T5780" s="9" t="s">
        <v>25941</v>
      </c>
      <c r="U5780" s="9"/>
      <c r="V5780" s="9"/>
      <c r="W5780" s="9" t="s">
        <v>45</v>
      </c>
      <c r="X5780" s="9"/>
      <c r="Y5780" s="9"/>
      <c r="Z5780" s="9"/>
      <c r="AA5780" s="9"/>
      <c r="AB5780" s="9"/>
      <c r="AC5780" s="9"/>
      <c r="AD5780" s="9"/>
      <c r="AE5780" s="9" t="s">
        <v>24009</v>
      </c>
      <c r="AF5780" s="9"/>
      <c r="AG5780" s="9"/>
      <c r="AH5780" s="9"/>
      <c r="AI5780" s="9"/>
    </row>
    <row r="5781" ht="96" spans="1:35">
      <c r="A5781" s="129" t="s">
        <v>25942</v>
      </c>
      <c r="B5781" s="7" t="s">
        <v>25943</v>
      </c>
      <c r="C5781" s="7" t="s">
        <v>25938</v>
      </c>
      <c r="D5781" s="7" t="s">
        <v>25924</v>
      </c>
      <c r="E5781" s="7" t="s">
        <v>25904</v>
      </c>
      <c r="F5781" s="7" t="s">
        <v>25944</v>
      </c>
      <c r="G5781" s="7"/>
      <c r="H5781" s="7"/>
      <c r="I5781" s="7"/>
      <c r="J5781" s="7" t="s">
        <v>25937</v>
      </c>
      <c r="K5781" s="87" t="s">
        <v>93</v>
      </c>
      <c r="L5781" s="7"/>
      <c r="M5781" s="7"/>
      <c r="N5781" s="9" t="s">
        <v>25918</v>
      </c>
      <c r="O5781" s="9" t="s">
        <v>25945</v>
      </c>
      <c r="P5781" s="9" t="s">
        <v>25920</v>
      </c>
      <c r="Q5781" s="9"/>
      <c r="R5781" s="9" t="s">
        <v>25933</v>
      </c>
      <c r="S5781" s="9"/>
      <c r="T5781" s="9" t="s">
        <v>25946</v>
      </c>
      <c r="U5781" s="9"/>
      <c r="V5781" s="9"/>
      <c r="W5781" s="9" t="s">
        <v>45</v>
      </c>
      <c r="X5781" s="9"/>
      <c r="Y5781" s="9"/>
      <c r="Z5781" s="9"/>
      <c r="AA5781" s="9"/>
      <c r="AB5781" s="9"/>
      <c r="AC5781" s="9"/>
      <c r="AD5781" s="9"/>
      <c r="AE5781" s="9" t="s">
        <v>24009</v>
      </c>
      <c r="AF5781" s="9"/>
      <c r="AG5781" s="9"/>
      <c r="AH5781" s="9"/>
      <c r="AI5781" s="9"/>
    </row>
    <row r="5782" ht="36" spans="1:35">
      <c r="A5782" s="129" t="s">
        <v>25947</v>
      </c>
      <c r="B5782" s="7" t="s">
        <v>25948</v>
      </c>
      <c r="C5782" s="7" t="s">
        <v>25949</v>
      </c>
      <c r="D5782" s="7" t="s">
        <v>25950</v>
      </c>
      <c r="E5782" s="7"/>
      <c r="F5782" s="7"/>
      <c r="G5782" s="7"/>
      <c r="H5782" s="7"/>
      <c r="I5782" s="7"/>
      <c r="J5782" s="7"/>
      <c r="K5782" s="87"/>
      <c r="L5782" s="7"/>
      <c r="M5782" s="7"/>
      <c r="N5782" s="9" t="s">
        <v>25949</v>
      </c>
      <c r="O5782" s="9" t="s">
        <v>25951</v>
      </c>
      <c r="P5782" s="9" t="s">
        <v>25950</v>
      </c>
      <c r="Q5782" s="9"/>
      <c r="R5782" s="9" t="s">
        <v>5440</v>
      </c>
      <c r="S5782" s="9"/>
      <c r="T5782" s="9"/>
      <c r="U5782" s="9"/>
      <c r="V5782" s="9"/>
      <c r="W5782" s="9" t="s">
        <v>45</v>
      </c>
      <c r="X5782" s="9"/>
      <c r="Y5782" s="9"/>
      <c r="Z5782" s="9"/>
      <c r="AA5782" s="9"/>
      <c r="AB5782" s="9"/>
      <c r="AC5782" s="9"/>
      <c r="AD5782" s="9"/>
      <c r="AE5782" s="9" t="s">
        <v>24009</v>
      </c>
      <c r="AF5782" s="9"/>
      <c r="AG5782" s="9"/>
      <c r="AH5782" s="9"/>
      <c r="AI5782" s="9"/>
    </row>
    <row r="5783" ht="84" spans="1:35">
      <c r="A5783" s="129" t="s">
        <v>25952</v>
      </c>
      <c r="B5783" s="7" t="s">
        <v>25953</v>
      </c>
      <c r="C5783" s="7" t="s">
        <v>25954</v>
      </c>
      <c r="D5783" s="7"/>
      <c r="E5783" s="7"/>
      <c r="F5783" s="7" t="s">
        <v>25955</v>
      </c>
      <c r="G5783" s="7" t="s">
        <v>25925</v>
      </c>
      <c r="H5783" s="7" t="s">
        <v>25917</v>
      </c>
      <c r="I5783" s="7"/>
      <c r="J5783" s="7"/>
      <c r="K5783" s="87"/>
      <c r="L5783" s="7"/>
      <c r="M5783" s="7"/>
      <c r="N5783" s="9" t="s">
        <v>25954</v>
      </c>
      <c r="O5783" s="9" t="s">
        <v>25956</v>
      </c>
      <c r="P5783" s="9"/>
      <c r="Q5783" s="9"/>
      <c r="R5783" s="9" t="s">
        <v>24153</v>
      </c>
      <c r="S5783" s="9"/>
      <c r="T5783" s="9" t="s">
        <v>25957</v>
      </c>
      <c r="U5783" s="9"/>
      <c r="V5783" s="9"/>
      <c r="W5783" s="9" t="s">
        <v>45</v>
      </c>
      <c r="X5783" s="9"/>
      <c r="Y5783" s="9"/>
      <c r="Z5783" s="9"/>
      <c r="AA5783" s="9"/>
      <c r="AB5783" s="9" t="s">
        <v>25917</v>
      </c>
      <c r="AC5783" s="9"/>
      <c r="AD5783" s="9"/>
      <c r="AE5783" s="9" t="s">
        <v>24009</v>
      </c>
      <c r="AF5783" s="9"/>
      <c r="AG5783" s="9"/>
      <c r="AH5783" s="9"/>
      <c r="AI5783" s="9"/>
    </row>
    <row r="5784" ht="96" spans="1:35">
      <c r="A5784" s="129" t="s">
        <v>25958</v>
      </c>
      <c r="B5784" s="7" t="s">
        <v>25959</v>
      </c>
      <c r="C5784" s="7" t="s">
        <v>25960</v>
      </c>
      <c r="D5784" s="7"/>
      <c r="E5784" s="7"/>
      <c r="F5784" s="7" t="s">
        <v>25961</v>
      </c>
      <c r="G5784" s="7" t="s">
        <v>25925</v>
      </c>
      <c r="H5784" s="7" t="s">
        <v>25962</v>
      </c>
      <c r="I5784" s="7"/>
      <c r="J5784" s="7"/>
      <c r="K5784" s="87"/>
      <c r="L5784" s="7"/>
      <c r="M5784" s="7"/>
      <c r="N5784" s="9" t="s">
        <v>25963</v>
      </c>
      <c r="O5784" s="9" t="s">
        <v>25964</v>
      </c>
      <c r="P5784" s="9" t="s">
        <v>11441</v>
      </c>
      <c r="Q5784" s="9"/>
      <c r="R5784" s="9" t="s">
        <v>25965</v>
      </c>
      <c r="S5784" s="9"/>
      <c r="T5784" s="9" t="s">
        <v>25966</v>
      </c>
      <c r="U5784" s="9"/>
      <c r="V5784" s="9"/>
      <c r="W5784" s="9" t="s">
        <v>45</v>
      </c>
      <c r="X5784" s="9"/>
      <c r="Y5784" s="9"/>
      <c r="Z5784" s="9"/>
      <c r="AA5784" s="9"/>
      <c r="AB5784" s="9" t="s">
        <v>25930</v>
      </c>
      <c r="AC5784" s="9"/>
      <c r="AD5784" s="9"/>
      <c r="AE5784" s="9" t="s">
        <v>24009</v>
      </c>
      <c r="AF5784" s="9"/>
      <c r="AG5784" s="9"/>
      <c r="AH5784" s="9"/>
      <c r="AI5784" s="9"/>
    </row>
    <row r="5785" ht="72" spans="1:35">
      <c r="A5785" s="129" t="s">
        <v>25967</v>
      </c>
      <c r="B5785" s="7" t="s">
        <v>25968</v>
      </c>
      <c r="C5785" s="7" t="s">
        <v>25954</v>
      </c>
      <c r="D5785" s="7" t="s">
        <v>25969</v>
      </c>
      <c r="E5785" s="7"/>
      <c r="F5785" s="7" t="s">
        <v>25970</v>
      </c>
      <c r="G5785" s="7" t="s">
        <v>25925</v>
      </c>
      <c r="H5785" s="7" t="s">
        <v>25917</v>
      </c>
      <c r="I5785" s="7"/>
      <c r="J5785" s="7"/>
      <c r="K5785" s="87"/>
      <c r="L5785" s="7"/>
      <c r="M5785" s="7"/>
      <c r="N5785" s="9" t="s">
        <v>25954</v>
      </c>
      <c r="O5785" s="9" t="s">
        <v>25969</v>
      </c>
      <c r="P5785" s="9"/>
      <c r="Q5785" s="9"/>
      <c r="R5785" s="9" t="s">
        <v>24153</v>
      </c>
      <c r="S5785" s="9"/>
      <c r="T5785" s="9" t="s">
        <v>25971</v>
      </c>
      <c r="U5785" s="9"/>
      <c r="V5785" s="9"/>
      <c r="W5785" s="9" t="s">
        <v>45</v>
      </c>
      <c r="X5785" s="9"/>
      <c r="Y5785" s="9"/>
      <c r="Z5785" s="9"/>
      <c r="AA5785" s="9"/>
      <c r="AB5785" s="9" t="s">
        <v>25917</v>
      </c>
      <c r="AC5785" s="9"/>
      <c r="AD5785" s="9"/>
      <c r="AE5785" s="9" t="s">
        <v>24009</v>
      </c>
      <c r="AF5785" s="9"/>
      <c r="AG5785" s="9"/>
      <c r="AH5785" s="9"/>
      <c r="AI5785" s="9"/>
    </row>
    <row r="5786" ht="84" spans="1:35">
      <c r="A5786" s="129" t="s">
        <v>25972</v>
      </c>
      <c r="B5786" s="7" t="s">
        <v>25973</v>
      </c>
      <c r="C5786" s="7" t="s">
        <v>25954</v>
      </c>
      <c r="D5786" s="7" t="s">
        <v>25974</v>
      </c>
      <c r="E5786" s="7"/>
      <c r="F5786" s="7" t="s">
        <v>25970</v>
      </c>
      <c r="G5786" s="7" t="s">
        <v>25925</v>
      </c>
      <c r="H5786" s="7" t="s">
        <v>25930</v>
      </c>
      <c r="I5786" s="7"/>
      <c r="J5786" s="7"/>
      <c r="K5786" s="87"/>
      <c r="L5786" s="7"/>
      <c r="M5786" s="7"/>
      <c r="N5786" s="9" t="s">
        <v>25954</v>
      </c>
      <c r="O5786" s="9" t="s">
        <v>25975</v>
      </c>
      <c r="P5786" s="9" t="s">
        <v>25974</v>
      </c>
      <c r="Q5786" s="9"/>
      <c r="R5786" s="9" t="s">
        <v>25976</v>
      </c>
      <c r="S5786" s="9"/>
      <c r="T5786" s="9" t="s">
        <v>25977</v>
      </c>
      <c r="U5786" s="9"/>
      <c r="V5786" s="9"/>
      <c r="W5786" s="9" t="s">
        <v>45</v>
      </c>
      <c r="X5786" s="9"/>
      <c r="Y5786" s="9"/>
      <c r="Z5786" s="9"/>
      <c r="AA5786" s="9"/>
      <c r="AB5786" s="9" t="s">
        <v>25930</v>
      </c>
      <c r="AC5786" s="9"/>
      <c r="AD5786" s="9"/>
      <c r="AE5786" s="9" t="s">
        <v>24009</v>
      </c>
      <c r="AF5786" s="9"/>
      <c r="AG5786" s="9"/>
      <c r="AH5786" s="9"/>
      <c r="AI5786" s="9"/>
    </row>
    <row r="5787" spans="1:35">
      <c r="A5787" s="129" t="s">
        <v>25978</v>
      </c>
      <c r="B5787" s="7" t="s">
        <v>25979</v>
      </c>
      <c r="C5787" s="7" t="s">
        <v>25980</v>
      </c>
      <c r="D5787" s="7" t="s">
        <v>2648</v>
      </c>
      <c r="E5787" s="7" t="s">
        <v>25981</v>
      </c>
      <c r="F5787" s="7" t="s">
        <v>6598</v>
      </c>
      <c r="G5787" s="7"/>
      <c r="H5787" s="7"/>
      <c r="I5787" s="7"/>
      <c r="J5787" s="7"/>
      <c r="K5787" s="87"/>
      <c r="L5787" s="7"/>
      <c r="M5787" s="7"/>
      <c r="N5787" s="9" t="s">
        <v>25980</v>
      </c>
      <c r="O5787" s="9" t="s">
        <v>25981</v>
      </c>
      <c r="P5787" s="9" t="s">
        <v>2648</v>
      </c>
      <c r="Q5787" s="9"/>
      <c r="R5787" s="9" t="s">
        <v>25982</v>
      </c>
      <c r="S5787" s="9"/>
      <c r="T5787" s="9" t="s">
        <v>6598</v>
      </c>
      <c r="U5787" s="9"/>
      <c r="V5787" s="9"/>
      <c r="W5787" s="9" t="s">
        <v>45</v>
      </c>
      <c r="X5787" s="9"/>
      <c r="Y5787" s="9"/>
      <c r="Z5787" s="9"/>
      <c r="AA5787" s="9"/>
      <c r="AB5787" s="9"/>
      <c r="AC5787" s="9"/>
      <c r="AD5787" s="9"/>
      <c r="AE5787" s="9" t="s">
        <v>24009</v>
      </c>
      <c r="AF5787" s="9"/>
      <c r="AG5787" s="9"/>
      <c r="AH5787" s="9"/>
      <c r="AI5787" s="9"/>
    </row>
    <row r="5788" ht="24" spans="1:35">
      <c r="A5788" s="129" t="s">
        <v>25983</v>
      </c>
      <c r="B5788" s="7" t="s">
        <v>25984</v>
      </c>
      <c r="C5788" s="7" t="s">
        <v>25980</v>
      </c>
      <c r="D5788" s="7" t="s">
        <v>2648</v>
      </c>
      <c r="E5788" s="7" t="s">
        <v>25985</v>
      </c>
      <c r="F5788" s="7" t="s">
        <v>2290</v>
      </c>
      <c r="G5788" s="7"/>
      <c r="H5788" s="7"/>
      <c r="I5788" s="7"/>
      <c r="J5788" s="7"/>
      <c r="K5788" s="87"/>
      <c r="L5788" s="7"/>
      <c r="M5788" s="7"/>
      <c r="N5788" s="9" t="s">
        <v>25985</v>
      </c>
      <c r="O5788" s="9"/>
      <c r="P5788" s="9" t="s">
        <v>2648</v>
      </c>
      <c r="Q5788" s="9" t="s">
        <v>2290</v>
      </c>
      <c r="R5788" s="9" t="s">
        <v>25982</v>
      </c>
      <c r="S5788" s="9"/>
      <c r="T5788" s="9"/>
      <c r="U5788" s="9"/>
      <c r="V5788" s="9"/>
      <c r="W5788" s="9" t="s">
        <v>45</v>
      </c>
      <c r="X5788" s="9"/>
      <c r="Y5788" s="9"/>
      <c r="Z5788" s="9"/>
      <c r="AA5788" s="9"/>
      <c r="AB5788" s="9"/>
      <c r="AC5788" s="9"/>
      <c r="AD5788" s="9"/>
      <c r="AE5788" s="9" t="s">
        <v>24009</v>
      </c>
      <c r="AF5788" s="9"/>
      <c r="AG5788" s="9"/>
      <c r="AH5788" s="9"/>
      <c r="AI5788" s="9"/>
    </row>
    <row r="5789" ht="24" spans="1:35">
      <c r="A5789" s="129" t="s">
        <v>25986</v>
      </c>
      <c r="B5789" s="7" t="s">
        <v>25987</v>
      </c>
      <c r="C5789" s="7" t="s">
        <v>25980</v>
      </c>
      <c r="D5789" s="7" t="s">
        <v>2648</v>
      </c>
      <c r="E5789" s="7" t="s">
        <v>25985</v>
      </c>
      <c r="F5789" s="7" t="s">
        <v>2524</v>
      </c>
      <c r="G5789" s="7"/>
      <c r="H5789" s="7"/>
      <c r="I5789" s="7"/>
      <c r="J5789" s="7"/>
      <c r="K5789" s="87"/>
      <c r="L5789" s="7"/>
      <c r="M5789" s="7"/>
      <c r="N5789" s="9" t="s">
        <v>25985</v>
      </c>
      <c r="O5789" s="9"/>
      <c r="P5789" s="9" t="s">
        <v>2648</v>
      </c>
      <c r="Q5789" s="9" t="s">
        <v>2524</v>
      </c>
      <c r="R5789" s="9" t="s">
        <v>25982</v>
      </c>
      <c r="S5789" s="9"/>
      <c r="T5789" s="9"/>
      <c r="U5789" s="9"/>
      <c r="V5789" s="9"/>
      <c r="W5789" s="9" t="s">
        <v>45</v>
      </c>
      <c r="X5789" s="9"/>
      <c r="Y5789" s="9"/>
      <c r="Z5789" s="9"/>
      <c r="AA5789" s="9"/>
      <c r="AB5789" s="9"/>
      <c r="AC5789" s="9"/>
      <c r="AD5789" s="9"/>
      <c r="AE5789" s="9" t="s">
        <v>24009</v>
      </c>
      <c r="AF5789" s="9"/>
      <c r="AG5789" s="9"/>
      <c r="AH5789" s="9"/>
      <c r="AI5789" s="9"/>
    </row>
    <row r="5790" ht="60" spans="1:35">
      <c r="A5790" s="129" t="s">
        <v>25988</v>
      </c>
      <c r="B5790" s="7" t="s">
        <v>25989</v>
      </c>
      <c r="C5790" s="7" t="s">
        <v>25990</v>
      </c>
      <c r="D5790" s="7" t="s">
        <v>25991</v>
      </c>
      <c r="E5790" s="7"/>
      <c r="F5790" s="7" t="s">
        <v>25992</v>
      </c>
      <c r="G5790" s="7" t="s">
        <v>141</v>
      </c>
      <c r="H5790" s="7"/>
      <c r="I5790" s="7"/>
      <c r="J5790" s="7"/>
      <c r="K5790" s="87"/>
      <c r="L5790" s="7"/>
      <c r="M5790" s="7"/>
      <c r="N5790" s="9" t="s">
        <v>25993</v>
      </c>
      <c r="O5790" s="9" t="s">
        <v>25994</v>
      </c>
      <c r="P5790" s="9" t="s">
        <v>25920</v>
      </c>
      <c r="Q5790" s="9"/>
      <c r="R5790" s="9" t="s">
        <v>24153</v>
      </c>
      <c r="S5790" s="9"/>
      <c r="T5790" s="9" t="s">
        <v>25904</v>
      </c>
      <c r="U5790" s="9" t="s">
        <v>141</v>
      </c>
      <c r="V5790" s="9"/>
      <c r="W5790" s="9" t="s">
        <v>45</v>
      </c>
      <c r="X5790" s="9"/>
      <c r="Y5790" s="9"/>
      <c r="Z5790" s="9"/>
      <c r="AA5790" s="9"/>
      <c r="AB5790" s="9"/>
      <c r="AC5790" s="9"/>
      <c r="AD5790" s="9"/>
      <c r="AE5790" s="9" t="s">
        <v>24009</v>
      </c>
      <c r="AF5790" s="9"/>
      <c r="AG5790" s="9"/>
      <c r="AH5790" s="9"/>
      <c r="AI5790" s="9"/>
    </row>
    <row r="5791" ht="24" spans="1:35">
      <c r="A5791" s="129" t="s">
        <v>25995</v>
      </c>
      <c r="B5791" s="7" t="s">
        <v>25996</v>
      </c>
      <c r="C5791" s="7" t="s">
        <v>25993</v>
      </c>
      <c r="D5791" s="7" t="s">
        <v>11441</v>
      </c>
      <c r="E5791" s="7"/>
      <c r="F5791" s="7"/>
      <c r="G5791" s="7" t="s">
        <v>25997</v>
      </c>
      <c r="H5791" s="7"/>
      <c r="I5791" s="7"/>
      <c r="J5791" s="7"/>
      <c r="K5791" s="87"/>
      <c r="L5791" s="7"/>
      <c r="M5791" s="7"/>
      <c r="N5791" s="9" t="s">
        <v>25993</v>
      </c>
      <c r="O5791" s="9"/>
      <c r="P5791" s="9" t="s">
        <v>11442</v>
      </c>
      <c r="Q5791" s="9"/>
      <c r="R5791" s="9" t="s">
        <v>25998</v>
      </c>
      <c r="S5791" s="9"/>
      <c r="T5791" s="9" t="s">
        <v>25999</v>
      </c>
      <c r="U5791" s="9"/>
      <c r="V5791" s="9"/>
      <c r="W5791" s="9" t="s">
        <v>45</v>
      </c>
      <c r="X5791" s="9"/>
      <c r="Y5791" s="9"/>
      <c r="Z5791" s="9"/>
      <c r="AA5791" s="9"/>
      <c r="AB5791" s="9"/>
      <c r="AC5791" s="9"/>
      <c r="AD5791" s="9"/>
      <c r="AE5791" s="9" t="s">
        <v>24009</v>
      </c>
      <c r="AF5791" s="9"/>
      <c r="AG5791" s="9"/>
      <c r="AH5791" s="9"/>
      <c r="AI5791" s="9"/>
    </row>
    <row r="5792" ht="24" spans="1:35">
      <c r="A5792" s="129" t="s">
        <v>26000</v>
      </c>
      <c r="B5792" s="7" t="s">
        <v>26001</v>
      </c>
      <c r="C5792" s="7" t="s">
        <v>25993</v>
      </c>
      <c r="D5792" s="7" t="s">
        <v>11441</v>
      </c>
      <c r="E5792" s="7"/>
      <c r="F5792" s="7" t="s">
        <v>25992</v>
      </c>
      <c r="G5792" s="7" t="s">
        <v>26002</v>
      </c>
      <c r="H5792" s="7"/>
      <c r="I5792" s="7"/>
      <c r="J5792" s="7"/>
      <c r="K5792" s="87"/>
      <c r="L5792" s="7"/>
      <c r="M5792" s="7"/>
      <c r="N5792" s="9" t="s">
        <v>25993</v>
      </c>
      <c r="O5792" s="9" t="s">
        <v>25992</v>
      </c>
      <c r="P5792" s="9" t="s">
        <v>11442</v>
      </c>
      <c r="Q5792" s="9"/>
      <c r="R5792" s="9" t="s">
        <v>25998</v>
      </c>
      <c r="S5792" s="9"/>
      <c r="T5792" s="9" t="s">
        <v>26002</v>
      </c>
      <c r="U5792" s="9"/>
      <c r="V5792" s="9"/>
      <c r="W5792" s="9" t="s">
        <v>45</v>
      </c>
      <c r="X5792" s="9"/>
      <c r="Y5792" s="9"/>
      <c r="Z5792" s="9"/>
      <c r="AA5792" s="9"/>
      <c r="AB5792" s="9"/>
      <c r="AC5792" s="9"/>
      <c r="AD5792" s="9"/>
      <c r="AE5792" s="9" t="s">
        <v>24009</v>
      </c>
      <c r="AF5792" s="9"/>
      <c r="AG5792" s="9"/>
      <c r="AH5792" s="9"/>
      <c r="AI5792" s="9"/>
    </row>
    <row r="5793" ht="36" spans="1:35">
      <c r="A5793" s="129" t="s">
        <v>26003</v>
      </c>
      <c r="B5793" s="7" t="s">
        <v>26004</v>
      </c>
      <c r="C5793" s="7" t="s">
        <v>26005</v>
      </c>
      <c r="D5793" s="7" t="s">
        <v>11441</v>
      </c>
      <c r="E5793" s="7"/>
      <c r="F5793" s="7" t="s">
        <v>26006</v>
      </c>
      <c r="G5793" s="7"/>
      <c r="H5793" s="7"/>
      <c r="I5793" s="7"/>
      <c r="J5793" s="7"/>
      <c r="K5793" s="87"/>
      <c r="L5793" s="7"/>
      <c r="M5793" s="7"/>
      <c r="N5793" s="9" t="s">
        <v>25993</v>
      </c>
      <c r="O5793" s="9" t="s">
        <v>26007</v>
      </c>
      <c r="P5793" s="9" t="s">
        <v>11442</v>
      </c>
      <c r="Q5793" s="9"/>
      <c r="R5793" s="9" t="s">
        <v>26008</v>
      </c>
      <c r="S5793" s="9"/>
      <c r="T5793" s="9"/>
      <c r="U5793" s="9"/>
      <c r="V5793" s="9"/>
      <c r="W5793" s="9" t="s">
        <v>45</v>
      </c>
      <c r="X5793" s="9"/>
      <c r="Y5793" s="9"/>
      <c r="Z5793" s="9"/>
      <c r="AA5793" s="9"/>
      <c r="AB5793" s="9"/>
      <c r="AC5793" s="9"/>
      <c r="AD5793" s="9"/>
      <c r="AE5793" s="9" t="s">
        <v>24009</v>
      </c>
      <c r="AF5793" s="9"/>
      <c r="AG5793" s="9"/>
      <c r="AH5793" s="9"/>
      <c r="AI5793" s="9"/>
    </row>
    <row r="5794" ht="60" spans="1:35">
      <c r="A5794" s="129" t="s">
        <v>26009</v>
      </c>
      <c r="B5794" s="7" t="s">
        <v>26010</v>
      </c>
      <c r="C5794" s="7" t="s">
        <v>26011</v>
      </c>
      <c r="D5794" s="7" t="s">
        <v>26012</v>
      </c>
      <c r="E5794" s="7" t="s">
        <v>26013</v>
      </c>
      <c r="F5794" s="7" t="s">
        <v>25917</v>
      </c>
      <c r="G5794" s="7" t="s">
        <v>25925</v>
      </c>
      <c r="H5794" s="7"/>
      <c r="I5794" s="7"/>
      <c r="J5794" s="7"/>
      <c r="K5794" s="87"/>
      <c r="L5794" s="7"/>
      <c r="M5794" s="7"/>
      <c r="N5794" s="9" t="s">
        <v>26011</v>
      </c>
      <c r="O5794" s="9" t="s">
        <v>26014</v>
      </c>
      <c r="P5794" s="9" t="s">
        <v>26012</v>
      </c>
      <c r="Q5794" s="9"/>
      <c r="R5794" s="9" t="s">
        <v>5440</v>
      </c>
      <c r="S5794" s="9"/>
      <c r="T5794" s="9" t="s">
        <v>26015</v>
      </c>
      <c r="U5794" s="9"/>
      <c r="V5794" s="9"/>
      <c r="W5794" s="9" t="s">
        <v>45</v>
      </c>
      <c r="X5794" s="9"/>
      <c r="Y5794" s="9"/>
      <c r="Z5794" s="9"/>
      <c r="AA5794" s="9"/>
      <c r="AB5794" s="9"/>
      <c r="AC5794" s="9"/>
      <c r="AD5794" s="9"/>
      <c r="AE5794" s="9" t="s">
        <v>24009</v>
      </c>
      <c r="AF5794" s="9"/>
      <c r="AG5794" s="9"/>
      <c r="AH5794" s="9"/>
      <c r="AI5794" s="9"/>
    </row>
    <row r="5795" ht="60" spans="1:35">
      <c r="A5795" s="129" t="s">
        <v>26016</v>
      </c>
      <c r="B5795" s="7" t="s">
        <v>26017</v>
      </c>
      <c r="C5795" s="7" t="s">
        <v>26011</v>
      </c>
      <c r="D5795" s="7" t="s">
        <v>26012</v>
      </c>
      <c r="E5795" s="7" t="s">
        <v>26013</v>
      </c>
      <c r="F5795" s="7" t="s">
        <v>25930</v>
      </c>
      <c r="G5795" s="7" t="s">
        <v>25931</v>
      </c>
      <c r="H5795" s="7" t="s">
        <v>25368</v>
      </c>
      <c r="I5795" s="7"/>
      <c r="J5795" s="7"/>
      <c r="K5795" s="87"/>
      <c r="L5795" s="7"/>
      <c r="M5795" s="7"/>
      <c r="N5795" s="9" t="s">
        <v>26011</v>
      </c>
      <c r="O5795" s="9" t="s">
        <v>26013</v>
      </c>
      <c r="P5795" s="9" t="s">
        <v>26012</v>
      </c>
      <c r="Q5795" s="9"/>
      <c r="R5795" s="9" t="s">
        <v>5440</v>
      </c>
      <c r="S5795" s="9"/>
      <c r="T5795" s="9" t="s">
        <v>26018</v>
      </c>
      <c r="U5795" s="9"/>
      <c r="V5795" s="9"/>
      <c r="W5795" s="9" t="s">
        <v>45</v>
      </c>
      <c r="X5795" s="9"/>
      <c r="Y5795" s="9"/>
      <c r="Z5795" s="9"/>
      <c r="AA5795" s="9"/>
      <c r="AB5795" s="9"/>
      <c r="AC5795" s="9"/>
      <c r="AD5795" s="9"/>
      <c r="AE5795" s="9" t="s">
        <v>24009</v>
      </c>
      <c r="AF5795" s="9"/>
      <c r="AG5795" s="9"/>
      <c r="AH5795" s="9"/>
      <c r="AI5795" s="9"/>
    </row>
    <row r="5796" ht="60" spans="1:35">
      <c r="A5796" s="129" t="s">
        <v>26019</v>
      </c>
      <c r="B5796" s="7" t="s">
        <v>26020</v>
      </c>
      <c r="C5796" s="7" t="s">
        <v>26011</v>
      </c>
      <c r="D5796" s="7" t="s">
        <v>26012</v>
      </c>
      <c r="E5796" s="7" t="s">
        <v>26013</v>
      </c>
      <c r="F5796" s="7" t="s">
        <v>25917</v>
      </c>
      <c r="G5796" s="7" t="s">
        <v>26002</v>
      </c>
      <c r="H5796" s="7" t="s">
        <v>25931</v>
      </c>
      <c r="I5796" s="7" t="s">
        <v>25368</v>
      </c>
      <c r="J5796" s="7"/>
      <c r="K5796" s="87"/>
      <c r="L5796" s="7"/>
      <c r="M5796" s="7"/>
      <c r="N5796" s="9" t="s">
        <v>26011</v>
      </c>
      <c r="O5796" s="9" t="s">
        <v>26013</v>
      </c>
      <c r="P5796" s="9" t="s">
        <v>26012</v>
      </c>
      <c r="Q5796" s="9"/>
      <c r="R5796" s="9" t="s">
        <v>5440</v>
      </c>
      <c r="S5796" s="9"/>
      <c r="T5796" s="9" t="s">
        <v>26021</v>
      </c>
      <c r="U5796" s="9"/>
      <c r="V5796" s="9"/>
      <c r="W5796" s="9" t="s">
        <v>45</v>
      </c>
      <c r="X5796" s="9"/>
      <c r="Y5796" s="9"/>
      <c r="Z5796" s="9"/>
      <c r="AA5796" s="9"/>
      <c r="AB5796" s="9"/>
      <c r="AC5796" s="9"/>
      <c r="AD5796" s="9"/>
      <c r="AE5796" s="9" t="s">
        <v>24009</v>
      </c>
      <c r="AF5796" s="9"/>
      <c r="AG5796" s="9"/>
      <c r="AH5796" s="9"/>
      <c r="AI5796" s="9"/>
    </row>
    <row r="5797" ht="60" spans="1:35">
      <c r="A5797" s="129" t="s">
        <v>26022</v>
      </c>
      <c r="B5797" s="7" t="s">
        <v>26023</v>
      </c>
      <c r="C5797" s="7" t="s">
        <v>26011</v>
      </c>
      <c r="D5797" s="7" t="s">
        <v>26012</v>
      </c>
      <c r="E5797" s="7" t="s">
        <v>26013</v>
      </c>
      <c r="F5797" s="7" t="s">
        <v>25930</v>
      </c>
      <c r="G5797" s="7" t="s">
        <v>26002</v>
      </c>
      <c r="H5797" s="7" t="s">
        <v>25931</v>
      </c>
      <c r="I5797" s="7" t="s">
        <v>25368</v>
      </c>
      <c r="J5797" s="7"/>
      <c r="K5797" s="87"/>
      <c r="L5797" s="7"/>
      <c r="M5797" s="7"/>
      <c r="N5797" s="9" t="s">
        <v>26011</v>
      </c>
      <c r="O5797" s="9" t="s">
        <v>26013</v>
      </c>
      <c r="P5797" s="9" t="s">
        <v>26012</v>
      </c>
      <c r="Q5797" s="9"/>
      <c r="R5797" s="9" t="s">
        <v>5440</v>
      </c>
      <c r="S5797" s="9"/>
      <c r="T5797" s="9" t="s">
        <v>26024</v>
      </c>
      <c r="U5797" s="9"/>
      <c r="V5797" s="9"/>
      <c r="W5797" s="9" t="s">
        <v>45</v>
      </c>
      <c r="X5797" s="9"/>
      <c r="Y5797" s="9"/>
      <c r="Z5797" s="9"/>
      <c r="AA5797" s="9"/>
      <c r="AB5797" s="9"/>
      <c r="AC5797" s="9"/>
      <c r="AD5797" s="9"/>
      <c r="AE5797" s="9" t="s">
        <v>24009</v>
      </c>
      <c r="AF5797" s="9"/>
      <c r="AG5797" s="9"/>
      <c r="AH5797" s="9"/>
      <c r="AI5797" s="9"/>
    </row>
    <row r="5798" ht="72" spans="1:35">
      <c r="A5798" s="129" t="s">
        <v>26025</v>
      </c>
      <c r="B5798" s="7" t="s">
        <v>26026</v>
      </c>
      <c r="C5798" s="7" t="s">
        <v>25915</v>
      </c>
      <c r="D5798" s="7"/>
      <c r="E5798" s="7" t="s">
        <v>26027</v>
      </c>
      <c r="F5798" s="7" t="s">
        <v>25917</v>
      </c>
      <c r="G5798" s="7" t="s">
        <v>25925</v>
      </c>
      <c r="H5798" s="7"/>
      <c r="I5798" s="7"/>
      <c r="J5798" s="7"/>
      <c r="K5798" s="87"/>
      <c r="L5798" s="7"/>
      <c r="M5798" s="7"/>
      <c r="N5798" s="9" t="s">
        <v>25938</v>
      </c>
      <c r="O5798" s="9" t="s">
        <v>26028</v>
      </c>
      <c r="P5798" s="9"/>
      <c r="Q5798" s="9"/>
      <c r="R5798" s="9" t="s">
        <v>25940</v>
      </c>
      <c r="S5798" s="9" t="s">
        <v>26029</v>
      </c>
      <c r="T5798" s="9"/>
      <c r="U5798" s="9" t="s">
        <v>25917</v>
      </c>
      <c r="V5798" s="9"/>
      <c r="W5798" s="9" t="s">
        <v>45</v>
      </c>
      <c r="X5798" s="9"/>
      <c r="Y5798" s="9"/>
      <c r="Z5798" s="9"/>
      <c r="AA5798" s="9"/>
      <c r="AB5798" s="9"/>
      <c r="AC5798" s="9"/>
      <c r="AD5798" s="9"/>
      <c r="AE5798" s="9" t="s">
        <v>24009</v>
      </c>
      <c r="AF5798" s="9"/>
      <c r="AG5798" s="9"/>
      <c r="AH5798" s="9"/>
      <c r="AI5798" s="9"/>
    </row>
    <row r="5799" ht="60" spans="1:35">
      <c r="A5799" s="129" t="s">
        <v>26030</v>
      </c>
      <c r="B5799" s="7" t="s">
        <v>26031</v>
      </c>
      <c r="C5799" s="7" t="s">
        <v>25938</v>
      </c>
      <c r="D5799" s="7"/>
      <c r="E5799" s="7" t="s">
        <v>26027</v>
      </c>
      <c r="F5799" s="7" t="s">
        <v>25930</v>
      </c>
      <c r="G5799" s="7" t="s">
        <v>25931</v>
      </c>
      <c r="H5799" s="7" t="s">
        <v>25368</v>
      </c>
      <c r="I5799" s="7"/>
      <c r="J5799" s="7"/>
      <c r="K5799" s="87"/>
      <c r="L5799" s="7"/>
      <c r="M5799" s="7"/>
      <c r="N5799" s="9" t="s">
        <v>25938</v>
      </c>
      <c r="O5799" s="9"/>
      <c r="P5799" s="9"/>
      <c r="Q5799" s="9"/>
      <c r="R5799" s="9" t="s">
        <v>25940</v>
      </c>
      <c r="S5799" s="9" t="s">
        <v>26029</v>
      </c>
      <c r="T5799" s="9"/>
      <c r="U5799" s="9" t="s">
        <v>25930</v>
      </c>
      <c r="V5799" s="9"/>
      <c r="W5799" s="9" t="s">
        <v>45</v>
      </c>
      <c r="X5799" s="9"/>
      <c r="Y5799" s="9"/>
      <c r="Z5799" s="9"/>
      <c r="AA5799" s="9"/>
      <c r="AB5799" s="9"/>
      <c r="AC5799" s="9"/>
      <c r="AD5799" s="9"/>
      <c r="AE5799" s="9" t="s">
        <v>24009</v>
      </c>
      <c r="AF5799" s="9"/>
      <c r="AG5799" s="9"/>
      <c r="AH5799" s="9"/>
      <c r="AI5799" s="9"/>
    </row>
    <row r="5800" ht="48" spans="1:35">
      <c r="A5800" s="129" t="s">
        <v>26032</v>
      </c>
      <c r="B5800" s="7" t="s">
        <v>26033</v>
      </c>
      <c r="C5800" s="7" t="s">
        <v>26011</v>
      </c>
      <c r="D5800" s="7" t="s">
        <v>26034</v>
      </c>
      <c r="E5800" s="7" t="s">
        <v>26012</v>
      </c>
      <c r="F5800" s="7"/>
      <c r="G5800" s="7"/>
      <c r="H5800" s="7"/>
      <c r="I5800" s="7"/>
      <c r="J5800" s="7"/>
      <c r="K5800" s="87"/>
      <c r="L5800" s="7"/>
      <c r="M5800" s="7"/>
      <c r="N5800" s="9" t="s">
        <v>26011</v>
      </c>
      <c r="O5800" s="9" t="s">
        <v>26034</v>
      </c>
      <c r="P5800" s="9" t="s">
        <v>26012</v>
      </c>
      <c r="Q5800" s="9"/>
      <c r="R5800" s="9" t="s">
        <v>5440</v>
      </c>
      <c r="S5800" s="9"/>
      <c r="T5800" s="9"/>
      <c r="U5800" s="9" t="s">
        <v>26035</v>
      </c>
      <c r="V5800" s="9"/>
      <c r="W5800" s="9" t="s">
        <v>45</v>
      </c>
      <c r="X5800" s="9"/>
      <c r="Y5800" s="9"/>
      <c r="Z5800" s="9"/>
      <c r="AA5800" s="9"/>
      <c r="AB5800" s="9"/>
      <c r="AC5800" s="9"/>
      <c r="AD5800" s="9"/>
      <c r="AE5800" s="9" t="s">
        <v>24009</v>
      </c>
      <c r="AF5800" s="9"/>
      <c r="AG5800" s="9"/>
      <c r="AH5800" s="9"/>
      <c r="AI5800" s="9"/>
    </row>
    <row r="5801" ht="24" spans="1:35">
      <c r="A5801" s="129" t="s">
        <v>26036</v>
      </c>
      <c r="B5801" s="7" t="s">
        <v>26037</v>
      </c>
      <c r="C5801" s="7" t="s">
        <v>1127</v>
      </c>
      <c r="D5801" s="7" t="s">
        <v>25874</v>
      </c>
      <c r="E5801" s="7" t="s">
        <v>2409</v>
      </c>
      <c r="F5801" s="7"/>
      <c r="G5801" s="7"/>
      <c r="H5801" s="7"/>
      <c r="I5801" s="7"/>
      <c r="J5801" s="7"/>
      <c r="K5801" s="87"/>
      <c r="L5801" s="7"/>
      <c r="M5801" s="7"/>
      <c r="N5801" s="9" t="s">
        <v>5565</v>
      </c>
      <c r="O5801" s="9" t="s">
        <v>25874</v>
      </c>
      <c r="P5801" s="9" t="s">
        <v>2409</v>
      </c>
      <c r="Q5801" s="9"/>
      <c r="R5801" s="9" t="s">
        <v>5440</v>
      </c>
      <c r="S5801" s="9"/>
      <c r="T5801" s="9" t="s">
        <v>1954</v>
      </c>
      <c r="U5801" s="9"/>
      <c r="V5801" s="9"/>
      <c r="W5801" s="9" t="s">
        <v>45</v>
      </c>
      <c r="X5801" s="9"/>
      <c r="Y5801" s="9"/>
      <c r="Z5801" s="9"/>
      <c r="AA5801" s="9"/>
      <c r="AB5801" s="9"/>
      <c r="AC5801" s="9"/>
      <c r="AD5801" s="9"/>
      <c r="AE5801" s="9" t="s">
        <v>24009</v>
      </c>
      <c r="AF5801" s="9"/>
      <c r="AG5801" s="9"/>
      <c r="AH5801" s="9"/>
      <c r="AI5801" s="9"/>
    </row>
    <row r="5802" ht="24" spans="1:35">
      <c r="A5802" s="129" t="s">
        <v>26038</v>
      </c>
      <c r="B5802" s="7" t="s">
        <v>26039</v>
      </c>
      <c r="C5802" s="7" t="s">
        <v>5440</v>
      </c>
      <c r="D5802" s="7" t="s">
        <v>26040</v>
      </c>
      <c r="E5802" s="7" t="s">
        <v>24786</v>
      </c>
      <c r="F5802" s="7" t="s">
        <v>26041</v>
      </c>
      <c r="G5802" s="7"/>
      <c r="H5802" s="7"/>
      <c r="I5802" s="7"/>
      <c r="J5802" s="7" t="s">
        <v>26042</v>
      </c>
      <c r="K5802" s="87"/>
      <c r="L5802" s="7"/>
      <c r="M5802" s="7"/>
      <c r="N5802" s="9" t="s">
        <v>5440</v>
      </c>
      <c r="O5802" s="9" t="s">
        <v>26040</v>
      </c>
      <c r="P5802" s="9" t="s">
        <v>24786</v>
      </c>
      <c r="Q5802" s="9"/>
      <c r="R5802" s="9" t="s">
        <v>5440</v>
      </c>
      <c r="S5802" s="9"/>
      <c r="T5802" s="9"/>
      <c r="U5802" s="9"/>
      <c r="V5802" s="9"/>
      <c r="W5802" s="9" t="s">
        <v>45</v>
      </c>
      <c r="X5802" s="9"/>
      <c r="Y5802" s="9" t="s">
        <v>26041</v>
      </c>
      <c r="Z5802" s="9"/>
      <c r="AA5802" s="9"/>
      <c r="AB5802" s="9"/>
      <c r="AC5802" s="9"/>
      <c r="AD5802" s="9"/>
      <c r="AE5802" s="9" t="s">
        <v>24009</v>
      </c>
      <c r="AF5802" s="9"/>
      <c r="AG5802" s="9"/>
      <c r="AH5802" s="9"/>
      <c r="AI5802" s="9"/>
    </row>
    <row r="5803" spans="1:35">
      <c r="A5803" s="129" t="s">
        <v>26043</v>
      </c>
      <c r="B5803" s="7" t="s">
        <v>26044</v>
      </c>
      <c r="C5803" s="7" t="s">
        <v>5440</v>
      </c>
      <c r="D5803" s="7" t="s">
        <v>26045</v>
      </c>
      <c r="E5803" s="7" t="s">
        <v>24786</v>
      </c>
      <c r="F5803" s="7" t="s">
        <v>26046</v>
      </c>
      <c r="G5803" s="7"/>
      <c r="H5803" s="7"/>
      <c r="I5803" s="7"/>
      <c r="J5803" s="7"/>
      <c r="K5803" s="87"/>
      <c r="L5803" s="7"/>
      <c r="M5803" s="7"/>
      <c r="N5803" s="9" t="s">
        <v>5440</v>
      </c>
      <c r="O5803" s="9" t="s">
        <v>26045</v>
      </c>
      <c r="P5803" s="9" t="s">
        <v>24786</v>
      </c>
      <c r="Q5803" s="9"/>
      <c r="R5803" s="9" t="s">
        <v>5440</v>
      </c>
      <c r="S5803" s="9"/>
      <c r="T5803" s="9"/>
      <c r="U5803" s="9"/>
      <c r="V5803" s="9"/>
      <c r="W5803" s="9" t="s">
        <v>45</v>
      </c>
      <c r="X5803" s="9"/>
      <c r="Y5803" s="9" t="s">
        <v>26046</v>
      </c>
      <c r="Z5803" s="9"/>
      <c r="AA5803" s="9"/>
      <c r="AB5803" s="9"/>
      <c r="AC5803" s="9"/>
      <c r="AD5803" s="9"/>
      <c r="AE5803" s="9" t="s">
        <v>24009</v>
      </c>
      <c r="AF5803" s="9"/>
      <c r="AG5803" s="9"/>
      <c r="AH5803" s="9"/>
      <c r="AI5803" s="9"/>
    </row>
    <row r="5804" ht="24" spans="1:35">
      <c r="A5804" s="129" t="s">
        <v>26047</v>
      </c>
      <c r="B5804" s="7" t="s">
        <v>26048</v>
      </c>
      <c r="C5804" s="7" t="s">
        <v>5440</v>
      </c>
      <c r="D5804" s="7" t="s">
        <v>26040</v>
      </c>
      <c r="E5804" s="7" t="s">
        <v>24786</v>
      </c>
      <c r="F5804" s="7" t="s">
        <v>26041</v>
      </c>
      <c r="G5804" s="7" t="s">
        <v>26045</v>
      </c>
      <c r="H5804" s="7"/>
      <c r="I5804" s="7"/>
      <c r="J5804" s="7" t="s">
        <v>26042</v>
      </c>
      <c r="K5804" s="87" t="s">
        <v>93</v>
      </c>
      <c r="L5804" s="7"/>
      <c r="M5804" s="7"/>
      <c r="N5804" s="9" t="s">
        <v>5440</v>
      </c>
      <c r="O5804" s="9" t="s">
        <v>26049</v>
      </c>
      <c r="P5804" s="9" t="s">
        <v>24786</v>
      </c>
      <c r="Q5804" s="9"/>
      <c r="R5804" s="9" t="s">
        <v>5440</v>
      </c>
      <c r="S5804" s="9"/>
      <c r="T5804" s="9"/>
      <c r="U5804" s="9"/>
      <c r="V5804" s="9"/>
      <c r="W5804" s="9" t="s">
        <v>45</v>
      </c>
      <c r="X5804" s="9"/>
      <c r="Y5804" s="9" t="s">
        <v>26041</v>
      </c>
      <c r="Z5804" s="9"/>
      <c r="AA5804" s="9"/>
      <c r="AB5804" s="9"/>
      <c r="AC5804" s="9"/>
      <c r="AD5804" s="9"/>
      <c r="AE5804" s="9" t="s">
        <v>24009</v>
      </c>
      <c r="AF5804" s="9"/>
      <c r="AG5804" s="9"/>
      <c r="AH5804" s="9"/>
      <c r="AI5804" s="9"/>
    </row>
    <row r="5805" ht="24" spans="1:35">
      <c r="A5805" s="129" t="s">
        <v>26050</v>
      </c>
      <c r="B5805" s="7" t="s">
        <v>26051</v>
      </c>
      <c r="C5805" s="7" t="s">
        <v>5440</v>
      </c>
      <c r="D5805" s="7" t="s">
        <v>26045</v>
      </c>
      <c r="E5805" s="7" t="s">
        <v>24786</v>
      </c>
      <c r="F5805" s="7"/>
      <c r="G5805" s="7" t="s">
        <v>26052</v>
      </c>
      <c r="H5805" s="7"/>
      <c r="I5805" s="7"/>
      <c r="J5805" s="7" t="s">
        <v>26053</v>
      </c>
      <c r="K5805" s="87"/>
      <c r="L5805" s="7"/>
      <c r="M5805" s="7"/>
      <c r="N5805" s="9" t="s">
        <v>5440</v>
      </c>
      <c r="O5805" s="9" t="s">
        <v>26045</v>
      </c>
      <c r="P5805" s="9" t="s">
        <v>24786</v>
      </c>
      <c r="Q5805" s="9"/>
      <c r="R5805" s="9" t="s">
        <v>5440</v>
      </c>
      <c r="S5805" s="9"/>
      <c r="T5805" s="9" t="s">
        <v>26054</v>
      </c>
      <c r="U5805" s="9" t="s">
        <v>26035</v>
      </c>
      <c r="V5805" s="9"/>
      <c r="W5805" s="9" t="s">
        <v>45</v>
      </c>
      <c r="X5805" s="9"/>
      <c r="Y5805" s="9"/>
      <c r="Z5805" s="9"/>
      <c r="AA5805" s="9"/>
      <c r="AB5805" s="9"/>
      <c r="AC5805" s="9"/>
      <c r="AD5805" s="9"/>
      <c r="AE5805" s="9" t="s">
        <v>24009</v>
      </c>
      <c r="AF5805" s="9"/>
      <c r="AG5805" s="9"/>
      <c r="AH5805" s="9"/>
      <c r="AI5805" s="9"/>
    </row>
    <row r="5806" ht="36" spans="1:35">
      <c r="A5806" s="129" t="s">
        <v>26055</v>
      </c>
      <c r="B5806" s="7" t="s">
        <v>26056</v>
      </c>
      <c r="C5806" s="7" t="s">
        <v>5440</v>
      </c>
      <c r="D5806" s="7" t="s">
        <v>26049</v>
      </c>
      <c r="E5806" s="7" t="s">
        <v>24786</v>
      </c>
      <c r="F5806" s="7" t="s">
        <v>26041</v>
      </c>
      <c r="G5806" s="7" t="s">
        <v>26052</v>
      </c>
      <c r="H5806" s="7"/>
      <c r="I5806" s="7"/>
      <c r="J5806" s="7" t="s">
        <v>26053</v>
      </c>
      <c r="K5806" s="87" t="s">
        <v>93</v>
      </c>
      <c r="L5806" s="7"/>
      <c r="M5806" s="7"/>
      <c r="N5806" s="9" t="s">
        <v>5440</v>
      </c>
      <c r="O5806" s="9" t="s">
        <v>26049</v>
      </c>
      <c r="P5806" s="9" t="s">
        <v>26057</v>
      </c>
      <c r="Q5806" s="9"/>
      <c r="R5806" s="9" t="s">
        <v>5440</v>
      </c>
      <c r="S5806" s="9"/>
      <c r="T5806" s="9" t="s">
        <v>26054</v>
      </c>
      <c r="U5806" s="9" t="s">
        <v>26035</v>
      </c>
      <c r="V5806" s="9"/>
      <c r="W5806" s="9" t="s">
        <v>45</v>
      </c>
      <c r="X5806" s="9"/>
      <c r="Y5806" s="9" t="s">
        <v>26041</v>
      </c>
      <c r="Z5806" s="9"/>
      <c r="AA5806" s="9"/>
      <c r="AB5806" s="9"/>
      <c r="AC5806" s="9"/>
      <c r="AD5806" s="9"/>
      <c r="AE5806" s="9" t="s">
        <v>24009</v>
      </c>
      <c r="AF5806" s="9"/>
      <c r="AG5806" s="9"/>
      <c r="AH5806" s="9"/>
      <c r="AI5806" s="9"/>
    </row>
    <row r="5807" ht="24" spans="1:35">
      <c r="A5807" s="129" t="s">
        <v>26058</v>
      </c>
      <c r="B5807" s="7" t="s">
        <v>26059</v>
      </c>
      <c r="C5807" s="7" t="s">
        <v>1127</v>
      </c>
      <c r="D5807" s="7" t="s">
        <v>25794</v>
      </c>
      <c r="E5807" s="7" t="s">
        <v>2089</v>
      </c>
      <c r="F5807" s="7"/>
      <c r="G5807" s="7"/>
      <c r="H5807" s="7"/>
      <c r="I5807" s="7"/>
      <c r="J5807" s="7"/>
      <c r="K5807" s="87"/>
      <c r="L5807" s="7"/>
      <c r="M5807" s="7"/>
      <c r="N5807" s="9" t="s">
        <v>5565</v>
      </c>
      <c r="O5807" s="9" t="s">
        <v>25794</v>
      </c>
      <c r="P5807" s="9" t="s">
        <v>2089</v>
      </c>
      <c r="Q5807" s="9"/>
      <c r="R5807" s="9" t="s">
        <v>5440</v>
      </c>
      <c r="S5807" s="9"/>
      <c r="T5807" s="9"/>
      <c r="U5807" s="9"/>
      <c r="V5807" s="9"/>
      <c r="W5807" s="9" t="s">
        <v>45</v>
      </c>
      <c r="X5807" s="9"/>
      <c r="Y5807" s="9"/>
      <c r="Z5807" s="9"/>
      <c r="AA5807" s="9"/>
      <c r="AB5807" s="9"/>
      <c r="AC5807" s="9"/>
      <c r="AD5807" s="9"/>
      <c r="AE5807" s="9" t="s">
        <v>24009</v>
      </c>
      <c r="AF5807" s="9"/>
      <c r="AG5807" s="9"/>
      <c r="AH5807" s="9"/>
      <c r="AI5807" s="9"/>
    </row>
    <row r="5808" ht="36" spans="1:35">
      <c r="A5808" s="129" t="s">
        <v>26060</v>
      </c>
      <c r="B5808" s="7" t="s">
        <v>26061</v>
      </c>
      <c r="C5808" s="7" t="s">
        <v>26062</v>
      </c>
      <c r="D5808" s="7" t="s">
        <v>21144</v>
      </c>
      <c r="E5808" s="7" t="s">
        <v>24021</v>
      </c>
      <c r="F5808" s="7" t="s">
        <v>9490</v>
      </c>
      <c r="G5808" s="7"/>
      <c r="H5808" s="7"/>
      <c r="I5808" s="7"/>
      <c r="J5808" s="7"/>
      <c r="K5808" s="87"/>
      <c r="L5808" s="7"/>
      <c r="M5808" s="7"/>
      <c r="N5808" s="9" t="s">
        <v>26062</v>
      </c>
      <c r="O5808" s="9" t="s">
        <v>9490</v>
      </c>
      <c r="P5808" s="9" t="s">
        <v>21144</v>
      </c>
      <c r="Q5808" s="9"/>
      <c r="R5808" s="9" t="s">
        <v>5440</v>
      </c>
      <c r="S5808" s="9"/>
      <c r="T5808" s="9"/>
      <c r="U5808" s="9"/>
      <c r="V5808" s="9"/>
      <c r="W5808" s="9" t="s">
        <v>45</v>
      </c>
      <c r="X5808" s="9"/>
      <c r="Y5808" s="9"/>
      <c r="Z5808" s="9"/>
      <c r="AA5808" s="9"/>
      <c r="AB5808" s="9" t="s">
        <v>24021</v>
      </c>
      <c r="AC5808" s="9"/>
      <c r="AD5808" s="9"/>
      <c r="AE5808" s="9" t="s">
        <v>24009</v>
      </c>
      <c r="AF5808" s="9"/>
      <c r="AG5808" s="9"/>
      <c r="AH5808" s="9"/>
      <c r="AI5808" s="9"/>
    </row>
    <row r="5809" ht="36" spans="1:35">
      <c r="A5809" s="129" t="s">
        <v>26063</v>
      </c>
      <c r="B5809" s="7" t="s">
        <v>26064</v>
      </c>
      <c r="C5809" s="7" t="s">
        <v>26062</v>
      </c>
      <c r="D5809" s="7" t="s">
        <v>21144</v>
      </c>
      <c r="E5809" s="7" t="s">
        <v>24021</v>
      </c>
      <c r="F5809" s="7" t="s">
        <v>26065</v>
      </c>
      <c r="G5809" s="7"/>
      <c r="H5809" s="7"/>
      <c r="I5809" s="7"/>
      <c r="J5809" s="7"/>
      <c r="K5809" s="87"/>
      <c r="L5809" s="7"/>
      <c r="M5809" s="7"/>
      <c r="N5809" s="9" t="s">
        <v>26062</v>
      </c>
      <c r="O5809" s="9" t="s">
        <v>26065</v>
      </c>
      <c r="P5809" s="9" t="s">
        <v>21144</v>
      </c>
      <c r="Q5809" s="9"/>
      <c r="R5809" s="9" t="s">
        <v>5440</v>
      </c>
      <c r="S5809" s="9"/>
      <c r="T5809" s="9"/>
      <c r="U5809" s="9"/>
      <c r="V5809" s="9"/>
      <c r="W5809" s="9" t="s">
        <v>45</v>
      </c>
      <c r="X5809" s="9"/>
      <c r="Y5809" s="9"/>
      <c r="Z5809" s="9"/>
      <c r="AA5809" s="9"/>
      <c r="AB5809" s="9" t="s">
        <v>24021</v>
      </c>
      <c r="AC5809" s="9"/>
      <c r="AD5809" s="9"/>
      <c r="AE5809" s="9" t="s">
        <v>24009</v>
      </c>
      <c r="AF5809" s="9"/>
      <c r="AG5809" s="9"/>
      <c r="AH5809" s="9"/>
      <c r="AI5809" s="9"/>
    </row>
    <row r="5810" ht="96" spans="1:35">
      <c r="A5810" s="129" t="s">
        <v>26066</v>
      </c>
      <c r="B5810" s="7" t="s">
        <v>26067</v>
      </c>
      <c r="C5810" s="7" t="s">
        <v>26062</v>
      </c>
      <c r="D5810" s="7" t="s">
        <v>21144</v>
      </c>
      <c r="E5810" s="7" t="s">
        <v>24024</v>
      </c>
      <c r="F5810" s="7" t="s">
        <v>9490</v>
      </c>
      <c r="G5810" s="7"/>
      <c r="H5810" s="7"/>
      <c r="I5810" s="7"/>
      <c r="J5810" s="7"/>
      <c r="K5810" s="87"/>
      <c r="L5810" s="7"/>
      <c r="M5810" s="7"/>
      <c r="N5810" s="9" t="s">
        <v>26062</v>
      </c>
      <c r="O5810" s="9" t="s">
        <v>9490</v>
      </c>
      <c r="P5810" s="9" t="s">
        <v>21144</v>
      </c>
      <c r="Q5810" s="9"/>
      <c r="R5810" s="9" t="s">
        <v>5440</v>
      </c>
      <c r="S5810" s="9"/>
      <c r="T5810" s="9"/>
      <c r="U5810" s="9"/>
      <c r="V5810" s="9"/>
      <c r="W5810" s="9" t="s">
        <v>45</v>
      </c>
      <c r="X5810" s="9"/>
      <c r="Y5810" s="9"/>
      <c r="Z5810" s="9"/>
      <c r="AA5810" s="9"/>
      <c r="AB5810" s="9" t="s">
        <v>24024</v>
      </c>
      <c r="AC5810" s="9"/>
      <c r="AD5810" s="9"/>
      <c r="AE5810" s="9" t="s">
        <v>24009</v>
      </c>
      <c r="AF5810" s="9"/>
      <c r="AG5810" s="9"/>
      <c r="AH5810" s="9"/>
      <c r="AI5810" s="9"/>
    </row>
    <row r="5811" ht="96" spans="1:35">
      <c r="A5811" s="129" t="s">
        <v>26068</v>
      </c>
      <c r="B5811" s="7" t="s">
        <v>26069</v>
      </c>
      <c r="C5811" s="7" t="s">
        <v>26062</v>
      </c>
      <c r="D5811" s="7" t="s">
        <v>21144</v>
      </c>
      <c r="E5811" s="7" t="s">
        <v>24024</v>
      </c>
      <c r="F5811" s="7" t="s">
        <v>26070</v>
      </c>
      <c r="G5811" s="7"/>
      <c r="H5811" s="7"/>
      <c r="I5811" s="7"/>
      <c r="J5811" s="7"/>
      <c r="K5811" s="87"/>
      <c r="L5811" s="7"/>
      <c r="M5811" s="7"/>
      <c r="N5811" s="9" t="s">
        <v>26062</v>
      </c>
      <c r="O5811" s="9" t="s">
        <v>26070</v>
      </c>
      <c r="P5811" s="9" t="s">
        <v>21144</v>
      </c>
      <c r="Q5811" s="9"/>
      <c r="R5811" s="9" t="s">
        <v>5440</v>
      </c>
      <c r="S5811" s="9"/>
      <c r="T5811" s="9"/>
      <c r="U5811" s="9"/>
      <c r="V5811" s="9"/>
      <c r="W5811" s="9" t="s">
        <v>45</v>
      </c>
      <c r="X5811" s="9"/>
      <c r="Y5811" s="9"/>
      <c r="Z5811" s="9"/>
      <c r="AA5811" s="9"/>
      <c r="AB5811" s="9" t="s">
        <v>24024</v>
      </c>
      <c r="AC5811" s="9"/>
      <c r="AD5811" s="9"/>
      <c r="AE5811" s="9" t="s">
        <v>24009</v>
      </c>
      <c r="AF5811" s="9"/>
      <c r="AG5811" s="9"/>
      <c r="AH5811" s="9"/>
      <c r="AI5811" s="9"/>
    </row>
    <row r="5812" ht="36" spans="1:35">
      <c r="A5812" s="129" t="s">
        <v>26071</v>
      </c>
      <c r="B5812" s="7" t="s">
        <v>26072</v>
      </c>
      <c r="C5812" s="7" t="s">
        <v>26062</v>
      </c>
      <c r="D5812" s="7" t="s">
        <v>21144</v>
      </c>
      <c r="E5812" s="7" t="s">
        <v>26073</v>
      </c>
      <c r="F5812" s="7" t="s">
        <v>26074</v>
      </c>
      <c r="G5812" s="7"/>
      <c r="H5812" s="7"/>
      <c r="I5812" s="7"/>
      <c r="J5812" s="7"/>
      <c r="K5812" s="87"/>
      <c r="L5812" s="7"/>
      <c r="M5812" s="7"/>
      <c r="N5812" s="9" t="s">
        <v>26062</v>
      </c>
      <c r="O5812" s="9" t="s">
        <v>25994</v>
      </c>
      <c r="P5812" s="9" t="s">
        <v>21144</v>
      </c>
      <c r="Q5812" s="9"/>
      <c r="R5812" s="9" t="s">
        <v>5440</v>
      </c>
      <c r="S5812" s="9"/>
      <c r="T5812" s="9"/>
      <c r="U5812" s="9"/>
      <c r="V5812" s="9"/>
      <c r="W5812" s="9" t="s">
        <v>45</v>
      </c>
      <c r="X5812" s="9"/>
      <c r="Y5812" s="9"/>
      <c r="Z5812" s="9"/>
      <c r="AA5812" s="9"/>
      <c r="AB5812" s="9"/>
      <c r="AC5812" s="9"/>
      <c r="AD5812" s="9"/>
      <c r="AE5812" s="9" t="s">
        <v>24009</v>
      </c>
      <c r="AF5812" s="9"/>
      <c r="AG5812" s="9"/>
      <c r="AH5812" s="9"/>
      <c r="AI5812" s="9"/>
    </row>
    <row r="5813" ht="36" spans="1:35">
      <c r="A5813" s="129" t="s">
        <v>26075</v>
      </c>
      <c r="B5813" s="7" t="s">
        <v>26076</v>
      </c>
      <c r="C5813" s="7" t="s">
        <v>26062</v>
      </c>
      <c r="D5813" s="7" t="s">
        <v>21144</v>
      </c>
      <c r="E5813" s="7" t="s">
        <v>26073</v>
      </c>
      <c r="F5813" s="7" t="s">
        <v>26077</v>
      </c>
      <c r="G5813" s="7"/>
      <c r="H5813" s="7"/>
      <c r="I5813" s="7"/>
      <c r="J5813" s="7"/>
      <c r="K5813" s="87"/>
      <c r="L5813" s="7"/>
      <c r="M5813" s="7"/>
      <c r="N5813" s="9" t="s">
        <v>26062</v>
      </c>
      <c r="O5813" s="9" t="s">
        <v>26078</v>
      </c>
      <c r="P5813" s="9" t="s">
        <v>21144</v>
      </c>
      <c r="Q5813" s="9"/>
      <c r="R5813" s="9" t="s">
        <v>5440</v>
      </c>
      <c r="S5813" s="9"/>
      <c r="T5813" s="9"/>
      <c r="U5813" s="9"/>
      <c r="V5813" s="9"/>
      <c r="W5813" s="9" t="s">
        <v>45</v>
      </c>
      <c r="X5813" s="9"/>
      <c r="Y5813" s="9"/>
      <c r="Z5813" s="9"/>
      <c r="AA5813" s="9"/>
      <c r="AB5813" s="9"/>
      <c r="AC5813" s="9"/>
      <c r="AD5813" s="9"/>
      <c r="AE5813" s="9" t="s">
        <v>24009</v>
      </c>
      <c r="AF5813" s="9"/>
      <c r="AG5813" s="9"/>
      <c r="AH5813" s="9"/>
      <c r="AI5813" s="9"/>
    </row>
    <row r="5814" spans="1:35">
      <c r="A5814" s="129" t="s">
        <v>26079</v>
      </c>
      <c r="B5814" s="7" t="s">
        <v>26080</v>
      </c>
      <c r="C5814" s="7" t="s">
        <v>26062</v>
      </c>
      <c r="D5814" s="7" t="s">
        <v>21144</v>
      </c>
      <c r="E5814" s="7" t="s">
        <v>5044</v>
      </c>
      <c r="F5814" s="7"/>
      <c r="G5814" s="7"/>
      <c r="H5814" s="7"/>
      <c r="I5814" s="7"/>
      <c r="J5814" s="7"/>
      <c r="K5814" s="87"/>
      <c r="L5814" s="7"/>
      <c r="M5814" s="7"/>
      <c r="N5814" s="9" t="s">
        <v>26081</v>
      </c>
      <c r="O5814" s="9"/>
      <c r="P5814" s="9" t="s">
        <v>21144</v>
      </c>
      <c r="Q5814" s="9"/>
      <c r="R5814" s="9" t="s">
        <v>5044</v>
      </c>
      <c r="S5814" s="9"/>
      <c r="T5814" s="9"/>
      <c r="U5814" s="9"/>
      <c r="V5814" s="9"/>
      <c r="W5814" s="9" t="s">
        <v>45</v>
      </c>
      <c r="X5814" s="9"/>
      <c r="Y5814" s="9"/>
      <c r="Z5814" s="9"/>
      <c r="AA5814" s="9"/>
      <c r="AB5814" s="9"/>
      <c r="AC5814" s="9"/>
      <c r="AD5814" s="9"/>
      <c r="AE5814" s="9" t="s">
        <v>24009</v>
      </c>
      <c r="AF5814" s="9"/>
      <c r="AG5814" s="9"/>
      <c r="AH5814" s="9"/>
      <c r="AI5814" s="9"/>
    </row>
    <row r="5815" ht="36" spans="1:35">
      <c r="A5815" s="129" t="s">
        <v>26082</v>
      </c>
      <c r="B5815" s="7" t="s">
        <v>26083</v>
      </c>
      <c r="C5815" s="7" t="s">
        <v>26084</v>
      </c>
      <c r="D5815" s="7" t="s">
        <v>26085</v>
      </c>
      <c r="E5815" s="7"/>
      <c r="F5815" s="7" t="s">
        <v>26086</v>
      </c>
      <c r="G5815" s="7"/>
      <c r="H5815" s="7"/>
      <c r="I5815" s="7"/>
      <c r="J5815" s="7"/>
      <c r="K5815" s="87"/>
      <c r="L5815" s="7"/>
      <c r="M5815" s="7"/>
      <c r="N5815" s="9" t="s">
        <v>26087</v>
      </c>
      <c r="O5815" s="9" t="s">
        <v>26086</v>
      </c>
      <c r="P5815" s="9" t="s">
        <v>26085</v>
      </c>
      <c r="Q5815" s="9"/>
      <c r="R5815" s="9" t="s">
        <v>26088</v>
      </c>
      <c r="S5815" s="9"/>
      <c r="T5815" s="9"/>
      <c r="U5815" s="9"/>
      <c r="V5815" s="9"/>
      <c r="W5815" s="9" t="s">
        <v>45</v>
      </c>
      <c r="X5815" s="9"/>
      <c r="Y5815" s="9"/>
      <c r="Z5815" s="9"/>
      <c r="AA5815" s="9"/>
      <c r="AB5815" s="9"/>
      <c r="AC5815" s="9"/>
      <c r="AD5815" s="9"/>
      <c r="AE5815" s="9" t="s">
        <v>24009</v>
      </c>
      <c r="AF5815" s="9"/>
      <c r="AG5815" s="9"/>
      <c r="AH5815" s="9"/>
      <c r="AI5815" s="9"/>
    </row>
    <row r="5816" ht="36" spans="1:35">
      <c r="A5816" s="129" t="s">
        <v>26089</v>
      </c>
      <c r="B5816" s="7" t="s">
        <v>26090</v>
      </c>
      <c r="C5816" s="7" t="s">
        <v>26084</v>
      </c>
      <c r="D5816" s="7" t="s">
        <v>26085</v>
      </c>
      <c r="E5816" s="7"/>
      <c r="F5816" s="7" t="s">
        <v>4620</v>
      </c>
      <c r="G5816" s="7"/>
      <c r="H5816" s="7"/>
      <c r="I5816" s="7"/>
      <c r="J5816" s="7"/>
      <c r="K5816" s="87"/>
      <c r="L5816" s="7"/>
      <c r="M5816" s="7"/>
      <c r="N5816" s="9" t="s">
        <v>26087</v>
      </c>
      <c r="O5816" s="9" t="s">
        <v>4620</v>
      </c>
      <c r="P5816" s="9" t="s">
        <v>26085</v>
      </c>
      <c r="Q5816" s="9"/>
      <c r="R5816" s="9" t="s">
        <v>26088</v>
      </c>
      <c r="S5816" s="9"/>
      <c r="T5816" s="9"/>
      <c r="U5816" s="9"/>
      <c r="V5816" s="9"/>
      <c r="W5816" s="9" t="s">
        <v>45</v>
      </c>
      <c r="X5816" s="9"/>
      <c r="Y5816" s="9"/>
      <c r="Z5816" s="9"/>
      <c r="AA5816" s="9"/>
      <c r="AB5816" s="9"/>
      <c r="AC5816" s="9"/>
      <c r="AD5816" s="9"/>
      <c r="AE5816" s="9" t="s">
        <v>24009</v>
      </c>
      <c r="AF5816" s="9"/>
      <c r="AG5816" s="9"/>
      <c r="AH5816" s="9"/>
      <c r="AI5816" s="9"/>
    </row>
    <row r="5817" ht="36" spans="1:35">
      <c r="A5817" s="129" t="s">
        <v>26091</v>
      </c>
      <c r="B5817" s="7" t="s">
        <v>26092</v>
      </c>
      <c r="C5817" s="7" t="s">
        <v>26084</v>
      </c>
      <c r="D5817" s="7" t="s">
        <v>21766</v>
      </c>
      <c r="E5817" s="7"/>
      <c r="F5817" s="7" t="s">
        <v>4187</v>
      </c>
      <c r="G5817" s="7"/>
      <c r="H5817" s="7"/>
      <c r="I5817" s="7"/>
      <c r="J5817" s="7"/>
      <c r="K5817" s="87"/>
      <c r="L5817" s="7"/>
      <c r="M5817" s="7"/>
      <c r="N5817" s="9" t="s">
        <v>26087</v>
      </c>
      <c r="O5817" s="9" t="s">
        <v>26093</v>
      </c>
      <c r="P5817" s="9" t="s">
        <v>21766</v>
      </c>
      <c r="Q5817" s="9"/>
      <c r="R5817" s="9" t="s">
        <v>26088</v>
      </c>
      <c r="S5817" s="9"/>
      <c r="T5817" s="9"/>
      <c r="U5817" s="9"/>
      <c r="V5817" s="9"/>
      <c r="W5817" s="9" t="s">
        <v>45</v>
      </c>
      <c r="X5817" s="9"/>
      <c r="Y5817" s="9"/>
      <c r="Z5817" s="9"/>
      <c r="AA5817" s="9"/>
      <c r="AB5817" s="9"/>
      <c r="AC5817" s="9"/>
      <c r="AD5817" s="9"/>
      <c r="AE5817" s="9" t="s">
        <v>24009</v>
      </c>
      <c r="AF5817" s="9"/>
      <c r="AG5817" s="9"/>
      <c r="AH5817" s="9"/>
      <c r="AI5817" s="9"/>
    </row>
    <row r="5818" ht="24" spans="1:35">
      <c r="A5818" s="129" t="s">
        <v>26094</v>
      </c>
      <c r="B5818" s="7" t="s">
        <v>26095</v>
      </c>
      <c r="C5818" s="7" t="s">
        <v>26096</v>
      </c>
      <c r="D5818" s="7" t="s">
        <v>21766</v>
      </c>
      <c r="E5818" s="7"/>
      <c r="F5818" s="7"/>
      <c r="G5818" s="7"/>
      <c r="H5818" s="7"/>
      <c r="I5818" s="7"/>
      <c r="J5818" s="7"/>
      <c r="K5818" s="87"/>
      <c r="L5818" s="7"/>
      <c r="M5818" s="7"/>
      <c r="N5818" s="9" t="s">
        <v>26096</v>
      </c>
      <c r="O5818" s="9" t="s">
        <v>5440</v>
      </c>
      <c r="P5818" s="9" t="s">
        <v>21766</v>
      </c>
      <c r="Q5818" s="9"/>
      <c r="R5818" s="9" t="s">
        <v>26097</v>
      </c>
      <c r="S5818" s="9"/>
      <c r="T5818" s="9"/>
      <c r="U5818" s="9"/>
      <c r="V5818" s="9"/>
      <c r="W5818" s="9" t="s">
        <v>45</v>
      </c>
      <c r="X5818" s="9"/>
      <c r="Y5818" s="9"/>
      <c r="Z5818" s="9"/>
      <c r="AA5818" s="9"/>
      <c r="AB5818" s="9"/>
      <c r="AC5818" s="9"/>
      <c r="AD5818" s="9"/>
      <c r="AE5818" s="9" t="s">
        <v>24009</v>
      </c>
      <c r="AF5818" s="9"/>
      <c r="AG5818" s="9"/>
      <c r="AH5818" s="9"/>
      <c r="AI5818" s="9"/>
    </row>
    <row r="5819" ht="24" spans="1:35">
      <c r="A5819" s="129" t="s">
        <v>26098</v>
      </c>
      <c r="B5819" s="7" t="s">
        <v>26099</v>
      </c>
      <c r="C5819" s="7" t="s">
        <v>26100</v>
      </c>
      <c r="D5819" s="7" t="s">
        <v>26101</v>
      </c>
      <c r="E5819" s="7"/>
      <c r="F5819" s="7"/>
      <c r="G5819" s="7"/>
      <c r="H5819" s="7"/>
      <c r="I5819" s="7"/>
      <c r="J5819" s="7"/>
      <c r="K5819" s="87"/>
      <c r="L5819" s="7"/>
      <c r="M5819" s="7"/>
      <c r="N5819" s="9" t="s">
        <v>26100</v>
      </c>
      <c r="O5819" s="9" t="s">
        <v>26101</v>
      </c>
      <c r="P5819" s="9"/>
      <c r="Q5819" s="9"/>
      <c r="R5819" s="9" t="s">
        <v>26102</v>
      </c>
      <c r="S5819" s="9"/>
      <c r="T5819" s="9"/>
      <c r="U5819" s="9"/>
      <c r="V5819" s="9"/>
      <c r="W5819" s="9" t="s">
        <v>45</v>
      </c>
      <c r="X5819" s="9"/>
      <c r="Y5819" s="9"/>
      <c r="Z5819" s="9"/>
      <c r="AA5819" s="9"/>
      <c r="AB5819" s="9"/>
      <c r="AC5819" s="9"/>
      <c r="AD5819" s="9"/>
      <c r="AE5819" s="9" t="s">
        <v>24009</v>
      </c>
      <c r="AF5819" s="9"/>
      <c r="AG5819" s="9"/>
      <c r="AH5819" s="9"/>
      <c r="AI5819" s="9"/>
    </row>
    <row r="5820" ht="24" spans="1:35">
      <c r="A5820" s="129" t="s">
        <v>26103</v>
      </c>
      <c r="B5820" s="7" t="s">
        <v>26104</v>
      </c>
      <c r="C5820" s="7" t="s">
        <v>1127</v>
      </c>
      <c r="D5820" s="7" t="s">
        <v>25794</v>
      </c>
      <c r="E5820" s="7" t="s">
        <v>22633</v>
      </c>
      <c r="F5820" s="7"/>
      <c r="G5820" s="7"/>
      <c r="H5820" s="7"/>
      <c r="I5820" s="7"/>
      <c r="J5820" s="7"/>
      <c r="K5820" s="87"/>
      <c r="L5820" s="7"/>
      <c r="M5820" s="7"/>
      <c r="N5820" s="9" t="s">
        <v>5565</v>
      </c>
      <c r="O5820" s="9" t="s">
        <v>25794</v>
      </c>
      <c r="P5820" s="9" t="s">
        <v>22633</v>
      </c>
      <c r="Q5820" s="9"/>
      <c r="R5820" s="9" t="s">
        <v>3307</v>
      </c>
      <c r="S5820" s="9"/>
      <c r="T5820" s="9" t="s">
        <v>1954</v>
      </c>
      <c r="U5820" s="9"/>
      <c r="V5820" s="9"/>
      <c r="W5820" s="9" t="s">
        <v>45</v>
      </c>
      <c r="X5820" s="9"/>
      <c r="Y5820" s="9"/>
      <c r="Z5820" s="9"/>
      <c r="AA5820" s="9"/>
      <c r="AB5820" s="9"/>
      <c r="AC5820" s="9"/>
      <c r="AD5820" s="9"/>
      <c r="AE5820" s="9" t="s">
        <v>24009</v>
      </c>
      <c r="AF5820" s="9"/>
      <c r="AG5820" s="9"/>
      <c r="AH5820" s="9"/>
      <c r="AI5820" s="9"/>
    </row>
    <row r="5821" ht="24" spans="1:35">
      <c r="A5821" s="129" t="s">
        <v>26105</v>
      </c>
      <c r="B5821" s="7" t="s">
        <v>26106</v>
      </c>
      <c r="C5821" s="7" t="s">
        <v>26107</v>
      </c>
      <c r="D5821" s="7" t="s">
        <v>17726</v>
      </c>
      <c r="E5821" s="7" t="s">
        <v>26108</v>
      </c>
      <c r="F5821" s="7"/>
      <c r="G5821" s="7"/>
      <c r="H5821" s="7"/>
      <c r="I5821" s="7"/>
      <c r="J5821" s="7" t="s">
        <v>26109</v>
      </c>
      <c r="K5821" s="87"/>
      <c r="L5821" s="7"/>
      <c r="M5821" s="7"/>
      <c r="N5821" s="9" t="s">
        <v>26107</v>
      </c>
      <c r="O5821" s="9" t="s">
        <v>26108</v>
      </c>
      <c r="P5821" s="9" t="s">
        <v>17726</v>
      </c>
      <c r="Q5821" s="9"/>
      <c r="R5821" s="9" t="s">
        <v>5440</v>
      </c>
      <c r="S5821" s="9"/>
      <c r="T5821" s="9"/>
      <c r="U5821" s="9"/>
      <c r="V5821" s="9"/>
      <c r="W5821" s="9" t="s">
        <v>45</v>
      </c>
      <c r="X5821" s="9"/>
      <c r="Y5821" s="9"/>
      <c r="Z5821" s="9"/>
      <c r="AA5821" s="9"/>
      <c r="AB5821" s="9"/>
      <c r="AC5821" s="9"/>
      <c r="AD5821" s="9"/>
      <c r="AE5821" s="9" t="s">
        <v>24009</v>
      </c>
      <c r="AF5821" s="9"/>
      <c r="AG5821" s="9"/>
      <c r="AH5821" s="9"/>
      <c r="AI5821" s="9"/>
    </row>
    <row r="5822" ht="24" spans="1:35">
      <c r="A5822" s="129" t="s">
        <v>26110</v>
      </c>
      <c r="B5822" s="7" t="s">
        <v>26111</v>
      </c>
      <c r="C5822" s="7" t="s">
        <v>26107</v>
      </c>
      <c r="D5822" s="7" t="s">
        <v>17726</v>
      </c>
      <c r="E5822" s="7" t="s">
        <v>26108</v>
      </c>
      <c r="F5822" s="7" t="s">
        <v>5044</v>
      </c>
      <c r="G5822" s="7"/>
      <c r="H5822" s="7"/>
      <c r="I5822" s="7"/>
      <c r="J5822" s="7" t="s">
        <v>26109</v>
      </c>
      <c r="K5822" s="87" t="s">
        <v>93</v>
      </c>
      <c r="L5822" s="7"/>
      <c r="M5822" s="7"/>
      <c r="N5822" s="9" t="s">
        <v>26107</v>
      </c>
      <c r="O5822" s="9" t="s">
        <v>26112</v>
      </c>
      <c r="P5822" s="9" t="s">
        <v>17726</v>
      </c>
      <c r="Q5822" s="9"/>
      <c r="R5822" s="9" t="s">
        <v>5440</v>
      </c>
      <c r="S5822" s="9"/>
      <c r="T5822" s="9"/>
      <c r="U5822" s="9"/>
      <c r="V5822" s="9"/>
      <c r="W5822" s="9" t="s">
        <v>45</v>
      </c>
      <c r="X5822" s="9"/>
      <c r="Y5822" s="9"/>
      <c r="Z5822" s="9"/>
      <c r="AA5822" s="9"/>
      <c r="AB5822" s="9"/>
      <c r="AC5822" s="9"/>
      <c r="AD5822" s="9"/>
      <c r="AE5822" s="9" t="s">
        <v>24009</v>
      </c>
      <c r="AF5822" s="9"/>
      <c r="AG5822" s="9"/>
      <c r="AH5822" s="9"/>
      <c r="AI5822" s="9"/>
    </row>
    <row r="5823" ht="36" spans="1:35">
      <c r="A5823" s="129" t="s">
        <v>26113</v>
      </c>
      <c r="B5823" s="7" t="s">
        <v>26114</v>
      </c>
      <c r="C5823" s="7" t="s">
        <v>26107</v>
      </c>
      <c r="D5823" s="7" t="s">
        <v>17726</v>
      </c>
      <c r="E5823" s="7" t="s">
        <v>26108</v>
      </c>
      <c r="F5823" s="7" t="s">
        <v>5044</v>
      </c>
      <c r="G5823" s="7" t="s">
        <v>25917</v>
      </c>
      <c r="H5823" s="7"/>
      <c r="I5823" s="7"/>
      <c r="J5823" s="7" t="s">
        <v>26115</v>
      </c>
      <c r="K5823" s="87"/>
      <c r="L5823" s="7"/>
      <c r="M5823" s="7"/>
      <c r="N5823" s="9" t="s">
        <v>5440</v>
      </c>
      <c r="O5823" s="9" t="s">
        <v>26116</v>
      </c>
      <c r="P5823" s="9" t="s">
        <v>17726</v>
      </c>
      <c r="Q5823" s="9"/>
      <c r="R5823" s="9" t="s">
        <v>5440</v>
      </c>
      <c r="S5823" s="9"/>
      <c r="T5823" s="9"/>
      <c r="U5823" s="9"/>
      <c r="V5823" s="9"/>
      <c r="W5823" s="9" t="s">
        <v>45</v>
      </c>
      <c r="X5823" s="9"/>
      <c r="Y5823" s="9"/>
      <c r="Z5823" s="9"/>
      <c r="AA5823" s="9"/>
      <c r="AB5823" s="9" t="s">
        <v>25917</v>
      </c>
      <c r="AC5823" s="9"/>
      <c r="AD5823" s="9"/>
      <c r="AE5823" s="9" t="s">
        <v>24009</v>
      </c>
      <c r="AF5823" s="9"/>
      <c r="AG5823" s="9"/>
      <c r="AH5823" s="9"/>
      <c r="AI5823" s="9"/>
    </row>
    <row r="5824" ht="48" spans="1:35">
      <c r="A5824" s="129" t="s">
        <v>26117</v>
      </c>
      <c r="B5824" s="7" t="s">
        <v>26118</v>
      </c>
      <c r="C5824" s="7" t="s">
        <v>26107</v>
      </c>
      <c r="D5824" s="7" t="s">
        <v>17726</v>
      </c>
      <c r="E5824" s="7" t="s">
        <v>26108</v>
      </c>
      <c r="F5824" s="7" t="s">
        <v>5044</v>
      </c>
      <c r="G5824" s="7" t="s">
        <v>25917</v>
      </c>
      <c r="H5824" s="7" t="s">
        <v>26119</v>
      </c>
      <c r="I5824" s="7" t="s">
        <v>26120</v>
      </c>
      <c r="J5824" s="7" t="s">
        <v>26115</v>
      </c>
      <c r="K5824" s="87" t="s">
        <v>93</v>
      </c>
      <c r="L5824" s="7"/>
      <c r="M5824" s="7"/>
      <c r="N5824" s="9" t="s">
        <v>5440</v>
      </c>
      <c r="O5824" s="9" t="s">
        <v>26121</v>
      </c>
      <c r="P5824" s="9" t="s">
        <v>17726</v>
      </c>
      <c r="Q5824" s="9"/>
      <c r="R5824" s="9" t="s">
        <v>5440</v>
      </c>
      <c r="S5824" s="9"/>
      <c r="T5824" s="9"/>
      <c r="U5824" s="9"/>
      <c r="V5824" s="9"/>
      <c r="W5824" s="9" t="s">
        <v>45</v>
      </c>
      <c r="X5824" s="9"/>
      <c r="Y5824" s="9" t="s">
        <v>26120</v>
      </c>
      <c r="Z5824" s="9"/>
      <c r="AA5824" s="9"/>
      <c r="AB5824" s="9"/>
      <c r="AC5824" s="9"/>
      <c r="AD5824" s="9"/>
      <c r="AE5824" s="9" t="s">
        <v>24009</v>
      </c>
      <c r="AF5824" s="9"/>
      <c r="AG5824" s="9"/>
      <c r="AH5824" s="9"/>
      <c r="AI5824" s="9"/>
    </row>
    <row r="5825" ht="60" spans="1:35">
      <c r="A5825" s="129" t="s">
        <v>26122</v>
      </c>
      <c r="B5825" s="7" t="s">
        <v>26123</v>
      </c>
      <c r="C5825" s="7" t="s">
        <v>26107</v>
      </c>
      <c r="D5825" s="7" t="s">
        <v>17726</v>
      </c>
      <c r="E5825" s="7" t="s">
        <v>26108</v>
      </c>
      <c r="F5825" s="7" t="s">
        <v>5044</v>
      </c>
      <c r="G5825" s="7" t="s">
        <v>25930</v>
      </c>
      <c r="H5825" s="7" t="s">
        <v>26119</v>
      </c>
      <c r="I5825" s="7"/>
      <c r="J5825" s="7"/>
      <c r="K5825" s="87"/>
      <c r="L5825" s="7"/>
      <c r="M5825" s="7"/>
      <c r="N5825" s="9" t="s">
        <v>5440</v>
      </c>
      <c r="O5825" s="9" t="s">
        <v>26124</v>
      </c>
      <c r="P5825" s="9" t="s">
        <v>17726</v>
      </c>
      <c r="Q5825" s="9"/>
      <c r="R5825" s="9" t="s">
        <v>5440</v>
      </c>
      <c r="S5825" s="9"/>
      <c r="T5825" s="9"/>
      <c r="U5825" s="9"/>
      <c r="V5825" s="9"/>
      <c r="W5825" s="9" t="s">
        <v>45</v>
      </c>
      <c r="X5825" s="9"/>
      <c r="Y5825" s="9"/>
      <c r="Z5825" s="9"/>
      <c r="AA5825" s="9"/>
      <c r="AB5825" s="9" t="s">
        <v>25930</v>
      </c>
      <c r="AC5825" s="9"/>
      <c r="AD5825" s="9"/>
      <c r="AE5825" s="9" t="s">
        <v>24009</v>
      </c>
      <c r="AF5825" s="9"/>
      <c r="AG5825" s="9"/>
      <c r="AH5825" s="9"/>
      <c r="AI5825" s="9"/>
    </row>
    <row r="5826" ht="36" spans="1:35">
      <c r="A5826" s="129" t="s">
        <v>26125</v>
      </c>
      <c r="B5826" s="7" t="s">
        <v>26126</v>
      </c>
      <c r="C5826" s="7" t="s">
        <v>26127</v>
      </c>
      <c r="D5826" s="7" t="s">
        <v>17726</v>
      </c>
      <c r="E5826" s="7"/>
      <c r="F5826" s="7" t="s">
        <v>26128</v>
      </c>
      <c r="G5826" s="7" t="s">
        <v>26129</v>
      </c>
      <c r="H5826" s="7"/>
      <c r="I5826" s="7"/>
      <c r="J5826" s="7"/>
      <c r="K5826" s="87"/>
      <c r="L5826" s="7"/>
      <c r="M5826" s="7"/>
      <c r="N5826" s="9" t="s">
        <v>26127</v>
      </c>
      <c r="O5826" s="9" t="s">
        <v>26129</v>
      </c>
      <c r="P5826" s="9" t="s">
        <v>17726</v>
      </c>
      <c r="Q5826" s="9"/>
      <c r="R5826" s="9" t="s">
        <v>26128</v>
      </c>
      <c r="S5826" s="9"/>
      <c r="T5826" s="9"/>
      <c r="U5826" s="9"/>
      <c r="V5826" s="9"/>
      <c r="W5826" s="9" t="s">
        <v>45</v>
      </c>
      <c r="X5826" s="9"/>
      <c r="Y5826" s="9" t="s">
        <v>26130</v>
      </c>
      <c r="Z5826" s="9"/>
      <c r="AA5826" s="9"/>
      <c r="AB5826" s="9"/>
      <c r="AC5826" s="9"/>
      <c r="AD5826" s="9"/>
      <c r="AE5826" s="9" t="s">
        <v>24009</v>
      </c>
      <c r="AF5826" s="9"/>
      <c r="AG5826" s="9"/>
      <c r="AH5826" s="9"/>
      <c r="AI5826" s="9"/>
    </row>
    <row r="5827" ht="48" spans="1:35">
      <c r="A5827" s="129" t="s">
        <v>26131</v>
      </c>
      <c r="B5827" s="7" t="s">
        <v>26132</v>
      </c>
      <c r="C5827" s="7" t="s">
        <v>26133</v>
      </c>
      <c r="D5827" s="7" t="s">
        <v>3656</v>
      </c>
      <c r="E5827" s="7"/>
      <c r="F5827" s="7" t="s">
        <v>26134</v>
      </c>
      <c r="G5827" s="7"/>
      <c r="H5827" s="7"/>
      <c r="I5827" s="7"/>
      <c r="J5827" s="7"/>
      <c r="K5827" s="87"/>
      <c r="L5827" s="7"/>
      <c r="M5827" s="7"/>
      <c r="N5827" s="9" t="s">
        <v>19122</v>
      </c>
      <c r="O5827" s="9" t="s">
        <v>26135</v>
      </c>
      <c r="P5827" s="9" t="s">
        <v>3656</v>
      </c>
      <c r="Q5827" s="9"/>
      <c r="R5827" s="9" t="s">
        <v>26128</v>
      </c>
      <c r="S5827" s="9"/>
      <c r="T5827" s="9"/>
      <c r="U5827" s="9"/>
      <c r="V5827" s="9"/>
      <c r="W5827" s="9" t="s">
        <v>45</v>
      </c>
      <c r="X5827" s="9"/>
      <c r="Y5827" s="9"/>
      <c r="Z5827" s="9"/>
      <c r="AA5827" s="9"/>
      <c r="AB5827" s="9"/>
      <c r="AC5827" s="9"/>
      <c r="AD5827" s="9"/>
      <c r="AE5827" s="9" t="s">
        <v>24009</v>
      </c>
      <c r="AF5827" s="9"/>
      <c r="AG5827" s="9"/>
      <c r="AH5827" s="9"/>
      <c r="AI5827" s="9"/>
    </row>
    <row r="5828" ht="24" spans="1:35">
      <c r="A5828" s="129" t="s">
        <v>26136</v>
      </c>
      <c r="B5828" s="7" t="s">
        <v>26137</v>
      </c>
      <c r="C5828" s="7" t="s">
        <v>26138</v>
      </c>
      <c r="D5828" s="7" t="s">
        <v>26139</v>
      </c>
      <c r="E5828" s="7"/>
      <c r="F5828" s="7"/>
      <c r="G5828" s="7"/>
      <c r="H5828" s="7"/>
      <c r="I5828" s="7"/>
      <c r="J5828" s="7"/>
      <c r="K5828" s="87"/>
      <c r="L5828" s="7"/>
      <c r="M5828" s="7"/>
      <c r="N5828" s="9" t="s">
        <v>5440</v>
      </c>
      <c r="O5828" s="9" t="s">
        <v>26139</v>
      </c>
      <c r="P5828" s="9" t="s">
        <v>26140</v>
      </c>
      <c r="Q5828" s="9"/>
      <c r="R5828" s="9" t="s">
        <v>5440</v>
      </c>
      <c r="S5828" s="9"/>
      <c r="T5828" s="9"/>
      <c r="U5828" s="9"/>
      <c r="V5828" s="9"/>
      <c r="W5828" s="9" t="s">
        <v>45</v>
      </c>
      <c r="X5828" s="9"/>
      <c r="Y5828" s="9"/>
      <c r="Z5828" s="9"/>
      <c r="AA5828" s="9"/>
      <c r="AB5828" s="9"/>
      <c r="AC5828" s="9"/>
      <c r="AD5828" s="9"/>
      <c r="AE5828" s="9" t="s">
        <v>24009</v>
      </c>
      <c r="AF5828" s="9"/>
      <c r="AG5828" s="9"/>
      <c r="AH5828" s="9"/>
      <c r="AI5828" s="9"/>
    </row>
    <row r="5829" ht="24" spans="1:35">
      <c r="A5829" s="129" t="s">
        <v>26141</v>
      </c>
      <c r="B5829" s="7" t="s">
        <v>26142</v>
      </c>
      <c r="C5829" s="7" t="s">
        <v>1127</v>
      </c>
      <c r="D5829" s="7" t="s">
        <v>25794</v>
      </c>
      <c r="E5829" s="7" t="s">
        <v>3580</v>
      </c>
      <c r="F5829" s="7" t="s">
        <v>1954</v>
      </c>
      <c r="G5829" s="7"/>
      <c r="H5829" s="7"/>
      <c r="I5829" s="7"/>
      <c r="J5829" s="7"/>
      <c r="K5829" s="87"/>
      <c r="L5829" s="7"/>
      <c r="M5829" s="7"/>
      <c r="N5829" s="9" t="s">
        <v>5565</v>
      </c>
      <c r="O5829" s="9" t="s">
        <v>25794</v>
      </c>
      <c r="P5829" s="9" t="s">
        <v>3580</v>
      </c>
      <c r="Q5829" s="9"/>
      <c r="R5829" s="9" t="s">
        <v>3307</v>
      </c>
      <c r="S5829" s="9"/>
      <c r="T5829" s="9" t="s">
        <v>1954</v>
      </c>
      <c r="U5829" s="9"/>
      <c r="V5829" s="9"/>
      <c r="W5829" s="9" t="s">
        <v>45</v>
      </c>
      <c r="X5829" s="9"/>
      <c r="Y5829" s="9"/>
      <c r="Z5829" s="9"/>
      <c r="AA5829" s="9"/>
      <c r="AB5829" s="9"/>
      <c r="AC5829" s="9"/>
      <c r="AD5829" s="9"/>
      <c r="AE5829" s="9" t="s">
        <v>24009</v>
      </c>
      <c r="AF5829" s="9"/>
      <c r="AG5829" s="9"/>
      <c r="AH5829" s="9"/>
      <c r="AI5829" s="9"/>
    </row>
    <row r="5830" ht="72" spans="1:35">
      <c r="A5830" s="129" t="s">
        <v>26143</v>
      </c>
      <c r="B5830" s="7" t="s">
        <v>26144</v>
      </c>
      <c r="C5830" s="7" t="s">
        <v>26145</v>
      </c>
      <c r="D5830" s="7" t="s">
        <v>26146</v>
      </c>
      <c r="E5830" s="7" t="s">
        <v>26147</v>
      </c>
      <c r="F5830" s="7" t="s">
        <v>26148</v>
      </c>
      <c r="G5830" s="7"/>
      <c r="H5830" s="7"/>
      <c r="I5830" s="7"/>
      <c r="J5830" s="7"/>
      <c r="K5830" s="87"/>
      <c r="L5830" s="7"/>
      <c r="M5830" s="7"/>
      <c r="N5830" s="9" t="s">
        <v>24714</v>
      </c>
      <c r="O5830" s="9" t="s">
        <v>26149</v>
      </c>
      <c r="P5830" s="9" t="s">
        <v>26146</v>
      </c>
      <c r="Q5830" s="9"/>
      <c r="R5830" s="9" t="s">
        <v>26150</v>
      </c>
      <c r="S5830" s="9" t="s">
        <v>26151</v>
      </c>
      <c r="T5830" s="9" t="s">
        <v>26152</v>
      </c>
      <c r="U5830" s="9"/>
      <c r="V5830" s="9"/>
      <c r="W5830" s="9" t="s">
        <v>45</v>
      </c>
      <c r="X5830" s="9"/>
      <c r="Y5830" s="9"/>
      <c r="Z5830" s="9"/>
      <c r="AA5830" s="9"/>
      <c r="AB5830" s="9" t="s">
        <v>26153</v>
      </c>
      <c r="AC5830" s="9"/>
      <c r="AD5830" s="9"/>
      <c r="AE5830" s="9" t="s">
        <v>24009</v>
      </c>
      <c r="AF5830" s="9"/>
      <c r="AG5830" s="9"/>
      <c r="AH5830" s="9"/>
      <c r="AI5830" s="9"/>
    </row>
    <row r="5831" ht="96" spans="1:35">
      <c r="A5831" s="129" t="s">
        <v>26154</v>
      </c>
      <c r="B5831" s="7" t="s">
        <v>26155</v>
      </c>
      <c r="C5831" s="7" t="s">
        <v>26145</v>
      </c>
      <c r="D5831" s="7" t="s">
        <v>26156</v>
      </c>
      <c r="E5831" s="7"/>
      <c r="F5831" s="7" t="s">
        <v>26157</v>
      </c>
      <c r="G5831" s="7"/>
      <c r="H5831" s="7"/>
      <c r="I5831" s="7"/>
      <c r="J5831" s="7"/>
      <c r="K5831" s="87"/>
      <c r="L5831" s="7"/>
      <c r="M5831" s="7"/>
      <c r="N5831" s="9" t="s">
        <v>24714</v>
      </c>
      <c r="O5831" s="9" t="s">
        <v>26158</v>
      </c>
      <c r="P5831" s="9" t="s">
        <v>26156</v>
      </c>
      <c r="Q5831" s="9"/>
      <c r="R5831" s="9" t="s">
        <v>25751</v>
      </c>
      <c r="S5831" s="9"/>
      <c r="T5831" s="9"/>
      <c r="U5831" s="9" t="s">
        <v>26159</v>
      </c>
      <c r="V5831" s="9"/>
      <c r="W5831" s="9" t="s">
        <v>45</v>
      </c>
      <c r="X5831" s="9"/>
      <c r="Y5831" s="9"/>
      <c r="Z5831" s="9"/>
      <c r="AA5831" s="9"/>
      <c r="AB5831" s="9" t="s">
        <v>26160</v>
      </c>
      <c r="AC5831" s="9"/>
      <c r="AD5831" s="9"/>
      <c r="AE5831" s="9" t="s">
        <v>24009</v>
      </c>
      <c r="AF5831" s="9"/>
      <c r="AG5831" s="9"/>
      <c r="AH5831" s="9"/>
      <c r="AI5831" s="9"/>
    </row>
    <row r="5832" ht="72" spans="1:35">
      <c r="A5832" s="129" t="s">
        <v>26161</v>
      </c>
      <c r="B5832" s="7" t="s">
        <v>26162</v>
      </c>
      <c r="C5832" s="7" t="s">
        <v>26145</v>
      </c>
      <c r="D5832" s="7" t="s">
        <v>25718</v>
      </c>
      <c r="E5832" s="7" t="s">
        <v>26147</v>
      </c>
      <c r="F5832" s="7" t="s">
        <v>26153</v>
      </c>
      <c r="G5832" s="7"/>
      <c r="H5832" s="7"/>
      <c r="I5832" s="7"/>
      <c r="J5832" s="7"/>
      <c r="K5832" s="87"/>
      <c r="L5832" s="7"/>
      <c r="M5832" s="7"/>
      <c r="N5832" s="9" t="s">
        <v>25751</v>
      </c>
      <c r="O5832" s="9" t="s">
        <v>24714</v>
      </c>
      <c r="P5832" s="9" t="s">
        <v>25718</v>
      </c>
      <c r="Q5832" s="9"/>
      <c r="R5832" s="9" t="s">
        <v>26163</v>
      </c>
      <c r="S5832" s="9" t="s">
        <v>26151</v>
      </c>
      <c r="T5832" s="9"/>
      <c r="U5832" s="9"/>
      <c r="V5832" s="9"/>
      <c r="W5832" s="9" t="s">
        <v>45</v>
      </c>
      <c r="X5832" s="9"/>
      <c r="Y5832" s="9"/>
      <c r="Z5832" s="9"/>
      <c r="AA5832" s="9"/>
      <c r="AB5832" s="9" t="s">
        <v>26153</v>
      </c>
      <c r="AC5832" s="9"/>
      <c r="AD5832" s="9"/>
      <c r="AE5832" s="9" t="s">
        <v>24009</v>
      </c>
      <c r="AF5832" s="9"/>
      <c r="AG5832" s="9"/>
      <c r="AH5832" s="9"/>
      <c r="AI5832" s="9"/>
    </row>
    <row r="5833" ht="72" spans="1:35">
      <c r="A5833" s="129" t="s">
        <v>26164</v>
      </c>
      <c r="B5833" s="7" t="s">
        <v>26165</v>
      </c>
      <c r="C5833" s="7" t="s">
        <v>26145</v>
      </c>
      <c r="D5833" s="7" t="s">
        <v>25718</v>
      </c>
      <c r="E5833" s="7" t="s">
        <v>26147</v>
      </c>
      <c r="F5833" s="7" t="s">
        <v>26166</v>
      </c>
      <c r="G5833" s="7"/>
      <c r="H5833" s="7"/>
      <c r="I5833" s="7"/>
      <c r="J5833" s="7"/>
      <c r="K5833" s="87"/>
      <c r="L5833" s="7"/>
      <c r="M5833" s="7"/>
      <c r="N5833" s="9" t="s">
        <v>25751</v>
      </c>
      <c r="O5833" s="9" t="s">
        <v>26167</v>
      </c>
      <c r="P5833" s="9" t="s">
        <v>26168</v>
      </c>
      <c r="Q5833" s="9"/>
      <c r="R5833" s="9" t="s">
        <v>26150</v>
      </c>
      <c r="S5833" s="9" t="s">
        <v>26151</v>
      </c>
      <c r="T5833" s="9"/>
      <c r="U5833" s="9" t="s">
        <v>26166</v>
      </c>
      <c r="V5833" s="9"/>
      <c r="W5833" s="9" t="s">
        <v>45</v>
      </c>
      <c r="X5833" s="9"/>
      <c r="Y5833" s="9"/>
      <c r="Z5833" s="9"/>
      <c r="AA5833" s="9"/>
      <c r="AB5833" s="9" t="s">
        <v>5440</v>
      </c>
      <c r="AC5833" s="9"/>
      <c r="AD5833" s="9"/>
      <c r="AE5833" s="9" t="s">
        <v>24009</v>
      </c>
      <c r="AF5833" s="9"/>
      <c r="AG5833" s="9"/>
      <c r="AH5833" s="9"/>
      <c r="AI5833" s="9"/>
    </row>
    <row r="5834" ht="72" spans="1:35">
      <c r="A5834" s="129" t="s">
        <v>26169</v>
      </c>
      <c r="B5834" s="7" t="s">
        <v>26170</v>
      </c>
      <c r="C5834" s="7" t="s">
        <v>26145</v>
      </c>
      <c r="D5834" s="7" t="s">
        <v>25718</v>
      </c>
      <c r="E5834" s="7" t="s">
        <v>26147</v>
      </c>
      <c r="F5834" s="7" t="s">
        <v>26157</v>
      </c>
      <c r="G5834" s="7"/>
      <c r="H5834" s="7"/>
      <c r="I5834" s="7"/>
      <c r="J5834" s="7"/>
      <c r="K5834" s="87"/>
      <c r="L5834" s="7"/>
      <c r="M5834" s="7"/>
      <c r="N5834" s="9" t="s">
        <v>25751</v>
      </c>
      <c r="O5834" s="9" t="s">
        <v>24714</v>
      </c>
      <c r="P5834" s="9" t="s">
        <v>25718</v>
      </c>
      <c r="Q5834" s="9"/>
      <c r="R5834" s="9" t="s">
        <v>26150</v>
      </c>
      <c r="S5834" s="9" t="s">
        <v>26151</v>
      </c>
      <c r="T5834" s="9"/>
      <c r="U5834" s="9" t="s">
        <v>26171</v>
      </c>
      <c r="V5834" s="9"/>
      <c r="W5834" s="9" t="s">
        <v>45</v>
      </c>
      <c r="X5834" s="9"/>
      <c r="Y5834" s="9"/>
      <c r="Z5834" s="9"/>
      <c r="AA5834" s="9"/>
      <c r="AB5834" s="9" t="s">
        <v>5440</v>
      </c>
      <c r="AC5834" s="9"/>
      <c r="AD5834" s="9"/>
      <c r="AE5834" s="9" t="s">
        <v>24009</v>
      </c>
      <c r="AF5834" s="9"/>
      <c r="AG5834" s="9"/>
      <c r="AH5834" s="9"/>
      <c r="AI5834" s="9"/>
    </row>
    <row r="5835" ht="36" spans="1:35">
      <c r="A5835" s="129" t="s">
        <v>26172</v>
      </c>
      <c r="B5835" s="7" t="s">
        <v>26173</v>
      </c>
      <c r="C5835" s="7" t="s">
        <v>26174</v>
      </c>
      <c r="D5835" s="7" t="s">
        <v>411</v>
      </c>
      <c r="E5835" s="7"/>
      <c r="F5835" s="7" t="s">
        <v>26175</v>
      </c>
      <c r="G5835" s="7"/>
      <c r="H5835" s="7"/>
      <c r="I5835" s="7"/>
      <c r="J5835" s="7"/>
      <c r="K5835" s="87"/>
      <c r="L5835" s="7"/>
      <c r="M5835" s="7"/>
      <c r="N5835" s="9" t="s">
        <v>26174</v>
      </c>
      <c r="O5835" s="9" t="s">
        <v>411</v>
      </c>
      <c r="P5835" s="9"/>
      <c r="Q5835" s="9"/>
      <c r="R5835" s="9" t="s">
        <v>26176</v>
      </c>
      <c r="S5835" s="9"/>
      <c r="T5835" s="9" t="s">
        <v>26175</v>
      </c>
      <c r="U5835" s="9"/>
      <c r="V5835" s="9"/>
      <c r="W5835" s="9" t="s">
        <v>45</v>
      </c>
      <c r="X5835" s="9"/>
      <c r="Y5835" s="9"/>
      <c r="Z5835" s="9"/>
      <c r="AA5835" s="9"/>
      <c r="AB5835" s="9"/>
      <c r="AC5835" s="9"/>
      <c r="AD5835" s="9"/>
      <c r="AE5835" s="9" t="s">
        <v>24009</v>
      </c>
      <c r="AF5835" s="9"/>
      <c r="AG5835" s="9"/>
      <c r="AH5835" s="9"/>
      <c r="AI5835" s="9"/>
    </row>
    <row r="5836" ht="24" spans="1:35">
      <c r="A5836" s="129" t="s">
        <v>26177</v>
      </c>
      <c r="B5836" s="7" t="s">
        <v>26178</v>
      </c>
      <c r="C5836" s="7" t="s">
        <v>26179</v>
      </c>
      <c r="D5836" s="7" t="s">
        <v>26180</v>
      </c>
      <c r="E5836" s="7" t="s">
        <v>1981</v>
      </c>
      <c r="F5836" s="7"/>
      <c r="G5836" s="7"/>
      <c r="H5836" s="7"/>
      <c r="I5836" s="7"/>
      <c r="J5836" s="7"/>
      <c r="K5836" s="87"/>
      <c r="L5836" s="7"/>
      <c r="M5836" s="7"/>
      <c r="N5836" s="9" t="s">
        <v>26181</v>
      </c>
      <c r="O5836" s="9"/>
      <c r="P5836" s="9" t="s">
        <v>26182</v>
      </c>
      <c r="Q5836" s="9"/>
      <c r="R5836" s="9" t="s">
        <v>26183</v>
      </c>
      <c r="S5836" s="9"/>
      <c r="T5836" s="9"/>
      <c r="U5836" s="9"/>
      <c r="V5836" s="9"/>
      <c r="W5836" s="9" t="s">
        <v>45</v>
      </c>
      <c r="X5836" s="9"/>
      <c r="Y5836" s="9"/>
      <c r="Z5836" s="9" t="s">
        <v>1981</v>
      </c>
      <c r="AA5836" s="9"/>
      <c r="AB5836" s="9"/>
      <c r="AC5836" s="9"/>
      <c r="AD5836" s="9"/>
      <c r="AE5836" s="9" t="s">
        <v>24009</v>
      </c>
      <c r="AF5836" s="9"/>
      <c r="AG5836" s="9"/>
      <c r="AH5836" s="9"/>
      <c r="AI5836" s="9"/>
    </row>
    <row r="5837" ht="48" spans="1:35">
      <c r="A5837" s="129" t="s">
        <v>26184</v>
      </c>
      <c r="B5837" s="7" t="s">
        <v>26185</v>
      </c>
      <c r="C5837" s="7" t="s">
        <v>26179</v>
      </c>
      <c r="D5837" s="7" t="s">
        <v>26186</v>
      </c>
      <c r="E5837" s="7"/>
      <c r="F5837" s="7"/>
      <c r="G5837" s="7"/>
      <c r="H5837" s="7"/>
      <c r="I5837" s="7"/>
      <c r="J5837" s="7"/>
      <c r="K5837" s="87"/>
      <c r="L5837" s="7"/>
      <c r="M5837" s="7"/>
      <c r="N5837" s="9" t="s">
        <v>26181</v>
      </c>
      <c r="O5837" s="9"/>
      <c r="P5837" s="9" t="s">
        <v>26186</v>
      </c>
      <c r="Q5837" s="9"/>
      <c r="R5837" s="9" t="s">
        <v>26183</v>
      </c>
      <c r="S5837" s="9"/>
      <c r="T5837" s="9"/>
      <c r="U5837" s="9"/>
      <c r="V5837" s="9"/>
      <c r="W5837" s="9" t="s">
        <v>45</v>
      </c>
      <c r="X5837" s="9"/>
      <c r="Y5837" s="9"/>
      <c r="Z5837" s="9"/>
      <c r="AA5837" s="9"/>
      <c r="AB5837" s="9"/>
      <c r="AC5837" s="9"/>
      <c r="AD5837" s="9"/>
      <c r="AE5837" s="9" t="s">
        <v>24009</v>
      </c>
      <c r="AF5837" s="9"/>
      <c r="AG5837" s="9"/>
      <c r="AH5837" s="9"/>
      <c r="AI5837" s="9"/>
    </row>
    <row r="5838" ht="24" spans="1:35">
      <c r="A5838" s="129" t="s">
        <v>26187</v>
      </c>
      <c r="B5838" s="7" t="s">
        <v>26188</v>
      </c>
      <c r="C5838" s="7" t="s">
        <v>26179</v>
      </c>
      <c r="D5838" s="7" t="s">
        <v>26189</v>
      </c>
      <c r="E5838" s="7"/>
      <c r="F5838" s="7"/>
      <c r="G5838" s="7"/>
      <c r="H5838" s="7"/>
      <c r="I5838" s="7"/>
      <c r="J5838" s="7"/>
      <c r="K5838" s="87"/>
      <c r="L5838" s="7"/>
      <c r="M5838" s="7"/>
      <c r="N5838" s="9" t="s">
        <v>26181</v>
      </c>
      <c r="O5838" s="9"/>
      <c r="P5838" s="9" t="s">
        <v>25718</v>
      </c>
      <c r="Q5838" s="9"/>
      <c r="R5838" s="9" t="s">
        <v>26183</v>
      </c>
      <c r="S5838" s="9"/>
      <c r="T5838" s="9"/>
      <c r="U5838" s="9"/>
      <c r="V5838" s="9"/>
      <c r="W5838" s="9" t="s">
        <v>45</v>
      </c>
      <c r="X5838" s="9"/>
      <c r="Y5838" s="9"/>
      <c r="Z5838" s="9"/>
      <c r="AA5838" s="9"/>
      <c r="AB5838" s="9"/>
      <c r="AC5838" s="9"/>
      <c r="AD5838" s="9"/>
      <c r="AE5838" s="9" t="s">
        <v>24009</v>
      </c>
      <c r="AF5838" s="9"/>
      <c r="AG5838" s="9"/>
      <c r="AH5838" s="9"/>
      <c r="AI5838" s="9"/>
    </row>
    <row r="5839" ht="60" spans="1:35">
      <c r="A5839" s="129" t="s">
        <v>26190</v>
      </c>
      <c r="B5839" s="7" t="s">
        <v>26191</v>
      </c>
      <c r="C5839" s="7" t="s">
        <v>26179</v>
      </c>
      <c r="D5839" s="7" t="s">
        <v>26180</v>
      </c>
      <c r="E5839" s="7" t="s">
        <v>1981</v>
      </c>
      <c r="F5839" s="7" t="s">
        <v>26192</v>
      </c>
      <c r="G5839" s="7" t="s">
        <v>26193</v>
      </c>
      <c r="H5839" s="7"/>
      <c r="I5839" s="7"/>
      <c r="J5839" s="7"/>
      <c r="K5839" s="87"/>
      <c r="L5839" s="7"/>
      <c r="M5839" s="7"/>
      <c r="N5839" s="9" t="s">
        <v>26181</v>
      </c>
      <c r="O5839" s="9" t="s">
        <v>57</v>
      </c>
      <c r="P5839" s="9" t="s">
        <v>26180</v>
      </c>
      <c r="Q5839" s="9"/>
      <c r="R5839" s="9" t="s">
        <v>26183</v>
      </c>
      <c r="S5839" s="9" t="s">
        <v>26194</v>
      </c>
      <c r="T5839" s="9" t="s">
        <v>26193</v>
      </c>
      <c r="U5839" s="9"/>
      <c r="V5839" s="9"/>
      <c r="W5839" s="9" t="s">
        <v>45</v>
      </c>
      <c r="X5839" s="9"/>
      <c r="Y5839" s="9"/>
      <c r="Z5839" s="9" t="s">
        <v>1981</v>
      </c>
      <c r="AA5839" s="9"/>
      <c r="AB5839" s="9"/>
      <c r="AC5839" s="9"/>
      <c r="AD5839" s="9"/>
      <c r="AE5839" s="9" t="s">
        <v>24009</v>
      </c>
      <c r="AF5839" s="9"/>
      <c r="AG5839" s="9"/>
      <c r="AH5839" s="9"/>
      <c r="AI5839" s="9"/>
    </row>
    <row r="5840" ht="48" spans="1:35">
      <c r="A5840" s="129" t="s">
        <v>26195</v>
      </c>
      <c r="B5840" s="7" t="s">
        <v>26196</v>
      </c>
      <c r="C5840" s="7" t="s">
        <v>26179</v>
      </c>
      <c r="D5840" s="7" t="s">
        <v>26186</v>
      </c>
      <c r="E5840" s="7"/>
      <c r="F5840" s="7" t="s">
        <v>26192</v>
      </c>
      <c r="G5840" s="7" t="s">
        <v>26193</v>
      </c>
      <c r="H5840" s="7"/>
      <c r="I5840" s="7"/>
      <c r="J5840" s="7"/>
      <c r="K5840" s="87"/>
      <c r="L5840" s="7"/>
      <c r="M5840" s="7"/>
      <c r="N5840" s="9" t="s">
        <v>26181</v>
      </c>
      <c r="O5840" s="9" t="s">
        <v>57</v>
      </c>
      <c r="P5840" s="9" t="s">
        <v>26186</v>
      </c>
      <c r="Q5840" s="9"/>
      <c r="R5840" s="9" t="s">
        <v>26183</v>
      </c>
      <c r="S5840" s="9" t="s">
        <v>26194</v>
      </c>
      <c r="T5840" s="9" t="s">
        <v>26193</v>
      </c>
      <c r="U5840" s="9"/>
      <c r="V5840" s="9"/>
      <c r="W5840" s="9" t="s">
        <v>45</v>
      </c>
      <c r="X5840" s="9"/>
      <c r="Y5840" s="9"/>
      <c r="Z5840" s="9"/>
      <c r="AA5840" s="9"/>
      <c r="AB5840" s="9"/>
      <c r="AC5840" s="9"/>
      <c r="AD5840" s="9"/>
      <c r="AE5840" s="9" t="s">
        <v>24009</v>
      </c>
      <c r="AF5840" s="9"/>
      <c r="AG5840" s="9"/>
      <c r="AH5840" s="9"/>
      <c r="AI5840" s="9"/>
    </row>
    <row r="5841" ht="48" spans="1:35">
      <c r="A5841" s="129" t="s">
        <v>26197</v>
      </c>
      <c r="B5841" s="7" t="s">
        <v>26198</v>
      </c>
      <c r="C5841" s="7" t="s">
        <v>26179</v>
      </c>
      <c r="D5841" s="7" t="s">
        <v>26189</v>
      </c>
      <c r="E5841" s="7"/>
      <c r="F5841" s="7" t="s">
        <v>26192</v>
      </c>
      <c r="G5841" s="7" t="s">
        <v>26193</v>
      </c>
      <c r="H5841" s="7"/>
      <c r="I5841" s="7"/>
      <c r="J5841" s="7"/>
      <c r="K5841" s="87"/>
      <c r="L5841" s="7"/>
      <c r="M5841" s="7"/>
      <c r="N5841" s="9" t="s">
        <v>26181</v>
      </c>
      <c r="O5841" s="9" t="s">
        <v>57</v>
      </c>
      <c r="P5841" s="9" t="s">
        <v>26189</v>
      </c>
      <c r="Q5841" s="9"/>
      <c r="R5841" s="9" t="s">
        <v>26183</v>
      </c>
      <c r="S5841" s="9" t="s">
        <v>26194</v>
      </c>
      <c r="T5841" s="9" t="s">
        <v>26193</v>
      </c>
      <c r="U5841" s="9"/>
      <c r="V5841" s="9"/>
      <c r="W5841" s="9" t="s">
        <v>45</v>
      </c>
      <c r="X5841" s="9"/>
      <c r="Y5841" s="9"/>
      <c r="Z5841" s="9"/>
      <c r="AA5841" s="9"/>
      <c r="AB5841" s="9"/>
      <c r="AC5841" s="9"/>
      <c r="AD5841" s="9"/>
      <c r="AE5841" s="9" t="s">
        <v>24009</v>
      </c>
      <c r="AF5841" s="9"/>
      <c r="AG5841" s="9"/>
      <c r="AH5841" s="9"/>
      <c r="AI5841" s="9"/>
    </row>
    <row r="5842" ht="120" spans="1:35">
      <c r="A5842" s="129" t="s">
        <v>26199</v>
      </c>
      <c r="B5842" s="7" t="s">
        <v>26200</v>
      </c>
      <c r="C5842" s="7" t="s">
        <v>26145</v>
      </c>
      <c r="D5842" s="7" t="s">
        <v>26201</v>
      </c>
      <c r="E5842" s="7"/>
      <c r="F5842" s="7" t="s">
        <v>5044</v>
      </c>
      <c r="G5842" s="7" t="s">
        <v>26011</v>
      </c>
      <c r="H5842" s="7" t="s">
        <v>26152</v>
      </c>
      <c r="I5842" s="7" t="s">
        <v>26202</v>
      </c>
      <c r="J5842" s="7"/>
      <c r="K5842" s="87"/>
      <c r="L5842" s="7"/>
      <c r="M5842" s="7"/>
      <c r="N5842" s="9" t="s">
        <v>26203</v>
      </c>
      <c r="O5842" s="9" t="s">
        <v>26204</v>
      </c>
      <c r="P5842" s="9" t="s">
        <v>26201</v>
      </c>
      <c r="Q5842" s="9"/>
      <c r="R5842" s="9" t="s">
        <v>26205</v>
      </c>
      <c r="S5842" s="9"/>
      <c r="T5842" s="9"/>
      <c r="U5842" s="9" t="s">
        <v>26152</v>
      </c>
      <c r="V5842" s="9"/>
      <c r="W5842" s="9" t="s">
        <v>45</v>
      </c>
      <c r="X5842" s="9"/>
      <c r="Y5842" s="9"/>
      <c r="Z5842" s="9"/>
      <c r="AA5842" s="9"/>
      <c r="AB5842" s="9"/>
      <c r="AC5842" s="9"/>
      <c r="AD5842" s="9"/>
      <c r="AE5842" s="9" t="s">
        <v>24009</v>
      </c>
      <c r="AF5842" s="9"/>
      <c r="AG5842" s="9"/>
      <c r="AH5842" s="9"/>
      <c r="AI5842" s="9"/>
    </row>
    <row r="5843" ht="96" spans="1:35">
      <c r="A5843" s="129" t="s">
        <v>26206</v>
      </c>
      <c r="B5843" s="7" t="s">
        <v>26207</v>
      </c>
      <c r="C5843" s="7" t="s">
        <v>26145</v>
      </c>
      <c r="D5843" s="7" t="s">
        <v>8168</v>
      </c>
      <c r="E5843" s="7" t="s">
        <v>26208</v>
      </c>
      <c r="F5843" s="7" t="s">
        <v>5044</v>
      </c>
      <c r="G5843" s="7" t="s">
        <v>26011</v>
      </c>
      <c r="H5843" s="7" t="s">
        <v>26209</v>
      </c>
      <c r="I5843" s="7" t="s">
        <v>25733</v>
      </c>
      <c r="J5843" s="7"/>
      <c r="K5843" s="87"/>
      <c r="L5843" s="7"/>
      <c r="M5843" s="7"/>
      <c r="N5843" s="9" t="s">
        <v>25751</v>
      </c>
      <c r="O5843" s="9" t="s">
        <v>24714</v>
      </c>
      <c r="P5843" s="9" t="s">
        <v>26210</v>
      </c>
      <c r="Q5843" s="9"/>
      <c r="R5843" s="9" t="s">
        <v>25751</v>
      </c>
      <c r="S5843" s="9"/>
      <c r="T5843" s="9"/>
      <c r="U5843" s="9" t="s">
        <v>26209</v>
      </c>
      <c r="V5843" s="9"/>
      <c r="W5843" s="9" t="s">
        <v>45</v>
      </c>
      <c r="X5843" s="9"/>
      <c r="Y5843" s="9"/>
      <c r="Z5843" s="9"/>
      <c r="AA5843" s="9"/>
      <c r="AB5843" s="9" t="s">
        <v>5440</v>
      </c>
      <c r="AC5843" s="9"/>
      <c r="AD5843" s="9"/>
      <c r="AE5843" s="9" t="s">
        <v>24009</v>
      </c>
      <c r="AF5843" s="9"/>
      <c r="AG5843" s="9"/>
      <c r="AH5843" s="9"/>
      <c r="AI5843" s="9"/>
    </row>
    <row r="5844" ht="132" spans="1:35">
      <c r="A5844" s="129" t="s">
        <v>26211</v>
      </c>
      <c r="B5844" s="7" t="s">
        <v>26212</v>
      </c>
      <c r="C5844" s="7" t="s">
        <v>26145</v>
      </c>
      <c r="D5844" s="7" t="s">
        <v>8168</v>
      </c>
      <c r="E5844" s="7" t="s">
        <v>26208</v>
      </c>
      <c r="F5844" s="7" t="s">
        <v>5044</v>
      </c>
      <c r="G5844" s="7" t="s">
        <v>26011</v>
      </c>
      <c r="H5844" s="7" t="s">
        <v>26209</v>
      </c>
      <c r="I5844" s="7" t="s">
        <v>24133</v>
      </c>
      <c r="J5844" s="7"/>
      <c r="K5844" s="87"/>
      <c r="L5844" s="7"/>
      <c r="M5844" s="7"/>
      <c r="N5844" s="9" t="s">
        <v>26203</v>
      </c>
      <c r="O5844" s="9" t="s">
        <v>26213</v>
      </c>
      <c r="P5844" s="9" t="s">
        <v>26210</v>
      </c>
      <c r="Q5844" s="9"/>
      <c r="R5844" s="9" t="s">
        <v>26205</v>
      </c>
      <c r="S5844" s="9"/>
      <c r="T5844" s="9"/>
      <c r="U5844" s="9" t="s">
        <v>26214</v>
      </c>
      <c r="V5844" s="9"/>
      <c r="W5844" s="9" t="s">
        <v>45</v>
      </c>
      <c r="X5844" s="9"/>
      <c r="Y5844" s="9"/>
      <c r="Z5844" s="9"/>
      <c r="AA5844" s="9"/>
      <c r="AB5844" s="9"/>
      <c r="AC5844" s="9"/>
      <c r="AD5844" s="9"/>
      <c r="AE5844" s="9" t="s">
        <v>24009</v>
      </c>
      <c r="AF5844" s="9"/>
      <c r="AG5844" s="9"/>
      <c r="AH5844" s="9"/>
      <c r="AI5844" s="9"/>
    </row>
    <row r="5845" ht="24" spans="1:35">
      <c r="A5845" s="129" t="s">
        <v>26215</v>
      </c>
      <c r="B5845" s="7" t="s">
        <v>26216</v>
      </c>
      <c r="C5845" s="7" t="s">
        <v>1127</v>
      </c>
      <c r="D5845" s="7" t="s">
        <v>26217</v>
      </c>
      <c r="E5845" s="7" t="s">
        <v>25794</v>
      </c>
      <c r="F5845" s="7"/>
      <c r="G5845" s="7"/>
      <c r="H5845" s="7"/>
      <c r="I5845" s="7"/>
      <c r="J5845" s="7"/>
      <c r="K5845" s="87"/>
      <c r="L5845" s="7"/>
      <c r="M5845" s="7"/>
      <c r="N5845" s="9" t="s">
        <v>5565</v>
      </c>
      <c r="O5845" s="9" t="s">
        <v>26217</v>
      </c>
      <c r="P5845" s="9"/>
      <c r="Q5845" s="9"/>
      <c r="R5845" s="9" t="s">
        <v>3307</v>
      </c>
      <c r="S5845" s="9"/>
      <c r="T5845" s="9"/>
      <c r="U5845" s="9"/>
      <c r="V5845" s="9"/>
      <c r="W5845" s="9" t="s">
        <v>45</v>
      </c>
      <c r="X5845" s="9"/>
      <c r="Y5845" s="9" t="s">
        <v>25794</v>
      </c>
      <c r="Z5845" s="9"/>
      <c r="AA5845" s="9"/>
      <c r="AB5845" s="9"/>
      <c r="AC5845" s="9"/>
      <c r="AD5845" s="9"/>
      <c r="AE5845" s="9" t="s">
        <v>24009</v>
      </c>
      <c r="AF5845" s="9"/>
      <c r="AG5845" s="9"/>
      <c r="AH5845" s="9"/>
      <c r="AI5845" s="9"/>
    </row>
    <row r="5846" ht="24" spans="1:35">
      <c r="A5846" s="129" t="s">
        <v>26218</v>
      </c>
      <c r="B5846" s="7" t="s">
        <v>26219</v>
      </c>
      <c r="C5846" s="7" t="s">
        <v>26220</v>
      </c>
      <c r="D5846" s="7" t="s">
        <v>26221</v>
      </c>
      <c r="E5846" s="7"/>
      <c r="F5846" s="7"/>
      <c r="G5846" s="7"/>
      <c r="H5846" s="7"/>
      <c r="I5846" s="7"/>
      <c r="J5846" s="7"/>
      <c r="K5846" s="87"/>
      <c r="L5846" s="7"/>
      <c r="M5846" s="7"/>
      <c r="N5846" s="9" t="s">
        <v>22987</v>
      </c>
      <c r="O5846" s="9" t="s">
        <v>26101</v>
      </c>
      <c r="P5846" s="9"/>
      <c r="Q5846" s="9"/>
      <c r="R5846" s="9" t="s">
        <v>22987</v>
      </c>
      <c r="S5846" s="9"/>
      <c r="T5846" s="9" t="s">
        <v>5675</v>
      </c>
      <c r="U5846" s="9"/>
      <c r="V5846" s="9"/>
      <c r="W5846" s="9" t="s">
        <v>45</v>
      </c>
      <c r="X5846" s="9"/>
      <c r="Y5846" s="9"/>
      <c r="Z5846" s="9"/>
      <c r="AA5846" s="9"/>
      <c r="AB5846" s="9"/>
      <c r="AC5846" s="9"/>
      <c r="AD5846" s="9"/>
      <c r="AE5846" s="9" t="s">
        <v>24009</v>
      </c>
      <c r="AF5846" s="9"/>
      <c r="AG5846" s="9"/>
      <c r="AH5846" s="9"/>
      <c r="AI5846" s="9"/>
    </row>
    <row r="5847" ht="36" spans="1:35">
      <c r="A5847" s="129" t="s">
        <v>26222</v>
      </c>
      <c r="B5847" s="7" t="s">
        <v>26223</v>
      </c>
      <c r="C5847" s="7" t="s">
        <v>26220</v>
      </c>
      <c r="D5847" s="7"/>
      <c r="E5847" s="7"/>
      <c r="F5847" s="7" t="s">
        <v>26224</v>
      </c>
      <c r="G5847" s="7"/>
      <c r="H5847" s="7"/>
      <c r="I5847" s="7"/>
      <c r="J5847" s="7"/>
      <c r="K5847" s="87"/>
      <c r="L5847" s="7"/>
      <c r="M5847" s="7"/>
      <c r="N5847" s="9" t="s">
        <v>22987</v>
      </c>
      <c r="O5847" s="9" t="s">
        <v>26101</v>
      </c>
      <c r="P5847" s="9"/>
      <c r="Q5847" s="9"/>
      <c r="R5847" s="9" t="s">
        <v>22987</v>
      </c>
      <c r="S5847" s="9"/>
      <c r="T5847" s="9" t="s">
        <v>26224</v>
      </c>
      <c r="U5847" s="9"/>
      <c r="V5847" s="9"/>
      <c r="W5847" s="9" t="s">
        <v>45</v>
      </c>
      <c r="X5847" s="9"/>
      <c r="Y5847" s="9"/>
      <c r="Z5847" s="9"/>
      <c r="AA5847" s="9"/>
      <c r="AB5847" s="9"/>
      <c r="AC5847" s="9"/>
      <c r="AD5847" s="9"/>
      <c r="AE5847" s="9" t="s">
        <v>24009</v>
      </c>
      <c r="AF5847" s="9"/>
      <c r="AG5847" s="9"/>
      <c r="AH5847" s="9"/>
      <c r="AI5847" s="9"/>
    </row>
    <row r="5848" ht="24" spans="1:35">
      <c r="A5848" s="129" t="s">
        <v>26225</v>
      </c>
      <c r="B5848" s="7" t="s">
        <v>26226</v>
      </c>
      <c r="C5848" s="7" t="s">
        <v>26220</v>
      </c>
      <c r="D5848" s="7" t="s">
        <v>25648</v>
      </c>
      <c r="E5848" s="7" t="s">
        <v>26227</v>
      </c>
      <c r="F5848" s="7"/>
      <c r="G5848" s="7"/>
      <c r="H5848" s="7"/>
      <c r="I5848" s="7"/>
      <c r="J5848" s="7"/>
      <c r="K5848" s="87"/>
      <c r="L5848" s="7"/>
      <c r="M5848" s="7"/>
      <c r="N5848" s="9" t="s">
        <v>22987</v>
      </c>
      <c r="O5848" s="9" t="s">
        <v>26101</v>
      </c>
      <c r="P5848" s="9" t="s">
        <v>25648</v>
      </c>
      <c r="Q5848" s="9"/>
      <c r="R5848" s="9" t="s">
        <v>22987</v>
      </c>
      <c r="S5848" s="9"/>
      <c r="T5848" s="9"/>
      <c r="U5848" s="9"/>
      <c r="V5848" s="9"/>
      <c r="W5848" s="9" t="s">
        <v>45</v>
      </c>
      <c r="X5848" s="9"/>
      <c r="Y5848" s="9"/>
      <c r="Z5848" s="9"/>
      <c r="AA5848" s="9"/>
      <c r="AB5848" s="9"/>
      <c r="AC5848" s="9"/>
      <c r="AD5848" s="9"/>
      <c r="AE5848" s="9" t="s">
        <v>24009</v>
      </c>
      <c r="AF5848" s="9"/>
      <c r="AG5848" s="9"/>
      <c r="AH5848" s="9"/>
      <c r="AI5848" s="9"/>
    </row>
    <row r="5849" ht="36" spans="1:35">
      <c r="A5849" s="129" t="s">
        <v>26228</v>
      </c>
      <c r="B5849" s="7" t="s">
        <v>26229</v>
      </c>
      <c r="C5849" s="7" t="s">
        <v>26220</v>
      </c>
      <c r="D5849" s="7" t="s">
        <v>5349</v>
      </c>
      <c r="E5849" s="7"/>
      <c r="F5849" s="7" t="s">
        <v>26230</v>
      </c>
      <c r="G5849" s="7"/>
      <c r="H5849" s="7"/>
      <c r="I5849" s="7"/>
      <c r="J5849" s="7"/>
      <c r="K5849" s="87"/>
      <c r="L5849" s="7"/>
      <c r="M5849" s="7"/>
      <c r="N5849" s="9" t="s">
        <v>22987</v>
      </c>
      <c r="O5849" s="9" t="s">
        <v>26101</v>
      </c>
      <c r="P5849" s="9" t="s">
        <v>5349</v>
      </c>
      <c r="Q5849" s="9"/>
      <c r="R5849" s="9" t="s">
        <v>26231</v>
      </c>
      <c r="S5849" s="9"/>
      <c r="T5849" s="9"/>
      <c r="U5849" s="9"/>
      <c r="V5849" s="9"/>
      <c r="W5849" s="9" t="s">
        <v>45</v>
      </c>
      <c r="X5849" s="9"/>
      <c r="Y5849" s="9" t="s">
        <v>26232</v>
      </c>
      <c r="Z5849" s="9"/>
      <c r="AA5849" s="9"/>
      <c r="AB5849" s="9"/>
      <c r="AC5849" s="9"/>
      <c r="AD5849" s="9"/>
      <c r="AE5849" s="9" t="s">
        <v>24009</v>
      </c>
      <c r="AF5849" s="9"/>
      <c r="AG5849" s="9"/>
      <c r="AH5849" s="9"/>
      <c r="AI5849" s="9"/>
    </row>
    <row r="5850" ht="48" spans="1:35">
      <c r="A5850" s="129" t="s">
        <v>26233</v>
      </c>
      <c r="B5850" s="7" t="s">
        <v>26234</v>
      </c>
      <c r="C5850" s="7" t="s">
        <v>26220</v>
      </c>
      <c r="D5850" s="7"/>
      <c r="E5850" s="7"/>
      <c r="F5850" s="7" t="s">
        <v>26235</v>
      </c>
      <c r="G5850" s="7" t="s">
        <v>26236</v>
      </c>
      <c r="H5850" s="7" t="s">
        <v>26224</v>
      </c>
      <c r="I5850" s="7"/>
      <c r="J5850" s="7"/>
      <c r="K5850" s="87"/>
      <c r="L5850" s="7"/>
      <c r="M5850" s="7"/>
      <c r="N5850" s="9" t="s">
        <v>22987</v>
      </c>
      <c r="O5850" s="9" t="s">
        <v>26101</v>
      </c>
      <c r="P5850" s="9"/>
      <c r="Q5850" s="9"/>
      <c r="R5850" s="9" t="s">
        <v>26235</v>
      </c>
      <c r="S5850" s="9"/>
      <c r="T5850" s="9" t="s">
        <v>26224</v>
      </c>
      <c r="U5850" s="9"/>
      <c r="V5850" s="9"/>
      <c r="W5850" s="9" t="s">
        <v>45</v>
      </c>
      <c r="X5850" s="9"/>
      <c r="Y5850" s="9" t="s">
        <v>26236</v>
      </c>
      <c r="Z5850" s="9"/>
      <c r="AA5850" s="9"/>
      <c r="AB5850" s="9"/>
      <c r="AC5850" s="9"/>
      <c r="AD5850" s="9"/>
      <c r="AE5850" s="9" t="s">
        <v>24009</v>
      </c>
      <c r="AF5850" s="9"/>
      <c r="AG5850" s="9"/>
      <c r="AH5850" s="9"/>
      <c r="AI5850" s="9"/>
    </row>
    <row r="5851" ht="24" spans="1:35">
      <c r="A5851" s="129" t="s">
        <v>26237</v>
      </c>
      <c r="B5851" s="7" t="s">
        <v>26238</v>
      </c>
      <c r="C5851" s="7" t="s">
        <v>26220</v>
      </c>
      <c r="D5851" s="7" t="s">
        <v>26239</v>
      </c>
      <c r="E5851" s="7"/>
      <c r="F5851" s="7"/>
      <c r="G5851" s="7"/>
      <c r="H5851" s="7"/>
      <c r="I5851" s="7"/>
      <c r="J5851" s="7"/>
      <c r="K5851" s="87"/>
      <c r="L5851" s="7"/>
      <c r="M5851" s="7"/>
      <c r="N5851" s="9" t="s">
        <v>22987</v>
      </c>
      <c r="O5851" s="9" t="s">
        <v>26101</v>
      </c>
      <c r="P5851" s="9" t="s">
        <v>26239</v>
      </c>
      <c r="Q5851" s="9"/>
      <c r="R5851" s="9" t="s">
        <v>22987</v>
      </c>
      <c r="S5851" s="9"/>
      <c r="T5851" s="9"/>
      <c r="U5851" s="9"/>
      <c r="V5851" s="9"/>
      <c r="W5851" s="9" t="s">
        <v>45</v>
      </c>
      <c r="X5851" s="9"/>
      <c r="Y5851" s="9"/>
      <c r="Z5851" s="9"/>
      <c r="AA5851" s="9"/>
      <c r="AB5851" s="9"/>
      <c r="AC5851" s="9"/>
      <c r="AD5851" s="9"/>
      <c r="AE5851" s="9" t="s">
        <v>24009</v>
      </c>
      <c r="AF5851" s="9"/>
      <c r="AG5851" s="9"/>
      <c r="AH5851" s="9"/>
      <c r="AI5851" s="9"/>
    </row>
    <row r="5852" ht="24" spans="1:35">
      <c r="A5852" s="129" t="s">
        <v>26240</v>
      </c>
      <c r="B5852" s="7" t="s">
        <v>26241</v>
      </c>
      <c r="C5852" s="7" t="s">
        <v>26220</v>
      </c>
      <c r="D5852" s="7" t="s">
        <v>21524</v>
      </c>
      <c r="E5852" s="7"/>
      <c r="F5852" s="7" t="s">
        <v>26242</v>
      </c>
      <c r="G5852" s="7"/>
      <c r="H5852" s="7"/>
      <c r="I5852" s="7"/>
      <c r="J5852" s="7"/>
      <c r="K5852" s="87"/>
      <c r="L5852" s="7"/>
      <c r="M5852" s="7"/>
      <c r="N5852" s="9" t="s">
        <v>22987</v>
      </c>
      <c r="O5852" s="9" t="s">
        <v>26101</v>
      </c>
      <c r="P5852" s="9" t="s">
        <v>21524</v>
      </c>
      <c r="Q5852" s="9"/>
      <c r="R5852" s="9" t="s">
        <v>22987</v>
      </c>
      <c r="S5852" s="9"/>
      <c r="T5852" s="9"/>
      <c r="U5852" s="9"/>
      <c r="V5852" s="9"/>
      <c r="W5852" s="9" t="s">
        <v>45</v>
      </c>
      <c r="X5852" s="9"/>
      <c r="Y5852" s="9" t="s">
        <v>26242</v>
      </c>
      <c r="Z5852" s="9"/>
      <c r="AA5852" s="9"/>
      <c r="AB5852" s="9"/>
      <c r="AC5852" s="9"/>
      <c r="AD5852" s="9"/>
      <c r="AE5852" s="9" t="s">
        <v>24009</v>
      </c>
      <c r="AF5852" s="9"/>
      <c r="AG5852" s="9"/>
      <c r="AH5852" s="9"/>
      <c r="AI5852" s="9"/>
    </row>
    <row r="5853" ht="24" spans="1:35">
      <c r="A5853" s="129" t="s">
        <v>26243</v>
      </c>
      <c r="B5853" s="7" t="s">
        <v>26244</v>
      </c>
      <c r="C5853" s="7" t="s">
        <v>1127</v>
      </c>
      <c r="D5853" s="7" t="s">
        <v>1127</v>
      </c>
      <c r="E5853" s="7"/>
      <c r="F5853" s="7"/>
      <c r="G5853" s="7"/>
      <c r="H5853" s="7"/>
      <c r="I5853" s="7"/>
      <c r="J5853" s="7"/>
      <c r="K5853" s="87"/>
      <c r="L5853" s="7"/>
      <c r="M5853" s="7"/>
      <c r="N5853" s="9" t="s">
        <v>22987</v>
      </c>
      <c r="O5853" s="9" t="s">
        <v>26101</v>
      </c>
      <c r="P5853" s="9"/>
      <c r="Q5853" s="9"/>
      <c r="R5853" s="9" t="s">
        <v>22987</v>
      </c>
      <c r="S5853" s="9"/>
      <c r="T5853" s="9"/>
      <c r="U5853" s="9"/>
      <c r="V5853" s="9"/>
      <c r="W5853" s="9" t="s">
        <v>45</v>
      </c>
      <c r="X5853" s="9"/>
      <c r="Y5853" s="9"/>
      <c r="Z5853" s="9"/>
      <c r="AA5853" s="9"/>
      <c r="AB5853" s="9"/>
      <c r="AC5853" s="9"/>
      <c r="AD5853" s="9"/>
      <c r="AE5853" s="9" t="s">
        <v>24009</v>
      </c>
      <c r="AF5853" s="9"/>
      <c r="AG5853" s="9"/>
      <c r="AH5853" s="9"/>
      <c r="AI5853" s="9"/>
    </row>
    <row r="5854" ht="36" spans="1:35">
      <c r="A5854" s="129" t="s">
        <v>26245</v>
      </c>
      <c r="B5854" s="7" t="s">
        <v>26246</v>
      </c>
      <c r="C5854" s="7" t="s">
        <v>1954</v>
      </c>
      <c r="D5854" s="7" t="s">
        <v>26247</v>
      </c>
      <c r="E5854" s="7" t="s">
        <v>26248</v>
      </c>
      <c r="F5854" s="7" t="s">
        <v>26249</v>
      </c>
      <c r="G5854" s="7"/>
      <c r="H5854" s="7"/>
      <c r="I5854" s="7"/>
      <c r="J5854" s="7"/>
      <c r="K5854" s="87"/>
      <c r="L5854" s="7"/>
      <c r="M5854" s="7"/>
      <c r="N5854" s="9"/>
      <c r="O5854" s="9"/>
      <c r="P5854" s="9"/>
      <c r="Q5854" s="9"/>
      <c r="R5854" s="9"/>
      <c r="S5854" s="9"/>
      <c r="T5854" s="9"/>
      <c r="U5854" s="9"/>
      <c r="V5854" s="9"/>
      <c r="W5854" s="9" t="s">
        <v>45</v>
      </c>
      <c r="X5854" s="9"/>
      <c r="Y5854" s="9"/>
      <c r="Z5854" s="9"/>
      <c r="AA5854" s="9"/>
      <c r="AB5854" s="9"/>
      <c r="AC5854" s="9"/>
      <c r="AD5854" s="9"/>
      <c r="AE5854" s="9"/>
      <c r="AF5854" s="9"/>
      <c r="AG5854" s="9"/>
      <c r="AH5854" s="9"/>
      <c r="AI5854" s="9"/>
    </row>
    <row r="5855" ht="48" spans="1:35">
      <c r="A5855" s="129" t="s">
        <v>26250</v>
      </c>
      <c r="B5855" s="7" t="s">
        <v>26251</v>
      </c>
      <c r="C5855" s="7" t="s">
        <v>26252</v>
      </c>
      <c r="D5855" s="7" t="s">
        <v>26253</v>
      </c>
      <c r="E5855" s="7" t="s">
        <v>26254</v>
      </c>
      <c r="F5855" s="7" t="s">
        <v>26255</v>
      </c>
      <c r="G5855" s="7" t="s">
        <v>141</v>
      </c>
      <c r="H5855" s="7"/>
      <c r="I5855" s="7"/>
      <c r="J5855" s="7"/>
      <c r="K5855" s="87"/>
      <c r="L5855" s="7"/>
      <c r="M5855" s="7"/>
      <c r="N5855" s="9"/>
      <c r="O5855" s="9"/>
      <c r="P5855" s="9"/>
      <c r="Q5855" s="9"/>
      <c r="R5855" s="9"/>
      <c r="S5855" s="9"/>
      <c r="T5855" s="9"/>
      <c r="U5855" s="9"/>
      <c r="V5855" s="9"/>
      <c r="W5855" s="9"/>
      <c r="X5855" s="9"/>
      <c r="Y5855" s="9"/>
      <c r="Z5855" s="9"/>
      <c r="AA5855" s="9"/>
      <c r="AB5855" s="9"/>
      <c r="AC5855" s="9"/>
      <c r="AD5855" s="9"/>
      <c r="AE5855" s="9"/>
      <c r="AF5855" s="9"/>
      <c r="AG5855" s="9"/>
      <c r="AH5855" s="9"/>
      <c r="AI5855" s="9"/>
    </row>
    <row r="5856" ht="72" spans="1:35">
      <c r="A5856" s="129" t="s">
        <v>26256</v>
      </c>
      <c r="B5856" s="7" t="s">
        <v>26257</v>
      </c>
      <c r="C5856" s="7" t="s">
        <v>26258</v>
      </c>
      <c r="D5856" s="7" t="s">
        <v>26259</v>
      </c>
      <c r="E5856" s="7" t="s">
        <v>4628</v>
      </c>
      <c r="F5856" s="7" t="s">
        <v>26260</v>
      </c>
      <c r="G5856" s="7"/>
      <c r="H5856" s="7"/>
      <c r="I5856" s="7"/>
      <c r="J5856" s="7"/>
      <c r="K5856" s="87"/>
      <c r="L5856" s="7"/>
      <c r="M5856" s="7"/>
      <c r="N5856" s="9"/>
      <c r="O5856" s="9"/>
      <c r="P5856" s="9"/>
      <c r="Q5856" s="9"/>
      <c r="R5856" s="9"/>
      <c r="S5856" s="9"/>
      <c r="T5856" s="9"/>
      <c r="U5856" s="9"/>
      <c r="V5856" s="9"/>
      <c r="W5856" s="9"/>
      <c r="X5856" s="9"/>
      <c r="Y5856" s="9"/>
      <c r="Z5856" s="9"/>
      <c r="AA5856" s="9"/>
      <c r="AB5856" s="9"/>
      <c r="AC5856" s="9"/>
      <c r="AD5856" s="9"/>
      <c r="AE5856" s="9"/>
      <c r="AF5856" s="9"/>
      <c r="AG5856" s="9"/>
      <c r="AH5856" s="9"/>
      <c r="AI5856" s="9"/>
    </row>
    <row r="5857" ht="24" spans="1:35">
      <c r="A5857" s="129" t="s">
        <v>26261</v>
      </c>
      <c r="B5857" s="7" t="s">
        <v>26262</v>
      </c>
      <c r="C5857" s="7" t="s">
        <v>4595</v>
      </c>
      <c r="D5857" s="7"/>
      <c r="E5857" s="7"/>
      <c r="F5857" s="7"/>
      <c r="G5857" s="7"/>
      <c r="H5857" s="7"/>
      <c r="I5857" s="7"/>
      <c r="J5857" s="7" t="s">
        <v>26263</v>
      </c>
      <c r="K5857" s="87"/>
      <c r="L5857" s="7"/>
      <c r="M5857" s="7"/>
      <c r="N5857" s="9" t="s">
        <v>3039</v>
      </c>
      <c r="O5857" s="9" t="s">
        <v>3039</v>
      </c>
      <c r="P5857" s="9" t="s">
        <v>3039</v>
      </c>
      <c r="Q5857" s="9" t="s">
        <v>3039</v>
      </c>
      <c r="R5857" s="9" t="s">
        <v>3039</v>
      </c>
      <c r="S5857" s="9" t="s">
        <v>3039</v>
      </c>
      <c r="T5857" s="9" t="s">
        <v>3039</v>
      </c>
      <c r="U5857" s="9" t="s">
        <v>3039</v>
      </c>
      <c r="V5857" s="9" t="s">
        <v>3039</v>
      </c>
      <c r="W5857" s="9" t="s">
        <v>3039</v>
      </c>
      <c r="X5857" s="9" t="s">
        <v>3039</v>
      </c>
      <c r="Y5857" s="9" t="s">
        <v>3039</v>
      </c>
      <c r="Z5857" s="9" t="s">
        <v>3039</v>
      </c>
      <c r="AA5857" s="9" t="s">
        <v>3039</v>
      </c>
      <c r="AB5857" s="9" t="s">
        <v>3039</v>
      </c>
      <c r="AC5857" s="9" t="s">
        <v>3039</v>
      </c>
      <c r="AD5857" s="9" t="s">
        <v>3039</v>
      </c>
      <c r="AE5857" s="9" t="s">
        <v>3039</v>
      </c>
      <c r="AF5857" s="9" t="s">
        <v>3039</v>
      </c>
      <c r="AG5857" s="9" t="s">
        <v>3039</v>
      </c>
      <c r="AH5857" s="9" t="s">
        <v>3039</v>
      </c>
      <c r="AI5857" s="9" t="s">
        <v>3039</v>
      </c>
    </row>
    <row r="5858" ht="24" spans="1:35">
      <c r="A5858" s="129" t="s">
        <v>26261</v>
      </c>
      <c r="B5858" s="7" t="s">
        <v>26262</v>
      </c>
      <c r="C5858" s="7" t="s">
        <v>4595</v>
      </c>
      <c r="D5858" s="7"/>
      <c r="E5858" s="7"/>
      <c r="F5858" s="7" t="s">
        <v>21874</v>
      </c>
      <c r="G5858" s="7" t="s">
        <v>26264</v>
      </c>
      <c r="H5858" s="7"/>
      <c r="I5858" s="7"/>
      <c r="J5858" s="7" t="s">
        <v>26263</v>
      </c>
      <c r="K5858" s="87" t="s">
        <v>93</v>
      </c>
      <c r="L5858" s="7"/>
      <c r="M5858" s="7"/>
      <c r="N5858" s="9" t="s">
        <v>3039</v>
      </c>
      <c r="O5858" s="9" t="s">
        <v>3039</v>
      </c>
      <c r="P5858" s="9" t="s">
        <v>3039</v>
      </c>
      <c r="Q5858" s="9" t="s">
        <v>3039</v>
      </c>
      <c r="R5858" s="9" t="s">
        <v>3039</v>
      </c>
      <c r="S5858" s="9" t="s">
        <v>3039</v>
      </c>
      <c r="T5858" s="9" t="s">
        <v>3039</v>
      </c>
      <c r="U5858" s="9" t="s">
        <v>3039</v>
      </c>
      <c r="V5858" s="9" t="s">
        <v>3039</v>
      </c>
      <c r="W5858" s="9" t="s">
        <v>3039</v>
      </c>
      <c r="X5858" s="9" t="s">
        <v>3039</v>
      </c>
      <c r="Y5858" s="9" t="s">
        <v>3039</v>
      </c>
      <c r="Z5858" s="9" t="s">
        <v>3039</v>
      </c>
      <c r="AA5858" s="9" t="s">
        <v>3039</v>
      </c>
      <c r="AB5858" s="9" t="s">
        <v>3039</v>
      </c>
      <c r="AC5858" s="9" t="s">
        <v>3039</v>
      </c>
      <c r="AD5858" s="9" t="s">
        <v>3039</v>
      </c>
      <c r="AE5858" s="9" t="s">
        <v>3039</v>
      </c>
      <c r="AF5858" s="9" t="s">
        <v>3039</v>
      </c>
      <c r="AG5858" s="9" t="s">
        <v>3039</v>
      </c>
      <c r="AH5858" s="9" t="s">
        <v>3039</v>
      </c>
      <c r="AI5858" s="9" t="s">
        <v>3039</v>
      </c>
    </row>
    <row r="5859" ht="36" spans="1:35">
      <c r="A5859" s="129" t="s">
        <v>26265</v>
      </c>
      <c r="B5859" s="7" t="s">
        <v>26266</v>
      </c>
      <c r="C5859" s="7"/>
      <c r="D5859" s="7"/>
      <c r="E5859" s="7"/>
      <c r="F5859" s="7"/>
      <c r="G5859" s="7"/>
      <c r="H5859" s="7"/>
      <c r="I5859" s="7"/>
      <c r="J5859" s="7"/>
      <c r="K5859" s="87"/>
      <c r="L5859" s="7"/>
      <c r="M5859" s="7"/>
      <c r="N5859" s="9"/>
      <c r="O5859" s="9"/>
      <c r="P5859" s="9"/>
      <c r="Q5859" s="9"/>
      <c r="R5859" s="9"/>
      <c r="S5859" s="9"/>
      <c r="T5859" s="9"/>
      <c r="U5859" s="9"/>
      <c r="V5859" s="9"/>
      <c r="W5859" s="9"/>
      <c r="X5859" s="9"/>
      <c r="Y5859" s="9"/>
      <c r="Z5859" s="9"/>
      <c r="AA5859" s="9"/>
      <c r="AB5859" s="9"/>
      <c r="AC5859" s="9"/>
      <c r="AD5859" s="9"/>
      <c r="AE5859" s="9"/>
      <c r="AF5859" s="9"/>
      <c r="AG5859" s="9"/>
      <c r="AH5859" s="9"/>
      <c r="AI5859" s="9"/>
    </row>
    <row r="5860" ht="60" spans="1:35">
      <c r="A5860" s="129" t="s">
        <v>26267</v>
      </c>
      <c r="B5860" s="7" t="s">
        <v>26268</v>
      </c>
      <c r="C5860" s="7" t="s">
        <v>4608</v>
      </c>
      <c r="D5860" s="7" t="s">
        <v>4609</v>
      </c>
      <c r="E5860" s="7" t="s">
        <v>26269</v>
      </c>
      <c r="F5860" s="7" t="s">
        <v>26270</v>
      </c>
      <c r="G5860" s="7"/>
      <c r="H5860" s="7"/>
      <c r="I5860" s="7"/>
      <c r="J5860" s="7"/>
      <c r="K5860" s="87"/>
      <c r="L5860" s="7"/>
      <c r="M5860" s="7"/>
      <c r="N5860" s="9"/>
      <c r="O5860" s="9"/>
      <c r="P5860" s="9"/>
      <c r="Q5860" s="9"/>
      <c r="R5860" s="9"/>
      <c r="S5860" s="9"/>
      <c r="T5860" s="9"/>
      <c r="U5860" s="9"/>
      <c r="V5860" s="9"/>
      <c r="W5860" s="9"/>
      <c r="X5860" s="9"/>
      <c r="Y5860" s="9"/>
      <c r="Z5860" s="9"/>
      <c r="AA5860" s="9"/>
      <c r="AB5860" s="9"/>
      <c r="AC5860" s="9"/>
      <c r="AD5860" s="9"/>
      <c r="AE5860" s="9"/>
      <c r="AF5860" s="9"/>
      <c r="AG5860" s="9"/>
      <c r="AH5860" s="9"/>
      <c r="AI5860" s="9"/>
    </row>
    <row r="5861" ht="48" spans="1:35">
      <c r="A5861" s="129" t="s">
        <v>26271</v>
      </c>
      <c r="B5861" s="7" t="s">
        <v>26272</v>
      </c>
      <c r="C5861" s="7" t="s">
        <v>4608</v>
      </c>
      <c r="D5861" s="7" t="s">
        <v>4609</v>
      </c>
      <c r="E5861" s="7" t="s">
        <v>26269</v>
      </c>
      <c r="F5861" s="7" t="s">
        <v>26273</v>
      </c>
      <c r="G5861" s="7"/>
      <c r="H5861" s="7"/>
      <c r="I5861" s="7"/>
      <c r="J5861" s="7"/>
      <c r="K5861" s="87"/>
      <c r="L5861" s="7"/>
      <c r="M5861" s="7"/>
      <c r="N5861" s="9"/>
      <c r="O5861" s="9"/>
      <c r="P5861" s="9"/>
      <c r="Q5861" s="9"/>
      <c r="R5861" s="9"/>
      <c r="S5861" s="9"/>
      <c r="T5861" s="9"/>
      <c r="U5861" s="9"/>
      <c r="V5861" s="9"/>
      <c r="W5861" s="9"/>
      <c r="X5861" s="9"/>
      <c r="Y5861" s="9"/>
      <c r="Z5861" s="9"/>
      <c r="AA5861" s="9"/>
      <c r="AB5861" s="9"/>
      <c r="AC5861" s="9"/>
      <c r="AD5861" s="9"/>
      <c r="AE5861" s="9"/>
      <c r="AF5861" s="9"/>
      <c r="AG5861" s="9"/>
      <c r="AH5861" s="9"/>
      <c r="AI5861" s="9"/>
    </row>
    <row r="5862" ht="60" spans="1:35">
      <c r="A5862" s="129" t="s">
        <v>26274</v>
      </c>
      <c r="B5862" s="7" t="s">
        <v>26275</v>
      </c>
      <c r="C5862" s="7" t="s">
        <v>4608</v>
      </c>
      <c r="D5862" s="7" t="s">
        <v>26276</v>
      </c>
      <c r="E5862" s="7" t="s">
        <v>26269</v>
      </c>
      <c r="F5862" s="7" t="s">
        <v>26277</v>
      </c>
      <c r="G5862" s="7"/>
      <c r="H5862" s="7"/>
      <c r="I5862" s="7"/>
      <c r="J5862" s="7"/>
      <c r="K5862" s="87"/>
      <c r="L5862" s="7"/>
      <c r="M5862" s="7"/>
      <c r="N5862" s="9"/>
      <c r="O5862" s="9"/>
      <c r="P5862" s="9"/>
      <c r="Q5862" s="9"/>
      <c r="R5862" s="9"/>
      <c r="S5862" s="9"/>
      <c r="T5862" s="9"/>
      <c r="U5862" s="9"/>
      <c r="V5862" s="9"/>
      <c r="W5862" s="9"/>
      <c r="X5862" s="9"/>
      <c r="Y5862" s="9"/>
      <c r="Z5862" s="9"/>
      <c r="AA5862" s="9"/>
      <c r="AB5862" s="9"/>
      <c r="AC5862" s="9"/>
      <c r="AD5862" s="9"/>
      <c r="AE5862" s="9"/>
      <c r="AF5862" s="9"/>
      <c r="AG5862" s="9"/>
      <c r="AH5862" s="9"/>
      <c r="AI5862" s="9"/>
    </row>
    <row r="5863" ht="48" spans="1:35">
      <c r="A5863" s="129" t="s">
        <v>26278</v>
      </c>
      <c r="B5863" s="7" t="s">
        <v>26279</v>
      </c>
      <c r="C5863" s="7" t="s">
        <v>4608</v>
      </c>
      <c r="D5863" s="7" t="s">
        <v>26276</v>
      </c>
      <c r="E5863" s="7" t="s">
        <v>26269</v>
      </c>
      <c r="F5863" s="7" t="s">
        <v>26280</v>
      </c>
      <c r="G5863" s="7"/>
      <c r="H5863" s="7"/>
      <c r="I5863" s="7"/>
      <c r="J5863" s="7"/>
      <c r="K5863" s="87"/>
      <c r="L5863" s="7"/>
      <c r="M5863" s="7"/>
      <c r="N5863" s="9"/>
      <c r="O5863" s="9"/>
      <c r="P5863" s="9"/>
      <c r="Q5863" s="9"/>
      <c r="R5863" s="9"/>
      <c r="S5863" s="9"/>
      <c r="T5863" s="9"/>
      <c r="U5863" s="9"/>
      <c r="V5863" s="9"/>
      <c r="W5863" s="9"/>
      <c r="X5863" s="9"/>
      <c r="Y5863" s="9"/>
      <c r="Z5863" s="9"/>
      <c r="AA5863" s="9"/>
      <c r="AB5863" s="9"/>
      <c r="AC5863" s="9"/>
      <c r="AD5863" s="9"/>
      <c r="AE5863" s="9"/>
      <c r="AF5863" s="9"/>
      <c r="AG5863" s="9"/>
      <c r="AH5863" s="9"/>
      <c r="AI5863" s="9"/>
    </row>
    <row r="5864" ht="48" spans="1:35">
      <c r="A5864" s="129" t="s">
        <v>26281</v>
      </c>
      <c r="B5864" s="7" t="s">
        <v>26282</v>
      </c>
      <c r="C5864" s="7" t="s">
        <v>4608</v>
      </c>
      <c r="D5864" s="7" t="s">
        <v>26276</v>
      </c>
      <c r="E5864" s="7" t="s">
        <v>26269</v>
      </c>
      <c r="F5864" s="7" t="s">
        <v>26283</v>
      </c>
      <c r="G5864" s="7"/>
      <c r="H5864" s="7"/>
      <c r="I5864" s="7"/>
      <c r="J5864" s="7"/>
      <c r="K5864" s="87"/>
      <c r="L5864" s="7"/>
      <c r="M5864" s="7"/>
      <c r="N5864" s="9"/>
      <c r="O5864" s="9"/>
      <c r="P5864" s="9"/>
      <c r="Q5864" s="9"/>
      <c r="R5864" s="9"/>
      <c r="S5864" s="9"/>
      <c r="T5864" s="9"/>
      <c r="U5864" s="9"/>
      <c r="V5864" s="9"/>
      <c r="W5864" s="9"/>
      <c r="X5864" s="9"/>
      <c r="Y5864" s="9"/>
      <c r="Z5864" s="9"/>
      <c r="AA5864" s="9"/>
      <c r="AB5864" s="9"/>
      <c r="AC5864" s="9"/>
      <c r="AD5864" s="9"/>
      <c r="AE5864" s="9"/>
      <c r="AF5864" s="9"/>
      <c r="AG5864" s="9"/>
      <c r="AH5864" s="9"/>
      <c r="AI5864" s="9"/>
    </row>
    <row r="5865" ht="48" spans="1:35">
      <c r="A5865" s="129" t="s">
        <v>26284</v>
      </c>
      <c r="B5865" s="7" t="s">
        <v>26285</v>
      </c>
      <c r="C5865" s="7" t="s">
        <v>4608</v>
      </c>
      <c r="D5865" s="7" t="s">
        <v>26276</v>
      </c>
      <c r="E5865" s="7" t="s">
        <v>4605</v>
      </c>
      <c r="F5865" s="7" t="s">
        <v>2509</v>
      </c>
      <c r="G5865" s="7"/>
      <c r="H5865" s="7"/>
      <c r="I5865" s="7"/>
      <c r="J5865" s="7"/>
      <c r="K5865" s="87"/>
      <c r="L5865" s="7"/>
      <c r="M5865" s="7"/>
      <c r="N5865" s="9"/>
      <c r="O5865" s="9"/>
      <c r="P5865" s="9"/>
      <c r="Q5865" s="9"/>
      <c r="R5865" s="9"/>
      <c r="S5865" s="9"/>
      <c r="T5865" s="9"/>
      <c r="U5865" s="9"/>
      <c r="V5865" s="9"/>
      <c r="W5865" s="9"/>
      <c r="X5865" s="9"/>
      <c r="Y5865" s="9"/>
      <c r="Z5865" s="9"/>
      <c r="AA5865" s="9"/>
      <c r="AB5865" s="9"/>
      <c r="AC5865" s="9"/>
      <c r="AD5865" s="9"/>
      <c r="AE5865" s="9"/>
      <c r="AF5865" s="9"/>
      <c r="AG5865" s="9"/>
      <c r="AH5865" s="9"/>
      <c r="AI5865" s="9"/>
    </row>
    <row r="5866" ht="36" spans="1:35">
      <c r="A5866" s="129" t="s">
        <v>26286</v>
      </c>
      <c r="B5866" s="7" t="s">
        <v>26287</v>
      </c>
      <c r="C5866" s="7" t="s">
        <v>4608</v>
      </c>
      <c r="D5866" s="7" t="s">
        <v>26276</v>
      </c>
      <c r="E5866" s="7" t="s">
        <v>4605</v>
      </c>
      <c r="F5866" s="7" t="s">
        <v>26288</v>
      </c>
      <c r="G5866" s="7"/>
      <c r="H5866" s="7"/>
      <c r="I5866" s="7"/>
      <c r="J5866" s="7"/>
      <c r="K5866" s="87"/>
      <c r="L5866" s="7"/>
      <c r="M5866" s="7"/>
      <c r="N5866" s="9"/>
      <c r="O5866" s="9"/>
      <c r="P5866" s="9"/>
      <c r="Q5866" s="9"/>
      <c r="R5866" s="9"/>
      <c r="S5866" s="9"/>
      <c r="T5866" s="9"/>
      <c r="U5866" s="9"/>
      <c r="V5866" s="9"/>
      <c r="W5866" s="9"/>
      <c r="X5866" s="9"/>
      <c r="Y5866" s="9"/>
      <c r="Z5866" s="9"/>
      <c r="AA5866" s="9"/>
      <c r="AB5866" s="9"/>
      <c r="AC5866" s="9"/>
      <c r="AD5866" s="9"/>
      <c r="AE5866" s="9"/>
      <c r="AF5866" s="9"/>
      <c r="AG5866" s="9"/>
      <c r="AH5866" s="9"/>
      <c r="AI5866" s="9"/>
    </row>
    <row r="5867" ht="36" spans="1:35">
      <c r="A5867" s="129" t="s">
        <v>26289</v>
      </c>
      <c r="B5867" s="7" t="s">
        <v>26290</v>
      </c>
      <c r="C5867" s="7" t="s">
        <v>4608</v>
      </c>
      <c r="D5867" s="7" t="s">
        <v>26276</v>
      </c>
      <c r="E5867" s="7" t="s">
        <v>4605</v>
      </c>
      <c r="F5867" s="7" t="s">
        <v>26291</v>
      </c>
      <c r="G5867" s="7"/>
      <c r="H5867" s="7"/>
      <c r="I5867" s="7"/>
      <c r="J5867" s="7"/>
      <c r="K5867" s="87"/>
      <c r="L5867" s="7"/>
      <c r="M5867" s="7"/>
      <c r="N5867" s="9"/>
      <c r="O5867" s="9"/>
      <c r="P5867" s="9"/>
      <c r="Q5867" s="9"/>
      <c r="R5867" s="9"/>
      <c r="S5867" s="9"/>
      <c r="T5867" s="9"/>
      <c r="U5867" s="9"/>
      <c r="V5867" s="9"/>
      <c r="W5867" s="9"/>
      <c r="X5867" s="9"/>
      <c r="Y5867" s="9"/>
      <c r="Z5867" s="9"/>
      <c r="AA5867" s="9"/>
      <c r="AB5867" s="9"/>
      <c r="AC5867" s="9"/>
      <c r="AD5867" s="9"/>
      <c r="AE5867" s="9"/>
      <c r="AF5867" s="9"/>
      <c r="AG5867" s="9"/>
      <c r="AH5867" s="9"/>
      <c r="AI5867" s="9"/>
    </row>
    <row r="5868" ht="96" spans="1:35">
      <c r="A5868" s="129" t="s">
        <v>26292</v>
      </c>
      <c r="B5868" s="7" t="s">
        <v>26293</v>
      </c>
      <c r="C5868" s="7" t="s">
        <v>4608</v>
      </c>
      <c r="D5868" s="7" t="s">
        <v>26276</v>
      </c>
      <c r="E5868" s="7" t="s">
        <v>26294</v>
      </c>
      <c r="F5868" s="7" t="s">
        <v>25427</v>
      </c>
      <c r="G5868" s="7"/>
      <c r="H5868" s="7"/>
      <c r="I5868" s="7"/>
      <c r="J5868" s="7"/>
      <c r="K5868" s="87"/>
      <c r="L5868" s="7"/>
      <c r="M5868" s="7"/>
      <c r="N5868" s="9"/>
      <c r="O5868" s="9"/>
      <c r="P5868" s="9"/>
      <c r="Q5868" s="9"/>
      <c r="R5868" s="9"/>
      <c r="S5868" s="9"/>
      <c r="T5868" s="9"/>
      <c r="U5868" s="9"/>
      <c r="V5868" s="9"/>
      <c r="W5868" s="9"/>
      <c r="X5868" s="9"/>
      <c r="Y5868" s="9"/>
      <c r="Z5868" s="9"/>
      <c r="AA5868" s="9"/>
      <c r="AB5868" s="9"/>
      <c r="AC5868" s="9"/>
      <c r="AD5868" s="9"/>
      <c r="AE5868" s="9"/>
      <c r="AF5868" s="9"/>
      <c r="AG5868" s="9"/>
      <c r="AH5868" s="9"/>
      <c r="AI5868" s="9"/>
    </row>
    <row r="5869" ht="120" spans="1:35">
      <c r="A5869" s="129" t="s">
        <v>26295</v>
      </c>
      <c r="B5869" s="7" t="s">
        <v>26296</v>
      </c>
      <c r="C5869" s="7" t="s">
        <v>4608</v>
      </c>
      <c r="D5869" s="7" t="s">
        <v>26276</v>
      </c>
      <c r="E5869" s="7" t="s">
        <v>26297</v>
      </c>
      <c r="F5869" s="7" t="s">
        <v>4605</v>
      </c>
      <c r="G5869" s="7"/>
      <c r="H5869" s="7"/>
      <c r="I5869" s="7"/>
      <c r="J5869" s="7"/>
      <c r="K5869" s="87"/>
      <c r="L5869" s="7"/>
      <c r="M5869" s="7"/>
      <c r="N5869" s="9"/>
      <c r="O5869" s="9"/>
      <c r="P5869" s="9"/>
      <c r="Q5869" s="9"/>
      <c r="R5869" s="9"/>
      <c r="S5869" s="9"/>
      <c r="T5869" s="9"/>
      <c r="U5869" s="9"/>
      <c r="V5869" s="9"/>
      <c r="W5869" s="9"/>
      <c r="X5869" s="9"/>
      <c r="Y5869" s="9"/>
      <c r="Z5869" s="9"/>
      <c r="AA5869" s="9"/>
      <c r="AB5869" s="9"/>
      <c r="AC5869" s="9"/>
      <c r="AD5869" s="9"/>
      <c r="AE5869" s="9"/>
      <c r="AF5869" s="9"/>
      <c r="AG5869" s="9"/>
      <c r="AH5869" s="9"/>
      <c r="AI5869" s="9"/>
    </row>
    <row r="5870" ht="48" spans="1:35">
      <c r="A5870" s="129" t="s">
        <v>26298</v>
      </c>
      <c r="B5870" s="7" t="s">
        <v>26299</v>
      </c>
      <c r="C5870" s="7" t="s">
        <v>25177</v>
      </c>
      <c r="D5870" s="7" t="s">
        <v>26300</v>
      </c>
      <c r="E5870" s="7" t="s">
        <v>26301</v>
      </c>
      <c r="F5870" s="7" t="s">
        <v>377</v>
      </c>
      <c r="G5870" s="7"/>
      <c r="H5870" s="7"/>
      <c r="I5870" s="7"/>
      <c r="J5870" s="7"/>
      <c r="K5870" s="87"/>
      <c r="L5870" s="7"/>
      <c r="M5870" s="7"/>
      <c r="N5870" s="9"/>
      <c r="O5870" s="9"/>
      <c r="P5870" s="9"/>
      <c r="Q5870" s="9"/>
      <c r="R5870" s="9"/>
      <c r="S5870" s="9"/>
      <c r="T5870" s="9"/>
      <c r="U5870" s="9"/>
      <c r="V5870" s="9"/>
      <c r="W5870" s="9"/>
      <c r="X5870" s="9"/>
      <c r="Y5870" s="9"/>
      <c r="Z5870" s="9"/>
      <c r="AA5870" s="9"/>
      <c r="AB5870" s="9"/>
      <c r="AC5870" s="9"/>
      <c r="AD5870" s="9"/>
      <c r="AE5870" s="9"/>
      <c r="AF5870" s="9"/>
      <c r="AG5870" s="9"/>
      <c r="AH5870" s="9"/>
      <c r="AI5870" s="9"/>
    </row>
    <row r="5871" ht="72" spans="1:35">
      <c r="A5871" s="129" t="s">
        <v>26302</v>
      </c>
      <c r="B5871" s="7" t="s">
        <v>26303</v>
      </c>
      <c r="C5871" s="7" t="s">
        <v>25177</v>
      </c>
      <c r="D5871" s="7" t="s">
        <v>26300</v>
      </c>
      <c r="E5871" s="7" t="s">
        <v>26301</v>
      </c>
      <c r="F5871" s="7" t="s">
        <v>26304</v>
      </c>
      <c r="G5871" s="7"/>
      <c r="H5871" s="7"/>
      <c r="I5871" s="7"/>
      <c r="J5871" s="7"/>
      <c r="K5871" s="87"/>
      <c r="L5871" s="7"/>
      <c r="M5871" s="7"/>
      <c r="N5871" s="9"/>
      <c r="O5871" s="9"/>
      <c r="P5871" s="9"/>
      <c r="Q5871" s="9"/>
      <c r="R5871" s="9"/>
      <c r="S5871" s="9"/>
      <c r="T5871" s="9"/>
      <c r="U5871" s="9"/>
      <c r="V5871" s="9"/>
      <c r="W5871" s="9"/>
      <c r="X5871" s="9"/>
      <c r="Y5871" s="9"/>
      <c r="Z5871" s="9"/>
      <c r="AA5871" s="9"/>
      <c r="AB5871" s="9"/>
      <c r="AC5871" s="9"/>
      <c r="AD5871" s="9"/>
      <c r="AE5871" s="9"/>
      <c r="AF5871" s="9"/>
      <c r="AG5871" s="9"/>
      <c r="AH5871" s="9"/>
      <c r="AI5871" s="9"/>
    </row>
    <row r="5872" ht="36" spans="1:35">
      <c r="A5872" s="129" t="s">
        <v>26305</v>
      </c>
      <c r="B5872" s="7" t="s">
        <v>26306</v>
      </c>
      <c r="C5872" s="7" t="s">
        <v>25177</v>
      </c>
      <c r="D5872" s="7" t="s">
        <v>26307</v>
      </c>
      <c r="E5872" s="7" t="s">
        <v>26308</v>
      </c>
      <c r="F5872" s="7"/>
      <c r="G5872" s="7"/>
      <c r="H5872" s="7"/>
      <c r="I5872" s="7"/>
      <c r="J5872" s="7"/>
      <c r="K5872" s="87"/>
      <c r="L5872" s="7"/>
      <c r="M5872" s="7"/>
      <c r="N5872" s="9"/>
      <c r="O5872" s="9"/>
      <c r="P5872" s="9"/>
      <c r="Q5872" s="9"/>
      <c r="R5872" s="9"/>
      <c r="S5872" s="9"/>
      <c r="T5872" s="9"/>
      <c r="U5872" s="9"/>
      <c r="V5872" s="9"/>
      <c r="W5872" s="9"/>
      <c r="X5872" s="9"/>
      <c r="Y5872" s="9"/>
      <c r="Z5872" s="9"/>
      <c r="AA5872" s="9"/>
      <c r="AB5872" s="9"/>
      <c r="AC5872" s="9"/>
      <c r="AD5872" s="9"/>
      <c r="AE5872" s="9"/>
      <c r="AF5872" s="9"/>
      <c r="AG5872" s="9"/>
      <c r="AH5872" s="9"/>
      <c r="AI5872" s="9"/>
    </row>
    <row r="5873" ht="36" spans="1:35">
      <c r="A5873" s="129" t="s">
        <v>4610</v>
      </c>
      <c r="B5873" s="7" t="s">
        <v>4611</v>
      </c>
      <c r="C5873" s="7" t="s">
        <v>26309</v>
      </c>
      <c r="D5873" s="7"/>
      <c r="E5873" s="7"/>
      <c r="F5873" s="7"/>
      <c r="G5873" s="7"/>
      <c r="H5873" s="7"/>
      <c r="I5873" s="7"/>
      <c r="J5873" s="7"/>
      <c r="K5873" s="87"/>
      <c r="L5873" s="7"/>
      <c r="M5873" s="7"/>
      <c r="N5873" s="9"/>
      <c r="O5873" s="9"/>
      <c r="P5873" s="9"/>
      <c r="Q5873" s="9"/>
      <c r="R5873" s="9"/>
      <c r="S5873" s="9"/>
      <c r="T5873" s="9"/>
      <c r="U5873" s="9"/>
      <c r="V5873" s="9"/>
      <c r="W5873" s="9"/>
      <c r="X5873" s="9"/>
      <c r="Y5873" s="9"/>
      <c r="Z5873" s="9"/>
      <c r="AA5873" s="9"/>
      <c r="AB5873" s="9"/>
      <c r="AC5873" s="9"/>
      <c r="AD5873" s="9"/>
      <c r="AE5873" s="9"/>
      <c r="AF5873" s="9"/>
      <c r="AG5873" s="9"/>
      <c r="AH5873" s="9"/>
      <c r="AI5873" s="9"/>
    </row>
    <row r="5874" ht="48" spans="1:35">
      <c r="A5874" s="129" t="s">
        <v>26310</v>
      </c>
      <c r="B5874" s="7" t="s">
        <v>26311</v>
      </c>
      <c r="C5874" s="7" t="s">
        <v>411</v>
      </c>
      <c r="D5874" s="7" t="s">
        <v>26312</v>
      </c>
      <c r="E5874" s="7"/>
      <c r="F5874" s="7"/>
      <c r="G5874" s="7"/>
      <c r="H5874" s="7"/>
      <c r="I5874" s="7"/>
      <c r="J5874" s="7"/>
      <c r="K5874" s="87"/>
      <c r="L5874" s="7"/>
      <c r="M5874" s="7"/>
      <c r="N5874" s="9"/>
      <c r="O5874" s="9"/>
      <c r="P5874" s="9"/>
      <c r="Q5874" s="9"/>
      <c r="R5874" s="9"/>
      <c r="S5874" s="9"/>
      <c r="T5874" s="9"/>
      <c r="U5874" s="9"/>
      <c r="V5874" s="9"/>
      <c r="W5874" s="9"/>
      <c r="X5874" s="9"/>
      <c r="Y5874" s="9"/>
      <c r="Z5874" s="9"/>
      <c r="AA5874" s="9"/>
      <c r="AB5874" s="9"/>
      <c r="AC5874" s="9"/>
      <c r="AD5874" s="9"/>
      <c r="AE5874" s="9"/>
      <c r="AF5874" s="9"/>
      <c r="AG5874" s="9"/>
      <c r="AH5874" s="9"/>
      <c r="AI5874" s="9"/>
    </row>
    <row r="5875" ht="72" spans="1:35">
      <c r="A5875" s="129" t="s">
        <v>26313</v>
      </c>
      <c r="B5875" s="7" t="s">
        <v>26314</v>
      </c>
      <c r="C5875" s="7" t="s">
        <v>26315</v>
      </c>
      <c r="D5875" s="7" t="s">
        <v>26316</v>
      </c>
      <c r="E5875" s="7" t="s">
        <v>26317</v>
      </c>
      <c r="F5875" s="7" t="s">
        <v>26309</v>
      </c>
      <c r="G5875" s="7"/>
      <c r="H5875" s="7"/>
      <c r="I5875" s="7"/>
      <c r="J5875" s="7"/>
      <c r="K5875" s="87"/>
      <c r="L5875" s="7"/>
      <c r="M5875" s="7"/>
      <c r="N5875" s="9"/>
      <c r="O5875" s="9"/>
      <c r="P5875" s="9"/>
      <c r="Q5875" s="9"/>
      <c r="R5875" s="9"/>
      <c r="S5875" s="9"/>
      <c r="T5875" s="9"/>
      <c r="U5875" s="9"/>
      <c r="V5875" s="9"/>
      <c r="W5875" s="9"/>
      <c r="X5875" s="9"/>
      <c r="Y5875" s="9"/>
      <c r="Z5875" s="9"/>
      <c r="AA5875" s="9"/>
      <c r="AB5875" s="9"/>
      <c r="AC5875" s="9"/>
      <c r="AD5875" s="9"/>
      <c r="AE5875" s="9"/>
      <c r="AF5875" s="9"/>
      <c r="AG5875" s="9"/>
      <c r="AH5875" s="9"/>
      <c r="AI5875" s="9"/>
    </row>
    <row r="5876" ht="108" spans="1:35">
      <c r="A5876" s="129" t="s">
        <v>26318</v>
      </c>
      <c r="B5876" s="7" t="s">
        <v>26319</v>
      </c>
      <c r="C5876" s="7" t="s">
        <v>26315</v>
      </c>
      <c r="D5876" s="7" t="s">
        <v>26316</v>
      </c>
      <c r="E5876" s="7" t="s">
        <v>26317</v>
      </c>
      <c r="F5876" s="7" t="s">
        <v>26320</v>
      </c>
      <c r="G5876" s="7"/>
      <c r="H5876" s="7"/>
      <c r="I5876" s="7"/>
      <c r="J5876" s="7"/>
      <c r="K5876" s="87"/>
      <c r="L5876" s="7"/>
      <c r="M5876" s="7"/>
      <c r="N5876" s="9"/>
      <c r="O5876" s="9"/>
      <c r="P5876" s="9"/>
      <c r="Q5876" s="9"/>
      <c r="R5876" s="9"/>
      <c r="S5876" s="9"/>
      <c r="T5876" s="9"/>
      <c r="U5876" s="9"/>
      <c r="V5876" s="9"/>
      <c r="W5876" s="9"/>
      <c r="X5876" s="9"/>
      <c r="Y5876" s="9"/>
      <c r="Z5876" s="9"/>
      <c r="AA5876" s="9"/>
      <c r="AB5876" s="9"/>
      <c r="AC5876" s="9"/>
      <c r="AD5876" s="9"/>
      <c r="AE5876" s="9"/>
      <c r="AF5876" s="9"/>
      <c r="AG5876" s="9"/>
      <c r="AH5876" s="9"/>
      <c r="AI5876" s="9"/>
    </row>
    <row r="5877" ht="96" spans="1:35">
      <c r="A5877" s="129" t="s">
        <v>4636</v>
      </c>
      <c r="B5877" s="7" t="s">
        <v>4637</v>
      </c>
      <c r="C5877" s="7" t="s">
        <v>26321</v>
      </c>
      <c r="D5877" s="7"/>
      <c r="E5877" s="7"/>
      <c r="F5877" s="7"/>
      <c r="G5877" s="7"/>
      <c r="H5877" s="7"/>
      <c r="I5877" s="7"/>
      <c r="J5877" s="7"/>
      <c r="K5877" s="87"/>
      <c r="L5877" s="7"/>
      <c r="M5877" s="7"/>
      <c r="N5877" s="9" t="s">
        <v>3657</v>
      </c>
      <c r="O5877" s="9" t="s">
        <v>4639</v>
      </c>
      <c r="P5877" s="9" t="s">
        <v>4640</v>
      </c>
      <c r="Q5877" s="9"/>
      <c r="R5877" s="9" t="s">
        <v>3657</v>
      </c>
      <c r="S5877" s="9"/>
      <c r="T5877" s="9" t="s">
        <v>4641</v>
      </c>
      <c r="U5877" s="9" t="s">
        <v>1965</v>
      </c>
      <c r="V5877" s="9"/>
      <c r="W5877" s="9" t="s">
        <v>45</v>
      </c>
      <c r="X5877" s="9"/>
      <c r="Y5877" s="9"/>
      <c r="Z5877" s="9"/>
      <c r="AA5877" s="9" t="s">
        <v>4624</v>
      </c>
      <c r="AB5877" s="9"/>
      <c r="AC5877" s="9"/>
      <c r="AD5877" s="9"/>
      <c r="AE5877" s="9"/>
      <c r="AF5877" s="9" t="s">
        <v>4642</v>
      </c>
      <c r="AG5877" s="9" t="s">
        <v>443</v>
      </c>
      <c r="AH5877" s="9"/>
      <c r="AI5877" s="9"/>
    </row>
    <row r="5878" ht="24" spans="1:35">
      <c r="A5878" s="129" t="s">
        <v>26322</v>
      </c>
      <c r="B5878" s="7" t="s">
        <v>26323</v>
      </c>
      <c r="C5878" s="7" t="s">
        <v>26324</v>
      </c>
      <c r="D5878" s="7" t="s">
        <v>26325</v>
      </c>
      <c r="E5878" s="7"/>
      <c r="F5878" s="7"/>
      <c r="G5878" s="7"/>
      <c r="H5878" s="7"/>
      <c r="I5878" s="7"/>
      <c r="J5878" s="7"/>
      <c r="K5878" s="87"/>
      <c r="L5878" s="7"/>
      <c r="M5878" s="7"/>
      <c r="N5878" s="9" t="s">
        <v>3039</v>
      </c>
      <c r="O5878" s="9" t="s">
        <v>3039</v>
      </c>
      <c r="P5878" s="9" t="s">
        <v>3039</v>
      </c>
      <c r="Q5878" s="9" t="s">
        <v>3039</v>
      </c>
      <c r="R5878" s="9" t="s">
        <v>3039</v>
      </c>
      <c r="S5878" s="9" t="s">
        <v>3039</v>
      </c>
      <c r="T5878" s="9" t="s">
        <v>3039</v>
      </c>
      <c r="U5878" s="9" t="s">
        <v>3039</v>
      </c>
      <c r="V5878" s="9" t="s">
        <v>3039</v>
      </c>
      <c r="W5878" s="9" t="s">
        <v>3039</v>
      </c>
      <c r="X5878" s="9" t="s">
        <v>3039</v>
      </c>
      <c r="Y5878" s="9" t="s">
        <v>3039</v>
      </c>
      <c r="Z5878" s="9" t="s">
        <v>3039</v>
      </c>
      <c r="AA5878" s="9" t="s">
        <v>3039</v>
      </c>
      <c r="AB5878" s="9" t="s">
        <v>3039</v>
      </c>
      <c r="AC5878" s="9" t="s">
        <v>3039</v>
      </c>
      <c r="AD5878" s="9" t="s">
        <v>3039</v>
      </c>
      <c r="AE5878" s="9" t="s">
        <v>3039</v>
      </c>
      <c r="AF5878" s="9" t="s">
        <v>3039</v>
      </c>
      <c r="AG5878" s="9" t="s">
        <v>3039</v>
      </c>
      <c r="AH5878" s="9" t="s">
        <v>3039</v>
      </c>
      <c r="AI5878" s="9" t="s">
        <v>3039</v>
      </c>
    </row>
    <row r="5879" ht="48" spans="1:35">
      <c r="A5879" s="129" t="s">
        <v>26326</v>
      </c>
      <c r="B5879" s="7" t="s">
        <v>26327</v>
      </c>
      <c r="C5879" s="7" t="s">
        <v>25053</v>
      </c>
      <c r="D5879" s="7" t="s">
        <v>4897</v>
      </c>
      <c r="E5879" s="7" t="s">
        <v>26328</v>
      </c>
      <c r="F5879" s="7" t="s">
        <v>26329</v>
      </c>
      <c r="G5879" s="7" t="s">
        <v>1981</v>
      </c>
      <c r="H5879" s="7"/>
      <c r="I5879" s="7"/>
      <c r="J5879" s="7"/>
      <c r="K5879" s="87"/>
      <c r="L5879" s="7"/>
      <c r="M5879" s="7"/>
      <c r="N5879" s="9" t="s">
        <v>3039</v>
      </c>
      <c r="O5879" s="9" t="s">
        <v>3039</v>
      </c>
      <c r="P5879" s="9" t="s">
        <v>3039</v>
      </c>
      <c r="Q5879" s="9" t="s">
        <v>3039</v>
      </c>
      <c r="R5879" s="9" t="s">
        <v>3039</v>
      </c>
      <c r="S5879" s="9" t="s">
        <v>3039</v>
      </c>
      <c r="T5879" s="9" t="s">
        <v>3039</v>
      </c>
      <c r="U5879" s="9" t="s">
        <v>3039</v>
      </c>
      <c r="V5879" s="9" t="s">
        <v>3039</v>
      </c>
      <c r="W5879" s="9" t="s">
        <v>3039</v>
      </c>
      <c r="X5879" s="9" t="s">
        <v>3039</v>
      </c>
      <c r="Y5879" s="9" t="s">
        <v>3039</v>
      </c>
      <c r="Z5879" s="9" t="s">
        <v>3039</v>
      </c>
      <c r="AA5879" s="9" t="s">
        <v>3039</v>
      </c>
      <c r="AB5879" s="9" t="s">
        <v>3039</v>
      </c>
      <c r="AC5879" s="9" t="s">
        <v>3039</v>
      </c>
      <c r="AD5879" s="9" t="s">
        <v>3039</v>
      </c>
      <c r="AE5879" s="9" t="s">
        <v>3039</v>
      </c>
      <c r="AF5879" s="9" t="s">
        <v>3039</v>
      </c>
      <c r="AG5879" s="9" t="s">
        <v>3039</v>
      </c>
      <c r="AH5879" s="9" t="s">
        <v>3039</v>
      </c>
      <c r="AI5879" s="9" t="s">
        <v>3039</v>
      </c>
    </row>
    <row r="5880" ht="60" spans="1:35">
      <c r="A5880" s="129" t="s">
        <v>26330</v>
      </c>
      <c r="B5880" s="10" t="s">
        <v>26331</v>
      </c>
      <c r="C5880" s="7" t="s">
        <v>26332</v>
      </c>
      <c r="D5880" s="7" t="s">
        <v>5270</v>
      </c>
      <c r="E5880" s="7" t="s">
        <v>26333</v>
      </c>
      <c r="F5880" s="7" t="s">
        <v>26334</v>
      </c>
      <c r="H5880" s="7"/>
      <c r="I5880" s="7"/>
      <c r="J5880" s="7"/>
      <c r="K5880" s="87"/>
      <c r="L5880" s="7"/>
      <c r="M5880" s="7"/>
      <c r="N5880" s="9" t="s">
        <v>3039</v>
      </c>
      <c r="O5880" s="9" t="s">
        <v>3039</v>
      </c>
      <c r="P5880" s="9" t="s">
        <v>3039</v>
      </c>
      <c r="Q5880" s="9" t="s">
        <v>3039</v>
      </c>
      <c r="R5880" s="9" t="s">
        <v>3039</v>
      </c>
      <c r="S5880" s="9" t="s">
        <v>3039</v>
      </c>
      <c r="T5880" s="9" t="s">
        <v>3039</v>
      </c>
      <c r="U5880" s="9" t="s">
        <v>3039</v>
      </c>
      <c r="V5880" s="9" t="s">
        <v>3039</v>
      </c>
      <c r="W5880" s="9" t="s">
        <v>3039</v>
      </c>
      <c r="X5880" s="9" t="s">
        <v>3039</v>
      </c>
      <c r="Y5880" s="9" t="s">
        <v>3039</v>
      </c>
      <c r="Z5880" s="9" t="s">
        <v>3039</v>
      </c>
      <c r="AA5880" s="9" t="s">
        <v>3039</v>
      </c>
      <c r="AB5880" s="9" t="s">
        <v>3039</v>
      </c>
      <c r="AC5880" s="9" t="s">
        <v>3039</v>
      </c>
      <c r="AD5880" s="9" t="s">
        <v>3039</v>
      </c>
      <c r="AE5880" s="9" t="s">
        <v>3039</v>
      </c>
      <c r="AF5880" s="9" t="s">
        <v>3039</v>
      </c>
      <c r="AG5880" s="9" t="s">
        <v>3039</v>
      </c>
      <c r="AH5880" s="9" t="s">
        <v>3039</v>
      </c>
      <c r="AI5880" s="9" t="s">
        <v>3039</v>
      </c>
    </row>
    <row r="5881" ht="60" spans="1:35">
      <c r="A5881" s="129" t="s">
        <v>26335</v>
      </c>
      <c r="B5881" s="10" t="s">
        <v>26336</v>
      </c>
      <c r="C5881" s="7" t="s">
        <v>26332</v>
      </c>
      <c r="D5881" s="7" t="s">
        <v>5270</v>
      </c>
      <c r="E5881" s="7" t="s">
        <v>26333</v>
      </c>
      <c r="F5881" s="7" t="s">
        <v>26337</v>
      </c>
      <c r="H5881" s="7"/>
      <c r="I5881" s="7"/>
      <c r="J5881" s="7"/>
      <c r="K5881" s="87"/>
      <c r="L5881" s="7"/>
      <c r="M5881" s="7"/>
      <c r="N5881" s="9" t="s">
        <v>3039</v>
      </c>
      <c r="O5881" s="9" t="s">
        <v>3039</v>
      </c>
      <c r="P5881" s="9" t="s">
        <v>3039</v>
      </c>
      <c r="Q5881" s="9" t="s">
        <v>3039</v>
      </c>
      <c r="R5881" s="9" t="s">
        <v>3039</v>
      </c>
      <c r="S5881" s="9" t="s">
        <v>3039</v>
      </c>
      <c r="T5881" s="9" t="s">
        <v>3039</v>
      </c>
      <c r="U5881" s="9" t="s">
        <v>3039</v>
      </c>
      <c r="V5881" s="9" t="s">
        <v>3039</v>
      </c>
      <c r="W5881" s="9" t="s">
        <v>3039</v>
      </c>
      <c r="X5881" s="9" t="s">
        <v>3039</v>
      </c>
      <c r="Y5881" s="9" t="s">
        <v>3039</v>
      </c>
      <c r="Z5881" s="9" t="s">
        <v>3039</v>
      </c>
      <c r="AA5881" s="9" t="s">
        <v>3039</v>
      </c>
      <c r="AB5881" s="9" t="s">
        <v>3039</v>
      </c>
      <c r="AC5881" s="9" t="s">
        <v>3039</v>
      </c>
      <c r="AD5881" s="9" t="s">
        <v>3039</v>
      </c>
      <c r="AE5881" s="9" t="s">
        <v>3039</v>
      </c>
      <c r="AF5881" s="9" t="s">
        <v>3039</v>
      </c>
      <c r="AG5881" s="9" t="s">
        <v>3039</v>
      </c>
      <c r="AH5881" s="9" t="s">
        <v>3039</v>
      </c>
      <c r="AI5881" s="9" t="s">
        <v>3039</v>
      </c>
    </row>
    <row r="5882" ht="24" spans="1:35">
      <c r="A5882" s="129" t="s">
        <v>26338</v>
      </c>
      <c r="B5882" s="7" t="s">
        <v>26339</v>
      </c>
      <c r="C5882" s="7" t="s">
        <v>25053</v>
      </c>
      <c r="D5882" s="7" t="s">
        <v>26340</v>
      </c>
      <c r="E5882" s="7"/>
      <c r="F5882" s="7" t="s">
        <v>4656</v>
      </c>
      <c r="G5882" s="7"/>
      <c r="H5882" s="7"/>
      <c r="I5882" s="7"/>
      <c r="J5882" s="7"/>
      <c r="K5882" s="87"/>
      <c r="L5882" s="7"/>
      <c r="M5882" s="7"/>
      <c r="N5882" s="9" t="s">
        <v>3039</v>
      </c>
      <c r="O5882" s="9" t="s">
        <v>3039</v>
      </c>
      <c r="P5882" s="9" t="s">
        <v>3039</v>
      </c>
      <c r="Q5882" s="9" t="s">
        <v>3039</v>
      </c>
      <c r="R5882" s="9" t="s">
        <v>3039</v>
      </c>
      <c r="S5882" s="9" t="s">
        <v>3039</v>
      </c>
      <c r="T5882" s="9" t="s">
        <v>3039</v>
      </c>
      <c r="U5882" s="9" t="s">
        <v>3039</v>
      </c>
      <c r="V5882" s="9" t="s">
        <v>3039</v>
      </c>
      <c r="W5882" s="9" t="s">
        <v>3039</v>
      </c>
      <c r="X5882" s="9" t="s">
        <v>3039</v>
      </c>
      <c r="Y5882" s="9" t="s">
        <v>3039</v>
      </c>
      <c r="Z5882" s="9" t="s">
        <v>3039</v>
      </c>
      <c r="AA5882" s="9" t="s">
        <v>3039</v>
      </c>
      <c r="AB5882" s="9" t="s">
        <v>3039</v>
      </c>
      <c r="AC5882" s="9" t="s">
        <v>3039</v>
      </c>
      <c r="AD5882" s="9" t="s">
        <v>3039</v>
      </c>
      <c r="AE5882" s="9" t="s">
        <v>3039</v>
      </c>
      <c r="AF5882" s="9" t="s">
        <v>3039</v>
      </c>
      <c r="AG5882" s="9" t="s">
        <v>3039</v>
      </c>
      <c r="AH5882" s="9" t="s">
        <v>3039</v>
      </c>
      <c r="AI5882" s="9" t="s">
        <v>3039</v>
      </c>
    </row>
    <row r="5883" ht="48" spans="1:35">
      <c r="A5883" s="129" t="s">
        <v>26341</v>
      </c>
      <c r="B5883" s="7" t="s">
        <v>26342</v>
      </c>
      <c r="C5883" s="7" t="s">
        <v>26343</v>
      </c>
      <c r="D5883" s="7" t="s">
        <v>26344</v>
      </c>
      <c r="E5883" s="7" t="s">
        <v>26345</v>
      </c>
      <c r="F5883" s="7"/>
      <c r="G5883" s="7"/>
      <c r="H5883" s="7"/>
      <c r="I5883" s="7"/>
      <c r="J5883" s="7"/>
      <c r="K5883" s="87"/>
      <c r="L5883" s="7"/>
      <c r="M5883" s="7"/>
      <c r="N5883" s="9" t="s">
        <v>26343</v>
      </c>
      <c r="O5883" s="9" t="s">
        <v>26344</v>
      </c>
      <c r="P5883" s="9" t="s">
        <v>26345</v>
      </c>
      <c r="Q5883" s="9" t="s">
        <v>579</v>
      </c>
      <c r="R5883" s="9"/>
      <c r="S5883" s="9"/>
      <c r="T5883" s="9" t="s">
        <v>26346</v>
      </c>
      <c r="U5883" s="9"/>
      <c r="V5883" s="9"/>
      <c r="W5883" s="9" t="s">
        <v>45</v>
      </c>
      <c r="X5883" s="9"/>
      <c r="Y5883" s="9"/>
      <c r="Z5883" s="9"/>
      <c r="AA5883" s="9"/>
      <c r="AB5883" s="9"/>
      <c r="AC5883" s="9"/>
      <c r="AD5883" s="9"/>
      <c r="AE5883" s="9"/>
      <c r="AF5883" s="9"/>
      <c r="AG5883" s="9"/>
      <c r="AH5883" s="9"/>
      <c r="AI5883" s="9"/>
    </row>
    <row r="5884" ht="120" spans="1:35">
      <c r="A5884" s="129" t="s">
        <v>26347</v>
      </c>
      <c r="B5884" s="7" t="s">
        <v>26348</v>
      </c>
      <c r="C5884" s="7" t="s">
        <v>26349</v>
      </c>
      <c r="D5884" s="7"/>
      <c r="E5884" s="7"/>
      <c r="F5884" s="7"/>
      <c r="G5884" s="7"/>
      <c r="H5884" s="7"/>
      <c r="I5884" s="7"/>
      <c r="J5884" s="7"/>
      <c r="K5884" s="87"/>
      <c r="L5884" s="7"/>
      <c r="M5884" s="7"/>
      <c r="N5884" s="9" t="s">
        <v>131</v>
      </c>
      <c r="O5884" s="9" t="s">
        <v>26350</v>
      </c>
      <c r="P5884" s="9" t="s">
        <v>26351</v>
      </c>
      <c r="Q5884" s="9"/>
      <c r="R5884" s="9" t="s">
        <v>26352</v>
      </c>
      <c r="S5884" s="9"/>
      <c r="T5884" s="9" t="s">
        <v>26353</v>
      </c>
      <c r="U5884" s="9" t="s">
        <v>26354</v>
      </c>
      <c r="V5884" s="9"/>
      <c r="W5884" s="9" t="s">
        <v>45</v>
      </c>
      <c r="X5884" s="9" t="s">
        <v>26355</v>
      </c>
      <c r="Y5884" s="9"/>
      <c r="Z5884" s="9"/>
      <c r="AA5884" s="9"/>
      <c r="AB5884" s="9"/>
      <c r="AC5884" s="9"/>
      <c r="AD5884" s="9"/>
      <c r="AE5884" s="9"/>
      <c r="AF5884" s="9"/>
      <c r="AG5884" s="9"/>
      <c r="AH5884" s="9"/>
      <c r="AI5884" s="9"/>
    </row>
    <row r="5885" spans="1:35">
      <c r="A5885" s="129"/>
      <c r="B5885" s="7"/>
      <c r="C5885" s="7"/>
      <c r="D5885" s="7"/>
      <c r="E5885" s="7"/>
      <c r="F5885" s="7"/>
      <c r="G5885" s="7"/>
      <c r="H5885" s="7"/>
      <c r="I5885" s="7"/>
      <c r="J5885" s="7"/>
      <c r="K5885" s="87"/>
      <c r="L5885" s="7"/>
      <c r="M5885" s="7"/>
      <c r="N5885" s="9"/>
      <c r="O5885" s="9"/>
      <c r="P5885" s="9"/>
      <c r="Q5885" s="9"/>
      <c r="R5885" s="9"/>
      <c r="S5885" s="9"/>
      <c r="T5885" s="9"/>
      <c r="U5885" s="9"/>
      <c r="V5885" s="9"/>
      <c r="W5885" s="9"/>
      <c r="X5885" s="9"/>
      <c r="Y5885" s="9"/>
      <c r="Z5885" s="9"/>
      <c r="AA5885" s="9"/>
      <c r="AB5885" s="9"/>
      <c r="AC5885" s="9"/>
      <c r="AD5885" s="9"/>
      <c r="AE5885" s="9"/>
      <c r="AF5885" s="9"/>
      <c r="AG5885" s="9"/>
      <c r="AH5885" s="9"/>
      <c r="AI5885" s="9"/>
    </row>
    <row r="5886" ht="72" spans="1:35">
      <c r="A5886" s="129" t="s">
        <v>26356</v>
      </c>
      <c r="B5886" s="7" t="s">
        <v>26357</v>
      </c>
      <c r="C5886" s="7" t="s">
        <v>88</v>
      </c>
      <c r="D5886" s="7" t="s">
        <v>26358</v>
      </c>
      <c r="E5886" s="7" t="s">
        <v>4802</v>
      </c>
      <c r="F5886" s="7" t="s">
        <v>26353</v>
      </c>
      <c r="G5886" s="7"/>
      <c r="H5886" s="7"/>
      <c r="I5886" s="7"/>
      <c r="J5886" s="7"/>
      <c r="K5886" s="87"/>
      <c r="L5886" s="7"/>
      <c r="M5886" s="7"/>
      <c r="N5886" s="9" t="s">
        <v>88</v>
      </c>
      <c r="O5886" s="9" t="s">
        <v>26358</v>
      </c>
      <c r="P5886" s="9" t="s">
        <v>4802</v>
      </c>
      <c r="Q5886" s="9"/>
      <c r="R5886" s="9" t="s">
        <v>26359</v>
      </c>
      <c r="S5886" s="9"/>
      <c r="T5886" s="9" t="s">
        <v>26353</v>
      </c>
      <c r="U5886" s="9"/>
      <c r="V5886" s="9"/>
      <c r="W5886" s="9" t="s">
        <v>45</v>
      </c>
      <c r="X5886" s="9" t="s">
        <v>26360</v>
      </c>
      <c r="Y5886" s="9"/>
      <c r="Z5886" s="9"/>
      <c r="AA5886" s="9"/>
      <c r="AB5886" s="9"/>
      <c r="AC5886" s="9"/>
      <c r="AD5886" s="9"/>
      <c r="AE5886" s="9"/>
      <c r="AF5886" s="9"/>
      <c r="AG5886" s="9"/>
      <c r="AH5886" s="9"/>
      <c r="AI5886" s="9"/>
    </row>
    <row r="5887" ht="84" spans="1:35">
      <c r="A5887" s="129" t="s">
        <v>26361</v>
      </c>
      <c r="B5887" s="7" t="s">
        <v>26362</v>
      </c>
      <c r="C5887" s="7" t="s">
        <v>26363</v>
      </c>
      <c r="D5887" s="7" t="s">
        <v>26364</v>
      </c>
      <c r="E5887" s="7" t="s">
        <v>4679</v>
      </c>
      <c r="F5887" s="7"/>
      <c r="G5887" s="7"/>
      <c r="H5887" s="7"/>
      <c r="I5887" s="7"/>
      <c r="J5887" s="7"/>
      <c r="K5887" s="87"/>
      <c r="L5887" s="7"/>
      <c r="M5887" s="7"/>
      <c r="N5887" s="9" t="s">
        <v>26363</v>
      </c>
      <c r="O5887" s="9" t="s">
        <v>26364</v>
      </c>
      <c r="P5887" s="9" t="s">
        <v>4679</v>
      </c>
      <c r="Q5887" s="9"/>
      <c r="R5887" s="9" t="s">
        <v>4680</v>
      </c>
      <c r="S5887" s="9"/>
      <c r="T5887" s="9" t="s">
        <v>4681</v>
      </c>
      <c r="U5887" s="9" t="s">
        <v>26365</v>
      </c>
      <c r="V5887" s="9"/>
      <c r="W5887" s="9" t="s">
        <v>45</v>
      </c>
      <c r="X5887" s="9"/>
      <c r="Y5887" s="9"/>
      <c r="Z5887" s="9"/>
      <c r="AA5887" s="9"/>
      <c r="AB5887" s="9"/>
      <c r="AC5887" s="9"/>
      <c r="AD5887" s="9"/>
      <c r="AE5887" s="9"/>
      <c r="AF5887" s="9" t="s">
        <v>4683</v>
      </c>
      <c r="AG5887" s="9"/>
      <c r="AH5887" s="9"/>
      <c r="AI5887" s="9"/>
    </row>
    <row r="5888" ht="108" spans="1:35">
      <c r="A5888" s="129" t="s">
        <v>26366</v>
      </c>
      <c r="B5888" s="7" t="s">
        <v>26367</v>
      </c>
      <c r="C5888" s="7" t="s">
        <v>26368</v>
      </c>
      <c r="D5888" s="7" t="s">
        <v>26369</v>
      </c>
      <c r="E5888" s="7" t="s">
        <v>26370</v>
      </c>
      <c r="F5888" s="7"/>
      <c r="G5888" s="7"/>
      <c r="H5888" s="7"/>
      <c r="I5888" s="7"/>
      <c r="J5888" s="7"/>
      <c r="K5888" s="87"/>
      <c r="L5888" s="7"/>
      <c r="M5888" s="7"/>
      <c r="N5888" s="9" t="s">
        <v>26368</v>
      </c>
      <c r="O5888" s="9" t="s">
        <v>26369</v>
      </c>
      <c r="P5888" s="9" t="s">
        <v>26370</v>
      </c>
      <c r="Q5888" s="9"/>
      <c r="R5888" s="9" t="s">
        <v>26371</v>
      </c>
      <c r="S5888" s="9"/>
      <c r="T5888" s="9" t="s">
        <v>26372</v>
      </c>
      <c r="U5888" s="9" t="s">
        <v>26373</v>
      </c>
      <c r="V5888" s="9"/>
      <c r="W5888" s="9" t="s">
        <v>45</v>
      </c>
      <c r="X5888" s="9"/>
      <c r="Y5888" s="9"/>
      <c r="Z5888" s="9"/>
      <c r="AA5888" s="9"/>
      <c r="AB5888" s="9"/>
      <c r="AC5888" s="9"/>
      <c r="AD5888" s="9"/>
      <c r="AE5888" s="9"/>
      <c r="AF5888" s="9"/>
      <c r="AG5888" s="9"/>
      <c r="AH5888" s="9"/>
      <c r="AI5888" s="9"/>
    </row>
    <row r="5889" ht="108" spans="1:35">
      <c r="A5889" s="129" t="s">
        <v>26374</v>
      </c>
      <c r="B5889" s="7" t="s">
        <v>26375</v>
      </c>
      <c r="C5889" s="7" t="s">
        <v>26368</v>
      </c>
      <c r="D5889" s="7" t="s">
        <v>26369</v>
      </c>
      <c r="E5889" s="7" t="s">
        <v>26370</v>
      </c>
      <c r="F5889" s="7"/>
      <c r="G5889" s="7"/>
      <c r="H5889" s="7"/>
      <c r="I5889" s="7"/>
      <c r="J5889" s="7"/>
      <c r="K5889" s="87"/>
      <c r="L5889" s="7"/>
      <c r="M5889" s="7"/>
      <c r="N5889" s="9" t="s">
        <v>26368</v>
      </c>
      <c r="O5889" s="9" t="s">
        <v>26369</v>
      </c>
      <c r="P5889" s="9" t="s">
        <v>26370</v>
      </c>
      <c r="Q5889" s="9"/>
      <c r="R5889" s="9" t="s">
        <v>5124</v>
      </c>
      <c r="S5889" s="9"/>
      <c r="T5889" s="9" t="s">
        <v>26372</v>
      </c>
      <c r="U5889" s="9" t="s">
        <v>26365</v>
      </c>
      <c r="V5889" s="9"/>
      <c r="W5889" s="9" t="s">
        <v>45</v>
      </c>
      <c r="X5889" s="9"/>
      <c r="Y5889" s="9"/>
      <c r="Z5889" s="9"/>
      <c r="AA5889" s="9"/>
      <c r="AB5889" s="9"/>
      <c r="AC5889" s="9"/>
      <c r="AD5889" s="9"/>
      <c r="AE5889" s="9"/>
      <c r="AF5889" s="9"/>
      <c r="AG5889" s="9"/>
      <c r="AH5889" s="9"/>
      <c r="AI5889" s="9"/>
    </row>
    <row r="5890" ht="48" spans="1:35">
      <c r="A5890" s="129" t="s">
        <v>26376</v>
      </c>
      <c r="B5890" s="7" t="s">
        <v>26377</v>
      </c>
      <c r="C5890" s="7" t="s">
        <v>26378</v>
      </c>
      <c r="D5890" s="7" t="s">
        <v>26379</v>
      </c>
      <c r="E5890" s="7" t="s">
        <v>26380</v>
      </c>
      <c r="F5890" s="7"/>
      <c r="G5890" s="7"/>
      <c r="H5890" s="7"/>
      <c r="I5890" s="7"/>
      <c r="J5890" s="7"/>
      <c r="K5890" s="87"/>
      <c r="L5890" s="7"/>
      <c r="M5890" s="7"/>
      <c r="N5890" s="9" t="s">
        <v>26378</v>
      </c>
      <c r="O5890" s="9" t="s">
        <v>26379</v>
      </c>
      <c r="P5890" s="9" t="s">
        <v>26380</v>
      </c>
      <c r="Q5890" s="9"/>
      <c r="R5890" s="9" t="s">
        <v>26381</v>
      </c>
      <c r="S5890" s="9"/>
      <c r="T5890" s="9" t="s">
        <v>26382</v>
      </c>
      <c r="U5890" s="9"/>
      <c r="V5890" s="9"/>
      <c r="W5890" s="9" t="s">
        <v>45</v>
      </c>
      <c r="X5890" s="9"/>
      <c r="Y5890" s="9"/>
      <c r="Z5890" s="9"/>
      <c r="AA5890" s="9"/>
      <c r="AB5890" s="9"/>
      <c r="AC5890" s="9"/>
      <c r="AD5890" s="9"/>
      <c r="AE5890" s="9"/>
      <c r="AF5890" s="9"/>
      <c r="AG5890" s="9"/>
      <c r="AH5890" s="9"/>
      <c r="AI5890" s="9"/>
    </row>
    <row r="5891" ht="36" spans="1:35">
      <c r="A5891" s="129" t="s">
        <v>26383</v>
      </c>
      <c r="B5891" s="7" t="s">
        <v>26384</v>
      </c>
      <c r="C5891" s="7" t="s">
        <v>4686</v>
      </c>
      <c r="D5891" s="7" t="s">
        <v>46</v>
      </c>
      <c r="E5891" s="7" t="s">
        <v>4688</v>
      </c>
      <c r="F5891" s="7"/>
      <c r="G5891" s="7"/>
      <c r="H5891" s="7"/>
      <c r="I5891" s="7"/>
      <c r="J5891" s="7"/>
      <c r="K5891" s="87"/>
      <c r="L5891" s="7"/>
      <c r="M5891" s="7"/>
      <c r="N5891" s="9" t="s">
        <v>4686</v>
      </c>
      <c r="O5891" s="9" t="s">
        <v>46</v>
      </c>
      <c r="P5891" s="9" t="s">
        <v>4688</v>
      </c>
      <c r="Q5891" s="9"/>
      <c r="R5891" s="9" t="s">
        <v>26385</v>
      </c>
      <c r="S5891" s="9"/>
      <c r="T5891" s="9" t="s">
        <v>508</v>
      </c>
      <c r="U5891" s="9" t="s">
        <v>4691</v>
      </c>
      <c r="V5891" s="9"/>
      <c r="W5891" s="9" t="s">
        <v>45</v>
      </c>
      <c r="X5891" s="9" t="s">
        <v>46</v>
      </c>
      <c r="Y5891" s="9"/>
      <c r="Z5891" s="9"/>
      <c r="AA5891" s="9"/>
      <c r="AB5891" s="9"/>
      <c r="AC5891" s="9"/>
      <c r="AD5891" s="9"/>
      <c r="AE5891" s="9"/>
      <c r="AF5891" s="9"/>
      <c r="AG5891" s="9"/>
      <c r="AH5891" s="9"/>
      <c r="AI5891" s="9"/>
    </row>
    <row r="5892" spans="1:35">
      <c r="A5892" s="129"/>
      <c r="B5892" s="7"/>
      <c r="C5892" s="7"/>
      <c r="D5892" s="7"/>
      <c r="E5892" s="7"/>
      <c r="F5892" s="7"/>
      <c r="G5892" s="7"/>
      <c r="H5892" s="7"/>
      <c r="I5892" s="7"/>
      <c r="J5892" s="7"/>
      <c r="K5892" s="87"/>
      <c r="L5892" s="7"/>
      <c r="M5892" s="7"/>
      <c r="N5892" s="9"/>
      <c r="O5892" s="9"/>
      <c r="P5892" s="9"/>
      <c r="Q5892" s="9"/>
      <c r="R5892" s="9"/>
      <c r="S5892" s="9"/>
      <c r="T5892" s="9"/>
      <c r="U5892" s="9"/>
      <c r="V5892" s="9"/>
      <c r="W5892" s="9"/>
      <c r="X5892" s="9"/>
      <c r="Y5892" s="9"/>
      <c r="Z5892" s="9"/>
      <c r="AA5892" s="9"/>
      <c r="AB5892" s="9"/>
      <c r="AC5892" s="9"/>
      <c r="AD5892" s="9"/>
      <c r="AE5892" s="9"/>
      <c r="AF5892" s="9"/>
      <c r="AG5892" s="9"/>
      <c r="AH5892" s="9"/>
      <c r="AI5892" s="9"/>
    </row>
    <row r="5893" spans="1:35">
      <c r="A5893" s="129"/>
      <c r="B5893" s="7"/>
      <c r="C5893" s="7"/>
      <c r="D5893" s="7"/>
      <c r="E5893" s="7"/>
      <c r="F5893" s="7"/>
      <c r="G5893" s="7"/>
      <c r="H5893" s="7"/>
      <c r="I5893" s="7"/>
      <c r="J5893" s="7"/>
      <c r="K5893" s="87"/>
      <c r="L5893" s="7"/>
      <c r="M5893" s="7"/>
      <c r="N5893" s="9"/>
      <c r="O5893" s="9"/>
      <c r="P5893" s="9"/>
      <c r="Q5893" s="9"/>
      <c r="R5893" s="9"/>
      <c r="S5893" s="9"/>
      <c r="T5893" s="9"/>
      <c r="U5893" s="9"/>
      <c r="V5893" s="9"/>
      <c r="W5893" s="9"/>
      <c r="X5893" s="9"/>
      <c r="Y5893" s="9"/>
      <c r="Z5893" s="9"/>
      <c r="AA5893" s="9"/>
      <c r="AB5893" s="9"/>
      <c r="AC5893" s="9"/>
      <c r="AD5893" s="9"/>
      <c r="AE5893" s="9"/>
      <c r="AF5893" s="9"/>
      <c r="AG5893" s="9"/>
      <c r="AH5893" s="9"/>
      <c r="AI5893" s="9"/>
    </row>
    <row r="5894" ht="24" spans="1:35">
      <c r="A5894" s="87" t="s">
        <v>26386</v>
      </c>
      <c r="B5894" s="87" t="s">
        <v>26387</v>
      </c>
      <c r="C5894" s="87" t="s">
        <v>26388</v>
      </c>
      <c r="D5894" s="87" t="s">
        <v>4697</v>
      </c>
      <c r="E5894" s="87" t="s">
        <v>236</v>
      </c>
      <c r="F5894" s="87" t="s">
        <v>26389</v>
      </c>
      <c r="G5894" s="87"/>
      <c r="H5894" s="134"/>
      <c r="I5894" s="7"/>
      <c r="J5894" s="7"/>
      <c r="K5894" s="87"/>
      <c r="L5894" s="7"/>
      <c r="M5894" s="7"/>
      <c r="N5894" s="9" t="s">
        <v>26388</v>
      </c>
      <c r="O5894" s="9" t="s">
        <v>4697</v>
      </c>
      <c r="P5894" s="9" t="s">
        <v>236</v>
      </c>
      <c r="Q5894" s="9"/>
      <c r="R5894" s="9" t="s">
        <v>26390</v>
      </c>
      <c r="S5894" s="9"/>
      <c r="T5894" s="9" t="s">
        <v>25510</v>
      </c>
      <c r="U5894" s="9" t="s">
        <v>26389</v>
      </c>
      <c r="V5894" s="9"/>
      <c r="W5894" s="9" t="s">
        <v>45</v>
      </c>
      <c r="X5894" s="9"/>
      <c r="Y5894" s="9"/>
      <c r="Z5894" s="9"/>
      <c r="AA5894" s="9"/>
      <c r="AB5894" s="9"/>
      <c r="AC5894" s="9"/>
      <c r="AD5894" s="9"/>
      <c r="AE5894" s="9"/>
      <c r="AF5894" s="9" t="s">
        <v>26391</v>
      </c>
      <c r="AG5894" s="9" t="s">
        <v>443</v>
      </c>
      <c r="AH5894" s="9"/>
      <c r="AI5894" s="9"/>
    </row>
    <row r="5895" ht="24" spans="1:35">
      <c r="A5895" s="87" t="s">
        <v>26392</v>
      </c>
      <c r="B5895" s="87" t="s">
        <v>26393</v>
      </c>
      <c r="C5895" s="87" t="s">
        <v>26388</v>
      </c>
      <c r="D5895" s="87" t="s">
        <v>4697</v>
      </c>
      <c r="E5895" s="87" t="s">
        <v>236</v>
      </c>
      <c r="F5895" s="87" t="s">
        <v>26394</v>
      </c>
      <c r="G5895" s="87"/>
      <c r="H5895" s="134"/>
      <c r="I5895" s="7"/>
      <c r="J5895" s="7"/>
      <c r="K5895" s="87"/>
      <c r="L5895" s="7"/>
      <c r="M5895" s="7"/>
      <c r="N5895" s="9" t="s">
        <v>26388</v>
      </c>
      <c r="O5895" s="9" t="s">
        <v>4697</v>
      </c>
      <c r="P5895" s="9" t="s">
        <v>236</v>
      </c>
      <c r="Q5895" s="9"/>
      <c r="R5895" s="9" t="s">
        <v>26390</v>
      </c>
      <c r="S5895" s="9"/>
      <c r="T5895" s="9" t="s">
        <v>25510</v>
      </c>
      <c r="U5895" s="9" t="s">
        <v>26394</v>
      </c>
      <c r="V5895" s="9"/>
      <c r="W5895" s="9" t="s">
        <v>45</v>
      </c>
      <c r="X5895" s="9"/>
      <c r="Y5895" s="9"/>
      <c r="Z5895" s="9"/>
      <c r="AA5895" s="9"/>
      <c r="AB5895" s="9"/>
      <c r="AC5895" s="9"/>
      <c r="AD5895" s="9"/>
      <c r="AE5895" s="9"/>
      <c r="AF5895" s="9" t="s">
        <v>26391</v>
      </c>
      <c r="AG5895" s="9"/>
      <c r="AH5895" s="9"/>
      <c r="AI5895" s="9"/>
    </row>
    <row r="5896" ht="24" spans="1:35">
      <c r="A5896" s="87" t="s">
        <v>26395</v>
      </c>
      <c r="B5896" s="87" t="s">
        <v>26396</v>
      </c>
      <c r="C5896" s="87" t="s">
        <v>26388</v>
      </c>
      <c r="D5896" s="87" t="s">
        <v>4697</v>
      </c>
      <c r="E5896" s="87" t="s">
        <v>236</v>
      </c>
      <c r="F5896" s="87" t="s">
        <v>26397</v>
      </c>
      <c r="G5896" s="87"/>
      <c r="H5896" s="134"/>
      <c r="I5896" s="7"/>
      <c r="J5896" s="7"/>
      <c r="K5896" s="87"/>
      <c r="L5896" s="7"/>
      <c r="M5896" s="7"/>
      <c r="N5896" s="9" t="s">
        <v>26388</v>
      </c>
      <c r="O5896" s="9" t="s">
        <v>4697</v>
      </c>
      <c r="P5896" s="9" t="s">
        <v>236</v>
      </c>
      <c r="Q5896" s="9"/>
      <c r="R5896" s="9" t="s">
        <v>26390</v>
      </c>
      <c r="S5896" s="9"/>
      <c r="T5896" s="9" t="s">
        <v>25510</v>
      </c>
      <c r="U5896" s="9" t="s">
        <v>26397</v>
      </c>
      <c r="V5896" s="9"/>
      <c r="W5896" s="9" t="s">
        <v>45</v>
      </c>
      <c r="X5896" s="9"/>
      <c r="Y5896" s="9"/>
      <c r="Z5896" s="9"/>
      <c r="AA5896" s="9"/>
      <c r="AB5896" s="9"/>
      <c r="AC5896" s="9"/>
      <c r="AD5896" s="9"/>
      <c r="AE5896" s="9"/>
      <c r="AF5896" s="9" t="s">
        <v>26391</v>
      </c>
      <c r="AG5896" s="9"/>
      <c r="AH5896" s="9"/>
      <c r="AI5896" s="9"/>
    </row>
    <row r="5897" ht="24" spans="1:35">
      <c r="A5897" s="87" t="s">
        <v>26398</v>
      </c>
      <c r="B5897" s="87" t="s">
        <v>26399</v>
      </c>
      <c r="C5897" s="87" t="s">
        <v>26388</v>
      </c>
      <c r="D5897" s="87" t="s">
        <v>4697</v>
      </c>
      <c r="E5897" s="87" t="s">
        <v>236</v>
      </c>
      <c r="F5897" s="87" t="s">
        <v>26400</v>
      </c>
      <c r="G5897" s="87"/>
      <c r="H5897" s="134"/>
      <c r="I5897" s="7"/>
      <c r="J5897" s="7"/>
      <c r="K5897" s="87"/>
      <c r="L5897" s="7"/>
      <c r="M5897" s="7"/>
      <c r="N5897" s="9" t="s">
        <v>26388</v>
      </c>
      <c r="O5897" s="9" t="s">
        <v>4697</v>
      </c>
      <c r="P5897" s="9" t="s">
        <v>236</v>
      </c>
      <c r="Q5897" s="9"/>
      <c r="R5897" s="9" t="s">
        <v>26390</v>
      </c>
      <c r="S5897" s="9"/>
      <c r="T5897" s="9" t="s">
        <v>25510</v>
      </c>
      <c r="U5897" s="9" t="s">
        <v>26400</v>
      </c>
      <c r="V5897" s="9"/>
      <c r="W5897" s="9" t="s">
        <v>45</v>
      </c>
      <c r="X5897" s="9"/>
      <c r="Y5897" s="9"/>
      <c r="Z5897" s="9"/>
      <c r="AA5897" s="9"/>
      <c r="AB5897" s="9"/>
      <c r="AC5897" s="9"/>
      <c r="AD5897" s="9"/>
      <c r="AE5897" s="9"/>
      <c r="AF5897" s="9" t="s">
        <v>26391</v>
      </c>
      <c r="AG5897" s="9"/>
      <c r="AH5897" s="9"/>
      <c r="AI5897" s="9"/>
    </row>
    <row r="5898" ht="24" spans="1:35">
      <c r="A5898" s="87" t="s">
        <v>26401</v>
      </c>
      <c r="B5898" s="87" t="s">
        <v>26402</v>
      </c>
      <c r="C5898" s="87" t="s">
        <v>26388</v>
      </c>
      <c r="D5898" s="87" t="s">
        <v>4697</v>
      </c>
      <c r="E5898" s="87" t="s">
        <v>236</v>
      </c>
      <c r="F5898" s="87" t="s">
        <v>26403</v>
      </c>
      <c r="G5898" s="87"/>
      <c r="H5898" s="134"/>
      <c r="I5898" s="7"/>
      <c r="J5898" s="7"/>
      <c r="K5898" s="87"/>
      <c r="L5898" s="7"/>
      <c r="M5898" s="7"/>
      <c r="N5898" s="9" t="s">
        <v>26388</v>
      </c>
      <c r="O5898" s="9" t="s">
        <v>4697</v>
      </c>
      <c r="P5898" s="9" t="s">
        <v>236</v>
      </c>
      <c r="Q5898" s="9"/>
      <c r="R5898" s="9" t="s">
        <v>26390</v>
      </c>
      <c r="S5898" s="9"/>
      <c r="T5898" s="9" t="s">
        <v>25510</v>
      </c>
      <c r="U5898" s="9" t="s">
        <v>26403</v>
      </c>
      <c r="V5898" s="9"/>
      <c r="W5898" s="9" t="s">
        <v>45</v>
      </c>
      <c r="X5898" s="9"/>
      <c r="Y5898" s="9"/>
      <c r="Z5898" s="9"/>
      <c r="AA5898" s="9"/>
      <c r="AB5898" s="9"/>
      <c r="AC5898" s="9"/>
      <c r="AD5898" s="9"/>
      <c r="AE5898" s="9"/>
      <c r="AF5898" s="9" t="s">
        <v>26391</v>
      </c>
      <c r="AG5898" s="9"/>
      <c r="AH5898" s="9"/>
      <c r="AI5898" s="9"/>
    </row>
    <row r="5899" ht="24" spans="1:35">
      <c r="A5899" s="87" t="s">
        <v>26404</v>
      </c>
      <c r="B5899" s="87" t="s">
        <v>26405</v>
      </c>
      <c r="C5899" s="87" t="s">
        <v>4696</v>
      </c>
      <c r="D5899" s="87" t="s">
        <v>4697</v>
      </c>
      <c r="E5899" s="87" t="s">
        <v>600</v>
      </c>
      <c r="F5899" s="87" t="s">
        <v>26406</v>
      </c>
      <c r="G5899" s="87"/>
      <c r="H5899" s="134"/>
      <c r="I5899" s="7"/>
      <c r="J5899" s="7"/>
      <c r="K5899" s="87"/>
      <c r="L5899" s="7"/>
      <c r="M5899" s="7"/>
      <c r="N5899" s="9" t="s">
        <v>4696</v>
      </c>
      <c r="O5899" s="9" t="s">
        <v>4697</v>
      </c>
      <c r="P5899" s="9" t="s">
        <v>600</v>
      </c>
      <c r="Q5899" s="9"/>
      <c r="R5899" s="9" t="s">
        <v>4699</v>
      </c>
      <c r="S5899" s="9"/>
      <c r="T5899" s="9" t="s">
        <v>4700</v>
      </c>
      <c r="U5899" s="9" t="s">
        <v>26406</v>
      </c>
      <c r="V5899" s="9"/>
      <c r="W5899" s="9" t="s">
        <v>45</v>
      </c>
      <c r="X5899" s="9"/>
      <c r="Y5899" s="9"/>
      <c r="Z5899" s="9"/>
      <c r="AA5899" s="9"/>
      <c r="AB5899" s="9"/>
      <c r="AC5899" s="9"/>
      <c r="AD5899" s="9"/>
      <c r="AE5899" s="9"/>
      <c r="AF5899" s="9" t="s">
        <v>26407</v>
      </c>
      <c r="AG5899" s="9" t="s">
        <v>443</v>
      </c>
      <c r="AH5899" s="9"/>
      <c r="AI5899" s="9"/>
    </row>
    <row r="5900" ht="24" spans="1:35">
      <c r="A5900" s="87" t="s">
        <v>26408</v>
      </c>
      <c r="B5900" s="87" t="s">
        <v>26409</v>
      </c>
      <c r="C5900" s="87" t="s">
        <v>4696</v>
      </c>
      <c r="D5900" s="87" t="s">
        <v>4697</v>
      </c>
      <c r="E5900" s="87" t="s">
        <v>600</v>
      </c>
      <c r="F5900" s="87" t="s">
        <v>26410</v>
      </c>
      <c r="G5900" s="87"/>
      <c r="H5900" s="134"/>
      <c r="I5900" s="7"/>
      <c r="J5900" s="7"/>
      <c r="K5900" s="87"/>
      <c r="L5900" s="7"/>
      <c r="M5900" s="7"/>
      <c r="N5900" s="9" t="s">
        <v>4696</v>
      </c>
      <c r="O5900" s="9" t="s">
        <v>4697</v>
      </c>
      <c r="P5900" s="9" t="s">
        <v>600</v>
      </c>
      <c r="Q5900" s="9"/>
      <c r="R5900" s="9" t="s">
        <v>4699</v>
      </c>
      <c r="S5900" s="9"/>
      <c r="T5900" s="9" t="s">
        <v>4700</v>
      </c>
      <c r="U5900" s="9" t="s">
        <v>26410</v>
      </c>
      <c r="V5900" s="9"/>
      <c r="W5900" s="9" t="s">
        <v>45</v>
      </c>
      <c r="X5900" s="9"/>
      <c r="Y5900" s="9"/>
      <c r="Z5900" s="9"/>
      <c r="AA5900" s="9"/>
      <c r="AB5900" s="9"/>
      <c r="AC5900" s="9"/>
      <c r="AD5900" s="9"/>
      <c r="AE5900" s="9"/>
      <c r="AF5900" s="9" t="s">
        <v>26407</v>
      </c>
      <c r="AG5900" s="9"/>
      <c r="AH5900" s="9"/>
      <c r="AI5900" s="9"/>
    </row>
    <row r="5901" ht="24" spans="1:35">
      <c r="A5901" s="87" t="s">
        <v>26411</v>
      </c>
      <c r="B5901" s="87" t="s">
        <v>26412</v>
      </c>
      <c r="C5901" s="87" t="s">
        <v>4696</v>
      </c>
      <c r="D5901" s="87" t="s">
        <v>4697</v>
      </c>
      <c r="E5901" s="87" t="s">
        <v>600</v>
      </c>
      <c r="F5901" s="87" t="s">
        <v>26413</v>
      </c>
      <c r="G5901" s="87"/>
      <c r="H5901" s="134"/>
      <c r="I5901" s="7"/>
      <c r="J5901" s="7"/>
      <c r="K5901" s="87"/>
      <c r="L5901" s="7"/>
      <c r="M5901" s="7"/>
      <c r="N5901" s="9" t="s">
        <v>4696</v>
      </c>
      <c r="O5901" s="9" t="s">
        <v>4697</v>
      </c>
      <c r="P5901" s="9" t="s">
        <v>600</v>
      </c>
      <c r="Q5901" s="9"/>
      <c r="R5901" s="9" t="s">
        <v>4699</v>
      </c>
      <c r="S5901" s="9"/>
      <c r="T5901" s="9" t="s">
        <v>4700</v>
      </c>
      <c r="U5901" s="9" t="s">
        <v>26413</v>
      </c>
      <c r="V5901" s="9"/>
      <c r="W5901" s="9" t="s">
        <v>45</v>
      </c>
      <c r="X5901" s="9"/>
      <c r="Y5901" s="9"/>
      <c r="Z5901" s="9"/>
      <c r="AA5901" s="9"/>
      <c r="AB5901" s="9"/>
      <c r="AC5901" s="9"/>
      <c r="AD5901" s="9"/>
      <c r="AE5901" s="9"/>
      <c r="AF5901" s="9" t="s">
        <v>26407</v>
      </c>
      <c r="AG5901" s="9"/>
      <c r="AH5901" s="9"/>
      <c r="AI5901" s="9"/>
    </row>
    <row r="5902" ht="72" spans="1:35">
      <c r="A5902" s="87" t="s">
        <v>26414</v>
      </c>
      <c r="B5902" s="87" t="s">
        <v>26415</v>
      </c>
      <c r="C5902" s="87" t="s">
        <v>4662</v>
      </c>
      <c r="D5902" s="87" t="s">
        <v>26416</v>
      </c>
      <c r="E5902" s="87" t="s">
        <v>26417</v>
      </c>
      <c r="F5902" s="87"/>
      <c r="G5902" s="87"/>
      <c r="H5902" s="134"/>
      <c r="I5902" s="7"/>
      <c r="J5902" s="7"/>
      <c r="K5902" s="87"/>
      <c r="L5902" s="7"/>
      <c r="M5902" s="7"/>
      <c r="N5902" s="9"/>
      <c r="O5902" s="9"/>
      <c r="P5902" s="9"/>
      <c r="Q5902" s="9"/>
      <c r="R5902" s="9"/>
      <c r="S5902" s="9"/>
      <c r="T5902" s="9"/>
      <c r="U5902" s="9"/>
      <c r="V5902" s="9"/>
      <c r="W5902" s="9" t="s">
        <v>45</v>
      </c>
      <c r="X5902" s="9"/>
      <c r="Y5902" s="9"/>
      <c r="Z5902" s="9"/>
      <c r="AA5902" s="9"/>
      <c r="AB5902" s="9"/>
      <c r="AC5902" s="9"/>
      <c r="AD5902" s="9"/>
      <c r="AE5902" s="9"/>
      <c r="AF5902" s="9"/>
      <c r="AG5902" s="9"/>
      <c r="AH5902" s="9"/>
      <c r="AI5902" s="9"/>
    </row>
    <row r="5903" ht="60" spans="1:35">
      <c r="A5903" s="87" t="s">
        <v>26418</v>
      </c>
      <c r="B5903" s="87" t="s">
        <v>26419</v>
      </c>
      <c r="C5903" s="87" t="s">
        <v>3246</v>
      </c>
      <c r="D5903" s="87"/>
      <c r="E5903" s="87"/>
      <c r="F5903" s="87" t="s">
        <v>26420</v>
      </c>
      <c r="G5903" s="87" t="s">
        <v>26421</v>
      </c>
      <c r="H5903" s="134"/>
      <c r="I5903" s="7"/>
      <c r="J5903" s="7" t="s">
        <v>26422</v>
      </c>
      <c r="K5903" s="87">
        <v>0</v>
      </c>
      <c r="L5903" s="7"/>
      <c r="M5903" s="7"/>
      <c r="N5903" s="9" t="s">
        <v>3039</v>
      </c>
      <c r="O5903" s="9" t="s">
        <v>3039</v>
      </c>
      <c r="P5903" s="9" t="s">
        <v>3039</v>
      </c>
      <c r="Q5903" s="9" t="s">
        <v>3039</v>
      </c>
      <c r="R5903" s="9" t="s">
        <v>3039</v>
      </c>
      <c r="S5903" s="9" t="s">
        <v>3039</v>
      </c>
      <c r="T5903" s="9" t="s">
        <v>3039</v>
      </c>
      <c r="U5903" s="9" t="s">
        <v>3039</v>
      </c>
      <c r="V5903" s="9" t="s">
        <v>3039</v>
      </c>
      <c r="W5903" s="9" t="s">
        <v>3039</v>
      </c>
      <c r="X5903" s="9" t="s">
        <v>3039</v>
      </c>
      <c r="Y5903" s="9" t="s">
        <v>3039</v>
      </c>
      <c r="Z5903" s="9" t="s">
        <v>3039</v>
      </c>
      <c r="AA5903" s="9" t="s">
        <v>3039</v>
      </c>
      <c r="AB5903" s="9" t="s">
        <v>3039</v>
      </c>
      <c r="AC5903" s="9" t="s">
        <v>3039</v>
      </c>
      <c r="AD5903" s="9" t="s">
        <v>3039</v>
      </c>
      <c r="AE5903" s="9" t="s">
        <v>3039</v>
      </c>
      <c r="AF5903" s="9" t="s">
        <v>3039</v>
      </c>
      <c r="AG5903" s="9" t="s">
        <v>3039</v>
      </c>
      <c r="AH5903" s="9" t="s">
        <v>3039</v>
      </c>
      <c r="AI5903" s="9" t="s">
        <v>3039</v>
      </c>
    </row>
    <row r="5904" ht="48" spans="1:35">
      <c r="A5904" s="87" t="s">
        <v>26418</v>
      </c>
      <c r="B5904" s="87" t="s">
        <v>26419</v>
      </c>
      <c r="C5904" s="87" t="s">
        <v>3246</v>
      </c>
      <c r="D5904" s="87" t="s">
        <v>26421</v>
      </c>
      <c r="E5904" s="87"/>
      <c r="F5904" s="135" t="s">
        <v>26423</v>
      </c>
      <c r="G5904" s="71"/>
      <c r="H5904" s="134"/>
      <c r="I5904" s="7"/>
      <c r="J5904" s="7" t="s">
        <v>26422</v>
      </c>
      <c r="K5904" s="87">
        <v>0</v>
      </c>
      <c r="L5904" s="7"/>
      <c r="M5904" s="7"/>
      <c r="N5904" s="9" t="s">
        <v>3039</v>
      </c>
      <c r="O5904" s="9" t="s">
        <v>3039</v>
      </c>
      <c r="P5904" s="9" t="s">
        <v>3039</v>
      </c>
      <c r="Q5904" s="9" t="s">
        <v>3039</v>
      </c>
      <c r="R5904" s="9" t="s">
        <v>3039</v>
      </c>
      <c r="S5904" s="9" t="s">
        <v>3039</v>
      </c>
      <c r="T5904" s="9" t="s">
        <v>3039</v>
      </c>
      <c r="U5904" s="9" t="s">
        <v>3039</v>
      </c>
      <c r="V5904" s="9" t="s">
        <v>3039</v>
      </c>
      <c r="W5904" s="9" t="s">
        <v>3039</v>
      </c>
      <c r="X5904" s="9" t="s">
        <v>3039</v>
      </c>
      <c r="Y5904" s="9" t="s">
        <v>3039</v>
      </c>
      <c r="Z5904" s="9" t="s">
        <v>3039</v>
      </c>
      <c r="AA5904" s="9" t="s">
        <v>3039</v>
      </c>
      <c r="AB5904" s="9" t="s">
        <v>3039</v>
      </c>
      <c r="AC5904" s="9" t="s">
        <v>3039</v>
      </c>
      <c r="AD5904" s="9" t="s">
        <v>3039</v>
      </c>
      <c r="AE5904" s="9" t="s">
        <v>3039</v>
      </c>
      <c r="AF5904" s="9" t="s">
        <v>3039</v>
      </c>
      <c r="AG5904" s="9" t="s">
        <v>3039</v>
      </c>
      <c r="AH5904" s="9" t="s">
        <v>3039</v>
      </c>
      <c r="AI5904" s="9" t="s">
        <v>3039</v>
      </c>
    </row>
    <row r="5905" ht="36" spans="1:35">
      <c r="A5905" s="87" t="s">
        <v>26424</v>
      </c>
      <c r="B5905" s="87" t="s">
        <v>26425</v>
      </c>
      <c r="C5905" s="87" t="s">
        <v>3246</v>
      </c>
      <c r="D5905" s="87"/>
      <c r="E5905" s="87"/>
      <c r="F5905" s="87" t="s">
        <v>26426</v>
      </c>
      <c r="G5905" s="87"/>
      <c r="H5905" s="134"/>
      <c r="I5905" s="7"/>
      <c r="J5905" s="7" t="s">
        <v>26422</v>
      </c>
      <c r="K5905" s="87"/>
      <c r="L5905" s="7"/>
      <c r="M5905" s="7"/>
      <c r="N5905" s="9" t="s">
        <v>3039</v>
      </c>
      <c r="O5905" s="9" t="s">
        <v>3039</v>
      </c>
      <c r="P5905" s="9" t="s">
        <v>3039</v>
      </c>
      <c r="Q5905" s="9" t="s">
        <v>3039</v>
      </c>
      <c r="R5905" s="9" t="s">
        <v>3039</v>
      </c>
      <c r="S5905" s="9" t="s">
        <v>3039</v>
      </c>
      <c r="T5905" s="9" t="s">
        <v>3039</v>
      </c>
      <c r="U5905" s="9" t="s">
        <v>3039</v>
      </c>
      <c r="V5905" s="9" t="s">
        <v>3039</v>
      </c>
      <c r="W5905" s="9" t="s">
        <v>3039</v>
      </c>
      <c r="X5905" s="9" t="s">
        <v>3039</v>
      </c>
      <c r="Y5905" s="9" t="s">
        <v>3039</v>
      </c>
      <c r="Z5905" s="9" t="s">
        <v>3039</v>
      </c>
      <c r="AA5905" s="9" t="s">
        <v>3039</v>
      </c>
      <c r="AB5905" s="9" t="s">
        <v>3039</v>
      </c>
      <c r="AC5905" s="9" t="s">
        <v>3039</v>
      </c>
      <c r="AD5905" s="9" t="s">
        <v>3039</v>
      </c>
      <c r="AE5905" s="9" t="s">
        <v>3039</v>
      </c>
      <c r="AF5905" s="9" t="s">
        <v>3039</v>
      </c>
      <c r="AG5905" s="9" t="s">
        <v>3039</v>
      </c>
      <c r="AH5905" s="9" t="s">
        <v>3039</v>
      </c>
      <c r="AI5905" s="9" t="s">
        <v>3039</v>
      </c>
    </row>
    <row r="5906" ht="36" spans="1:35">
      <c r="A5906" s="87" t="s">
        <v>26424</v>
      </c>
      <c r="B5906" s="87" t="s">
        <v>26425</v>
      </c>
      <c r="C5906" s="87" t="s">
        <v>3246</v>
      </c>
      <c r="D5906" s="87" t="s">
        <v>26426</v>
      </c>
      <c r="E5906" s="87"/>
      <c r="F5906" s="87"/>
      <c r="G5906" s="87"/>
      <c r="H5906" s="134"/>
      <c r="I5906" s="7"/>
      <c r="J5906" s="7" t="s">
        <v>26422</v>
      </c>
      <c r="K5906" s="87"/>
      <c r="L5906" s="7"/>
      <c r="M5906" s="7"/>
      <c r="N5906" s="9" t="s">
        <v>3039</v>
      </c>
      <c r="O5906" s="9" t="s">
        <v>3039</v>
      </c>
      <c r="P5906" s="9" t="s">
        <v>3039</v>
      </c>
      <c r="Q5906" s="9" t="s">
        <v>3039</v>
      </c>
      <c r="R5906" s="9" t="s">
        <v>3039</v>
      </c>
      <c r="S5906" s="9" t="s">
        <v>3039</v>
      </c>
      <c r="T5906" s="9" t="s">
        <v>3039</v>
      </c>
      <c r="U5906" s="9" t="s">
        <v>3039</v>
      </c>
      <c r="V5906" s="9" t="s">
        <v>3039</v>
      </c>
      <c r="W5906" s="9" t="s">
        <v>3039</v>
      </c>
      <c r="X5906" s="9" t="s">
        <v>3039</v>
      </c>
      <c r="Y5906" s="9" t="s">
        <v>3039</v>
      </c>
      <c r="Z5906" s="9" t="s">
        <v>3039</v>
      </c>
      <c r="AA5906" s="9" t="s">
        <v>3039</v>
      </c>
      <c r="AB5906" s="9" t="s">
        <v>3039</v>
      </c>
      <c r="AC5906" s="9" t="s">
        <v>3039</v>
      </c>
      <c r="AD5906" s="9" t="s">
        <v>3039</v>
      </c>
      <c r="AE5906" s="9" t="s">
        <v>3039</v>
      </c>
      <c r="AF5906" s="9" t="s">
        <v>3039</v>
      </c>
      <c r="AG5906" s="9" t="s">
        <v>3039</v>
      </c>
      <c r="AH5906" s="9" t="s">
        <v>3039</v>
      </c>
      <c r="AI5906" s="9" t="s">
        <v>3039</v>
      </c>
    </row>
    <row r="5907" ht="48" spans="1:35">
      <c r="A5907" s="87" t="s">
        <v>26424</v>
      </c>
      <c r="B5907" s="87" t="s">
        <v>26425</v>
      </c>
      <c r="C5907" s="87" t="s">
        <v>3246</v>
      </c>
      <c r="D5907" s="87"/>
      <c r="E5907" s="87"/>
      <c r="F5907" s="87" t="s">
        <v>26427</v>
      </c>
      <c r="G5907" s="87"/>
      <c r="H5907" s="134"/>
      <c r="I5907" s="7"/>
      <c r="J5907" s="7" t="s">
        <v>26422</v>
      </c>
      <c r="K5907" s="87"/>
      <c r="L5907" s="7"/>
      <c r="M5907" s="7"/>
      <c r="N5907" s="9" t="s">
        <v>3039</v>
      </c>
      <c r="O5907" s="9" t="s">
        <v>3039</v>
      </c>
      <c r="P5907" s="9" t="s">
        <v>3039</v>
      </c>
      <c r="Q5907" s="9" t="s">
        <v>3039</v>
      </c>
      <c r="R5907" s="9" t="s">
        <v>3039</v>
      </c>
      <c r="S5907" s="9" t="s">
        <v>3039</v>
      </c>
      <c r="T5907" s="9" t="s">
        <v>3039</v>
      </c>
      <c r="U5907" s="9" t="s">
        <v>3039</v>
      </c>
      <c r="V5907" s="9" t="s">
        <v>3039</v>
      </c>
      <c r="W5907" s="9" t="s">
        <v>3039</v>
      </c>
      <c r="X5907" s="9" t="s">
        <v>3039</v>
      </c>
      <c r="Y5907" s="9" t="s">
        <v>3039</v>
      </c>
      <c r="Z5907" s="9" t="s">
        <v>3039</v>
      </c>
      <c r="AA5907" s="9" t="s">
        <v>3039</v>
      </c>
      <c r="AB5907" s="9" t="s">
        <v>3039</v>
      </c>
      <c r="AC5907" s="9" t="s">
        <v>3039</v>
      </c>
      <c r="AD5907" s="9" t="s">
        <v>3039</v>
      </c>
      <c r="AE5907" s="9" t="s">
        <v>3039</v>
      </c>
      <c r="AF5907" s="9" t="s">
        <v>3039</v>
      </c>
      <c r="AG5907" s="9" t="s">
        <v>3039</v>
      </c>
      <c r="AH5907" s="9" t="s">
        <v>3039</v>
      </c>
      <c r="AI5907" s="9" t="s">
        <v>3039</v>
      </c>
    </row>
    <row r="5908" ht="24" spans="1:35">
      <c r="A5908" s="87" t="s">
        <v>26428</v>
      </c>
      <c r="B5908" s="87" t="s">
        <v>26429</v>
      </c>
      <c r="C5908" s="87" t="s">
        <v>26430</v>
      </c>
      <c r="D5908" s="87" t="s">
        <v>26431</v>
      </c>
      <c r="E5908" s="87" t="s">
        <v>2524</v>
      </c>
      <c r="F5908" s="87"/>
      <c r="G5908" s="87"/>
      <c r="H5908" s="134"/>
      <c r="I5908" s="7"/>
      <c r="J5908" s="7"/>
      <c r="K5908" s="87"/>
      <c r="L5908" s="7"/>
      <c r="M5908" s="7"/>
      <c r="N5908" s="9" t="s">
        <v>3039</v>
      </c>
      <c r="O5908" s="9" t="s">
        <v>3039</v>
      </c>
      <c r="P5908" s="9" t="s">
        <v>3039</v>
      </c>
      <c r="Q5908" s="9" t="s">
        <v>3039</v>
      </c>
      <c r="R5908" s="9" t="s">
        <v>3039</v>
      </c>
      <c r="S5908" s="9" t="s">
        <v>3039</v>
      </c>
      <c r="T5908" s="9" t="s">
        <v>3039</v>
      </c>
      <c r="U5908" s="9" t="s">
        <v>3039</v>
      </c>
      <c r="V5908" s="9" t="s">
        <v>3039</v>
      </c>
      <c r="W5908" s="9" t="s">
        <v>3039</v>
      </c>
      <c r="X5908" s="9" t="s">
        <v>3039</v>
      </c>
      <c r="Y5908" s="9" t="s">
        <v>3039</v>
      </c>
      <c r="Z5908" s="9" t="s">
        <v>3039</v>
      </c>
      <c r="AA5908" s="9" t="s">
        <v>3039</v>
      </c>
      <c r="AB5908" s="9" t="s">
        <v>3039</v>
      </c>
      <c r="AC5908" s="9" t="s">
        <v>3039</v>
      </c>
      <c r="AD5908" s="9" t="s">
        <v>3039</v>
      </c>
      <c r="AE5908" s="9" t="s">
        <v>3039</v>
      </c>
      <c r="AF5908" s="9" t="s">
        <v>3039</v>
      </c>
      <c r="AG5908" s="9" t="s">
        <v>3039</v>
      </c>
      <c r="AH5908" s="9" t="s">
        <v>3039</v>
      </c>
      <c r="AI5908" s="9" t="s">
        <v>3039</v>
      </c>
    </row>
    <row r="5909" ht="48" spans="1:35">
      <c r="A5909" s="87" t="s">
        <v>26432</v>
      </c>
      <c r="B5909" s="87" t="s">
        <v>26433</v>
      </c>
      <c r="C5909" s="87" t="s">
        <v>26434</v>
      </c>
      <c r="D5909" s="87" t="s">
        <v>26435</v>
      </c>
      <c r="E5909" s="87" t="s">
        <v>26436</v>
      </c>
      <c r="F5909" s="87"/>
      <c r="G5909" s="87"/>
      <c r="H5909" s="134"/>
      <c r="I5909" s="7"/>
      <c r="J5909" s="7"/>
      <c r="K5909" s="87"/>
      <c r="L5909" s="7"/>
      <c r="M5909" s="7"/>
      <c r="N5909" s="9" t="s">
        <v>3039</v>
      </c>
      <c r="O5909" s="9" t="s">
        <v>3039</v>
      </c>
      <c r="P5909" s="9" t="s">
        <v>3039</v>
      </c>
      <c r="Q5909" s="9" t="s">
        <v>3039</v>
      </c>
      <c r="R5909" s="9" t="s">
        <v>3039</v>
      </c>
      <c r="S5909" s="9" t="s">
        <v>3039</v>
      </c>
      <c r="T5909" s="9" t="s">
        <v>3039</v>
      </c>
      <c r="U5909" s="9" t="s">
        <v>3039</v>
      </c>
      <c r="V5909" s="9" t="s">
        <v>3039</v>
      </c>
      <c r="W5909" s="9" t="s">
        <v>3039</v>
      </c>
      <c r="X5909" s="9" t="s">
        <v>3039</v>
      </c>
      <c r="Y5909" s="9" t="s">
        <v>3039</v>
      </c>
      <c r="Z5909" s="9" t="s">
        <v>3039</v>
      </c>
      <c r="AA5909" s="9" t="s">
        <v>3039</v>
      </c>
      <c r="AB5909" s="9" t="s">
        <v>3039</v>
      </c>
      <c r="AC5909" s="9" t="s">
        <v>3039</v>
      </c>
      <c r="AD5909" s="9" t="s">
        <v>3039</v>
      </c>
      <c r="AE5909" s="9" t="s">
        <v>3039</v>
      </c>
      <c r="AF5909" s="9" t="s">
        <v>3039</v>
      </c>
      <c r="AG5909" s="9" t="s">
        <v>3039</v>
      </c>
      <c r="AH5909" s="9" t="s">
        <v>3039</v>
      </c>
      <c r="AI5909" s="9" t="s">
        <v>3039</v>
      </c>
    </row>
    <row r="5910" ht="36" spans="1:35">
      <c r="A5910" s="87" t="s">
        <v>26437</v>
      </c>
      <c r="B5910" s="87" t="s">
        <v>26438</v>
      </c>
      <c r="C5910" s="87" t="s">
        <v>26439</v>
      </c>
      <c r="D5910" s="87"/>
      <c r="E5910" s="87" t="s">
        <v>4558</v>
      </c>
      <c r="F5910" s="87"/>
      <c r="G5910" s="87"/>
      <c r="H5910" s="134"/>
      <c r="I5910" s="7"/>
      <c r="J5910" s="7"/>
      <c r="K5910" s="87"/>
      <c r="L5910" s="7"/>
      <c r="M5910" s="7"/>
      <c r="N5910" s="9" t="s">
        <v>3039</v>
      </c>
      <c r="O5910" s="9" t="s">
        <v>3039</v>
      </c>
      <c r="P5910" s="9" t="s">
        <v>3039</v>
      </c>
      <c r="Q5910" s="9" t="s">
        <v>3039</v>
      </c>
      <c r="R5910" s="9" t="s">
        <v>3039</v>
      </c>
      <c r="S5910" s="9" t="s">
        <v>3039</v>
      </c>
      <c r="T5910" s="9" t="s">
        <v>3039</v>
      </c>
      <c r="U5910" s="9" t="s">
        <v>3039</v>
      </c>
      <c r="V5910" s="9" t="s">
        <v>3039</v>
      </c>
      <c r="W5910" s="9" t="s">
        <v>3039</v>
      </c>
      <c r="X5910" s="9" t="s">
        <v>3039</v>
      </c>
      <c r="Y5910" s="9" t="s">
        <v>3039</v>
      </c>
      <c r="Z5910" s="9" t="s">
        <v>3039</v>
      </c>
      <c r="AA5910" s="9" t="s">
        <v>3039</v>
      </c>
      <c r="AB5910" s="9" t="s">
        <v>3039</v>
      </c>
      <c r="AC5910" s="9" t="s">
        <v>3039</v>
      </c>
      <c r="AD5910" s="9" t="s">
        <v>3039</v>
      </c>
      <c r="AE5910" s="9" t="s">
        <v>3039</v>
      </c>
      <c r="AF5910" s="9" t="s">
        <v>3039</v>
      </c>
      <c r="AG5910" s="9" t="s">
        <v>3039</v>
      </c>
      <c r="AH5910" s="9" t="s">
        <v>3039</v>
      </c>
      <c r="AI5910" s="9" t="s">
        <v>3039</v>
      </c>
    </row>
    <row r="5911" ht="48" spans="1:35">
      <c r="A5911" s="87" t="s">
        <v>26440</v>
      </c>
      <c r="B5911" s="87" t="s">
        <v>26441</v>
      </c>
      <c r="C5911" s="87" t="s">
        <v>26442</v>
      </c>
      <c r="D5911" s="87"/>
      <c r="E5911" s="87" t="s">
        <v>4558</v>
      </c>
      <c r="F5911" s="87"/>
      <c r="G5911" s="87"/>
      <c r="H5911" s="134"/>
      <c r="I5911" s="7"/>
      <c r="J5911" s="7"/>
      <c r="K5911" s="87"/>
      <c r="L5911" s="7"/>
      <c r="M5911" s="7"/>
      <c r="N5911" s="9" t="s">
        <v>3039</v>
      </c>
      <c r="O5911" s="9" t="s">
        <v>3039</v>
      </c>
      <c r="P5911" s="9" t="s">
        <v>3039</v>
      </c>
      <c r="Q5911" s="9" t="s">
        <v>3039</v>
      </c>
      <c r="R5911" s="9" t="s">
        <v>3039</v>
      </c>
      <c r="S5911" s="9" t="s">
        <v>3039</v>
      </c>
      <c r="T5911" s="9" t="s">
        <v>3039</v>
      </c>
      <c r="U5911" s="9" t="s">
        <v>3039</v>
      </c>
      <c r="V5911" s="9" t="s">
        <v>3039</v>
      </c>
      <c r="W5911" s="9" t="s">
        <v>3039</v>
      </c>
      <c r="X5911" s="9" t="s">
        <v>3039</v>
      </c>
      <c r="Y5911" s="9" t="s">
        <v>3039</v>
      </c>
      <c r="Z5911" s="9" t="s">
        <v>3039</v>
      </c>
      <c r="AA5911" s="9" t="s">
        <v>3039</v>
      </c>
      <c r="AB5911" s="9" t="s">
        <v>3039</v>
      </c>
      <c r="AC5911" s="9" t="s">
        <v>3039</v>
      </c>
      <c r="AD5911" s="9" t="s">
        <v>3039</v>
      </c>
      <c r="AE5911" s="9" t="s">
        <v>3039</v>
      </c>
      <c r="AF5911" s="9" t="s">
        <v>3039</v>
      </c>
      <c r="AG5911" s="9" t="s">
        <v>3039</v>
      </c>
      <c r="AH5911" s="9" t="s">
        <v>3039</v>
      </c>
      <c r="AI5911" s="9" t="s">
        <v>3039</v>
      </c>
    </row>
    <row r="5912" ht="24" spans="1:35">
      <c r="A5912" s="87" t="s">
        <v>26443</v>
      </c>
      <c r="B5912" s="87" t="s">
        <v>26444</v>
      </c>
      <c r="C5912" s="87" t="s">
        <v>26445</v>
      </c>
      <c r="D5912" s="71"/>
      <c r="E5912" s="87" t="s">
        <v>4558</v>
      </c>
      <c r="F5912" s="87"/>
      <c r="G5912" s="87"/>
      <c r="H5912" s="134"/>
      <c r="I5912" s="7"/>
      <c r="J5912" s="7"/>
      <c r="K5912" s="87"/>
      <c r="L5912" s="7"/>
      <c r="M5912" s="7"/>
      <c r="N5912" s="9" t="s">
        <v>3039</v>
      </c>
      <c r="O5912" s="9" t="s">
        <v>3039</v>
      </c>
      <c r="P5912" s="9" t="s">
        <v>3039</v>
      </c>
      <c r="Q5912" s="9" t="s">
        <v>3039</v>
      </c>
      <c r="R5912" s="9" t="s">
        <v>3039</v>
      </c>
      <c r="S5912" s="9" t="s">
        <v>3039</v>
      </c>
      <c r="T5912" s="9" t="s">
        <v>3039</v>
      </c>
      <c r="U5912" s="9" t="s">
        <v>3039</v>
      </c>
      <c r="V5912" s="9" t="s">
        <v>3039</v>
      </c>
      <c r="W5912" s="9" t="s">
        <v>3039</v>
      </c>
      <c r="X5912" s="9" t="s">
        <v>3039</v>
      </c>
      <c r="Y5912" s="9" t="s">
        <v>3039</v>
      </c>
      <c r="Z5912" s="9" t="s">
        <v>3039</v>
      </c>
      <c r="AA5912" s="9" t="s">
        <v>3039</v>
      </c>
      <c r="AB5912" s="9" t="s">
        <v>3039</v>
      </c>
      <c r="AC5912" s="9" t="s">
        <v>3039</v>
      </c>
      <c r="AD5912" s="9" t="s">
        <v>3039</v>
      </c>
      <c r="AE5912" s="9" t="s">
        <v>3039</v>
      </c>
      <c r="AF5912" s="9" t="s">
        <v>3039</v>
      </c>
      <c r="AG5912" s="9" t="s">
        <v>3039</v>
      </c>
      <c r="AH5912" s="9" t="s">
        <v>3039</v>
      </c>
      <c r="AI5912" s="9" t="s">
        <v>3039</v>
      </c>
    </row>
    <row r="5913" ht="24" spans="1:35">
      <c r="A5913" s="87" t="s">
        <v>26446</v>
      </c>
      <c r="B5913" s="87" t="s">
        <v>26447</v>
      </c>
      <c r="C5913" s="87" t="s">
        <v>26448</v>
      </c>
      <c r="D5913" s="71"/>
      <c r="E5913" s="87" t="s">
        <v>4558</v>
      </c>
      <c r="F5913" s="87"/>
      <c r="G5913" s="87"/>
      <c r="H5913" s="134"/>
      <c r="I5913" s="7"/>
      <c r="J5913" s="7"/>
      <c r="K5913" s="87"/>
      <c r="L5913" s="7"/>
      <c r="M5913" s="7"/>
      <c r="N5913" s="9" t="s">
        <v>3039</v>
      </c>
      <c r="O5913" s="9" t="s">
        <v>3039</v>
      </c>
      <c r="P5913" s="9" t="s">
        <v>3039</v>
      </c>
      <c r="Q5913" s="9" t="s">
        <v>3039</v>
      </c>
      <c r="R5913" s="9" t="s">
        <v>3039</v>
      </c>
      <c r="S5913" s="9" t="s">
        <v>3039</v>
      </c>
      <c r="T5913" s="9" t="s">
        <v>3039</v>
      </c>
      <c r="U5913" s="9" t="s">
        <v>3039</v>
      </c>
      <c r="V5913" s="9" t="s">
        <v>3039</v>
      </c>
      <c r="W5913" s="9" t="s">
        <v>3039</v>
      </c>
      <c r="X5913" s="9" t="s">
        <v>3039</v>
      </c>
      <c r="Y5913" s="9" t="s">
        <v>3039</v>
      </c>
      <c r="Z5913" s="9" t="s">
        <v>3039</v>
      </c>
      <c r="AA5913" s="9" t="s">
        <v>3039</v>
      </c>
      <c r="AB5913" s="9" t="s">
        <v>3039</v>
      </c>
      <c r="AC5913" s="9" t="s">
        <v>3039</v>
      </c>
      <c r="AD5913" s="9" t="s">
        <v>3039</v>
      </c>
      <c r="AE5913" s="9" t="s">
        <v>3039</v>
      </c>
      <c r="AF5913" s="9" t="s">
        <v>3039</v>
      </c>
      <c r="AG5913" s="9" t="s">
        <v>3039</v>
      </c>
      <c r="AH5913" s="9" t="s">
        <v>3039</v>
      </c>
      <c r="AI5913" s="9" t="s">
        <v>3039</v>
      </c>
    </row>
    <row r="5914" ht="36" spans="1:35">
      <c r="A5914" s="87" t="s">
        <v>25363</v>
      </c>
      <c r="B5914" s="87" t="s">
        <v>25364</v>
      </c>
      <c r="C5914" s="87" t="s">
        <v>26449</v>
      </c>
      <c r="D5914" s="87" t="s">
        <v>26450</v>
      </c>
      <c r="E5914" s="87"/>
      <c r="F5914" s="87"/>
      <c r="G5914" s="87"/>
      <c r="H5914" s="134"/>
      <c r="I5914" s="7"/>
      <c r="J5914" s="7"/>
      <c r="K5914" s="87"/>
      <c r="L5914" s="7"/>
      <c r="M5914" s="7"/>
      <c r="N5914" s="9" t="s">
        <v>25357</v>
      </c>
      <c r="O5914" s="9" t="s">
        <v>25358</v>
      </c>
      <c r="P5914" s="9" t="s">
        <v>328</v>
      </c>
      <c r="Q5914" s="9" t="s">
        <v>2524</v>
      </c>
      <c r="R5914" s="9" t="s">
        <v>25359</v>
      </c>
      <c r="S5914" s="9"/>
      <c r="T5914" s="9"/>
      <c r="U5914" s="9"/>
      <c r="V5914" s="9"/>
      <c r="W5914" s="9" t="s">
        <v>45</v>
      </c>
      <c r="X5914" s="9" t="s">
        <v>25356</v>
      </c>
      <c r="Y5914" s="9"/>
      <c r="Z5914" s="9"/>
      <c r="AA5914" s="9"/>
      <c r="AB5914" s="9" t="s">
        <v>24174</v>
      </c>
      <c r="AC5914" s="9"/>
      <c r="AD5914" s="9"/>
      <c r="AE5914" s="9" t="s">
        <v>24009</v>
      </c>
      <c r="AF5914" s="9"/>
      <c r="AG5914" s="9"/>
      <c r="AH5914" s="9"/>
      <c r="AI5914" s="9"/>
    </row>
    <row r="5915" ht="48" spans="1:35">
      <c r="A5915" s="87" t="s">
        <v>26451</v>
      </c>
      <c r="B5915" s="87" t="s">
        <v>26452</v>
      </c>
      <c r="C5915" s="87" t="s">
        <v>205</v>
      </c>
      <c r="D5915" s="87" t="s">
        <v>26453</v>
      </c>
      <c r="E5915" s="87"/>
      <c r="F5915" s="87"/>
      <c r="G5915" s="87"/>
      <c r="H5915" s="134"/>
      <c r="I5915" s="7"/>
      <c r="J5915" s="7"/>
      <c r="K5915" s="87"/>
      <c r="L5915" s="7"/>
      <c r="M5915" s="7"/>
      <c r="N5915" s="9"/>
      <c r="O5915" s="9" t="s">
        <v>205</v>
      </c>
      <c r="P5915" s="9" t="s">
        <v>26454</v>
      </c>
      <c r="Q5915" s="9"/>
      <c r="R5915" s="9" t="s">
        <v>26455</v>
      </c>
      <c r="S5915" s="9"/>
      <c r="T5915" s="9" t="s">
        <v>102</v>
      </c>
      <c r="U5915" s="9" t="s">
        <v>26456</v>
      </c>
      <c r="V5915" s="9" t="s">
        <v>301</v>
      </c>
      <c r="W5915" s="9" t="s">
        <v>45</v>
      </c>
      <c r="X5915" s="9"/>
      <c r="Y5915" s="9"/>
      <c r="Z5915" s="9"/>
      <c r="AA5915" s="9"/>
      <c r="AB5915" s="9"/>
      <c r="AC5915" s="9"/>
      <c r="AD5915" s="9"/>
      <c r="AE5915" s="9" t="s">
        <v>48</v>
      </c>
      <c r="AF5915" s="9" t="s">
        <v>26457</v>
      </c>
      <c r="AG5915" s="9" t="s">
        <v>443</v>
      </c>
      <c r="AH5915" s="9"/>
      <c r="AI5915" s="9"/>
    </row>
    <row r="5916" ht="24" spans="1:35">
      <c r="A5916" s="87" t="s">
        <v>26458</v>
      </c>
      <c r="B5916" s="87" t="s">
        <v>26459</v>
      </c>
      <c r="C5916" s="87" t="s">
        <v>14657</v>
      </c>
      <c r="D5916" s="87" t="s">
        <v>139</v>
      </c>
      <c r="E5916" s="87" t="s">
        <v>26460</v>
      </c>
      <c r="F5916" s="87"/>
      <c r="G5916" s="87"/>
      <c r="H5916" s="134"/>
      <c r="I5916" s="7"/>
      <c r="J5916" s="7"/>
      <c r="K5916" s="87"/>
      <c r="L5916" s="7"/>
      <c r="M5916" s="7"/>
      <c r="N5916" s="9" t="s">
        <v>26461</v>
      </c>
      <c r="O5916" s="9" t="s">
        <v>26462</v>
      </c>
      <c r="P5916" s="9" t="s">
        <v>26463</v>
      </c>
      <c r="Q5916" s="9"/>
      <c r="R5916" s="9" t="s">
        <v>26464</v>
      </c>
      <c r="S5916" s="9"/>
      <c r="T5916" s="9"/>
      <c r="U5916" s="9" t="s">
        <v>26465</v>
      </c>
      <c r="V5916" s="9"/>
      <c r="W5916" s="9" t="s">
        <v>45</v>
      </c>
      <c r="X5916" s="9"/>
      <c r="Y5916" s="9"/>
      <c r="Z5916" s="9"/>
      <c r="AA5916" s="9"/>
      <c r="AB5916" s="9"/>
      <c r="AC5916" s="9"/>
      <c r="AD5916" s="9"/>
      <c r="AE5916" s="9" t="s">
        <v>48</v>
      </c>
      <c r="AF5916" s="9"/>
      <c r="AG5916" s="9"/>
      <c r="AH5916" s="9"/>
      <c r="AI5916" s="9"/>
    </row>
    <row r="5917" ht="48" spans="1:35">
      <c r="A5917" s="87" t="s">
        <v>26466</v>
      </c>
      <c r="B5917" s="87" t="s">
        <v>26467</v>
      </c>
      <c r="C5917" s="87" t="s">
        <v>342</v>
      </c>
      <c r="D5917" s="87" t="s">
        <v>2681</v>
      </c>
      <c r="E5917" s="87"/>
      <c r="F5917" s="87"/>
      <c r="G5917" s="87"/>
      <c r="H5917" s="134"/>
      <c r="I5917" s="7"/>
      <c r="J5917" s="7"/>
      <c r="K5917" s="87"/>
      <c r="L5917" s="7"/>
      <c r="M5917" s="7"/>
      <c r="N5917" s="9" t="s">
        <v>159</v>
      </c>
      <c r="O5917" s="9" t="s">
        <v>26468</v>
      </c>
      <c r="P5917" s="9" t="s">
        <v>26469</v>
      </c>
      <c r="Q5917" s="9"/>
      <c r="R5917" s="9" t="s">
        <v>26470</v>
      </c>
      <c r="S5917" s="9"/>
      <c r="T5917" s="9"/>
      <c r="U5917" s="9" t="s">
        <v>26471</v>
      </c>
      <c r="V5917" s="9"/>
      <c r="W5917" s="9" t="s">
        <v>45</v>
      </c>
      <c r="X5917" s="9"/>
      <c r="Y5917" s="9"/>
      <c r="Z5917" s="9"/>
      <c r="AA5917" s="9"/>
      <c r="AB5917" s="9"/>
      <c r="AC5917" s="9"/>
      <c r="AD5917" s="9"/>
      <c r="AE5917" s="9" t="s">
        <v>48</v>
      </c>
      <c r="AF5917" s="9" t="s">
        <v>26472</v>
      </c>
      <c r="AG5917" s="9" t="s">
        <v>443</v>
      </c>
      <c r="AH5917" s="9"/>
      <c r="AI5917" s="9"/>
    </row>
    <row r="5918" ht="48" spans="1:35">
      <c r="A5918" s="87" t="s">
        <v>26473</v>
      </c>
      <c r="B5918" s="87" t="s">
        <v>26474</v>
      </c>
      <c r="C5918" s="87" t="s">
        <v>26475</v>
      </c>
      <c r="D5918" s="87" t="s">
        <v>26476</v>
      </c>
      <c r="E5918" s="87"/>
      <c r="F5918" s="87"/>
      <c r="G5918" s="87"/>
      <c r="H5918" s="136"/>
      <c r="I5918" s="87"/>
      <c r="J5918" s="87"/>
      <c r="K5918" s="87"/>
      <c r="L5918" s="7"/>
      <c r="M5918" s="7"/>
      <c r="N5918" s="9" t="s">
        <v>3039</v>
      </c>
      <c r="O5918" s="9" t="s">
        <v>3039</v>
      </c>
      <c r="P5918" s="9" t="s">
        <v>3039</v>
      </c>
      <c r="Q5918" s="9" t="s">
        <v>3039</v>
      </c>
      <c r="R5918" s="9" t="s">
        <v>3039</v>
      </c>
      <c r="S5918" s="9" t="s">
        <v>3039</v>
      </c>
      <c r="T5918" s="9" t="s">
        <v>3039</v>
      </c>
      <c r="U5918" s="9" t="s">
        <v>3039</v>
      </c>
      <c r="V5918" s="9" t="s">
        <v>3039</v>
      </c>
      <c r="W5918" s="9" t="s">
        <v>3039</v>
      </c>
      <c r="X5918" s="9" t="s">
        <v>3039</v>
      </c>
      <c r="Y5918" s="9" t="s">
        <v>3039</v>
      </c>
      <c r="Z5918" s="9" t="s">
        <v>3039</v>
      </c>
      <c r="AA5918" s="9" t="s">
        <v>3039</v>
      </c>
      <c r="AB5918" s="9" t="s">
        <v>3039</v>
      </c>
      <c r="AC5918" s="9" t="s">
        <v>3039</v>
      </c>
      <c r="AD5918" s="9" t="s">
        <v>3039</v>
      </c>
      <c r="AE5918" s="9" t="s">
        <v>3039</v>
      </c>
      <c r="AF5918" s="9" t="s">
        <v>3039</v>
      </c>
      <c r="AG5918" s="9" t="s">
        <v>3039</v>
      </c>
      <c r="AH5918" s="9" t="s">
        <v>3039</v>
      </c>
      <c r="AI5918" s="9" t="s">
        <v>3039</v>
      </c>
    </row>
    <row r="5919" ht="36" spans="1:35">
      <c r="A5919" s="87" t="s">
        <v>26477</v>
      </c>
      <c r="B5919" s="87" t="s">
        <v>26478</v>
      </c>
      <c r="C5919" s="87" t="s">
        <v>26479</v>
      </c>
      <c r="D5919" s="87" t="s">
        <v>26480</v>
      </c>
      <c r="E5919" s="87"/>
      <c r="F5919" s="87"/>
      <c r="G5919" s="87"/>
      <c r="H5919" s="136"/>
      <c r="I5919" s="87"/>
      <c r="J5919" s="87"/>
      <c r="K5919" s="87"/>
      <c r="L5919" s="7"/>
      <c r="M5919" s="7"/>
      <c r="N5919" s="9" t="s">
        <v>3039</v>
      </c>
      <c r="O5919" s="9" t="s">
        <v>3039</v>
      </c>
      <c r="P5919" s="9" t="s">
        <v>3039</v>
      </c>
      <c r="Q5919" s="9" t="s">
        <v>3039</v>
      </c>
      <c r="R5919" s="9" t="s">
        <v>3039</v>
      </c>
      <c r="S5919" s="9" t="s">
        <v>3039</v>
      </c>
      <c r="T5919" s="9" t="s">
        <v>3039</v>
      </c>
      <c r="U5919" s="9" t="s">
        <v>3039</v>
      </c>
      <c r="V5919" s="9" t="s">
        <v>3039</v>
      </c>
      <c r="W5919" s="9" t="s">
        <v>3039</v>
      </c>
      <c r="X5919" s="9" t="s">
        <v>3039</v>
      </c>
      <c r="Y5919" s="9" t="s">
        <v>3039</v>
      </c>
      <c r="Z5919" s="9" t="s">
        <v>3039</v>
      </c>
      <c r="AA5919" s="9" t="s">
        <v>3039</v>
      </c>
      <c r="AB5919" s="9" t="s">
        <v>3039</v>
      </c>
      <c r="AC5919" s="9" t="s">
        <v>3039</v>
      </c>
      <c r="AD5919" s="9" t="s">
        <v>3039</v>
      </c>
      <c r="AE5919" s="9" t="s">
        <v>3039</v>
      </c>
      <c r="AF5919" s="9" t="s">
        <v>3039</v>
      </c>
      <c r="AG5919" s="9" t="s">
        <v>3039</v>
      </c>
      <c r="AH5919" s="9" t="s">
        <v>3039</v>
      </c>
      <c r="AI5919" s="9" t="s">
        <v>3039</v>
      </c>
    </row>
    <row r="5920" ht="48" spans="1:11">
      <c r="A5920" s="87" t="s">
        <v>26481</v>
      </c>
      <c r="B5920" s="87" t="s">
        <v>26482</v>
      </c>
      <c r="C5920" s="87" t="s">
        <v>47</v>
      </c>
      <c r="D5920" s="87" t="s">
        <v>2509</v>
      </c>
      <c r="E5920" s="87" t="s">
        <v>26483</v>
      </c>
      <c r="F5920" s="87"/>
      <c r="G5920" s="87"/>
      <c r="H5920" s="136"/>
      <c r="I5920" s="87"/>
      <c r="J5920" s="87"/>
      <c r="K5920" s="87"/>
    </row>
    <row r="5921" s="121" customFormat="1" ht="36" spans="1:35">
      <c r="A5921" s="137">
        <v>27840</v>
      </c>
      <c r="B5921" s="137"/>
      <c r="C5921" s="137" t="s">
        <v>26484</v>
      </c>
      <c r="D5921" s="137" t="s">
        <v>1783</v>
      </c>
      <c r="E5921" s="137"/>
      <c r="F5921" s="137" t="s">
        <v>811</v>
      </c>
      <c r="G5921" s="137"/>
      <c r="H5921" s="138"/>
      <c r="I5921" s="137"/>
      <c r="J5921" s="137"/>
      <c r="K5921" s="137"/>
      <c r="L5921" s="139"/>
      <c r="M5921" s="139"/>
      <c r="N5921" s="140"/>
      <c r="O5921" s="140"/>
      <c r="P5921" s="140"/>
      <c r="Q5921" s="140"/>
      <c r="R5921" s="140"/>
      <c r="S5921" s="140"/>
      <c r="T5921" s="140"/>
      <c r="U5921" s="140"/>
      <c r="V5921" s="140"/>
      <c r="W5921" s="140"/>
      <c r="X5921" s="140"/>
      <c r="Y5921" s="140"/>
      <c r="Z5921" s="140"/>
      <c r="AA5921" s="140"/>
      <c r="AB5921" s="140"/>
      <c r="AC5921" s="140"/>
      <c r="AD5921" s="140"/>
      <c r="AE5921" s="140"/>
      <c r="AF5921" s="140"/>
      <c r="AG5921" s="140"/>
      <c r="AH5921" s="140"/>
      <c r="AI5921" s="140"/>
    </row>
    <row r="5922" s="121" customFormat="1" ht="36" spans="1:35">
      <c r="A5922" s="137" t="s">
        <v>1359</v>
      </c>
      <c r="B5922" s="137"/>
      <c r="C5922" s="137" t="s">
        <v>26485</v>
      </c>
      <c r="D5922" s="137" t="s">
        <v>1261</v>
      </c>
      <c r="E5922" s="137"/>
      <c r="F5922" s="137" t="s">
        <v>811</v>
      </c>
      <c r="G5922" s="137"/>
      <c r="H5922" s="138"/>
      <c r="I5922" s="137"/>
      <c r="J5922" s="137"/>
      <c r="K5922" s="137"/>
      <c r="L5922" s="139"/>
      <c r="M5922" s="139"/>
      <c r="N5922" s="140"/>
      <c r="O5922" s="140"/>
      <c r="P5922" s="140"/>
      <c r="Q5922" s="140"/>
      <c r="R5922" s="140"/>
      <c r="S5922" s="140"/>
      <c r="T5922" s="140"/>
      <c r="U5922" s="140"/>
      <c r="V5922" s="140"/>
      <c r="W5922" s="140"/>
      <c r="X5922" s="140"/>
      <c r="Y5922" s="140"/>
      <c r="Z5922" s="140"/>
      <c r="AA5922" s="140"/>
      <c r="AB5922" s="140"/>
      <c r="AC5922" s="140"/>
      <c r="AD5922" s="140"/>
      <c r="AE5922" s="140"/>
      <c r="AF5922" s="140"/>
      <c r="AG5922" s="140"/>
      <c r="AH5922" s="140"/>
      <c r="AI5922" s="140"/>
    </row>
    <row r="5923" s="121" customFormat="1" ht="36" spans="1:35">
      <c r="A5923" s="137" t="s">
        <v>809</v>
      </c>
      <c r="B5923" s="137"/>
      <c r="C5923" s="137" t="s">
        <v>26485</v>
      </c>
      <c r="D5923" s="137" t="s">
        <v>657</v>
      </c>
      <c r="E5923" s="137"/>
      <c r="F5923" s="137" t="s">
        <v>811</v>
      </c>
      <c r="G5923" s="137"/>
      <c r="H5923" s="138"/>
      <c r="I5923" s="137"/>
      <c r="J5923" s="137"/>
      <c r="K5923" s="137"/>
      <c r="L5923" s="141"/>
      <c r="M5923" s="141"/>
      <c r="N5923" s="142"/>
      <c r="O5923" s="142"/>
      <c r="P5923" s="142"/>
      <c r="Q5923" s="142"/>
      <c r="R5923" s="142"/>
      <c r="S5923" s="142"/>
      <c r="T5923" s="142"/>
      <c r="U5923" s="142"/>
      <c r="V5923" s="142"/>
      <c r="W5923" s="142"/>
      <c r="X5923" s="142"/>
      <c r="Y5923" s="142"/>
      <c r="Z5923" s="142"/>
      <c r="AA5923" s="142"/>
      <c r="AB5923" s="142"/>
      <c r="AC5923" s="142"/>
      <c r="AD5923" s="142"/>
      <c r="AE5923" s="142"/>
      <c r="AF5923" s="142"/>
      <c r="AG5923" s="142"/>
      <c r="AH5923" s="142"/>
      <c r="AI5923" s="142"/>
    </row>
    <row r="5924" ht="24" spans="1:35">
      <c r="A5924" s="87" t="s">
        <v>26486</v>
      </c>
      <c r="B5924" s="87"/>
      <c r="C5924" s="87" t="s">
        <v>26487</v>
      </c>
      <c r="D5924" s="87" t="s">
        <v>3386</v>
      </c>
      <c r="E5924" s="87" t="s">
        <v>2608</v>
      </c>
      <c r="F5924" s="87" t="s">
        <v>26488</v>
      </c>
      <c r="G5924" s="87"/>
      <c r="H5924" s="136"/>
      <c r="I5924" s="87"/>
      <c r="J5924" s="87"/>
      <c r="K5924" s="87"/>
      <c r="L5924" s="66"/>
      <c r="M5924" s="65"/>
      <c r="N5924" s="68"/>
      <c r="O5924" s="68"/>
      <c r="P5924" s="68"/>
      <c r="Q5924" s="68"/>
      <c r="R5924" s="68"/>
      <c r="S5924" s="68"/>
      <c r="T5924" s="68"/>
      <c r="U5924" s="68"/>
      <c r="V5924" s="68"/>
      <c r="W5924" s="68"/>
      <c r="X5924" s="68"/>
      <c r="Y5924" s="68"/>
      <c r="Z5924" s="68"/>
      <c r="AA5924" s="68"/>
      <c r="AB5924" s="68"/>
      <c r="AC5924" s="68"/>
      <c r="AD5924" s="68"/>
      <c r="AE5924" s="68"/>
      <c r="AF5924" s="68"/>
      <c r="AG5924" s="68"/>
      <c r="AH5924" s="68"/>
      <c r="AI5924" s="68"/>
    </row>
    <row r="5925" ht="24" spans="1:35">
      <c r="A5925" s="87" t="s">
        <v>26489</v>
      </c>
      <c r="B5925" s="87" t="s">
        <v>26490</v>
      </c>
      <c r="C5925" s="87" t="s">
        <v>26491</v>
      </c>
      <c r="D5925" s="87" t="s">
        <v>26492</v>
      </c>
      <c r="E5925" s="87" t="s">
        <v>4558</v>
      </c>
      <c r="F5925" s="87"/>
      <c r="G5925" s="87"/>
      <c r="H5925" s="136"/>
      <c r="I5925" s="87"/>
      <c r="J5925" s="87"/>
      <c r="K5925" s="87"/>
      <c r="L5925" s="66"/>
      <c r="M5925" s="65"/>
      <c r="N5925" s="68"/>
      <c r="O5925" s="68"/>
      <c r="P5925" s="68"/>
      <c r="Q5925" s="68"/>
      <c r="R5925" s="68"/>
      <c r="S5925" s="68"/>
      <c r="T5925" s="68"/>
      <c r="U5925" s="68"/>
      <c r="V5925" s="68"/>
      <c r="W5925" s="68"/>
      <c r="X5925" s="68"/>
      <c r="Y5925" s="68"/>
      <c r="Z5925" s="68"/>
      <c r="AA5925" s="68"/>
      <c r="AB5925" s="68"/>
      <c r="AC5925" s="68"/>
      <c r="AD5925" s="68"/>
      <c r="AE5925" s="68"/>
      <c r="AF5925" s="68"/>
      <c r="AG5925" s="68"/>
      <c r="AH5925" s="68"/>
      <c r="AI5925" s="68"/>
    </row>
    <row r="5926" ht="24" spans="1:35">
      <c r="A5926" s="87" t="s">
        <v>26493</v>
      </c>
      <c r="B5926" s="87" t="s">
        <v>26494</v>
      </c>
      <c r="C5926" s="87" t="s">
        <v>26491</v>
      </c>
      <c r="D5926" s="87" t="s">
        <v>26495</v>
      </c>
      <c r="E5926" s="87" t="s">
        <v>26496</v>
      </c>
      <c r="F5926" s="87"/>
      <c r="G5926" s="87"/>
      <c r="H5926" s="136"/>
      <c r="I5926" s="87"/>
      <c r="J5926" s="87"/>
      <c r="K5926" s="87"/>
      <c r="L5926" s="87"/>
      <c r="M5926" s="87"/>
      <c r="N5926" s="87"/>
      <c r="O5926" s="87"/>
      <c r="P5926" s="87"/>
      <c r="Q5926" s="87"/>
      <c r="R5926" s="87"/>
      <c r="S5926" s="87"/>
      <c r="T5926" s="87"/>
      <c r="U5926" s="87"/>
      <c r="V5926" s="87"/>
      <c r="W5926" s="87"/>
      <c r="X5926" s="87"/>
      <c r="Y5926" s="87"/>
      <c r="Z5926" s="87"/>
      <c r="AA5926" s="87"/>
      <c r="AB5926" s="87"/>
      <c r="AC5926" s="87"/>
      <c r="AD5926" s="87"/>
      <c r="AE5926" s="87"/>
      <c r="AF5926" s="87"/>
      <c r="AG5926" s="87"/>
      <c r="AH5926" s="87"/>
      <c r="AI5926" s="87"/>
    </row>
    <row r="5927" ht="36" spans="1:35">
      <c r="A5927" s="87" t="s">
        <v>26497</v>
      </c>
      <c r="B5927" s="87" t="s">
        <v>26498</v>
      </c>
      <c r="C5927" s="87" t="s">
        <v>26491</v>
      </c>
      <c r="D5927" s="87" t="s">
        <v>26495</v>
      </c>
      <c r="E5927" s="87" t="s">
        <v>26436</v>
      </c>
      <c r="F5927" s="87"/>
      <c r="G5927" s="87" t="s">
        <v>26499</v>
      </c>
      <c r="H5927" s="136"/>
      <c r="I5927" s="87"/>
      <c r="J5927" s="87" t="s">
        <v>26500</v>
      </c>
      <c r="K5927" s="87"/>
      <c r="L5927" s="87"/>
      <c r="M5927" s="87"/>
      <c r="N5927" s="87"/>
      <c r="O5927" s="87"/>
      <c r="P5927" s="87"/>
      <c r="Q5927" s="87"/>
      <c r="R5927" s="87"/>
      <c r="S5927" s="87"/>
      <c r="T5927" s="87"/>
      <c r="U5927" s="87"/>
      <c r="V5927" s="87"/>
      <c r="W5927" s="87"/>
      <c r="X5927" s="87"/>
      <c r="Y5927" s="87"/>
      <c r="Z5927" s="87"/>
      <c r="AA5927" s="87"/>
      <c r="AB5927" s="87"/>
      <c r="AC5927" s="87"/>
      <c r="AD5927" s="87"/>
      <c r="AE5927" s="87"/>
      <c r="AF5927" s="87"/>
      <c r="AG5927" s="87"/>
      <c r="AH5927" s="87"/>
      <c r="AI5927" s="87"/>
    </row>
    <row r="5928" ht="36" spans="1:35">
      <c r="A5928" s="87" t="s">
        <v>26501</v>
      </c>
      <c r="B5928" s="87" t="s">
        <v>26502</v>
      </c>
      <c r="C5928" s="87" t="s">
        <v>26491</v>
      </c>
      <c r="D5928" s="87" t="s">
        <v>26495</v>
      </c>
      <c r="E5928" s="87" t="s">
        <v>26436</v>
      </c>
      <c r="F5928" s="87"/>
      <c r="G5928" s="87" t="s">
        <v>26503</v>
      </c>
      <c r="H5928" s="136"/>
      <c r="I5928" s="87"/>
      <c r="J5928" s="87" t="s">
        <v>26504</v>
      </c>
      <c r="K5928" s="87"/>
      <c r="L5928" s="87"/>
      <c r="M5928" s="87"/>
      <c r="N5928" s="87"/>
      <c r="O5928" s="87"/>
      <c r="P5928" s="87"/>
      <c r="Q5928" s="87"/>
      <c r="R5928" s="87"/>
      <c r="S5928" s="87"/>
      <c r="T5928" s="87"/>
      <c r="U5928" s="87"/>
      <c r="V5928" s="87"/>
      <c r="W5928" s="87"/>
      <c r="X5928" s="87"/>
      <c r="Y5928" s="87"/>
      <c r="Z5928" s="87"/>
      <c r="AA5928" s="87"/>
      <c r="AB5928" s="87"/>
      <c r="AC5928" s="87"/>
      <c r="AD5928" s="87"/>
      <c r="AE5928" s="87"/>
      <c r="AF5928" s="87"/>
      <c r="AG5928" s="87"/>
      <c r="AH5928" s="87"/>
      <c r="AI5928" s="87"/>
    </row>
    <row r="5929" ht="36" spans="1:35">
      <c r="A5929" s="87" t="s">
        <v>26505</v>
      </c>
      <c r="B5929" s="87" t="s">
        <v>26506</v>
      </c>
      <c r="C5929" s="87" t="s">
        <v>26491</v>
      </c>
      <c r="D5929" s="87" t="s">
        <v>26495</v>
      </c>
      <c r="E5929" s="87" t="s">
        <v>26436</v>
      </c>
      <c r="F5929" s="87" t="s">
        <v>26507</v>
      </c>
      <c r="G5929" s="87" t="s">
        <v>26499</v>
      </c>
      <c r="H5929" s="136"/>
      <c r="I5929" s="87"/>
      <c r="J5929" s="87" t="s">
        <v>26500</v>
      </c>
      <c r="K5929" s="87">
        <v>0</v>
      </c>
      <c r="L5929" s="87"/>
      <c r="M5929" s="87" t="s">
        <v>26508</v>
      </c>
      <c r="N5929" s="87"/>
      <c r="O5929" s="87"/>
      <c r="P5929" s="87"/>
      <c r="Q5929" s="87"/>
      <c r="R5929" s="87"/>
      <c r="S5929" s="87"/>
      <c r="T5929" s="87"/>
      <c r="U5929" s="87"/>
      <c r="V5929" s="87"/>
      <c r="W5929" s="87"/>
      <c r="X5929" s="87"/>
      <c r="Y5929" s="87"/>
      <c r="Z5929" s="87"/>
      <c r="AA5929" s="87"/>
      <c r="AB5929" s="87"/>
      <c r="AC5929" s="87"/>
      <c r="AD5929" s="87"/>
      <c r="AE5929" s="87"/>
      <c r="AF5929" s="87"/>
      <c r="AG5929" s="87"/>
      <c r="AH5929" s="87"/>
      <c r="AI5929" s="87"/>
    </row>
    <row r="5930" ht="36" spans="1:35">
      <c r="A5930" s="87" t="s">
        <v>26509</v>
      </c>
      <c r="B5930" s="87" t="s">
        <v>26510</v>
      </c>
      <c r="C5930" s="87" t="s">
        <v>26491</v>
      </c>
      <c r="D5930" s="87" t="s">
        <v>26511</v>
      </c>
      <c r="E5930" s="87" t="s">
        <v>26436</v>
      </c>
      <c r="F5930" s="87" t="s">
        <v>26507</v>
      </c>
      <c r="G5930" s="87" t="s">
        <v>26503</v>
      </c>
      <c r="H5930" s="136"/>
      <c r="I5930" s="87"/>
      <c r="J5930" s="87" t="s">
        <v>26504</v>
      </c>
      <c r="K5930" s="87">
        <v>0</v>
      </c>
      <c r="L5930" s="87"/>
      <c r="M5930" s="87" t="s">
        <v>26508</v>
      </c>
      <c r="N5930" s="87" t="s">
        <v>3039</v>
      </c>
      <c r="O5930" s="87" t="s">
        <v>3039</v>
      </c>
      <c r="P5930" s="87" t="s">
        <v>3039</v>
      </c>
      <c r="Q5930" s="87" t="s">
        <v>3039</v>
      </c>
      <c r="R5930" s="87" t="s">
        <v>3039</v>
      </c>
      <c r="S5930" s="87" t="s">
        <v>3039</v>
      </c>
      <c r="T5930" s="87" t="s">
        <v>3039</v>
      </c>
      <c r="U5930" s="87" t="s">
        <v>3039</v>
      </c>
      <c r="V5930" s="87" t="s">
        <v>3039</v>
      </c>
      <c r="W5930" s="87" t="s">
        <v>3039</v>
      </c>
      <c r="X5930" s="87" t="s">
        <v>3039</v>
      </c>
      <c r="Y5930" s="87" t="s">
        <v>3039</v>
      </c>
      <c r="Z5930" s="87" t="s">
        <v>3039</v>
      </c>
      <c r="AA5930" s="87" t="s">
        <v>3039</v>
      </c>
      <c r="AB5930" s="87" t="s">
        <v>3039</v>
      </c>
      <c r="AC5930" s="87" t="s">
        <v>3039</v>
      </c>
      <c r="AD5930" s="87" t="s">
        <v>3039</v>
      </c>
      <c r="AE5930" s="87" t="s">
        <v>3039</v>
      </c>
      <c r="AF5930" s="87" t="s">
        <v>3039</v>
      </c>
      <c r="AG5930" s="87" t="s">
        <v>3039</v>
      </c>
      <c r="AH5930" s="87" t="s">
        <v>3039</v>
      </c>
      <c r="AI5930" s="87" t="s">
        <v>3039</v>
      </c>
    </row>
    <row r="5931" ht="36" spans="1:35">
      <c r="A5931" s="87" t="s">
        <v>26512</v>
      </c>
      <c r="B5931" s="87" t="s">
        <v>26513</v>
      </c>
      <c r="C5931" s="87" t="s">
        <v>26491</v>
      </c>
      <c r="D5931" s="87" t="s">
        <v>26435</v>
      </c>
      <c r="E5931" s="87" t="s">
        <v>26436</v>
      </c>
      <c r="F5931" s="87"/>
      <c r="G5931" s="87" t="s">
        <v>26499</v>
      </c>
      <c r="H5931" s="136"/>
      <c r="I5931" s="87"/>
      <c r="J5931" s="87" t="s">
        <v>26514</v>
      </c>
      <c r="L5931" s="87"/>
      <c r="M5931" s="87"/>
      <c r="N5931" s="87"/>
      <c r="O5931" s="87"/>
      <c r="P5931" s="87"/>
      <c r="Q5931" s="87"/>
      <c r="R5931" s="87"/>
      <c r="S5931" s="87"/>
      <c r="T5931" s="87"/>
      <c r="U5931" s="87"/>
      <c r="V5931" s="87"/>
      <c r="W5931" s="87"/>
      <c r="X5931" s="87"/>
      <c r="Y5931" s="87"/>
      <c r="Z5931" s="87"/>
      <c r="AA5931" s="87"/>
      <c r="AB5931" s="87"/>
      <c r="AC5931" s="87"/>
      <c r="AD5931" s="87"/>
      <c r="AE5931" s="87"/>
      <c r="AF5931" s="87"/>
      <c r="AG5931" s="87"/>
      <c r="AH5931" s="87"/>
      <c r="AI5931" s="87"/>
    </row>
    <row r="5932" ht="36" spans="1:35">
      <c r="A5932" s="87">
        <v>90686</v>
      </c>
      <c r="B5932" s="87" t="s">
        <v>26515</v>
      </c>
      <c r="C5932" s="87" t="s">
        <v>26491</v>
      </c>
      <c r="D5932" s="87" t="s">
        <v>26435</v>
      </c>
      <c r="E5932" s="87" t="s">
        <v>26436</v>
      </c>
      <c r="F5932" s="87"/>
      <c r="G5932" s="87" t="s">
        <v>26503</v>
      </c>
      <c r="H5932" s="136"/>
      <c r="I5932" s="87"/>
      <c r="J5932" s="87" t="s">
        <v>26516</v>
      </c>
      <c r="L5932" s="87"/>
      <c r="M5932" s="87"/>
      <c r="N5932" s="87" t="s">
        <v>3039</v>
      </c>
      <c r="O5932" s="87" t="s">
        <v>3039</v>
      </c>
      <c r="P5932" s="87" t="s">
        <v>3039</v>
      </c>
      <c r="Q5932" s="87" t="s">
        <v>3039</v>
      </c>
      <c r="R5932" s="87" t="s">
        <v>3039</v>
      </c>
      <c r="S5932" s="87" t="s">
        <v>3039</v>
      </c>
      <c r="T5932" s="87" t="s">
        <v>3039</v>
      </c>
      <c r="U5932" s="87" t="s">
        <v>3039</v>
      </c>
      <c r="V5932" s="87" t="s">
        <v>3039</v>
      </c>
      <c r="W5932" s="87" t="s">
        <v>3039</v>
      </c>
      <c r="X5932" s="87" t="s">
        <v>3039</v>
      </c>
      <c r="Y5932" s="87" t="s">
        <v>3039</v>
      </c>
      <c r="Z5932" s="87" t="s">
        <v>3039</v>
      </c>
      <c r="AA5932" s="87" t="s">
        <v>3039</v>
      </c>
      <c r="AB5932" s="87" t="s">
        <v>3039</v>
      </c>
      <c r="AC5932" s="87" t="s">
        <v>3039</v>
      </c>
      <c r="AD5932" s="87" t="s">
        <v>3039</v>
      </c>
      <c r="AE5932" s="87" t="s">
        <v>3039</v>
      </c>
      <c r="AF5932" s="87" t="s">
        <v>3039</v>
      </c>
      <c r="AG5932" s="87" t="s">
        <v>3039</v>
      </c>
      <c r="AH5932" s="87" t="s">
        <v>3039</v>
      </c>
      <c r="AI5932" s="87" t="s">
        <v>3039</v>
      </c>
    </row>
    <row r="5933" ht="36" spans="1:35">
      <c r="A5933" s="87" t="s">
        <v>26517</v>
      </c>
      <c r="B5933" s="87" t="s">
        <v>26518</v>
      </c>
      <c r="C5933" s="87" t="s">
        <v>26491</v>
      </c>
      <c r="D5933" s="87" t="s">
        <v>26435</v>
      </c>
      <c r="E5933" s="87" t="s">
        <v>26436</v>
      </c>
      <c r="F5933" s="87" t="s">
        <v>26507</v>
      </c>
      <c r="G5933" s="87" t="s">
        <v>26499</v>
      </c>
      <c r="H5933" s="136"/>
      <c r="I5933" s="87"/>
      <c r="J5933" s="87" t="s">
        <v>26514</v>
      </c>
      <c r="K5933" s="87">
        <v>0</v>
      </c>
      <c r="L5933" s="87"/>
      <c r="M5933" s="87" t="s">
        <v>26508</v>
      </c>
      <c r="N5933" s="87"/>
      <c r="O5933" s="87"/>
      <c r="P5933" s="87"/>
      <c r="Q5933" s="87"/>
      <c r="R5933" s="87"/>
      <c r="S5933" s="87"/>
      <c r="T5933" s="87"/>
      <c r="U5933" s="87"/>
      <c r="V5933" s="87"/>
      <c r="W5933" s="87"/>
      <c r="X5933" s="87"/>
      <c r="Y5933" s="87"/>
      <c r="Z5933" s="87"/>
      <c r="AA5933" s="87"/>
      <c r="AB5933" s="87"/>
      <c r="AC5933" s="87"/>
      <c r="AD5933" s="87"/>
      <c r="AE5933" s="87"/>
      <c r="AF5933" s="87"/>
      <c r="AG5933" s="87"/>
      <c r="AH5933" s="87"/>
      <c r="AI5933" s="87"/>
    </row>
    <row r="5934" ht="36" spans="1:35">
      <c r="A5934" s="87" t="s">
        <v>26519</v>
      </c>
      <c r="B5934" s="87" t="s">
        <v>26520</v>
      </c>
      <c r="C5934" s="87" t="s">
        <v>26491</v>
      </c>
      <c r="D5934" s="87" t="s">
        <v>26435</v>
      </c>
      <c r="E5934" s="87" t="s">
        <v>26436</v>
      </c>
      <c r="F5934" s="87" t="s">
        <v>26507</v>
      </c>
      <c r="G5934" s="87" t="s">
        <v>26503</v>
      </c>
      <c r="H5934" s="136"/>
      <c r="I5934" s="87"/>
      <c r="J5934" s="87" t="s">
        <v>26516</v>
      </c>
      <c r="K5934" s="87">
        <v>0</v>
      </c>
      <c r="L5934" s="87"/>
      <c r="M5934" s="87" t="s">
        <v>26508</v>
      </c>
      <c r="N5934" s="87"/>
      <c r="O5934" s="87"/>
      <c r="P5934" s="87"/>
      <c r="Q5934" s="87"/>
      <c r="R5934" s="87"/>
      <c r="S5934" s="87"/>
      <c r="T5934" s="87"/>
      <c r="U5934" s="87"/>
      <c r="V5934" s="87"/>
      <c r="W5934" s="87"/>
      <c r="X5934" s="87"/>
      <c r="Y5934" s="87"/>
      <c r="Z5934" s="87"/>
      <c r="AA5934" s="87"/>
      <c r="AB5934" s="87"/>
      <c r="AC5934" s="87"/>
      <c r="AD5934" s="87"/>
      <c r="AE5934" s="87"/>
      <c r="AF5934" s="87"/>
      <c r="AG5934" s="87"/>
      <c r="AH5934" s="87"/>
      <c r="AI5934" s="87"/>
    </row>
    <row r="5935" ht="36" spans="1:35">
      <c r="A5935" s="87" t="s">
        <v>26521</v>
      </c>
      <c r="B5935" s="87" t="s">
        <v>26522</v>
      </c>
      <c r="C5935" s="87" t="s">
        <v>26491</v>
      </c>
      <c r="D5935" s="87" t="s">
        <v>26435</v>
      </c>
      <c r="E5935" s="87" t="s">
        <v>26436</v>
      </c>
      <c r="F5935" s="87" t="s">
        <v>26523</v>
      </c>
      <c r="G5935" s="87" t="s">
        <v>26499</v>
      </c>
      <c r="H5935" s="136"/>
      <c r="I5935" s="87"/>
      <c r="J5935" s="87"/>
      <c r="K5935" s="87"/>
      <c r="L5935" s="87"/>
      <c r="M5935" s="87"/>
      <c r="N5935" s="87"/>
      <c r="O5935" s="87"/>
      <c r="P5935" s="87"/>
      <c r="Q5935" s="87"/>
      <c r="R5935" s="87"/>
      <c r="S5935" s="87"/>
      <c r="T5935" s="87"/>
      <c r="U5935" s="87"/>
      <c r="V5935" s="87"/>
      <c r="W5935" s="87"/>
      <c r="X5935" s="87"/>
      <c r="Y5935" s="87"/>
      <c r="Z5935" s="87"/>
      <c r="AA5935" s="87"/>
      <c r="AB5935" s="87"/>
      <c r="AC5935" s="87"/>
      <c r="AD5935" s="87"/>
      <c r="AE5935" s="87"/>
      <c r="AF5935" s="87"/>
      <c r="AG5935" s="87"/>
      <c r="AH5935" s="87"/>
      <c r="AI5935" s="87"/>
    </row>
    <row r="5936" ht="24" spans="1:35">
      <c r="A5936" s="87" t="s">
        <v>26524</v>
      </c>
      <c r="B5936" s="87" t="s">
        <v>26525</v>
      </c>
      <c r="C5936" s="87" t="s">
        <v>26526</v>
      </c>
      <c r="D5936" s="87" t="s">
        <v>26527</v>
      </c>
      <c r="E5936" s="87" t="s">
        <v>26528</v>
      </c>
      <c r="F5936" s="87"/>
      <c r="G5936" s="87"/>
      <c r="H5936" s="136"/>
      <c r="I5936" s="87"/>
      <c r="J5936" s="87"/>
      <c r="K5936" s="87"/>
      <c r="L5936" s="87"/>
      <c r="M5936" s="87"/>
      <c r="N5936" s="87"/>
      <c r="O5936" s="87"/>
      <c r="P5936" s="87"/>
      <c r="Q5936" s="87"/>
      <c r="R5936" s="87"/>
      <c r="S5936" s="87"/>
      <c r="T5936" s="87"/>
      <c r="U5936" s="87"/>
      <c r="V5936" s="87"/>
      <c r="W5936" s="87"/>
      <c r="X5936" s="87"/>
      <c r="Y5936" s="87"/>
      <c r="Z5936" s="87"/>
      <c r="AA5936" s="87"/>
      <c r="AB5936" s="87"/>
      <c r="AC5936" s="87"/>
      <c r="AD5936" s="87"/>
      <c r="AE5936" s="87"/>
      <c r="AF5936" s="87"/>
      <c r="AG5936" s="87"/>
      <c r="AH5936" s="87"/>
      <c r="AI5936" s="87"/>
    </row>
    <row r="5937" ht="24" spans="1:35">
      <c r="A5937" s="87" t="s">
        <v>26529</v>
      </c>
      <c r="B5937" s="87" t="s">
        <v>26530</v>
      </c>
      <c r="C5937" s="87" t="s">
        <v>26526</v>
      </c>
      <c r="D5937" s="87" t="s">
        <v>26527</v>
      </c>
      <c r="E5937" s="87" t="s">
        <v>26531</v>
      </c>
      <c r="F5937" s="87"/>
      <c r="G5937" s="87"/>
      <c r="H5937" s="136"/>
      <c r="I5937" s="87"/>
      <c r="J5937" s="87"/>
      <c r="K5937" s="87"/>
      <c r="L5937" s="87"/>
      <c r="M5937" s="87"/>
      <c r="N5937" s="87"/>
      <c r="O5937" s="87"/>
      <c r="P5937" s="87"/>
      <c r="Q5937" s="87"/>
      <c r="R5937" s="87"/>
      <c r="S5937" s="87"/>
      <c r="T5937" s="87"/>
      <c r="U5937" s="87"/>
      <c r="V5937" s="87"/>
      <c r="W5937" s="87"/>
      <c r="X5937" s="87"/>
      <c r="Y5937" s="87"/>
      <c r="Z5937" s="87"/>
      <c r="AA5937" s="87"/>
      <c r="AB5937" s="87"/>
      <c r="AC5937" s="87"/>
      <c r="AD5937" s="87"/>
      <c r="AE5937" s="87"/>
      <c r="AF5937" s="87"/>
      <c r="AG5937" s="87"/>
      <c r="AH5937" s="87"/>
      <c r="AI5937" s="87"/>
    </row>
    <row r="5938" ht="48" spans="1:35">
      <c r="A5938" s="87" t="s">
        <v>26532</v>
      </c>
      <c r="B5938" s="87" t="s">
        <v>26533</v>
      </c>
      <c r="C5938" s="87" t="s">
        <v>26491</v>
      </c>
      <c r="D5938" s="87" t="s">
        <v>26534</v>
      </c>
      <c r="E5938" s="87" t="s">
        <v>26436</v>
      </c>
      <c r="F5938" s="87" t="s">
        <v>26535</v>
      </c>
      <c r="G5938" s="87"/>
      <c r="H5938" s="136"/>
      <c r="I5938" s="87"/>
      <c r="J5938" s="87"/>
      <c r="K5938" s="87"/>
      <c r="L5938" s="87"/>
      <c r="N5938" s="87"/>
      <c r="O5938" s="87"/>
      <c r="P5938" s="87"/>
      <c r="Q5938" s="87"/>
      <c r="R5938" s="87"/>
      <c r="S5938" s="87"/>
      <c r="T5938" s="87"/>
      <c r="U5938" s="87"/>
      <c r="V5938" s="87"/>
      <c r="W5938" s="87"/>
      <c r="X5938" s="87"/>
      <c r="Y5938" s="87"/>
      <c r="Z5938" s="87"/>
      <c r="AA5938" s="87"/>
      <c r="AB5938" s="87"/>
      <c r="AC5938" s="87"/>
      <c r="AD5938" s="87"/>
      <c r="AE5938" s="87"/>
      <c r="AF5938" s="87"/>
      <c r="AG5938" s="87"/>
      <c r="AH5938" s="87"/>
      <c r="AI5938" s="87"/>
    </row>
    <row r="5939" ht="60" spans="1:18">
      <c r="A5939" s="58" t="s">
        <v>26536</v>
      </c>
      <c r="B5939" s="37" t="s">
        <v>26537</v>
      </c>
      <c r="C5939" s="87" t="s">
        <v>26491</v>
      </c>
      <c r="D5939" s="87" t="s">
        <v>4558</v>
      </c>
      <c r="E5939" s="66"/>
      <c r="F5939" s="37"/>
      <c r="G5939" s="53"/>
      <c r="H5939" s="37"/>
      <c r="I5939" s="37"/>
      <c r="J5939" s="66"/>
      <c r="K5939" s="71"/>
      <c r="L5939" s="66"/>
      <c r="M5939" s="87" t="s">
        <v>26538</v>
      </c>
      <c r="N5939" s="68"/>
      <c r="O5939" s="68"/>
      <c r="P5939" s="68"/>
      <c r="Q5939" s="68"/>
      <c r="R5939" s="68"/>
    </row>
  </sheetData>
  <conditionalFormatting sqref="A371">
    <cfRule type="duplicateValues" dxfId="0" priority="1"/>
  </conditionalFormatting>
  <conditionalFormatting sqref="A5904">
    <cfRule type="duplicateValues" dxfId="0" priority="3"/>
  </conditionalFormatting>
  <conditionalFormatting sqref="A1:A370 A372:A5903 A5905:A5917 A5939:A1048576">
    <cfRule type="duplicateValues" dxfId="0" priority="26"/>
  </conditionalFormatting>
  <pageMargins left="0.7" right="0.7" top="0.75" bottom="0.75"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656"/>
  <sheetViews>
    <sheetView zoomScale="85" zoomScaleNormal="85" workbookViewId="0">
      <selection activeCell="B2" sqref="B2"/>
    </sheetView>
  </sheetViews>
  <sheetFormatPr defaultColWidth="9.15238095238095" defaultRowHeight="15"/>
  <cols>
    <col min="2" max="2" width="36.7142857142857" style="100" customWidth="1"/>
    <col min="3" max="3" width="20.7142857142857" style="100" customWidth="1"/>
    <col min="4" max="4" width="22.2857142857143" style="100" customWidth="1"/>
    <col min="5" max="5" width="24.8571428571429" style="100" customWidth="1"/>
    <col min="6" max="6" width="23.7142857142857" style="100" customWidth="1"/>
    <col min="7" max="7" width="21.2857142857143" style="100" customWidth="1"/>
    <col min="8" max="8" width="22.7142857142857" style="100" customWidth="1"/>
    <col min="9" max="9" width="15.7142857142857" style="100" customWidth="1"/>
    <col min="10" max="10" width="7.15238095238095" style="100" customWidth="1"/>
    <col min="11" max="11" width="7.42857142857143" style="100" customWidth="1"/>
  </cols>
  <sheetData>
    <row r="1" ht="38.25" spans="1:35">
      <c r="A1" s="73" t="s">
        <v>0</v>
      </c>
      <c r="B1" s="6" t="s">
        <v>1</v>
      </c>
      <c r="C1" s="101" t="s">
        <v>2</v>
      </c>
      <c r="D1" s="101" t="s">
        <v>3</v>
      </c>
      <c r="E1" s="101" t="s">
        <v>4</v>
      </c>
      <c r="F1" s="101" t="s">
        <v>5</v>
      </c>
      <c r="G1" s="101" t="s">
        <v>6</v>
      </c>
      <c r="H1" s="101" t="s">
        <v>7</v>
      </c>
      <c r="I1" s="101" t="s">
        <v>8</v>
      </c>
      <c r="J1" s="101" t="s">
        <v>9</v>
      </c>
      <c r="K1" s="106" t="s">
        <v>10</v>
      </c>
      <c r="L1" s="101" t="s">
        <v>11</v>
      </c>
      <c r="M1" s="101" t="s">
        <v>12</v>
      </c>
      <c r="N1" s="107" t="s">
        <v>13</v>
      </c>
      <c r="O1" s="107" t="s">
        <v>14</v>
      </c>
      <c r="P1" s="107" t="s">
        <v>15</v>
      </c>
      <c r="Q1" s="107" t="s">
        <v>16</v>
      </c>
      <c r="R1" s="107" t="s">
        <v>17</v>
      </c>
      <c r="S1" s="107" t="s">
        <v>18</v>
      </c>
      <c r="T1" s="107" t="s">
        <v>19</v>
      </c>
      <c r="U1" s="107" t="s">
        <v>20</v>
      </c>
      <c r="V1" s="107" t="s">
        <v>21</v>
      </c>
      <c r="W1" s="107" t="s">
        <v>22</v>
      </c>
      <c r="X1" s="107" t="s">
        <v>23</v>
      </c>
      <c r="Y1" s="107" t="s">
        <v>24</v>
      </c>
      <c r="Z1" s="107" t="s">
        <v>25</v>
      </c>
      <c r="AA1" s="107" t="s">
        <v>26</v>
      </c>
      <c r="AB1" s="107" t="s">
        <v>27</v>
      </c>
      <c r="AC1" s="107" t="s">
        <v>28</v>
      </c>
      <c r="AD1" s="107" t="s">
        <v>29</v>
      </c>
      <c r="AE1" s="112" t="s">
        <v>30</v>
      </c>
      <c r="AF1" s="112" t="s">
        <v>31</v>
      </c>
      <c r="AG1" s="112" t="s">
        <v>32</v>
      </c>
      <c r="AH1" s="112" t="s">
        <v>33</v>
      </c>
      <c r="AI1" s="112" t="s">
        <v>34</v>
      </c>
    </row>
    <row r="2" ht="76.5" spans="1:35">
      <c r="A2" s="102" t="s">
        <v>24003</v>
      </c>
      <c r="B2" s="103" t="s">
        <v>24004</v>
      </c>
      <c r="C2" s="102" t="s">
        <v>24005</v>
      </c>
      <c r="D2" s="103" t="s">
        <v>24006</v>
      </c>
      <c r="E2" s="103" t="s">
        <v>570</v>
      </c>
      <c r="F2" s="104"/>
      <c r="G2" s="105"/>
      <c r="H2" s="103"/>
      <c r="I2" s="104"/>
      <c r="J2" s="105"/>
      <c r="K2" s="103"/>
      <c r="L2" s="108"/>
      <c r="M2" s="109"/>
      <c r="N2" s="108" t="s">
        <v>24005</v>
      </c>
      <c r="O2" s="110"/>
      <c r="P2" s="111" t="s">
        <v>24006</v>
      </c>
      <c r="Q2" s="111" t="s">
        <v>570</v>
      </c>
      <c r="R2" s="110" t="s">
        <v>24007</v>
      </c>
      <c r="S2" s="111"/>
      <c r="T2" s="110"/>
      <c r="U2" s="111"/>
      <c r="V2" s="111"/>
      <c r="W2" s="111" t="s">
        <v>45</v>
      </c>
      <c r="X2" s="111"/>
      <c r="Y2" s="111"/>
      <c r="Z2" s="111"/>
      <c r="AA2" s="111" t="s">
        <v>24008</v>
      </c>
      <c r="AB2" s="111"/>
      <c r="AC2" s="111"/>
      <c r="AD2" s="111"/>
      <c r="AE2" s="113" t="s">
        <v>24009</v>
      </c>
      <c r="AF2" s="113"/>
      <c r="AG2" s="113"/>
      <c r="AH2" s="113"/>
      <c r="AI2" s="113"/>
    </row>
    <row r="3" ht="63.75" spans="1:35">
      <c r="A3" s="102" t="s">
        <v>24010</v>
      </c>
      <c r="B3" s="103" t="s">
        <v>24011</v>
      </c>
      <c r="C3" s="102" t="s">
        <v>24012</v>
      </c>
      <c r="D3" s="103" t="s">
        <v>21144</v>
      </c>
      <c r="E3" s="103" t="s">
        <v>24013</v>
      </c>
      <c r="F3" s="103"/>
      <c r="G3" s="105"/>
      <c r="H3" s="103"/>
      <c r="I3" s="104"/>
      <c r="J3" s="105"/>
      <c r="K3" s="103"/>
      <c r="L3" s="108"/>
      <c r="M3" s="109"/>
      <c r="N3" s="108" t="s">
        <v>24012</v>
      </c>
      <c r="O3" s="110"/>
      <c r="P3" s="111" t="s">
        <v>21144</v>
      </c>
      <c r="Q3" s="111"/>
      <c r="R3" s="110" t="s">
        <v>24007</v>
      </c>
      <c r="S3" s="111"/>
      <c r="T3" s="110"/>
      <c r="U3" s="111"/>
      <c r="V3" s="111"/>
      <c r="W3" s="111" t="s">
        <v>45</v>
      </c>
      <c r="X3" s="111"/>
      <c r="Y3" s="111" t="s">
        <v>24013</v>
      </c>
      <c r="Z3" s="111"/>
      <c r="AA3" s="111" t="s">
        <v>24008</v>
      </c>
      <c r="AB3" s="111"/>
      <c r="AC3" s="111"/>
      <c r="AD3" s="111"/>
      <c r="AE3" s="113" t="s">
        <v>24009</v>
      </c>
      <c r="AF3" s="113"/>
      <c r="AG3" s="113"/>
      <c r="AH3" s="113"/>
      <c r="AI3" s="113"/>
    </row>
    <row r="4" ht="63.75" spans="1:35">
      <c r="A4" s="102" t="s">
        <v>24014</v>
      </c>
      <c r="B4" s="103" t="s">
        <v>26539</v>
      </c>
      <c r="C4" s="102" t="s">
        <v>24007</v>
      </c>
      <c r="D4" s="103" t="s">
        <v>4170</v>
      </c>
      <c r="E4" s="105" t="s">
        <v>614</v>
      </c>
      <c r="F4" s="103"/>
      <c r="G4" s="104"/>
      <c r="H4" s="103"/>
      <c r="I4" s="104"/>
      <c r="J4" s="105"/>
      <c r="K4" s="103"/>
      <c r="L4" s="108"/>
      <c r="M4" s="109"/>
      <c r="N4" s="108" t="s">
        <v>24007</v>
      </c>
      <c r="O4" s="110" t="s">
        <v>24007</v>
      </c>
      <c r="P4" s="111" t="s">
        <v>4170</v>
      </c>
      <c r="Q4" s="111"/>
      <c r="R4" s="110" t="s">
        <v>24017</v>
      </c>
      <c r="S4" s="111"/>
      <c r="T4" s="110"/>
      <c r="U4" s="111"/>
      <c r="V4" s="111"/>
      <c r="W4" s="111" t="s">
        <v>45</v>
      </c>
      <c r="X4" s="111"/>
      <c r="Y4" s="111"/>
      <c r="Z4" s="111"/>
      <c r="AA4" s="111"/>
      <c r="AB4" s="111"/>
      <c r="AC4" s="111"/>
      <c r="AD4" s="111"/>
      <c r="AE4" s="113" t="s">
        <v>24009</v>
      </c>
      <c r="AF4" s="113"/>
      <c r="AG4" s="113"/>
      <c r="AH4" s="113"/>
      <c r="AI4" s="113"/>
    </row>
    <row r="5" ht="102" spans="1:35">
      <c r="A5" s="102" t="s">
        <v>24019</v>
      </c>
      <c r="B5" s="103" t="s">
        <v>24020</v>
      </c>
      <c r="C5" s="102" t="s">
        <v>24007</v>
      </c>
      <c r="D5" s="103" t="s">
        <v>5569</v>
      </c>
      <c r="E5" s="103" t="s">
        <v>24021</v>
      </c>
      <c r="F5" s="103" t="s">
        <v>364</v>
      </c>
      <c r="G5" s="105"/>
      <c r="H5" s="103"/>
      <c r="I5" s="104"/>
      <c r="J5" s="105"/>
      <c r="K5" s="103"/>
      <c r="L5" s="108"/>
      <c r="M5" s="109"/>
      <c r="N5" s="108" t="s">
        <v>24007</v>
      </c>
      <c r="O5" s="110" t="s">
        <v>24007</v>
      </c>
      <c r="P5" s="111" t="s">
        <v>5569</v>
      </c>
      <c r="Q5" s="111"/>
      <c r="R5" s="110" t="s">
        <v>24007</v>
      </c>
      <c r="S5" s="111"/>
      <c r="T5" s="110"/>
      <c r="U5" s="111"/>
      <c r="V5" s="111"/>
      <c r="W5" s="111" t="s">
        <v>45</v>
      </c>
      <c r="X5" s="111"/>
      <c r="Y5" s="111"/>
      <c r="Z5" s="111" t="s">
        <v>364</v>
      </c>
      <c r="AA5" s="111"/>
      <c r="AB5" s="111" t="s">
        <v>24021</v>
      </c>
      <c r="AC5" s="111"/>
      <c r="AD5" s="111"/>
      <c r="AE5" s="113" t="s">
        <v>24009</v>
      </c>
      <c r="AF5" s="113"/>
      <c r="AG5" s="113"/>
      <c r="AH5" s="113"/>
      <c r="AI5" s="113"/>
    </row>
    <row r="6" ht="229.5" spans="1:35">
      <c r="A6" s="102" t="s">
        <v>24022</v>
      </c>
      <c r="B6" s="103" t="s">
        <v>24023</v>
      </c>
      <c r="C6" s="102" t="s">
        <v>24007</v>
      </c>
      <c r="D6" s="103" t="s">
        <v>5569</v>
      </c>
      <c r="E6" s="103" t="s">
        <v>24024</v>
      </c>
      <c r="F6" s="103" t="s">
        <v>377</v>
      </c>
      <c r="G6" s="105"/>
      <c r="H6" s="103"/>
      <c r="I6" s="104"/>
      <c r="J6" s="105"/>
      <c r="K6" s="103"/>
      <c r="L6" s="108"/>
      <c r="M6" s="109"/>
      <c r="N6" s="108" t="s">
        <v>24007</v>
      </c>
      <c r="O6" s="110" t="s">
        <v>24007</v>
      </c>
      <c r="P6" s="111" t="s">
        <v>5569</v>
      </c>
      <c r="Q6" s="111"/>
      <c r="R6" s="110" t="s">
        <v>24007</v>
      </c>
      <c r="S6" s="111"/>
      <c r="T6" s="110"/>
      <c r="U6" s="111"/>
      <c r="V6" s="111"/>
      <c r="W6" s="111" t="s">
        <v>45</v>
      </c>
      <c r="X6" s="111"/>
      <c r="Y6" s="111"/>
      <c r="Z6" s="111" t="s">
        <v>377</v>
      </c>
      <c r="AA6" s="111"/>
      <c r="AB6" s="111" t="s">
        <v>24024</v>
      </c>
      <c r="AC6" s="111"/>
      <c r="AD6" s="111"/>
      <c r="AE6" s="113" t="s">
        <v>24009</v>
      </c>
      <c r="AF6" s="113"/>
      <c r="AG6" s="113"/>
      <c r="AH6" s="113"/>
      <c r="AI6" s="113"/>
    </row>
    <row r="7" ht="102" spans="1:35">
      <c r="A7" s="102" t="s">
        <v>24025</v>
      </c>
      <c r="B7" s="103" t="s">
        <v>24026</v>
      </c>
      <c r="C7" s="102" t="s">
        <v>24007</v>
      </c>
      <c r="D7" s="103" t="s">
        <v>24027</v>
      </c>
      <c r="E7" s="103" t="s">
        <v>24028</v>
      </c>
      <c r="F7" s="103"/>
      <c r="G7" s="105"/>
      <c r="H7" s="103"/>
      <c r="I7" s="104"/>
      <c r="J7" s="105"/>
      <c r="K7" s="103"/>
      <c r="L7" s="108"/>
      <c r="M7" s="109"/>
      <c r="N7" s="108" t="s">
        <v>24007</v>
      </c>
      <c r="O7" s="110" t="s">
        <v>24007</v>
      </c>
      <c r="P7" s="111" t="s">
        <v>24027</v>
      </c>
      <c r="Q7" s="111"/>
      <c r="R7" s="110" t="s">
        <v>24007</v>
      </c>
      <c r="S7" s="111"/>
      <c r="T7" s="110"/>
      <c r="U7" s="111"/>
      <c r="V7" s="111"/>
      <c r="W7" s="111" t="s">
        <v>45</v>
      </c>
      <c r="X7" s="111"/>
      <c r="Y7" s="111"/>
      <c r="Z7" s="111"/>
      <c r="AA7" s="111"/>
      <c r="AB7" s="111" t="s">
        <v>24028</v>
      </c>
      <c r="AC7" s="111"/>
      <c r="AD7" s="111"/>
      <c r="AE7" s="113" t="s">
        <v>24009</v>
      </c>
      <c r="AF7" s="113"/>
      <c r="AG7" s="113"/>
      <c r="AH7" s="113"/>
      <c r="AI7" s="113"/>
    </row>
    <row r="8" ht="293.25" spans="1:35">
      <c r="A8" s="102" t="s">
        <v>24029</v>
      </c>
      <c r="B8" s="103" t="s">
        <v>24030</v>
      </c>
      <c r="C8" s="102" t="s">
        <v>24007</v>
      </c>
      <c r="D8" s="103" t="s">
        <v>24027</v>
      </c>
      <c r="E8" s="103" t="s">
        <v>24032</v>
      </c>
      <c r="F8" s="103" t="s">
        <v>377</v>
      </c>
      <c r="G8" s="105"/>
      <c r="H8" s="103"/>
      <c r="I8" s="104"/>
      <c r="J8" s="105"/>
      <c r="K8" s="103"/>
      <c r="L8" s="108"/>
      <c r="M8" s="109"/>
      <c r="N8" s="108" t="s">
        <v>24007</v>
      </c>
      <c r="O8" s="110" t="s">
        <v>24007</v>
      </c>
      <c r="P8" s="111" t="s">
        <v>24027</v>
      </c>
      <c r="Q8" s="111"/>
      <c r="R8" s="110" t="s">
        <v>24007</v>
      </c>
      <c r="S8" s="111"/>
      <c r="T8" s="110"/>
      <c r="U8" s="111"/>
      <c r="V8" s="111"/>
      <c r="W8" s="111" t="s">
        <v>45</v>
      </c>
      <c r="X8" s="111"/>
      <c r="Y8" s="111"/>
      <c r="Z8" s="111" t="s">
        <v>377</v>
      </c>
      <c r="AA8" s="111"/>
      <c r="AB8" s="111" t="s">
        <v>24032</v>
      </c>
      <c r="AC8" s="111"/>
      <c r="AD8" s="111"/>
      <c r="AE8" s="113" t="s">
        <v>24009</v>
      </c>
      <c r="AF8" s="113"/>
      <c r="AG8" s="113"/>
      <c r="AH8" s="113"/>
      <c r="AI8" s="113"/>
    </row>
    <row r="9" ht="89.25" spans="1:35">
      <c r="A9" s="102" t="s">
        <v>24033</v>
      </c>
      <c r="B9" s="103" t="s">
        <v>24034</v>
      </c>
      <c r="C9" s="102" t="s">
        <v>24007</v>
      </c>
      <c r="D9" s="103" t="s">
        <v>24035</v>
      </c>
      <c r="E9" s="103" t="s">
        <v>24036</v>
      </c>
      <c r="F9" s="105" t="s">
        <v>532</v>
      </c>
      <c r="G9" s="104"/>
      <c r="H9" s="103"/>
      <c r="I9" s="104"/>
      <c r="J9" s="105"/>
      <c r="K9" s="103"/>
      <c r="L9" s="108"/>
      <c r="M9" s="109"/>
      <c r="N9" s="108" t="s">
        <v>24007</v>
      </c>
      <c r="O9" s="110" t="s">
        <v>24007</v>
      </c>
      <c r="P9" s="111" t="s">
        <v>24035</v>
      </c>
      <c r="Q9" s="111"/>
      <c r="R9" s="110" t="s">
        <v>24037</v>
      </c>
      <c r="S9" s="111"/>
      <c r="T9" s="110"/>
      <c r="U9" s="111"/>
      <c r="V9" s="111"/>
      <c r="W9" s="111" t="s">
        <v>45</v>
      </c>
      <c r="X9" s="111"/>
      <c r="Y9" s="111"/>
      <c r="Z9" s="111"/>
      <c r="AA9" s="111"/>
      <c r="AB9" s="111" t="s">
        <v>24036</v>
      </c>
      <c r="AC9" s="111"/>
      <c r="AD9" s="111"/>
      <c r="AE9" s="113" t="s">
        <v>24009</v>
      </c>
      <c r="AF9" s="113"/>
      <c r="AG9" s="113"/>
      <c r="AH9" s="113"/>
      <c r="AI9" s="113"/>
    </row>
    <row r="10" ht="267.75" spans="1:35">
      <c r="A10" s="102" t="s">
        <v>24038</v>
      </c>
      <c r="B10" s="103" t="s">
        <v>24039</v>
      </c>
      <c r="C10" s="102" t="s">
        <v>24007</v>
      </c>
      <c r="D10" s="103" t="s">
        <v>24040</v>
      </c>
      <c r="E10" s="103" t="s">
        <v>24041</v>
      </c>
      <c r="F10" s="105" t="s">
        <v>532</v>
      </c>
      <c r="G10" s="105"/>
      <c r="H10" s="103"/>
      <c r="I10" s="104"/>
      <c r="J10" s="105"/>
      <c r="K10" s="103"/>
      <c r="L10" s="108"/>
      <c r="M10" s="109"/>
      <c r="N10" s="108" t="s">
        <v>24007</v>
      </c>
      <c r="O10" s="110" t="s">
        <v>24007</v>
      </c>
      <c r="P10" s="111" t="s">
        <v>24040</v>
      </c>
      <c r="Q10" s="111"/>
      <c r="R10" s="110" t="s">
        <v>24037</v>
      </c>
      <c r="S10" s="111"/>
      <c r="T10" s="110"/>
      <c r="U10" s="111"/>
      <c r="V10" s="111"/>
      <c r="W10" s="111" t="s">
        <v>45</v>
      </c>
      <c r="X10" s="111"/>
      <c r="Y10" s="111"/>
      <c r="Z10" s="111"/>
      <c r="AA10" s="111"/>
      <c r="AB10" s="111" t="s">
        <v>24041</v>
      </c>
      <c r="AC10" s="111"/>
      <c r="AD10" s="111"/>
      <c r="AE10" s="113" t="s">
        <v>24009</v>
      </c>
      <c r="AF10" s="113"/>
      <c r="AG10" s="113"/>
      <c r="AH10" s="113"/>
      <c r="AI10" s="113"/>
    </row>
    <row r="11" ht="267.75" spans="1:35">
      <c r="A11" s="102" t="s">
        <v>24042</v>
      </c>
      <c r="B11" s="103" t="s">
        <v>24043</v>
      </c>
      <c r="C11" s="102" t="s">
        <v>24007</v>
      </c>
      <c r="D11" s="103" t="s">
        <v>24044</v>
      </c>
      <c r="E11" s="103" t="s">
        <v>24041</v>
      </c>
      <c r="F11" s="105" t="s">
        <v>532</v>
      </c>
      <c r="G11" s="103" t="s">
        <v>377</v>
      </c>
      <c r="H11" s="103"/>
      <c r="I11" s="104"/>
      <c r="J11" s="105"/>
      <c r="K11" s="103"/>
      <c r="L11" s="108"/>
      <c r="M11" s="109"/>
      <c r="N11" s="108" t="s">
        <v>24007</v>
      </c>
      <c r="O11" s="110" t="s">
        <v>24007</v>
      </c>
      <c r="P11" s="111" t="s">
        <v>24044</v>
      </c>
      <c r="Q11" s="111"/>
      <c r="R11" s="110" t="s">
        <v>24037</v>
      </c>
      <c r="S11" s="111"/>
      <c r="T11" s="110"/>
      <c r="U11" s="111"/>
      <c r="V11" s="111"/>
      <c r="W11" s="111" t="s">
        <v>45</v>
      </c>
      <c r="X11" s="111"/>
      <c r="Y11" s="111"/>
      <c r="Z11" s="111" t="s">
        <v>377</v>
      </c>
      <c r="AA11" s="111"/>
      <c r="AB11" s="111" t="s">
        <v>24041</v>
      </c>
      <c r="AC11" s="111"/>
      <c r="AD11" s="111"/>
      <c r="AE11" s="113" t="s">
        <v>24009</v>
      </c>
      <c r="AF11" s="113"/>
      <c r="AG11" s="113"/>
      <c r="AH11" s="113"/>
      <c r="AI11" s="113"/>
    </row>
    <row r="12" ht="63.75" spans="1:35">
      <c r="A12" s="102" t="s">
        <v>24045</v>
      </c>
      <c r="B12" s="103" t="s">
        <v>24046</v>
      </c>
      <c r="C12" s="102" t="s">
        <v>24047</v>
      </c>
      <c r="D12" s="103" t="s">
        <v>24048</v>
      </c>
      <c r="E12" s="104"/>
      <c r="F12" s="103"/>
      <c r="G12" s="105"/>
      <c r="H12" s="103"/>
      <c r="I12" s="104"/>
      <c r="J12" s="105"/>
      <c r="K12" s="103"/>
      <c r="L12" s="108"/>
      <c r="M12" s="109"/>
      <c r="N12" s="108" t="s">
        <v>24047</v>
      </c>
      <c r="O12" s="110"/>
      <c r="P12" s="111" t="s">
        <v>24048</v>
      </c>
      <c r="Q12" s="111"/>
      <c r="R12" s="110" t="s">
        <v>24007</v>
      </c>
      <c r="S12" s="111"/>
      <c r="T12" s="110"/>
      <c r="U12" s="111"/>
      <c r="V12" s="111"/>
      <c r="W12" s="111" t="s">
        <v>45</v>
      </c>
      <c r="X12" s="111"/>
      <c r="Y12" s="111"/>
      <c r="Z12" s="111"/>
      <c r="AA12" s="111" t="s">
        <v>24008</v>
      </c>
      <c r="AB12" s="111"/>
      <c r="AC12" s="111"/>
      <c r="AD12" s="111"/>
      <c r="AE12" s="113" t="s">
        <v>24009</v>
      </c>
      <c r="AF12" s="113"/>
      <c r="AG12" s="113"/>
      <c r="AH12" s="113"/>
      <c r="AI12" s="113"/>
    </row>
    <row r="13" ht="76.5" spans="1:35">
      <c r="A13" s="102" t="s">
        <v>24049</v>
      </c>
      <c r="B13" s="103" t="s">
        <v>24050</v>
      </c>
      <c r="C13" s="102" t="s">
        <v>24007</v>
      </c>
      <c r="D13" s="103" t="s">
        <v>24051</v>
      </c>
      <c r="E13" s="104"/>
      <c r="F13" s="103"/>
      <c r="G13" s="105"/>
      <c r="H13" s="103"/>
      <c r="I13" s="104"/>
      <c r="J13" s="105"/>
      <c r="K13" s="103"/>
      <c r="L13" s="108"/>
      <c r="M13" s="109"/>
      <c r="N13" s="108" t="s">
        <v>24007</v>
      </c>
      <c r="O13" s="110"/>
      <c r="P13" s="111" t="s">
        <v>24051</v>
      </c>
      <c r="Q13" s="111"/>
      <c r="R13" s="110" t="s">
        <v>24007</v>
      </c>
      <c r="S13" s="111"/>
      <c r="T13" s="110"/>
      <c r="U13" s="111"/>
      <c r="V13" s="111"/>
      <c r="W13" s="111" t="s">
        <v>45</v>
      </c>
      <c r="X13" s="111"/>
      <c r="Y13" s="111"/>
      <c r="Z13" s="111"/>
      <c r="AA13" s="111"/>
      <c r="AB13" s="111"/>
      <c r="AC13" s="111"/>
      <c r="AD13" s="111"/>
      <c r="AE13" s="113" t="s">
        <v>24009</v>
      </c>
      <c r="AF13" s="113"/>
      <c r="AG13" s="113"/>
      <c r="AH13" s="113"/>
      <c r="AI13" s="113"/>
    </row>
    <row r="14" ht="229.5" spans="1:35">
      <c r="A14" s="102" t="s">
        <v>24052</v>
      </c>
      <c r="B14" s="103" t="s">
        <v>24053</v>
      </c>
      <c r="C14" s="102" t="s">
        <v>24007</v>
      </c>
      <c r="D14" s="103" t="s">
        <v>24054</v>
      </c>
      <c r="E14" s="103" t="s">
        <v>24024</v>
      </c>
      <c r="F14" s="103" t="s">
        <v>377</v>
      </c>
      <c r="G14" s="105"/>
      <c r="H14" s="103"/>
      <c r="I14" s="104"/>
      <c r="J14" s="105"/>
      <c r="K14" s="103"/>
      <c r="L14" s="108"/>
      <c r="M14" s="109"/>
      <c r="N14" s="108" t="s">
        <v>24007</v>
      </c>
      <c r="O14" s="110"/>
      <c r="P14" s="111" t="s">
        <v>24055</v>
      </c>
      <c r="Q14" s="111"/>
      <c r="R14" s="110" t="s">
        <v>24007</v>
      </c>
      <c r="S14" s="111"/>
      <c r="T14" s="110"/>
      <c r="U14" s="111"/>
      <c r="V14" s="111"/>
      <c r="W14" s="111" t="s">
        <v>45</v>
      </c>
      <c r="X14" s="111"/>
      <c r="Y14" s="111"/>
      <c r="Z14" s="111" t="s">
        <v>377</v>
      </c>
      <c r="AA14" s="111"/>
      <c r="AB14" s="111" t="s">
        <v>24024</v>
      </c>
      <c r="AC14" s="111"/>
      <c r="AD14" s="111"/>
      <c r="AE14" s="113" t="s">
        <v>24009</v>
      </c>
      <c r="AF14" s="113"/>
      <c r="AG14" s="113"/>
      <c r="AH14" s="113"/>
      <c r="AI14" s="113"/>
    </row>
    <row r="15" ht="89.25" spans="1:35">
      <c r="A15" s="102" t="s">
        <v>24056</v>
      </c>
      <c r="B15" s="103" t="s">
        <v>24057</v>
      </c>
      <c r="C15" s="102" t="s">
        <v>24007</v>
      </c>
      <c r="D15" s="103" t="s">
        <v>24058</v>
      </c>
      <c r="E15" s="103" t="s">
        <v>24036</v>
      </c>
      <c r="F15" s="103"/>
      <c r="G15" s="105"/>
      <c r="H15" s="103"/>
      <c r="I15" s="104"/>
      <c r="J15" s="105"/>
      <c r="K15" s="103"/>
      <c r="L15" s="108"/>
      <c r="M15" s="109"/>
      <c r="N15" s="108" t="s">
        <v>24007</v>
      </c>
      <c r="O15" s="110"/>
      <c r="P15" s="111" t="s">
        <v>24058</v>
      </c>
      <c r="Q15" s="111"/>
      <c r="R15" s="110" t="s">
        <v>24007</v>
      </c>
      <c r="S15" s="111"/>
      <c r="T15" s="110"/>
      <c r="U15" s="111"/>
      <c r="V15" s="111"/>
      <c r="W15" s="111" t="s">
        <v>45</v>
      </c>
      <c r="X15" s="111"/>
      <c r="Y15" s="111"/>
      <c r="Z15" s="111"/>
      <c r="AA15" s="111"/>
      <c r="AB15" s="111" t="s">
        <v>24036</v>
      </c>
      <c r="AC15" s="111"/>
      <c r="AD15" s="111"/>
      <c r="AE15" s="113" t="s">
        <v>24009</v>
      </c>
      <c r="AF15" s="113"/>
      <c r="AG15" s="113"/>
      <c r="AH15" s="113"/>
      <c r="AI15" s="113"/>
    </row>
    <row r="16" ht="267.75" spans="1:35">
      <c r="A16" s="102" t="s">
        <v>24059</v>
      </c>
      <c r="B16" s="103" t="s">
        <v>24060</v>
      </c>
      <c r="C16" s="102" t="s">
        <v>24007</v>
      </c>
      <c r="D16" s="103" t="s">
        <v>24061</v>
      </c>
      <c r="E16" s="103" t="s">
        <v>24041</v>
      </c>
      <c r="F16" s="103" t="s">
        <v>377</v>
      </c>
      <c r="G16" s="105"/>
      <c r="H16" s="103"/>
      <c r="I16" s="104"/>
      <c r="J16" s="105"/>
      <c r="K16" s="103"/>
      <c r="L16" s="108"/>
      <c r="M16" s="109"/>
      <c r="N16" s="108" t="s">
        <v>24007</v>
      </c>
      <c r="O16" s="110"/>
      <c r="P16" s="111" t="s">
        <v>24061</v>
      </c>
      <c r="Q16" s="111"/>
      <c r="R16" s="110" t="s">
        <v>24007</v>
      </c>
      <c r="S16" s="111"/>
      <c r="T16" s="110"/>
      <c r="U16" s="111"/>
      <c r="V16" s="111"/>
      <c r="W16" s="111" t="s">
        <v>45</v>
      </c>
      <c r="X16" s="111"/>
      <c r="Y16" s="111"/>
      <c r="Z16" s="111" t="s">
        <v>377</v>
      </c>
      <c r="AA16" s="111"/>
      <c r="AB16" s="111" t="s">
        <v>24041</v>
      </c>
      <c r="AC16" s="111"/>
      <c r="AD16" s="111"/>
      <c r="AE16" s="113" t="s">
        <v>24009</v>
      </c>
      <c r="AF16" s="113"/>
      <c r="AG16" s="113"/>
      <c r="AH16" s="113"/>
      <c r="AI16" s="113"/>
    </row>
    <row r="17" ht="51" spans="1:35">
      <c r="A17" s="102" t="s">
        <v>24062</v>
      </c>
      <c r="B17" s="103" t="s">
        <v>24063</v>
      </c>
      <c r="C17" s="102" t="s">
        <v>24007</v>
      </c>
      <c r="D17" s="103" t="s">
        <v>24064</v>
      </c>
      <c r="E17" s="104"/>
      <c r="F17" s="103"/>
      <c r="G17" s="105"/>
      <c r="H17" s="103"/>
      <c r="I17" s="104"/>
      <c r="J17" s="105"/>
      <c r="K17" s="103"/>
      <c r="L17" s="108"/>
      <c r="M17" s="109"/>
      <c r="N17" s="108" t="s">
        <v>24007</v>
      </c>
      <c r="O17" s="110"/>
      <c r="P17" s="111" t="s">
        <v>24064</v>
      </c>
      <c r="Q17" s="111"/>
      <c r="R17" s="110" t="s">
        <v>24007</v>
      </c>
      <c r="S17" s="111"/>
      <c r="T17" s="110"/>
      <c r="U17" s="111"/>
      <c r="V17" s="111"/>
      <c r="W17" s="111" t="s">
        <v>45</v>
      </c>
      <c r="X17" s="111"/>
      <c r="Y17" s="111"/>
      <c r="Z17" s="111"/>
      <c r="AA17" s="111"/>
      <c r="AB17" s="111"/>
      <c r="AC17" s="111"/>
      <c r="AD17" s="111"/>
      <c r="AE17" s="113" t="s">
        <v>24009</v>
      </c>
      <c r="AF17" s="113"/>
      <c r="AG17" s="113"/>
      <c r="AH17" s="113"/>
      <c r="AI17" s="113"/>
    </row>
    <row r="18" ht="114.75" spans="1:35">
      <c r="A18" s="102" t="s">
        <v>24065</v>
      </c>
      <c r="B18" s="103" t="s">
        <v>24066</v>
      </c>
      <c r="C18" s="102" t="s">
        <v>24007</v>
      </c>
      <c r="D18" s="103" t="s">
        <v>21022</v>
      </c>
      <c r="E18" s="103" t="s">
        <v>24067</v>
      </c>
      <c r="F18" s="103"/>
      <c r="G18" s="105"/>
      <c r="H18" s="103"/>
      <c r="I18" s="104"/>
      <c r="J18" s="105"/>
      <c r="K18" s="103"/>
      <c r="L18" s="108"/>
      <c r="M18" s="109"/>
      <c r="N18" s="108" t="s">
        <v>24007</v>
      </c>
      <c r="O18" s="110"/>
      <c r="P18" s="111" t="s">
        <v>21022</v>
      </c>
      <c r="Q18" s="111"/>
      <c r="R18" s="110" t="s">
        <v>24007</v>
      </c>
      <c r="S18" s="111"/>
      <c r="T18" s="110"/>
      <c r="U18" s="111"/>
      <c r="V18" s="111"/>
      <c r="W18" s="111" t="s">
        <v>45</v>
      </c>
      <c r="X18" s="111"/>
      <c r="Y18" s="111"/>
      <c r="Z18" s="111"/>
      <c r="AA18" s="111"/>
      <c r="AB18" s="111" t="s">
        <v>24067</v>
      </c>
      <c r="AC18" s="111"/>
      <c r="AD18" s="111"/>
      <c r="AE18" s="113" t="s">
        <v>24009</v>
      </c>
      <c r="AF18" s="113"/>
      <c r="AG18" s="113"/>
      <c r="AH18" s="113"/>
      <c r="AI18" s="113"/>
    </row>
    <row r="19" ht="229.5" spans="1:35">
      <c r="A19" s="102" t="s">
        <v>24068</v>
      </c>
      <c r="B19" s="103" t="s">
        <v>24069</v>
      </c>
      <c r="C19" s="102" t="s">
        <v>24007</v>
      </c>
      <c r="D19" s="103" t="s">
        <v>21022</v>
      </c>
      <c r="E19" s="103" t="s">
        <v>24024</v>
      </c>
      <c r="F19" s="103" t="s">
        <v>377</v>
      </c>
      <c r="G19" s="105"/>
      <c r="H19" s="103"/>
      <c r="I19" s="104"/>
      <c r="J19" s="105"/>
      <c r="K19" s="103"/>
      <c r="L19" s="108"/>
      <c r="M19" s="109"/>
      <c r="N19" s="108" t="s">
        <v>24007</v>
      </c>
      <c r="O19" s="110"/>
      <c r="P19" s="111" t="s">
        <v>21022</v>
      </c>
      <c r="Q19" s="111"/>
      <c r="R19" s="110" t="s">
        <v>24007</v>
      </c>
      <c r="S19" s="111"/>
      <c r="T19" s="110"/>
      <c r="U19" s="111"/>
      <c r="V19" s="111"/>
      <c r="W19" s="111" t="s">
        <v>45</v>
      </c>
      <c r="X19" s="111"/>
      <c r="Y19" s="111"/>
      <c r="Z19" s="111" t="s">
        <v>377</v>
      </c>
      <c r="AA19" s="111"/>
      <c r="AB19" s="111" t="s">
        <v>24024</v>
      </c>
      <c r="AC19" s="111"/>
      <c r="AD19" s="111"/>
      <c r="AE19" s="113" t="s">
        <v>24009</v>
      </c>
      <c r="AF19" s="113"/>
      <c r="AG19" s="113"/>
      <c r="AH19" s="113"/>
      <c r="AI19" s="113"/>
    </row>
    <row r="20" ht="51" spans="1:35">
      <c r="A20" s="102" t="s">
        <v>24070</v>
      </c>
      <c r="B20" s="103" t="s">
        <v>24071</v>
      </c>
      <c r="C20" s="102" t="s">
        <v>24007</v>
      </c>
      <c r="D20" s="103" t="s">
        <v>6158</v>
      </c>
      <c r="E20" s="103" t="s">
        <v>24072</v>
      </c>
      <c r="F20" s="103"/>
      <c r="G20" s="105"/>
      <c r="H20" s="103"/>
      <c r="I20" s="104"/>
      <c r="J20" s="105"/>
      <c r="K20" s="103"/>
      <c r="L20" s="108"/>
      <c r="M20" s="109"/>
      <c r="N20" s="108" t="s">
        <v>24007</v>
      </c>
      <c r="O20" s="110"/>
      <c r="P20" s="111" t="s">
        <v>6158</v>
      </c>
      <c r="Q20" s="111"/>
      <c r="R20" s="110" t="s">
        <v>24007</v>
      </c>
      <c r="S20" s="111"/>
      <c r="T20" s="110"/>
      <c r="U20" s="111"/>
      <c r="V20" s="111"/>
      <c r="W20" s="111" t="s">
        <v>45</v>
      </c>
      <c r="X20" s="111"/>
      <c r="Y20" s="111"/>
      <c r="Z20" s="111"/>
      <c r="AA20" s="111"/>
      <c r="AB20" s="111" t="s">
        <v>24072</v>
      </c>
      <c r="AC20" s="111"/>
      <c r="AD20" s="111"/>
      <c r="AE20" s="113" t="s">
        <v>24009</v>
      </c>
      <c r="AF20" s="113"/>
      <c r="AG20" s="113"/>
      <c r="AH20" s="113"/>
      <c r="AI20" s="113"/>
    </row>
    <row r="21" ht="51" spans="1:35">
      <c r="A21" s="102" t="s">
        <v>24073</v>
      </c>
      <c r="B21" s="103" t="s">
        <v>24074</v>
      </c>
      <c r="C21" s="102" t="s">
        <v>24007</v>
      </c>
      <c r="D21" s="103" t="s">
        <v>24075</v>
      </c>
      <c r="E21" s="104"/>
      <c r="F21" s="103" t="s">
        <v>364</v>
      </c>
      <c r="G21" s="105"/>
      <c r="H21" s="103"/>
      <c r="I21" s="104"/>
      <c r="J21" s="105"/>
      <c r="K21" s="103"/>
      <c r="L21" s="108"/>
      <c r="M21" s="109"/>
      <c r="N21" s="108" t="s">
        <v>24007</v>
      </c>
      <c r="O21" s="110"/>
      <c r="P21" s="111" t="s">
        <v>24075</v>
      </c>
      <c r="Q21" s="111"/>
      <c r="R21" s="110" t="s">
        <v>24007</v>
      </c>
      <c r="S21" s="111"/>
      <c r="T21" s="110"/>
      <c r="U21" s="111"/>
      <c r="V21" s="111"/>
      <c r="W21" s="111" t="s">
        <v>45</v>
      </c>
      <c r="X21" s="111"/>
      <c r="Y21" s="111"/>
      <c r="Z21" s="111" t="s">
        <v>364</v>
      </c>
      <c r="AA21" s="111"/>
      <c r="AB21" s="111"/>
      <c r="AC21" s="111"/>
      <c r="AD21" s="111"/>
      <c r="AE21" s="113" t="s">
        <v>24009</v>
      </c>
      <c r="AF21" s="113"/>
      <c r="AG21" s="113"/>
      <c r="AH21" s="113"/>
      <c r="AI21" s="113"/>
    </row>
    <row r="22" ht="51" spans="1:35">
      <c r="A22" s="102" t="s">
        <v>24076</v>
      </c>
      <c r="B22" s="103" t="s">
        <v>24077</v>
      </c>
      <c r="C22" s="102" t="s">
        <v>24007</v>
      </c>
      <c r="D22" s="103" t="s">
        <v>24078</v>
      </c>
      <c r="E22" s="104"/>
      <c r="F22" s="103" t="s">
        <v>377</v>
      </c>
      <c r="G22" s="105"/>
      <c r="H22" s="103"/>
      <c r="I22" s="104"/>
      <c r="J22" s="105"/>
      <c r="K22" s="103"/>
      <c r="L22" s="108"/>
      <c r="M22" s="109"/>
      <c r="N22" s="108" t="s">
        <v>24007</v>
      </c>
      <c r="O22" s="110"/>
      <c r="P22" s="111" t="s">
        <v>24078</v>
      </c>
      <c r="Q22" s="111"/>
      <c r="R22" s="110" t="s">
        <v>24007</v>
      </c>
      <c r="S22" s="111"/>
      <c r="T22" s="110"/>
      <c r="U22" s="111"/>
      <c r="V22" s="111"/>
      <c r="W22" s="111" t="s">
        <v>45</v>
      </c>
      <c r="X22" s="111"/>
      <c r="Y22" s="111"/>
      <c r="Z22" s="111" t="s">
        <v>377</v>
      </c>
      <c r="AA22" s="111"/>
      <c r="AB22" s="111"/>
      <c r="AC22" s="111"/>
      <c r="AD22" s="111"/>
      <c r="AE22" s="113" t="s">
        <v>24009</v>
      </c>
      <c r="AF22" s="113"/>
      <c r="AG22" s="113"/>
      <c r="AH22" s="113"/>
      <c r="AI22" s="113"/>
    </row>
    <row r="23" ht="76.5" spans="1:35">
      <c r="A23" s="102" t="s">
        <v>24079</v>
      </c>
      <c r="B23" s="103" t="s">
        <v>24080</v>
      </c>
      <c r="C23" s="102" t="s">
        <v>24007</v>
      </c>
      <c r="D23" s="103" t="s">
        <v>24083</v>
      </c>
      <c r="E23" s="103" t="s">
        <v>2290</v>
      </c>
      <c r="F23" s="105" t="s">
        <v>24082</v>
      </c>
      <c r="G23" s="104"/>
      <c r="H23" s="103"/>
      <c r="I23" s="104"/>
      <c r="J23" s="104"/>
      <c r="K23" s="103"/>
      <c r="L23" s="108"/>
      <c r="M23" s="109"/>
      <c r="N23" s="108" t="s">
        <v>24007</v>
      </c>
      <c r="O23" s="110"/>
      <c r="P23" s="111" t="s">
        <v>24083</v>
      </c>
      <c r="Q23" s="111" t="s">
        <v>2290</v>
      </c>
      <c r="R23" s="110" t="s">
        <v>24007</v>
      </c>
      <c r="S23" s="111"/>
      <c r="T23" s="110" t="s">
        <v>24084</v>
      </c>
      <c r="U23" s="111"/>
      <c r="V23" s="111"/>
      <c r="W23" s="111" t="s">
        <v>45</v>
      </c>
      <c r="X23" s="111"/>
      <c r="Y23" s="111"/>
      <c r="Z23" s="111"/>
      <c r="AA23" s="111"/>
      <c r="AB23" s="111"/>
      <c r="AC23" s="111"/>
      <c r="AD23" s="111"/>
      <c r="AE23" s="113" t="s">
        <v>24009</v>
      </c>
      <c r="AF23" s="113"/>
      <c r="AG23" s="113"/>
      <c r="AH23" s="113"/>
      <c r="AI23" s="113"/>
    </row>
    <row r="24" ht="76.5" spans="1:35">
      <c r="A24" s="102" t="s">
        <v>24085</v>
      </c>
      <c r="B24" s="103" t="s">
        <v>24086</v>
      </c>
      <c r="C24" s="102" t="s">
        <v>24007</v>
      </c>
      <c r="D24" s="103" t="s">
        <v>24083</v>
      </c>
      <c r="E24" s="103" t="s">
        <v>2524</v>
      </c>
      <c r="F24" s="105" t="s">
        <v>24082</v>
      </c>
      <c r="G24" s="105"/>
      <c r="H24" s="103"/>
      <c r="I24" s="104"/>
      <c r="J24" s="105"/>
      <c r="K24" s="103"/>
      <c r="L24" s="108"/>
      <c r="M24" s="109"/>
      <c r="N24" s="108" t="s">
        <v>24007</v>
      </c>
      <c r="O24" s="110"/>
      <c r="P24" s="111" t="s">
        <v>24083</v>
      </c>
      <c r="Q24" s="111" t="s">
        <v>2524</v>
      </c>
      <c r="R24" s="110" t="s">
        <v>24007</v>
      </c>
      <c r="S24" s="111"/>
      <c r="T24" s="110" t="s">
        <v>24084</v>
      </c>
      <c r="U24" s="111"/>
      <c r="V24" s="111"/>
      <c r="W24" s="111" t="s">
        <v>45</v>
      </c>
      <c r="X24" s="111"/>
      <c r="Y24" s="111"/>
      <c r="Z24" s="111"/>
      <c r="AA24" s="111"/>
      <c r="AB24" s="111"/>
      <c r="AC24" s="111"/>
      <c r="AD24" s="111"/>
      <c r="AE24" s="113" t="s">
        <v>24009</v>
      </c>
      <c r="AF24" s="113"/>
      <c r="AG24" s="113"/>
      <c r="AH24" s="113"/>
      <c r="AI24" s="113"/>
    </row>
    <row r="25" ht="63.75" spans="1:35">
      <c r="A25" s="102" t="s">
        <v>24087</v>
      </c>
      <c r="B25" s="103" t="s">
        <v>24088</v>
      </c>
      <c r="C25" s="102" t="s">
        <v>24089</v>
      </c>
      <c r="D25" s="103" t="s">
        <v>24090</v>
      </c>
      <c r="E25" s="104"/>
      <c r="F25" s="103"/>
      <c r="G25" s="105"/>
      <c r="H25" s="103"/>
      <c r="I25" s="104"/>
      <c r="J25" s="105"/>
      <c r="K25" s="103"/>
      <c r="L25" s="108"/>
      <c r="M25" s="109"/>
      <c r="N25" s="108" t="s">
        <v>24089</v>
      </c>
      <c r="O25" s="110"/>
      <c r="P25" s="111" t="s">
        <v>24090</v>
      </c>
      <c r="Q25" s="111"/>
      <c r="R25" s="110" t="s">
        <v>24007</v>
      </c>
      <c r="S25" s="111"/>
      <c r="T25" s="110"/>
      <c r="U25" s="111"/>
      <c r="V25" s="111"/>
      <c r="W25" s="111" t="s">
        <v>45</v>
      </c>
      <c r="X25" s="111"/>
      <c r="Y25" s="111"/>
      <c r="Z25" s="111"/>
      <c r="AA25" s="111"/>
      <c r="AB25" s="111"/>
      <c r="AC25" s="111"/>
      <c r="AD25" s="111"/>
      <c r="AE25" s="113" t="s">
        <v>24009</v>
      </c>
      <c r="AF25" s="113"/>
      <c r="AG25" s="113"/>
      <c r="AH25" s="113"/>
      <c r="AI25" s="113"/>
    </row>
    <row r="26" ht="63.75" spans="1:35">
      <c r="A26" s="102" t="s">
        <v>24092</v>
      </c>
      <c r="B26" s="103" t="s">
        <v>26540</v>
      </c>
      <c r="C26" s="102" t="s">
        <v>26541</v>
      </c>
      <c r="D26" s="105" t="s">
        <v>24096</v>
      </c>
      <c r="E26" s="103" t="s">
        <v>24097</v>
      </c>
      <c r="F26" s="103"/>
      <c r="G26" s="105"/>
      <c r="H26" s="103"/>
      <c r="I26" s="104"/>
      <c r="J26" s="105"/>
      <c r="K26" s="103"/>
      <c r="L26" s="108"/>
      <c r="M26" s="109"/>
      <c r="N26" s="108" t="s">
        <v>26541</v>
      </c>
      <c r="O26" s="110" t="s">
        <v>24096</v>
      </c>
      <c r="P26" s="111" t="s">
        <v>24097</v>
      </c>
      <c r="Q26" s="111"/>
      <c r="R26" s="110" t="s">
        <v>26541</v>
      </c>
      <c r="S26" s="111"/>
      <c r="T26" s="110"/>
      <c r="U26" s="111"/>
      <c r="V26" s="111"/>
      <c r="W26" s="111" t="s">
        <v>45</v>
      </c>
      <c r="X26" s="111"/>
      <c r="Y26" s="111"/>
      <c r="Z26" s="111"/>
      <c r="AA26" s="111"/>
      <c r="AB26" s="111"/>
      <c r="AC26" s="111"/>
      <c r="AD26" s="111"/>
      <c r="AE26" s="113" t="s">
        <v>24009</v>
      </c>
      <c r="AF26" s="113"/>
      <c r="AG26" s="113"/>
      <c r="AH26" s="113"/>
      <c r="AI26" s="113"/>
    </row>
    <row r="27" ht="51" spans="1:35">
      <c r="A27" s="102" t="s">
        <v>24098</v>
      </c>
      <c r="B27" s="103" t="s">
        <v>24099</v>
      </c>
      <c r="C27" s="102" t="s">
        <v>24100</v>
      </c>
      <c r="D27" s="105" t="s">
        <v>24101</v>
      </c>
      <c r="E27" s="103" t="s">
        <v>9453</v>
      </c>
      <c r="F27" s="103"/>
      <c r="G27" s="105"/>
      <c r="H27" s="103"/>
      <c r="I27" s="104"/>
      <c r="J27" s="105"/>
      <c r="K27" s="103"/>
      <c r="L27" s="108"/>
      <c r="M27" s="109"/>
      <c r="N27" s="108" t="s">
        <v>24100</v>
      </c>
      <c r="O27" s="110" t="s">
        <v>24101</v>
      </c>
      <c r="P27" s="111" t="s">
        <v>9453</v>
      </c>
      <c r="Q27" s="111"/>
      <c r="R27" s="110" t="s">
        <v>24007</v>
      </c>
      <c r="S27" s="111"/>
      <c r="T27" s="110"/>
      <c r="U27" s="111"/>
      <c r="V27" s="111"/>
      <c r="W27" s="111" t="s">
        <v>45</v>
      </c>
      <c r="X27" s="111"/>
      <c r="Y27" s="111"/>
      <c r="Z27" s="111"/>
      <c r="AA27" s="111"/>
      <c r="AB27" s="111"/>
      <c r="AC27" s="111"/>
      <c r="AD27" s="111"/>
      <c r="AE27" s="113" t="s">
        <v>24009</v>
      </c>
      <c r="AF27" s="113"/>
      <c r="AG27" s="113"/>
      <c r="AH27" s="113"/>
      <c r="AI27" s="113"/>
    </row>
    <row r="28" ht="51" spans="1:35">
      <c r="A28" s="102" t="s">
        <v>24102</v>
      </c>
      <c r="B28" s="103" t="s">
        <v>26542</v>
      </c>
      <c r="C28" s="102" t="s">
        <v>24104</v>
      </c>
      <c r="D28" s="103" t="s">
        <v>24105</v>
      </c>
      <c r="E28" s="104"/>
      <c r="F28" s="103"/>
      <c r="G28" s="105"/>
      <c r="H28" s="103"/>
      <c r="I28" s="104"/>
      <c r="J28" s="105"/>
      <c r="K28" s="103"/>
      <c r="L28" s="108"/>
      <c r="M28" s="109"/>
      <c r="N28" s="108" t="s">
        <v>24104</v>
      </c>
      <c r="O28" s="110" t="s">
        <v>24110</v>
      </c>
      <c r="P28" s="111" t="s">
        <v>24105</v>
      </c>
      <c r="Q28" s="111"/>
      <c r="R28" s="110" t="s">
        <v>24007</v>
      </c>
      <c r="S28" s="111"/>
      <c r="T28" s="110"/>
      <c r="U28" s="111"/>
      <c r="V28" s="111"/>
      <c r="W28" s="111" t="s">
        <v>45</v>
      </c>
      <c r="X28" s="111"/>
      <c r="Y28" s="111"/>
      <c r="Z28" s="111"/>
      <c r="AA28" s="111"/>
      <c r="AB28" s="111"/>
      <c r="AC28" s="111"/>
      <c r="AD28" s="111"/>
      <c r="AE28" s="113" t="s">
        <v>24009</v>
      </c>
      <c r="AF28" s="113"/>
      <c r="AG28" s="113"/>
      <c r="AH28" s="113"/>
      <c r="AI28" s="113"/>
    </row>
    <row r="29" ht="140.25" spans="1:35">
      <c r="A29" s="102" t="s">
        <v>24106</v>
      </c>
      <c r="B29" s="103" t="s">
        <v>24107</v>
      </c>
      <c r="C29" s="102" t="s">
        <v>24007</v>
      </c>
      <c r="D29" s="103" t="s">
        <v>24108</v>
      </c>
      <c r="E29" s="104"/>
      <c r="F29" s="105" t="s">
        <v>26543</v>
      </c>
      <c r="G29" s="104"/>
      <c r="H29" s="103"/>
      <c r="I29" s="104"/>
      <c r="J29" s="105"/>
      <c r="K29" s="103"/>
      <c r="L29" s="108"/>
      <c r="M29" s="109"/>
      <c r="N29" s="108" t="s">
        <v>24007</v>
      </c>
      <c r="O29" s="110" t="s">
        <v>24110</v>
      </c>
      <c r="P29" s="111" t="s">
        <v>24108</v>
      </c>
      <c r="Q29" s="111"/>
      <c r="R29" s="110" t="s">
        <v>24111</v>
      </c>
      <c r="S29" s="111"/>
      <c r="T29" s="110"/>
      <c r="U29" s="111"/>
      <c r="V29" s="111"/>
      <c r="W29" s="111" t="s">
        <v>45</v>
      </c>
      <c r="X29" s="111"/>
      <c r="Y29" s="111"/>
      <c r="Z29" s="111"/>
      <c r="AA29" s="111"/>
      <c r="AB29" s="111"/>
      <c r="AC29" s="111"/>
      <c r="AD29" s="111"/>
      <c r="AE29" s="113" t="s">
        <v>24009</v>
      </c>
      <c r="AF29" s="113"/>
      <c r="AG29" s="113"/>
      <c r="AH29" s="113"/>
      <c r="AI29" s="113"/>
    </row>
    <row r="30" ht="51" spans="1:35">
      <c r="A30" s="102" t="s">
        <v>24112</v>
      </c>
      <c r="B30" s="103" t="s">
        <v>24113</v>
      </c>
      <c r="C30" s="102" t="s">
        <v>24007</v>
      </c>
      <c r="D30" s="103" t="s">
        <v>24114</v>
      </c>
      <c r="E30" s="103" t="s">
        <v>24115</v>
      </c>
      <c r="F30" s="105" t="s">
        <v>2527</v>
      </c>
      <c r="G30" s="105"/>
      <c r="H30" s="103"/>
      <c r="I30" s="104"/>
      <c r="J30" s="105"/>
      <c r="K30" s="103"/>
      <c r="L30" s="108"/>
      <c r="M30" s="109"/>
      <c r="N30" s="108" t="s">
        <v>24007</v>
      </c>
      <c r="O30" s="110" t="s">
        <v>2527</v>
      </c>
      <c r="P30" s="111" t="s">
        <v>24114</v>
      </c>
      <c r="Q30" s="111"/>
      <c r="R30" s="110" t="s">
        <v>24007</v>
      </c>
      <c r="S30" s="111"/>
      <c r="T30" s="110"/>
      <c r="U30" s="111"/>
      <c r="V30" s="111"/>
      <c r="W30" s="111" t="s">
        <v>45</v>
      </c>
      <c r="X30" s="111" t="s">
        <v>24115</v>
      </c>
      <c r="Y30" s="111"/>
      <c r="Z30" s="111"/>
      <c r="AA30" s="111"/>
      <c r="AB30" s="111"/>
      <c r="AC30" s="111"/>
      <c r="AD30" s="111"/>
      <c r="AE30" s="113" t="s">
        <v>24009</v>
      </c>
      <c r="AF30" s="113"/>
      <c r="AG30" s="113"/>
      <c r="AH30" s="113"/>
      <c r="AI30" s="113"/>
    </row>
    <row r="31" ht="38.25" spans="1:35">
      <c r="A31" s="102" t="s">
        <v>24116</v>
      </c>
      <c r="B31" s="103" t="s">
        <v>24117</v>
      </c>
      <c r="C31" s="102" t="s">
        <v>24118</v>
      </c>
      <c r="D31" s="103" t="s">
        <v>24119</v>
      </c>
      <c r="E31" s="103" t="s">
        <v>24120</v>
      </c>
      <c r="F31" s="105" t="s">
        <v>24121</v>
      </c>
      <c r="G31" s="105"/>
      <c r="H31" s="103"/>
      <c r="I31" s="104"/>
      <c r="J31" s="104"/>
      <c r="K31" s="103"/>
      <c r="L31" s="108"/>
      <c r="M31" s="109"/>
      <c r="N31" s="108" t="s">
        <v>24118</v>
      </c>
      <c r="O31" s="110"/>
      <c r="P31" s="111" t="s">
        <v>24119</v>
      </c>
      <c r="Q31" s="111"/>
      <c r="R31" s="110" t="s">
        <v>24118</v>
      </c>
      <c r="S31" s="111"/>
      <c r="T31" s="110" t="s">
        <v>24121</v>
      </c>
      <c r="U31" s="111"/>
      <c r="V31" s="111"/>
      <c r="W31" s="111" t="s">
        <v>45</v>
      </c>
      <c r="X31" s="111" t="s">
        <v>24122</v>
      </c>
      <c r="Y31" s="111"/>
      <c r="Z31" s="111"/>
      <c r="AA31" s="111"/>
      <c r="AB31" s="111"/>
      <c r="AC31" s="111"/>
      <c r="AD31" s="111"/>
      <c r="AE31" s="113" t="s">
        <v>24009</v>
      </c>
      <c r="AF31" s="113"/>
      <c r="AG31" s="113"/>
      <c r="AH31" s="113"/>
      <c r="AI31" s="113"/>
    </row>
    <row r="32" ht="76.5" spans="1:35">
      <c r="A32" s="102" t="s">
        <v>24123</v>
      </c>
      <c r="B32" s="103" t="s">
        <v>24124</v>
      </c>
      <c r="C32" s="102" t="s">
        <v>24007</v>
      </c>
      <c r="D32" s="103" t="s">
        <v>14532</v>
      </c>
      <c r="E32" s="104"/>
      <c r="F32" s="105" t="s">
        <v>24125</v>
      </c>
      <c r="G32" s="104"/>
      <c r="H32" s="103"/>
      <c r="I32" s="104"/>
      <c r="J32" s="105"/>
      <c r="K32" s="103"/>
      <c r="L32" s="108"/>
      <c r="M32" s="109"/>
      <c r="N32" s="108" t="s">
        <v>24007</v>
      </c>
      <c r="O32" s="110"/>
      <c r="P32" s="111" t="s">
        <v>14532</v>
      </c>
      <c r="Q32" s="111"/>
      <c r="R32" s="110" t="s">
        <v>24126</v>
      </c>
      <c r="S32" s="111"/>
      <c r="T32" s="110"/>
      <c r="U32" s="111"/>
      <c r="V32" s="111"/>
      <c r="W32" s="111" t="s">
        <v>45</v>
      </c>
      <c r="X32" s="111"/>
      <c r="Y32" s="111"/>
      <c r="Z32" s="111"/>
      <c r="AA32" s="111"/>
      <c r="AB32" s="111"/>
      <c r="AC32" s="111"/>
      <c r="AD32" s="111"/>
      <c r="AE32" s="113" t="s">
        <v>24009</v>
      </c>
      <c r="AF32" s="113"/>
      <c r="AG32" s="113"/>
      <c r="AH32" s="113"/>
      <c r="AI32" s="113"/>
    </row>
    <row r="33" ht="51" spans="1:35">
      <c r="A33" s="102" t="s">
        <v>24127</v>
      </c>
      <c r="B33" s="103" t="s">
        <v>24128</v>
      </c>
      <c r="C33" s="102" t="s">
        <v>24129</v>
      </c>
      <c r="D33" s="103" t="s">
        <v>2782</v>
      </c>
      <c r="E33" s="104"/>
      <c r="F33" s="105" t="s">
        <v>24130</v>
      </c>
      <c r="G33" s="105"/>
      <c r="H33" s="103"/>
      <c r="I33" s="104"/>
      <c r="J33" s="105"/>
      <c r="K33" s="103"/>
      <c r="L33" s="108"/>
      <c r="M33" s="109"/>
      <c r="N33" s="108" t="s">
        <v>24129</v>
      </c>
      <c r="O33" s="110" t="s">
        <v>24130</v>
      </c>
      <c r="P33" s="111" t="s">
        <v>2782</v>
      </c>
      <c r="Q33" s="111"/>
      <c r="R33" s="110" t="s">
        <v>24007</v>
      </c>
      <c r="S33" s="111"/>
      <c r="T33" s="110"/>
      <c r="U33" s="111"/>
      <c r="V33" s="111"/>
      <c r="W33" s="111" t="s">
        <v>45</v>
      </c>
      <c r="X33" s="111"/>
      <c r="Y33" s="111"/>
      <c r="Z33" s="111"/>
      <c r="AA33" s="111"/>
      <c r="AB33" s="111"/>
      <c r="AC33" s="111"/>
      <c r="AD33" s="111"/>
      <c r="AE33" s="113" t="s">
        <v>24009</v>
      </c>
      <c r="AF33" s="113"/>
      <c r="AG33" s="113"/>
      <c r="AH33" s="113"/>
      <c r="AI33" s="113"/>
    </row>
    <row r="34" ht="178.5" spans="1:35">
      <c r="A34" s="102" t="s">
        <v>26544</v>
      </c>
      <c r="B34" s="103" t="s">
        <v>26545</v>
      </c>
      <c r="C34" s="102" t="s">
        <v>24133</v>
      </c>
      <c r="D34" s="103" t="s">
        <v>26546</v>
      </c>
      <c r="E34" s="104"/>
      <c r="F34" s="105"/>
      <c r="G34" s="103"/>
      <c r="H34" s="104"/>
      <c r="I34" s="103"/>
      <c r="J34" s="105" t="s">
        <v>26547</v>
      </c>
      <c r="K34" s="103"/>
      <c r="L34" s="108"/>
      <c r="M34" s="109"/>
      <c r="N34" s="108" t="s">
        <v>24133</v>
      </c>
      <c r="O34" s="110" t="s">
        <v>26548</v>
      </c>
      <c r="P34" s="111" t="s">
        <v>26546</v>
      </c>
      <c r="Q34" s="111"/>
      <c r="R34" s="110" t="s">
        <v>26549</v>
      </c>
      <c r="S34" s="111" t="s">
        <v>24135</v>
      </c>
      <c r="T34" s="110"/>
      <c r="U34" s="111"/>
      <c r="V34" s="111"/>
      <c r="W34" s="111" t="s">
        <v>45</v>
      </c>
      <c r="X34" s="111"/>
      <c r="Y34" s="111"/>
      <c r="Z34" s="111"/>
      <c r="AA34" s="111"/>
      <c r="AB34" s="111"/>
      <c r="AC34" s="111"/>
      <c r="AD34" s="111"/>
      <c r="AE34" s="113" t="s">
        <v>24009</v>
      </c>
      <c r="AF34" s="113"/>
      <c r="AG34" s="113"/>
      <c r="AH34" s="113"/>
      <c r="AI34" s="113"/>
    </row>
    <row r="35" ht="63.75" spans="1:35">
      <c r="A35" s="102" t="s">
        <v>26550</v>
      </c>
      <c r="B35" s="103" t="s">
        <v>26551</v>
      </c>
      <c r="C35" s="102" t="s">
        <v>24133</v>
      </c>
      <c r="D35" s="103" t="s">
        <v>26546</v>
      </c>
      <c r="E35" s="103"/>
      <c r="F35" s="103" t="s">
        <v>2653</v>
      </c>
      <c r="G35" s="105"/>
      <c r="H35" s="103"/>
      <c r="I35" s="104"/>
      <c r="J35" s="105" t="s">
        <v>26547</v>
      </c>
      <c r="K35" s="103">
        <v>0</v>
      </c>
      <c r="L35" s="108"/>
      <c r="M35" s="109"/>
      <c r="N35" s="108" t="s">
        <v>24133</v>
      </c>
      <c r="O35" s="110" t="s">
        <v>26548</v>
      </c>
      <c r="P35" s="111" t="s">
        <v>26546</v>
      </c>
      <c r="Q35" s="111"/>
      <c r="R35" s="110" t="s">
        <v>24133</v>
      </c>
      <c r="S35" s="111" t="s">
        <v>17301</v>
      </c>
      <c r="T35" s="110"/>
      <c r="U35" s="111"/>
      <c r="V35" s="111"/>
      <c r="W35" s="111" t="s">
        <v>45</v>
      </c>
      <c r="X35" s="111"/>
      <c r="Y35" s="111"/>
      <c r="Z35" s="111"/>
      <c r="AA35" s="111"/>
      <c r="AB35" s="111"/>
      <c r="AC35" s="111"/>
      <c r="AD35" s="111"/>
      <c r="AE35" s="113" t="s">
        <v>24009</v>
      </c>
      <c r="AF35" s="113"/>
      <c r="AG35" s="113"/>
      <c r="AH35" s="113"/>
      <c r="AI35" s="113"/>
    </row>
    <row r="36" ht="76.5" spans="1:35">
      <c r="A36" s="102" t="s">
        <v>26552</v>
      </c>
      <c r="B36" s="103" t="s">
        <v>26553</v>
      </c>
      <c r="C36" s="102" t="s">
        <v>24133</v>
      </c>
      <c r="D36" s="103" t="s">
        <v>26546</v>
      </c>
      <c r="E36" s="104"/>
      <c r="F36" s="103" t="s">
        <v>24135</v>
      </c>
      <c r="G36" s="103" t="s">
        <v>17301</v>
      </c>
      <c r="H36" s="104"/>
      <c r="I36" s="104"/>
      <c r="J36" s="105" t="s">
        <v>26547</v>
      </c>
      <c r="K36" s="103">
        <v>0</v>
      </c>
      <c r="L36" s="108"/>
      <c r="M36" s="109"/>
      <c r="N36" s="108" t="s">
        <v>24133</v>
      </c>
      <c r="O36" s="110" t="s">
        <v>26548</v>
      </c>
      <c r="P36" s="111" t="s">
        <v>26546</v>
      </c>
      <c r="Q36" s="111"/>
      <c r="R36" s="110" t="s">
        <v>24133</v>
      </c>
      <c r="S36" s="111" t="s">
        <v>26554</v>
      </c>
      <c r="T36" s="110"/>
      <c r="U36" s="111"/>
      <c r="V36" s="111"/>
      <c r="W36" s="111" t="s">
        <v>45</v>
      </c>
      <c r="X36" s="111"/>
      <c r="Y36" s="111"/>
      <c r="Z36" s="111"/>
      <c r="AA36" s="111"/>
      <c r="AB36" s="111"/>
      <c r="AC36" s="111"/>
      <c r="AD36" s="111"/>
      <c r="AE36" s="113" t="s">
        <v>24009</v>
      </c>
      <c r="AF36" s="113"/>
      <c r="AG36" s="113"/>
      <c r="AH36" s="113"/>
      <c r="AI36" s="113"/>
    </row>
    <row r="37" ht="140.25" spans="1:35">
      <c r="A37" s="102" t="s">
        <v>26555</v>
      </c>
      <c r="B37" s="103" t="s">
        <v>26556</v>
      </c>
      <c r="C37" s="102" t="s">
        <v>24133</v>
      </c>
      <c r="D37" s="103" t="s">
        <v>26557</v>
      </c>
      <c r="E37" s="103" t="s">
        <v>26558</v>
      </c>
      <c r="F37" s="104"/>
      <c r="G37" s="105"/>
      <c r="H37" s="103"/>
      <c r="I37" s="104"/>
      <c r="J37" s="105" t="s">
        <v>26559</v>
      </c>
      <c r="K37" s="103"/>
      <c r="L37" s="108"/>
      <c r="M37" s="109"/>
      <c r="N37" s="108" t="s">
        <v>24133</v>
      </c>
      <c r="O37" s="110" t="s">
        <v>26560</v>
      </c>
      <c r="P37" s="111" t="s">
        <v>26561</v>
      </c>
      <c r="Q37" s="111" t="s">
        <v>26562</v>
      </c>
      <c r="R37" s="110" t="s">
        <v>26563</v>
      </c>
      <c r="S37" s="111" t="s">
        <v>26564</v>
      </c>
      <c r="T37" s="110"/>
      <c r="U37" s="111"/>
      <c r="V37" s="111"/>
      <c r="W37" s="111" t="s">
        <v>45</v>
      </c>
      <c r="X37" s="111"/>
      <c r="Y37" s="111"/>
      <c r="Z37" s="111"/>
      <c r="AA37" s="111"/>
      <c r="AB37" s="111"/>
      <c r="AC37" s="111"/>
      <c r="AD37" s="111"/>
      <c r="AE37" s="113" t="s">
        <v>24009</v>
      </c>
      <c r="AF37" s="113"/>
      <c r="AG37" s="113"/>
      <c r="AH37" s="113"/>
      <c r="AI37" s="113"/>
    </row>
    <row r="38" ht="63.75" spans="1:35">
      <c r="A38" s="102" t="s">
        <v>26565</v>
      </c>
      <c r="B38" s="103" t="s">
        <v>26566</v>
      </c>
      <c r="C38" s="102" t="s">
        <v>24133</v>
      </c>
      <c r="D38" s="103" t="s">
        <v>26567</v>
      </c>
      <c r="E38" s="103" t="s">
        <v>26558</v>
      </c>
      <c r="F38" s="103" t="s">
        <v>2653</v>
      </c>
      <c r="G38" s="105"/>
      <c r="H38" s="103"/>
      <c r="I38" s="104"/>
      <c r="J38" s="105" t="s">
        <v>26559</v>
      </c>
      <c r="K38" s="103">
        <v>0</v>
      </c>
      <c r="L38" s="108"/>
      <c r="M38" s="109"/>
      <c r="N38" s="108" t="s">
        <v>24133</v>
      </c>
      <c r="O38" s="110" t="s">
        <v>26548</v>
      </c>
      <c r="P38" s="111" t="s">
        <v>26567</v>
      </c>
      <c r="Q38" s="111" t="s">
        <v>26562</v>
      </c>
      <c r="R38" s="110" t="s">
        <v>24133</v>
      </c>
      <c r="S38" s="111" t="s">
        <v>17301</v>
      </c>
      <c r="T38" s="110"/>
      <c r="U38" s="111"/>
      <c r="V38" s="111"/>
      <c r="W38" s="111" t="s">
        <v>45</v>
      </c>
      <c r="X38" s="111"/>
      <c r="Y38" s="111"/>
      <c r="Z38" s="111"/>
      <c r="AA38" s="111"/>
      <c r="AB38" s="111"/>
      <c r="AC38" s="111"/>
      <c r="AD38" s="111"/>
      <c r="AE38" s="113" t="s">
        <v>24009</v>
      </c>
      <c r="AF38" s="113"/>
      <c r="AG38" s="113"/>
      <c r="AH38" s="113"/>
      <c r="AI38" s="113"/>
    </row>
    <row r="39" ht="76.5" spans="1:35">
      <c r="A39" s="102" t="s">
        <v>26568</v>
      </c>
      <c r="B39" s="103" t="s">
        <v>26569</v>
      </c>
      <c r="C39" s="102" t="s">
        <v>24133</v>
      </c>
      <c r="D39" s="103" t="s">
        <v>26567</v>
      </c>
      <c r="E39" s="103" t="s">
        <v>26558</v>
      </c>
      <c r="F39" s="105" t="s">
        <v>24135</v>
      </c>
      <c r="G39" s="103" t="s">
        <v>17301</v>
      </c>
      <c r="H39" s="104"/>
      <c r="I39" s="104"/>
      <c r="J39" s="105" t="s">
        <v>26559</v>
      </c>
      <c r="K39" s="103">
        <v>0</v>
      </c>
      <c r="L39" s="108"/>
      <c r="M39" s="109"/>
      <c r="N39" s="108" t="s">
        <v>24133</v>
      </c>
      <c r="O39" s="110" t="s">
        <v>26548</v>
      </c>
      <c r="P39" s="111" t="s">
        <v>26567</v>
      </c>
      <c r="Q39" s="111" t="s">
        <v>26562</v>
      </c>
      <c r="R39" s="110" t="s">
        <v>24133</v>
      </c>
      <c r="S39" s="111" t="s">
        <v>24144</v>
      </c>
      <c r="T39" s="110"/>
      <c r="U39" s="111"/>
      <c r="V39" s="111"/>
      <c r="W39" s="111" t="s">
        <v>45</v>
      </c>
      <c r="X39" s="111"/>
      <c r="Y39" s="111"/>
      <c r="Z39" s="111"/>
      <c r="AA39" s="111"/>
      <c r="AB39" s="111"/>
      <c r="AC39" s="111"/>
      <c r="AD39" s="111"/>
      <c r="AE39" s="113" t="s">
        <v>24009</v>
      </c>
      <c r="AF39" s="113"/>
      <c r="AG39" s="113"/>
      <c r="AH39" s="113"/>
      <c r="AI39" s="113"/>
    </row>
    <row r="40" ht="102" spans="1:35">
      <c r="A40" s="102" t="s">
        <v>24131</v>
      </c>
      <c r="B40" s="103" t="s">
        <v>26570</v>
      </c>
      <c r="C40" s="102" t="s">
        <v>24133</v>
      </c>
      <c r="D40" s="103" t="s">
        <v>5691</v>
      </c>
      <c r="E40" s="104"/>
      <c r="F40" s="103"/>
      <c r="G40" s="105"/>
      <c r="H40" s="103"/>
      <c r="I40" s="104"/>
      <c r="J40" s="105" t="s">
        <v>26571</v>
      </c>
      <c r="K40" s="103"/>
      <c r="L40" s="108"/>
      <c r="M40" s="109"/>
      <c r="N40" s="108" t="s">
        <v>24133</v>
      </c>
      <c r="O40" s="110" t="s">
        <v>24133</v>
      </c>
      <c r="P40" s="111" t="s">
        <v>5691</v>
      </c>
      <c r="Q40" s="111"/>
      <c r="R40" s="110" t="s">
        <v>26572</v>
      </c>
      <c r="S40" s="111" t="s">
        <v>24135</v>
      </c>
      <c r="T40" s="110"/>
      <c r="U40" s="111"/>
      <c r="V40" s="111"/>
      <c r="W40" s="111" t="s">
        <v>45</v>
      </c>
      <c r="X40" s="111"/>
      <c r="Y40" s="111"/>
      <c r="Z40" s="111"/>
      <c r="AA40" s="111"/>
      <c r="AB40" s="111"/>
      <c r="AC40" s="111"/>
      <c r="AD40" s="111"/>
      <c r="AE40" s="113" t="s">
        <v>24009</v>
      </c>
      <c r="AF40" s="113"/>
      <c r="AG40" s="113"/>
      <c r="AH40" s="113"/>
      <c r="AI40" s="113"/>
    </row>
    <row r="41" ht="102" spans="1:35">
      <c r="A41" s="102" t="s">
        <v>24137</v>
      </c>
      <c r="B41" s="103" t="s">
        <v>26573</v>
      </c>
      <c r="C41" s="102" t="s">
        <v>24133</v>
      </c>
      <c r="D41" s="103" t="s">
        <v>5691</v>
      </c>
      <c r="E41" s="104"/>
      <c r="F41" s="103" t="s">
        <v>2653</v>
      </c>
      <c r="G41" s="105"/>
      <c r="H41" s="103"/>
      <c r="I41" s="104"/>
      <c r="J41" s="105" t="s">
        <v>26571</v>
      </c>
      <c r="K41" s="103">
        <v>0</v>
      </c>
      <c r="L41" s="108"/>
      <c r="M41" s="109"/>
      <c r="N41" s="108" t="s">
        <v>24133</v>
      </c>
      <c r="O41" s="110" t="s">
        <v>24133</v>
      </c>
      <c r="P41" s="111" t="s">
        <v>5691</v>
      </c>
      <c r="Q41" s="111"/>
      <c r="R41" s="110" t="s">
        <v>26574</v>
      </c>
      <c r="S41" s="111" t="s">
        <v>17301</v>
      </c>
      <c r="T41" s="110"/>
      <c r="U41" s="111"/>
      <c r="V41" s="111"/>
      <c r="W41" s="111" t="s">
        <v>45</v>
      </c>
      <c r="X41" s="111"/>
      <c r="Y41" s="111"/>
      <c r="Z41" s="111"/>
      <c r="AA41" s="111"/>
      <c r="AB41" s="111"/>
      <c r="AC41" s="111"/>
      <c r="AD41" s="111"/>
      <c r="AE41" s="113" t="s">
        <v>24009</v>
      </c>
      <c r="AF41" s="113"/>
      <c r="AG41" s="113"/>
      <c r="AH41" s="113"/>
      <c r="AI41" s="113"/>
    </row>
    <row r="42" ht="76.5" spans="1:35">
      <c r="A42" s="102" t="s">
        <v>24141</v>
      </c>
      <c r="B42" s="103" t="s">
        <v>26575</v>
      </c>
      <c r="C42" s="102" t="s">
        <v>24133</v>
      </c>
      <c r="D42" s="103" t="s">
        <v>5691</v>
      </c>
      <c r="E42" s="104"/>
      <c r="F42" s="103" t="s">
        <v>24135</v>
      </c>
      <c r="G42" s="104" t="s">
        <v>17301</v>
      </c>
      <c r="H42" s="104"/>
      <c r="I42" s="104"/>
      <c r="J42" s="105" t="s">
        <v>26571</v>
      </c>
      <c r="K42" s="103">
        <v>0</v>
      </c>
      <c r="L42" s="108"/>
      <c r="M42" s="109"/>
      <c r="N42" s="108" t="s">
        <v>24133</v>
      </c>
      <c r="O42" s="110"/>
      <c r="P42" s="111" t="s">
        <v>5691</v>
      </c>
      <c r="Q42" s="111"/>
      <c r="R42" s="110" t="s">
        <v>24143</v>
      </c>
      <c r="S42" s="111" t="s">
        <v>24144</v>
      </c>
      <c r="T42" s="110"/>
      <c r="U42" s="111"/>
      <c r="V42" s="111"/>
      <c r="W42" s="111" t="s">
        <v>45</v>
      </c>
      <c r="X42" s="111"/>
      <c r="Y42" s="111"/>
      <c r="Z42" s="111"/>
      <c r="AA42" s="111"/>
      <c r="AB42" s="111"/>
      <c r="AC42" s="111"/>
      <c r="AD42" s="111"/>
      <c r="AE42" s="113" t="s">
        <v>24009</v>
      </c>
      <c r="AF42" s="113"/>
      <c r="AG42" s="113"/>
      <c r="AH42" s="113"/>
      <c r="AI42" s="113"/>
    </row>
    <row r="43" ht="51" spans="1:35">
      <c r="A43" s="102" t="s">
        <v>26576</v>
      </c>
      <c r="B43" s="103" t="s">
        <v>26577</v>
      </c>
      <c r="C43" s="102" t="s">
        <v>24133</v>
      </c>
      <c r="D43" s="103" t="s">
        <v>24108</v>
      </c>
      <c r="E43" s="104"/>
      <c r="F43" s="103"/>
      <c r="G43" s="105"/>
      <c r="H43" s="103"/>
      <c r="I43" s="104"/>
      <c r="J43" s="105" t="s">
        <v>26578</v>
      </c>
      <c r="K43" s="103"/>
      <c r="L43" s="108"/>
      <c r="M43" s="109"/>
      <c r="N43" s="108" t="s">
        <v>24133</v>
      </c>
      <c r="O43" s="110"/>
      <c r="P43" s="111" t="s">
        <v>24108</v>
      </c>
      <c r="Q43" s="111"/>
      <c r="R43" s="110" t="s">
        <v>24133</v>
      </c>
      <c r="S43" s="111" t="s">
        <v>24135</v>
      </c>
      <c r="T43" s="110"/>
      <c r="U43" s="111"/>
      <c r="V43" s="111"/>
      <c r="W43" s="111" t="s">
        <v>45</v>
      </c>
      <c r="X43" s="111"/>
      <c r="Y43" s="111"/>
      <c r="Z43" s="111"/>
      <c r="AA43" s="111"/>
      <c r="AB43" s="111"/>
      <c r="AC43" s="111"/>
      <c r="AD43" s="111"/>
      <c r="AE43" s="113" t="s">
        <v>24009</v>
      </c>
      <c r="AF43" s="113"/>
      <c r="AG43" s="113"/>
      <c r="AH43" s="113"/>
      <c r="AI43" s="113"/>
    </row>
    <row r="44" ht="191.25" spans="1:35">
      <c r="A44" s="102" t="s">
        <v>26579</v>
      </c>
      <c r="B44" s="103" t="s">
        <v>26580</v>
      </c>
      <c r="C44" s="102" t="s">
        <v>24133</v>
      </c>
      <c r="D44" s="103" t="s">
        <v>24108</v>
      </c>
      <c r="E44" s="104"/>
      <c r="F44" s="103" t="s">
        <v>2653</v>
      </c>
      <c r="G44" s="105"/>
      <c r="H44" s="103"/>
      <c r="I44" s="104"/>
      <c r="J44" s="105" t="s">
        <v>26578</v>
      </c>
      <c r="K44" s="103">
        <v>0</v>
      </c>
      <c r="L44" s="108"/>
      <c r="M44" s="109"/>
      <c r="N44" s="108" t="s">
        <v>24133</v>
      </c>
      <c r="O44" s="110" t="s">
        <v>24133</v>
      </c>
      <c r="P44" s="111" t="s">
        <v>24108</v>
      </c>
      <c r="Q44" s="111"/>
      <c r="R44" s="110" t="s">
        <v>26581</v>
      </c>
      <c r="S44" s="111" t="s">
        <v>17301</v>
      </c>
      <c r="T44" s="110"/>
      <c r="U44" s="111"/>
      <c r="V44" s="111"/>
      <c r="W44" s="111" t="s">
        <v>45</v>
      </c>
      <c r="X44" s="111"/>
      <c r="Y44" s="111"/>
      <c r="Z44" s="111"/>
      <c r="AA44" s="111"/>
      <c r="AB44" s="111"/>
      <c r="AC44" s="111"/>
      <c r="AD44" s="111"/>
      <c r="AE44" s="113" t="s">
        <v>24009</v>
      </c>
      <c r="AF44" s="113"/>
      <c r="AG44" s="113"/>
      <c r="AH44" s="113"/>
      <c r="AI44" s="113"/>
    </row>
    <row r="45" ht="153" spans="1:35">
      <c r="A45" s="102" t="s">
        <v>26582</v>
      </c>
      <c r="B45" s="103" t="s">
        <v>26583</v>
      </c>
      <c r="C45" s="102" t="s">
        <v>24133</v>
      </c>
      <c r="D45" s="103" t="s">
        <v>26584</v>
      </c>
      <c r="E45" s="104"/>
      <c r="F45" s="103" t="s">
        <v>24135</v>
      </c>
      <c r="G45" s="104" t="s">
        <v>17301</v>
      </c>
      <c r="H45" s="103"/>
      <c r="I45" s="104"/>
      <c r="J45" s="105" t="s">
        <v>26578</v>
      </c>
      <c r="K45" s="103">
        <v>0</v>
      </c>
      <c r="L45" s="108"/>
      <c r="M45" s="109"/>
      <c r="N45" s="108" t="s">
        <v>24133</v>
      </c>
      <c r="O45" s="110" t="s">
        <v>24133</v>
      </c>
      <c r="P45" s="111" t="s">
        <v>26584</v>
      </c>
      <c r="Q45" s="111"/>
      <c r="R45" s="110" t="s">
        <v>26585</v>
      </c>
      <c r="S45" s="111" t="s">
        <v>24144</v>
      </c>
      <c r="T45" s="110"/>
      <c r="U45" s="111"/>
      <c r="V45" s="111"/>
      <c r="W45" s="111" t="s">
        <v>45</v>
      </c>
      <c r="X45" s="111"/>
      <c r="Y45" s="111"/>
      <c r="Z45" s="111"/>
      <c r="AA45" s="111"/>
      <c r="AB45" s="111"/>
      <c r="AC45" s="111"/>
      <c r="AD45" s="111"/>
      <c r="AE45" s="113" t="s">
        <v>24009</v>
      </c>
      <c r="AF45" s="113"/>
      <c r="AG45" s="113"/>
      <c r="AH45" s="113"/>
      <c r="AI45" s="113"/>
    </row>
    <row r="46" ht="204" spans="1:35">
      <c r="A46" s="102" t="s">
        <v>24145</v>
      </c>
      <c r="B46" s="103" t="s">
        <v>26586</v>
      </c>
      <c r="C46" s="102" t="s">
        <v>24147</v>
      </c>
      <c r="D46" s="103" t="s">
        <v>9453</v>
      </c>
      <c r="E46" s="104"/>
      <c r="F46" s="103" t="s">
        <v>26587</v>
      </c>
      <c r="G46" s="103"/>
      <c r="H46" s="103"/>
      <c r="I46" s="104"/>
      <c r="J46" s="105" t="s">
        <v>26588</v>
      </c>
      <c r="K46" s="103"/>
      <c r="L46" s="108"/>
      <c r="M46" s="109"/>
      <c r="N46" s="108" t="s">
        <v>24147</v>
      </c>
      <c r="O46" s="110" t="s">
        <v>24148</v>
      </c>
      <c r="P46" s="111" t="s">
        <v>9453</v>
      </c>
      <c r="Q46" s="111"/>
      <c r="R46" s="110" t="s">
        <v>24149</v>
      </c>
      <c r="S46" s="111" t="s">
        <v>17301</v>
      </c>
      <c r="T46" s="110"/>
      <c r="U46" s="111"/>
      <c r="V46" s="111"/>
      <c r="W46" s="111" t="s">
        <v>45</v>
      </c>
      <c r="X46" s="111" t="s">
        <v>24150</v>
      </c>
      <c r="Y46" s="111"/>
      <c r="Z46" s="111"/>
      <c r="AA46" s="111"/>
      <c r="AB46" s="111"/>
      <c r="AC46" s="111"/>
      <c r="AD46" s="111"/>
      <c r="AE46" s="113" t="s">
        <v>24009</v>
      </c>
      <c r="AF46" s="113"/>
      <c r="AG46" s="113"/>
      <c r="AH46" s="113"/>
      <c r="AI46" s="113"/>
    </row>
    <row r="47" ht="178.5" spans="1:35">
      <c r="A47" s="102" t="s">
        <v>26589</v>
      </c>
      <c r="B47" s="103" t="s">
        <v>26590</v>
      </c>
      <c r="C47" s="102" t="s">
        <v>24147</v>
      </c>
      <c r="D47" s="103" t="s">
        <v>26591</v>
      </c>
      <c r="E47" s="104"/>
      <c r="F47" s="103" t="s">
        <v>26587</v>
      </c>
      <c r="G47" s="105" t="s">
        <v>2653</v>
      </c>
      <c r="H47" s="103"/>
      <c r="I47" s="104"/>
      <c r="J47" s="105" t="s">
        <v>26588</v>
      </c>
      <c r="K47" s="103">
        <v>0</v>
      </c>
      <c r="L47" s="108"/>
      <c r="M47" s="109"/>
      <c r="N47" s="108" t="s">
        <v>24147</v>
      </c>
      <c r="O47" s="110" t="s">
        <v>26592</v>
      </c>
      <c r="P47" s="111" t="s">
        <v>26591</v>
      </c>
      <c r="Q47" s="111" t="s">
        <v>1154</v>
      </c>
      <c r="R47" s="110" t="s">
        <v>24149</v>
      </c>
      <c r="S47" s="111" t="s">
        <v>17301</v>
      </c>
      <c r="T47" s="110"/>
      <c r="U47" s="111"/>
      <c r="V47" s="111"/>
      <c r="W47" s="111" t="s">
        <v>45</v>
      </c>
      <c r="X47" s="111" t="s">
        <v>24150</v>
      </c>
      <c r="Y47" s="111"/>
      <c r="Z47" s="111"/>
      <c r="AA47" s="111"/>
      <c r="AB47" s="111"/>
      <c r="AC47" s="111"/>
      <c r="AD47" s="111"/>
      <c r="AE47" s="113" t="s">
        <v>24009</v>
      </c>
      <c r="AF47" s="113"/>
      <c r="AG47" s="113"/>
      <c r="AH47" s="113"/>
      <c r="AI47" s="113"/>
    </row>
    <row r="48" ht="63.75" spans="1:35">
      <c r="A48" s="102" t="s">
        <v>26593</v>
      </c>
      <c r="B48" s="103" t="s">
        <v>26594</v>
      </c>
      <c r="C48" s="105" t="s">
        <v>26595</v>
      </c>
      <c r="D48" s="105" t="s">
        <v>5440</v>
      </c>
      <c r="E48" s="103" t="s">
        <v>26596</v>
      </c>
      <c r="F48" s="103"/>
      <c r="G48" s="105"/>
      <c r="H48" s="103"/>
      <c r="I48" s="104"/>
      <c r="J48" s="105" t="s">
        <v>26597</v>
      </c>
      <c r="K48" s="103"/>
      <c r="L48" s="108"/>
      <c r="M48" s="109"/>
      <c r="N48" s="108" t="s">
        <v>26595</v>
      </c>
      <c r="O48" s="110" t="s">
        <v>5440</v>
      </c>
      <c r="P48" s="111" t="s">
        <v>26596</v>
      </c>
      <c r="Q48" s="111"/>
      <c r="R48" s="110" t="s">
        <v>26541</v>
      </c>
      <c r="S48" s="111" t="s">
        <v>24135</v>
      </c>
      <c r="T48" s="110"/>
      <c r="U48" s="111"/>
      <c r="V48" s="111"/>
      <c r="W48" s="111" t="s">
        <v>45</v>
      </c>
      <c r="X48" s="111"/>
      <c r="Y48" s="111"/>
      <c r="Z48" s="111"/>
      <c r="AA48" s="111"/>
      <c r="AB48" s="111"/>
      <c r="AC48" s="111"/>
      <c r="AD48" s="111"/>
      <c r="AE48" s="113" t="s">
        <v>24009</v>
      </c>
      <c r="AF48" s="113"/>
      <c r="AG48" s="113"/>
      <c r="AH48" s="113"/>
      <c r="AI48" s="113"/>
    </row>
    <row r="49" ht="63.75" spans="1:35">
      <c r="A49" s="102" t="s">
        <v>26598</v>
      </c>
      <c r="B49" s="103" t="s">
        <v>26599</v>
      </c>
      <c r="C49" s="105" t="s">
        <v>26595</v>
      </c>
      <c r="D49" s="105" t="s">
        <v>5440</v>
      </c>
      <c r="E49" s="103" t="s">
        <v>26596</v>
      </c>
      <c r="F49" s="105" t="s">
        <v>2653</v>
      </c>
      <c r="G49" s="104"/>
      <c r="H49" s="103"/>
      <c r="I49" s="104"/>
      <c r="J49" s="105" t="s">
        <v>26597</v>
      </c>
      <c r="K49" s="103">
        <v>0</v>
      </c>
      <c r="L49" s="108"/>
      <c r="M49" s="109"/>
      <c r="N49" s="108" t="s">
        <v>26595</v>
      </c>
      <c r="O49" s="110" t="s">
        <v>5440</v>
      </c>
      <c r="P49" s="111" t="s">
        <v>26596</v>
      </c>
      <c r="Q49" s="111"/>
      <c r="R49" s="110" t="s">
        <v>26541</v>
      </c>
      <c r="S49" s="111" t="s">
        <v>17301</v>
      </c>
      <c r="T49" s="110"/>
      <c r="U49" s="111"/>
      <c r="V49" s="111"/>
      <c r="W49" s="111" t="s">
        <v>45</v>
      </c>
      <c r="X49" s="111"/>
      <c r="Y49" s="111"/>
      <c r="Z49" s="111"/>
      <c r="AA49" s="111"/>
      <c r="AB49" s="111"/>
      <c r="AC49" s="111"/>
      <c r="AD49" s="111"/>
      <c r="AE49" s="113" t="s">
        <v>24009</v>
      </c>
      <c r="AF49" s="113"/>
      <c r="AG49" s="113"/>
      <c r="AH49" s="113"/>
      <c r="AI49" s="113"/>
    </row>
    <row r="50" ht="76.5" spans="1:35">
      <c r="A50" s="102" t="s">
        <v>26600</v>
      </c>
      <c r="B50" s="103" t="s">
        <v>26601</v>
      </c>
      <c r="C50" s="105" t="s">
        <v>26595</v>
      </c>
      <c r="D50" s="105" t="s">
        <v>5440</v>
      </c>
      <c r="E50" s="103" t="s">
        <v>26596</v>
      </c>
      <c r="F50" s="103" t="s">
        <v>24135</v>
      </c>
      <c r="G50" s="104" t="s">
        <v>17301</v>
      </c>
      <c r="H50" s="103"/>
      <c r="I50" s="104"/>
      <c r="J50" s="105" t="s">
        <v>26597</v>
      </c>
      <c r="K50" s="103">
        <v>0</v>
      </c>
      <c r="L50" s="108"/>
      <c r="M50" s="109"/>
      <c r="N50" s="108" t="s">
        <v>26595</v>
      </c>
      <c r="O50" s="110" t="s">
        <v>5440</v>
      </c>
      <c r="P50" s="111" t="s">
        <v>26596</v>
      </c>
      <c r="Q50" s="111"/>
      <c r="R50" s="110" t="s">
        <v>26541</v>
      </c>
      <c r="S50" s="111" t="s">
        <v>24144</v>
      </c>
      <c r="T50" s="110"/>
      <c r="U50" s="111"/>
      <c r="V50" s="111"/>
      <c r="W50" s="111" t="s">
        <v>45</v>
      </c>
      <c r="X50" s="111"/>
      <c r="Y50" s="111"/>
      <c r="Z50" s="111"/>
      <c r="AA50" s="111"/>
      <c r="AB50" s="111"/>
      <c r="AC50" s="111"/>
      <c r="AD50" s="111"/>
      <c r="AE50" s="113" t="s">
        <v>24009</v>
      </c>
      <c r="AF50" s="113"/>
      <c r="AG50" s="113"/>
      <c r="AH50" s="113"/>
      <c r="AI50" s="113"/>
    </row>
    <row r="51" ht="89.25" spans="1:35">
      <c r="A51" s="102" t="s">
        <v>26602</v>
      </c>
      <c r="B51" s="103" t="s">
        <v>26603</v>
      </c>
      <c r="C51" s="102" t="s">
        <v>26604</v>
      </c>
      <c r="D51" s="103" t="s">
        <v>26546</v>
      </c>
      <c r="E51" s="104"/>
      <c r="F51" s="103"/>
      <c r="G51" s="105"/>
      <c r="H51" s="103"/>
      <c r="I51" s="104"/>
      <c r="J51" s="105" t="s">
        <v>26605</v>
      </c>
      <c r="K51" s="103"/>
      <c r="L51" s="108"/>
      <c r="M51" s="109"/>
      <c r="N51" s="108" t="s">
        <v>26604</v>
      </c>
      <c r="O51" s="110"/>
      <c r="P51" s="111" t="s">
        <v>26546</v>
      </c>
      <c r="Q51" s="111"/>
      <c r="R51" s="110" t="s">
        <v>26541</v>
      </c>
      <c r="S51" s="111" t="s">
        <v>24135</v>
      </c>
      <c r="T51" s="110"/>
      <c r="U51" s="111"/>
      <c r="V51" s="111"/>
      <c r="W51" s="111" t="s">
        <v>45</v>
      </c>
      <c r="X51" s="111"/>
      <c r="Y51" s="111"/>
      <c r="Z51" s="111"/>
      <c r="AA51" s="111"/>
      <c r="AB51" s="111"/>
      <c r="AC51" s="111"/>
      <c r="AD51" s="111"/>
      <c r="AE51" s="113" t="s">
        <v>24009</v>
      </c>
      <c r="AF51" s="113"/>
      <c r="AG51" s="113"/>
      <c r="AH51" s="113"/>
      <c r="AI51" s="113"/>
    </row>
    <row r="52" ht="89.25" spans="1:35">
      <c r="A52" s="102" t="s">
        <v>26606</v>
      </c>
      <c r="B52" s="103" t="s">
        <v>26607</v>
      </c>
      <c r="C52" s="102" t="s">
        <v>26604</v>
      </c>
      <c r="D52" s="103" t="s">
        <v>26546</v>
      </c>
      <c r="E52" s="104"/>
      <c r="F52" s="105" t="s">
        <v>2653</v>
      </c>
      <c r="G52" s="105"/>
      <c r="H52" s="103"/>
      <c r="I52" s="104"/>
      <c r="J52" s="105" t="s">
        <v>26605</v>
      </c>
      <c r="K52" s="103">
        <v>0</v>
      </c>
      <c r="L52" s="108"/>
      <c r="M52" s="109"/>
      <c r="N52" s="108" t="s">
        <v>26604</v>
      </c>
      <c r="O52" s="110"/>
      <c r="P52" s="111" t="s">
        <v>26546</v>
      </c>
      <c r="Q52" s="111"/>
      <c r="R52" s="110" t="s">
        <v>26541</v>
      </c>
      <c r="S52" s="111" t="s">
        <v>17301</v>
      </c>
      <c r="T52" s="110"/>
      <c r="U52" s="111"/>
      <c r="V52" s="111"/>
      <c r="W52" s="111" t="s">
        <v>45</v>
      </c>
      <c r="X52" s="111"/>
      <c r="Y52" s="111"/>
      <c r="Z52" s="111"/>
      <c r="AA52" s="111"/>
      <c r="AB52" s="111"/>
      <c r="AC52" s="111"/>
      <c r="AD52" s="111"/>
      <c r="AE52" s="113" t="s">
        <v>24009</v>
      </c>
      <c r="AF52" s="113"/>
      <c r="AG52" s="113"/>
      <c r="AH52" s="113"/>
      <c r="AI52" s="113"/>
    </row>
    <row r="53" ht="89.25" spans="1:35">
      <c r="A53" s="102" t="s">
        <v>26608</v>
      </c>
      <c r="B53" s="103" t="s">
        <v>26609</v>
      </c>
      <c r="C53" s="102" t="s">
        <v>26604</v>
      </c>
      <c r="D53" s="103" t="s">
        <v>26546</v>
      </c>
      <c r="E53" s="104"/>
      <c r="F53" s="103" t="s">
        <v>24135</v>
      </c>
      <c r="G53" s="104" t="s">
        <v>17301</v>
      </c>
      <c r="H53" s="103"/>
      <c r="I53" s="104"/>
      <c r="J53" s="105" t="s">
        <v>26605</v>
      </c>
      <c r="K53" s="103">
        <v>0</v>
      </c>
      <c r="L53" s="108"/>
      <c r="M53" s="109"/>
      <c r="N53" s="108" t="s">
        <v>26604</v>
      </c>
      <c r="O53" s="110"/>
      <c r="P53" s="111" t="s">
        <v>26546</v>
      </c>
      <c r="Q53" s="111"/>
      <c r="R53" s="110" t="s">
        <v>26604</v>
      </c>
      <c r="S53" s="111" t="s">
        <v>24144</v>
      </c>
      <c r="T53" s="110"/>
      <c r="U53" s="111"/>
      <c r="V53" s="111"/>
      <c r="W53" s="111" t="s">
        <v>45</v>
      </c>
      <c r="X53" s="111"/>
      <c r="Y53" s="111"/>
      <c r="Z53" s="111"/>
      <c r="AA53" s="111"/>
      <c r="AB53" s="111"/>
      <c r="AC53" s="111"/>
      <c r="AD53" s="111"/>
      <c r="AE53" s="113" t="s">
        <v>24009</v>
      </c>
      <c r="AF53" s="113"/>
      <c r="AG53" s="113"/>
      <c r="AH53" s="113"/>
      <c r="AI53" s="113"/>
    </row>
    <row r="54" ht="89.25" spans="1:35">
      <c r="A54" s="102" t="s">
        <v>26610</v>
      </c>
      <c r="B54" s="103" t="s">
        <v>26611</v>
      </c>
      <c r="C54" s="102" t="s">
        <v>26604</v>
      </c>
      <c r="D54" s="103" t="s">
        <v>279</v>
      </c>
      <c r="E54" s="104"/>
      <c r="F54" s="103"/>
      <c r="G54" s="105"/>
      <c r="H54" s="103"/>
      <c r="I54" s="104"/>
      <c r="J54" s="105" t="s">
        <v>26612</v>
      </c>
      <c r="K54" s="103"/>
      <c r="L54" s="108"/>
      <c r="M54" s="109"/>
      <c r="N54" s="108" t="s">
        <v>26604</v>
      </c>
      <c r="O54" s="110"/>
      <c r="P54" s="111" t="s">
        <v>279</v>
      </c>
      <c r="Q54" s="111"/>
      <c r="R54" s="110" t="s">
        <v>26604</v>
      </c>
      <c r="S54" s="111" t="s">
        <v>24135</v>
      </c>
      <c r="T54" s="110"/>
      <c r="U54" s="111"/>
      <c r="V54" s="111"/>
      <c r="W54" s="111" t="s">
        <v>45</v>
      </c>
      <c r="X54" s="111"/>
      <c r="Y54" s="111"/>
      <c r="Z54" s="111"/>
      <c r="AA54" s="111"/>
      <c r="AB54" s="111"/>
      <c r="AC54" s="111"/>
      <c r="AD54" s="111"/>
      <c r="AE54" s="113" t="s">
        <v>24009</v>
      </c>
      <c r="AF54" s="113"/>
      <c r="AG54" s="113"/>
      <c r="AH54" s="113"/>
      <c r="AI54" s="113"/>
    </row>
    <row r="55" ht="89.25" spans="1:35">
      <c r="A55" s="102" t="s">
        <v>26613</v>
      </c>
      <c r="B55" s="103" t="s">
        <v>26614</v>
      </c>
      <c r="C55" s="102" t="s">
        <v>26604</v>
      </c>
      <c r="D55" s="103" t="s">
        <v>279</v>
      </c>
      <c r="E55" s="104"/>
      <c r="F55" s="105" t="s">
        <v>2653</v>
      </c>
      <c r="G55" s="105"/>
      <c r="H55" s="103"/>
      <c r="I55" s="104"/>
      <c r="J55" s="105" t="s">
        <v>26612</v>
      </c>
      <c r="K55" s="103">
        <v>0</v>
      </c>
      <c r="L55" s="108"/>
      <c r="M55" s="109"/>
      <c r="N55" s="108" t="s">
        <v>26604</v>
      </c>
      <c r="O55" s="110"/>
      <c r="P55" s="111" t="s">
        <v>279</v>
      </c>
      <c r="Q55" s="111"/>
      <c r="R55" s="110" t="s">
        <v>26604</v>
      </c>
      <c r="S55" s="111" t="s">
        <v>17301</v>
      </c>
      <c r="T55" s="110"/>
      <c r="U55" s="111"/>
      <c r="V55" s="111"/>
      <c r="W55" s="111" t="s">
        <v>45</v>
      </c>
      <c r="X55" s="111"/>
      <c r="Y55" s="111"/>
      <c r="Z55" s="111"/>
      <c r="AA55" s="111"/>
      <c r="AB55" s="111"/>
      <c r="AC55" s="111"/>
      <c r="AD55" s="111"/>
      <c r="AE55" s="113" t="s">
        <v>24009</v>
      </c>
      <c r="AF55" s="113"/>
      <c r="AG55" s="113"/>
      <c r="AH55" s="113"/>
      <c r="AI55" s="113"/>
    </row>
    <row r="56" ht="89.25" spans="1:35">
      <c r="A56" s="102" t="s">
        <v>26615</v>
      </c>
      <c r="B56" s="103" t="s">
        <v>26616</v>
      </c>
      <c r="C56" s="102" t="s">
        <v>26604</v>
      </c>
      <c r="D56" s="103" t="s">
        <v>279</v>
      </c>
      <c r="E56" s="104"/>
      <c r="F56" s="103" t="s">
        <v>24135</v>
      </c>
      <c r="G56" s="104" t="s">
        <v>17301</v>
      </c>
      <c r="H56" s="103"/>
      <c r="I56" s="104"/>
      <c r="J56" s="105" t="s">
        <v>26612</v>
      </c>
      <c r="K56" s="103">
        <v>0</v>
      </c>
      <c r="L56" s="108"/>
      <c r="M56" s="109"/>
      <c r="N56" s="108" t="s">
        <v>26604</v>
      </c>
      <c r="O56" s="110"/>
      <c r="P56" s="111" t="s">
        <v>279</v>
      </c>
      <c r="Q56" s="111"/>
      <c r="R56" s="110" t="s">
        <v>26604</v>
      </c>
      <c r="S56" s="111" t="s">
        <v>24144</v>
      </c>
      <c r="T56" s="110"/>
      <c r="U56" s="111"/>
      <c r="V56" s="111"/>
      <c r="W56" s="111" t="s">
        <v>45</v>
      </c>
      <c r="X56" s="111"/>
      <c r="Y56" s="111"/>
      <c r="Z56" s="111"/>
      <c r="AA56" s="111"/>
      <c r="AB56" s="111"/>
      <c r="AC56" s="111"/>
      <c r="AD56" s="111"/>
      <c r="AE56" s="113" t="s">
        <v>24009</v>
      </c>
      <c r="AF56" s="113"/>
      <c r="AG56" s="113"/>
      <c r="AH56" s="113"/>
      <c r="AI56" s="113"/>
    </row>
    <row r="57" ht="63.75" spans="1:35">
      <c r="A57" s="102" t="s">
        <v>26617</v>
      </c>
      <c r="B57" s="103" t="s">
        <v>26618</v>
      </c>
      <c r="C57" s="102" t="s">
        <v>26595</v>
      </c>
      <c r="D57" s="103" t="s">
        <v>26619</v>
      </c>
      <c r="E57" s="104"/>
      <c r="F57" s="103"/>
      <c r="G57" s="105"/>
      <c r="H57" s="103"/>
      <c r="I57" s="104"/>
      <c r="J57" s="105" t="s">
        <v>26620</v>
      </c>
      <c r="K57" s="103"/>
      <c r="L57" s="108"/>
      <c r="M57" s="109"/>
      <c r="N57" s="108" t="s">
        <v>26595</v>
      </c>
      <c r="O57" s="110" t="s">
        <v>26595</v>
      </c>
      <c r="P57" s="111" t="s">
        <v>26619</v>
      </c>
      <c r="Q57" s="111"/>
      <c r="R57" s="110" t="s">
        <v>26621</v>
      </c>
      <c r="S57" s="111" t="s">
        <v>24135</v>
      </c>
      <c r="T57" s="110"/>
      <c r="U57" s="111"/>
      <c r="V57" s="111"/>
      <c r="W57" s="111" t="s">
        <v>45</v>
      </c>
      <c r="X57" s="111"/>
      <c r="Y57" s="111"/>
      <c r="Z57" s="111"/>
      <c r="AA57" s="111"/>
      <c r="AB57" s="111"/>
      <c r="AC57" s="111"/>
      <c r="AD57" s="111"/>
      <c r="AE57" s="113" t="s">
        <v>24009</v>
      </c>
      <c r="AF57" s="113"/>
      <c r="AG57" s="113"/>
      <c r="AH57" s="113"/>
      <c r="AI57" s="113"/>
    </row>
    <row r="58" ht="63.75" spans="1:35">
      <c r="A58" s="102" t="s">
        <v>26622</v>
      </c>
      <c r="B58" s="103" t="s">
        <v>26623</v>
      </c>
      <c r="C58" s="102" t="s">
        <v>26595</v>
      </c>
      <c r="D58" s="103" t="s">
        <v>26619</v>
      </c>
      <c r="E58" s="104"/>
      <c r="F58" s="105" t="s">
        <v>2653</v>
      </c>
      <c r="G58" s="105"/>
      <c r="H58" s="103"/>
      <c r="I58" s="104"/>
      <c r="J58" s="105" t="s">
        <v>26620</v>
      </c>
      <c r="K58" s="103">
        <v>0</v>
      </c>
      <c r="L58" s="108"/>
      <c r="M58" s="109"/>
      <c r="N58" s="108" t="s">
        <v>26595</v>
      </c>
      <c r="O58" s="110" t="s">
        <v>26595</v>
      </c>
      <c r="P58" s="111" t="s">
        <v>26619</v>
      </c>
      <c r="Q58" s="111"/>
      <c r="R58" s="110" t="s">
        <v>26621</v>
      </c>
      <c r="S58" s="111" t="s">
        <v>17301</v>
      </c>
      <c r="T58" s="110"/>
      <c r="U58" s="111"/>
      <c r="V58" s="111"/>
      <c r="W58" s="111" t="s">
        <v>45</v>
      </c>
      <c r="X58" s="111"/>
      <c r="Y58" s="111"/>
      <c r="Z58" s="111"/>
      <c r="AA58" s="111"/>
      <c r="AB58" s="111"/>
      <c r="AC58" s="111"/>
      <c r="AD58" s="111"/>
      <c r="AE58" s="113" t="s">
        <v>24009</v>
      </c>
      <c r="AF58" s="113"/>
      <c r="AG58" s="113"/>
      <c r="AH58" s="113"/>
      <c r="AI58" s="113"/>
    </row>
    <row r="59" ht="114.75" spans="1:35">
      <c r="A59" s="102" t="s">
        <v>26624</v>
      </c>
      <c r="B59" s="103" t="s">
        <v>26625</v>
      </c>
      <c r="C59" s="105" t="s">
        <v>26595</v>
      </c>
      <c r="D59" s="103" t="s">
        <v>26626</v>
      </c>
      <c r="E59" s="104"/>
      <c r="F59" s="103" t="s">
        <v>24135</v>
      </c>
      <c r="G59" s="104" t="s">
        <v>17301</v>
      </c>
      <c r="H59" s="103"/>
      <c r="I59" s="104"/>
      <c r="J59" s="105" t="s">
        <v>26620</v>
      </c>
      <c r="K59" s="103">
        <v>0</v>
      </c>
      <c r="L59" s="108"/>
      <c r="M59" s="109"/>
      <c r="N59" s="110" t="s">
        <v>26595</v>
      </c>
      <c r="O59" s="110" t="s">
        <v>26595</v>
      </c>
      <c r="P59" s="111" t="s">
        <v>26626</v>
      </c>
      <c r="Q59" s="111"/>
      <c r="R59" s="110" t="s">
        <v>26627</v>
      </c>
      <c r="S59" s="111" t="s">
        <v>24144</v>
      </c>
      <c r="T59" s="110"/>
      <c r="U59" s="111"/>
      <c r="V59" s="111"/>
      <c r="W59" s="111" t="s">
        <v>45</v>
      </c>
      <c r="X59" s="111"/>
      <c r="Y59" s="111"/>
      <c r="Z59" s="111"/>
      <c r="AA59" s="111"/>
      <c r="AB59" s="111"/>
      <c r="AC59" s="111"/>
      <c r="AD59" s="111"/>
      <c r="AE59" s="113" t="s">
        <v>24009</v>
      </c>
      <c r="AF59" s="113"/>
      <c r="AG59" s="113"/>
      <c r="AH59" s="113"/>
      <c r="AI59" s="113"/>
    </row>
    <row r="60" ht="102" spans="1:35">
      <c r="A60" s="102" t="s">
        <v>24151</v>
      </c>
      <c r="B60" s="103" t="s">
        <v>26628</v>
      </c>
      <c r="C60" s="102" t="s">
        <v>26629</v>
      </c>
      <c r="D60" s="103" t="s">
        <v>21144</v>
      </c>
      <c r="E60" s="104"/>
      <c r="F60" s="103" t="s">
        <v>24154</v>
      </c>
      <c r="G60" s="105"/>
      <c r="H60" s="103"/>
      <c r="I60" s="104"/>
      <c r="J60" s="105" t="s">
        <v>24155</v>
      </c>
      <c r="K60" s="103">
        <v>0</v>
      </c>
      <c r="L60" s="108"/>
      <c r="M60" s="109"/>
      <c r="N60" s="108" t="s">
        <v>26629</v>
      </c>
      <c r="O60" s="110" t="s">
        <v>24156</v>
      </c>
      <c r="P60" s="111" t="s">
        <v>21144</v>
      </c>
      <c r="Q60" s="111"/>
      <c r="R60" s="110" t="s">
        <v>26630</v>
      </c>
      <c r="S60" s="111"/>
      <c r="T60" s="110"/>
      <c r="U60" s="111"/>
      <c r="V60" s="111"/>
      <c r="W60" s="111"/>
      <c r="X60" s="111"/>
      <c r="Y60" s="111"/>
      <c r="Z60" s="111"/>
      <c r="AA60" s="111"/>
      <c r="AB60" s="111"/>
      <c r="AC60" s="111"/>
      <c r="AD60" s="111"/>
      <c r="AE60" s="113" t="s">
        <v>24009</v>
      </c>
      <c r="AF60" s="113"/>
      <c r="AG60" s="113"/>
      <c r="AH60" s="113"/>
      <c r="AI60" s="113"/>
    </row>
    <row r="61" ht="140.25" spans="1:35">
      <c r="A61" s="102" t="s">
        <v>24158</v>
      </c>
      <c r="B61" s="103" t="s">
        <v>26631</v>
      </c>
      <c r="C61" s="102" t="s">
        <v>26629</v>
      </c>
      <c r="D61" s="103" t="s">
        <v>21144</v>
      </c>
      <c r="E61" s="104"/>
      <c r="F61" s="103"/>
      <c r="G61" s="105"/>
      <c r="H61" s="103"/>
      <c r="I61" s="104"/>
      <c r="J61" s="105" t="s">
        <v>24155</v>
      </c>
      <c r="K61" s="103"/>
      <c r="L61" s="108"/>
      <c r="M61" s="109"/>
      <c r="N61" s="108" t="s">
        <v>26629</v>
      </c>
      <c r="O61" s="110" t="s">
        <v>24161</v>
      </c>
      <c r="P61" s="111" t="s">
        <v>21144</v>
      </c>
      <c r="Q61" s="111"/>
      <c r="R61" s="110" t="s">
        <v>26629</v>
      </c>
      <c r="S61" s="111"/>
      <c r="T61" s="110"/>
      <c r="U61" s="111"/>
      <c r="V61" s="111"/>
      <c r="W61" s="111"/>
      <c r="X61" s="111"/>
      <c r="Y61" s="111"/>
      <c r="Z61" s="111"/>
      <c r="AA61" s="111"/>
      <c r="AB61" s="111"/>
      <c r="AC61" s="111"/>
      <c r="AD61" s="111"/>
      <c r="AE61" s="113" t="s">
        <v>24009</v>
      </c>
      <c r="AF61" s="113"/>
      <c r="AG61" s="113"/>
      <c r="AH61" s="113"/>
      <c r="AI61" s="113"/>
    </row>
    <row r="62" ht="204" spans="1:35">
      <c r="A62" s="102" t="s">
        <v>26632</v>
      </c>
      <c r="B62" s="103" t="s">
        <v>26633</v>
      </c>
      <c r="C62" s="102" t="s">
        <v>26595</v>
      </c>
      <c r="D62" s="105" t="s">
        <v>24096</v>
      </c>
      <c r="E62" s="103" t="s">
        <v>26634</v>
      </c>
      <c r="F62" s="103"/>
      <c r="G62" s="105"/>
      <c r="H62" s="103"/>
      <c r="I62" s="104"/>
      <c r="J62" s="105" t="s">
        <v>26635</v>
      </c>
      <c r="K62" s="103"/>
      <c r="L62" s="108"/>
      <c r="M62" s="109"/>
      <c r="N62" s="108" t="s">
        <v>26595</v>
      </c>
      <c r="O62" s="110" t="s">
        <v>26636</v>
      </c>
      <c r="P62" s="111" t="s">
        <v>26634</v>
      </c>
      <c r="Q62" s="111"/>
      <c r="R62" s="110" t="s">
        <v>26637</v>
      </c>
      <c r="S62" s="111" t="s">
        <v>24135</v>
      </c>
      <c r="T62" s="110" t="s">
        <v>122</v>
      </c>
      <c r="U62" s="111"/>
      <c r="V62" s="111"/>
      <c r="W62" s="111" t="s">
        <v>45</v>
      </c>
      <c r="X62" s="111"/>
      <c r="Y62" s="111"/>
      <c r="Z62" s="111"/>
      <c r="AA62" s="111"/>
      <c r="AB62" s="111"/>
      <c r="AC62" s="111"/>
      <c r="AD62" s="111"/>
      <c r="AE62" s="113" t="s">
        <v>24009</v>
      </c>
      <c r="AF62" s="113"/>
      <c r="AG62" s="113"/>
      <c r="AH62" s="113"/>
      <c r="AI62" s="113"/>
    </row>
    <row r="63" ht="204" spans="1:35">
      <c r="A63" s="102" t="s">
        <v>26638</v>
      </c>
      <c r="B63" s="103" t="s">
        <v>26639</v>
      </c>
      <c r="C63" s="102" t="s">
        <v>26595</v>
      </c>
      <c r="D63" s="105" t="s">
        <v>24096</v>
      </c>
      <c r="E63" s="103" t="s">
        <v>26634</v>
      </c>
      <c r="F63" s="105" t="s">
        <v>2653</v>
      </c>
      <c r="G63" s="105"/>
      <c r="H63" s="103"/>
      <c r="I63" s="104"/>
      <c r="J63" s="105" t="s">
        <v>26635</v>
      </c>
      <c r="K63" s="103">
        <v>0</v>
      </c>
      <c r="L63" s="108"/>
      <c r="M63" s="109"/>
      <c r="N63" s="108" t="s">
        <v>26595</v>
      </c>
      <c r="O63" s="110" t="s">
        <v>26636</v>
      </c>
      <c r="P63" s="111" t="s">
        <v>26634</v>
      </c>
      <c r="Q63" s="111"/>
      <c r="R63" s="110" t="s">
        <v>26637</v>
      </c>
      <c r="S63" s="111" t="s">
        <v>17301</v>
      </c>
      <c r="T63" s="110" t="s">
        <v>122</v>
      </c>
      <c r="U63" s="111"/>
      <c r="V63" s="111"/>
      <c r="W63" s="111" t="s">
        <v>45</v>
      </c>
      <c r="X63" s="111"/>
      <c r="Y63" s="111"/>
      <c r="Z63" s="111"/>
      <c r="AA63" s="111"/>
      <c r="AB63" s="111"/>
      <c r="AC63" s="111"/>
      <c r="AD63" s="111"/>
      <c r="AE63" s="113" t="s">
        <v>24009</v>
      </c>
      <c r="AF63" s="113"/>
      <c r="AG63" s="113"/>
      <c r="AH63" s="113"/>
      <c r="AI63" s="113"/>
    </row>
    <row r="64" ht="204" spans="1:35">
      <c r="A64" s="102" t="s">
        <v>26640</v>
      </c>
      <c r="B64" s="103" t="s">
        <v>26641</v>
      </c>
      <c r="C64" s="102" t="s">
        <v>26595</v>
      </c>
      <c r="D64" s="105" t="s">
        <v>24096</v>
      </c>
      <c r="E64" s="103" t="s">
        <v>26634</v>
      </c>
      <c r="F64" s="103" t="s">
        <v>24135</v>
      </c>
      <c r="G64" s="104" t="s">
        <v>17301</v>
      </c>
      <c r="H64" s="103"/>
      <c r="I64" s="104"/>
      <c r="J64" s="105" t="s">
        <v>26635</v>
      </c>
      <c r="K64" s="103">
        <v>0</v>
      </c>
      <c r="L64" s="108"/>
      <c r="M64" s="109"/>
      <c r="N64" s="108" t="s">
        <v>26595</v>
      </c>
      <c r="O64" s="110" t="s">
        <v>26636</v>
      </c>
      <c r="P64" s="111" t="s">
        <v>26634</v>
      </c>
      <c r="Q64" s="111"/>
      <c r="R64" s="110" t="s">
        <v>26637</v>
      </c>
      <c r="S64" s="111" t="s">
        <v>24144</v>
      </c>
      <c r="T64" s="110" t="s">
        <v>122</v>
      </c>
      <c r="U64" s="111"/>
      <c r="V64" s="111"/>
      <c r="W64" s="111" t="s">
        <v>45</v>
      </c>
      <c r="X64" s="111"/>
      <c r="Y64" s="111"/>
      <c r="Z64" s="111"/>
      <c r="AA64" s="111"/>
      <c r="AB64" s="111"/>
      <c r="AC64" s="111"/>
      <c r="AD64" s="111"/>
      <c r="AE64" s="113" t="s">
        <v>24009</v>
      </c>
      <c r="AF64" s="113"/>
      <c r="AG64" s="113"/>
      <c r="AH64" s="113"/>
      <c r="AI64" s="113"/>
    </row>
    <row r="65" ht="369.75" spans="1:35">
      <c r="A65" s="102" t="s">
        <v>24162</v>
      </c>
      <c r="B65" s="103" t="s">
        <v>26642</v>
      </c>
      <c r="C65" s="102" t="s">
        <v>24007</v>
      </c>
      <c r="D65" s="103" t="s">
        <v>24164</v>
      </c>
      <c r="E65" s="103" t="s">
        <v>26643</v>
      </c>
      <c r="F65" s="103"/>
      <c r="G65" s="105"/>
      <c r="H65" s="103"/>
      <c r="I65" s="104"/>
      <c r="J65" s="105"/>
      <c r="K65" s="103"/>
      <c r="L65" s="108"/>
      <c r="M65" s="109"/>
      <c r="N65" s="108" t="s">
        <v>24007</v>
      </c>
      <c r="O65" s="110" t="s">
        <v>24166</v>
      </c>
      <c r="P65" s="111" t="s">
        <v>24164</v>
      </c>
      <c r="Q65" s="111" t="s">
        <v>26644</v>
      </c>
      <c r="R65" s="110" t="s">
        <v>26645</v>
      </c>
      <c r="S65" s="111"/>
      <c r="T65" s="110"/>
      <c r="U65" s="111"/>
      <c r="V65" s="111"/>
      <c r="W65" s="111" t="s">
        <v>45</v>
      </c>
      <c r="X65" s="111"/>
      <c r="Y65" s="111"/>
      <c r="Z65" s="111"/>
      <c r="AA65" s="111"/>
      <c r="AB65" s="111" t="s">
        <v>26643</v>
      </c>
      <c r="AC65" s="111"/>
      <c r="AD65" s="111"/>
      <c r="AE65" s="113" t="s">
        <v>24009</v>
      </c>
      <c r="AF65" s="113"/>
      <c r="AG65" s="113"/>
      <c r="AH65" s="113"/>
      <c r="AI65" s="113"/>
    </row>
    <row r="66" ht="255" spans="1:35">
      <c r="A66" s="102" t="s">
        <v>24169</v>
      </c>
      <c r="B66" s="103" t="s">
        <v>24170</v>
      </c>
      <c r="C66" s="102" t="s">
        <v>24007</v>
      </c>
      <c r="D66" s="103" t="s">
        <v>24164</v>
      </c>
      <c r="E66" s="103" t="s">
        <v>24174</v>
      </c>
      <c r="F66" s="103"/>
      <c r="G66" s="105"/>
      <c r="H66" s="103"/>
      <c r="I66" s="104"/>
      <c r="J66" s="105"/>
      <c r="K66" s="103"/>
      <c r="L66" s="108"/>
      <c r="M66" s="109"/>
      <c r="N66" s="108" t="s">
        <v>24007</v>
      </c>
      <c r="O66" s="110" t="s">
        <v>24172</v>
      </c>
      <c r="P66" s="111" t="s">
        <v>24164</v>
      </c>
      <c r="Q66" s="111"/>
      <c r="R66" s="110" t="s">
        <v>26646</v>
      </c>
      <c r="S66" s="111"/>
      <c r="T66" s="110"/>
      <c r="U66" s="111"/>
      <c r="V66" s="111"/>
      <c r="W66" s="111" t="s">
        <v>45</v>
      </c>
      <c r="X66" s="111"/>
      <c r="Y66" s="111"/>
      <c r="Z66" s="111"/>
      <c r="AA66" s="111"/>
      <c r="AB66" s="111" t="s">
        <v>24174</v>
      </c>
      <c r="AC66" s="111"/>
      <c r="AD66" s="111"/>
      <c r="AE66" s="113" t="s">
        <v>24009</v>
      </c>
      <c r="AF66" s="113"/>
      <c r="AG66" s="113"/>
      <c r="AH66" s="113"/>
      <c r="AI66" s="113"/>
    </row>
    <row r="67" ht="102" spans="1:35">
      <c r="A67" s="102" t="s">
        <v>24175</v>
      </c>
      <c r="B67" s="103" t="s">
        <v>24176</v>
      </c>
      <c r="C67" s="102" t="s">
        <v>24007</v>
      </c>
      <c r="D67" s="103" t="s">
        <v>24164</v>
      </c>
      <c r="E67" s="103" t="s">
        <v>24180</v>
      </c>
      <c r="F67" s="103"/>
      <c r="G67" s="105"/>
      <c r="H67" s="103"/>
      <c r="I67" s="104"/>
      <c r="J67" s="105"/>
      <c r="K67" s="103"/>
      <c r="L67" s="108"/>
      <c r="M67" s="109"/>
      <c r="N67" s="108" t="s">
        <v>24007</v>
      </c>
      <c r="O67" s="110" t="s">
        <v>24178</v>
      </c>
      <c r="P67" s="111" t="s">
        <v>24164</v>
      </c>
      <c r="Q67" s="111"/>
      <c r="R67" s="110" t="s">
        <v>24179</v>
      </c>
      <c r="S67" s="111"/>
      <c r="T67" s="110"/>
      <c r="U67" s="111"/>
      <c r="V67" s="111"/>
      <c r="W67" s="111" t="s">
        <v>45</v>
      </c>
      <c r="X67" s="111"/>
      <c r="Y67" s="111"/>
      <c r="Z67" s="111"/>
      <c r="AA67" s="111"/>
      <c r="AB67" s="111" t="s">
        <v>24180</v>
      </c>
      <c r="AC67" s="111"/>
      <c r="AD67" s="111"/>
      <c r="AE67" s="113" t="s">
        <v>24009</v>
      </c>
      <c r="AF67" s="113"/>
      <c r="AG67" s="113"/>
      <c r="AH67" s="113"/>
      <c r="AI67" s="113"/>
    </row>
    <row r="68" ht="102" spans="1:35">
      <c r="A68" s="102" t="s">
        <v>24181</v>
      </c>
      <c r="B68" s="103" t="s">
        <v>24182</v>
      </c>
      <c r="C68" s="102" t="s">
        <v>24007</v>
      </c>
      <c r="D68" s="103" t="s">
        <v>9498</v>
      </c>
      <c r="E68" s="103" t="s">
        <v>24184</v>
      </c>
      <c r="F68" s="103"/>
      <c r="G68" s="105"/>
      <c r="H68" s="103"/>
      <c r="I68" s="104"/>
      <c r="J68" s="105"/>
      <c r="K68" s="103"/>
      <c r="L68" s="108"/>
      <c r="M68" s="109"/>
      <c r="N68" s="108" t="s">
        <v>24007</v>
      </c>
      <c r="O68" s="110"/>
      <c r="P68" s="111" t="s">
        <v>9498</v>
      </c>
      <c r="Q68" s="111"/>
      <c r="R68" s="110" t="s">
        <v>24007</v>
      </c>
      <c r="S68" s="111"/>
      <c r="T68" s="110"/>
      <c r="U68" s="111"/>
      <c r="V68" s="111"/>
      <c r="W68" s="111" t="s">
        <v>45</v>
      </c>
      <c r="X68" s="111"/>
      <c r="Y68" s="111"/>
      <c r="Z68" s="111"/>
      <c r="AA68" s="111"/>
      <c r="AB68" s="111" t="s">
        <v>24184</v>
      </c>
      <c r="AC68" s="111"/>
      <c r="AD68" s="111"/>
      <c r="AE68" s="113" t="s">
        <v>24009</v>
      </c>
      <c r="AF68" s="113"/>
      <c r="AG68" s="113"/>
      <c r="AH68" s="113"/>
      <c r="AI68" s="113"/>
    </row>
    <row r="69" ht="76.5" spans="1:35">
      <c r="A69" s="102" t="s">
        <v>24185</v>
      </c>
      <c r="B69" s="103" t="s">
        <v>24186</v>
      </c>
      <c r="C69" s="102" t="s">
        <v>24007</v>
      </c>
      <c r="D69" s="103" t="s">
        <v>24187</v>
      </c>
      <c r="E69" s="103" t="s">
        <v>24188</v>
      </c>
      <c r="F69" s="103" t="s">
        <v>2290</v>
      </c>
      <c r="G69" s="105"/>
      <c r="H69" s="103"/>
      <c r="I69" s="104"/>
      <c r="J69" s="105"/>
      <c r="K69" s="103"/>
      <c r="L69" s="108"/>
      <c r="M69" s="109"/>
      <c r="N69" s="108" t="s">
        <v>24007</v>
      </c>
      <c r="O69" s="110" t="s">
        <v>21793</v>
      </c>
      <c r="P69" s="111" t="s">
        <v>24187</v>
      </c>
      <c r="Q69" s="111" t="s">
        <v>2290</v>
      </c>
      <c r="R69" s="110" t="s">
        <v>24189</v>
      </c>
      <c r="S69" s="111"/>
      <c r="T69" s="110"/>
      <c r="U69" s="111"/>
      <c r="V69" s="111"/>
      <c r="W69" s="111" t="s">
        <v>45</v>
      </c>
      <c r="X69" s="111"/>
      <c r="Y69" s="111"/>
      <c r="Z69" s="111"/>
      <c r="AA69" s="111"/>
      <c r="AB69" s="111" t="s">
        <v>24188</v>
      </c>
      <c r="AC69" s="111"/>
      <c r="AD69" s="111"/>
      <c r="AE69" s="113" t="s">
        <v>24009</v>
      </c>
      <c r="AF69" s="113"/>
      <c r="AG69" s="113"/>
      <c r="AH69" s="113"/>
      <c r="AI69" s="113"/>
    </row>
    <row r="70" ht="267.75" spans="1:35">
      <c r="A70" s="102" t="s">
        <v>24190</v>
      </c>
      <c r="B70" s="103" t="s">
        <v>24191</v>
      </c>
      <c r="C70" s="102" t="s">
        <v>24007</v>
      </c>
      <c r="D70" s="103" t="s">
        <v>24199</v>
      </c>
      <c r="E70" s="103" t="s">
        <v>24041</v>
      </c>
      <c r="F70" s="103" t="s">
        <v>2290</v>
      </c>
      <c r="G70" s="105"/>
      <c r="H70" s="103"/>
      <c r="I70" s="104"/>
      <c r="J70" s="105"/>
      <c r="K70" s="103"/>
      <c r="L70" s="108"/>
      <c r="M70" s="109"/>
      <c r="N70" s="108" t="s">
        <v>24007</v>
      </c>
      <c r="O70" s="110"/>
      <c r="P70" s="111" t="s">
        <v>24193</v>
      </c>
      <c r="Q70" s="111" t="s">
        <v>24194</v>
      </c>
      <c r="R70" s="110" t="s">
        <v>24007</v>
      </c>
      <c r="S70" s="111"/>
      <c r="T70" s="110"/>
      <c r="U70" s="111"/>
      <c r="V70" s="111"/>
      <c r="W70" s="111" t="s">
        <v>45</v>
      </c>
      <c r="X70" s="111"/>
      <c r="Y70" s="111"/>
      <c r="Z70" s="111"/>
      <c r="AA70" s="111"/>
      <c r="AB70" s="111" t="s">
        <v>24041</v>
      </c>
      <c r="AC70" s="111"/>
      <c r="AD70" s="111"/>
      <c r="AE70" s="113" t="s">
        <v>24009</v>
      </c>
      <c r="AF70" s="113"/>
      <c r="AG70" s="113"/>
      <c r="AH70" s="113"/>
      <c r="AI70" s="113"/>
    </row>
    <row r="71" ht="51" spans="1:35">
      <c r="A71" s="102" t="s">
        <v>24195</v>
      </c>
      <c r="B71" s="103" t="s">
        <v>24196</v>
      </c>
      <c r="C71" s="102" t="s">
        <v>24007</v>
      </c>
      <c r="D71" s="103" t="s">
        <v>24187</v>
      </c>
      <c r="E71" s="103" t="s">
        <v>24180</v>
      </c>
      <c r="F71" s="103" t="s">
        <v>2524</v>
      </c>
      <c r="G71" s="105"/>
      <c r="H71" s="103"/>
      <c r="I71" s="104"/>
      <c r="J71" s="105"/>
      <c r="K71" s="103"/>
      <c r="L71" s="108"/>
      <c r="M71" s="109"/>
      <c r="N71" s="108" t="s">
        <v>24007</v>
      </c>
      <c r="O71" s="110"/>
      <c r="P71" s="111" t="s">
        <v>24187</v>
      </c>
      <c r="Q71" s="111" t="s">
        <v>2524</v>
      </c>
      <c r="R71" s="110" t="s">
        <v>24007</v>
      </c>
      <c r="S71" s="111"/>
      <c r="T71" s="110"/>
      <c r="U71" s="111"/>
      <c r="V71" s="111"/>
      <c r="W71" s="111" t="s">
        <v>45</v>
      </c>
      <c r="X71" s="111"/>
      <c r="Y71" s="111"/>
      <c r="Z71" s="111"/>
      <c r="AA71" s="111"/>
      <c r="AB71" s="111" t="s">
        <v>24180</v>
      </c>
      <c r="AC71" s="111"/>
      <c r="AD71" s="111"/>
      <c r="AE71" s="113" t="s">
        <v>24009</v>
      </c>
      <c r="AF71" s="113"/>
      <c r="AG71" s="113"/>
      <c r="AH71" s="113"/>
      <c r="AI71" s="113"/>
    </row>
    <row r="72" ht="229.5" spans="1:35">
      <c r="A72" s="102" t="s">
        <v>24197</v>
      </c>
      <c r="B72" s="103" t="s">
        <v>24198</v>
      </c>
      <c r="C72" s="102" t="s">
        <v>24007</v>
      </c>
      <c r="D72" s="103" t="s">
        <v>24199</v>
      </c>
      <c r="E72" s="103" t="s">
        <v>24024</v>
      </c>
      <c r="F72" s="103" t="s">
        <v>2524</v>
      </c>
      <c r="G72" s="105"/>
      <c r="H72" s="103"/>
      <c r="I72" s="104"/>
      <c r="J72" s="105"/>
      <c r="K72" s="103"/>
      <c r="L72" s="108"/>
      <c r="M72" s="109"/>
      <c r="N72" s="108" t="s">
        <v>24007</v>
      </c>
      <c r="O72" s="110"/>
      <c r="P72" s="111" t="s">
        <v>24193</v>
      </c>
      <c r="Q72" s="111" t="s">
        <v>24200</v>
      </c>
      <c r="R72" s="110" t="s">
        <v>24007</v>
      </c>
      <c r="S72" s="111"/>
      <c r="T72" s="110"/>
      <c r="U72" s="111"/>
      <c r="V72" s="111"/>
      <c r="W72" s="111" t="s">
        <v>45</v>
      </c>
      <c r="X72" s="111"/>
      <c r="Y72" s="111"/>
      <c r="Z72" s="111"/>
      <c r="AA72" s="111"/>
      <c r="AB72" s="111" t="s">
        <v>24024</v>
      </c>
      <c r="AC72" s="111"/>
      <c r="AD72" s="111"/>
      <c r="AE72" s="113" t="s">
        <v>24009</v>
      </c>
      <c r="AF72" s="113"/>
      <c r="AG72" s="113"/>
      <c r="AH72" s="113"/>
      <c r="AI72" s="113"/>
    </row>
    <row r="73" ht="357" spans="1:35">
      <c r="A73" s="102" t="s">
        <v>24201</v>
      </c>
      <c r="B73" s="103" t="s">
        <v>26647</v>
      </c>
      <c r="C73" s="102" t="s">
        <v>24007</v>
      </c>
      <c r="D73" s="103" t="s">
        <v>24203</v>
      </c>
      <c r="E73" s="103" t="s">
        <v>24204</v>
      </c>
      <c r="F73" s="103"/>
      <c r="G73" s="105"/>
      <c r="H73" s="103"/>
      <c r="I73" s="104"/>
      <c r="J73" s="105"/>
      <c r="K73" s="103"/>
      <c r="L73" s="108"/>
      <c r="M73" s="109"/>
      <c r="N73" s="108" t="s">
        <v>24007</v>
      </c>
      <c r="O73" s="110"/>
      <c r="P73" s="111" t="s">
        <v>24203</v>
      </c>
      <c r="Q73" s="111"/>
      <c r="R73" s="110" t="s">
        <v>24007</v>
      </c>
      <c r="S73" s="111"/>
      <c r="T73" s="110"/>
      <c r="U73" s="111"/>
      <c r="V73" s="111"/>
      <c r="W73" s="111" t="s">
        <v>45</v>
      </c>
      <c r="X73" s="111"/>
      <c r="Y73" s="111"/>
      <c r="Z73" s="111"/>
      <c r="AA73" s="111"/>
      <c r="AB73" s="111" t="s">
        <v>24204</v>
      </c>
      <c r="AC73" s="111"/>
      <c r="AD73" s="111"/>
      <c r="AE73" s="113" t="s">
        <v>24009</v>
      </c>
      <c r="AF73" s="113"/>
      <c r="AG73" s="113"/>
      <c r="AH73" s="113"/>
      <c r="AI73" s="113"/>
    </row>
    <row r="74" ht="267.75" spans="1:35">
      <c r="A74" s="102" t="s">
        <v>24205</v>
      </c>
      <c r="B74" s="103" t="s">
        <v>26648</v>
      </c>
      <c r="C74" s="102" t="s">
        <v>24007</v>
      </c>
      <c r="D74" s="103" t="s">
        <v>24208</v>
      </c>
      <c r="E74" s="103" t="s">
        <v>24041</v>
      </c>
      <c r="F74" s="103"/>
      <c r="G74" s="105"/>
      <c r="H74" s="103"/>
      <c r="I74" s="104"/>
      <c r="J74" s="105"/>
      <c r="K74" s="103"/>
      <c r="L74" s="108"/>
      <c r="M74" s="109"/>
      <c r="N74" s="108" t="s">
        <v>24007</v>
      </c>
      <c r="O74" s="110"/>
      <c r="P74" s="111" t="s">
        <v>24208</v>
      </c>
      <c r="Q74" s="111"/>
      <c r="R74" s="110" t="s">
        <v>24007</v>
      </c>
      <c r="S74" s="111"/>
      <c r="T74" s="110"/>
      <c r="U74" s="111"/>
      <c r="V74" s="111"/>
      <c r="W74" s="111" t="s">
        <v>45</v>
      </c>
      <c r="X74" s="111"/>
      <c r="Y74" s="111"/>
      <c r="Z74" s="111"/>
      <c r="AA74" s="111"/>
      <c r="AB74" s="111" t="s">
        <v>24041</v>
      </c>
      <c r="AC74" s="111"/>
      <c r="AD74" s="111"/>
      <c r="AE74" s="113" t="s">
        <v>24009</v>
      </c>
      <c r="AF74" s="113"/>
      <c r="AG74" s="113"/>
      <c r="AH74" s="113"/>
      <c r="AI74" s="113"/>
    </row>
    <row r="75" ht="267.75" spans="1:35">
      <c r="A75" s="102" t="s">
        <v>26649</v>
      </c>
      <c r="B75" s="103" t="s">
        <v>26650</v>
      </c>
      <c r="C75" s="102" t="s">
        <v>24133</v>
      </c>
      <c r="D75" s="103" t="s">
        <v>6181</v>
      </c>
      <c r="E75" s="104"/>
      <c r="F75" s="103"/>
      <c r="G75" s="105"/>
      <c r="H75" s="103"/>
      <c r="I75" s="104"/>
      <c r="J75" s="105" t="s">
        <v>24996</v>
      </c>
      <c r="K75" s="103"/>
      <c r="L75" s="108"/>
      <c r="M75" s="109"/>
      <c r="N75" s="108" t="s">
        <v>24133</v>
      </c>
      <c r="O75" s="110" t="s">
        <v>26651</v>
      </c>
      <c r="P75" s="111" t="s">
        <v>6181</v>
      </c>
      <c r="Q75" s="111"/>
      <c r="R75" s="110" t="s">
        <v>26652</v>
      </c>
      <c r="S75" s="111" t="s">
        <v>24135</v>
      </c>
      <c r="T75" s="110"/>
      <c r="U75" s="111"/>
      <c r="V75" s="111"/>
      <c r="W75" s="111" t="s">
        <v>45</v>
      </c>
      <c r="X75" s="111"/>
      <c r="Y75" s="111"/>
      <c r="Z75" s="111"/>
      <c r="AA75" s="111"/>
      <c r="AB75" s="111"/>
      <c r="AC75" s="111"/>
      <c r="AD75" s="111"/>
      <c r="AE75" s="113" t="s">
        <v>24009</v>
      </c>
      <c r="AF75" s="113"/>
      <c r="AG75" s="113"/>
      <c r="AH75" s="113"/>
      <c r="AI75" s="113"/>
    </row>
    <row r="76" ht="178.5" spans="1:35">
      <c r="A76" s="102" t="s">
        <v>26653</v>
      </c>
      <c r="B76" s="103" t="s">
        <v>26654</v>
      </c>
      <c r="C76" s="102" t="s">
        <v>24133</v>
      </c>
      <c r="D76" s="103" t="s">
        <v>26655</v>
      </c>
      <c r="E76" s="104"/>
      <c r="F76" s="105" t="s">
        <v>2653</v>
      </c>
      <c r="G76" s="105"/>
      <c r="H76" s="103"/>
      <c r="I76" s="104"/>
      <c r="J76" s="105" t="s">
        <v>24996</v>
      </c>
      <c r="K76" s="103">
        <v>0</v>
      </c>
      <c r="L76" s="108"/>
      <c r="M76" s="109"/>
      <c r="N76" s="108" t="s">
        <v>24133</v>
      </c>
      <c r="O76" s="110" t="s">
        <v>26656</v>
      </c>
      <c r="P76" s="111" t="s">
        <v>26657</v>
      </c>
      <c r="Q76" s="111"/>
      <c r="R76" s="110" t="s">
        <v>26658</v>
      </c>
      <c r="S76" s="111" t="s">
        <v>17301</v>
      </c>
      <c r="T76" s="110"/>
      <c r="U76" s="111"/>
      <c r="V76" s="111"/>
      <c r="W76" s="111" t="s">
        <v>45</v>
      </c>
      <c r="X76" s="111"/>
      <c r="Y76" s="111"/>
      <c r="Z76" s="111"/>
      <c r="AA76" s="111"/>
      <c r="AB76" s="111"/>
      <c r="AC76" s="111"/>
      <c r="AD76" s="111"/>
      <c r="AE76" s="113" t="s">
        <v>24009</v>
      </c>
      <c r="AF76" s="113"/>
      <c r="AG76" s="113"/>
      <c r="AH76" s="113"/>
      <c r="AI76" s="113"/>
    </row>
    <row r="77" ht="127.5" spans="1:35">
      <c r="A77" s="102" t="s">
        <v>26659</v>
      </c>
      <c r="B77" s="103" t="s">
        <v>26660</v>
      </c>
      <c r="C77" s="102" t="s">
        <v>24133</v>
      </c>
      <c r="D77" s="103" t="s">
        <v>6181</v>
      </c>
      <c r="E77" s="104"/>
      <c r="F77" s="103" t="s">
        <v>24135</v>
      </c>
      <c r="G77" s="104" t="s">
        <v>17301</v>
      </c>
      <c r="H77" s="103"/>
      <c r="I77" s="104"/>
      <c r="J77" s="105" t="s">
        <v>24996</v>
      </c>
      <c r="K77" s="103">
        <v>0</v>
      </c>
      <c r="L77" s="108"/>
      <c r="M77" s="109"/>
      <c r="N77" s="108" t="s">
        <v>24133</v>
      </c>
      <c r="O77" s="110" t="s">
        <v>26548</v>
      </c>
      <c r="P77" s="111" t="s">
        <v>6181</v>
      </c>
      <c r="Q77" s="111" t="s">
        <v>26661</v>
      </c>
      <c r="R77" s="110" t="s">
        <v>26662</v>
      </c>
      <c r="S77" s="111" t="s">
        <v>26663</v>
      </c>
      <c r="T77" s="110"/>
      <c r="U77" s="111"/>
      <c r="V77" s="111"/>
      <c r="W77" s="111" t="s">
        <v>45</v>
      </c>
      <c r="X77" s="111"/>
      <c r="Y77" s="111"/>
      <c r="Z77" s="111"/>
      <c r="AA77" s="111"/>
      <c r="AB77" s="111"/>
      <c r="AC77" s="111"/>
      <c r="AD77" s="111"/>
      <c r="AE77" s="113" t="s">
        <v>24009</v>
      </c>
      <c r="AF77" s="113"/>
      <c r="AG77" s="113"/>
      <c r="AH77" s="113"/>
      <c r="AI77" s="113"/>
    </row>
    <row r="78" ht="76.5" spans="1:35">
      <c r="A78" s="102" t="s">
        <v>24209</v>
      </c>
      <c r="B78" s="103" t="s">
        <v>26664</v>
      </c>
      <c r="C78" s="102" t="s">
        <v>24133</v>
      </c>
      <c r="D78" s="105" t="s">
        <v>24211</v>
      </c>
      <c r="E78" s="103" t="s">
        <v>24212</v>
      </c>
      <c r="F78" s="103"/>
      <c r="G78" s="105"/>
      <c r="H78" s="103"/>
      <c r="I78" s="104"/>
      <c r="J78" s="105"/>
      <c r="K78" s="103"/>
      <c r="L78" s="108"/>
      <c r="M78" s="109"/>
      <c r="N78" s="108" t="s">
        <v>24133</v>
      </c>
      <c r="O78" s="110" t="s">
        <v>24211</v>
      </c>
      <c r="P78" s="111" t="s">
        <v>24212</v>
      </c>
      <c r="Q78" s="111"/>
      <c r="R78" s="110" t="s">
        <v>24213</v>
      </c>
      <c r="S78" s="111" t="s">
        <v>24135</v>
      </c>
      <c r="T78" s="110"/>
      <c r="U78" s="111"/>
      <c r="V78" s="111"/>
      <c r="W78" s="111" t="s">
        <v>45</v>
      </c>
      <c r="X78" s="111"/>
      <c r="Y78" s="111"/>
      <c r="Z78" s="111"/>
      <c r="AA78" s="111"/>
      <c r="AB78" s="111"/>
      <c r="AC78" s="111"/>
      <c r="AD78" s="111"/>
      <c r="AE78" s="113" t="s">
        <v>24009</v>
      </c>
      <c r="AF78" s="113"/>
      <c r="AG78" s="113"/>
      <c r="AH78" s="113"/>
      <c r="AI78" s="113"/>
    </row>
    <row r="79" ht="357" spans="1:35">
      <c r="A79" s="102" t="s">
        <v>26665</v>
      </c>
      <c r="B79" s="103" t="s">
        <v>26666</v>
      </c>
      <c r="C79" s="102" t="s">
        <v>24147</v>
      </c>
      <c r="D79" s="103" t="s">
        <v>26667</v>
      </c>
      <c r="E79" s="104"/>
      <c r="F79" s="103"/>
      <c r="G79" s="105" t="s">
        <v>26668</v>
      </c>
      <c r="H79" s="103" t="s">
        <v>2653</v>
      </c>
      <c r="I79" s="104"/>
      <c r="J79" s="104"/>
      <c r="K79" s="103"/>
      <c r="L79" s="108"/>
      <c r="M79" s="109"/>
      <c r="N79" s="108" t="s">
        <v>24147</v>
      </c>
      <c r="O79" s="110" t="s">
        <v>26669</v>
      </c>
      <c r="P79" s="111" t="s">
        <v>26667</v>
      </c>
      <c r="Q79" s="111" t="s">
        <v>2418</v>
      </c>
      <c r="R79" s="110" t="s">
        <v>26670</v>
      </c>
      <c r="S79" s="111" t="s">
        <v>26671</v>
      </c>
      <c r="T79" s="110" t="s">
        <v>26672</v>
      </c>
      <c r="U79" s="111"/>
      <c r="V79" s="111"/>
      <c r="W79" s="111" t="s">
        <v>45</v>
      </c>
      <c r="X79" s="111"/>
      <c r="Y79" s="111"/>
      <c r="Z79" s="111"/>
      <c r="AA79" s="111"/>
      <c r="AB79" s="111"/>
      <c r="AC79" s="111"/>
      <c r="AD79" s="111"/>
      <c r="AE79" s="113" t="s">
        <v>24009</v>
      </c>
      <c r="AF79" s="113"/>
      <c r="AG79" s="113"/>
      <c r="AH79" s="113"/>
      <c r="AI79" s="113"/>
    </row>
    <row r="80" ht="89.25" spans="1:35">
      <c r="A80" s="102" t="s">
        <v>26673</v>
      </c>
      <c r="B80" s="103" t="s">
        <v>26674</v>
      </c>
      <c r="C80" s="102" t="s">
        <v>26595</v>
      </c>
      <c r="D80" s="105" t="s">
        <v>24096</v>
      </c>
      <c r="E80" s="103" t="s">
        <v>26675</v>
      </c>
      <c r="F80" s="103"/>
      <c r="G80" s="105"/>
      <c r="H80" s="103"/>
      <c r="I80" s="104"/>
      <c r="J80" s="105" t="s">
        <v>26676</v>
      </c>
      <c r="K80" s="103"/>
      <c r="L80" s="108"/>
      <c r="M80" s="109"/>
      <c r="N80" s="108" t="s">
        <v>26595</v>
      </c>
      <c r="O80" s="110" t="s">
        <v>24096</v>
      </c>
      <c r="P80" s="111" t="s">
        <v>26675</v>
      </c>
      <c r="Q80" s="111"/>
      <c r="R80" s="110" t="s">
        <v>26677</v>
      </c>
      <c r="S80" s="111"/>
      <c r="T80" s="110"/>
      <c r="U80" s="111"/>
      <c r="V80" s="111"/>
      <c r="W80" s="111" t="s">
        <v>45</v>
      </c>
      <c r="X80" s="111"/>
      <c r="Y80" s="111"/>
      <c r="Z80" s="111"/>
      <c r="AA80" s="111"/>
      <c r="AB80" s="111"/>
      <c r="AC80" s="111"/>
      <c r="AD80" s="111"/>
      <c r="AE80" s="113" t="s">
        <v>24009</v>
      </c>
      <c r="AF80" s="113"/>
      <c r="AG80" s="113"/>
      <c r="AH80" s="113"/>
      <c r="AI80" s="113"/>
    </row>
    <row r="81" ht="89.25" spans="1:35">
      <c r="A81" s="102" t="s">
        <v>26678</v>
      </c>
      <c r="B81" s="103" t="s">
        <v>26679</v>
      </c>
      <c r="C81" s="102" t="s">
        <v>26595</v>
      </c>
      <c r="D81" s="105" t="s">
        <v>24096</v>
      </c>
      <c r="E81" s="103" t="s">
        <v>26675</v>
      </c>
      <c r="F81" s="105" t="s">
        <v>2653</v>
      </c>
      <c r="G81" s="105"/>
      <c r="H81" s="103"/>
      <c r="I81" s="104"/>
      <c r="J81" s="105" t="s">
        <v>26676</v>
      </c>
      <c r="K81" s="103">
        <v>0</v>
      </c>
      <c r="L81" s="108"/>
      <c r="M81" s="109"/>
      <c r="N81" s="108" t="s">
        <v>26595</v>
      </c>
      <c r="O81" s="110" t="s">
        <v>24096</v>
      </c>
      <c r="P81" s="111" t="s">
        <v>26675</v>
      </c>
      <c r="Q81" s="111"/>
      <c r="R81" s="110" t="s">
        <v>26677</v>
      </c>
      <c r="S81" s="111" t="s">
        <v>17301</v>
      </c>
      <c r="T81" s="110"/>
      <c r="U81" s="111"/>
      <c r="V81" s="111"/>
      <c r="W81" s="111" t="s">
        <v>45</v>
      </c>
      <c r="X81" s="111"/>
      <c r="Y81" s="111"/>
      <c r="Z81" s="111"/>
      <c r="AA81" s="111"/>
      <c r="AB81" s="111"/>
      <c r="AC81" s="111"/>
      <c r="AD81" s="111"/>
      <c r="AE81" s="113" t="s">
        <v>24009</v>
      </c>
      <c r="AF81" s="113"/>
      <c r="AG81" s="113"/>
      <c r="AH81" s="113"/>
      <c r="AI81" s="113"/>
    </row>
    <row r="82" ht="89.25" spans="1:35">
      <c r="A82" s="102" t="s">
        <v>26680</v>
      </c>
      <c r="B82" s="103" t="s">
        <v>26681</v>
      </c>
      <c r="C82" s="102" t="s">
        <v>26595</v>
      </c>
      <c r="D82" s="105" t="s">
        <v>24096</v>
      </c>
      <c r="E82" s="103" t="s">
        <v>26675</v>
      </c>
      <c r="F82" s="103" t="s">
        <v>24135</v>
      </c>
      <c r="G82" s="104" t="s">
        <v>17301</v>
      </c>
      <c r="H82" s="103"/>
      <c r="I82" s="104"/>
      <c r="J82" s="105" t="s">
        <v>26676</v>
      </c>
      <c r="K82" s="103">
        <v>0</v>
      </c>
      <c r="L82" s="108"/>
      <c r="M82" s="109"/>
      <c r="N82" s="108" t="s">
        <v>26595</v>
      </c>
      <c r="O82" s="110" t="s">
        <v>24096</v>
      </c>
      <c r="P82" s="111" t="s">
        <v>26675</v>
      </c>
      <c r="Q82" s="111"/>
      <c r="R82" s="110" t="s">
        <v>26677</v>
      </c>
      <c r="S82" s="111" t="s">
        <v>24144</v>
      </c>
      <c r="T82" s="110"/>
      <c r="U82" s="111"/>
      <c r="V82" s="111"/>
      <c r="W82" s="111" t="s">
        <v>45</v>
      </c>
      <c r="X82" s="111"/>
      <c r="Y82" s="111"/>
      <c r="Z82" s="111"/>
      <c r="AA82" s="111"/>
      <c r="AB82" s="111"/>
      <c r="AC82" s="111"/>
      <c r="AD82" s="111"/>
      <c r="AE82" s="113" t="s">
        <v>24009</v>
      </c>
      <c r="AF82" s="113"/>
      <c r="AG82" s="113"/>
      <c r="AH82" s="113"/>
      <c r="AI82" s="113"/>
    </row>
    <row r="83" ht="89.25" spans="1:35">
      <c r="A83" s="102" t="s">
        <v>26682</v>
      </c>
      <c r="B83" s="103" t="s">
        <v>26683</v>
      </c>
      <c r="C83" s="102" t="s">
        <v>26604</v>
      </c>
      <c r="D83" s="103" t="s">
        <v>5267</v>
      </c>
      <c r="E83" s="104"/>
      <c r="F83" s="105" t="s">
        <v>2653</v>
      </c>
      <c r="G83" s="105"/>
      <c r="H83" s="103"/>
      <c r="I83" s="104"/>
      <c r="J83" s="105"/>
      <c r="K83" s="103"/>
      <c r="L83" s="108"/>
      <c r="M83" s="109"/>
      <c r="N83" s="108" t="s">
        <v>26604</v>
      </c>
      <c r="O83" s="110"/>
      <c r="P83" s="111" t="s">
        <v>5267</v>
      </c>
      <c r="Q83" s="111"/>
      <c r="R83" s="110" t="s">
        <v>26541</v>
      </c>
      <c r="S83" s="111" t="s">
        <v>17301</v>
      </c>
      <c r="T83" s="110"/>
      <c r="U83" s="111"/>
      <c r="V83" s="111"/>
      <c r="W83" s="111" t="s">
        <v>45</v>
      </c>
      <c r="X83" s="111"/>
      <c r="Y83" s="111"/>
      <c r="Z83" s="111"/>
      <c r="AA83" s="111"/>
      <c r="AB83" s="111"/>
      <c r="AC83" s="111"/>
      <c r="AD83" s="111"/>
      <c r="AE83" s="113" t="s">
        <v>24009</v>
      </c>
      <c r="AF83" s="113"/>
      <c r="AG83" s="113"/>
      <c r="AH83" s="113"/>
      <c r="AI83" s="113"/>
    </row>
    <row r="84" ht="51" spans="1:35">
      <c r="A84" s="102" t="s">
        <v>24214</v>
      </c>
      <c r="B84" s="103" t="s">
        <v>24215</v>
      </c>
      <c r="C84" s="102" t="s">
        <v>24007</v>
      </c>
      <c r="D84" s="103" t="s">
        <v>6333</v>
      </c>
      <c r="E84" s="103" t="s">
        <v>24072</v>
      </c>
      <c r="F84" s="103"/>
      <c r="G84" s="105"/>
      <c r="H84" s="103"/>
      <c r="I84" s="104"/>
      <c r="J84" s="105"/>
      <c r="K84" s="103"/>
      <c r="L84" s="108"/>
      <c r="M84" s="109"/>
      <c r="N84" s="108" t="s">
        <v>24007</v>
      </c>
      <c r="O84" s="110"/>
      <c r="P84" s="111" t="s">
        <v>6333</v>
      </c>
      <c r="Q84" s="111"/>
      <c r="R84" s="110" t="s">
        <v>24007</v>
      </c>
      <c r="S84" s="111"/>
      <c r="T84" s="110"/>
      <c r="U84" s="111"/>
      <c r="V84" s="111"/>
      <c r="W84" s="111" t="s">
        <v>45</v>
      </c>
      <c r="X84" s="111"/>
      <c r="Y84" s="111"/>
      <c r="Z84" s="111"/>
      <c r="AA84" s="111"/>
      <c r="AB84" s="111" t="s">
        <v>24072</v>
      </c>
      <c r="AC84" s="111"/>
      <c r="AD84" s="111"/>
      <c r="AE84" s="113" t="s">
        <v>24009</v>
      </c>
      <c r="AF84" s="113"/>
      <c r="AG84" s="113"/>
      <c r="AH84" s="113"/>
      <c r="AI84" s="113"/>
    </row>
    <row r="85" ht="51" spans="1:35">
      <c r="A85" s="102" t="s">
        <v>24217</v>
      </c>
      <c r="B85" s="103" t="s">
        <v>24218</v>
      </c>
      <c r="C85" s="102" t="s">
        <v>24007</v>
      </c>
      <c r="D85" s="103" t="s">
        <v>24221</v>
      </c>
      <c r="E85" s="103" t="s">
        <v>24220</v>
      </c>
      <c r="F85" s="103"/>
      <c r="G85" s="105"/>
      <c r="H85" s="103"/>
      <c r="I85" s="104"/>
      <c r="J85" s="105"/>
      <c r="K85" s="103"/>
      <c r="L85" s="108"/>
      <c r="M85" s="109"/>
      <c r="N85" s="108" t="s">
        <v>24007</v>
      </c>
      <c r="O85" s="110"/>
      <c r="P85" s="111" t="s">
        <v>24221</v>
      </c>
      <c r="Q85" s="111"/>
      <c r="R85" s="110" t="s">
        <v>24007</v>
      </c>
      <c r="S85" s="111"/>
      <c r="T85" s="110"/>
      <c r="U85" s="111"/>
      <c r="V85" s="111"/>
      <c r="W85" s="111" t="s">
        <v>45</v>
      </c>
      <c r="X85" s="111"/>
      <c r="Y85" s="111"/>
      <c r="Z85" s="111"/>
      <c r="AA85" s="111"/>
      <c r="AB85" s="111" t="s">
        <v>24220</v>
      </c>
      <c r="AC85" s="111"/>
      <c r="AD85" s="111"/>
      <c r="AE85" s="113" t="s">
        <v>24009</v>
      </c>
      <c r="AF85" s="113"/>
      <c r="AG85" s="113"/>
      <c r="AH85" s="113"/>
      <c r="AI85" s="113"/>
    </row>
    <row r="86" ht="89.25" spans="1:35">
      <c r="A86" s="102" t="s">
        <v>24222</v>
      </c>
      <c r="B86" s="103" t="s">
        <v>24223</v>
      </c>
      <c r="C86" s="102" t="s">
        <v>24007</v>
      </c>
      <c r="D86" s="103" t="s">
        <v>24221</v>
      </c>
      <c r="E86" s="103" t="s">
        <v>24226</v>
      </c>
      <c r="F86" s="103"/>
      <c r="G86" s="105"/>
      <c r="H86" s="103"/>
      <c r="I86" s="104"/>
      <c r="J86" s="105"/>
      <c r="K86" s="103"/>
      <c r="L86" s="108"/>
      <c r="M86" s="109"/>
      <c r="N86" s="108" t="s">
        <v>24007</v>
      </c>
      <c r="O86" s="110" t="s">
        <v>24110</v>
      </c>
      <c r="P86" s="111" t="s">
        <v>24221</v>
      </c>
      <c r="Q86" s="111"/>
      <c r="R86" s="110" t="s">
        <v>24225</v>
      </c>
      <c r="S86" s="111"/>
      <c r="T86" s="110"/>
      <c r="U86" s="111"/>
      <c r="V86" s="111"/>
      <c r="W86" s="111" t="s">
        <v>45</v>
      </c>
      <c r="X86" s="111"/>
      <c r="Y86" s="111"/>
      <c r="Z86" s="111"/>
      <c r="AA86" s="111"/>
      <c r="AB86" s="111" t="s">
        <v>24226</v>
      </c>
      <c r="AC86" s="111"/>
      <c r="AD86" s="111"/>
      <c r="AE86" s="113" t="s">
        <v>24009</v>
      </c>
      <c r="AF86" s="113"/>
      <c r="AG86" s="113"/>
      <c r="AH86" s="113"/>
      <c r="AI86" s="113"/>
    </row>
    <row r="87" ht="229.5" spans="1:35">
      <c r="A87" s="102" t="s">
        <v>24227</v>
      </c>
      <c r="B87" s="103" t="s">
        <v>24228</v>
      </c>
      <c r="C87" s="102" t="s">
        <v>24007</v>
      </c>
      <c r="D87" s="103" t="s">
        <v>24230</v>
      </c>
      <c r="E87" s="103" t="s">
        <v>26684</v>
      </c>
      <c r="F87" s="103"/>
      <c r="G87" s="105"/>
      <c r="H87" s="103"/>
      <c r="I87" s="104"/>
      <c r="J87" s="105"/>
      <c r="K87" s="103"/>
      <c r="L87" s="108"/>
      <c r="M87" s="109"/>
      <c r="N87" s="108" t="s">
        <v>24007</v>
      </c>
      <c r="O87" s="110" t="s">
        <v>24110</v>
      </c>
      <c r="P87" s="111" t="s">
        <v>24230</v>
      </c>
      <c r="Q87" s="111"/>
      <c r="R87" s="110" t="s">
        <v>24231</v>
      </c>
      <c r="S87" s="111"/>
      <c r="T87" s="110"/>
      <c r="U87" s="111"/>
      <c r="V87" s="111"/>
      <c r="W87" s="111" t="s">
        <v>45</v>
      </c>
      <c r="X87" s="111"/>
      <c r="Y87" s="111"/>
      <c r="Z87" s="111"/>
      <c r="AA87" s="111"/>
      <c r="AB87" s="111" t="s">
        <v>26684</v>
      </c>
      <c r="AC87" s="111"/>
      <c r="AD87" s="111"/>
      <c r="AE87" s="113" t="s">
        <v>24009</v>
      </c>
      <c r="AF87" s="113"/>
      <c r="AG87" s="113"/>
      <c r="AH87" s="113"/>
      <c r="AI87" s="113"/>
    </row>
    <row r="88" ht="63.75" spans="1:35">
      <c r="A88" s="102" t="s">
        <v>24233</v>
      </c>
      <c r="B88" s="103" t="s">
        <v>24234</v>
      </c>
      <c r="C88" s="102" t="s">
        <v>24007</v>
      </c>
      <c r="D88" s="103" t="s">
        <v>24236</v>
      </c>
      <c r="E88" s="103" t="s">
        <v>24174</v>
      </c>
      <c r="F88" s="103"/>
      <c r="G88" s="105"/>
      <c r="H88" s="103"/>
      <c r="I88" s="104"/>
      <c r="J88" s="105"/>
      <c r="K88" s="103"/>
      <c r="L88" s="108"/>
      <c r="M88" s="109"/>
      <c r="N88" s="108" t="s">
        <v>24007</v>
      </c>
      <c r="O88" s="110" t="s">
        <v>24110</v>
      </c>
      <c r="P88" s="111" t="s">
        <v>24236</v>
      </c>
      <c r="Q88" s="111"/>
      <c r="R88" s="110" t="s">
        <v>24231</v>
      </c>
      <c r="S88" s="111"/>
      <c r="T88" s="110"/>
      <c r="U88" s="111"/>
      <c r="V88" s="111"/>
      <c r="W88" s="111" t="s">
        <v>45</v>
      </c>
      <c r="X88" s="111"/>
      <c r="Y88" s="111"/>
      <c r="Z88" s="111"/>
      <c r="AA88" s="111"/>
      <c r="AB88" s="111" t="s">
        <v>24174</v>
      </c>
      <c r="AC88" s="111"/>
      <c r="AD88" s="111"/>
      <c r="AE88" s="113" t="s">
        <v>24009</v>
      </c>
      <c r="AF88" s="113"/>
      <c r="AG88" s="113"/>
      <c r="AH88" s="113"/>
      <c r="AI88" s="113"/>
    </row>
    <row r="89" ht="76.5" spans="1:35">
      <c r="A89" s="102" t="s">
        <v>24237</v>
      </c>
      <c r="B89" s="103" t="s">
        <v>24238</v>
      </c>
      <c r="C89" s="102" t="s">
        <v>24007</v>
      </c>
      <c r="D89" s="103" t="s">
        <v>26685</v>
      </c>
      <c r="E89" s="103" t="s">
        <v>24177</v>
      </c>
      <c r="F89" s="103"/>
      <c r="G89" s="105"/>
      <c r="H89" s="103"/>
      <c r="I89" s="104"/>
      <c r="J89" s="105"/>
      <c r="K89" s="103"/>
      <c r="L89" s="108"/>
      <c r="M89" s="109"/>
      <c r="N89" s="108" t="s">
        <v>24007</v>
      </c>
      <c r="O89" s="110" t="s">
        <v>24110</v>
      </c>
      <c r="P89" s="111" t="s">
        <v>26685</v>
      </c>
      <c r="Q89" s="111"/>
      <c r="R89" s="110" t="s">
        <v>24231</v>
      </c>
      <c r="S89" s="111"/>
      <c r="T89" s="110"/>
      <c r="U89" s="111"/>
      <c r="V89" s="111"/>
      <c r="W89" s="111" t="s">
        <v>45</v>
      </c>
      <c r="X89" s="111"/>
      <c r="Y89" s="111"/>
      <c r="Z89" s="111"/>
      <c r="AA89" s="111"/>
      <c r="AB89" s="111" t="s">
        <v>24177</v>
      </c>
      <c r="AC89" s="111"/>
      <c r="AD89" s="111"/>
      <c r="AE89" s="113" t="s">
        <v>24009</v>
      </c>
      <c r="AF89" s="113"/>
      <c r="AG89" s="113"/>
      <c r="AH89" s="113"/>
      <c r="AI89" s="113"/>
    </row>
    <row r="90" ht="229.5" spans="1:35">
      <c r="A90" s="102" t="s">
        <v>24240</v>
      </c>
      <c r="B90" s="103" t="s">
        <v>24241</v>
      </c>
      <c r="C90" s="102" t="s">
        <v>24007</v>
      </c>
      <c r="D90" s="103" t="s">
        <v>26685</v>
      </c>
      <c r="E90" s="103" t="s">
        <v>24024</v>
      </c>
      <c r="F90" s="103"/>
      <c r="G90" s="105"/>
      <c r="H90" s="103"/>
      <c r="I90" s="104"/>
      <c r="J90" s="105"/>
      <c r="K90" s="103"/>
      <c r="L90" s="108"/>
      <c r="M90" s="109"/>
      <c r="N90" s="108" t="s">
        <v>24007</v>
      </c>
      <c r="O90" s="110"/>
      <c r="P90" s="111" t="s">
        <v>26685</v>
      </c>
      <c r="Q90" s="111"/>
      <c r="R90" s="110" t="s">
        <v>24231</v>
      </c>
      <c r="S90" s="111"/>
      <c r="T90" s="110"/>
      <c r="U90" s="111"/>
      <c r="V90" s="111"/>
      <c r="W90" s="111" t="s">
        <v>45</v>
      </c>
      <c r="X90" s="111"/>
      <c r="Y90" s="111"/>
      <c r="Z90" s="111"/>
      <c r="AA90" s="111"/>
      <c r="AB90" s="111" t="s">
        <v>24024</v>
      </c>
      <c r="AC90" s="111"/>
      <c r="AD90" s="111"/>
      <c r="AE90" s="113" t="s">
        <v>24009</v>
      </c>
      <c r="AF90" s="113"/>
      <c r="AG90" s="113"/>
      <c r="AH90" s="113"/>
      <c r="AI90" s="113"/>
    </row>
    <row r="91" ht="357" spans="1:35">
      <c r="A91" s="102" t="s">
        <v>24244</v>
      </c>
      <c r="B91" s="103" t="s">
        <v>24245</v>
      </c>
      <c r="C91" s="102" t="s">
        <v>24007</v>
      </c>
      <c r="D91" s="103" t="s">
        <v>24247</v>
      </c>
      <c r="E91" s="103" t="s">
        <v>24204</v>
      </c>
      <c r="F91" s="103"/>
      <c r="G91" s="105"/>
      <c r="H91" s="103"/>
      <c r="I91" s="104"/>
      <c r="J91" s="105"/>
      <c r="K91" s="103"/>
      <c r="L91" s="108"/>
      <c r="M91" s="109"/>
      <c r="N91" s="108" t="s">
        <v>24007</v>
      </c>
      <c r="O91" s="110"/>
      <c r="P91" s="111" t="s">
        <v>24247</v>
      </c>
      <c r="Q91" s="111"/>
      <c r="R91" s="110" t="s">
        <v>24007</v>
      </c>
      <c r="S91" s="111"/>
      <c r="T91" s="110"/>
      <c r="U91" s="111"/>
      <c r="V91" s="111"/>
      <c r="W91" s="111" t="s">
        <v>45</v>
      </c>
      <c r="X91" s="111"/>
      <c r="Y91" s="111"/>
      <c r="Z91" s="111"/>
      <c r="AA91" s="111"/>
      <c r="AB91" s="111" t="s">
        <v>24204</v>
      </c>
      <c r="AC91" s="111"/>
      <c r="AD91" s="111"/>
      <c r="AE91" s="113" t="s">
        <v>24009</v>
      </c>
      <c r="AF91" s="113"/>
      <c r="AG91" s="113"/>
      <c r="AH91" s="113"/>
      <c r="AI91" s="113"/>
    </row>
    <row r="92" ht="89.25" spans="1:35">
      <c r="A92" s="102" t="s">
        <v>24248</v>
      </c>
      <c r="B92" s="103" t="s">
        <v>24249</v>
      </c>
      <c r="C92" s="102" t="s">
        <v>24007</v>
      </c>
      <c r="D92" s="103" t="s">
        <v>24252</v>
      </c>
      <c r="E92" s="103" t="s">
        <v>24168</v>
      </c>
      <c r="F92" s="103"/>
      <c r="G92" s="105"/>
      <c r="H92" s="103"/>
      <c r="I92" s="104"/>
      <c r="J92" s="105"/>
      <c r="K92" s="103"/>
      <c r="L92" s="108"/>
      <c r="M92" s="109"/>
      <c r="N92" s="108" t="s">
        <v>24007</v>
      </c>
      <c r="O92" s="110"/>
      <c r="P92" s="111" t="s">
        <v>24252</v>
      </c>
      <c r="Q92" s="111"/>
      <c r="R92" s="110" t="s">
        <v>24007</v>
      </c>
      <c r="S92" s="111"/>
      <c r="T92" s="110"/>
      <c r="U92" s="111"/>
      <c r="V92" s="111"/>
      <c r="W92" s="111" t="s">
        <v>45</v>
      </c>
      <c r="X92" s="111"/>
      <c r="Y92" s="111"/>
      <c r="Z92" s="111"/>
      <c r="AA92" s="111"/>
      <c r="AB92" s="111" t="s">
        <v>24168</v>
      </c>
      <c r="AC92" s="111"/>
      <c r="AD92" s="111"/>
      <c r="AE92" s="113" t="s">
        <v>24009</v>
      </c>
      <c r="AF92" s="113"/>
      <c r="AG92" s="113"/>
      <c r="AH92" s="113"/>
      <c r="AI92" s="113"/>
    </row>
    <row r="93" ht="89.25" spans="1:35">
      <c r="A93" s="102" t="s">
        <v>24253</v>
      </c>
      <c r="B93" s="103" t="s">
        <v>24254</v>
      </c>
      <c r="C93" s="102" t="s">
        <v>24007</v>
      </c>
      <c r="D93" s="103" t="s">
        <v>24252</v>
      </c>
      <c r="E93" s="103" t="s">
        <v>24220</v>
      </c>
      <c r="F93" s="103"/>
      <c r="G93" s="105"/>
      <c r="H93" s="103"/>
      <c r="I93" s="104"/>
      <c r="J93" s="105"/>
      <c r="K93" s="103"/>
      <c r="L93" s="108"/>
      <c r="M93" s="109"/>
      <c r="N93" s="108" t="s">
        <v>24007</v>
      </c>
      <c r="O93" s="110"/>
      <c r="P93" s="111" t="s">
        <v>24252</v>
      </c>
      <c r="Q93" s="111"/>
      <c r="R93" s="110" t="s">
        <v>24007</v>
      </c>
      <c r="S93" s="111"/>
      <c r="T93" s="110"/>
      <c r="U93" s="111"/>
      <c r="V93" s="111"/>
      <c r="W93" s="111" t="s">
        <v>45</v>
      </c>
      <c r="X93" s="111"/>
      <c r="Y93" s="111"/>
      <c r="Z93" s="111"/>
      <c r="AA93" s="111"/>
      <c r="AB93" s="111" t="s">
        <v>24220</v>
      </c>
      <c r="AC93" s="111"/>
      <c r="AD93" s="111"/>
      <c r="AE93" s="113" t="s">
        <v>24009</v>
      </c>
      <c r="AF93" s="113"/>
      <c r="AG93" s="113"/>
      <c r="AH93" s="113"/>
      <c r="AI93" s="113"/>
    </row>
    <row r="94" ht="89.25" spans="1:35">
      <c r="A94" s="102" t="s">
        <v>24258</v>
      </c>
      <c r="B94" s="103" t="s">
        <v>24259</v>
      </c>
      <c r="C94" s="102" t="s">
        <v>24007</v>
      </c>
      <c r="D94" s="103" t="s">
        <v>24252</v>
      </c>
      <c r="E94" s="103" t="s">
        <v>24226</v>
      </c>
      <c r="F94" s="103"/>
      <c r="G94" s="105"/>
      <c r="H94" s="103"/>
      <c r="I94" s="104"/>
      <c r="J94" s="105"/>
      <c r="K94" s="103"/>
      <c r="L94" s="108"/>
      <c r="M94" s="109"/>
      <c r="N94" s="108" t="s">
        <v>24007</v>
      </c>
      <c r="O94" s="110"/>
      <c r="P94" s="111" t="s">
        <v>24252</v>
      </c>
      <c r="Q94" s="111"/>
      <c r="R94" s="110" t="s">
        <v>24007</v>
      </c>
      <c r="S94" s="111"/>
      <c r="T94" s="110"/>
      <c r="U94" s="111"/>
      <c r="V94" s="111"/>
      <c r="W94" s="111" t="s">
        <v>45</v>
      </c>
      <c r="X94" s="111"/>
      <c r="Y94" s="111"/>
      <c r="Z94" s="111"/>
      <c r="AA94" s="111"/>
      <c r="AB94" s="111" t="s">
        <v>24226</v>
      </c>
      <c r="AC94" s="111"/>
      <c r="AD94" s="111"/>
      <c r="AE94" s="113" t="s">
        <v>24009</v>
      </c>
      <c r="AF94" s="113"/>
      <c r="AG94" s="113"/>
      <c r="AH94" s="113"/>
      <c r="AI94" s="113"/>
    </row>
    <row r="95" ht="229.5" spans="1:35">
      <c r="A95" s="102" t="s">
        <v>24261</v>
      </c>
      <c r="B95" s="103" t="s">
        <v>24262</v>
      </c>
      <c r="C95" s="102" t="s">
        <v>24007</v>
      </c>
      <c r="D95" s="103" t="s">
        <v>24252</v>
      </c>
      <c r="E95" s="103" t="s">
        <v>24264</v>
      </c>
      <c r="F95" s="103"/>
      <c r="G95" s="105"/>
      <c r="H95" s="103"/>
      <c r="I95" s="104"/>
      <c r="J95" s="105"/>
      <c r="K95" s="103"/>
      <c r="L95" s="108"/>
      <c r="M95" s="109"/>
      <c r="N95" s="108" t="s">
        <v>24007</v>
      </c>
      <c r="O95" s="110"/>
      <c r="P95" s="111" t="s">
        <v>24252</v>
      </c>
      <c r="Q95" s="111"/>
      <c r="R95" s="110" t="s">
        <v>24007</v>
      </c>
      <c r="S95" s="111"/>
      <c r="T95" s="110"/>
      <c r="U95" s="111"/>
      <c r="V95" s="111"/>
      <c r="W95" s="111" t="s">
        <v>45</v>
      </c>
      <c r="X95" s="111"/>
      <c r="Y95" s="111"/>
      <c r="Z95" s="111"/>
      <c r="AA95" s="111"/>
      <c r="AB95" s="111" t="s">
        <v>24264</v>
      </c>
      <c r="AC95" s="111"/>
      <c r="AD95" s="111"/>
      <c r="AE95" s="113" t="s">
        <v>24009</v>
      </c>
      <c r="AF95" s="113"/>
      <c r="AG95" s="113"/>
      <c r="AH95" s="113"/>
      <c r="AI95" s="113"/>
    </row>
    <row r="96" ht="153" spans="1:35">
      <c r="A96" s="102" t="s">
        <v>24265</v>
      </c>
      <c r="B96" s="103" t="s">
        <v>24266</v>
      </c>
      <c r="C96" s="102" t="s">
        <v>24007</v>
      </c>
      <c r="D96" s="103" t="s">
        <v>24267</v>
      </c>
      <c r="E96" s="103" t="s">
        <v>24220</v>
      </c>
      <c r="F96" s="103"/>
      <c r="G96" s="105"/>
      <c r="H96" s="103"/>
      <c r="I96" s="104"/>
      <c r="J96" s="105"/>
      <c r="K96" s="103"/>
      <c r="L96" s="108"/>
      <c r="M96" s="109"/>
      <c r="N96" s="108" t="s">
        <v>24007</v>
      </c>
      <c r="O96" s="110" t="s">
        <v>24110</v>
      </c>
      <c r="P96" s="111" t="s">
        <v>24267</v>
      </c>
      <c r="Q96" s="111"/>
      <c r="R96" s="110" t="s">
        <v>24268</v>
      </c>
      <c r="S96" s="111"/>
      <c r="T96" s="110"/>
      <c r="U96" s="111"/>
      <c r="V96" s="111"/>
      <c r="W96" s="111" t="s">
        <v>45</v>
      </c>
      <c r="X96" s="111"/>
      <c r="Y96" s="111"/>
      <c r="Z96" s="111"/>
      <c r="AA96" s="111"/>
      <c r="AB96" s="111" t="s">
        <v>24220</v>
      </c>
      <c r="AC96" s="111"/>
      <c r="AD96" s="111"/>
      <c r="AE96" s="113" t="s">
        <v>24009</v>
      </c>
      <c r="AF96" s="113"/>
      <c r="AG96" s="113"/>
      <c r="AH96" s="113"/>
      <c r="AI96" s="113"/>
    </row>
    <row r="97" ht="229.5" spans="1:35">
      <c r="A97" s="102" t="s">
        <v>24269</v>
      </c>
      <c r="B97" s="103" t="s">
        <v>24270</v>
      </c>
      <c r="C97" s="102" t="s">
        <v>26686</v>
      </c>
      <c r="D97" s="103" t="s">
        <v>24275</v>
      </c>
      <c r="E97" s="103" t="s">
        <v>24024</v>
      </c>
      <c r="F97" s="103"/>
      <c r="G97" s="114"/>
      <c r="H97" s="103"/>
      <c r="I97" s="104"/>
      <c r="J97" s="105"/>
      <c r="K97" s="103"/>
      <c r="L97" s="108"/>
      <c r="M97" s="109"/>
      <c r="N97" s="108" t="s">
        <v>26686</v>
      </c>
      <c r="O97" s="110" t="s">
        <v>24110</v>
      </c>
      <c r="P97" s="111" t="s">
        <v>24275</v>
      </c>
      <c r="Q97" s="111"/>
      <c r="R97" s="115" t="s">
        <v>24276</v>
      </c>
      <c r="S97" s="111"/>
      <c r="T97" s="110"/>
      <c r="U97" s="111"/>
      <c r="V97" s="111"/>
      <c r="W97" s="111" t="s">
        <v>45</v>
      </c>
      <c r="X97" s="111"/>
      <c r="Y97" s="111"/>
      <c r="Z97" s="111"/>
      <c r="AA97" s="111"/>
      <c r="AB97" s="111" t="s">
        <v>24024</v>
      </c>
      <c r="AC97" s="111"/>
      <c r="AD97" s="111"/>
      <c r="AE97" s="113" t="s">
        <v>24009</v>
      </c>
      <c r="AF97" s="113"/>
      <c r="AG97" s="113"/>
      <c r="AH97" s="113"/>
      <c r="AI97" s="113"/>
    </row>
    <row r="98" ht="127.5" spans="1:35">
      <c r="A98" s="102" t="s">
        <v>24277</v>
      </c>
      <c r="B98" s="103" t="s">
        <v>24278</v>
      </c>
      <c r="C98" s="102" t="s">
        <v>24007</v>
      </c>
      <c r="D98" s="103" t="s">
        <v>24272</v>
      </c>
      <c r="E98" s="103" t="s">
        <v>24282</v>
      </c>
      <c r="F98" s="103" t="s">
        <v>377</v>
      </c>
      <c r="G98" s="104"/>
      <c r="H98" s="103"/>
      <c r="I98" s="104"/>
      <c r="J98" s="105"/>
      <c r="K98" s="103"/>
      <c r="L98" s="108"/>
      <c r="M98" s="109"/>
      <c r="N98" s="108" t="s">
        <v>24007</v>
      </c>
      <c r="O98" s="110" t="s">
        <v>24280</v>
      </c>
      <c r="P98" s="111" t="s">
        <v>24272</v>
      </c>
      <c r="Q98" s="111"/>
      <c r="R98" s="110" t="s">
        <v>24281</v>
      </c>
      <c r="S98" s="111"/>
      <c r="T98" s="110"/>
      <c r="U98" s="111"/>
      <c r="V98" s="111"/>
      <c r="W98" s="111" t="s">
        <v>45</v>
      </c>
      <c r="X98" s="111"/>
      <c r="Y98" s="111"/>
      <c r="Z98" s="111" t="s">
        <v>377</v>
      </c>
      <c r="AA98" s="111"/>
      <c r="AB98" s="111" t="s">
        <v>24282</v>
      </c>
      <c r="AC98" s="111"/>
      <c r="AD98" s="111"/>
      <c r="AE98" s="113" t="s">
        <v>24009</v>
      </c>
      <c r="AF98" s="113"/>
      <c r="AG98" s="113"/>
      <c r="AH98" s="113"/>
      <c r="AI98" s="113"/>
    </row>
    <row r="99" ht="102" spans="1:35">
      <c r="A99" s="102" t="s">
        <v>24283</v>
      </c>
      <c r="B99" s="103" t="s">
        <v>24284</v>
      </c>
      <c r="C99" s="102" t="s">
        <v>24007</v>
      </c>
      <c r="D99" s="103" t="s">
        <v>24272</v>
      </c>
      <c r="E99" s="103" t="s">
        <v>24220</v>
      </c>
      <c r="F99" s="103"/>
      <c r="G99" s="105"/>
      <c r="H99" s="103"/>
      <c r="I99" s="104"/>
      <c r="J99" s="105"/>
      <c r="K99" s="103"/>
      <c r="L99" s="108"/>
      <c r="M99" s="109"/>
      <c r="N99" s="108" t="s">
        <v>24007</v>
      </c>
      <c r="O99" s="110" t="s">
        <v>24280</v>
      </c>
      <c r="P99" s="111" t="s">
        <v>24272</v>
      </c>
      <c r="Q99" s="111"/>
      <c r="R99" s="110" t="s">
        <v>24007</v>
      </c>
      <c r="S99" s="111"/>
      <c r="T99" s="110"/>
      <c r="U99" s="111"/>
      <c r="V99" s="111"/>
      <c r="W99" s="111" t="s">
        <v>45</v>
      </c>
      <c r="X99" s="111"/>
      <c r="Y99" s="111"/>
      <c r="Z99" s="111"/>
      <c r="AA99" s="111"/>
      <c r="AB99" s="111" t="s">
        <v>24220</v>
      </c>
      <c r="AC99" s="111"/>
      <c r="AD99" s="111"/>
      <c r="AE99" s="113" t="s">
        <v>24009</v>
      </c>
      <c r="AF99" s="113"/>
      <c r="AG99" s="113"/>
      <c r="AH99" s="113"/>
      <c r="AI99" s="113"/>
    </row>
    <row r="100" ht="63.75" spans="1:35">
      <c r="A100" s="102" t="s">
        <v>26687</v>
      </c>
      <c r="B100" s="103" t="s">
        <v>26688</v>
      </c>
      <c r="C100" s="102" t="s">
        <v>24133</v>
      </c>
      <c r="D100" s="103" t="s">
        <v>590</v>
      </c>
      <c r="E100" s="104"/>
      <c r="F100" s="103"/>
      <c r="G100" s="105"/>
      <c r="H100" s="103"/>
      <c r="I100" s="104"/>
      <c r="J100" s="105" t="s">
        <v>26689</v>
      </c>
      <c r="K100" s="103"/>
      <c r="L100" s="108"/>
      <c r="M100" s="109"/>
      <c r="N100" s="108" t="s">
        <v>24133</v>
      </c>
      <c r="O100" s="110"/>
      <c r="P100" s="111" t="s">
        <v>590</v>
      </c>
      <c r="Q100" s="111"/>
      <c r="R100" s="110" t="s">
        <v>26690</v>
      </c>
      <c r="S100" s="111" t="s">
        <v>24135</v>
      </c>
      <c r="T100" s="110"/>
      <c r="U100" s="111"/>
      <c r="V100" s="111"/>
      <c r="W100" s="111" t="s">
        <v>45</v>
      </c>
      <c r="X100" s="111"/>
      <c r="Y100" s="111"/>
      <c r="Z100" s="111"/>
      <c r="AA100" s="111"/>
      <c r="AB100" s="111"/>
      <c r="AC100" s="111"/>
      <c r="AD100" s="111"/>
      <c r="AE100" s="113" t="s">
        <v>24009</v>
      </c>
      <c r="AF100" s="113"/>
      <c r="AG100" s="113"/>
      <c r="AH100" s="113"/>
      <c r="AI100" s="113"/>
    </row>
    <row r="101" ht="51" spans="1:35">
      <c r="A101" s="102" t="s">
        <v>26691</v>
      </c>
      <c r="B101" s="103" t="s">
        <v>26692</v>
      </c>
      <c r="C101" s="102" t="s">
        <v>24133</v>
      </c>
      <c r="D101" s="103" t="s">
        <v>590</v>
      </c>
      <c r="E101" s="104"/>
      <c r="F101" s="105" t="s">
        <v>2653</v>
      </c>
      <c r="G101" s="105"/>
      <c r="H101" s="103"/>
      <c r="I101" s="104"/>
      <c r="J101" s="105" t="s">
        <v>26689</v>
      </c>
      <c r="K101" s="103">
        <v>0</v>
      </c>
      <c r="L101" s="108"/>
      <c r="M101" s="109"/>
      <c r="N101" s="108" t="s">
        <v>24133</v>
      </c>
      <c r="O101" s="110"/>
      <c r="P101" s="111" t="s">
        <v>590</v>
      </c>
      <c r="Q101" s="111"/>
      <c r="R101" s="110" t="s">
        <v>24133</v>
      </c>
      <c r="S101" s="111" t="s">
        <v>17301</v>
      </c>
      <c r="T101" s="110"/>
      <c r="U101" s="111"/>
      <c r="V101" s="111"/>
      <c r="W101" s="111" t="s">
        <v>45</v>
      </c>
      <c r="X101" s="111"/>
      <c r="Y101" s="111"/>
      <c r="Z101" s="111"/>
      <c r="AA101" s="111"/>
      <c r="AB101" s="111"/>
      <c r="AC101" s="111"/>
      <c r="AD101" s="111"/>
      <c r="AE101" s="113" t="s">
        <v>24009</v>
      </c>
      <c r="AF101" s="113"/>
      <c r="AG101" s="113"/>
      <c r="AH101" s="113"/>
      <c r="AI101" s="113"/>
    </row>
    <row r="102" ht="76.5" spans="1:35">
      <c r="A102" s="102" t="s">
        <v>26693</v>
      </c>
      <c r="B102" s="103" t="s">
        <v>26694</v>
      </c>
      <c r="C102" s="102" t="s">
        <v>24133</v>
      </c>
      <c r="D102" s="103" t="s">
        <v>590</v>
      </c>
      <c r="E102" s="104"/>
      <c r="F102" s="103" t="s">
        <v>24135</v>
      </c>
      <c r="G102" s="104" t="s">
        <v>17301</v>
      </c>
      <c r="H102" s="103"/>
      <c r="I102" s="104"/>
      <c r="J102" s="105" t="s">
        <v>26689</v>
      </c>
      <c r="K102" s="103">
        <v>0</v>
      </c>
      <c r="L102" s="108"/>
      <c r="M102" s="109"/>
      <c r="N102" s="108" t="s">
        <v>24133</v>
      </c>
      <c r="O102" s="110"/>
      <c r="P102" s="111" t="s">
        <v>590</v>
      </c>
      <c r="Q102" s="111"/>
      <c r="R102" s="110" t="s">
        <v>24133</v>
      </c>
      <c r="S102" s="111" t="s">
        <v>24144</v>
      </c>
      <c r="T102" s="110"/>
      <c r="U102" s="111"/>
      <c r="V102" s="111"/>
      <c r="W102" s="111" t="s">
        <v>45</v>
      </c>
      <c r="X102" s="111"/>
      <c r="Y102" s="111"/>
      <c r="Z102" s="111"/>
      <c r="AA102" s="111"/>
      <c r="AB102" s="111"/>
      <c r="AC102" s="111"/>
      <c r="AD102" s="111"/>
      <c r="AE102" s="113" t="s">
        <v>24009</v>
      </c>
      <c r="AF102" s="113"/>
      <c r="AG102" s="113"/>
      <c r="AH102" s="113"/>
      <c r="AI102" s="113"/>
    </row>
    <row r="103" ht="63.75" spans="1:35">
      <c r="A103" s="102" t="s">
        <v>26695</v>
      </c>
      <c r="B103" s="103" t="s">
        <v>26696</v>
      </c>
      <c r="C103" s="102" t="s">
        <v>24133</v>
      </c>
      <c r="D103" s="103" t="s">
        <v>26697</v>
      </c>
      <c r="E103" s="104"/>
      <c r="F103" s="103"/>
      <c r="G103" s="105"/>
      <c r="H103" s="103"/>
      <c r="I103" s="104"/>
      <c r="J103" s="105" t="s">
        <v>26698</v>
      </c>
      <c r="K103" s="103"/>
      <c r="L103" s="108"/>
      <c r="M103" s="109"/>
      <c r="N103" s="108" t="s">
        <v>24133</v>
      </c>
      <c r="O103" s="110"/>
      <c r="P103" s="111" t="s">
        <v>26697</v>
      </c>
      <c r="Q103" s="111"/>
      <c r="R103" s="110" t="s">
        <v>26699</v>
      </c>
      <c r="S103" s="111" t="s">
        <v>24135</v>
      </c>
      <c r="T103" s="110"/>
      <c r="U103" s="111"/>
      <c r="V103" s="111"/>
      <c r="W103" s="111" t="s">
        <v>45</v>
      </c>
      <c r="X103" s="111"/>
      <c r="Y103" s="111"/>
      <c r="Z103" s="111"/>
      <c r="AA103" s="111"/>
      <c r="AB103" s="111"/>
      <c r="AC103" s="111"/>
      <c r="AD103" s="111"/>
      <c r="AE103" s="113" t="s">
        <v>24009</v>
      </c>
      <c r="AF103" s="113"/>
      <c r="AG103" s="113"/>
      <c r="AH103" s="113"/>
      <c r="AI103" s="113"/>
    </row>
    <row r="104" ht="51" spans="1:35">
      <c r="A104" s="102" t="s">
        <v>26700</v>
      </c>
      <c r="B104" s="103" t="s">
        <v>26701</v>
      </c>
      <c r="C104" s="102" t="s">
        <v>24133</v>
      </c>
      <c r="D104" s="103" t="s">
        <v>576</v>
      </c>
      <c r="E104" s="104"/>
      <c r="F104" s="105" t="s">
        <v>2653</v>
      </c>
      <c r="G104" s="105"/>
      <c r="H104" s="103"/>
      <c r="I104" s="104"/>
      <c r="J104" s="105" t="s">
        <v>26698</v>
      </c>
      <c r="K104" s="103">
        <v>0</v>
      </c>
      <c r="L104" s="108"/>
      <c r="M104" s="109"/>
      <c r="N104" s="108" t="s">
        <v>24133</v>
      </c>
      <c r="O104" s="110"/>
      <c r="P104" s="111" t="s">
        <v>576</v>
      </c>
      <c r="Q104" s="111"/>
      <c r="R104" s="110" t="s">
        <v>24133</v>
      </c>
      <c r="S104" s="111" t="s">
        <v>17301</v>
      </c>
      <c r="T104" s="110"/>
      <c r="U104" s="111"/>
      <c r="V104" s="111"/>
      <c r="W104" s="111" t="s">
        <v>45</v>
      </c>
      <c r="X104" s="111"/>
      <c r="Y104" s="111"/>
      <c r="Z104" s="111"/>
      <c r="AA104" s="111"/>
      <c r="AB104" s="111"/>
      <c r="AC104" s="111"/>
      <c r="AD104" s="111"/>
      <c r="AE104" s="113" t="s">
        <v>24009</v>
      </c>
      <c r="AF104" s="113"/>
      <c r="AG104" s="113"/>
      <c r="AH104" s="113"/>
      <c r="AI104" s="113"/>
    </row>
    <row r="105" ht="76.5" spans="1:35">
      <c r="A105" s="102" t="s">
        <v>26702</v>
      </c>
      <c r="B105" s="103" t="s">
        <v>26703</v>
      </c>
      <c r="C105" s="102" t="s">
        <v>24133</v>
      </c>
      <c r="D105" s="103" t="s">
        <v>576</v>
      </c>
      <c r="E105" s="104"/>
      <c r="F105" s="103" t="s">
        <v>24135</v>
      </c>
      <c r="G105" s="104" t="s">
        <v>17301</v>
      </c>
      <c r="H105" s="103"/>
      <c r="I105" s="104"/>
      <c r="J105" s="105" t="s">
        <v>26698</v>
      </c>
      <c r="K105" s="103">
        <v>0</v>
      </c>
      <c r="L105" s="108"/>
      <c r="M105" s="109"/>
      <c r="N105" s="108" t="s">
        <v>24133</v>
      </c>
      <c r="O105" s="110"/>
      <c r="P105" s="111" t="s">
        <v>576</v>
      </c>
      <c r="Q105" s="111"/>
      <c r="R105" s="110" t="s">
        <v>24133</v>
      </c>
      <c r="S105" s="111" t="s">
        <v>24144</v>
      </c>
      <c r="T105" s="110"/>
      <c r="U105" s="111"/>
      <c r="V105" s="111"/>
      <c r="W105" s="111" t="s">
        <v>45</v>
      </c>
      <c r="X105" s="111"/>
      <c r="Y105" s="111"/>
      <c r="Z105" s="111"/>
      <c r="AA105" s="111"/>
      <c r="AB105" s="111"/>
      <c r="AC105" s="111"/>
      <c r="AD105" s="111"/>
      <c r="AE105" s="113" t="s">
        <v>24009</v>
      </c>
      <c r="AF105" s="113"/>
      <c r="AG105" s="113"/>
      <c r="AH105" s="113"/>
      <c r="AI105" s="113"/>
    </row>
    <row r="106" ht="127.5" spans="1:35">
      <c r="A106" s="102" t="s">
        <v>26704</v>
      </c>
      <c r="B106" s="103" t="s">
        <v>26705</v>
      </c>
      <c r="C106" s="102" t="s">
        <v>24133</v>
      </c>
      <c r="D106" s="103" t="s">
        <v>26706</v>
      </c>
      <c r="E106" s="104"/>
      <c r="F106" s="103"/>
      <c r="G106" s="105"/>
      <c r="H106" s="103"/>
      <c r="I106" s="104"/>
      <c r="J106" s="105" t="s">
        <v>26707</v>
      </c>
      <c r="K106" s="103"/>
      <c r="L106" s="108"/>
      <c r="M106" s="109"/>
      <c r="N106" s="108" t="s">
        <v>24133</v>
      </c>
      <c r="O106" s="110" t="s">
        <v>26708</v>
      </c>
      <c r="P106" s="111" t="s">
        <v>26709</v>
      </c>
      <c r="Q106" s="111"/>
      <c r="R106" s="110" t="s">
        <v>26710</v>
      </c>
      <c r="S106" s="111" t="s">
        <v>24135</v>
      </c>
      <c r="T106" s="110"/>
      <c r="U106" s="111"/>
      <c r="V106" s="111"/>
      <c r="W106" s="111" t="s">
        <v>45</v>
      </c>
      <c r="X106" s="111"/>
      <c r="Y106" s="111"/>
      <c r="Z106" s="111"/>
      <c r="AA106" s="111"/>
      <c r="AB106" s="111"/>
      <c r="AC106" s="111"/>
      <c r="AD106" s="111"/>
      <c r="AE106" s="113" t="s">
        <v>24009</v>
      </c>
      <c r="AF106" s="113"/>
      <c r="AG106" s="113"/>
      <c r="AH106" s="113"/>
      <c r="AI106" s="113"/>
    </row>
    <row r="107" ht="114.75" spans="1:35">
      <c r="A107" s="102" t="s">
        <v>26711</v>
      </c>
      <c r="B107" s="103" t="s">
        <v>26712</v>
      </c>
      <c r="C107" s="102" t="s">
        <v>24133</v>
      </c>
      <c r="D107" s="103" t="s">
        <v>26706</v>
      </c>
      <c r="E107" s="104"/>
      <c r="F107" s="105" t="s">
        <v>2653</v>
      </c>
      <c r="G107" s="105"/>
      <c r="H107" s="103"/>
      <c r="I107" s="104"/>
      <c r="J107" s="105" t="s">
        <v>26707</v>
      </c>
      <c r="K107" s="103">
        <v>0</v>
      </c>
      <c r="L107" s="108"/>
      <c r="M107" s="109"/>
      <c r="N107" s="108" t="s">
        <v>24133</v>
      </c>
      <c r="O107" s="110" t="s">
        <v>26713</v>
      </c>
      <c r="P107" s="111" t="s">
        <v>26714</v>
      </c>
      <c r="Q107" s="111"/>
      <c r="R107" s="110" t="s">
        <v>26715</v>
      </c>
      <c r="S107" s="111" t="s">
        <v>17301</v>
      </c>
      <c r="T107" s="110"/>
      <c r="U107" s="111"/>
      <c r="V107" s="111"/>
      <c r="W107" s="111" t="s">
        <v>45</v>
      </c>
      <c r="X107" s="111"/>
      <c r="Y107" s="111"/>
      <c r="Z107" s="111"/>
      <c r="AA107" s="111"/>
      <c r="AB107" s="111"/>
      <c r="AC107" s="111"/>
      <c r="AD107" s="111"/>
      <c r="AE107" s="113" t="s">
        <v>24009</v>
      </c>
      <c r="AF107" s="113"/>
      <c r="AG107" s="113"/>
      <c r="AH107" s="113"/>
      <c r="AI107" s="113"/>
    </row>
    <row r="108" ht="76.5" spans="1:35">
      <c r="A108" s="102" t="s">
        <v>26716</v>
      </c>
      <c r="B108" s="103" t="s">
        <v>26717</v>
      </c>
      <c r="C108" s="102" t="s">
        <v>24133</v>
      </c>
      <c r="D108" s="103" t="s">
        <v>26706</v>
      </c>
      <c r="E108" s="104"/>
      <c r="F108" s="103" t="s">
        <v>24135</v>
      </c>
      <c r="G108" s="104" t="s">
        <v>17301</v>
      </c>
      <c r="H108" s="103"/>
      <c r="I108" s="104"/>
      <c r="J108" s="105" t="s">
        <v>26707</v>
      </c>
      <c r="K108" s="103">
        <v>0</v>
      </c>
      <c r="L108" s="108"/>
      <c r="M108" s="109"/>
      <c r="N108" s="108" t="s">
        <v>24133</v>
      </c>
      <c r="O108" s="110" t="s">
        <v>24133</v>
      </c>
      <c r="P108" s="111" t="s">
        <v>586</v>
      </c>
      <c r="Q108" s="111"/>
      <c r="R108" s="110" t="s">
        <v>24133</v>
      </c>
      <c r="S108" s="111" t="s">
        <v>24144</v>
      </c>
      <c r="T108" s="110"/>
      <c r="U108" s="111"/>
      <c r="V108" s="111"/>
      <c r="W108" s="111" t="s">
        <v>45</v>
      </c>
      <c r="X108" s="111"/>
      <c r="Y108" s="111"/>
      <c r="Z108" s="111"/>
      <c r="AA108" s="111"/>
      <c r="AB108" s="111"/>
      <c r="AC108" s="111"/>
      <c r="AD108" s="111"/>
      <c r="AE108" s="113" t="s">
        <v>24009</v>
      </c>
      <c r="AF108" s="113"/>
      <c r="AG108" s="113"/>
      <c r="AH108" s="113"/>
      <c r="AI108" s="113"/>
    </row>
    <row r="109" ht="76.5" spans="1:35">
      <c r="A109" s="102" t="s">
        <v>24285</v>
      </c>
      <c r="B109" s="103" t="s">
        <v>26718</v>
      </c>
      <c r="C109" s="102" t="s">
        <v>26595</v>
      </c>
      <c r="D109" s="105" t="s">
        <v>26719</v>
      </c>
      <c r="E109" s="103" t="s">
        <v>590</v>
      </c>
      <c r="F109" s="103"/>
      <c r="G109" s="105"/>
      <c r="H109" s="103"/>
      <c r="I109" s="104"/>
      <c r="J109" s="105" t="s">
        <v>26720</v>
      </c>
      <c r="K109" s="103"/>
      <c r="L109" s="108"/>
      <c r="M109" s="109"/>
      <c r="N109" s="108" t="s">
        <v>26595</v>
      </c>
      <c r="O109" s="110" t="s">
        <v>26719</v>
      </c>
      <c r="P109" s="111" t="s">
        <v>590</v>
      </c>
      <c r="Q109" s="111"/>
      <c r="R109" s="110" t="s">
        <v>26541</v>
      </c>
      <c r="S109" s="111" t="s">
        <v>24135</v>
      </c>
      <c r="T109" s="110"/>
      <c r="U109" s="111"/>
      <c r="V109" s="111"/>
      <c r="W109" s="111" t="s">
        <v>45</v>
      </c>
      <c r="X109" s="111"/>
      <c r="Y109" s="111"/>
      <c r="Z109" s="111"/>
      <c r="AA109" s="111"/>
      <c r="AB109" s="111"/>
      <c r="AC109" s="111"/>
      <c r="AD109" s="111"/>
      <c r="AE109" s="113" t="s">
        <v>24009</v>
      </c>
      <c r="AF109" s="113"/>
      <c r="AG109" s="113"/>
      <c r="AH109" s="113"/>
      <c r="AI109" s="113"/>
    </row>
    <row r="110" ht="76.5" spans="1:35">
      <c r="A110" s="102" t="s">
        <v>24291</v>
      </c>
      <c r="B110" s="103" t="s">
        <v>26721</v>
      </c>
      <c r="C110" s="102" t="s">
        <v>26595</v>
      </c>
      <c r="D110" s="105" t="s">
        <v>26719</v>
      </c>
      <c r="E110" s="103" t="s">
        <v>590</v>
      </c>
      <c r="F110" s="103" t="s">
        <v>2653</v>
      </c>
      <c r="G110" s="105"/>
      <c r="H110" s="103"/>
      <c r="I110" s="104"/>
      <c r="J110" s="105" t="s">
        <v>26720</v>
      </c>
      <c r="K110" s="103">
        <v>0</v>
      </c>
      <c r="L110" s="108"/>
      <c r="M110" s="109"/>
      <c r="N110" s="108" t="s">
        <v>26595</v>
      </c>
      <c r="O110" s="110" t="s">
        <v>26719</v>
      </c>
      <c r="P110" s="111" t="s">
        <v>590</v>
      </c>
      <c r="Q110" s="111"/>
      <c r="R110" s="110" t="s">
        <v>26541</v>
      </c>
      <c r="S110" s="111" t="s">
        <v>17301</v>
      </c>
      <c r="T110" s="110"/>
      <c r="U110" s="111"/>
      <c r="V110" s="111"/>
      <c r="W110" s="111" t="s">
        <v>45</v>
      </c>
      <c r="X110" s="111"/>
      <c r="Y110" s="111"/>
      <c r="Z110" s="111"/>
      <c r="AA110" s="111"/>
      <c r="AB110" s="111"/>
      <c r="AC110" s="111"/>
      <c r="AD110" s="111"/>
      <c r="AE110" s="113" t="s">
        <v>24009</v>
      </c>
      <c r="AF110" s="113"/>
      <c r="AG110" s="113"/>
      <c r="AH110" s="113"/>
      <c r="AI110" s="113"/>
    </row>
    <row r="111" ht="76.5" spans="1:35">
      <c r="A111" s="102" t="s">
        <v>24295</v>
      </c>
      <c r="B111" s="103" t="s">
        <v>26722</v>
      </c>
      <c r="C111" s="102" t="s">
        <v>26595</v>
      </c>
      <c r="D111" s="105" t="s">
        <v>26719</v>
      </c>
      <c r="E111" s="103" t="s">
        <v>576</v>
      </c>
      <c r="F111" s="103"/>
      <c r="G111" s="105"/>
      <c r="H111" s="103"/>
      <c r="I111" s="104"/>
      <c r="J111" s="105" t="s">
        <v>26723</v>
      </c>
      <c r="K111" s="103"/>
      <c r="L111" s="108"/>
      <c r="M111" s="109"/>
      <c r="N111" s="108" t="s">
        <v>26595</v>
      </c>
      <c r="O111" s="110" t="s">
        <v>26719</v>
      </c>
      <c r="P111" s="111" t="s">
        <v>576</v>
      </c>
      <c r="Q111" s="111"/>
      <c r="R111" s="110" t="s">
        <v>26541</v>
      </c>
      <c r="S111" s="111" t="s">
        <v>24135</v>
      </c>
      <c r="T111" s="110"/>
      <c r="U111" s="111"/>
      <c r="V111" s="111"/>
      <c r="W111" s="111" t="s">
        <v>45</v>
      </c>
      <c r="X111" s="111"/>
      <c r="Y111" s="111"/>
      <c r="Z111" s="111"/>
      <c r="AA111" s="111"/>
      <c r="AB111" s="111"/>
      <c r="AC111" s="111"/>
      <c r="AD111" s="111"/>
      <c r="AE111" s="113" t="s">
        <v>24009</v>
      </c>
      <c r="AF111" s="113"/>
      <c r="AG111" s="113"/>
      <c r="AH111" s="113"/>
      <c r="AI111" s="113"/>
    </row>
    <row r="112" ht="76.5" spans="1:35">
      <c r="A112" s="102" t="s">
        <v>26724</v>
      </c>
      <c r="B112" s="103" t="s">
        <v>26725</v>
      </c>
      <c r="C112" s="102" t="s">
        <v>26595</v>
      </c>
      <c r="D112" s="105" t="s">
        <v>26719</v>
      </c>
      <c r="E112" s="103" t="s">
        <v>576</v>
      </c>
      <c r="F112" s="103" t="s">
        <v>2653</v>
      </c>
      <c r="G112" s="105"/>
      <c r="H112" s="103"/>
      <c r="I112" s="104"/>
      <c r="J112" s="105" t="s">
        <v>26723</v>
      </c>
      <c r="K112" s="103">
        <v>0</v>
      </c>
      <c r="L112" s="108"/>
      <c r="M112" s="109"/>
      <c r="N112" s="108" t="s">
        <v>26595</v>
      </c>
      <c r="O112" s="110" t="s">
        <v>26719</v>
      </c>
      <c r="P112" s="111" t="s">
        <v>576</v>
      </c>
      <c r="Q112" s="111"/>
      <c r="R112" s="110" t="s">
        <v>26541</v>
      </c>
      <c r="S112" s="111" t="s">
        <v>17301</v>
      </c>
      <c r="T112" s="110"/>
      <c r="U112" s="111"/>
      <c r="V112" s="111"/>
      <c r="W112" s="111" t="s">
        <v>45</v>
      </c>
      <c r="X112" s="111"/>
      <c r="Y112" s="111"/>
      <c r="Z112" s="111"/>
      <c r="AA112" s="111"/>
      <c r="AB112" s="111"/>
      <c r="AC112" s="111"/>
      <c r="AD112" s="111"/>
      <c r="AE112" s="113" t="s">
        <v>24009</v>
      </c>
      <c r="AF112" s="113"/>
      <c r="AG112" s="113"/>
      <c r="AH112" s="113"/>
      <c r="AI112" s="113"/>
    </row>
    <row r="113" ht="153" spans="1:35">
      <c r="A113" s="102" t="s">
        <v>24299</v>
      </c>
      <c r="B113" s="103" t="s">
        <v>26726</v>
      </c>
      <c r="C113" s="102" t="s">
        <v>26595</v>
      </c>
      <c r="D113" s="105" t="s">
        <v>26719</v>
      </c>
      <c r="E113" s="103" t="s">
        <v>26727</v>
      </c>
      <c r="F113" s="103"/>
      <c r="G113" s="105"/>
      <c r="H113" s="103"/>
      <c r="I113" s="104"/>
      <c r="J113" s="105" t="s">
        <v>26728</v>
      </c>
      <c r="K113" s="103"/>
      <c r="L113" s="108"/>
      <c r="M113" s="109"/>
      <c r="N113" s="108" t="s">
        <v>26595</v>
      </c>
      <c r="O113" s="110" t="s">
        <v>26719</v>
      </c>
      <c r="P113" s="111" t="s">
        <v>24302</v>
      </c>
      <c r="Q113" s="111"/>
      <c r="R113" s="108" t="s">
        <v>26595</v>
      </c>
      <c r="S113" s="111" t="s">
        <v>24135</v>
      </c>
      <c r="T113" s="110"/>
      <c r="U113" s="111"/>
      <c r="V113" s="111"/>
      <c r="W113" s="111" t="s">
        <v>45</v>
      </c>
      <c r="X113" s="111"/>
      <c r="Y113" s="111"/>
      <c r="Z113" s="111"/>
      <c r="AA113" s="111"/>
      <c r="AB113" s="111"/>
      <c r="AC113" s="111"/>
      <c r="AD113" s="111"/>
      <c r="AE113" s="113" t="s">
        <v>24009</v>
      </c>
      <c r="AF113" s="113"/>
      <c r="AG113" s="113"/>
      <c r="AH113" s="113"/>
      <c r="AI113" s="113"/>
    </row>
    <row r="114" ht="76.5" spans="1:35">
      <c r="A114" s="102" t="s">
        <v>24303</v>
      </c>
      <c r="B114" s="103" t="s">
        <v>26729</v>
      </c>
      <c r="C114" s="102" t="s">
        <v>26595</v>
      </c>
      <c r="D114" s="105" t="s">
        <v>26719</v>
      </c>
      <c r="E114" s="103" t="s">
        <v>26727</v>
      </c>
      <c r="F114" s="105" t="s">
        <v>2653</v>
      </c>
      <c r="G114" s="105"/>
      <c r="H114" s="103"/>
      <c r="I114" s="104"/>
      <c r="J114" s="105" t="s">
        <v>26728</v>
      </c>
      <c r="K114" s="103">
        <v>0</v>
      </c>
      <c r="L114" s="108"/>
      <c r="M114" s="109"/>
      <c r="N114" s="108" t="s">
        <v>26595</v>
      </c>
      <c r="O114" s="110" t="s">
        <v>26719</v>
      </c>
      <c r="P114" s="111" t="s">
        <v>586</v>
      </c>
      <c r="Q114" s="111"/>
      <c r="R114" s="110" t="s">
        <v>26541</v>
      </c>
      <c r="S114" s="111" t="s">
        <v>17301</v>
      </c>
      <c r="T114" s="110"/>
      <c r="U114" s="111"/>
      <c r="V114" s="111"/>
      <c r="W114" s="111" t="s">
        <v>45</v>
      </c>
      <c r="X114" s="111"/>
      <c r="Y114" s="111"/>
      <c r="Z114" s="111"/>
      <c r="AA114" s="111"/>
      <c r="AB114" s="111"/>
      <c r="AC114" s="111"/>
      <c r="AD114" s="111"/>
      <c r="AE114" s="113" t="s">
        <v>24009</v>
      </c>
      <c r="AF114" s="113"/>
      <c r="AG114" s="113"/>
      <c r="AH114" s="113"/>
      <c r="AI114" s="113"/>
    </row>
    <row r="115" ht="76.5" spans="1:35">
      <c r="A115" s="102" t="s">
        <v>24293</v>
      </c>
      <c r="B115" s="103" t="s">
        <v>26730</v>
      </c>
      <c r="C115" s="102" t="s">
        <v>26595</v>
      </c>
      <c r="D115" s="105" t="s">
        <v>26719</v>
      </c>
      <c r="E115" s="103" t="s">
        <v>590</v>
      </c>
      <c r="F115" s="103" t="s">
        <v>24135</v>
      </c>
      <c r="G115" s="104" t="s">
        <v>17301</v>
      </c>
      <c r="H115" s="103"/>
      <c r="I115" s="104"/>
      <c r="J115" s="105" t="s">
        <v>26728</v>
      </c>
      <c r="K115" s="103">
        <v>0</v>
      </c>
      <c r="L115" s="108"/>
      <c r="M115" s="109"/>
      <c r="N115" s="108" t="s">
        <v>26595</v>
      </c>
      <c r="O115" s="110" t="s">
        <v>26719</v>
      </c>
      <c r="P115" s="111" t="s">
        <v>590</v>
      </c>
      <c r="Q115" s="111"/>
      <c r="R115" s="110" t="s">
        <v>26541</v>
      </c>
      <c r="S115" s="111" t="s">
        <v>24144</v>
      </c>
      <c r="T115" s="110"/>
      <c r="U115" s="111"/>
      <c r="V115" s="111"/>
      <c r="W115" s="111" t="s">
        <v>45</v>
      </c>
      <c r="X115" s="111"/>
      <c r="Y115" s="111"/>
      <c r="Z115" s="111"/>
      <c r="AA115" s="111"/>
      <c r="AB115" s="111"/>
      <c r="AC115" s="111"/>
      <c r="AD115" s="111"/>
      <c r="AE115" s="113" t="s">
        <v>24009</v>
      </c>
      <c r="AF115" s="113"/>
      <c r="AG115" s="113"/>
      <c r="AH115" s="113"/>
      <c r="AI115" s="113"/>
    </row>
    <row r="116" ht="76.5" spans="1:35">
      <c r="A116" s="102" t="s">
        <v>24306</v>
      </c>
      <c r="B116" s="103" t="s">
        <v>26731</v>
      </c>
      <c r="C116" s="102" t="s">
        <v>26595</v>
      </c>
      <c r="D116" s="105" t="s">
        <v>26719</v>
      </c>
      <c r="E116" s="103" t="s">
        <v>576</v>
      </c>
      <c r="F116" s="103" t="s">
        <v>24135</v>
      </c>
      <c r="G116" s="104" t="s">
        <v>17301</v>
      </c>
      <c r="H116" s="103"/>
      <c r="I116" s="104"/>
      <c r="J116" s="105"/>
      <c r="K116" s="103"/>
      <c r="L116" s="108"/>
      <c r="M116" s="109"/>
      <c r="N116" s="108" t="s">
        <v>26595</v>
      </c>
      <c r="O116" s="110" t="s">
        <v>26719</v>
      </c>
      <c r="P116" s="111" t="s">
        <v>24310</v>
      </c>
      <c r="Q116" s="111"/>
      <c r="R116" s="110" t="s">
        <v>26541</v>
      </c>
      <c r="S116" s="111" t="s">
        <v>24144</v>
      </c>
      <c r="T116" s="110"/>
      <c r="U116" s="111"/>
      <c r="V116" s="111"/>
      <c r="W116" s="111" t="s">
        <v>45</v>
      </c>
      <c r="X116" s="111"/>
      <c r="Y116" s="111"/>
      <c r="Z116" s="111"/>
      <c r="AA116" s="111"/>
      <c r="AB116" s="111"/>
      <c r="AC116" s="111"/>
      <c r="AD116" s="111"/>
      <c r="AE116" s="113" t="s">
        <v>24009</v>
      </c>
      <c r="AF116" s="113"/>
      <c r="AG116" s="113"/>
      <c r="AH116" s="113"/>
      <c r="AI116" s="113"/>
    </row>
    <row r="117" ht="114.75" spans="1:35">
      <c r="A117" s="102" t="s">
        <v>24311</v>
      </c>
      <c r="B117" s="103" t="s">
        <v>26732</v>
      </c>
      <c r="C117" s="102" t="s">
        <v>26595</v>
      </c>
      <c r="D117" s="105" t="s">
        <v>26719</v>
      </c>
      <c r="E117" s="103" t="s">
        <v>24313</v>
      </c>
      <c r="F117" s="103" t="s">
        <v>24135</v>
      </c>
      <c r="G117" s="104" t="s">
        <v>17301</v>
      </c>
      <c r="H117" s="103"/>
      <c r="I117" s="104"/>
      <c r="J117" s="105"/>
      <c r="K117" s="103"/>
      <c r="L117" s="108"/>
      <c r="M117" s="109"/>
      <c r="N117" s="108" t="s">
        <v>26595</v>
      </c>
      <c r="O117" s="110" t="s">
        <v>26719</v>
      </c>
      <c r="P117" s="111" t="s">
        <v>24313</v>
      </c>
      <c r="Q117" s="111"/>
      <c r="R117" s="110" t="s">
        <v>26733</v>
      </c>
      <c r="S117" s="111" t="s">
        <v>24144</v>
      </c>
      <c r="T117" s="110"/>
      <c r="U117" s="111"/>
      <c r="V117" s="111"/>
      <c r="W117" s="111" t="s">
        <v>45</v>
      </c>
      <c r="X117" s="111"/>
      <c r="Y117" s="111"/>
      <c r="Z117" s="111"/>
      <c r="AA117" s="111"/>
      <c r="AB117" s="111"/>
      <c r="AC117" s="111"/>
      <c r="AD117" s="111"/>
      <c r="AE117" s="113" t="s">
        <v>24009</v>
      </c>
      <c r="AF117" s="113"/>
      <c r="AG117" s="113"/>
      <c r="AH117" s="113"/>
      <c r="AI117" s="113"/>
    </row>
    <row r="118" ht="89.25" spans="1:35">
      <c r="A118" s="102" t="s">
        <v>26734</v>
      </c>
      <c r="B118" s="103" t="s">
        <v>26735</v>
      </c>
      <c r="C118" s="102" t="s">
        <v>26604</v>
      </c>
      <c r="D118" s="102" t="s">
        <v>26604</v>
      </c>
      <c r="E118" s="103" t="s">
        <v>25106</v>
      </c>
      <c r="F118" s="103" t="s">
        <v>24135</v>
      </c>
      <c r="G118" s="104" t="s">
        <v>17301</v>
      </c>
      <c r="H118" s="103"/>
      <c r="I118" s="104"/>
      <c r="J118" s="105"/>
      <c r="K118" s="103"/>
      <c r="L118" s="108"/>
      <c r="M118" s="109"/>
      <c r="N118" s="108" t="s">
        <v>26604</v>
      </c>
      <c r="O118" s="108" t="s">
        <v>26604</v>
      </c>
      <c r="P118" s="111" t="s">
        <v>25106</v>
      </c>
      <c r="Q118" s="111"/>
      <c r="R118" s="110" t="s">
        <v>26541</v>
      </c>
      <c r="S118" s="111" t="s">
        <v>24144</v>
      </c>
      <c r="T118" s="110"/>
      <c r="U118" s="111"/>
      <c r="V118" s="111"/>
      <c r="W118" s="111" t="s">
        <v>45</v>
      </c>
      <c r="X118" s="111"/>
      <c r="Y118" s="111"/>
      <c r="Z118" s="111"/>
      <c r="AA118" s="111"/>
      <c r="AB118" s="111"/>
      <c r="AC118" s="111"/>
      <c r="AD118" s="111"/>
      <c r="AE118" s="113" t="s">
        <v>24009</v>
      </c>
      <c r="AF118" s="113"/>
      <c r="AG118" s="113"/>
      <c r="AH118" s="113"/>
      <c r="AI118" s="113"/>
    </row>
    <row r="119" ht="63.75" spans="1:35">
      <c r="A119" s="102" t="s">
        <v>24315</v>
      </c>
      <c r="B119" s="103" t="s">
        <v>24316</v>
      </c>
      <c r="C119" s="102" t="s">
        <v>24007</v>
      </c>
      <c r="D119" s="103" t="s">
        <v>8168</v>
      </c>
      <c r="E119" s="103" t="s">
        <v>24319</v>
      </c>
      <c r="F119" s="103"/>
      <c r="G119" s="105"/>
      <c r="H119" s="103"/>
      <c r="I119" s="104"/>
      <c r="J119" s="105"/>
      <c r="K119" s="103"/>
      <c r="L119" s="108"/>
      <c r="M119" s="109"/>
      <c r="N119" s="108" t="s">
        <v>24007</v>
      </c>
      <c r="O119" s="108" t="s">
        <v>24007</v>
      </c>
      <c r="P119" s="111" t="s">
        <v>8168</v>
      </c>
      <c r="Q119" s="111"/>
      <c r="R119" s="110" t="s">
        <v>24007</v>
      </c>
      <c r="S119" s="111"/>
      <c r="T119" s="110"/>
      <c r="U119" s="111"/>
      <c r="V119" s="111"/>
      <c r="W119" s="111" t="s">
        <v>45</v>
      </c>
      <c r="X119" s="111"/>
      <c r="Y119" s="111"/>
      <c r="Z119" s="111"/>
      <c r="AA119" s="111"/>
      <c r="AB119" s="111" t="s">
        <v>24319</v>
      </c>
      <c r="AC119" s="111"/>
      <c r="AD119" s="111"/>
      <c r="AE119" s="113" t="s">
        <v>24009</v>
      </c>
      <c r="AF119" s="113"/>
      <c r="AG119" s="113"/>
      <c r="AH119" s="113"/>
      <c r="AI119" s="113"/>
    </row>
    <row r="120" ht="267.75" spans="1:35">
      <c r="A120" s="102" t="s">
        <v>24320</v>
      </c>
      <c r="B120" s="103" t="s">
        <v>24321</v>
      </c>
      <c r="C120" s="102" t="s">
        <v>24007</v>
      </c>
      <c r="D120" s="103" t="s">
        <v>8168</v>
      </c>
      <c r="E120" s="103" t="s">
        <v>24041</v>
      </c>
      <c r="F120" s="103" t="s">
        <v>377</v>
      </c>
      <c r="G120" s="105"/>
      <c r="H120" s="103"/>
      <c r="I120" s="104"/>
      <c r="J120" s="105"/>
      <c r="K120" s="103"/>
      <c r="L120" s="108"/>
      <c r="M120" s="109"/>
      <c r="N120" s="108" t="s">
        <v>24007</v>
      </c>
      <c r="O120" s="108" t="s">
        <v>24007</v>
      </c>
      <c r="P120" s="111" t="s">
        <v>8168</v>
      </c>
      <c r="Q120" s="111"/>
      <c r="R120" s="110" t="s">
        <v>24007</v>
      </c>
      <c r="S120" s="111"/>
      <c r="T120" s="110"/>
      <c r="U120" s="111"/>
      <c r="V120" s="111"/>
      <c r="W120" s="111" t="s">
        <v>45</v>
      </c>
      <c r="X120" s="111"/>
      <c r="Y120" s="111"/>
      <c r="Z120" s="111" t="s">
        <v>377</v>
      </c>
      <c r="AA120" s="111"/>
      <c r="AB120" s="111" t="s">
        <v>24041</v>
      </c>
      <c r="AC120" s="111"/>
      <c r="AD120" s="111"/>
      <c r="AE120" s="113" t="s">
        <v>24009</v>
      </c>
      <c r="AF120" s="113"/>
      <c r="AG120" s="113"/>
      <c r="AH120" s="113"/>
      <c r="AI120" s="113"/>
    </row>
    <row r="121" ht="204" spans="1:35">
      <c r="A121" s="102" t="s">
        <v>26736</v>
      </c>
      <c r="B121" s="103" t="s">
        <v>26737</v>
      </c>
      <c r="C121" s="102" t="s">
        <v>26738</v>
      </c>
      <c r="D121" s="103" t="s">
        <v>8168</v>
      </c>
      <c r="E121" s="104"/>
      <c r="F121" s="103" t="s">
        <v>26587</v>
      </c>
      <c r="G121" s="105" t="s">
        <v>2653</v>
      </c>
      <c r="H121" s="103"/>
      <c r="I121" s="104"/>
      <c r="J121" s="105"/>
      <c r="K121" s="103"/>
      <c r="L121" s="108"/>
      <c r="M121" s="109"/>
      <c r="N121" s="108" t="s">
        <v>26738</v>
      </c>
      <c r="O121" s="110" t="s">
        <v>24148</v>
      </c>
      <c r="P121" s="111" t="s">
        <v>8168</v>
      </c>
      <c r="Q121" s="111"/>
      <c r="R121" s="110" t="s">
        <v>24133</v>
      </c>
      <c r="S121" s="111" t="s">
        <v>17301</v>
      </c>
      <c r="T121" s="110"/>
      <c r="U121" s="111"/>
      <c r="V121" s="111"/>
      <c r="W121" s="111" t="s">
        <v>45</v>
      </c>
      <c r="X121" s="111"/>
      <c r="Y121" s="111"/>
      <c r="Z121" s="111"/>
      <c r="AA121" s="111"/>
      <c r="AB121" s="111"/>
      <c r="AC121" s="111"/>
      <c r="AD121" s="111"/>
      <c r="AE121" s="113" t="s">
        <v>24009</v>
      </c>
      <c r="AF121" s="113"/>
      <c r="AG121" s="113"/>
      <c r="AH121" s="113"/>
      <c r="AI121" s="113"/>
    </row>
    <row r="122" ht="153" spans="1:35">
      <c r="A122" s="102" t="s">
        <v>26739</v>
      </c>
      <c r="B122" s="103" t="s">
        <v>26740</v>
      </c>
      <c r="C122" s="102" t="s">
        <v>24133</v>
      </c>
      <c r="D122" s="105" t="s">
        <v>26741</v>
      </c>
      <c r="E122" s="103" t="s">
        <v>8168</v>
      </c>
      <c r="F122" s="103"/>
      <c r="G122" s="105"/>
      <c r="H122" s="103"/>
      <c r="I122" s="104"/>
      <c r="J122" s="105" t="s">
        <v>26742</v>
      </c>
      <c r="K122" s="103"/>
      <c r="L122" s="108"/>
      <c r="M122" s="109"/>
      <c r="N122" s="108" t="s">
        <v>24133</v>
      </c>
      <c r="O122" s="110" t="s">
        <v>26741</v>
      </c>
      <c r="P122" s="111" t="s">
        <v>8168</v>
      </c>
      <c r="Q122" s="111"/>
      <c r="R122" s="110" t="s">
        <v>26743</v>
      </c>
      <c r="S122" s="111" t="s">
        <v>24135</v>
      </c>
      <c r="T122" s="110"/>
      <c r="U122" s="111"/>
      <c r="V122" s="111"/>
      <c r="W122" s="111" t="s">
        <v>45</v>
      </c>
      <c r="X122" s="111"/>
      <c r="Y122" s="111"/>
      <c r="Z122" s="111"/>
      <c r="AA122" s="111"/>
      <c r="AB122" s="111"/>
      <c r="AC122" s="111"/>
      <c r="AD122" s="111"/>
      <c r="AE122" s="113" t="s">
        <v>24009</v>
      </c>
      <c r="AF122" s="113"/>
      <c r="AG122" s="113"/>
      <c r="AH122" s="113"/>
      <c r="AI122" s="113"/>
    </row>
    <row r="123" ht="51" spans="1:35">
      <c r="A123" s="102" t="s">
        <v>26744</v>
      </c>
      <c r="B123" s="103" t="s">
        <v>26745</v>
      </c>
      <c r="C123" s="102" t="s">
        <v>24133</v>
      </c>
      <c r="D123" s="102" t="s">
        <v>24133</v>
      </c>
      <c r="E123" s="103" t="s">
        <v>8168</v>
      </c>
      <c r="F123" s="105" t="s">
        <v>2653</v>
      </c>
      <c r="G123" s="105"/>
      <c r="H123" s="103"/>
      <c r="I123" s="104"/>
      <c r="J123" s="105" t="s">
        <v>26742</v>
      </c>
      <c r="K123" s="103">
        <v>0</v>
      </c>
      <c r="L123" s="108"/>
      <c r="M123" s="109"/>
      <c r="N123" s="108" t="s">
        <v>24133</v>
      </c>
      <c r="O123" s="108" t="s">
        <v>24133</v>
      </c>
      <c r="P123" s="111" t="s">
        <v>8168</v>
      </c>
      <c r="Q123" s="111"/>
      <c r="R123" s="110" t="s">
        <v>24133</v>
      </c>
      <c r="S123" s="111" t="s">
        <v>17301</v>
      </c>
      <c r="T123" s="110"/>
      <c r="U123" s="111"/>
      <c r="V123" s="111"/>
      <c r="W123" s="111" t="s">
        <v>45</v>
      </c>
      <c r="X123" s="111"/>
      <c r="Y123" s="111"/>
      <c r="Z123" s="111"/>
      <c r="AA123" s="111"/>
      <c r="AB123" s="111"/>
      <c r="AC123" s="111"/>
      <c r="AD123" s="111"/>
      <c r="AE123" s="113" t="s">
        <v>24009</v>
      </c>
      <c r="AF123" s="113"/>
      <c r="AG123" s="113"/>
      <c r="AH123" s="113"/>
      <c r="AI123" s="113"/>
    </row>
    <row r="124" ht="76.5" spans="1:35">
      <c r="A124" s="102" t="s">
        <v>26746</v>
      </c>
      <c r="B124" s="103" t="s">
        <v>26747</v>
      </c>
      <c r="C124" s="102" t="s">
        <v>24133</v>
      </c>
      <c r="D124" s="102" t="s">
        <v>24133</v>
      </c>
      <c r="E124" s="103" t="s">
        <v>8168</v>
      </c>
      <c r="F124" s="103" t="s">
        <v>24135</v>
      </c>
      <c r="G124" s="104" t="s">
        <v>17301</v>
      </c>
      <c r="H124" s="103"/>
      <c r="I124" s="104"/>
      <c r="J124" s="105" t="s">
        <v>26742</v>
      </c>
      <c r="K124" s="103">
        <v>0</v>
      </c>
      <c r="L124" s="108"/>
      <c r="M124" s="109"/>
      <c r="N124" s="108" t="s">
        <v>24133</v>
      </c>
      <c r="O124" s="108" t="s">
        <v>24133</v>
      </c>
      <c r="P124" s="111" t="s">
        <v>8168</v>
      </c>
      <c r="Q124" s="111"/>
      <c r="R124" s="110" t="s">
        <v>26748</v>
      </c>
      <c r="S124" s="111" t="s">
        <v>24144</v>
      </c>
      <c r="T124" s="110"/>
      <c r="U124" s="111"/>
      <c r="V124" s="111"/>
      <c r="W124" s="111" t="s">
        <v>45</v>
      </c>
      <c r="X124" s="111"/>
      <c r="Y124" s="111"/>
      <c r="Z124" s="111"/>
      <c r="AA124" s="111"/>
      <c r="AB124" s="111"/>
      <c r="AC124" s="111"/>
      <c r="AD124" s="111"/>
      <c r="AE124" s="113" t="s">
        <v>24009</v>
      </c>
      <c r="AF124" s="113"/>
      <c r="AG124" s="113"/>
      <c r="AH124" s="113"/>
      <c r="AI124" s="113"/>
    </row>
    <row r="125" ht="76.5" spans="1:35">
      <c r="A125" s="102" t="s">
        <v>26749</v>
      </c>
      <c r="B125" s="103" t="s">
        <v>26750</v>
      </c>
      <c r="C125" s="102" t="s">
        <v>26595</v>
      </c>
      <c r="D125" s="105" t="s">
        <v>26719</v>
      </c>
      <c r="E125" s="103" t="s">
        <v>8168</v>
      </c>
      <c r="F125" s="103"/>
      <c r="G125" s="105"/>
      <c r="H125" s="103"/>
      <c r="I125" s="104"/>
      <c r="J125" s="105" t="s">
        <v>26751</v>
      </c>
      <c r="K125" s="103"/>
      <c r="L125" s="108"/>
      <c r="M125" s="109"/>
      <c r="N125" s="108" t="s">
        <v>26595</v>
      </c>
      <c r="O125" s="110" t="s">
        <v>26719</v>
      </c>
      <c r="P125" s="111" t="s">
        <v>8168</v>
      </c>
      <c r="Q125" s="111"/>
      <c r="R125" s="110" t="s">
        <v>26541</v>
      </c>
      <c r="S125" s="111" t="s">
        <v>24135</v>
      </c>
      <c r="T125" s="110"/>
      <c r="U125" s="111"/>
      <c r="V125" s="111"/>
      <c r="W125" s="111" t="s">
        <v>45</v>
      </c>
      <c r="X125" s="111"/>
      <c r="Y125" s="111"/>
      <c r="Z125" s="111"/>
      <c r="AA125" s="111"/>
      <c r="AB125" s="111"/>
      <c r="AC125" s="111"/>
      <c r="AD125" s="111"/>
      <c r="AE125" s="113" t="s">
        <v>24009</v>
      </c>
      <c r="AF125" s="113"/>
      <c r="AG125" s="113"/>
      <c r="AH125" s="113"/>
      <c r="AI125" s="113"/>
    </row>
    <row r="126" ht="76.5" spans="1:35">
      <c r="A126" s="102" t="s">
        <v>26752</v>
      </c>
      <c r="B126" s="103" t="s">
        <v>26753</v>
      </c>
      <c r="C126" s="102" t="s">
        <v>26595</v>
      </c>
      <c r="D126" s="105" t="s">
        <v>26719</v>
      </c>
      <c r="E126" s="103" t="s">
        <v>8168</v>
      </c>
      <c r="F126" s="105" t="s">
        <v>2653</v>
      </c>
      <c r="G126" s="105"/>
      <c r="H126" s="103"/>
      <c r="I126" s="104"/>
      <c r="J126" s="105" t="s">
        <v>26751</v>
      </c>
      <c r="K126" s="103">
        <v>0</v>
      </c>
      <c r="L126" s="108"/>
      <c r="M126" s="109"/>
      <c r="N126" s="108" t="s">
        <v>26595</v>
      </c>
      <c r="O126" s="110" t="s">
        <v>26719</v>
      </c>
      <c r="P126" s="111" t="s">
        <v>8168</v>
      </c>
      <c r="Q126" s="111"/>
      <c r="R126" s="110" t="s">
        <v>26541</v>
      </c>
      <c r="S126" s="111" t="s">
        <v>17301</v>
      </c>
      <c r="T126" s="110"/>
      <c r="U126" s="111"/>
      <c r="V126" s="111"/>
      <c r="W126" s="111" t="s">
        <v>45</v>
      </c>
      <c r="X126" s="111"/>
      <c r="Y126" s="111"/>
      <c r="Z126" s="111"/>
      <c r="AA126" s="111"/>
      <c r="AB126" s="111"/>
      <c r="AC126" s="111"/>
      <c r="AD126" s="111"/>
      <c r="AE126" s="113" t="s">
        <v>24009</v>
      </c>
      <c r="AF126" s="113"/>
      <c r="AG126" s="113"/>
      <c r="AH126" s="113"/>
      <c r="AI126" s="113"/>
    </row>
    <row r="127" ht="76.5" spans="1:35">
      <c r="A127" s="102" t="s">
        <v>24322</v>
      </c>
      <c r="B127" s="103" t="s">
        <v>26754</v>
      </c>
      <c r="C127" s="102" t="s">
        <v>26595</v>
      </c>
      <c r="D127" s="105" t="s">
        <v>26719</v>
      </c>
      <c r="E127" s="103" t="s">
        <v>8168</v>
      </c>
      <c r="F127" s="103" t="s">
        <v>24135</v>
      </c>
      <c r="G127" s="104" t="s">
        <v>17301</v>
      </c>
      <c r="H127" s="103"/>
      <c r="I127" s="104"/>
      <c r="J127" s="105" t="s">
        <v>26751</v>
      </c>
      <c r="K127" s="103">
        <v>0</v>
      </c>
      <c r="L127" s="108"/>
      <c r="M127" s="109"/>
      <c r="N127" s="108" t="s">
        <v>26595</v>
      </c>
      <c r="O127" s="110" t="s">
        <v>26719</v>
      </c>
      <c r="P127" s="111" t="s">
        <v>8168</v>
      </c>
      <c r="Q127" s="111"/>
      <c r="R127" s="110" t="s">
        <v>26541</v>
      </c>
      <c r="S127" s="111" t="s">
        <v>24144</v>
      </c>
      <c r="T127" s="110"/>
      <c r="U127" s="111"/>
      <c r="V127" s="111"/>
      <c r="W127" s="111" t="s">
        <v>45</v>
      </c>
      <c r="X127" s="111"/>
      <c r="Y127" s="111"/>
      <c r="Z127" s="111"/>
      <c r="AA127" s="111"/>
      <c r="AB127" s="111"/>
      <c r="AC127" s="111"/>
      <c r="AD127" s="111"/>
      <c r="AE127" s="113" t="s">
        <v>24009</v>
      </c>
      <c r="AF127" s="113"/>
      <c r="AG127" s="113"/>
      <c r="AH127" s="113"/>
      <c r="AI127" s="113"/>
    </row>
    <row r="128" ht="63.75" spans="1:35">
      <c r="A128" s="108">
        <v>70134</v>
      </c>
      <c r="B128" s="111" t="s">
        <v>26755</v>
      </c>
      <c r="M128" s="109"/>
      <c r="N128" s="108" t="s">
        <v>24007</v>
      </c>
      <c r="O128" s="110" t="s">
        <v>24007</v>
      </c>
      <c r="P128" s="111" t="s">
        <v>26756</v>
      </c>
      <c r="Q128" s="111"/>
      <c r="R128" s="110" t="s">
        <v>24007</v>
      </c>
      <c r="S128" s="111"/>
      <c r="T128" s="110"/>
      <c r="U128" s="111"/>
      <c r="V128" s="111"/>
      <c r="W128" s="111" t="s">
        <v>45</v>
      </c>
      <c r="X128" s="111"/>
      <c r="Y128" s="111"/>
      <c r="Z128" s="111" t="s">
        <v>377</v>
      </c>
      <c r="AA128" s="111"/>
      <c r="AB128" s="111"/>
      <c r="AC128" s="111"/>
      <c r="AD128" s="111"/>
      <c r="AE128" s="113" t="s">
        <v>24009</v>
      </c>
      <c r="AF128" s="113"/>
      <c r="AG128" s="113"/>
      <c r="AH128" s="113"/>
      <c r="AI128" s="113"/>
    </row>
    <row r="129" ht="280.5" spans="1:35">
      <c r="A129" s="108">
        <v>74174</v>
      </c>
      <c r="B129" s="111" t="s">
        <v>26757</v>
      </c>
      <c r="M129" s="109"/>
      <c r="N129" s="108" t="s">
        <v>24147</v>
      </c>
      <c r="O129" s="110" t="s">
        <v>24148</v>
      </c>
      <c r="P129" s="111" t="s">
        <v>26758</v>
      </c>
      <c r="Q129" s="111"/>
      <c r="R129" s="110" t="s">
        <v>26759</v>
      </c>
      <c r="S129" s="111" t="s">
        <v>17301</v>
      </c>
      <c r="T129" s="110"/>
      <c r="U129" s="111"/>
      <c r="V129" s="111"/>
      <c r="W129" s="111" t="s">
        <v>45</v>
      </c>
      <c r="X129" s="111"/>
      <c r="Y129" s="111"/>
      <c r="Z129" s="111"/>
      <c r="AA129" s="111"/>
      <c r="AB129" s="111"/>
      <c r="AC129" s="111"/>
      <c r="AD129" s="111"/>
      <c r="AE129" s="113" t="s">
        <v>24009</v>
      </c>
      <c r="AF129" s="113"/>
      <c r="AG129" s="113"/>
      <c r="AH129" s="113"/>
      <c r="AI129" s="113"/>
    </row>
    <row r="130" ht="76.5" spans="1:35">
      <c r="A130" s="108">
        <v>75774</v>
      </c>
      <c r="B130" s="111" t="s">
        <v>26760</v>
      </c>
      <c r="M130" s="109"/>
      <c r="N130" s="108" t="s">
        <v>12976</v>
      </c>
      <c r="O130" s="110" t="s">
        <v>24110</v>
      </c>
      <c r="P130" s="111" t="s">
        <v>4903</v>
      </c>
      <c r="Q130" s="111"/>
      <c r="R130" s="110" t="s">
        <v>24740</v>
      </c>
      <c r="S130" s="111"/>
      <c r="T130" s="110"/>
      <c r="U130" s="111" t="s">
        <v>26761</v>
      </c>
      <c r="V130" s="111"/>
      <c r="W130" s="111" t="s">
        <v>4304</v>
      </c>
      <c r="X130" s="111"/>
      <c r="Y130" s="111"/>
      <c r="Z130" s="111"/>
      <c r="AA130" s="111"/>
      <c r="AB130" s="111"/>
      <c r="AC130" s="111"/>
      <c r="AD130" s="111"/>
      <c r="AE130" s="113" t="s">
        <v>24009</v>
      </c>
      <c r="AF130" s="113"/>
      <c r="AG130" s="113"/>
      <c r="AH130" s="113"/>
      <c r="AI130" s="113"/>
    </row>
    <row r="131" ht="89.25" spans="1:35">
      <c r="A131" s="108" t="s">
        <v>26762</v>
      </c>
      <c r="B131" s="111" t="s">
        <v>26763</v>
      </c>
      <c r="M131" s="109"/>
      <c r="N131" s="108" t="s">
        <v>26604</v>
      </c>
      <c r="O131" s="108" t="s">
        <v>26604</v>
      </c>
      <c r="P131" s="111" t="s">
        <v>8168</v>
      </c>
      <c r="Q131" s="111"/>
      <c r="R131" s="110" t="s">
        <v>26541</v>
      </c>
      <c r="S131" s="111" t="s">
        <v>26764</v>
      </c>
      <c r="T131" s="110"/>
      <c r="U131" s="111"/>
      <c r="V131" s="111"/>
      <c r="W131" s="111" t="s">
        <v>45</v>
      </c>
      <c r="X131" s="111"/>
      <c r="Y131" s="111"/>
      <c r="Z131" s="111"/>
      <c r="AA131" s="111"/>
      <c r="AB131" s="111"/>
      <c r="AC131" s="111"/>
      <c r="AD131" s="111"/>
      <c r="AE131" s="113" t="s">
        <v>24009</v>
      </c>
      <c r="AF131" s="113"/>
      <c r="AG131" s="113"/>
      <c r="AH131" s="113"/>
      <c r="AI131" s="113"/>
    </row>
    <row r="132" ht="89.25" spans="1:35">
      <c r="A132" s="108" t="s">
        <v>24324</v>
      </c>
      <c r="B132" s="111" t="s">
        <v>24325</v>
      </c>
      <c r="M132" s="109"/>
      <c r="N132" s="108" t="s">
        <v>24007</v>
      </c>
      <c r="O132" s="108" t="s">
        <v>24007</v>
      </c>
      <c r="P132" s="111" t="s">
        <v>24327</v>
      </c>
      <c r="Q132" s="111"/>
      <c r="R132" s="110" t="s">
        <v>24007</v>
      </c>
      <c r="S132" s="111"/>
      <c r="T132" s="110"/>
      <c r="U132" s="111"/>
      <c r="V132" s="111"/>
      <c r="W132" s="111" t="s">
        <v>45</v>
      </c>
      <c r="X132" s="111"/>
      <c r="Y132" s="111"/>
      <c r="Z132" s="111"/>
      <c r="AA132" s="111"/>
      <c r="AB132" s="111" t="s">
        <v>24036</v>
      </c>
      <c r="AC132" s="111"/>
      <c r="AD132" s="111"/>
      <c r="AE132" s="113" t="s">
        <v>24009</v>
      </c>
      <c r="AF132" s="113"/>
      <c r="AG132" s="113"/>
      <c r="AH132" s="113"/>
      <c r="AI132" s="113"/>
    </row>
    <row r="133" ht="255" spans="1:35">
      <c r="A133" s="108" t="s">
        <v>24328</v>
      </c>
      <c r="B133" s="111" t="s">
        <v>24329</v>
      </c>
      <c r="M133" s="109"/>
      <c r="N133" s="108" t="s">
        <v>24007</v>
      </c>
      <c r="O133" s="108" t="s">
        <v>24007</v>
      </c>
      <c r="P133" s="111" t="s">
        <v>24326</v>
      </c>
      <c r="Q133" s="111"/>
      <c r="R133" s="110" t="s">
        <v>24007</v>
      </c>
      <c r="S133" s="111"/>
      <c r="T133" s="110"/>
      <c r="U133" s="111"/>
      <c r="V133" s="111"/>
      <c r="W133" s="111" t="s">
        <v>45</v>
      </c>
      <c r="X133" s="111"/>
      <c r="Y133" s="111"/>
      <c r="Z133" s="111"/>
      <c r="AA133" s="111"/>
      <c r="AB133" s="111" t="s">
        <v>24330</v>
      </c>
      <c r="AC133" s="111"/>
      <c r="AD133" s="111"/>
      <c r="AE133" s="113" t="s">
        <v>24009</v>
      </c>
      <c r="AF133" s="113"/>
      <c r="AG133" s="113"/>
      <c r="AH133" s="113"/>
      <c r="AI133" s="113"/>
    </row>
    <row r="134" ht="357" spans="1:35">
      <c r="A134" s="108" t="s">
        <v>24331</v>
      </c>
      <c r="B134" s="111" t="s">
        <v>24332</v>
      </c>
      <c r="M134" s="109"/>
      <c r="N134" s="108" t="s">
        <v>24007</v>
      </c>
      <c r="O134" s="108" t="s">
        <v>24007</v>
      </c>
      <c r="P134" s="111" t="s">
        <v>24333</v>
      </c>
      <c r="Q134" s="111"/>
      <c r="R134" s="110" t="s">
        <v>24007</v>
      </c>
      <c r="S134" s="111"/>
      <c r="T134" s="110"/>
      <c r="U134" s="111"/>
      <c r="V134" s="111"/>
      <c r="W134" s="111" t="s">
        <v>45</v>
      </c>
      <c r="X134" s="111"/>
      <c r="Y134" s="111"/>
      <c r="Z134" s="111"/>
      <c r="AA134" s="111"/>
      <c r="AB134" s="111" t="s">
        <v>24204</v>
      </c>
      <c r="AC134" s="111"/>
      <c r="AD134" s="111"/>
      <c r="AE134" s="113" t="s">
        <v>24009</v>
      </c>
      <c r="AF134" s="113"/>
      <c r="AG134" s="113"/>
      <c r="AH134" s="113"/>
      <c r="AI134" s="113"/>
    </row>
    <row r="135" ht="89.25" spans="1:35">
      <c r="A135" s="108" t="s">
        <v>24334</v>
      </c>
      <c r="B135" s="111" t="s">
        <v>24335</v>
      </c>
      <c r="M135" s="109"/>
      <c r="N135" s="108" t="s">
        <v>21863</v>
      </c>
      <c r="O135" s="110" t="s">
        <v>24337</v>
      </c>
      <c r="P135" s="111" t="s">
        <v>4970</v>
      </c>
      <c r="Q135" s="111"/>
      <c r="R135" s="110" t="s">
        <v>24110</v>
      </c>
      <c r="S135" s="111"/>
      <c r="T135" s="110"/>
      <c r="U135" s="111"/>
      <c r="V135" s="111"/>
      <c r="W135" s="111" t="s">
        <v>45</v>
      </c>
      <c r="X135" s="111"/>
      <c r="Y135" s="111"/>
      <c r="Z135" s="111"/>
      <c r="AA135" s="111"/>
      <c r="AB135" s="111"/>
      <c r="AC135" s="111"/>
      <c r="AD135" s="111"/>
      <c r="AE135" s="113" t="s">
        <v>24009</v>
      </c>
      <c r="AF135" s="113"/>
      <c r="AG135" s="113"/>
      <c r="AH135" s="113"/>
      <c r="AI135" s="113"/>
    </row>
    <row r="136" ht="89.25" spans="1:35">
      <c r="A136" s="108" t="s">
        <v>24338</v>
      </c>
      <c r="B136" s="111" t="s">
        <v>24339</v>
      </c>
      <c r="M136" s="109"/>
      <c r="N136" s="108" t="s">
        <v>21863</v>
      </c>
      <c r="O136" s="110" t="s">
        <v>24337</v>
      </c>
      <c r="P136" s="111" t="s">
        <v>576</v>
      </c>
      <c r="Q136" s="111"/>
      <c r="R136" s="110" t="s">
        <v>24110</v>
      </c>
      <c r="S136" s="111"/>
      <c r="T136" s="110"/>
      <c r="U136" s="111"/>
      <c r="V136" s="111"/>
      <c r="W136" s="111" t="s">
        <v>45</v>
      </c>
      <c r="X136" s="111"/>
      <c r="Y136" s="111"/>
      <c r="Z136" s="111"/>
      <c r="AA136" s="111"/>
      <c r="AB136" s="111"/>
      <c r="AC136" s="111"/>
      <c r="AD136" s="111"/>
      <c r="AE136" s="113" t="s">
        <v>24009</v>
      </c>
      <c r="AF136" s="113"/>
      <c r="AG136" s="113"/>
      <c r="AH136" s="113"/>
      <c r="AI136" s="113"/>
    </row>
    <row r="137" ht="89.25" spans="1:35">
      <c r="A137" s="108" t="s">
        <v>24340</v>
      </c>
      <c r="B137" s="111" t="s">
        <v>24341</v>
      </c>
      <c r="M137" s="109"/>
      <c r="N137" s="108" t="s">
        <v>21863</v>
      </c>
      <c r="O137" s="110" t="s">
        <v>24337</v>
      </c>
      <c r="P137" s="111" t="s">
        <v>24342</v>
      </c>
      <c r="Q137" s="111"/>
      <c r="R137" s="110" t="s">
        <v>24110</v>
      </c>
      <c r="S137" s="111"/>
      <c r="T137" s="110"/>
      <c r="U137" s="111"/>
      <c r="V137" s="111"/>
      <c r="W137" s="111" t="s">
        <v>45</v>
      </c>
      <c r="X137" s="111"/>
      <c r="Y137" s="111"/>
      <c r="Z137" s="111"/>
      <c r="AA137" s="111"/>
      <c r="AB137" s="111"/>
      <c r="AC137" s="111"/>
      <c r="AD137" s="111"/>
      <c r="AE137" s="113" t="s">
        <v>24009</v>
      </c>
      <c r="AF137" s="113"/>
      <c r="AG137" s="113"/>
      <c r="AH137" s="113"/>
      <c r="AI137" s="113"/>
    </row>
    <row r="138" ht="89.25" spans="1:35">
      <c r="A138" s="108" t="s">
        <v>24343</v>
      </c>
      <c r="B138" s="111" t="s">
        <v>24344</v>
      </c>
      <c r="M138" s="109"/>
      <c r="N138" s="108" t="s">
        <v>21863</v>
      </c>
      <c r="O138" s="110" t="s">
        <v>24337</v>
      </c>
      <c r="P138" s="111" t="s">
        <v>24345</v>
      </c>
      <c r="Q138" s="111"/>
      <c r="R138" s="110" t="s">
        <v>24110</v>
      </c>
      <c r="S138" s="111"/>
      <c r="T138" s="110"/>
      <c r="U138" s="111"/>
      <c r="V138" s="111"/>
      <c r="W138" s="111" t="s">
        <v>45</v>
      </c>
      <c r="X138" s="111"/>
      <c r="Y138" s="111"/>
      <c r="Z138" s="111"/>
      <c r="AA138" s="111"/>
      <c r="AB138" s="111"/>
      <c r="AC138" s="111"/>
      <c r="AD138" s="111"/>
      <c r="AE138" s="113" t="s">
        <v>24009</v>
      </c>
      <c r="AF138" s="113"/>
      <c r="AG138" s="113"/>
      <c r="AH138" s="113"/>
      <c r="AI138" s="113"/>
    </row>
    <row r="139" ht="89.25" spans="1:35">
      <c r="A139" s="108" t="s">
        <v>24346</v>
      </c>
      <c r="B139" s="111" t="s">
        <v>24347</v>
      </c>
      <c r="M139" s="109"/>
      <c r="N139" s="108" t="s">
        <v>24348</v>
      </c>
      <c r="O139" s="110" t="s">
        <v>24337</v>
      </c>
      <c r="P139" s="111"/>
      <c r="Q139" s="111"/>
      <c r="R139" s="110" t="s">
        <v>24110</v>
      </c>
      <c r="S139" s="111"/>
      <c r="T139" s="110"/>
      <c r="U139" s="111"/>
      <c r="V139" s="111"/>
      <c r="W139" s="111" t="s">
        <v>45</v>
      </c>
      <c r="X139" s="111"/>
      <c r="Y139" s="111"/>
      <c r="Z139" s="111"/>
      <c r="AA139" s="111"/>
      <c r="AB139" s="111"/>
      <c r="AC139" s="111"/>
      <c r="AD139" s="111"/>
      <c r="AE139" s="113" t="s">
        <v>24009</v>
      </c>
      <c r="AF139" s="113"/>
      <c r="AG139" s="113"/>
      <c r="AH139" s="113"/>
      <c r="AI139" s="113"/>
    </row>
    <row r="140" ht="89.25" spans="1:35">
      <c r="A140" s="108" t="s">
        <v>24349</v>
      </c>
      <c r="B140" s="111" t="s">
        <v>24350</v>
      </c>
      <c r="M140" s="109"/>
      <c r="N140" s="108" t="s">
        <v>21847</v>
      </c>
      <c r="O140" s="110" t="s">
        <v>24337</v>
      </c>
      <c r="P140" s="111" t="s">
        <v>3965</v>
      </c>
      <c r="Q140" s="111"/>
      <c r="R140" s="110" t="s">
        <v>24110</v>
      </c>
      <c r="S140" s="111"/>
      <c r="T140" s="110"/>
      <c r="U140" s="111"/>
      <c r="V140" s="111"/>
      <c r="W140" s="111" t="s">
        <v>45</v>
      </c>
      <c r="X140" s="111"/>
      <c r="Y140" s="111"/>
      <c r="Z140" s="111"/>
      <c r="AA140" s="111"/>
      <c r="AB140" s="111"/>
      <c r="AC140" s="111"/>
      <c r="AD140" s="111"/>
      <c r="AE140" s="113" t="s">
        <v>24009</v>
      </c>
      <c r="AF140" s="113"/>
      <c r="AG140" s="113"/>
      <c r="AH140" s="113"/>
      <c r="AI140" s="113"/>
    </row>
    <row r="141" ht="89.25" spans="1:35">
      <c r="A141" s="108" t="s">
        <v>24351</v>
      </c>
      <c r="B141" s="111" t="s">
        <v>24352</v>
      </c>
      <c r="M141" s="109"/>
      <c r="N141" s="108" t="s">
        <v>21847</v>
      </c>
      <c r="O141" s="110" t="s">
        <v>24337</v>
      </c>
      <c r="P141" s="111" t="s">
        <v>24353</v>
      </c>
      <c r="Q141" s="111"/>
      <c r="R141" s="110" t="s">
        <v>24110</v>
      </c>
      <c r="S141" s="111"/>
      <c r="T141" s="110"/>
      <c r="U141" s="111"/>
      <c r="V141" s="111"/>
      <c r="W141" s="111" t="s">
        <v>45</v>
      </c>
      <c r="X141" s="111"/>
      <c r="Y141" s="111"/>
      <c r="Z141" s="111"/>
      <c r="AA141" s="111"/>
      <c r="AB141" s="111"/>
      <c r="AC141" s="111"/>
      <c r="AD141" s="111"/>
      <c r="AE141" s="113" t="s">
        <v>24009</v>
      </c>
      <c r="AF141" s="113"/>
      <c r="AG141" s="113"/>
      <c r="AH141" s="113"/>
      <c r="AI141" s="113"/>
    </row>
    <row r="142" ht="51" spans="1:35">
      <c r="A142" s="108" t="s">
        <v>24354</v>
      </c>
      <c r="B142" s="111" t="s">
        <v>24355</v>
      </c>
      <c r="M142" s="109"/>
      <c r="N142" s="108" t="s">
        <v>24007</v>
      </c>
      <c r="O142" s="108" t="s">
        <v>24007</v>
      </c>
      <c r="P142" s="111" t="s">
        <v>24356</v>
      </c>
      <c r="Q142" s="111"/>
      <c r="R142" s="110" t="s">
        <v>24007</v>
      </c>
      <c r="S142" s="111"/>
      <c r="T142" s="110"/>
      <c r="U142" s="111"/>
      <c r="V142" s="111"/>
      <c r="W142" s="111" t="s">
        <v>45</v>
      </c>
      <c r="X142" s="111"/>
      <c r="Y142" s="111"/>
      <c r="Z142" s="111" t="s">
        <v>377</v>
      </c>
      <c r="AA142" s="111"/>
      <c r="AB142" s="111"/>
      <c r="AC142" s="111"/>
      <c r="AD142" s="111"/>
      <c r="AE142" s="113" t="s">
        <v>24009</v>
      </c>
      <c r="AF142" s="113"/>
      <c r="AG142" s="113"/>
      <c r="AH142" s="113"/>
      <c r="AI142" s="113"/>
    </row>
    <row r="143" ht="51" spans="1:35">
      <c r="A143" s="108" t="s">
        <v>24357</v>
      </c>
      <c r="B143" s="111" t="s">
        <v>24358</v>
      </c>
      <c r="M143" s="109"/>
      <c r="N143" s="108" t="s">
        <v>24007</v>
      </c>
      <c r="O143" s="108" t="s">
        <v>24007</v>
      </c>
      <c r="P143" s="111" t="s">
        <v>6539</v>
      </c>
      <c r="Q143" s="111"/>
      <c r="R143" s="110" t="s">
        <v>24007</v>
      </c>
      <c r="S143" s="111"/>
      <c r="T143" s="110"/>
      <c r="U143" s="111"/>
      <c r="V143" s="111"/>
      <c r="W143" s="111" t="s">
        <v>45</v>
      </c>
      <c r="X143" s="111"/>
      <c r="Y143" s="111"/>
      <c r="Z143" s="111" t="s">
        <v>377</v>
      </c>
      <c r="AA143" s="111"/>
      <c r="AB143" s="111"/>
      <c r="AC143" s="111"/>
      <c r="AD143" s="111"/>
      <c r="AE143" s="113" t="s">
        <v>24009</v>
      </c>
      <c r="AF143" s="113"/>
      <c r="AG143" s="113"/>
      <c r="AH143" s="113"/>
      <c r="AI143" s="113"/>
    </row>
    <row r="144" ht="51" spans="1:35">
      <c r="A144" s="108" t="s">
        <v>24359</v>
      </c>
      <c r="B144" s="111" t="s">
        <v>24360</v>
      </c>
      <c r="M144" s="109"/>
      <c r="N144" s="108" t="s">
        <v>24007</v>
      </c>
      <c r="O144" s="108" t="s">
        <v>24007</v>
      </c>
      <c r="P144" s="111" t="s">
        <v>657</v>
      </c>
      <c r="Q144" s="111"/>
      <c r="R144" s="110" t="s">
        <v>24007</v>
      </c>
      <c r="S144" s="111"/>
      <c r="T144" s="110"/>
      <c r="U144" s="111"/>
      <c r="V144" s="111"/>
      <c r="W144" s="111" t="s">
        <v>45</v>
      </c>
      <c r="X144" s="111"/>
      <c r="Y144" s="111"/>
      <c r="Z144" s="111"/>
      <c r="AA144" s="111"/>
      <c r="AB144" s="111" t="s">
        <v>24168</v>
      </c>
      <c r="AC144" s="111"/>
      <c r="AD144" s="111"/>
      <c r="AE144" s="113" t="s">
        <v>24009</v>
      </c>
      <c r="AF144" s="113"/>
      <c r="AG144" s="113"/>
      <c r="AH144" s="113"/>
      <c r="AI144" s="113"/>
    </row>
    <row r="145" ht="357" spans="1:35">
      <c r="A145" s="108" t="s">
        <v>24361</v>
      </c>
      <c r="B145" s="111" t="s">
        <v>24362</v>
      </c>
      <c r="M145" s="109"/>
      <c r="N145" s="108" t="s">
        <v>24007</v>
      </c>
      <c r="O145" s="108" t="s">
        <v>24007</v>
      </c>
      <c r="P145" s="111" t="s">
        <v>657</v>
      </c>
      <c r="Q145" s="111" t="s">
        <v>747</v>
      </c>
      <c r="R145" s="110" t="s">
        <v>24363</v>
      </c>
      <c r="S145" s="111"/>
      <c r="T145" s="110"/>
      <c r="U145" s="111"/>
      <c r="V145" s="111"/>
      <c r="W145" s="111" t="s">
        <v>45</v>
      </c>
      <c r="X145" s="111"/>
      <c r="Y145" s="111"/>
      <c r="Z145" s="111" t="s">
        <v>377</v>
      </c>
      <c r="AA145" s="111"/>
      <c r="AB145" s="111" t="s">
        <v>24204</v>
      </c>
      <c r="AC145" s="111"/>
      <c r="AD145" s="111"/>
      <c r="AE145" s="113" t="s">
        <v>24009</v>
      </c>
      <c r="AF145" s="113"/>
      <c r="AG145" s="113"/>
      <c r="AH145" s="113"/>
      <c r="AI145" s="113"/>
    </row>
    <row r="146" ht="76.5" spans="1:35">
      <c r="A146" s="108" t="s">
        <v>24364</v>
      </c>
      <c r="B146" s="111" t="s">
        <v>24365</v>
      </c>
      <c r="M146" s="109"/>
      <c r="N146" s="108" t="s">
        <v>24007</v>
      </c>
      <c r="O146" s="110" t="s">
        <v>24366</v>
      </c>
      <c r="P146" s="111" t="s">
        <v>657</v>
      </c>
      <c r="Q146" s="111"/>
      <c r="R146" s="110" t="s">
        <v>24007</v>
      </c>
      <c r="S146" s="111"/>
      <c r="T146" s="110"/>
      <c r="U146" s="111"/>
      <c r="V146" s="111"/>
      <c r="W146" s="111" t="s">
        <v>45</v>
      </c>
      <c r="X146" s="111"/>
      <c r="Y146" s="111"/>
      <c r="Z146" s="111"/>
      <c r="AA146" s="111"/>
      <c r="AB146" s="111"/>
      <c r="AC146" s="111"/>
      <c r="AD146" s="111"/>
      <c r="AE146" s="113" t="s">
        <v>24009</v>
      </c>
      <c r="AF146" s="113"/>
      <c r="AG146" s="113"/>
      <c r="AH146" s="113"/>
      <c r="AI146" s="113"/>
    </row>
    <row r="147" ht="63.75" spans="1:35">
      <c r="A147" s="108" t="s">
        <v>24367</v>
      </c>
      <c r="B147" s="111" t="s">
        <v>24368</v>
      </c>
      <c r="M147" s="109"/>
      <c r="N147" s="108" t="s">
        <v>24007</v>
      </c>
      <c r="O147" s="110" t="s">
        <v>24370</v>
      </c>
      <c r="P147" s="111" t="s">
        <v>24369</v>
      </c>
      <c r="Q147" s="111" t="s">
        <v>2524</v>
      </c>
      <c r="R147" s="110" t="s">
        <v>24007</v>
      </c>
      <c r="S147" s="111"/>
      <c r="T147" s="110"/>
      <c r="U147" s="111"/>
      <c r="V147" s="111"/>
      <c r="W147" s="111" t="s">
        <v>45</v>
      </c>
      <c r="X147" s="111"/>
      <c r="Y147" s="111"/>
      <c r="Z147" s="111"/>
      <c r="AA147" s="111"/>
      <c r="AB147" s="111"/>
      <c r="AC147" s="111"/>
      <c r="AD147" s="111"/>
      <c r="AE147" s="113" t="s">
        <v>24009</v>
      </c>
      <c r="AF147" s="113"/>
      <c r="AG147" s="113"/>
      <c r="AH147" s="113"/>
      <c r="AI147" s="113"/>
    </row>
    <row r="148" ht="357" spans="1:35">
      <c r="A148" s="108" t="s">
        <v>24371</v>
      </c>
      <c r="B148" s="111" t="s">
        <v>24372</v>
      </c>
      <c r="M148" s="109"/>
      <c r="N148" s="108" t="s">
        <v>24007</v>
      </c>
      <c r="O148" s="108" t="s">
        <v>24007</v>
      </c>
      <c r="P148" s="111" t="s">
        <v>6719</v>
      </c>
      <c r="Q148" s="111"/>
      <c r="R148" s="110" t="s">
        <v>24373</v>
      </c>
      <c r="S148" s="111"/>
      <c r="T148" s="110"/>
      <c r="U148" s="111"/>
      <c r="V148" s="111"/>
      <c r="W148" s="111" t="s">
        <v>45</v>
      </c>
      <c r="X148" s="111"/>
      <c r="Y148" s="111"/>
      <c r="Z148" s="111"/>
      <c r="AA148" s="111"/>
      <c r="AB148" s="111" t="s">
        <v>24204</v>
      </c>
      <c r="AC148" s="111"/>
      <c r="AD148" s="111"/>
      <c r="AE148" s="113" t="s">
        <v>24009</v>
      </c>
      <c r="AF148" s="113"/>
      <c r="AG148" s="113"/>
      <c r="AH148" s="113"/>
      <c r="AI148" s="113"/>
    </row>
    <row r="149" ht="63.75" spans="1:35">
      <c r="A149" s="108" t="s">
        <v>24374</v>
      </c>
      <c r="B149" s="111" t="s">
        <v>24375</v>
      </c>
      <c r="M149" s="109"/>
      <c r="N149" s="108" t="s">
        <v>24007</v>
      </c>
      <c r="O149" s="108" t="s">
        <v>24007</v>
      </c>
      <c r="P149" s="111" t="s">
        <v>831</v>
      </c>
      <c r="Q149" s="111"/>
      <c r="R149" s="110" t="s">
        <v>24007</v>
      </c>
      <c r="S149" s="111"/>
      <c r="T149" s="110"/>
      <c r="U149" s="111"/>
      <c r="V149" s="111"/>
      <c r="W149" s="111" t="s">
        <v>45</v>
      </c>
      <c r="X149" s="111"/>
      <c r="Y149" s="111"/>
      <c r="Z149" s="111"/>
      <c r="AA149" s="111"/>
      <c r="AB149" s="111" t="s">
        <v>24174</v>
      </c>
      <c r="AC149" s="111"/>
      <c r="AD149" s="111"/>
      <c r="AE149" s="113" t="s">
        <v>24009</v>
      </c>
      <c r="AF149" s="113"/>
      <c r="AG149" s="113"/>
      <c r="AH149" s="113"/>
      <c r="AI149" s="113"/>
    </row>
    <row r="150" ht="51" spans="1:35">
      <c r="A150" s="108" t="s">
        <v>24376</v>
      </c>
      <c r="B150" s="111" t="s">
        <v>24377</v>
      </c>
      <c r="M150" s="109"/>
      <c r="N150" s="108" t="s">
        <v>24007</v>
      </c>
      <c r="O150" s="108" t="s">
        <v>24007</v>
      </c>
      <c r="P150" s="111" t="s">
        <v>831</v>
      </c>
      <c r="Q150" s="111"/>
      <c r="R150" s="110" t="s">
        <v>24007</v>
      </c>
      <c r="S150" s="111"/>
      <c r="T150" s="110"/>
      <c r="U150" s="111"/>
      <c r="V150" s="111"/>
      <c r="W150" s="111" t="s">
        <v>45</v>
      </c>
      <c r="X150" s="111"/>
      <c r="Y150" s="111"/>
      <c r="Z150" s="111"/>
      <c r="AA150" s="111"/>
      <c r="AB150" s="111" t="s">
        <v>24180</v>
      </c>
      <c r="AC150" s="111"/>
      <c r="AD150" s="111"/>
      <c r="AE150" s="113" t="s">
        <v>24009</v>
      </c>
      <c r="AF150" s="113"/>
      <c r="AG150" s="113"/>
      <c r="AH150" s="113"/>
      <c r="AI150" s="113"/>
    </row>
    <row r="151" ht="76.5" spans="1:35">
      <c r="A151" s="108" t="s">
        <v>24378</v>
      </c>
      <c r="B151" s="111" t="s">
        <v>24379</v>
      </c>
      <c r="M151" s="109"/>
      <c r="N151" s="108" t="s">
        <v>24007</v>
      </c>
      <c r="O151" s="110" t="s">
        <v>24366</v>
      </c>
      <c r="P151" s="111" t="s">
        <v>831</v>
      </c>
      <c r="Q151" s="111"/>
      <c r="R151" s="110" t="s">
        <v>24007</v>
      </c>
      <c r="S151" s="111"/>
      <c r="T151" s="110"/>
      <c r="U151" s="111"/>
      <c r="V151" s="111"/>
      <c r="W151" s="111" t="s">
        <v>45</v>
      </c>
      <c r="X151" s="111"/>
      <c r="Y151" s="111"/>
      <c r="Z151" s="111"/>
      <c r="AA151" s="111"/>
      <c r="AB151" s="111"/>
      <c r="AC151" s="111"/>
      <c r="AD151" s="111"/>
      <c r="AE151" s="113" t="s">
        <v>24009</v>
      </c>
      <c r="AF151" s="113"/>
      <c r="AG151" s="113"/>
      <c r="AH151" s="113"/>
      <c r="AI151" s="113"/>
    </row>
    <row r="152" ht="63.75" spans="1:35">
      <c r="A152" s="108" t="s">
        <v>24380</v>
      </c>
      <c r="B152" s="111" t="s">
        <v>24381</v>
      </c>
      <c r="M152" s="109"/>
      <c r="N152" s="108" t="s">
        <v>24007</v>
      </c>
      <c r="O152" s="108" t="s">
        <v>24007</v>
      </c>
      <c r="P152" s="111" t="s">
        <v>2674</v>
      </c>
      <c r="Q152" s="111"/>
      <c r="R152" s="110" t="s">
        <v>24007</v>
      </c>
      <c r="S152" s="111"/>
      <c r="T152" s="110"/>
      <c r="U152" s="111"/>
      <c r="V152" s="111"/>
      <c r="W152" s="111" t="s">
        <v>45</v>
      </c>
      <c r="X152" s="111"/>
      <c r="Y152" s="111"/>
      <c r="Z152" s="111"/>
      <c r="AA152" s="111"/>
      <c r="AB152" s="111" t="s">
        <v>24174</v>
      </c>
      <c r="AC152" s="111"/>
      <c r="AD152" s="111"/>
      <c r="AE152" s="113" t="s">
        <v>24009</v>
      </c>
      <c r="AF152" s="113"/>
      <c r="AG152" s="113"/>
      <c r="AH152" s="113"/>
      <c r="AI152" s="113"/>
    </row>
    <row r="153" ht="357" spans="1:35">
      <c r="A153" s="108" t="s">
        <v>24382</v>
      </c>
      <c r="B153" s="111" t="s">
        <v>24383</v>
      </c>
      <c r="M153" s="109"/>
      <c r="N153" s="108" t="s">
        <v>24007</v>
      </c>
      <c r="O153" s="108" t="s">
        <v>24007</v>
      </c>
      <c r="P153" s="111" t="s">
        <v>24384</v>
      </c>
      <c r="Q153" s="111"/>
      <c r="R153" s="110" t="s">
        <v>24007</v>
      </c>
      <c r="S153" s="111"/>
      <c r="T153" s="110"/>
      <c r="U153" s="111"/>
      <c r="V153" s="111"/>
      <c r="W153" s="111" t="s">
        <v>45</v>
      </c>
      <c r="X153" s="111"/>
      <c r="Y153" s="111"/>
      <c r="Z153" s="111"/>
      <c r="AA153" s="111"/>
      <c r="AB153" s="111" t="s">
        <v>24204</v>
      </c>
      <c r="AC153" s="111"/>
      <c r="AD153" s="111"/>
      <c r="AE153" s="113" t="s">
        <v>24009</v>
      </c>
      <c r="AF153" s="113"/>
      <c r="AG153" s="113"/>
      <c r="AH153" s="113"/>
      <c r="AI153" s="113"/>
    </row>
    <row r="154" ht="63.75" spans="1:35">
      <c r="A154" s="108" t="s">
        <v>24385</v>
      </c>
      <c r="B154" s="111" t="s">
        <v>24386</v>
      </c>
      <c r="M154" s="109"/>
      <c r="N154" s="108" t="s">
        <v>24007</v>
      </c>
      <c r="O154" s="108" t="s">
        <v>24007</v>
      </c>
      <c r="P154" s="111" t="s">
        <v>1025</v>
      </c>
      <c r="Q154" s="111"/>
      <c r="R154" s="110" t="s">
        <v>24007</v>
      </c>
      <c r="S154" s="111"/>
      <c r="T154" s="110"/>
      <c r="U154" s="111"/>
      <c r="V154" s="111"/>
      <c r="W154" s="111" t="s">
        <v>45</v>
      </c>
      <c r="X154" s="111"/>
      <c r="Y154" s="111"/>
      <c r="Z154" s="111"/>
      <c r="AA154" s="111"/>
      <c r="AB154" s="111" t="s">
        <v>24174</v>
      </c>
      <c r="AC154" s="111"/>
      <c r="AD154" s="111"/>
      <c r="AE154" s="113" t="s">
        <v>24009</v>
      </c>
      <c r="AF154" s="113"/>
      <c r="AG154" s="113"/>
      <c r="AH154" s="113"/>
      <c r="AI154" s="113"/>
    </row>
    <row r="155" ht="293.25" spans="1:35">
      <c r="A155" s="108" t="s">
        <v>24387</v>
      </c>
      <c r="B155" s="111" t="s">
        <v>24388</v>
      </c>
      <c r="M155" s="109"/>
      <c r="N155" s="108" t="s">
        <v>24007</v>
      </c>
      <c r="O155" s="110" t="s">
        <v>24389</v>
      </c>
      <c r="P155" s="111" t="s">
        <v>1025</v>
      </c>
      <c r="Q155" s="111"/>
      <c r="R155" s="110" t="s">
        <v>24037</v>
      </c>
      <c r="S155" s="111"/>
      <c r="T155" s="110"/>
      <c r="U155" s="111"/>
      <c r="V155" s="111"/>
      <c r="W155" s="111" t="s">
        <v>45</v>
      </c>
      <c r="X155" s="111"/>
      <c r="Y155" s="111"/>
      <c r="Z155" s="111"/>
      <c r="AA155" s="111"/>
      <c r="AB155" s="111" t="s">
        <v>24390</v>
      </c>
      <c r="AC155" s="111"/>
      <c r="AD155" s="111"/>
      <c r="AE155" s="113" t="s">
        <v>24009</v>
      </c>
      <c r="AF155" s="113"/>
      <c r="AG155" s="113"/>
      <c r="AH155" s="113"/>
      <c r="AI155" s="113"/>
    </row>
    <row r="156" ht="76.5" spans="1:35">
      <c r="A156" s="108" t="s">
        <v>24391</v>
      </c>
      <c r="B156" s="111" t="s">
        <v>24392</v>
      </c>
      <c r="M156" s="109"/>
      <c r="N156" s="108" t="s">
        <v>24007</v>
      </c>
      <c r="O156" s="110" t="s">
        <v>24366</v>
      </c>
      <c r="P156" s="111" t="s">
        <v>1025</v>
      </c>
      <c r="Q156" s="111"/>
      <c r="R156" s="110" t="s">
        <v>24007</v>
      </c>
      <c r="S156" s="111"/>
      <c r="T156" s="110"/>
      <c r="U156" s="111"/>
      <c r="V156" s="111"/>
      <c r="W156" s="111" t="s">
        <v>45</v>
      </c>
      <c r="X156" s="111"/>
      <c r="Y156" s="111"/>
      <c r="Z156" s="111"/>
      <c r="AA156" s="111"/>
      <c r="AB156" s="111"/>
      <c r="AC156" s="111"/>
      <c r="AD156" s="111"/>
      <c r="AE156" s="113" t="s">
        <v>24009</v>
      </c>
      <c r="AF156" s="113"/>
      <c r="AG156" s="113"/>
      <c r="AH156" s="113"/>
      <c r="AI156" s="113"/>
    </row>
    <row r="157" ht="63.75" spans="1:35">
      <c r="A157" s="108" t="s">
        <v>24393</v>
      </c>
      <c r="B157" s="111" t="s">
        <v>24394</v>
      </c>
      <c r="M157" s="109"/>
      <c r="N157" s="108" t="s">
        <v>24007</v>
      </c>
      <c r="O157" s="108" t="s">
        <v>24007</v>
      </c>
      <c r="P157" s="111" t="s">
        <v>7557</v>
      </c>
      <c r="Q157" s="111"/>
      <c r="R157" s="110" t="s">
        <v>24007</v>
      </c>
      <c r="S157" s="111"/>
      <c r="T157" s="110"/>
      <c r="U157" s="111"/>
      <c r="V157" s="111"/>
      <c r="W157" s="111" t="s">
        <v>45</v>
      </c>
      <c r="X157" s="111"/>
      <c r="Y157" s="111"/>
      <c r="Z157" s="111"/>
      <c r="AA157" s="111"/>
      <c r="AB157" s="111" t="s">
        <v>24174</v>
      </c>
      <c r="AC157" s="111"/>
      <c r="AD157" s="111"/>
      <c r="AE157" s="113" t="s">
        <v>24009</v>
      </c>
      <c r="AF157" s="113"/>
      <c r="AG157" s="113"/>
      <c r="AH157" s="113"/>
      <c r="AI157" s="113"/>
    </row>
    <row r="158" ht="306" spans="1:35">
      <c r="A158" s="108" t="s">
        <v>24395</v>
      </c>
      <c r="B158" s="111" t="s">
        <v>24396</v>
      </c>
      <c r="M158" s="109"/>
      <c r="N158" s="108" t="s">
        <v>24007</v>
      </c>
      <c r="O158" s="110" t="s">
        <v>24397</v>
      </c>
      <c r="P158" s="111" t="s">
        <v>7557</v>
      </c>
      <c r="Q158" s="111"/>
      <c r="R158" s="110" t="s">
        <v>24398</v>
      </c>
      <c r="S158" s="111"/>
      <c r="T158" s="110"/>
      <c r="U158" s="111"/>
      <c r="V158" s="111"/>
      <c r="W158" s="111" t="s">
        <v>45</v>
      </c>
      <c r="X158" s="111"/>
      <c r="Y158" s="111"/>
      <c r="Z158" s="111"/>
      <c r="AA158" s="111"/>
      <c r="AB158" s="111" t="s">
        <v>24399</v>
      </c>
      <c r="AC158" s="111"/>
      <c r="AD158" s="111"/>
      <c r="AE158" s="113" t="s">
        <v>24009</v>
      </c>
      <c r="AF158" s="113"/>
      <c r="AG158" s="113"/>
      <c r="AH158" s="113"/>
      <c r="AI158" s="113"/>
    </row>
    <row r="159" ht="357" spans="1:35">
      <c r="A159" s="108" t="s">
        <v>24400</v>
      </c>
      <c r="B159" s="111" t="s">
        <v>24401</v>
      </c>
      <c r="M159" s="109"/>
      <c r="N159" s="108" t="s">
        <v>24007</v>
      </c>
      <c r="O159" s="108" t="s">
        <v>24007</v>
      </c>
      <c r="P159" s="111" t="s">
        <v>7519</v>
      </c>
      <c r="Q159" s="111"/>
      <c r="R159" s="110" t="s">
        <v>24007</v>
      </c>
      <c r="S159" s="111"/>
      <c r="T159" s="110"/>
      <c r="U159" s="111"/>
      <c r="V159" s="111"/>
      <c r="W159" s="111" t="s">
        <v>45</v>
      </c>
      <c r="X159" s="111"/>
      <c r="Y159" s="111"/>
      <c r="Z159" s="111"/>
      <c r="AA159" s="111"/>
      <c r="AB159" s="111" t="s">
        <v>24204</v>
      </c>
      <c r="AC159" s="111"/>
      <c r="AD159" s="111"/>
      <c r="AE159" s="113" t="s">
        <v>24009</v>
      </c>
      <c r="AF159" s="113"/>
      <c r="AG159" s="113"/>
      <c r="AH159" s="113"/>
      <c r="AI159" s="113"/>
    </row>
    <row r="160" ht="51" spans="1:35">
      <c r="A160" s="108" t="s">
        <v>26765</v>
      </c>
      <c r="B160" s="111" t="s">
        <v>26766</v>
      </c>
      <c r="M160" s="109"/>
      <c r="N160" s="108" t="s">
        <v>24133</v>
      </c>
      <c r="O160" s="108" t="s">
        <v>24133</v>
      </c>
      <c r="P160" s="111" t="s">
        <v>4893</v>
      </c>
      <c r="Q160" s="111"/>
      <c r="R160" s="110" t="s">
        <v>24133</v>
      </c>
      <c r="S160" s="111" t="s">
        <v>24135</v>
      </c>
      <c r="T160" s="110"/>
      <c r="U160" s="111"/>
      <c r="V160" s="111"/>
      <c r="W160" s="111" t="s">
        <v>45</v>
      </c>
      <c r="X160" s="111"/>
      <c r="Y160" s="111"/>
      <c r="Z160" s="111"/>
      <c r="AA160" s="111"/>
      <c r="AB160" s="111"/>
      <c r="AC160" s="111"/>
      <c r="AD160" s="111"/>
      <c r="AE160" s="113" t="s">
        <v>24009</v>
      </c>
      <c r="AF160" s="113"/>
      <c r="AG160" s="113"/>
      <c r="AH160" s="113"/>
      <c r="AI160" s="113"/>
    </row>
    <row r="161" ht="76.5" spans="1:35">
      <c r="A161" s="108" t="s">
        <v>26767</v>
      </c>
      <c r="B161" s="111" t="s">
        <v>26768</v>
      </c>
      <c r="M161" s="109"/>
      <c r="N161" s="108" t="s">
        <v>24133</v>
      </c>
      <c r="O161" s="108" t="s">
        <v>24133</v>
      </c>
      <c r="P161" s="111" t="s">
        <v>4893</v>
      </c>
      <c r="Q161" s="111"/>
      <c r="R161" s="110" t="s">
        <v>26769</v>
      </c>
      <c r="S161" s="111" t="s">
        <v>17301</v>
      </c>
      <c r="T161" s="110"/>
      <c r="U161" s="111"/>
      <c r="V161" s="111"/>
      <c r="W161" s="111" t="s">
        <v>45</v>
      </c>
      <c r="X161" s="111"/>
      <c r="Y161" s="111"/>
      <c r="Z161" s="111"/>
      <c r="AA161" s="111"/>
      <c r="AB161" s="111"/>
      <c r="AC161" s="111"/>
      <c r="AD161" s="111"/>
      <c r="AE161" s="113" t="s">
        <v>24009</v>
      </c>
      <c r="AF161" s="113"/>
      <c r="AG161" s="113"/>
      <c r="AH161" s="113"/>
      <c r="AI161" s="113"/>
    </row>
    <row r="162" ht="76.5" spans="1:35">
      <c r="A162" s="108" t="s">
        <v>26770</v>
      </c>
      <c r="B162" s="111" t="s">
        <v>26771</v>
      </c>
      <c r="M162" s="109"/>
      <c r="N162" s="108" t="s">
        <v>24133</v>
      </c>
      <c r="O162" s="108" t="s">
        <v>24133</v>
      </c>
      <c r="P162" s="111" t="s">
        <v>4893</v>
      </c>
      <c r="Q162" s="111"/>
      <c r="R162" s="110" t="s">
        <v>24133</v>
      </c>
      <c r="S162" s="111" t="s">
        <v>24144</v>
      </c>
      <c r="T162" s="110"/>
      <c r="U162" s="111"/>
      <c r="V162" s="111"/>
      <c r="W162" s="111" t="s">
        <v>45</v>
      </c>
      <c r="X162" s="111"/>
      <c r="Y162" s="111"/>
      <c r="Z162" s="111"/>
      <c r="AA162" s="111"/>
      <c r="AB162" s="111"/>
      <c r="AC162" s="111"/>
      <c r="AD162" s="111"/>
      <c r="AE162" s="113" t="s">
        <v>24009</v>
      </c>
      <c r="AF162" s="113"/>
      <c r="AG162" s="113"/>
      <c r="AH162" s="113"/>
      <c r="AI162" s="113"/>
    </row>
    <row r="163" ht="204" spans="1:35">
      <c r="A163" s="108" t="s">
        <v>26772</v>
      </c>
      <c r="B163" s="111" t="s">
        <v>26773</v>
      </c>
      <c r="M163" s="109"/>
      <c r="N163" s="108" t="s">
        <v>26738</v>
      </c>
      <c r="O163" s="110" t="s">
        <v>24148</v>
      </c>
      <c r="P163" s="111" t="s">
        <v>4893</v>
      </c>
      <c r="Q163" s="111" t="s">
        <v>26661</v>
      </c>
      <c r="R163" s="110" t="s">
        <v>24133</v>
      </c>
      <c r="S163" s="111" t="s">
        <v>17301</v>
      </c>
      <c r="T163" s="110"/>
      <c r="U163" s="111"/>
      <c r="V163" s="111"/>
      <c r="W163" s="111" t="s">
        <v>45</v>
      </c>
      <c r="X163" s="111"/>
      <c r="Y163" s="111"/>
      <c r="Z163" s="111"/>
      <c r="AA163" s="111"/>
      <c r="AB163" s="111"/>
      <c r="AC163" s="111"/>
      <c r="AD163" s="111"/>
      <c r="AE163" s="113" t="s">
        <v>24009</v>
      </c>
      <c r="AF163" s="113"/>
      <c r="AG163" s="113"/>
      <c r="AH163" s="113"/>
      <c r="AI163" s="113"/>
    </row>
    <row r="164" ht="76.5" spans="1:35">
      <c r="A164" s="108" t="s">
        <v>26774</v>
      </c>
      <c r="B164" s="111" t="s">
        <v>26775</v>
      </c>
      <c r="M164" s="109"/>
      <c r="N164" s="108" t="s">
        <v>26776</v>
      </c>
      <c r="O164" s="110" t="s">
        <v>26777</v>
      </c>
      <c r="P164" s="111" t="s">
        <v>4893</v>
      </c>
      <c r="Q164" s="111"/>
      <c r="R164" s="110" t="s">
        <v>26541</v>
      </c>
      <c r="S164" s="111" t="s">
        <v>24135</v>
      </c>
      <c r="T164" s="110"/>
      <c r="U164" s="111"/>
      <c r="V164" s="111"/>
      <c r="W164" s="111" t="s">
        <v>45</v>
      </c>
      <c r="X164" s="111"/>
      <c r="Y164" s="111"/>
      <c r="Z164" s="111"/>
      <c r="AA164" s="111"/>
      <c r="AB164" s="111"/>
      <c r="AC164" s="111"/>
      <c r="AD164" s="111"/>
      <c r="AE164" s="113" t="s">
        <v>24009</v>
      </c>
      <c r="AF164" s="113"/>
      <c r="AG164" s="113"/>
      <c r="AH164" s="113"/>
      <c r="AI164" s="113"/>
    </row>
    <row r="165" ht="76.5" spans="1:35">
      <c r="A165" s="108" t="s">
        <v>26778</v>
      </c>
      <c r="B165" s="111" t="s">
        <v>26779</v>
      </c>
      <c r="M165" s="109"/>
      <c r="N165" s="108" t="s">
        <v>26595</v>
      </c>
      <c r="O165" s="110" t="s">
        <v>26777</v>
      </c>
      <c r="P165" s="111" t="s">
        <v>4893</v>
      </c>
      <c r="Q165" s="111"/>
      <c r="R165" s="110" t="s">
        <v>26541</v>
      </c>
      <c r="S165" s="111" t="s">
        <v>17301</v>
      </c>
      <c r="T165" s="110"/>
      <c r="U165" s="111"/>
      <c r="V165" s="111"/>
      <c r="W165" s="111" t="s">
        <v>45</v>
      </c>
      <c r="X165" s="111"/>
      <c r="Y165" s="111"/>
      <c r="Z165" s="111"/>
      <c r="AA165" s="111"/>
      <c r="AB165" s="111"/>
      <c r="AC165" s="111"/>
      <c r="AD165" s="111"/>
      <c r="AE165" s="113" t="s">
        <v>24009</v>
      </c>
      <c r="AF165" s="113"/>
      <c r="AG165" s="113"/>
      <c r="AH165" s="113"/>
      <c r="AI165" s="113"/>
    </row>
    <row r="166" ht="76.5" spans="1:35">
      <c r="A166" s="108" t="s">
        <v>26780</v>
      </c>
      <c r="B166" s="111" t="s">
        <v>26781</v>
      </c>
      <c r="M166" s="109"/>
      <c r="N166" s="108" t="s">
        <v>26595</v>
      </c>
      <c r="O166" s="110" t="s">
        <v>26777</v>
      </c>
      <c r="P166" s="111" t="s">
        <v>4893</v>
      </c>
      <c r="Q166" s="111"/>
      <c r="R166" s="110" t="s">
        <v>26541</v>
      </c>
      <c r="S166" s="111" t="s">
        <v>24144</v>
      </c>
      <c r="T166" s="110"/>
      <c r="U166" s="111"/>
      <c r="V166" s="111"/>
      <c r="W166" s="111" t="s">
        <v>45</v>
      </c>
      <c r="X166" s="111"/>
      <c r="Y166" s="111"/>
      <c r="Z166" s="111"/>
      <c r="AA166" s="111"/>
      <c r="AB166" s="111"/>
      <c r="AC166" s="111"/>
      <c r="AD166" s="111"/>
      <c r="AE166" s="113" t="s">
        <v>24009</v>
      </c>
      <c r="AF166" s="113"/>
      <c r="AG166" s="113"/>
      <c r="AH166" s="113"/>
      <c r="AI166" s="113"/>
    </row>
    <row r="167" ht="76.5" spans="1:35">
      <c r="A167" s="108" t="s">
        <v>26782</v>
      </c>
      <c r="B167" s="111" t="s">
        <v>26783</v>
      </c>
      <c r="M167" s="109"/>
      <c r="N167" s="108" t="s">
        <v>26595</v>
      </c>
      <c r="O167" s="110" t="s">
        <v>26777</v>
      </c>
      <c r="P167" s="116" t="s">
        <v>4893</v>
      </c>
      <c r="Q167" s="111"/>
      <c r="R167" s="118" t="s">
        <v>26784</v>
      </c>
      <c r="S167" s="111" t="s">
        <v>24135</v>
      </c>
      <c r="T167" s="110"/>
      <c r="U167" s="111"/>
      <c r="V167" s="111"/>
      <c r="W167" s="111" t="s">
        <v>45</v>
      </c>
      <c r="X167" s="111"/>
      <c r="Y167" s="111"/>
      <c r="Z167" s="111"/>
      <c r="AA167" s="111"/>
      <c r="AB167" s="111"/>
      <c r="AC167" s="111"/>
      <c r="AD167" s="111"/>
      <c r="AE167" s="113" t="s">
        <v>24009</v>
      </c>
      <c r="AF167" s="113"/>
      <c r="AG167" s="113"/>
      <c r="AH167" s="113"/>
      <c r="AI167" s="113"/>
    </row>
    <row r="168" ht="76.5" spans="1:35">
      <c r="A168" s="108" t="s">
        <v>26785</v>
      </c>
      <c r="B168" s="111" t="s">
        <v>26786</v>
      </c>
      <c r="M168" s="109"/>
      <c r="N168" s="117" t="s">
        <v>26541</v>
      </c>
      <c r="O168" s="110" t="s">
        <v>26777</v>
      </c>
      <c r="P168" s="111" t="s">
        <v>26787</v>
      </c>
      <c r="Q168" s="111"/>
      <c r="R168" s="118" t="s">
        <v>26788</v>
      </c>
      <c r="S168" s="111" t="s">
        <v>17301</v>
      </c>
      <c r="T168" s="110"/>
      <c r="U168" s="111"/>
      <c r="V168" s="111"/>
      <c r="W168" s="111" t="s">
        <v>45</v>
      </c>
      <c r="X168" s="111"/>
      <c r="Y168" s="111"/>
      <c r="Z168" s="111"/>
      <c r="AA168" s="111"/>
      <c r="AB168" s="111"/>
      <c r="AC168" s="111"/>
      <c r="AD168" s="111"/>
      <c r="AE168" s="113" t="s">
        <v>24009</v>
      </c>
      <c r="AF168" s="113"/>
      <c r="AG168" s="113"/>
      <c r="AH168" s="113"/>
      <c r="AI168" s="113"/>
    </row>
    <row r="169" ht="76.5" spans="1:35">
      <c r="A169" s="108" t="s">
        <v>26789</v>
      </c>
      <c r="B169" s="111" t="s">
        <v>26790</v>
      </c>
      <c r="M169" s="109"/>
      <c r="N169" s="108" t="s">
        <v>26595</v>
      </c>
      <c r="O169" s="110" t="s">
        <v>26777</v>
      </c>
      <c r="P169" s="111" t="s">
        <v>26791</v>
      </c>
      <c r="Q169" s="111"/>
      <c r="R169" s="110" t="s">
        <v>26541</v>
      </c>
      <c r="S169" s="111" t="s">
        <v>24144</v>
      </c>
      <c r="T169" s="110"/>
      <c r="U169" s="111"/>
      <c r="V169" s="111"/>
      <c r="W169" s="111" t="s">
        <v>45</v>
      </c>
      <c r="X169" s="111"/>
      <c r="Y169" s="111"/>
      <c r="Z169" s="111"/>
      <c r="AA169" s="111"/>
      <c r="AB169" s="111"/>
      <c r="AC169" s="111"/>
      <c r="AD169" s="111"/>
      <c r="AE169" s="113" t="s">
        <v>24009</v>
      </c>
      <c r="AF169" s="113"/>
      <c r="AG169" s="113"/>
      <c r="AH169" s="113"/>
      <c r="AI169" s="113"/>
    </row>
    <row r="170" ht="89.25" spans="1:35">
      <c r="A170" s="108" t="s">
        <v>26792</v>
      </c>
      <c r="B170" s="111" t="s">
        <v>26793</v>
      </c>
      <c r="M170" s="109"/>
      <c r="N170" s="108" t="s">
        <v>26604</v>
      </c>
      <c r="O170" s="108" t="s">
        <v>26604</v>
      </c>
      <c r="P170" s="111" t="s">
        <v>4893</v>
      </c>
      <c r="Q170" s="111"/>
      <c r="R170" s="110" t="s">
        <v>26541</v>
      </c>
      <c r="S170" s="111" t="s">
        <v>26794</v>
      </c>
      <c r="T170" s="110"/>
      <c r="U170" s="111"/>
      <c r="V170" s="111"/>
      <c r="W170" s="111" t="s">
        <v>45</v>
      </c>
      <c r="X170" s="111"/>
      <c r="Y170" s="111"/>
      <c r="Z170" s="111"/>
      <c r="AA170" s="111"/>
      <c r="AB170" s="111"/>
      <c r="AC170" s="111"/>
      <c r="AD170" s="111"/>
      <c r="AE170" s="113" t="s">
        <v>24009</v>
      </c>
      <c r="AF170" s="113"/>
      <c r="AG170" s="113"/>
      <c r="AH170" s="113"/>
      <c r="AI170" s="113"/>
    </row>
    <row r="171" ht="102" spans="1:35">
      <c r="A171" s="108" t="s">
        <v>24402</v>
      </c>
      <c r="B171" s="111" t="s">
        <v>24403</v>
      </c>
      <c r="M171" s="109"/>
      <c r="N171" s="108" t="s">
        <v>24007</v>
      </c>
      <c r="O171" s="110" t="s">
        <v>24110</v>
      </c>
      <c r="P171" s="111" t="s">
        <v>24404</v>
      </c>
      <c r="Q171" s="111" t="s">
        <v>2290</v>
      </c>
      <c r="R171" s="110" t="s">
        <v>24405</v>
      </c>
      <c r="S171" s="111"/>
      <c r="T171" s="110"/>
      <c r="U171" s="111"/>
      <c r="V171" s="111"/>
      <c r="W171" s="111" t="s">
        <v>45</v>
      </c>
      <c r="X171" s="111"/>
      <c r="Y171" s="111"/>
      <c r="Z171" s="111"/>
      <c r="AA171" s="111"/>
      <c r="AB171" s="111" t="s">
        <v>24168</v>
      </c>
      <c r="AC171" s="111"/>
      <c r="AD171" s="111"/>
      <c r="AE171" s="113" t="s">
        <v>24009</v>
      </c>
      <c r="AF171" s="113"/>
      <c r="AG171" s="113"/>
      <c r="AH171" s="113"/>
      <c r="AI171" s="113"/>
    </row>
    <row r="172" ht="89.25" spans="1:35">
      <c r="A172" s="108" t="s">
        <v>24409</v>
      </c>
      <c r="B172" s="111" t="s">
        <v>24410</v>
      </c>
      <c r="M172" s="109"/>
      <c r="N172" s="108" t="s">
        <v>24007</v>
      </c>
      <c r="O172" s="110" t="s">
        <v>24110</v>
      </c>
      <c r="P172" s="111" t="s">
        <v>24404</v>
      </c>
      <c r="Q172" s="111" t="s">
        <v>2290</v>
      </c>
      <c r="R172" s="110" t="s">
        <v>24412</v>
      </c>
      <c r="S172" s="111"/>
      <c r="T172" s="110"/>
      <c r="U172" s="111"/>
      <c r="V172" s="111"/>
      <c r="W172" s="111" t="s">
        <v>45</v>
      </c>
      <c r="X172" s="111"/>
      <c r="Y172" s="111"/>
      <c r="Z172" s="111"/>
      <c r="AA172" s="111"/>
      <c r="AB172" s="111" t="s">
        <v>24411</v>
      </c>
      <c r="AC172" s="111"/>
      <c r="AD172" s="111"/>
      <c r="AE172" s="113" t="s">
        <v>24009</v>
      </c>
      <c r="AF172" s="113"/>
      <c r="AG172" s="113"/>
      <c r="AH172" s="113"/>
      <c r="AI172" s="113"/>
    </row>
    <row r="173" ht="229.5" spans="1:35">
      <c r="A173" s="108" t="s">
        <v>24415</v>
      </c>
      <c r="B173" s="111" t="s">
        <v>24416</v>
      </c>
      <c r="M173" s="109"/>
      <c r="N173" s="108" t="s">
        <v>24007</v>
      </c>
      <c r="O173" s="108" t="s">
        <v>24007</v>
      </c>
      <c r="P173" s="111" t="s">
        <v>24404</v>
      </c>
      <c r="Q173" s="111" t="s">
        <v>2290</v>
      </c>
      <c r="R173" s="110" t="s">
        <v>24417</v>
      </c>
      <c r="S173" s="111"/>
      <c r="T173" s="110"/>
      <c r="U173" s="111"/>
      <c r="V173" s="111"/>
      <c r="W173" s="111" t="s">
        <v>45</v>
      </c>
      <c r="X173" s="111"/>
      <c r="Y173" s="111"/>
      <c r="Z173" s="111"/>
      <c r="AA173" s="111"/>
      <c r="AB173" s="111" t="s">
        <v>24024</v>
      </c>
      <c r="AC173" s="111"/>
      <c r="AD173" s="111"/>
      <c r="AE173" s="113" t="s">
        <v>24009</v>
      </c>
      <c r="AF173" s="113"/>
      <c r="AG173" s="113"/>
      <c r="AH173" s="113"/>
      <c r="AI173" s="113"/>
    </row>
    <row r="174" ht="63.75" spans="1:35">
      <c r="A174" s="108" t="s">
        <v>24420</v>
      </c>
      <c r="B174" s="111" t="s">
        <v>24421</v>
      </c>
      <c r="M174" s="109"/>
      <c r="N174" s="108" t="s">
        <v>24007</v>
      </c>
      <c r="O174" s="108" t="s">
        <v>24007</v>
      </c>
      <c r="P174" s="111" t="s">
        <v>24422</v>
      </c>
      <c r="Q174" s="111" t="s">
        <v>2524</v>
      </c>
      <c r="R174" s="110" t="s">
        <v>24007</v>
      </c>
      <c r="S174" s="111"/>
      <c r="T174" s="110"/>
      <c r="U174" s="111"/>
      <c r="V174" s="111"/>
      <c r="W174" s="111" t="s">
        <v>45</v>
      </c>
      <c r="X174" s="111"/>
      <c r="Y174" s="111"/>
      <c r="Z174" s="111"/>
      <c r="AA174" s="111"/>
      <c r="AB174" s="111" t="s">
        <v>24174</v>
      </c>
      <c r="AC174" s="111"/>
      <c r="AD174" s="111"/>
      <c r="AE174" s="113" t="s">
        <v>24009</v>
      </c>
      <c r="AF174" s="113"/>
      <c r="AG174" s="113"/>
      <c r="AH174" s="113"/>
      <c r="AI174" s="113"/>
    </row>
    <row r="175" ht="51" spans="1:35">
      <c r="A175" s="108" t="s">
        <v>24423</v>
      </c>
      <c r="B175" s="111" t="s">
        <v>24424</v>
      </c>
      <c r="M175" s="109"/>
      <c r="N175" s="108" t="s">
        <v>24007</v>
      </c>
      <c r="O175" s="108" t="s">
        <v>24007</v>
      </c>
      <c r="P175" s="111" t="s">
        <v>24422</v>
      </c>
      <c r="Q175" s="111" t="s">
        <v>2524</v>
      </c>
      <c r="R175" s="110" t="s">
        <v>24007</v>
      </c>
      <c r="S175" s="111"/>
      <c r="T175" s="110"/>
      <c r="U175" s="111"/>
      <c r="V175" s="111"/>
      <c r="W175" s="111" t="s">
        <v>45</v>
      </c>
      <c r="X175" s="111"/>
      <c r="Y175" s="111"/>
      <c r="Z175" s="111"/>
      <c r="AA175" s="111"/>
      <c r="AB175" s="111" t="s">
        <v>24425</v>
      </c>
      <c r="AC175" s="111"/>
      <c r="AD175" s="111"/>
      <c r="AE175" s="113" t="s">
        <v>24009</v>
      </c>
      <c r="AF175" s="113"/>
      <c r="AG175" s="113"/>
      <c r="AH175" s="113"/>
      <c r="AI175" s="113"/>
    </row>
    <row r="176" ht="165.75" spans="1:35">
      <c r="A176" s="108" t="s">
        <v>24426</v>
      </c>
      <c r="B176" s="111" t="s">
        <v>24427</v>
      </c>
      <c r="M176" s="109"/>
      <c r="N176" s="108" t="s">
        <v>24007</v>
      </c>
      <c r="O176" s="108" t="s">
        <v>24007</v>
      </c>
      <c r="P176" s="111" t="s">
        <v>24422</v>
      </c>
      <c r="Q176" s="111" t="s">
        <v>2524</v>
      </c>
      <c r="R176" s="110" t="s">
        <v>24007</v>
      </c>
      <c r="S176" s="111"/>
      <c r="T176" s="110"/>
      <c r="U176" s="111"/>
      <c r="V176" s="111"/>
      <c r="W176" s="111" t="s">
        <v>45</v>
      </c>
      <c r="X176" s="111"/>
      <c r="Y176" s="111"/>
      <c r="Z176" s="111"/>
      <c r="AA176" s="111"/>
      <c r="AB176" s="111" t="s">
        <v>24428</v>
      </c>
      <c r="AC176" s="111"/>
      <c r="AD176" s="111"/>
      <c r="AE176" s="113" t="s">
        <v>24009</v>
      </c>
      <c r="AF176" s="113"/>
      <c r="AG176" s="113"/>
      <c r="AH176" s="113"/>
      <c r="AI176" s="113"/>
    </row>
    <row r="177" ht="76.5" spans="1:35">
      <c r="A177" s="108" t="s">
        <v>24429</v>
      </c>
      <c r="B177" s="111" t="s">
        <v>24430</v>
      </c>
      <c r="M177" s="109"/>
      <c r="N177" s="108" t="s">
        <v>24007</v>
      </c>
      <c r="O177" s="110" t="s">
        <v>24366</v>
      </c>
      <c r="P177" s="111" t="s">
        <v>1261</v>
      </c>
      <c r="Q177" s="111"/>
      <c r="R177" s="110" t="s">
        <v>24007</v>
      </c>
      <c r="S177" s="111"/>
      <c r="T177" s="110"/>
      <c r="U177" s="111"/>
      <c r="V177" s="111"/>
      <c r="W177" s="111" t="s">
        <v>45</v>
      </c>
      <c r="X177" s="111"/>
      <c r="Y177" s="111"/>
      <c r="Z177" s="111"/>
      <c r="AA177" s="111"/>
      <c r="AB177" s="111"/>
      <c r="AC177" s="111"/>
      <c r="AD177" s="111"/>
      <c r="AE177" s="113" t="s">
        <v>24009</v>
      </c>
      <c r="AF177" s="113"/>
      <c r="AG177" s="113"/>
      <c r="AH177" s="113"/>
      <c r="AI177" s="113"/>
    </row>
    <row r="178" ht="76.5" spans="1:35">
      <c r="A178" s="108" t="s">
        <v>24431</v>
      </c>
      <c r="B178" s="111" t="s">
        <v>24432</v>
      </c>
      <c r="M178" s="109"/>
      <c r="N178" s="108" t="s">
        <v>24007</v>
      </c>
      <c r="O178" s="110" t="s">
        <v>24178</v>
      </c>
      <c r="P178" s="111" t="s">
        <v>1639</v>
      </c>
      <c r="Q178" s="111"/>
      <c r="R178" s="110" t="s">
        <v>24007</v>
      </c>
      <c r="S178" s="111"/>
      <c r="T178" s="110"/>
      <c r="U178" s="111"/>
      <c r="V178" s="111"/>
      <c r="W178" s="111" t="s">
        <v>45</v>
      </c>
      <c r="X178" s="111"/>
      <c r="Y178" s="111"/>
      <c r="Z178" s="111"/>
      <c r="AA178" s="111"/>
      <c r="AB178" s="111" t="s">
        <v>24168</v>
      </c>
      <c r="AC178" s="111"/>
      <c r="AD178" s="111"/>
      <c r="AE178" s="113" t="s">
        <v>24009</v>
      </c>
      <c r="AF178" s="113"/>
      <c r="AG178" s="113"/>
      <c r="AH178" s="113"/>
      <c r="AI178" s="113"/>
    </row>
    <row r="179" ht="76.5" spans="1:35">
      <c r="A179" s="108" t="s">
        <v>24433</v>
      </c>
      <c r="B179" s="111" t="s">
        <v>24434</v>
      </c>
      <c r="M179" s="109"/>
      <c r="N179" s="108" t="s">
        <v>24007</v>
      </c>
      <c r="O179" s="110" t="s">
        <v>24178</v>
      </c>
      <c r="P179" s="111" t="s">
        <v>1639</v>
      </c>
      <c r="Q179" s="111"/>
      <c r="R179" s="110" t="s">
        <v>24007</v>
      </c>
      <c r="S179" s="111"/>
      <c r="T179" s="110"/>
      <c r="U179" s="111"/>
      <c r="V179" s="111"/>
      <c r="W179" s="111" t="s">
        <v>45</v>
      </c>
      <c r="X179" s="111"/>
      <c r="Y179" s="111"/>
      <c r="Z179" s="111"/>
      <c r="AA179" s="111"/>
      <c r="AB179" s="111" t="s">
        <v>24174</v>
      </c>
      <c r="AC179" s="111"/>
      <c r="AD179" s="111"/>
      <c r="AE179" s="113" t="s">
        <v>24009</v>
      </c>
      <c r="AF179" s="113"/>
      <c r="AG179" s="113"/>
      <c r="AH179" s="113"/>
      <c r="AI179" s="113"/>
    </row>
    <row r="180" ht="191.25" spans="1:35">
      <c r="A180" s="108" t="s">
        <v>24435</v>
      </c>
      <c r="B180" s="111" t="s">
        <v>24436</v>
      </c>
      <c r="M180" s="109"/>
      <c r="N180" s="108" t="s">
        <v>24007</v>
      </c>
      <c r="O180" s="110" t="s">
        <v>24178</v>
      </c>
      <c r="P180" s="111" t="s">
        <v>1387</v>
      </c>
      <c r="Q180" s="111"/>
      <c r="R180" s="110" t="s">
        <v>24437</v>
      </c>
      <c r="S180" s="111"/>
      <c r="T180" s="110"/>
      <c r="U180" s="111"/>
      <c r="V180" s="111"/>
      <c r="W180" s="111" t="s">
        <v>45</v>
      </c>
      <c r="X180" s="111"/>
      <c r="Y180" s="111"/>
      <c r="Z180" s="111"/>
      <c r="AA180" s="111"/>
      <c r="AB180" s="111" t="s">
        <v>24319</v>
      </c>
      <c r="AC180" s="111"/>
      <c r="AD180" s="111"/>
      <c r="AE180" s="113" t="s">
        <v>24009</v>
      </c>
      <c r="AF180" s="113"/>
      <c r="AG180" s="113"/>
      <c r="AH180" s="113"/>
      <c r="AI180" s="113"/>
    </row>
    <row r="181" ht="114.75" spans="1:35">
      <c r="A181" s="108" t="s">
        <v>24438</v>
      </c>
      <c r="B181" s="111" t="s">
        <v>24439</v>
      </c>
      <c r="M181" s="109"/>
      <c r="N181" s="108" t="s">
        <v>24007</v>
      </c>
      <c r="O181" s="110" t="s">
        <v>24178</v>
      </c>
      <c r="P181" s="111" t="s">
        <v>1387</v>
      </c>
      <c r="Q181" s="111"/>
      <c r="R181" s="110" t="s">
        <v>24440</v>
      </c>
      <c r="S181" s="111"/>
      <c r="T181" s="110"/>
      <c r="U181" s="111"/>
      <c r="V181" s="111"/>
      <c r="W181" s="111" t="s">
        <v>45</v>
      </c>
      <c r="X181" s="111"/>
      <c r="Y181" s="111"/>
      <c r="Z181" s="111"/>
      <c r="AA181" s="111"/>
      <c r="AB181" s="111" t="s">
        <v>24177</v>
      </c>
      <c r="AC181" s="111"/>
      <c r="AD181" s="111"/>
      <c r="AE181" s="113" t="s">
        <v>24009</v>
      </c>
      <c r="AF181" s="113"/>
      <c r="AG181" s="113"/>
      <c r="AH181" s="113"/>
      <c r="AI181" s="113"/>
    </row>
    <row r="182" ht="102" spans="1:35">
      <c r="A182" s="108" t="s">
        <v>24441</v>
      </c>
      <c r="B182" s="111" t="s">
        <v>24442</v>
      </c>
      <c r="M182" s="109"/>
      <c r="N182" s="108" t="s">
        <v>24007</v>
      </c>
      <c r="O182" s="110" t="s">
        <v>24178</v>
      </c>
      <c r="P182" s="111" t="s">
        <v>1387</v>
      </c>
      <c r="Q182" s="111"/>
      <c r="R182" s="110" t="s">
        <v>24007</v>
      </c>
      <c r="S182" s="111"/>
      <c r="T182" s="110"/>
      <c r="U182" s="111"/>
      <c r="V182" s="111"/>
      <c r="W182" s="111" t="s">
        <v>45</v>
      </c>
      <c r="X182" s="111"/>
      <c r="Y182" s="111"/>
      <c r="Z182" s="111" t="s">
        <v>377</v>
      </c>
      <c r="AA182" s="111"/>
      <c r="AB182" s="111" t="s">
        <v>24184</v>
      </c>
      <c r="AC182" s="111"/>
      <c r="AD182" s="111"/>
      <c r="AE182" s="113" t="s">
        <v>24009</v>
      </c>
      <c r="AF182" s="113"/>
      <c r="AG182" s="113"/>
      <c r="AH182" s="113"/>
      <c r="AI182" s="113"/>
    </row>
    <row r="183" ht="127.5" spans="1:35">
      <c r="A183" s="108" t="s">
        <v>24444</v>
      </c>
      <c r="B183" s="111" t="s">
        <v>24445</v>
      </c>
      <c r="M183" s="109"/>
      <c r="N183" s="108" t="s">
        <v>24007</v>
      </c>
      <c r="O183" s="110" t="s">
        <v>24007</v>
      </c>
      <c r="P183" s="111" t="s">
        <v>24446</v>
      </c>
      <c r="Q183" s="111" t="s">
        <v>24447</v>
      </c>
      <c r="R183" s="110" t="s">
        <v>24007</v>
      </c>
      <c r="S183" s="111"/>
      <c r="T183" s="110"/>
      <c r="U183" s="111"/>
      <c r="V183" s="111"/>
      <c r="W183" s="111" t="s">
        <v>45</v>
      </c>
      <c r="X183" s="111"/>
      <c r="Y183" s="111"/>
      <c r="Z183" s="111"/>
      <c r="AA183" s="111"/>
      <c r="AB183" s="111"/>
      <c r="AC183" s="111"/>
      <c r="AD183" s="111"/>
      <c r="AE183" s="113" t="s">
        <v>24009</v>
      </c>
      <c r="AF183" s="113"/>
      <c r="AG183" s="113"/>
      <c r="AH183" s="113"/>
      <c r="AI183" s="113"/>
    </row>
    <row r="184" ht="51" spans="1:35">
      <c r="A184" s="108" t="s">
        <v>24448</v>
      </c>
      <c r="B184" s="111" t="s">
        <v>24449</v>
      </c>
      <c r="M184" s="109"/>
      <c r="N184" s="108" t="s">
        <v>24007</v>
      </c>
      <c r="O184" s="110" t="s">
        <v>24007</v>
      </c>
      <c r="P184" s="111" t="s">
        <v>1387</v>
      </c>
      <c r="Q184" s="111"/>
      <c r="R184" s="110" t="s">
        <v>24007</v>
      </c>
      <c r="S184" s="111"/>
      <c r="T184" s="110"/>
      <c r="U184" s="111"/>
      <c r="V184" s="111"/>
      <c r="W184" s="111" t="s">
        <v>45</v>
      </c>
      <c r="X184" s="111"/>
      <c r="Y184" s="111"/>
      <c r="Z184" s="111"/>
      <c r="AA184" s="111"/>
      <c r="AB184" s="111"/>
      <c r="AC184" s="111"/>
      <c r="AD184" s="111"/>
      <c r="AE184" s="113" t="s">
        <v>24009</v>
      </c>
      <c r="AF184" s="113"/>
      <c r="AG184" s="113"/>
      <c r="AH184" s="113"/>
      <c r="AI184" s="113"/>
    </row>
    <row r="185" ht="89.25" spans="1:35">
      <c r="A185" s="108" t="s">
        <v>24451</v>
      </c>
      <c r="B185" s="111" t="s">
        <v>24452</v>
      </c>
      <c r="M185" s="109"/>
      <c r="N185" s="108" t="s">
        <v>24007</v>
      </c>
      <c r="O185" s="110" t="s">
        <v>24007</v>
      </c>
      <c r="P185" s="111" t="s">
        <v>24453</v>
      </c>
      <c r="Q185" s="111"/>
      <c r="R185" s="110" t="s">
        <v>26795</v>
      </c>
      <c r="S185" s="111"/>
      <c r="T185" s="110"/>
      <c r="U185" s="111"/>
      <c r="V185" s="111"/>
      <c r="W185" s="111" t="s">
        <v>45</v>
      </c>
      <c r="X185" s="111"/>
      <c r="Y185" s="111"/>
      <c r="Z185" s="111"/>
      <c r="AA185" s="111"/>
      <c r="AB185" s="111" t="s">
        <v>24174</v>
      </c>
      <c r="AC185" s="111"/>
      <c r="AD185" s="111"/>
      <c r="AE185" s="113" t="s">
        <v>24009</v>
      </c>
      <c r="AF185" s="113"/>
      <c r="AG185" s="113"/>
      <c r="AH185" s="113"/>
      <c r="AI185" s="113"/>
    </row>
    <row r="186" ht="357" spans="1:35">
      <c r="A186" s="108" t="s">
        <v>24455</v>
      </c>
      <c r="B186" s="111" t="s">
        <v>24456</v>
      </c>
      <c r="M186" s="109"/>
      <c r="N186" s="108" t="s">
        <v>24007</v>
      </c>
      <c r="O186" s="110" t="s">
        <v>24007</v>
      </c>
      <c r="P186" s="111" t="s">
        <v>24457</v>
      </c>
      <c r="Q186" s="111"/>
      <c r="R186" s="110" t="s">
        <v>24007</v>
      </c>
      <c r="S186" s="111"/>
      <c r="T186" s="110"/>
      <c r="U186" s="111"/>
      <c r="V186" s="111"/>
      <c r="W186" s="111" t="s">
        <v>45</v>
      </c>
      <c r="X186" s="111"/>
      <c r="Y186" s="111"/>
      <c r="Z186" s="111"/>
      <c r="AA186" s="111"/>
      <c r="AB186" s="111" t="s">
        <v>24204</v>
      </c>
      <c r="AC186" s="111" t="s">
        <v>3353</v>
      </c>
      <c r="AD186" s="111"/>
      <c r="AE186" s="113" t="s">
        <v>24009</v>
      </c>
      <c r="AF186" s="113"/>
      <c r="AG186" s="113"/>
      <c r="AH186" s="113"/>
      <c r="AI186" s="113"/>
    </row>
    <row r="187" ht="153" spans="1:35">
      <c r="A187" s="108" t="s">
        <v>24458</v>
      </c>
      <c r="B187" s="111" t="s">
        <v>24459</v>
      </c>
      <c r="M187" s="109"/>
      <c r="N187" s="108" t="s">
        <v>24007</v>
      </c>
      <c r="O187" s="110" t="s">
        <v>24007</v>
      </c>
      <c r="P187" s="111" t="s">
        <v>1783</v>
      </c>
      <c r="Q187" s="111"/>
      <c r="R187" s="110" t="s">
        <v>24460</v>
      </c>
      <c r="S187" s="111"/>
      <c r="T187" s="110"/>
      <c r="U187" s="111"/>
      <c r="V187" s="111"/>
      <c r="W187" s="111" t="s">
        <v>45</v>
      </c>
      <c r="X187" s="111"/>
      <c r="Y187" s="111"/>
      <c r="Z187" s="111"/>
      <c r="AA187" s="111"/>
      <c r="AB187" s="111" t="s">
        <v>24174</v>
      </c>
      <c r="AC187" s="111"/>
      <c r="AD187" s="111"/>
      <c r="AE187" s="113" t="s">
        <v>24009</v>
      </c>
      <c r="AF187" s="113"/>
      <c r="AG187" s="113"/>
      <c r="AH187" s="113"/>
      <c r="AI187" s="113"/>
    </row>
    <row r="188" ht="267.75" spans="1:35">
      <c r="A188" s="108" t="s">
        <v>24461</v>
      </c>
      <c r="B188" s="111" t="s">
        <v>26796</v>
      </c>
      <c r="M188" s="109"/>
      <c r="N188" s="108" t="s">
        <v>24007</v>
      </c>
      <c r="O188" s="110" t="s">
        <v>24007</v>
      </c>
      <c r="P188" s="111" t="s">
        <v>1783</v>
      </c>
      <c r="Q188" s="111"/>
      <c r="R188" s="110" t="s">
        <v>24460</v>
      </c>
      <c r="S188" s="111"/>
      <c r="T188" s="110"/>
      <c r="U188" s="111"/>
      <c r="V188" s="111"/>
      <c r="W188" s="111" t="s">
        <v>45</v>
      </c>
      <c r="X188" s="111"/>
      <c r="Y188" s="111"/>
      <c r="Z188" s="111" t="s">
        <v>377</v>
      </c>
      <c r="AA188" s="111"/>
      <c r="AB188" s="111" t="s">
        <v>24041</v>
      </c>
      <c r="AC188" s="111"/>
      <c r="AD188" s="111"/>
      <c r="AE188" s="113" t="s">
        <v>24009</v>
      </c>
      <c r="AF188" s="113"/>
      <c r="AG188" s="113"/>
      <c r="AH188" s="113"/>
      <c r="AI188" s="113"/>
    </row>
    <row r="189" ht="76.5" spans="1:35">
      <c r="A189" s="108" t="s">
        <v>24464</v>
      </c>
      <c r="B189" s="111" t="s">
        <v>24465</v>
      </c>
      <c r="M189" s="109"/>
      <c r="N189" s="108" t="s">
        <v>24007</v>
      </c>
      <c r="O189" s="110" t="s">
        <v>24467</v>
      </c>
      <c r="P189" s="111" t="s">
        <v>1783</v>
      </c>
      <c r="Q189" s="111"/>
      <c r="R189" s="110" t="s">
        <v>24007</v>
      </c>
      <c r="S189" s="111"/>
      <c r="T189" s="110"/>
      <c r="U189" s="111"/>
      <c r="V189" s="111"/>
      <c r="W189" s="111" t="s">
        <v>45</v>
      </c>
      <c r="X189" s="111"/>
      <c r="Y189" s="111"/>
      <c r="Z189" s="111"/>
      <c r="AA189" s="111"/>
      <c r="AB189" s="111"/>
      <c r="AC189" s="111"/>
      <c r="AD189" s="111"/>
      <c r="AE189" s="113" t="s">
        <v>24009</v>
      </c>
      <c r="AF189" s="113"/>
      <c r="AG189" s="113"/>
      <c r="AH189" s="113"/>
      <c r="AI189" s="113"/>
    </row>
    <row r="190" ht="63.75" spans="1:35">
      <c r="A190" s="108" t="s">
        <v>24468</v>
      </c>
      <c r="B190" s="111" t="s">
        <v>24469</v>
      </c>
      <c r="M190" s="109"/>
      <c r="N190" s="108" t="s">
        <v>24007</v>
      </c>
      <c r="O190" s="110" t="s">
        <v>24007</v>
      </c>
      <c r="P190" s="111" t="s">
        <v>5486</v>
      </c>
      <c r="Q190" s="111"/>
      <c r="R190" s="110" t="s">
        <v>24007</v>
      </c>
      <c r="S190" s="111"/>
      <c r="T190" s="110"/>
      <c r="U190" s="111"/>
      <c r="V190" s="111"/>
      <c r="W190" s="111" t="s">
        <v>45</v>
      </c>
      <c r="X190" s="111"/>
      <c r="Y190" s="111"/>
      <c r="Z190" s="111"/>
      <c r="AA190" s="111"/>
      <c r="AB190" s="111" t="s">
        <v>24174</v>
      </c>
      <c r="AC190" s="111"/>
      <c r="AD190" s="111"/>
      <c r="AE190" s="113" t="s">
        <v>24009</v>
      </c>
      <c r="AF190" s="113"/>
      <c r="AG190" s="113"/>
      <c r="AH190" s="113"/>
      <c r="AI190" s="113"/>
    </row>
    <row r="191" ht="267.75" spans="1:35">
      <c r="A191" s="108" t="s">
        <v>24470</v>
      </c>
      <c r="B191" s="111" t="s">
        <v>24471</v>
      </c>
      <c r="M191" s="109"/>
      <c r="N191" s="108" t="s">
        <v>24007</v>
      </c>
      <c r="O191" s="110" t="s">
        <v>24110</v>
      </c>
      <c r="P191" s="111" t="s">
        <v>8876</v>
      </c>
      <c r="Q191" s="111"/>
      <c r="R191" s="110" t="s">
        <v>26797</v>
      </c>
      <c r="S191" s="111"/>
      <c r="T191" s="110"/>
      <c r="U191" s="111"/>
      <c r="V191" s="111"/>
      <c r="W191" s="111" t="s">
        <v>45</v>
      </c>
      <c r="X191" s="111"/>
      <c r="Y191" s="111"/>
      <c r="Z191" s="111" t="s">
        <v>377</v>
      </c>
      <c r="AA191" s="111"/>
      <c r="AB191" s="111" t="s">
        <v>24041</v>
      </c>
      <c r="AC191" s="111"/>
      <c r="AD191" s="111"/>
      <c r="AE191" s="113" t="s">
        <v>24009</v>
      </c>
      <c r="AF191" s="113"/>
      <c r="AG191" s="113"/>
      <c r="AH191" s="113"/>
      <c r="AI191" s="113"/>
    </row>
    <row r="192" ht="357" spans="1:35">
      <c r="A192" s="108" t="s">
        <v>24473</v>
      </c>
      <c r="B192" s="111" t="s">
        <v>24474</v>
      </c>
      <c r="M192" s="109"/>
      <c r="N192" s="108" t="s">
        <v>24007</v>
      </c>
      <c r="O192" s="108" t="s">
        <v>24007</v>
      </c>
      <c r="P192" s="111" t="s">
        <v>8983</v>
      </c>
      <c r="Q192" s="111"/>
      <c r="R192" s="110" t="s">
        <v>24007</v>
      </c>
      <c r="S192" s="111"/>
      <c r="T192" s="110"/>
      <c r="U192" s="111"/>
      <c r="V192" s="111"/>
      <c r="W192" s="111" t="s">
        <v>45</v>
      </c>
      <c r="X192" s="111"/>
      <c r="Y192" s="111"/>
      <c r="Z192" s="111"/>
      <c r="AA192" s="111"/>
      <c r="AB192" s="111" t="s">
        <v>24204</v>
      </c>
      <c r="AC192" s="111"/>
      <c r="AD192" s="111"/>
      <c r="AE192" s="113" t="s">
        <v>24009</v>
      </c>
      <c r="AF192" s="113"/>
      <c r="AG192" s="113"/>
      <c r="AH192" s="113"/>
      <c r="AI192" s="113"/>
    </row>
    <row r="193" ht="357" spans="1:35">
      <c r="A193" s="108" t="s">
        <v>24475</v>
      </c>
      <c r="B193" s="111" t="s">
        <v>24476</v>
      </c>
      <c r="M193" s="109"/>
      <c r="N193" s="108" t="s">
        <v>24007</v>
      </c>
      <c r="O193" s="108" t="s">
        <v>24007</v>
      </c>
      <c r="P193" s="111" t="s">
        <v>7809</v>
      </c>
      <c r="Q193" s="111"/>
      <c r="R193" s="110" t="s">
        <v>24007</v>
      </c>
      <c r="S193" s="111"/>
      <c r="T193" s="110"/>
      <c r="U193" s="111"/>
      <c r="V193" s="111"/>
      <c r="W193" s="111" t="s">
        <v>45</v>
      </c>
      <c r="X193" s="111"/>
      <c r="Y193" s="111"/>
      <c r="Z193" s="111"/>
      <c r="AA193" s="111"/>
      <c r="AB193" s="111" t="s">
        <v>24204</v>
      </c>
      <c r="AC193" s="111"/>
      <c r="AD193" s="111"/>
      <c r="AE193" s="113" t="s">
        <v>24009</v>
      </c>
      <c r="AF193" s="113"/>
      <c r="AG193" s="113"/>
      <c r="AH193" s="113"/>
      <c r="AI193" s="113"/>
    </row>
    <row r="194" ht="114.75" spans="1:35">
      <c r="A194" s="108" t="s">
        <v>24477</v>
      </c>
      <c r="B194" s="111" t="s">
        <v>26798</v>
      </c>
      <c r="M194" s="109"/>
      <c r="N194" s="108" t="s">
        <v>24133</v>
      </c>
      <c r="O194" s="110" t="s">
        <v>56</v>
      </c>
      <c r="P194" s="111" t="s">
        <v>24481</v>
      </c>
      <c r="Q194" s="111"/>
      <c r="R194" s="110" t="s">
        <v>24482</v>
      </c>
      <c r="S194" s="111" t="s">
        <v>24135</v>
      </c>
      <c r="T194" s="110"/>
      <c r="U194" s="111"/>
      <c r="V194" s="111"/>
      <c r="W194" s="111" t="s">
        <v>45</v>
      </c>
      <c r="X194" s="111"/>
      <c r="Y194" s="111"/>
      <c r="Z194" s="111"/>
      <c r="AA194" s="111"/>
      <c r="AB194" s="111"/>
      <c r="AC194" s="111"/>
      <c r="AD194" s="111"/>
      <c r="AE194" s="113" t="s">
        <v>24009</v>
      </c>
      <c r="AF194" s="113"/>
      <c r="AG194" s="113"/>
      <c r="AH194" s="113"/>
      <c r="AI194" s="113"/>
    </row>
    <row r="195" ht="114.75" spans="1:35">
      <c r="A195" s="108" t="s">
        <v>24483</v>
      </c>
      <c r="B195" s="111" t="s">
        <v>26799</v>
      </c>
      <c r="M195" s="109"/>
      <c r="N195" s="108" t="s">
        <v>24133</v>
      </c>
      <c r="O195" s="110" t="s">
        <v>56</v>
      </c>
      <c r="P195" s="111" t="s">
        <v>24481</v>
      </c>
      <c r="Q195" s="111"/>
      <c r="R195" s="110" t="s">
        <v>24482</v>
      </c>
      <c r="S195" s="111" t="s">
        <v>17301</v>
      </c>
      <c r="T195" s="110"/>
      <c r="U195" s="111"/>
      <c r="V195" s="111"/>
      <c r="W195" s="111" t="s">
        <v>45</v>
      </c>
      <c r="X195" s="111"/>
      <c r="Y195" s="111"/>
      <c r="Z195" s="111"/>
      <c r="AA195" s="111"/>
      <c r="AB195" s="111"/>
      <c r="AC195" s="111"/>
      <c r="AD195" s="111"/>
      <c r="AE195" s="113" t="s">
        <v>24009</v>
      </c>
      <c r="AF195" s="113"/>
      <c r="AG195" s="113"/>
      <c r="AH195" s="113"/>
      <c r="AI195" s="113"/>
    </row>
    <row r="196" ht="153" spans="1:35">
      <c r="A196" s="108" t="s">
        <v>24485</v>
      </c>
      <c r="B196" s="111" t="s">
        <v>26800</v>
      </c>
      <c r="M196" s="109"/>
      <c r="N196" s="108" t="s">
        <v>24133</v>
      </c>
      <c r="O196" s="110" t="s">
        <v>56</v>
      </c>
      <c r="P196" s="111" t="s">
        <v>24487</v>
      </c>
      <c r="Q196" s="111"/>
      <c r="R196" s="110" t="s">
        <v>24488</v>
      </c>
      <c r="S196" s="111" t="s">
        <v>24144</v>
      </c>
      <c r="T196" s="110"/>
      <c r="U196" s="111"/>
      <c r="V196" s="111"/>
      <c r="W196" s="111" t="s">
        <v>45</v>
      </c>
      <c r="X196" s="111"/>
      <c r="Y196" s="111"/>
      <c r="Z196" s="111"/>
      <c r="AA196" s="111"/>
      <c r="AB196" s="111"/>
      <c r="AC196" s="111"/>
      <c r="AD196" s="111"/>
      <c r="AE196" s="113" t="s">
        <v>24009</v>
      </c>
      <c r="AF196" s="113"/>
      <c r="AG196" s="113"/>
      <c r="AH196" s="113"/>
      <c r="AI196" s="113"/>
    </row>
    <row r="197" ht="204" spans="1:35">
      <c r="A197" s="108" t="s">
        <v>26801</v>
      </c>
      <c r="B197" s="111" t="s">
        <v>26802</v>
      </c>
      <c r="M197" s="109"/>
      <c r="N197" s="108" t="s">
        <v>26738</v>
      </c>
      <c r="O197" s="110" t="s">
        <v>24148</v>
      </c>
      <c r="P197" s="111" t="s">
        <v>24487</v>
      </c>
      <c r="Q197" s="111"/>
      <c r="R197" s="110" t="s">
        <v>24133</v>
      </c>
      <c r="S197" s="111" t="s">
        <v>24144</v>
      </c>
      <c r="T197" s="110"/>
      <c r="U197" s="111"/>
      <c r="V197" s="111"/>
      <c r="W197" s="111" t="s">
        <v>45</v>
      </c>
      <c r="X197" s="111"/>
      <c r="Y197" s="111"/>
      <c r="Z197" s="111"/>
      <c r="AA197" s="111"/>
      <c r="AB197" s="111"/>
      <c r="AC197" s="111"/>
      <c r="AD197" s="111"/>
      <c r="AE197" s="113" t="s">
        <v>24009</v>
      </c>
      <c r="AF197" s="113"/>
      <c r="AG197" s="113"/>
      <c r="AH197" s="113"/>
      <c r="AI197" s="113"/>
    </row>
    <row r="198" ht="76.5" spans="1:35">
      <c r="A198" s="108" t="s">
        <v>26803</v>
      </c>
      <c r="B198" s="111" t="s">
        <v>26804</v>
      </c>
      <c r="M198" s="109"/>
      <c r="N198" s="108" t="s">
        <v>26595</v>
      </c>
      <c r="O198" s="110" t="s">
        <v>26719</v>
      </c>
      <c r="P198" s="111" t="s">
        <v>24481</v>
      </c>
      <c r="Q198" s="111"/>
      <c r="R198" s="110" t="s">
        <v>26541</v>
      </c>
      <c r="S198" s="111"/>
      <c r="T198" s="110"/>
      <c r="U198" s="111"/>
      <c r="V198" s="111"/>
      <c r="W198" s="111" t="s">
        <v>45</v>
      </c>
      <c r="X198" s="111"/>
      <c r="Y198" s="111"/>
      <c r="Z198" s="111"/>
      <c r="AA198" s="111"/>
      <c r="AB198" s="111"/>
      <c r="AC198" s="111"/>
      <c r="AD198" s="111"/>
      <c r="AE198" s="113" t="s">
        <v>24009</v>
      </c>
      <c r="AF198" s="113"/>
      <c r="AG198" s="113"/>
      <c r="AH198" s="113"/>
      <c r="AI198" s="113"/>
    </row>
    <row r="199" ht="76.5" spans="1:35">
      <c r="A199" s="108" t="s">
        <v>26805</v>
      </c>
      <c r="B199" s="111" t="s">
        <v>26806</v>
      </c>
      <c r="M199" s="109"/>
      <c r="N199" s="108" t="s">
        <v>26595</v>
      </c>
      <c r="O199" s="110" t="s">
        <v>26719</v>
      </c>
      <c r="P199" s="111" t="s">
        <v>24481</v>
      </c>
      <c r="Q199" s="111"/>
      <c r="R199" s="110" t="s">
        <v>26541</v>
      </c>
      <c r="S199" s="111" t="s">
        <v>17301</v>
      </c>
      <c r="T199" s="110"/>
      <c r="U199" s="111"/>
      <c r="V199" s="111"/>
      <c r="W199" s="111" t="s">
        <v>45</v>
      </c>
      <c r="X199" s="111"/>
      <c r="Y199" s="111"/>
      <c r="Z199" s="111"/>
      <c r="AA199" s="111"/>
      <c r="AB199" s="111"/>
      <c r="AC199" s="111"/>
      <c r="AD199" s="111"/>
      <c r="AE199" s="113" t="s">
        <v>24009</v>
      </c>
      <c r="AF199" s="113"/>
      <c r="AG199" s="113"/>
      <c r="AH199" s="113"/>
      <c r="AI199" s="113"/>
    </row>
    <row r="200" ht="76.5" spans="1:35">
      <c r="A200" s="108" t="s">
        <v>26807</v>
      </c>
      <c r="B200" s="111" t="s">
        <v>26808</v>
      </c>
      <c r="M200" s="109"/>
      <c r="N200" s="108" t="s">
        <v>26595</v>
      </c>
      <c r="O200" s="110" t="s">
        <v>26719</v>
      </c>
      <c r="P200" s="111" t="s">
        <v>24481</v>
      </c>
      <c r="Q200" s="111"/>
      <c r="R200" s="110" t="s">
        <v>26541</v>
      </c>
      <c r="S200" s="111" t="s">
        <v>24144</v>
      </c>
      <c r="T200" s="110"/>
      <c r="U200" s="111"/>
      <c r="V200" s="111"/>
      <c r="W200" s="111" t="s">
        <v>45</v>
      </c>
      <c r="X200" s="111"/>
      <c r="Y200" s="111"/>
      <c r="Z200" s="111"/>
      <c r="AA200" s="111"/>
      <c r="AB200" s="111"/>
      <c r="AC200" s="111"/>
      <c r="AD200" s="111"/>
      <c r="AE200" s="113" t="s">
        <v>24009</v>
      </c>
      <c r="AF200" s="113"/>
      <c r="AG200" s="113"/>
      <c r="AH200" s="113"/>
      <c r="AI200" s="113"/>
    </row>
    <row r="201" ht="76.5" spans="1:35">
      <c r="A201" s="108" t="s">
        <v>26809</v>
      </c>
      <c r="B201" s="111" t="s">
        <v>26810</v>
      </c>
      <c r="M201" s="109"/>
      <c r="N201" s="108" t="s">
        <v>26595</v>
      </c>
      <c r="O201" s="110" t="s">
        <v>26719</v>
      </c>
      <c r="P201" s="111" t="s">
        <v>26811</v>
      </c>
      <c r="Q201" s="111"/>
      <c r="R201" s="110" t="s">
        <v>26541</v>
      </c>
      <c r="S201" s="111" t="s">
        <v>24135</v>
      </c>
      <c r="T201" s="110"/>
      <c r="U201" s="111"/>
      <c r="V201" s="111"/>
      <c r="W201" s="111" t="s">
        <v>45</v>
      </c>
      <c r="X201" s="111"/>
      <c r="Y201" s="111"/>
      <c r="Z201" s="111"/>
      <c r="AA201" s="111"/>
      <c r="AB201" s="111"/>
      <c r="AC201" s="111"/>
      <c r="AD201" s="111"/>
      <c r="AE201" s="113" t="s">
        <v>24009</v>
      </c>
      <c r="AF201" s="113"/>
      <c r="AG201" s="113"/>
      <c r="AH201" s="113"/>
      <c r="AI201" s="113"/>
    </row>
    <row r="202" ht="76.5" spans="1:35">
      <c r="A202" s="108" t="s">
        <v>26812</v>
      </c>
      <c r="B202" s="111" t="s">
        <v>26813</v>
      </c>
      <c r="M202" s="109"/>
      <c r="N202" s="108" t="s">
        <v>26595</v>
      </c>
      <c r="O202" s="110" t="s">
        <v>26719</v>
      </c>
      <c r="P202" s="111" t="s">
        <v>26811</v>
      </c>
      <c r="Q202" s="111"/>
      <c r="R202" s="110" t="s">
        <v>26541</v>
      </c>
      <c r="S202" s="111" t="s">
        <v>17301</v>
      </c>
      <c r="T202" s="110"/>
      <c r="U202" s="111"/>
      <c r="V202" s="111"/>
      <c r="W202" s="111" t="s">
        <v>45</v>
      </c>
      <c r="X202" s="111"/>
      <c r="Y202" s="111"/>
      <c r="Z202" s="111"/>
      <c r="AA202" s="111"/>
      <c r="AB202" s="111"/>
      <c r="AC202" s="111"/>
      <c r="AD202" s="111"/>
      <c r="AE202" s="113" t="s">
        <v>24009</v>
      </c>
      <c r="AF202" s="113"/>
      <c r="AG202" s="113"/>
      <c r="AH202" s="113"/>
      <c r="AI202" s="113"/>
    </row>
    <row r="203" ht="76.5" spans="1:35">
      <c r="A203" s="108" t="s">
        <v>26814</v>
      </c>
      <c r="B203" s="111" t="s">
        <v>26815</v>
      </c>
      <c r="M203" s="109"/>
      <c r="N203" s="108" t="s">
        <v>26776</v>
      </c>
      <c r="O203" s="110" t="s">
        <v>26719</v>
      </c>
      <c r="P203" s="111" t="s">
        <v>26811</v>
      </c>
      <c r="Q203" s="111"/>
      <c r="R203" s="110" t="s">
        <v>26541</v>
      </c>
      <c r="S203" s="111" t="s">
        <v>24144</v>
      </c>
      <c r="T203" s="110"/>
      <c r="U203" s="111"/>
      <c r="V203" s="111"/>
      <c r="W203" s="111" t="s">
        <v>45</v>
      </c>
      <c r="X203" s="111"/>
      <c r="Y203" s="111"/>
      <c r="Z203" s="111"/>
      <c r="AA203" s="111"/>
      <c r="AB203" s="111"/>
      <c r="AC203" s="111"/>
      <c r="AD203" s="111"/>
      <c r="AE203" s="113" t="s">
        <v>24009</v>
      </c>
      <c r="AF203" s="113"/>
      <c r="AG203" s="113"/>
      <c r="AH203" s="113"/>
      <c r="AI203" s="113"/>
    </row>
    <row r="204" ht="89.25" spans="1:35">
      <c r="A204" s="108" t="s">
        <v>26816</v>
      </c>
      <c r="B204" s="111" t="s">
        <v>26817</v>
      </c>
      <c r="M204" s="109"/>
      <c r="N204" s="108" t="s">
        <v>26604</v>
      </c>
      <c r="O204" s="110" t="s">
        <v>26719</v>
      </c>
      <c r="P204" s="111" t="s">
        <v>4897</v>
      </c>
      <c r="Q204" s="111"/>
      <c r="R204" s="110" t="s">
        <v>26541</v>
      </c>
      <c r="S204" s="111" t="s">
        <v>26794</v>
      </c>
      <c r="T204" s="110"/>
      <c r="U204" s="111"/>
      <c r="V204" s="111"/>
      <c r="W204" s="111" t="s">
        <v>45</v>
      </c>
      <c r="X204" s="111"/>
      <c r="Y204" s="111"/>
      <c r="Z204" s="111"/>
      <c r="AA204" s="111"/>
      <c r="AB204" s="111"/>
      <c r="AC204" s="111"/>
      <c r="AD204" s="111"/>
      <c r="AE204" s="113" t="s">
        <v>24009</v>
      </c>
      <c r="AF204" s="113"/>
      <c r="AG204" s="113"/>
      <c r="AH204" s="113"/>
      <c r="AI204" s="113"/>
    </row>
    <row r="205" ht="89.25" spans="1:35">
      <c r="A205" s="108" t="s">
        <v>24489</v>
      </c>
      <c r="B205" s="111" t="s">
        <v>24490</v>
      </c>
      <c r="M205" s="109"/>
      <c r="N205" s="108" t="s">
        <v>24110</v>
      </c>
      <c r="O205" s="110" t="s">
        <v>24091</v>
      </c>
      <c r="P205" s="111" t="s">
        <v>24491</v>
      </c>
      <c r="Q205" s="111"/>
      <c r="R205" s="110" t="s">
        <v>24493</v>
      </c>
      <c r="S205" s="111"/>
      <c r="T205" s="110"/>
      <c r="U205" s="111"/>
      <c r="V205" s="111"/>
      <c r="W205" s="111" t="s">
        <v>45</v>
      </c>
      <c r="X205" s="111"/>
      <c r="Y205" s="111"/>
      <c r="Z205" s="111"/>
      <c r="AA205" s="111"/>
      <c r="AB205" s="111" t="s">
        <v>24168</v>
      </c>
      <c r="AC205" s="111"/>
      <c r="AD205" s="111"/>
      <c r="AE205" s="113" t="s">
        <v>24009</v>
      </c>
      <c r="AF205" s="113"/>
      <c r="AG205" s="113"/>
      <c r="AH205" s="113"/>
      <c r="AI205" s="113"/>
    </row>
    <row r="206" ht="63.75" spans="1:35">
      <c r="A206" s="108" t="s">
        <v>24494</v>
      </c>
      <c r="B206" s="111" t="s">
        <v>24495</v>
      </c>
      <c r="M206" s="109"/>
      <c r="N206" s="108" t="s">
        <v>24007</v>
      </c>
      <c r="O206" s="110" t="s">
        <v>24110</v>
      </c>
      <c r="P206" s="111" t="s">
        <v>3498</v>
      </c>
      <c r="Q206" s="111"/>
      <c r="R206" s="110" t="s">
        <v>24007</v>
      </c>
      <c r="S206" s="111"/>
      <c r="T206" s="110"/>
      <c r="U206" s="111"/>
      <c r="V206" s="111"/>
      <c r="W206" s="111" t="s">
        <v>45</v>
      </c>
      <c r="X206" s="111"/>
      <c r="Y206" s="111"/>
      <c r="Z206" s="111"/>
      <c r="AA206" s="111"/>
      <c r="AB206" s="111" t="s">
        <v>24174</v>
      </c>
      <c r="AC206" s="111"/>
      <c r="AD206" s="111"/>
      <c r="AE206" s="113" t="s">
        <v>24009</v>
      </c>
      <c r="AF206" s="113"/>
      <c r="AG206" s="113"/>
      <c r="AH206" s="113"/>
      <c r="AI206" s="113"/>
    </row>
    <row r="207" ht="267.75" spans="1:35">
      <c r="A207" s="108" t="s">
        <v>24496</v>
      </c>
      <c r="B207" s="111" t="s">
        <v>24497</v>
      </c>
      <c r="M207" s="109"/>
      <c r="N207" s="108" t="s">
        <v>24007</v>
      </c>
      <c r="O207" s="110" t="s">
        <v>24110</v>
      </c>
      <c r="P207" s="111" t="s">
        <v>3498</v>
      </c>
      <c r="Q207" s="111"/>
      <c r="R207" s="110" t="s">
        <v>24007</v>
      </c>
      <c r="S207" s="111"/>
      <c r="T207" s="110"/>
      <c r="U207" s="111"/>
      <c r="V207" s="111"/>
      <c r="W207" s="111" t="s">
        <v>45</v>
      </c>
      <c r="X207" s="111"/>
      <c r="Y207" s="111"/>
      <c r="Z207" s="111"/>
      <c r="AA207" s="111"/>
      <c r="AB207" s="111" t="s">
        <v>24041</v>
      </c>
      <c r="AC207" s="111"/>
      <c r="AD207" s="111"/>
      <c r="AE207" s="113" t="s">
        <v>24009</v>
      </c>
      <c r="AF207" s="113"/>
      <c r="AG207" s="113"/>
      <c r="AH207" s="113"/>
      <c r="AI207" s="113"/>
    </row>
    <row r="208" ht="357" spans="1:35">
      <c r="A208" s="108" t="s">
        <v>24499</v>
      </c>
      <c r="B208" s="111" t="s">
        <v>26818</v>
      </c>
      <c r="M208" s="109"/>
      <c r="N208" s="108" t="s">
        <v>24007</v>
      </c>
      <c r="O208" s="110" t="s">
        <v>24110</v>
      </c>
      <c r="P208" s="111" t="s">
        <v>24501</v>
      </c>
      <c r="Q208" s="111"/>
      <c r="R208" s="110" t="s">
        <v>24502</v>
      </c>
      <c r="S208" s="111"/>
      <c r="T208" s="110"/>
      <c r="U208" s="111"/>
      <c r="V208" s="111"/>
      <c r="W208" s="111" t="s">
        <v>45</v>
      </c>
      <c r="X208" s="111"/>
      <c r="Y208" s="111"/>
      <c r="Z208" s="111" t="s">
        <v>377</v>
      </c>
      <c r="AA208" s="111"/>
      <c r="AB208" s="111" t="s">
        <v>24204</v>
      </c>
      <c r="AC208" s="111"/>
      <c r="AD208" s="111"/>
      <c r="AE208" s="113" t="s">
        <v>24009</v>
      </c>
      <c r="AF208" s="113"/>
      <c r="AG208" s="113"/>
      <c r="AH208" s="113"/>
      <c r="AI208" s="113"/>
    </row>
    <row r="209" ht="51" spans="1:35">
      <c r="A209" s="108" t="s">
        <v>24503</v>
      </c>
      <c r="B209" s="111" t="s">
        <v>26819</v>
      </c>
      <c r="M209" s="109"/>
      <c r="N209" s="108" t="s">
        <v>24133</v>
      </c>
      <c r="O209" s="108" t="s">
        <v>24133</v>
      </c>
      <c r="P209" s="111" t="s">
        <v>3498</v>
      </c>
      <c r="Q209" s="111"/>
      <c r="R209" s="110" t="s">
        <v>24133</v>
      </c>
      <c r="S209" s="111" t="s">
        <v>24135</v>
      </c>
      <c r="T209" s="110"/>
      <c r="U209" s="111"/>
      <c r="V209" s="111"/>
      <c r="W209" s="111" t="s">
        <v>45</v>
      </c>
      <c r="X209" s="111"/>
      <c r="Y209" s="111"/>
      <c r="Z209" s="111"/>
      <c r="AA209" s="111"/>
      <c r="AB209" s="111"/>
      <c r="AC209" s="111"/>
      <c r="AD209" s="111"/>
      <c r="AE209" s="113" t="s">
        <v>24009</v>
      </c>
      <c r="AF209" s="113"/>
      <c r="AG209" s="113"/>
      <c r="AH209" s="113"/>
      <c r="AI209" s="113"/>
    </row>
    <row r="210" ht="51" spans="1:35">
      <c r="A210" s="108" t="s">
        <v>26820</v>
      </c>
      <c r="B210" s="111" t="s">
        <v>26821</v>
      </c>
      <c r="M210" s="109"/>
      <c r="N210" s="108" t="s">
        <v>24133</v>
      </c>
      <c r="O210" s="108" t="s">
        <v>24133</v>
      </c>
      <c r="P210" s="111" t="s">
        <v>3498</v>
      </c>
      <c r="Q210" s="111"/>
      <c r="R210" s="110" t="s">
        <v>24133</v>
      </c>
      <c r="S210" s="111" t="s">
        <v>17301</v>
      </c>
      <c r="T210" s="110"/>
      <c r="U210" s="111"/>
      <c r="V210" s="111"/>
      <c r="W210" s="111" t="s">
        <v>45</v>
      </c>
      <c r="X210" s="111"/>
      <c r="Y210" s="111"/>
      <c r="Z210" s="111"/>
      <c r="AA210" s="111"/>
      <c r="AB210" s="111"/>
      <c r="AC210" s="111"/>
      <c r="AD210" s="111"/>
      <c r="AE210" s="113" t="s">
        <v>24009</v>
      </c>
      <c r="AF210" s="113"/>
      <c r="AG210" s="113"/>
      <c r="AH210" s="113"/>
      <c r="AI210" s="113"/>
    </row>
    <row r="211" ht="127.5" spans="1:35">
      <c r="A211" s="108" t="s">
        <v>24506</v>
      </c>
      <c r="B211" s="111" t="s">
        <v>26822</v>
      </c>
      <c r="M211" s="109"/>
      <c r="N211" s="108" t="s">
        <v>24133</v>
      </c>
      <c r="O211" s="110" t="s">
        <v>24508</v>
      </c>
      <c r="P211" s="111" t="s">
        <v>24509</v>
      </c>
      <c r="Q211" s="111"/>
      <c r="R211" s="110" t="s">
        <v>24510</v>
      </c>
      <c r="S211" s="111" t="s">
        <v>24144</v>
      </c>
      <c r="T211" s="110"/>
      <c r="U211" s="111"/>
      <c r="V211" s="111"/>
      <c r="W211" s="111" t="s">
        <v>45</v>
      </c>
      <c r="X211" s="111"/>
      <c r="Y211" s="111"/>
      <c r="Z211" s="111"/>
      <c r="AA211" s="111"/>
      <c r="AB211" s="111"/>
      <c r="AC211" s="111"/>
      <c r="AD211" s="111"/>
      <c r="AE211" s="113" t="s">
        <v>24009</v>
      </c>
      <c r="AF211" s="113"/>
      <c r="AG211" s="113"/>
      <c r="AH211" s="113"/>
      <c r="AI211" s="113"/>
    </row>
    <row r="212" ht="204" spans="1:35">
      <c r="A212" s="108" t="s">
        <v>26823</v>
      </c>
      <c r="B212" s="111" t="s">
        <v>26824</v>
      </c>
      <c r="M212" s="109"/>
      <c r="N212" s="108" t="s">
        <v>26738</v>
      </c>
      <c r="O212" s="110" t="s">
        <v>24148</v>
      </c>
      <c r="P212" s="111" t="s">
        <v>3498</v>
      </c>
      <c r="Q212" s="111"/>
      <c r="R212" s="110" t="s">
        <v>24133</v>
      </c>
      <c r="S212" s="111" t="s">
        <v>17301</v>
      </c>
      <c r="T212" s="110"/>
      <c r="U212" s="111"/>
      <c r="V212" s="111"/>
      <c r="W212" s="111" t="s">
        <v>45</v>
      </c>
      <c r="X212" s="111"/>
      <c r="Y212" s="111"/>
      <c r="Z212" s="111"/>
      <c r="AA212" s="111"/>
      <c r="AB212" s="111"/>
      <c r="AC212" s="111"/>
      <c r="AD212" s="111"/>
      <c r="AE212" s="113" t="s">
        <v>24009</v>
      </c>
      <c r="AF212" s="113"/>
      <c r="AG212" s="113"/>
      <c r="AH212" s="113"/>
      <c r="AI212" s="113"/>
    </row>
    <row r="213" ht="191.25" spans="1:35">
      <c r="A213" s="108" t="s">
        <v>24511</v>
      </c>
      <c r="B213" s="111" t="s">
        <v>26825</v>
      </c>
      <c r="M213" s="109"/>
      <c r="N213" s="108" t="s">
        <v>24133</v>
      </c>
      <c r="O213" s="110" t="s">
        <v>24133</v>
      </c>
      <c r="P213" s="111" t="s">
        <v>24514</v>
      </c>
      <c r="Q213" s="111"/>
      <c r="R213" s="110" t="s">
        <v>24515</v>
      </c>
      <c r="S213" s="111" t="s">
        <v>24135</v>
      </c>
      <c r="T213" s="110"/>
      <c r="U213" s="111"/>
      <c r="V213" s="111"/>
      <c r="W213" s="111" t="s">
        <v>45</v>
      </c>
      <c r="X213" s="111"/>
      <c r="Y213" s="111"/>
      <c r="Z213" s="111"/>
      <c r="AA213" s="111"/>
      <c r="AB213" s="111"/>
      <c r="AC213" s="111"/>
      <c r="AD213" s="111"/>
      <c r="AE213" s="113" t="s">
        <v>24009</v>
      </c>
      <c r="AF213" s="113"/>
      <c r="AG213" s="113"/>
      <c r="AH213" s="113"/>
      <c r="AI213" s="113"/>
    </row>
    <row r="214" ht="178.5" spans="1:35">
      <c r="A214" s="108" t="s">
        <v>24516</v>
      </c>
      <c r="B214" s="111" t="s">
        <v>26826</v>
      </c>
      <c r="M214" s="109"/>
      <c r="N214" s="108" t="s">
        <v>24133</v>
      </c>
      <c r="O214" s="110" t="s">
        <v>24518</v>
      </c>
      <c r="P214" s="111" t="s">
        <v>24514</v>
      </c>
      <c r="Q214" s="111"/>
      <c r="R214" s="110" t="s">
        <v>26827</v>
      </c>
      <c r="S214" s="111" t="s">
        <v>17301</v>
      </c>
      <c r="T214" s="110"/>
      <c r="U214" s="111"/>
      <c r="V214" s="111"/>
      <c r="W214" s="111" t="s">
        <v>45</v>
      </c>
      <c r="X214" s="111"/>
      <c r="Y214" s="111"/>
      <c r="Z214" s="111"/>
      <c r="AA214" s="111"/>
      <c r="AB214" s="111"/>
      <c r="AC214" s="111"/>
      <c r="AD214" s="111"/>
      <c r="AE214" s="113" t="s">
        <v>24009</v>
      </c>
      <c r="AF214" s="113"/>
      <c r="AG214" s="113"/>
      <c r="AH214" s="113"/>
      <c r="AI214" s="113"/>
    </row>
    <row r="215" ht="293.25" spans="1:35">
      <c r="A215" s="108" t="s">
        <v>24520</v>
      </c>
      <c r="B215" s="111" t="s">
        <v>26828</v>
      </c>
      <c r="M215" s="109"/>
      <c r="N215" s="108" t="s">
        <v>24133</v>
      </c>
      <c r="O215" s="110" t="s">
        <v>24518</v>
      </c>
      <c r="P215" s="111" t="s">
        <v>24522</v>
      </c>
      <c r="Q215" s="111"/>
      <c r="R215" s="110" t="s">
        <v>26829</v>
      </c>
      <c r="S215" s="111" t="s">
        <v>24144</v>
      </c>
      <c r="T215" s="110" t="s">
        <v>24524</v>
      </c>
      <c r="U215" s="111"/>
      <c r="V215" s="111"/>
      <c r="W215" s="111" t="s">
        <v>45</v>
      </c>
      <c r="X215" s="111"/>
      <c r="Y215" s="111"/>
      <c r="Z215" s="111"/>
      <c r="AA215" s="111"/>
      <c r="AB215" s="111"/>
      <c r="AC215" s="111"/>
      <c r="AD215" s="111"/>
      <c r="AE215" s="113" t="s">
        <v>24009</v>
      </c>
      <c r="AF215" s="113"/>
      <c r="AG215" s="113"/>
      <c r="AH215" s="113"/>
      <c r="AI215" s="113"/>
    </row>
    <row r="216" ht="76.5" spans="1:35">
      <c r="A216" s="108" t="s">
        <v>26830</v>
      </c>
      <c r="B216" s="111" t="s">
        <v>26831</v>
      </c>
      <c r="M216" s="109"/>
      <c r="N216" s="108" t="s">
        <v>26595</v>
      </c>
      <c r="O216" s="110" t="s">
        <v>26719</v>
      </c>
      <c r="P216" s="111" t="s">
        <v>3498</v>
      </c>
      <c r="Q216" s="111"/>
      <c r="R216" s="110" t="s">
        <v>26541</v>
      </c>
      <c r="S216" s="111"/>
      <c r="T216" s="110"/>
      <c r="U216" s="111"/>
      <c r="V216" s="111"/>
      <c r="W216" s="111" t="s">
        <v>45</v>
      </c>
      <c r="X216" s="111"/>
      <c r="Y216" s="111"/>
      <c r="Z216" s="111"/>
      <c r="AA216" s="111"/>
      <c r="AB216" s="111"/>
      <c r="AC216" s="111"/>
      <c r="AD216" s="111"/>
      <c r="AE216" s="113" t="s">
        <v>24009</v>
      </c>
      <c r="AF216" s="113"/>
      <c r="AG216" s="113"/>
      <c r="AH216" s="113"/>
      <c r="AI216" s="113"/>
    </row>
    <row r="217" ht="76.5" spans="1:35">
      <c r="A217" s="108" t="s">
        <v>26832</v>
      </c>
      <c r="B217" s="111" t="s">
        <v>26833</v>
      </c>
      <c r="M217" s="109"/>
      <c r="N217" s="108" t="s">
        <v>26595</v>
      </c>
      <c r="O217" s="110" t="s">
        <v>26719</v>
      </c>
      <c r="P217" s="111" t="s">
        <v>3498</v>
      </c>
      <c r="Q217" s="111"/>
      <c r="R217" s="110" t="s">
        <v>26541</v>
      </c>
      <c r="S217" s="111" t="s">
        <v>17301</v>
      </c>
      <c r="T217" s="110"/>
      <c r="U217" s="111"/>
      <c r="V217" s="111"/>
      <c r="W217" s="111" t="s">
        <v>45</v>
      </c>
      <c r="X217" s="111"/>
      <c r="Y217" s="111"/>
      <c r="Z217" s="111"/>
      <c r="AA217" s="111"/>
      <c r="AB217" s="111"/>
      <c r="AC217" s="111"/>
      <c r="AD217" s="111"/>
      <c r="AE217" s="113" t="s">
        <v>24009</v>
      </c>
      <c r="AF217" s="113"/>
      <c r="AG217" s="113"/>
      <c r="AH217" s="113"/>
      <c r="AI217" s="113"/>
    </row>
    <row r="218" ht="76.5" spans="1:35">
      <c r="A218" s="108" t="s">
        <v>26834</v>
      </c>
      <c r="B218" s="116" t="s">
        <v>26835</v>
      </c>
      <c r="M218" s="109"/>
      <c r="N218" s="108" t="s">
        <v>26595</v>
      </c>
      <c r="O218" s="110" t="s">
        <v>26719</v>
      </c>
      <c r="P218" s="116" t="s">
        <v>26836</v>
      </c>
      <c r="Q218" s="111"/>
      <c r="R218" s="110" t="s">
        <v>26837</v>
      </c>
      <c r="S218" s="111" t="s">
        <v>24144</v>
      </c>
      <c r="T218" s="110"/>
      <c r="U218" s="111"/>
      <c r="V218" s="111"/>
      <c r="W218" s="111" t="s">
        <v>45</v>
      </c>
      <c r="X218" s="111"/>
      <c r="Y218" s="111"/>
      <c r="Z218" s="111"/>
      <c r="AA218" s="111"/>
      <c r="AB218" s="111"/>
      <c r="AC218" s="111"/>
      <c r="AD218" s="111"/>
      <c r="AE218" s="113" t="s">
        <v>24009</v>
      </c>
      <c r="AF218" s="113"/>
      <c r="AG218" s="113"/>
      <c r="AH218" s="113"/>
      <c r="AI218" s="113"/>
    </row>
    <row r="219" ht="89.25" spans="1:35">
      <c r="A219" s="108" t="s">
        <v>26838</v>
      </c>
      <c r="B219" s="111" t="s">
        <v>26839</v>
      </c>
      <c r="M219" s="109"/>
      <c r="N219" s="108" t="s">
        <v>26604</v>
      </c>
      <c r="O219" s="110" t="s">
        <v>26604</v>
      </c>
      <c r="P219" s="111" t="s">
        <v>3498</v>
      </c>
      <c r="Q219" s="111"/>
      <c r="R219" s="110" t="s">
        <v>26541</v>
      </c>
      <c r="S219" s="111" t="s">
        <v>17301</v>
      </c>
      <c r="T219" s="110"/>
      <c r="U219" s="111"/>
      <c r="V219" s="111"/>
      <c r="W219" s="111" t="s">
        <v>45</v>
      </c>
      <c r="X219" s="111"/>
      <c r="Y219" s="111"/>
      <c r="Z219" s="111"/>
      <c r="AA219" s="111"/>
      <c r="AB219" s="111"/>
      <c r="AC219" s="111"/>
      <c r="AD219" s="111"/>
      <c r="AE219" s="113" t="s">
        <v>24009</v>
      </c>
      <c r="AF219" s="113"/>
      <c r="AG219" s="113"/>
      <c r="AH219" s="113"/>
      <c r="AI219" s="113"/>
    </row>
    <row r="220" ht="89.25" spans="1:35">
      <c r="A220" s="108" t="s">
        <v>24525</v>
      </c>
      <c r="B220" s="111" t="s">
        <v>24526</v>
      </c>
      <c r="M220" s="109"/>
      <c r="N220" s="108" t="s">
        <v>24527</v>
      </c>
      <c r="O220" s="110" t="s">
        <v>24337</v>
      </c>
      <c r="P220" s="111" t="s">
        <v>24528</v>
      </c>
      <c r="Q220" s="111"/>
      <c r="R220" s="110" t="s">
        <v>24110</v>
      </c>
      <c r="S220" s="111"/>
      <c r="T220" s="110"/>
      <c r="U220" s="111"/>
      <c r="V220" s="111"/>
      <c r="W220" s="111" t="s">
        <v>45</v>
      </c>
      <c r="X220" s="111"/>
      <c r="Y220" s="111"/>
      <c r="Z220" s="111"/>
      <c r="AA220" s="111"/>
      <c r="AB220" s="111"/>
      <c r="AC220" s="111"/>
      <c r="AD220" s="111"/>
      <c r="AE220" s="113" t="s">
        <v>24009</v>
      </c>
      <c r="AF220" s="113"/>
      <c r="AG220" s="113"/>
      <c r="AH220" s="113"/>
      <c r="AI220" s="113"/>
    </row>
    <row r="221" ht="76.5" spans="1:35">
      <c r="A221" s="108" t="s">
        <v>24529</v>
      </c>
      <c r="B221" s="111" t="s">
        <v>24530</v>
      </c>
      <c r="M221" s="109"/>
      <c r="N221" s="108" t="s">
        <v>24007</v>
      </c>
      <c r="O221" s="110" t="s">
        <v>24533</v>
      </c>
      <c r="P221" s="111" t="s">
        <v>24531</v>
      </c>
      <c r="Q221" s="111"/>
      <c r="R221" s="110" t="s">
        <v>24007</v>
      </c>
      <c r="S221" s="111"/>
      <c r="T221" s="110"/>
      <c r="U221" s="111"/>
      <c r="V221" s="111"/>
      <c r="W221" s="111" t="s">
        <v>45</v>
      </c>
      <c r="X221" s="111"/>
      <c r="Y221" s="111"/>
      <c r="Z221" s="111"/>
      <c r="AA221" s="111"/>
      <c r="AB221" s="111"/>
      <c r="AC221" s="111"/>
      <c r="AD221" s="111"/>
      <c r="AE221" s="113" t="s">
        <v>24009</v>
      </c>
      <c r="AF221" s="113"/>
      <c r="AG221" s="113"/>
      <c r="AH221" s="113"/>
      <c r="AI221" s="113"/>
    </row>
    <row r="222" ht="140.25" spans="1:35">
      <c r="A222" s="108" t="s">
        <v>24534</v>
      </c>
      <c r="B222" s="111" t="s">
        <v>24535</v>
      </c>
      <c r="M222" s="109"/>
      <c r="N222" s="108" t="s">
        <v>24536</v>
      </c>
      <c r="O222" s="110" t="s">
        <v>24539</v>
      </c>
      <c r="P222" s="111" t="s">
        <v>24540</v>
      </c>
      <c r="Q222" s="111"/>
      <c r="R222" s="110" t="s">
        <v>24541</v>
      </c>
      <c r="S222" s="111" t="s">
        <v>17301</v>
      </c>
      <c r="T222" s="110"/>
      <c r="U222" s="111"/>
      <c r="V222" s="111"/>
      <c r="W222" s="111" t="s">
        <v>45</v>
      </c>
      <c r="X222" s="111" t="s">
        <v>24542</v>
      </c>
      <c r="Y222" s="111" t="s">
        <v>24532</v>
      </c>
      <c r="Z222" s="111"/>
      <c r="AA222" s="111"/>
      <c r="AB222" s="111"/>
      <c r="AC222" s="111"/>
      <c r="AD222" s="111"/>
      <c r="AE222" s="113" t="s">
        <v>24009</v>
      </c>
      <c r="AF222" s="113"/>
      <c r="AG222" s="113"/>
      <c r="AH222" s="113"/>
      <c r="AI222" s="113"/>
    </row>
    <row r="223" ht="114.75" spans="1:35">
      <c r="A223" s="108" t="s">
        <v>24543</v>
      </c>
      <c r="B223" s="111" t="s">
        <v>24544</v>
      </c>
      <c r="M223" s="109"/>
      <c r="N223" s="108" t="s">
        <v>24110</v>
      </c>
      <c r="O223" s="110" t="s">
        <v>24533</v>
      </c>
      <c r="P223" s="111" t="s">
        <v>24540</v>
      </c>
      <c r="Q223" s="111"/>
      <c r="R223" s="110" t="s">
        <v>24007</v>
      </c>
      <c r="S223" s="111"/>
      <c r="T223" s="110"/>
      <c r="U223" s="111"/>
      <c r="V223" s="111"/>
      <c r="W223" s="111" t="s">
        <v>45</v>
      </c>
      <c r="X223" s="111" t="s">
        <v>24542</v>
      </c>
      <c r="Y223" s="111" t="s">
        <v>24548</v>
      </c>
      <c r="Z223" s="111"/>
      <c r="AA223" s="111"/>
      <c r="AB223" s="111"/>
      <c r="AC223" s="111"/>
      <c r="AD223" s="111"/>
      <c r="AE223" s="113" t="s">
        <v>24009</v>
      </c>
      <c r="AF223" s="113"/>
      <c r="AG223" s="113"/>
      <c r="AH223" s="113"/>
      <c r="AI223" s="113"/>
    </row>
    <row r="224" ht="204" spans="1:35">
      <c r="A224" s="108" t="s">
        <v>24549</v>
      </c>
      <c r="B224" s="111" t="s">
        <v>24550</v>
      </c>
      <c r="M224" s="109"/>
      <c r="N224" s="108" t="s">
        <v>24554</v>
      </c>
      <c r="O224" s="110" t="s">
        <v>24555</v>
      </c>
      <c r="P224" s="111" t="s">
        <v>24556</v>
      </c>
      <c r="Q224" s="111"/>
      <c r="R224" s="110" t="s">
        <v>26840</v>
      </c>
      <c r="S224" s="111"/>
      <c r="T224" s="110"/>
      <c r="U224" s="111"/>
      <c r="V224" s="111"/>
      <c r="W224" s="111" t="s">
        <v>45</v>
      </c>
      <c r="X224" s="111" t="s">
        <v>24542</v>
      </c>
      <c r="Y224" s="111" t="s">
        <v>24558</v>
      </c>
      <c r="Z224" s="111"/>
      <c r="AA224" s="111"/>
      <c r="AB224" s="111"/>
      <c r="AC224" s="111"/>
      <c r="AD224" s="111"/>
      <c r="AE224" s="113" t="s">
        <v>24009</v>
      </c>
      <c r="AF224" s="113"/>
      <c r="AG224" s="113"/>
      <c r="AH224" s="113"/>
      <c r="AI224" s="113"/>
    </row>
    <row r="225" ht="102" spans="1:35">
      <c r="A225" s="108" t="s">
        <v>24559</v>
      </c>
      <c r="B225" s="111" t="s">
        <v>24560</v>
      </c>
      <c r="M225" s="109"/>
      <c r="N225" s="108" t="s">
        <v>108</v>
      </c>
      <c r="O225" s="110" t="s">
        <v>24561</v>
      </c>
      <c r="P225" s="111" t="s">
        <v>14907</v>
      </c>
      <c r="Q225" s="111"/>
      <c r="R225" s="110" t="s">
        <v>26841</v>
      </c>
      <c r="S225" s="111"/>
      <c r="T225" s="110"/>
      <c r="U225" s="111"/>
      <c r="V225" s="111"/>
      <c r="W225" s="111" t="s">
        <v>45</v>
      </c>
      <c r="X225" s="111"/>
      <c r="Y225" s="111"/>
      <c r="Z225" s="111"/>
      <c r="AA225" s="111"/>
      <c r="AB225" s="111"/>
      <c r="AC225" s="111"/>
      <c r="AD225" s="111"/>
      <c r="AE225" s="113" t="s">
        <v>24009</v>
      </c>
      <c r="AF225" s="113"/>
      <c r="AG225" s="113"/>
      <c r="AH225" s="113"/>
      <c r="AI225" s="113"/>
    </row>
    <row r="226" ht="114.75" spans="1:35">
      <c r="A226" s="108" t="s">
        <v>24563</v>
      </c>
      <c r="B226" s="111" t="s">
        <v>24564</v>
      </c>
      <c r="M226" s="109"/>
      <c r="N226" s="108" t="s">
        <v>24565</v>
      </c>
      <c r="O226" s="110" t="s">
        <v>24533</v>
      </c>
      <c r="P226" s="111" t="s">
        <v>24567</v>
      </c>
      <c r="Q226" s="111"/>
      <c r="R226" s="110" t="s">
        <v>24007</v>
      </c>
      <c r="S226" s="111"/>
      <c r="T226" s="110"/>
      <c r="U226" s="111"/>
      <c r="V226" s="111"/>
      <c r="W226" s="111" t="s">
        <v>45</v>
      </c>
      <c r="X226" s="111" t="s">
        <v>24542</v>
      </c>
      <c r="Y226" s="111" t="s">
        <v>24568</v>
      </c>
      <c r="Z226" s="111"/>
      <c r="AA226" s="111"/>
      <c r="AB226" s="111"/>
      <c r="AC226" s="111"/>
      <c r="AD226" s="111"/>
      <c r="AE226" s="113" t="s">
        <v>24009</v>
      </c>
      <c r="AF226" s="113"/>
      <c r="AG226" s="113"/>
      <c r="AH226" s="113"/>
      <c r="AI226" s="113"/>
    </row>
    <row r="227" ht="229.5" spans="1:35">
      <c r="A227" s="108" t="s">
        <v>24569</v>
      </c>
      <c r="B227" s="111" t="s">
        <v>24570</v>
      </c>
      <c r="M227" s="109"/>
      <c r="N227" s="108" t="s">
        <v>24565</v>
      </c>
      <c r="O227" s="110" t="s">
        <v>24572</v>
      </c>
      <c r="P227" s="111" t="s">
        <v>24571</v>
      </c>
      <c r="Q227" s="111"/>
      <c r="R227" s="110" t="s">
        <v>26842</v>
      </c>
      <c r="S227" s="111"/>
      <c r="T227" s="110"/>
      <c r="U227" s="111"/>
      <c r="V227" s="111"/>
      <c r="W227" s="111" t="s">
        <v>45</v>
      </c>
      <c r="X227" s="111"/>
      <c r="Y227" s="111" t="s">
        <v>24574</v>
      </c>
      <c r="Z227" s="111"/>
      <c r="AA227" s="111"/>
      <c r="AB227" s="111"/>
      <c r="AC227" s="111"/>
      <c r="AD227" s="111"/>
      <c r="AE227" s="113" t="s">
        <v>24009</v>
      </c>
      <c r="AF227" s="113"/>
      <c r="AG227" s="113"/>
      <c r="AH227" s="113"/>
      <c r="AI227" s="113"/>
    </row>
    <row r="228" ht="76.5" spans="1:35">
      <c r="A228" s="108" t="s">
        <v>26843</v>
      </c>
      <c r="B228" s="111" t="s">
        <v>26844</v>
      </c>
      <c r="M228" s="109"/>
      <c r="N228" s="108" t="s">
        <v>24007</v>
      </c>
      <c r="O228" s="108" t="s">
        <v>24007</v>
      </c>
      <c r="P228" s="111" t="s">
        <v>26845</v>
      </c>
      <c r="Q228" s="111"/>
      <c r="R228" s="110" t="s">
        <v>24007</v>
      </c>
      <c r="S228" s="111"/>
      <c r="T228" s="110"/>
      <c r="U228" s="111"/>
      <c r="V228" s="111"/>
      <c r="W228" s="111" t="s">
        <v>4304</v>
      </c>
      <c r="X228" s="111"/>
      <c r="Y228" s="111" t="s">
        <v>24578</v>
      </c>
      <c r="Z228" s="111"/>
      <c r="AA228" s="111"/>
      <c r="AB228" s="111"/>
      <c r="AC228" s="111"/>
      <c r="AD228" s="111"/>
      <c r="AE228" s="113" t="s">
        <v>24009</v>
      </c>
      <c r="AF228" s="113"/>
      <c r="AG228" s="113"/>
      <c r="AH228" s="113"/>
      <c r="AI228" s="113"/>
    </row>
    <row r="229" ht="102" spans="1:35">
      <c r="A229" s="108" t="s">
        <v>24575</v>
      </c>
      <c r="B229" s="111" t="s">
        <v>24576</v>
      </c>
      <c r="M229" s="109"/>
      <c r="N229" s="108" t="s">
        <v>24007</v>
      </c>
      <c r="O229" s="110" t="s">
        <v>24581</v>
      </c>
      <c r="P229" s="111" t="s">
        <v>24582</v>
      </c>
      <c r="Q229" s="111"/>
      <c r="R229" s="110" t="s">
        <v>24007</v>
      </c>
      <c r="S229" s="111"/>
      <c r="T229" s="110" t="s">
        <v>24583</v>
      </c>
      <c r="U229" s="111" t="s">
        <v>24568</v>
      </c>
      <c r="V229" s="111"/>
      <c r="W229" s="111" t="s">
        <v>45</v>
      </c>
      <c r="X229" s="111"/>
      <c r="Y229" s="111" t="s">
        <v>24568</v>
      </c>
      <c r="Z229" s="111"/>
      <c r="AA229" s="111" t="s">
        <v>24584</v>
      </c>
      <c r="AB229" s="111"/>
      <c r="AC229" s="111"/>
      <c r="AD229" s="111"/>
      <c r="AE229" s="113" t="s">
        <v>24009</v>
      </c>
      <c r="AF229" s="113" t="s">
        <v>24585</v>
      </c>
      <c r="AG229" s="113" t="s">
        <v>443</v>
      </c>
      <c r="AH229" s="113"/>
      <c r="AI229" s="113"/>
    </row>
    <row r="230" ht="165.75" spans="1:35">
      <c r="A230" s="108" t="s">
        <v>24586</v>
      </c>
      <c r="B230" s="111" t="s">
        <v>24587</v>
      </c>
      <c r="M230" s="109"/>
      <c r="N230" s="108" t="s">
        <v>24007</v>
      </c>
      <c r="O230" s="110" t="s">
        <v>24590</v>
      </c>
      <c r="P230" s="111" t="s">
        <v>24582</v>
      </c>
      <c r="Q230" s="111"/>
      <c r="R230" s="110" t="s">
        <v>24007</v>
      </c>
      <c r="S230" s="111"/>
      <c r="T230" s="110" t="s">
        <v>24591</v>
      </c>
      <c r="U230" s="111" t="s">
        <v>24588</v>
      </c>
      <c r="V230" s="111"/>
      <c r="W230" s="111" t="s">
        <v>45</v>
      </c>
      <c r="X230" s="111"/>
      <c r="Y230" s="111" t="s">
        <v>24592</v>
      </c>
      <c r="Z230" s="111"/>
      <c r="AA230" s="111"/>
      <c r="AB230" s="111"/>
      <c r="AC230" s="111"/>
      <c r="AD230" s="111"/>
      <c r="AE230" s="113" t="s">
        <v>24009</v>
      </c>
      <c r="AF230" s="113" t="s">
        <v>24585</v>
      </c>
      <c r="AG230" s="113"/>
      <c r="AH230" s="113"/>
      <c r="AI230" s="113"/>
    </row>
    <row r="231" ht="51" spans="1:35">
      <c r="A231" s="108" t="s">
        <v>26846</v>
      </c>
      <c r="B231" s="111" t="s">
        <v>26847</v>
      </c>
      <c r="M231" s="109"/>
      <c r="N231" s="108" t="s">
        <v>24133</v>
      </c>
      <c r="O231" s="110" t="s">
        <v>26848</v>
      </c>
      <c r="P231" s="111"/>
      <c r="Q231" s="111"/>
      <c r="R231" s="110" t="s">
        <v>24133</v>
      </c>
      <c r="S231" s="111"/>
      <c r="T231" s="110"/>
      <c r="U231" s="111"/>
      <c r="V231" s="111"/>
      <c r="W231" s="111" t="s">
        <v>45</v>
      </c>
      <c r="X231" s="111" t="s">
        <v>26849</v>
      </c>
      <c r="Y231" s="111"/>
      <c r="Z231" s="111"/>
      <c r="AA231" s="111"/>
      <c r="AB231" s="111"/>
      <c r="AC231" s="111"/>
      <c r="AD231" s="111"/>
      <c r="AE231" s="113" t="s">
        <v>24009</v>
      </c>
      <c r="AF231" s="113"/>
      <c r="AG231" s="113"/>
      <c r="AH231" s="113"/>
      <c r="AI231" s="113"/>
    </row>
    <row r="232" ht="76.5" spans="1:35">
      <c r="A232" s="108" t="s">
        <v>26850</v>
      </c>
      <c r="B232" s="111" t="s">
        <v>26851</v>
      </c>
      <c r="M232" s="109"/>
      <c r="N232" s="108" t="s">
        <v>24133</v>
      </c>
      <c r="O232" s="110" t="s">
        <v>26848</v>
      </c>
      <c r="P232" s="111"/>
      <c r="Q232" s="111"/>
      <c r="R232" s="110" t="s">
        <v>24133</v>
      </c>
      <c r="S232" s="111" t="s">
        <v>17301</v>
      </c>
      <c r="T232" s="110"/>
      <c r="U232" s="111"/>
      <c r="V232" s="111"/>
      <c r="W232" s="111" t="s">
        <v>45</v>
      </c>
      <c r="X232" s="111" t="s">
        <v>26852</v>
      </c>
      <c r="Y232" s="111"/>
      <c r="Z232" s="111"/>
      <c r="AA232" s="111"/>
      <c r="AB232" s="111"/>
      <c r="AC232" s="111"/>
      <c r="AD232" s="111"/>
      <c r="AE232" s="113" t="s">
        <v>24009</v>
      </c>
      <c r="AF232" s="113"/>
      <c r="AG232" s="113"/>
      <c r="AH232" s="113"/>
      <c r="AI232" s="113"/>
    </row>
    <row r="233" ht="63.75" spans="1:35">
      <c r="A233" s="108" t="s">
        <v>26853</v>
      </c>
      <c r="B233" s="111" t="s">
        <v>26854</v>
      </c>
      <c r="M233" s="109"/>
      <c r="N233" s="108" t="s">
        <v>24133</v>
      </c>
      <c r="O233" s="110" t="s">
        <v>26855</v>
      </c>
      <c r="P233" s="111"/>
      <c r="Q233" s="111"/>
      <c r="R233" s="110" t="s">
        <v>24133</v>
      </c>
      <c r="S233" s="111"/>
      <c r="T233" s="110"/>
      <c r="U233" s="111"/>
      <c r="V233" s="111"/>
      <c r="W233" s="111" t="s">
        <v>45</v>
      </c>
      <c r="X233" s="111" t="s">
        <v>26849</v>
      </c>
      <c r="Y233" s="111"/>
      <c r="Z233" s="111"/>
      <c r="AA233" s="111"/>
      <c r="AB233" s="111"/>
      <c r="AC233" s="111"/>
      <c r="AD233" s="111"/>
      <c r="AE233" s="113" t="s">
        <v>24009</v>
      </c>
      <c r="AF233" s="113"/>
      <c r="AG233" s="113"/>
      <c r="AH233" s="113"/>
      <c r="AI233" s="113"/>
    </row>
    <row r="234" ht="242.25" spans="1:35">
      <c r="A234" s="108" t="s">
        <v>24593</v>
      </c>
      <c r="B234" s="111" t="s">
        <v>24594</v>
      </c>
      <c r="M234" s="109"/>
      <c r="N234" s="108" t="s">
        <v>26856</v>
      </c>
      <c r="O234" s="110" t="s">
        <v>26857</v>
      </c>
      <c r="P234" s="111" t="s">
        <v>26858</v>
      </c>
      <c r="Q234" s="111" t="s">
        <v>26644</v>
      </c>
      <c r="R234" s="110" t="s">
        <v>26859</v>
      </c>
      <c r="S234" s="111"/>
      <c r="T234" s="110"/>
      <c r="U234" s="111"/>
      <c r="V234" s="111"/>
      <c r="W234" s="111" t="s">
        <v>45</v>
      </c>
      <c r="X234" s="111" t="s">
        <v>24542</v>
      </c>
      <c r="Y234" s="111" t="s">
        <v>24602</v>
      </c>
      <c r="Z234" s="111"/>
      <c r="AA234" s="111"/>
      <c r="AB234" s="111"/>
      <c r="AC234" s="111"/>
      <c r="AD234" s="111"/>
      <c r="AE234" s="113" t="s">
        <v>24009</v>
      </c>
      <c r="AF234" s="113"/>
      <c r="AG234" s="113"/>
      <c r="AH234" s="113"/>
      <c r="AI234" s="113"/>
    </row>
    <row r="235" ht="127.5" spans="1:35">
      <c r="A235" s="108" t="s">
        <v>24603</v>
      </c>
      <c r="B235" s="111" t="s">
        <v>24604</v>
      </c>
      <c r="M235" s="109"/>
      <c r="N235" s="108" t="s">
        <v>24007</v>
      </c>
      <c r="O235" s="110" t="s">
        <v>24606</v>
      </c>
      <c r="P235" s="111" t="s">
        <v>24607</v>
      </c>
      <c r="Q235" s="111"/>
      <c r="R235" s="110" t="s">
        <v>24007</v>
      </c>
      <c r="S235" s="111"/>
      <c r="T235" s="110"/>
      <c r="U235" s="111"/>
      <c r="V235" s="111"/>
      <c r="W235" s="111" t="s">
        <v>45</v>
      </c>
      <c r="X235" s="111" t="s">
        <v>24542</v>
      </c>
      <c r="Y235" s="111" t="s">
        <v>24608</v>
      </c>
      <c r="Z235" s="111"/>
      <c r="AA235" s="111"/>
      <c r="AB235" s="111"/>
      <c r="AC235" s="111"/>
      <c r="AD235" s="111"/>
      <c r="AE235" s="113" t="s">
        <v>24009</v>
      </c>
      <c r="AF235" s="113"/>
      <c r="AG235" s="113"/>
      <c r="AH235" s="113"/>
      <c r="AI235" s="113"/>
    </row>
    <row r="236" ht="153" spans="1:35">
      <c r="A236" s="108" t="s">
        <v>24609</v>
      </c>
      <c r="B236" s="111" t="s">
        <v>26860</v>
      </c>
      <c r="M236" s="109"/>
      <c r="N236" s="108" t="s">
        <v>24611</v>
      </c>
      <c r="O236" s="110" t="s">
        <v>24613</v>
      </c>
      <c r="P236" s="111"/>
      <c r="Q236" s="111"/>
      <c r="R236" s="110" t="s">
        <v>26861</v>
      </c>
      <c r="S236" s="111"/>
      <c r="T236" s="110"/>
      <c r="U236" s="111"/>
      <c r="V236" s="111"/>
      <c r="W236" s="111" t="s">
        <v>45</v>
      </c>
      <c r="X236" s="111"/>
      <c r="Y236" s="111"/>
      <c r="Z236" s="111"/>
      <c r="AA236" s="111"/>
      <c r="AB236" s="111"/>
      <c r="AC236" s="111"/>
      <c r="AD236" s="111"/>
      <c r="AE236" s="113" t="s">
        <v>24009</v>
      </c>
      <c r="AF236" s="113"/>
      <c r="AG236" s="113"/>
      <c r="AH236" s="113"/>
      <c r="AI236" s="113"/>
    </row>
    <row r="237" ht="76.5" spans="1:35">
      <c r="A237" s="108" t="s">
        <v>24615</v>
      </c>
      <c r="B237" s="111" t="s">
        <v>24616</v>
      </c>
      <c r="M237" s="109"/>
      <c r="N237" s="108" t="s">
        <v>24617</v>
      </c>
      <c r="O237" s="110" t="s">
        <v>24618</v>
      </c>
      <c r="P237" s="111" t="s">
        <v>3482</v>
      </c>
      <c r="Q237" s="111"/>
      <c r="R237" s="110" t="s">
        <v>26862</v>
      </c>
      <c r="S237" s="111"/>
      <c r="T237" s="110"/>
      <c r="U237" s="111"/>
      <c r="V237" s="111"/>
      <c r="W237" s="111" t="s">
        <v>45</v>
      </c>
      <c r="X237" s="111"/>
      <c r="Y237" s="111"/>
      <c r="Z237" s="111"/>
      <c r="AA237" s="111"/>
      <c r="AB237" s="111"/>
      <c r="AC237" s="111"/>
      <c r="AD237" s="111"/>
      <c r="AE237" s="113" t="s">
        <v>24009</v>
      </c>
      <c r="AF237" s="113"/>
      <c r="AG237" s="113"/>
      <c r="AH237" s="113"/>
      <c r="AI237" s="113"/>
    </row>
    <row r="238" ht="114.75" spans="1:35">
      <c r="A238" s="108" t="s">
        <v>24620</v>
      </c>
      <c r="B238" s="111" t="s">
        <v>24621</v>
      </c>
      <c r="M238" s="109"/>
      <c r="N238" s="108" t="s">
        <v>16822</v>
      </c>
      <c r="O238" s="110" t="s">
        <v>24623</v>
      </c>
      <c r="P238" s="111" t="s">
        <v>24622</v>
      </c>
      <c r="Q238" s="111"/>
      <c r="R238" s="110" t="s">
        <v>24624</v>
      </c>
      <c r="S238" s="111"/>
      <c r="T238" s="110"/>
      <c r="U238" s="111"/>
      <c r="V238" s="111"/>
      <c r="W238" s="111" t="s">
        <v>45</v>
      </c>
      <c r="X238" s="111"/>
      <c r="Y238" s="111"/>
      <c r="Z238" s="111"/>
      <c r="AA238" s="111"/>
      <c r="AB238" s="111"/>
      <c r="AC238" s="111"/>
      <c r="AD238" s="111"/>
      <c r="AE238" s="113" t="s">
        <v>24009</v>
      </c>
      <c r="AF238" s="113"/>
      <c r="AG238" s="113"/>
      <c r="AH238" s="113"/>
      <c r="AI238" s="113"/>
    </row>
    <row r="239" ht="114.75" spans="1:35">
      <c r="A239" s="108" t="s">
        <v>26863</v>
      </c>
      <c r="B239" s="111" t="s">
        <v>26864</v>
      </c>
      <c r="M239" s="109"/>
      <c r="N239" s="108" t="s">
        <v>16822</v>
      </c>
      <c r="O239" s="110" t="s">
        <v>24623</v>
      </c>
      <c r="P239" s="111"/>
      <c r="Q239" s="111"/>
      <c r="R239" s="110" t="s">
        <v>24624</v>
      </c>
      <c r="S239" s="111"/>
      <c r="T239" s="110"/>
      <c r="U239" s="111"/>
      <c r="V239" s="111"/>
      <c r="W239" s="111" t="s">
        <v>4304</v>
      </c>
      <c r="X239" s="111"/>
      <c r="Y239" s="111"/>
      <c r="Z239" s="111"/>
      <c r="AA239" s="111"/>
      <c r="AB239" s="111"/>
      <c r="AC239" s="111"/>
      <c r="AD239" s="111"/>
      <c r="AE239" s="113" t="s">
        <v>24009</v>
      </c>
      <c r="AF239" s="113"/>
      <c r="AG239" s="113"/>
      <c r="AH239" s="113"/>
      <c r="AI239" s="113"/>
    </row>
    <row r="240" ht="127.5" spans="1:35">
      <c r="A240" s="108" t="s">
        <v>24628</v>
      </c>
      <c r="B240" s="111" t="s">
        <v>24629</v>
      </c>
      <c r="M240" s="109"/>
      <c r="N240" s="108" t="s">
        <v>4619</v>
      </c>
      <c r="O240" s="110" t="s">
        <v>24630</v>
      </c>
      <c r="P240" s="111" t="s">
        <v>16987</v>
      </c>
      <c r="Q240" s="111"/>
      <c r="R240" s="110" t="s">
        <v>24624</v>
      </c>
      <c r="S240" s="111"/>
      <c r="T240" s="110"/>
      <c r="U240" s="111"/>
      <c r="V240" s="111"/>
      <c r="W240" s="111" t="s">
        <v>45</v>
      </c>
      <c r="X240" s="111"/>
      <c r="Y240" s="111"/>
      <c r="Z240" s="111"/>
      <c r="AA240" s="111"/>
      <c r="AB240" s="111"/>
      <c r="AC240" s="111"/>
      <c r="AD240" s="111"/>
      <c r="AE240" s="113" t="s">
        <v>24009</v>
      </c>
      <c r="AF240" s="113"/>
      <c r="AG240" s="113"/>
      <c r="AH240" s="113"/>
      <c r="AI240" s="113"/>
    </row>
    <row r="241" ht="127.5" spans="1:35">
      <c r="A241" s="108" t="s">
        <v>24631</v>
      </c>
      <c r="B241" s="111" t="s">
        <v>24632</v>
      </c>
      <c r="M241" s="109"/>
      <c r="N241" s="108" t="s">
        <v>4619</v>
      </c>
      <c r="O241" s="110" t="s">
        <v>24630</v>
      </c>
      <c r="P241" s="111" t="s">
        <v>24633</v>
      </c>
      <c r="Q241" s="111"/>
      <c r="R241" s="110" t="s">
        <v>24624</v>
      </c>
      <c r="S241" s="111"/>
      <c r="T241" s="110"/>
      <c r="U241" s="111"/>
      <c r="V241" s="111"/>
      <c r="W241" s="111" t="s">
        <v>45</v>
      </c>
      <c r="X241" s="111"/>
      <c r="Y241" s="111"/>
      <c r="Z241" s="111"/>
      <c r="AA241" s="111"/>
      <c r="AB241" s="111"/>
      <c r="AC241" s="111"/>
      <c r="AD241" s="111"/>
      <c r="AE241" s="113" t="s">
        <v>24009</v>
      </c>
      <c r="AF241" s="113"/>
      <c r="AG241" s="113"/>
      <c r="AH241" s="113"/>
      <c r="AI241" s="113"/>
    </row>
    <row r="242" ht="127.5" spans="1:35">
      <c r="A242" s="108" t="s">
        <v>24634</v>
      </c>
      <c r="B242" s="111" t="s">
        <v>24635</v>
      </c>
      <c r="M242" s="109"/>
      <c r="N242" s="108" t="s">
        <v>4619</v>
      </c>
      <c r="O242" s="110" t="s">
        <v>24630</v>
      </c>
      <c r="P242" s="111" t="s">
        <v>24636</v>
      </c>
      <c r="Q242" s="111"/>
      <c r="R242" s="110" t="s">
        <v>24624</v>
      </c>
      <c r="S242" s="111"/>
      <c r="T242" s="110"/>
      <c r="U242" s="111"/>
      <c r="V242" s="111"/>
      <c r="W242" s="111" t="s">
        <v>45</v>
      </c>
      <c r="X242" s="111"/>
      <c r="Y242" s="111"/>
      <c r="Z242" s="111" t="s">
        <v>1675</v>
      </c>
      <c r="AA242" s="111"/>
      <c r="AB242" s="111"/>
      <c r="AC242" s="111"/>
      <c r="AD242" s="111"/>
      <c r="AE242" s="113" t="s">
        <v>24009</v>
      </c>
      <c r="AF242" s="113"/>
      <c r="AG242" s="113"/>
      <c r="AH242" s="113"/>
      <c r="AI242" s="113"/>
    </row>
    <row r="243" ht="165.75" spans="1:35">
      <c r="A243" s="108" t="s">
        <v>24637</v>
      </c>
      <c r="B243" s="111" t="s">
        <v>24638</v>
      </c>
      <c r="M243" s="109"/>
      <c r="N243" s="108" t="s">
        <v>24007</v>
      </c>
      <c r="O243" s="110" t="s">
        <v>24640</v>
      </c>
      <c r="P243" s="111" t="s">
        <v>15898</v>
      </c>
      <c r="Q243" s="111"/>
      <c r="R243" s="110" t="s">
        <v>24641</v>
      </c>
      <c r="S243" s="111"/>
      <c r="T243" s="110"/>
      <c r="U243" s="111"/>
      <c r="V243" s="111"/>
      <c r="W243" s="111" t="s">
        <v>45</v>
      </c>
      <c r="X243" s="111"/>
      <c r="Y243" s="111"/>
      <c r="Z243" s="111"/>
      <c r="AA243" s="111" t="s">
        <v>24639</v>
      </c>
      <c r="AB243" s="111"/>
      <c r="AC243" s="111"/>
      <c r="AD243" s="111"/>
      <c r="AE243" s="113" t="s">
        <v>24009</v>
      </c>
      <c r="AF243" s="113"/>
      <c r="AG243" s="113"/>
      <c r="AH243" s="113"/>
      <c r="AI243" s="113"/>
    </row>
    <row r="244" ht="51" spans="1:35">
      <c r="A244" s="108" t="s">
        <v>24642</v>
      </c>
      <c r="B244" s="111" t="s">
        <v>24643</v>
      </c>
      <c r="M244" s="109"/>
      <c r="N244" s="108" t="s">
        <v>2509</v>
      </c>
      <c r="O244" s="110" t="s">
        <v>24110</v>
      </c>
      <c r="P244" s="111"/>
      <c r="Q244" s="111"/>
      <c r="R244" s="110" t="s">
        <v>24624</v>
      </c>
      <c r="S244" s="111"/>
      <c r="T244" s="110"/>
      <c r="U244" s="111"/>
      <c r="V244" s="111" t="s">
        <v>67</v>
      </c>
      <c r="W244" s="111" t="s">
        <v>45</v>
      </c>
      <c r="X244" s="111" t="s">
        <v>24644</v>
      </c>
      <c r="Y244" s="111"/>
      <c r="Z244" s="111"/>
      <c r="AA244" s="111"/>
      <c r="AB244" s="111"/>
      <c r="AC244" s="111"/>
      <c r="AD244" s="111"/>
      <c r="AE244" s="113" t="s">
        <v>24009</v>
      </c>
      <c r="AF244" s="113"/>
      <c r="AG244" s="113"/>
      <c r="AH244" s="113"/>
      <c r="AI244" s="113"/>
    </row>
    <row r="245" ht="76.5" spans="1:35">
      <c r="A245" s="108" t="s">
        <v>24645</v>
      </c>
      <c r="B245" s="111" t="s">
        <v>24646</v>
      </c>
      <c r="M245" s="109"/>
      <c r="N245" s="108" t="s">
        <v>2251</v>
      </c>
      <c r="O245" s="110" t="s">
        <v>24110</v>
      </c>
      <c r="P245" s="111" t="s">
        <v>24647</v>
      </c>
      <c r="Q245" s="111"/>
      <c r="R245" s="110" t="s">
        <v>24648</v>
      </c>
      <c r="S245" s="111"/>
      <c r="T245" s="110"/>
      <c r="U245" s="111"/>
      <c r="V245" s="111"/>
      <c r="W245" s="111" t="s">
        <v>45</v>
      </c>
      <c r="X245" s="111"/>
      <c r="Y245" s="111"/>
      <c r="Z245" s="111"/>
      <c r="AA245" s="111"/>
      <c r="AB245" s="111"/>
      <c r="AC245" s="111"/>
      <c r="AD245" s="111"/>
      <c r="AE245" s="113" t="s">
        <v>24009</v>
      </c>
      <c r="AF245" s="113"/>
      <c r="AG245" s="113"/>
      <c r="AH245" s="113"/>
      <c r="AI245" s="113"/>
    </row>
    <row r="246" ht="89.25" spans="1:35">
      <c r="A246" s="108" t="s">
        <v>24649</v>
      </c>
      <c r="B246" s="111" t="s">
        <v>24650</v>
      </c>
      <c r="M246" s="109"/>
      <c r="N246" s="108" t="s">
        <v>2251</v>
      </c>
      <c r="O246" s="110" t="s">
        <v>24110</v>
      </c>
      <c r="P246" s="111" t="s">
        <v>24651</v>
      </c>
      <c r="Q246" s="111"/>
      <c r="R246" s="110" t="s">
        <v>24652</v>
      </c>
      <c r="S246" s="111" t="s">
        <v>24653</v>
      </c>
      <c r="T246" s="110"/>
      <c r="U246" s="111"/>
      <c r="V246" s="111" t="s">
        <v>67</v>
      </c>
      <c r="W246" s="111" t="s">
        <v>45</v>
      </c>
      <c r="X246" s="111"/>
      <c r="Y246" s="111"/>
      <c r="Z246" s="111"/>
      <c r="AA246" s="111"/>
      <c r="AB246" s="111"/>
      <c r="AC246" s="111"/>
      <c r="AD246" s="111"/>
      <c r="AE246" s="113" t="s">
        <v>24009</v>
      </c>
      <c r="AF246" s="113"/>
      <c r="AG246" s="113"/>
      <c r="AH246" s="113"/>
      <c r="AI246" s="113"/>
    </row>
    <row r="247" ht="38.25" spans="1:35">
      <c r="A247" s="108" t="s">
        <v>24654</v>
      </c>
      <c r="B247" s="111" t="s">
        <v>24655</v>
      </c>
      <c r="M247" s="109"/>
      <c r="N247" s="108" t="s">
        <v>24656</v>
      </c>
      <c r="O247" s="110" t="s">
        <v>24657</v>
      </c>
      <c r="P247" s="111"/>
      <c r="Q247" s="111"/>
      <c r="R247" s="110" t="s">
        <v>26865</v>
      </c>
      <c r="S247" s="111"/>
      <c r="T247" s="110" t="s">
        <v>24658</v>
      </c>
      <c r="U247" s="111"/>
      <c r="V247" s="111"/>
      <c r="W247" s="111" t="s">
        <v>45</v>
      </c>
      <c r="X247" s="111"/>
      <c r="Y247" s="111"/>
      <c r="Z247" s="111"/>
      <c r="AA247" s="111"/>
      <c r="AB247" s="111"/>
      <c r="AC247" s="111"/>
      <c r="AD247" s="111"/>
      <c r="AE247" s="113" t="s">
        <v>24009</v>
      </c>
      <c r="AF247" s="113"/>
      <c r="AG247" s="113"/>
      <c r="AH247" s="113"/>
      <c r="AI247" s="113"/>
    </row>
    <row r="248" ht="76.5" spans="1:35">
      <c r="A248" s="108" t="s">
        <v>24659</v>
      </c>
      <c r="B248" s="111" t="s">
        <v>24660</v>
      </c>
      <c r="M248" s="109"/>
      <c r="N248" s="108" t="s">
        <v>24661</v>
      </c>
      <c r="O248" s="110" t="s">
        <v>24662</v>
      </c>
      <c r="P248" s="111"/>
      <c r="Q248" s="111"/>
      <c r="R248" s="110" t="s">
        <v>24661</v>
      </c>
      <c r="S248" s="111"/>
      <c r="T248" s="110"/>
      <c r="U248" s="111"/>
      <c r="V248" s="111"/>
      <c r="W248" s="111" t="s">
        <v>45</v>
      </c>
      <c r="X248" s="111"/>
      <c r="Y248" s="111"/>
      <c r="Z248" s="111"/>
      <c r="AA248" s="111"/>
      <c r="AB248" s="111"/>
      <c r="AC248" s="111"/>
      <c r="AD248" s="111"/>
      <c r="AE248" s="113" t="s">
        <v>24009</v>
      </c>
      <c r="AF248" s="113"/>
      <c r="AG248" s="113"/>
      <c r="AH248" s="113"/>
      <c r="AI248" s="113"/>
    </row>
    <row r="249" ht="102" spans="1:35">
      <c r="A249" s="108" t="s">
        <v>24664</v>
      </c>
      <c r="B249" s="111" t="s">
        <v>24665</v>
      </c>
      <c r="M249" s="109"/>
      <c r="N249" s="108" t="s">
        <v>24661</v>
      </c>
      <c r="O249" s="110" t="s">
        <v>24667</v>
      </c>
      <c r="P249" s="111"/>
      <c r="Q249" s="111"/>
      <c r="R249" s="110" t="s">
        <v>24661</v>
      </c>
      <c r="S249" s="111"/>
      <c r="T249" s="110"/>
      <c r="U249" s="111"/>
      <c r="V249" s="111"/>
      <c r="W249" s="111" t="s">
        <v>45</v>
      </c>
      <c r="X249" s="111"/>
      <c r="Y249" s="111"/>
      <c r="Z249" s="111"/>
      <c r="AA249" s="111"/>
      <c r="AB249" s="111"/>
      <c r="AC249" s="111"/>
      <c r="AD249" s="111"/>
      <c r="AE249" s="113" t="s">
        <v>24009</v>
      </c>
      <c r="AF249" s="113"/>
      <c r="AG249" s="113"/>
      <c r="AH249" s="113"/>
      <c r="AI249" s="113"/>
    </row>
    <row r="250" ht="25.5" spans="1:35">
      <c r="A250" s="108" t="s">
        <v>24668</v>
      </c>
      <c r="B250" s="111" t="s">
        <v>24669</v>
      </c>
      <c r="M250" s="109"/>
      <c r="N250" s="108" t="s">
        <v>24661</v>
      </c>
      <c r="O250" s="110" t="s">
        <v>24670</v>
      </c>
      <c r="P250" s="111"/>
      <c r="Q250" s="111"/>
      <c r="R250" s="110" t="s">
        <v>24661</v>
      </c>
      <c r="S250" s="111"/>
      <c r="T250" s="110"/>
      <c r="U250" s="111"/>
      <c r="V250" s="111"/>
      <c r="W250" s="111" t="s">
        <v>45</v>
      </c>
      <c r="X250" s="111"/>
      <c r="Y250" s="111"/>
      <c r="Z250" s="111"/>
      <c r="AA250" s="111"/>
      <c r="AB250" s="111"/>
      <c r="AC250" s="111"/>
      <c r="AD250" s="111"/>
      <c r="AE250" s="113" t="s">
        <v>24009</v>
      </c>
      <c r="AF250" s="113"/>
      <c r="AG250" s="113"/>
      <c r="AH250" s="113"/>
      <c r="AI250" s="113"/>
    </row>
    <row r="251" ht="63.75" spans="1:35">
      <c r="A251" s="108" t="s">
        <v>24671</v>
      </c>
      <c r="B251" s="111" t="s">
        <v>24672</v>
      </c>
      <c r="M251" s="109"/>
      <c r="N251" s="108" t="s">
        <v>24661</v>
      </c>
      <c r="O251" s="110" t="s">
        <v>24675</v>
      </c>
      <c r="P251" s="111"/>
      <c r="Q251" s="111"/>
      <c r="R251" s="110" t="s">
        <v>24661</v>
      </c>
      <c r="S251" s="111"/>
      <c r="T251" s="110"/>
      <c r="U251" s="111"/>
      <c r="V251" s="111"/>
      <c r="W251" s="111" t="s">
        <v>4304</v>
      </c>
      <c r="X251" s="111"/>
      <c r="Y251" s="111"/>
      <c r="Z251" s="111"/>
      <c r="AA251" s="111"/>
      <c r="AB251" s="111"/>
      <c r="AC251" s="111"/>
      <c r="AD251" s="111"/>
      <c r="AE251" s="113" t="s">
        <v>24009</v>
      </c>
      <c r="AF251" s="113"/>
      <c r="AG251" s="113"/>
      <c r="AH251" s="113"/>
      <c r="AI251" s="113"/>
    </row>
    <row r="252" ht="267.75" spans="1:35">
      <c r="A252" s="108" t="s">
        <v>24676</v>
      </c>
      <c r="B252" s="111" t="s">
        <v>24677</v>
      </c>
      <c r="M252" s="109"/>
      <c r="N252" s="108" t="s">
        <v>24681</v>
      </c>
      <c r="O252" s="110" t="s">
        <v>26866</v>
      </c>
      <c r="P252" s="111" t="s">
        <v>3593</v>
      </c>
      <c r="Q252" s="111"/>
      <c r="R252" s="110" t="s">
        <v>26867</v>
      </c>
      <c r="S252" s="111"/>
      <c r="T252" s="110"/>
      <c r="U252" s="111"/>
      <c r="V252" s="111"/>
      <c r="W252" s="111" t="s">
        <v>45</v>
      </c>
      <c r="X252" s="111"/>
      <c r="Y252" s="111"/>
      <c r="Z252" s="111"/>
      <c r="AA252" s="111"/>
      <c r="AB252" s="111" t="s">
        <v>24041</v>
      </c>
      <c r="AC252" s="111"/>
      <c r="AD252" s="111"/>
      <c r="AE252" s="113" t="s">
        <v>24009</v>
      </c>
      <c r="AF252" s="113"/>
      <c r="AG252" s="113"/>
      <c r="AH252" s="113"/>
      <c r="AI252" s="113"/>
    </row>
    <row r="253" ht="76.5" spans="1:35">
      <c r="A253" s="108" t="s">
        <v>24684</v>
      </c>
      <c r="B253" s="111" t="s">
        <v>24685</v>
      </c>
      <c r="M253" s="109"/>
      <c r="N253" s="108" t="s">
        <v>24686</v>
      </c>
      <c r="O253" s="110" t="s">
        <v>24688</v>
      </c>
      <c r="P253" s="111" t="s">
        <v>24687</v>
      </c>
      <c r="Q253" s="111"/>
      <c r="R253" s="110" t="s">
        <v>26868</v>
      </c>
      <c r="S253" s="111"/>
      <c r="T253" s="110"/>
      <c r="U253" s="111"/>
      <c r="V253" s="111"/>
      <c r="W253" s="111" t="s">
        <v>45</v>
      </c>
      <c r="X253" s="111"/>
      <c r="Y253" s="111"/>
      <c r="Z253" s="111"/>
      <c r="AA253" s="111"/>
      <c r="AB253" s="111"/>
      <c r="AC253" s="111"/>
      <c r="AD253" s="111" t="s">
        <v>18510</v>
      </c>
      <c r="AE253" s="113" t="s">
        <v>24009</v>
      </c>
      <c r="AF253" s="113"/>
      <c r="AG253" s="113"/>
      <c r="AH253" s="113"/>
      <c r="AI253" s="113"/>
    </row>
    <row r="254" ht="51" spans="1:35">
      <c r="A254" s="108" t="s">
        <v>24690</v>
      </c>
      <c r="B254" s="111" t="s">
        <v>24691</v>
      </c>
      <c r="M254" s="109"/>
      <c r="N254" s="108" t="s">
        <v>19103</v>
      </c>
      <c r="O254" s="110" t="s">
        <v>24692</v>
      </c>
      <c r="P254" s="111" t="s">
        <v>19102</v>
      </c>
      <c r="Q254" s="111"/>
      <c r="R254" s="110" t="s">
        <v>26868</v>
      </c>
      <c r="S254" s="111"/>
      <c r="T254" s="110"/>
      <c r="U254" s="111"/>
      <c r="V254" s="111"/>
      <c r="W254" s="111" t="s">
        <v>45</v>
      </c>
      <c r="X254" s="111"/>
      <c r="Y254" s="111"/>
      <c r="Z254" s="111"/>
      <c r="AA254" s="111"/>
      <c r="AB254" s="111"/>
      <c r="AC254" s="111"/>
      <c r="AD254" s="111"/>
      <c r="AE254" s="113" t="s">
        <v>24009</v>
      </c>
      <c r="AF254" s="113"/>
      <c r="AG254" s="113"/>
      <c r="AH254" s="113"/>
      <c r="AI254" s="113"/>
    </row>
    <row r="255" ht="63.75" spans="1:35">
      <c r="A255" s="108" t="s">
        <v>24693</v>
      </c>
      <c r="B255" s="111" t="s">
        <v>24694</v>
      </c>
      <c r="M255" s="109"/>
      <c r="N255" s="108" t="s">
        <v>18267</v>
      </c>
      <c r="O255" s="110" t="s">
        <v>24695</v>
      </c>
      <c r="P255" s="111" t="s">
        <v>18220</v>
      </c>
      <c r="Q255" s="111"/>
      <c r="R255" s="110" t="s">
        <v>26868</v>
      </c>
      <c r="S255" s="111"/>
      <c r="T255" s="110"/>
      <c r="U255" s="111"/>
      <c r="V255" s="111"/>
      <c r="W255" s="111" t="s">
        <v>45</v>
      </c>
      <c r="X255" s="111"/>
      <c r="Y255" s="111"/>
      <c r="Z255" s="111"/>
      <c r="AA255" s="111"/>
      <c r="AB255" s="111"/>
      <c r="AC255" s="111"/>
      <c r="AD255" s="111"/>
      <c r="AE255" s="113" t="s">
        <v>24009</v>
      </c>
      <c r="AF255" s="113"/>
      <c r="AG255" s="113"/>
      <c r="AH255" s="113"/>
      <c r="AI255" s="113"/>
    </row>
    <row r="256" ht="63.75" spans="1:35">
      <c r="A256" s="108" t="s">
        <v>24696</v>
      </c>
      <c r="B256" s="111" t="s">
        <v>24697</v>
      </c>
      <c r="M256" s="109"/>
      <c r="N256" s="108" t="s">
        <v>18267</v>
      </c>
      <c r="O256" s="110" t="s">
        <v>24698</v>
      </c>
      <c r="P256" s="111" t="s">
        <v>18220</v>
      </c>
      <c r="Q256" s="111"/>
      <c r="R256" s="110" t="s">
        <v>26868</v>
      </c>
      <c r="S256" s="111"/>
      <c r="T256" s="110"/>
      <c r="U256" s="111"/>
      <c r="V256" s="111"/>
      <c r="W256" s="111" t="s">
        <v>45</v>
      </c>
      <c r="X256" s="111"/>
      <c r="Y256" s="111"/>
      <c r="Z256" s="111"/>
      <c r="AA256" s="111"/>
      <c r="AB256" s="111"/>
      <c r="AC256" s="111"/>
      <c r="AD256" s="111"/>
      <c r="AE256" s="113" t="s">
        <v>24009</v>
      </c>
      <c r="AF256" s="113"/>
      <c r="AG256" s="113"/>
      <c r="AH256" s="113"/>
      <c r="AI256" s="113"/>
    </row>
    <row r="257" ht="63.75" spans="1:35">
      <c r="A257" s="108" t="s">
        <v>24699</v>
      </c>
      <c r="B257" s="111" t="s">
        <v>24700</v>
      </c>
      <c r="M257" s="109"/>
      <c r="N257" s="108" t="s">
        <v>24007</v>
      </c>
      <c r="O257" s="110"/>
      <c r="P257" s="111" t="s">
        <v>17518</v>
      </c>
      <c r="Q257" s="111"/>
      <c r="R257" s="110" t="s">
        <v>24702</v>
      </c>
      <c r="S257" s="111"/>
      <c r="T257" s="110" t="s">
        <v>24703</v>
      </c>
      <c r="U257" s="111"/>
      <c r="V257" s="111"/>
      <c r="W257" s="111" t="s">
        <v>45</v>
      </c>
      <c r="X257" s="111"/>
      <c r="Y257" s="111"/>
      <c r="Z257" s="111"/>
      <c r="AA257" s="111" t="s">
        <v>24704</v>
      </c>
      <c r="AB257" s="111"/>
      <c r="AC257" s="111"/>
      <c r="AD257" s="111"/>
      <c r="AE257" s="113" t="s">
        <v>24009</v>
      </c>
      <c r="AF257" s="113"/>
      <c r="AG257" s="113"/>
      <c r="AH257" s="113"/>
      <c r="AI257" s="113"/>
    </row>
    <row r="258" ht="89.25" spans="1:35">
      <c r="A258" s="108" t="s">
        <v>24705</v>
      </c>
      <c r="B258" s="111" t="s">
        <v>24706</v>
      </c>
      <c r="M258" s="109"/>
      <c r="N258" s="108" t="s">
        <v>2251</v>
      </c>
      <c r="O258" s="110" t="s">
        <v>24708</v>
      </c>
      <c r="P258" s="111" t="s">
        <v>24707</v>
      </c>
      <c r="Q258" s="111"/>
      <c r="R258" s="110" t="s">
        <v>24709</v>
      </c>
      <c r="S258" s="111"/>
      <c r="T258" s="110"/>
      <c r="U258" s="111"/>
      <c r="V258" s="111"/>
      <c r="W258" s="111" t="s">
        <v>45</v>
      </c>
      <c r="X258" s="111"/>
      <c r="Y258" s="111"/>
      <c r="Z258" s="111"/>
      <c r="AA258" s="111"/>
      <c r="AB258" s="111"/>
      <c r="AC258" s="111"/>
      <c r="AD258" s="111"/>
      <c r="AE258" s="113" t="s">
        <v>24009</v>
      </c>
      <c r="AF258" s="113"/>
      <c r="AG258" s="113"/>
      <c r="AH258" s="113"/>
      <c r="AI258" s="113"/>
    </row>
    <row r="259" ht="89.25" spans="1:35">
      <c r="A259" s="108" t="s">
        <v>24710</v>
      </c>
      <c r="B259" s="111" t="s">
        <v>24711</v>
      </c>
      <c r="M259" s="109"/>
      <c r="N259" s="108" t="s">
        <v>24712</v>
      </c>
      <c r="O259" s="110" t="s">
        <v>24708</v>
      </c>
      <c r="P259" s="111" t="s">
        <v>24713</v>
      </c>
      <c r="Q259" s="111"/>
      <c r="R259" s="110" t="s">
        <v>24715</v>
      </c>
      <c r="S259" s="111"/>
      <c r="T259" s="110" t="s">
        <v>24714</v>
      </c>
      <c r="U259" s="111"/>
      <c r="V259" s="111"/>
      <c r="W259" s="111" t="s">
        <v>45</v>
      </c>
      <c r="X259" s="111"/>
      <c r="Y259" s="111"/>
      <c r="Z259" s="111"/>
      <c r="AA259" s="111"/>
      <c r="AB259" s="111"/>
      <c r="AC259" s="111"/>
      <c r="AD259" s="111"/>
      <c r="AE259" s="113" t="s">
        <v>24009</v>
      </c>
      <c r="AF259" s="113"/>
      <c r="AG259" s="113"/>
      <c r="AH259" s="113"/>
      <c r="AI259" s="113"/>
    </row>
    <row r="260" ht="114.75" spans="1:35">
      <c r="A260" s="108" t="s">
        <v>24716</v>
      </c>
      <c r="B260" s="111" t="s">
        <v>26869</v>
      </c>
      <c r="M260" s="109"/>
      <c r="N260" s="108" t="s">
        <v>26595</v>
      </c>
      <c r="O260" s="110" t="s">
        <v>24721</v>
      </c>
      <c r="P260" s="111" t="s">
        <v>24718</v>
      </c>
      <c r="Q260" s="111"/>
      <c r="R260" s="110" t="s">
        <v>26541</v>
      </c>
      <c r="S260" s="111"/>
      <c r="T260" s="110" t="s">
        <v>24719</v>
      </c>
      <c r="U260" s="111"/>
      <c r="V260" s="111"/>
      <c r="W260" s="111" t="s">
        <v>45</v>
      </c>
      <c r="X260" s="111"/>
      <c r="Y260" s="111"/>
      <c r="Z260" s="111"/>
      <c r="AA260" s="111" t="s">
        <v>5440</v>
      </c>
      <c r="AB260" s="111"/>
      <c r="AC260" s="111" t="s">
        <v>24720</v>
      </c>
      <c r="AD260" s="111"/>
      <c r="AE260" s="113" t="s">
        <v>24009</v>
      </c>
      <c r="AF260" s="113"/>
      <c r="AG260" s="113"/>
      <c r="AH260" s="113"/>
      <c r="AI260" s="113"/>
    </row>
    <row r="261" ht="89.25" spans="1:35">
      <c r="A261" s="108" t="s">
        <v>26870</v>
      </c>
      <c r="B261" s="111" t="s">
        <v>26871</v>
      </c>
      <c r="M261" s="109"/>
      <c r="N261" s="108" t="s">
        <v>26595</v>
      </c>
      <c r="O261" s="110" t="s">
        <v>24096</v>
      </c>
      <c r="P261" s="111" t="s">
        <v>24718</v>
      </c>
      <c r="Q261" s="111"/>
      <c r="R261" s="110" t="s">
        <v>26541</v>
      </c>
      <c r="S261" s="111"/>
      <c r="T261" s="110" t="s">
        <v>26872</v>
      </c>
      <c r="U261" s="111"/>
      <c r="V261" s="111"/>
      <c r="W261" s="111" t="s">
        <v>4304</v>
      </c>
      <c r="X261" s="111"/>
      <c r="Y261" s="111"/>
      <c r="Z261" s="111"/>
      <c r="AA261" s="111" t="s">
        <v>5440</v>
      </c>
      <c r="AB261" s="111"/>
      <c r="AC261" s="111" t="s">
        <v>24720</v>
      </c>
      <c r="AD261" s="111"/>
      <c r="AE261" s="113" t="s">
        <v>24009</v>
      </c>
      <c r="AF261" s="113"/>
      <c r="AG261" s="113"/>
      <c r="AH261" s="113"/>
      <c r="AI261" s="113"/>
    </row>
    <row r="262" ht="51" spans="1:35">
      <c r="A262" s="108" t="s">
        <v>24722</v>
      </c>
      <c r="B262" s="111" t="s">
        <v>24723</v>
      </c>
      <c r="M262" s="109"/>
      <c r="N262" s="108" t="s">
        <v>24724</v>
      </c>
      <c r="O262" s="110" t="s">
        <v>24110</v>
      </c>
      <c r="P262" s="111" t="s">
        <v>24687</v>
      </c>
      <c r="Q262" s="111"/>
      <c r="R262" s="110" t="s">
        <v>24110</v>
      </c>
      <c r="S262" s="111"/>
      <c r="T262" s="110"/>
      <c r="U262" s="111"/>
      <c r="V262" s="111"/>
      <c r="W262" s="111" t="s">
        <v>45</v>
      </c>
      <c r="X262" s="111"/>
      <c r="Y262" s="111"/>
      <c r="Z262" s="111"/>
      <c r="AA262" s="111"/>
      <c r="AB262" s="111"/>
      <c r="AC262" s="111"/>
      <c r="AD262" s="111"/>
      <c r="AE262" s="113" t="s">
        <v>24009</v>
      </c>
      <c r="AF262" s="113"/>
      <c r="AG262" s="113"/>
      <c r="AH262" s="113"/>
      <c r="AI262" s="113"/>
    </row>
    <row r="263" ht="51" spans="1:35">
      <c r="A263" s="108" t="s">
        <v>24725</v>
      </c>
      <c r="B263" s="111" t="s">
        <v>24726</v>
      </c>
      <c r="M263" s="109"/>
      <c r="N263" s="108" t="s">
        <v>4619</v>
      </c>
      <c r="O263" s="110" t="s">
        <v>20223</v>
      </c>
      <c r="P263" s="111" t="s">
        <v>20227</v>
      </c>
      <c r="Q263" s="111"/>
      <c r="R263" s="110" t="s">
        <v>24110</v>
      </c>
      <c r="S263" s="111"/>
      <c r="T263" s="110"/>
      <c r="U263" s="111"/>
      <c r="V263" s="111"/>
      <c r="W263" s="111" t="s">
        <v>45</v>
      </c>
      <c r="X263" s="111"/>
      <c r="Y263" s="111"/>
      <c r="Z263" s="111"/>
      <c r="AA263" s="111"/>
      <c r="AB263" s="111"/>
      <c r="AC263" s="111"/>
      <c r="AD263" s="111"/>
      <c r="AE263" s="113" t="s">
        <v>24009</v>
      </c>
      <c r="AF263" s="113"/>
      <c r="AG263" s="113"/>
      <c r="AH263" s="113"/>
      <c r="AI263" s="113"/>
    </row>
    <row r="264" ht="89.25" spans="1:35">
      <c r="A264" s="108" t="s">
        <v>24727</v>
      </c>
      <c r="B264" s="111" t="s">
        <v>26873</v>
      </c>
      <c r="M264" s="109"/>
      <c r="N264" s="108" t="s">
        <v>24729</v>
      </c>
      <c r="O264" s="110" t="s">
        <v>24110</v>
      </c>
      <c r="P264" s="111" t="s">
        <v>19696</v>
      </c>
      <c r="Q264" s="111"/>
      <c r="R264" s="110" t="s">
        <v>24110</v>
      </c>
      <c r="S264" s="111"/>
      <c r="T264" s="110" t="s">
        <v>24730</v>
      </c>
      <c r="U264" s="111"/>
      <c r="V264" s="111"/>
      <c r="W264" s="111" t="s">
        <v>45</v>
      </c>
      <c r="X264" s="111"/>
      <c r="Y264" s="111"/>
      <c r="Z264" s="111"/>
      <c r="AA264" s="111"/>
      <c r="AB264" s="111"/>
      <c r="AC264" s="111"/>
      <c r="AD264" s="111"/>
      <c r="AE264" s="113" t="s">
        <v>24009</v>
      </c>
      <c r="AF264" s="113"/>
      <c r="AG264" s="113"/>
      <c r="AH264" s="113"/>
      <c r="AI264" s="113"/>
    </row>
    <row r="265" ht="76.5" spans="1:35">
      <c r="A265" s="108" t="s">
        <v>26874</v>
      </c>
      <c r="B265" s="111" t="s">
        <v>26875</v>
      </c>
      <c r="M265" s="109"/>
      <c r="N265" s="108" t="s">
        <v>26595</v>
      </c>
      <c r="O265" s="110" t="s">
        <v>5440</v>
      </c>
      <c r="P265" s="111" t="s">
        <v>10899</v>
      </c>
      <c r="Q265" s="111"/>
      <c r="R265" s="110" t="s">
        <v>26876</v>
      </c>
      <c r="S265" s="111"/>
      <c r="T265" s="110"/>
      <c r="U265" s="111"/>
      <c r="V265" s="111"/>
      <c r="W265" s="111" t="s">
        <v>45</v>
      </c>
      <c r="X265" s="111"/>
      <c r="Y265" s="111"/>
      <c r="Z265" s="111"/>
      <c r="AA265" s="111"/>
      <c r="AB265" s="111"/>
      <c r="AC265" s="111"/>
      <c r="AD265" s="111"/>
      <c r="AE265" s="113" t="s">
        <v>24009</v>
      </c>
      <c r="AF265" s="113"/>
      <c r="AG265" s="113"/>
      <c r="AH265" s="113"/>
      <c r="AI265" s="113"/>
    </row>
    <row r="266" ht="76.5" spans="1:35">
      <c r="A266" s="108" t="s">
        <v>26877</v>
      </c>
      <c r="B266" s="111" t="s">
        <v>26878</v>
      </c>
      <c r="M266" s="109"/>
      <c r="N266" s="108" t="s">
        <v>26595</v>
      </c>
      <c r="O266" s="110" t="s">
        <v>26879</v>
      </c>
      <c r="P266" s="111" t="s">
        <v>10899</v>
      </c>
      <c r="Q266" s="111"/>
      <c r="R266" s="110" t="s">
        <v>26876</v>
      </c>
      <c r="S266" s="111" t="s">
        <v>24135</v>
      </c>
      <c r="T266" s="110"/>
      <c r="U266" s="111"/>
      <c r="V266" s="111"/>
      <c r="W266" s="111" t="s">
        <v>45</v>
      </c>
      <c r="X266" s="111"/>
      <c r="Y266" s="111"/>
      <c r="Z266" s="111"/>
      <c r="AA266" s="111"/>
      <c r="AB266" s="111"/>
      <c r="AC266" s="111"/>
      <c r="AD266" s="111"/>
      <c r="AE266" s="113" t="s">
        <v>24009</v>
      </c>
      <c r="AF266" s="113"/>
      <c r="AG266" s="113"/>
      <c r="AH266" s="113"/>
      <c r="AI266" s="113"/>
    </row>
    <row r="267" ht="102" spans="1:35">
      <c r="A267" s="108" t="s">
        <v>26880</v>
      </c>
      <c r="B267" s="111" t="s">
        <v>26881</v>
      </c>
      <c r="M267" s="109"/>
      <c r="N267" s="108" t="s">
        <v>26595</v>
      </c>
      <c r="O267" s="110" t="s">
        <v>5440</v>
      </c>
      <c r="P267" s="111" t="s">
        <v>2434</v>
      </c>
      <c r="Q267" s="111"/>
      <c r="R267" s="110" t="s">
        <v>26882</v>
      </c>
      <c r="S267" s="111" t="s">
        <v>24144</v>
      </c>
      <c r="T267" s="110"/>
      <c r="U267" s="111"/>
      <c r="V267" s="111"/>
      <c r="W267" s="111" t="s">
        <v>45</v>
      </c>
      <c r="X267" s="111"/>
      <c r="Y267" s="111"/>
      <c r="Z267" s="111"/>
      <c r="AA267" s="111"/>
      <c r="AB267" s="111"/>
      <c r="AC267" s="111"/>
      <c r="AD267" s="111"/>
      <c r="AE267" s="113" t="s">
        <v>24009</v>
      </c>
      <c r="AF267" s="113"/>
      <c r="AG267" s="113"/>
      <c r="AH267" s="113"/>
      <c r="AI267" s="113"/>
    </row>
    <row r="268" ht="102" spans="1:35">
      <c r="A268" s="108" t="s">
        <v>26883</v>
      </c>
      <c r="B268" s="111" t="s">
        <v>26884</v>
      </c>
      <c r="M268" s="109"/>
      <c r="N268" s="108" t="s">
        <v>26595</v>
      </c>
      <c r="O268" s="110" t="s">
        <v>5440</v>
      </c>
      <c r="P268" s="111" t="s">
        <v>10899</v>
      </c>
      <c r="Q268" s="111"/>
      <c r="R268" s="110" t="s">
        <v>26876</v>
      </c>
      <c r="S268" s="111" t="s">
        <v>26885</v>
      </c>
      <c r="T268" s="110"/>
      <c r="U268" s="111"/>
      <c r="V268" s="111"/>
      <c r="W268" s="111" t="s">
        <v>45</v>
      </c>
      <c r="X268" s="111"/>
      <c r="Y268" s="111"/>
      <c r="Z268" s="111"/>
      <c r="AA268" s="111"/>
      <c r="AB268" s="111"/>
      <c r="AC268" s="111"/>
      <c r="AD268" s="111"/>
      <c r="AE268" s="113" t="s">
        <v>24009</v>
      </c>
      <c r="AF268" s="113"/>
      <c r="AG268" s="113"/>
      <c r="AH268" s="113"/>
      <c r="AI268" s="113"/>
    </row>
    <row r="269" ht="63.75" spans="1:35">
      <c r="A269" s="108" t="s">
        <v>26886</v>
      </c>
      <c r="B269" s="111" t="s">
        <v>26887</v>
      </c>
      <c r="M269" s="109"/>
      <c r="N269" s="108" t="s">
        <v>26595</v>
      </c>
      <c r="O269" s="110" t="s">
        <v>26888</v>
      </c>
      <c r="P269" s="111" t="s">
        <v>10899</v>
      </c>
      <c r="Q269" s="111"/>
      <c r="R269" s="110" t="s">
        <v>26541</v>
      </c>
      <c r="S269" s="111"/>
      <c r="T269" s="110"/>
      <c r="U269" s="111"/>
      <c r="V269" s="111"/>
      <c r="W269" s="111" t="s">
        <v>4304</v>
      </c>
      <c r="X269" s="111"/>
      <c r="Y269" s="111"/>
      <c r="Z269" s="111"/>
      <c r="AA269" s="111"/>
      <c r="AB269" s="111"/>
      <c r="AC269" s="111"/>
      <c r="AD269" s="111"/>
      <c r="AE269" s="113" t="s">
        <v>24009</v>
      </c>
      <c r="AF269" s="113"/>
      <c r="AG269" s="113"/>
      <c r="AH269" s="113"/>
      <c r="AI269" s="113"/>
    </row>
    <row r="270" ht="153" spans="1:35">
      <c r="A270" s="108" t="s">
        <v>26889</v>
      </c>
      <c r="B270" s="111" t="s">
        <v>26890</v>
      </c>
      <c r="M270" s="109"/>
      <c r="N270" s="108" t="s">
        <v>24133</v>
      </c>
      <c r="O270" s="110" t="s">
        <v>26891</v>
      </c>
      <c r="P270" s="111" t="s">
        <v>26892</v>
      </c>
      <c r="Q270" s="111"/>
      <c r="R270" s="110" t="s">
        <v>26893</v>
      </c>
      <c r="S270" s="111"/>
      <c r="T270" s="110"/>
      <c r="U270" s="111"/>
      <c r="V270" s="111"/>
      <c r="W270" s="111" t="s">
        <v>45</v>
      </c>
      <c r="X270" s="111"/>
      <c r="Y270" s="111"/>
      <c r="Z270" s="111"/>
      <c r="AA270" s="111"/>
      <c r="AB270" s="111"/>
      <c r="AC270" s="111"/>
      <c r="AD270" s="111"/>
      <c r="AE270" s="113" t="s">
        <v>24009</v>
      </c>
      <c r="AF270" s="113"/>
      <c r="AG270" s="113"/>
      <c r="AH270" s="113"/>
      <c r="AI270" s="113"/>
    </row>
    <row r="271" ht="242.25" spans="1:35">
      <c r="A271" s="108" t="s">
        <v>26894</v>
      </c>
      <c r="B271" s="111" t="s">
        <v>26895</v>
      </c>
      <c r="M271" s="109"/>
      <c r="N271" s="108" t="s">
        <v>24133</v>
      </c>
      <c r="O271" s="110" t="s">
        <v>26896</v>
      </c>
      <c r="P271" s="111" t="s">
        <v>26897</v>
      </c>
      <c r="Q271" s="111" t="s">
        <v>26898</v>
      </c>
      <c r="R271" s="110" t="s">
        <v>26899</v>
      </c>
      <c r="S271" s="111" t="s">
        <v>17301</v>
      </c>
      <c r="T271" s="110"/>
      <c r="U271" s="111"/>
      <c r="V271" s="111"/>
      <c r="W271" s="111" t="s">
        <v>45</v>
      </c>
      <c r="X271" s="111" t="s">
        <v>26900</v>
      </c>
      <c r="Y271" s="111"/>
      <c r="Z271" s="111"/>
      <c r="AA271" s="111"/>
      <c r="AB271" s="111"/>
      <c r="AC271" s="111"/>
      <c r="AD271" s="111"/>
      <c r="AE271" s="113" t="s">
        <v>24009</v>
      </c>
      <c r="AF271" s="113"/>
      <c r="AG271" s="113"/>
      <c r="AH271" s="113"/>
      <c r="AI271" s="113"/>
    </row>
    <row r="272" ht="127.5" spans="1:35">
      <c r="A272" s="108" t="s">
        <v>26901</v>
      </c>
      <c r="B272" s="111" t="s">
        <v>26902</v>
      </c>
      <c r="M272" s="109"/>
      <c r="N272" s="108" t="s">
        <v>24133</v>
      </c>
      <c r="O272" s="110" t="s">
        <v>17282</v>
      </c>
      <c r="P272" s="111" t="s">
        <v>26903</v>
      </c>
      <c r="Q272" s="111"/>
      <c r="R272" s="110" t="s">
        <v>26904</v>
      </c>
      <c r="S272" s="111" t="s">
        <v>17301</v>
      </c>
      <c r="T272" s="110"/>
      <c r="U272" s="111"/>
      <c r="V272" s="111"/>
      <c r="W272" s="111" t="s">
        <v>45</v>
      </c>
      <c r="X272" s="111" t="s">
        <v>26900</v>
      </c>
      <c r="Y272" s="111"/>
      <c r="Z272" s="111"/>
      <c r="AA272" s="111"/>
      <c r="AB272" s="111"/>
      <c r="AC272" s="111"/>
      <c r="AD272" s="111"/>
      <c r="AE272" s="113" t="s">
        <v>24009</v>
      </c>
      <c r="AF272" s="113"/>
      <c r="AG272" s="113"/>
      <c r="AH272" s="113"/>
      <c r="AI272" s="113"/>
    </row>
    <row r="273" ht="229.5" spans="1:35">
      <c r="A273" s="108" t="s">
        <v>26905</v>
      </c>
      <c r="B273" s="111" t="s">
        <v>26906</v>
      </c>
      <c r="M273" s="109"/>
      <c r="N273" s="108" t="s">
        <v>26907</v>
      </c>
      <c r="O273" s="110" t="s">
        <v>26908</v>
      </c>
      <c r="P273" s="111" t="s">
        <v>26909</v>
      </c>
      <c r="Q273" s="111" t="s">
        <v>26898</v>
      </c>
      <c r="R273" s="110" t="s">
        <v>26910</v>
      </c>
      <c r="S273" s="111" t="s">
        <v>17301</v>
      </c>
      <c r="T273" s="110"/>
      <c r="U273" s="111"/>
      <c r="V273" s="111"/>
      <c r="W273" s="111" t="s">
        <v>45</v>
      </c>
      <c r="X273" s="111" t="s">
        <v>26900</v>
      </c>
      <c r="Y273" s="111"/>
      <c r="Z273" s="111"/>
      <c r="AA273" s="111"/>
      <c r="AB273" s="111"/>
      <c r="AC273" s="111"/>
      <c r="AD273" s="111"/>
      <c r="AE273" s="113" t="s">
        <v>24009</v>
      </c>
      <c r="AF273" s="113"/>
      <c r="AG273" s="113"/>
      <c r="AH273" s="113"/>
      <c r="AI273" s="113"/>
    </row>
    <row r="274" ht="51" spans="1:35">
      <c r="A274" s="108" t="s">
        <v>24736</v>
      </c>
      <c r="B274" s="111" t="s">
        <v>24737</v>
      </c>
      <c r="M274" s="109"/>
      <c r="N274" s="108" t="s">
        <v>24738</v>
      </c>
      <c r="O274" s="110" t="s">
        <v>24110</v>
      </c>
      <c r="P274" s="111" t="s">
        <v>24739</v>
      </c>
      <c r="Q274" s="111"/>
      <c r="R274" s="110" t="s">
        <v>24738</v>
      </c>
      <c r="S274" s="111"/>
      <c r="T274" s="110"/>
      <c r="U274" s="111"/>
      <c r="V274" s="111"/>
      <c r="W274" s="111" t="s">
        <v>45</v>
      </c>
      <c r="X274" s="111"/>
      <c r="Y274" s="111"/>
      <c r="Z274" s="111"/>
      <c r="AA274" s="111"/>
      <c r="AB274" s="111"/>
      <c r="AC274" s="111"/>
      <c r="AD274" s="111"/>
      <c r="AE274" s="113" t="s">
        <v>24009</v>
      </c>
      <c r="AF274" s="113"/>
      <c r="AG274" s="113"/>
      <c r="AH274" s="113"/>
      <c r="AI274" s="113"/>
    </row>
    <row r="275" ht="76.5" spans="1:35">
      <c r="A275" s="108" t="s">
        <v>24741</v>
      </c>
      <c r="B275" s="111" t="s">
        <v>24742</v>
      </c>
      <c r="M275" s="109"/>
      <c r="N275" s="108" t="s">
        <v>24738</v>
      </c>
      <c r="O275" s="110" t="s">
        <v>24743</v>
      </c>
      <c r="P275" s="111" t="s">
        <v>24739</v>
      </c>
      <c r="Q275" s="111"/>
      <c r="R275" s="110" t="s">
        <v>24738</v>
      </c>
      <c r="S275" s="111"/>
      <c r="T275" s="110"/>
      <c r="U275" s="111"/>
      <c r="V275" s="111"/>
      <c r="W275" s="111" t="s">
        <v>45</v>
      </c>
      <c r="X275" s="111"/>
      <c r="Y275" s="111"/>
      <c r="Z275" s="111"/>
      <c r="AA275" s="111"/>
      <c r="AB275" s="111"/>
      <c r="AC275" s="111"/>
      <c r="AD275" s="111"/>
      <c r="AE275" s="113" t="s">
        <v>24009</v>
      </c>
      <c r="AF275" s="113"/>
      <c r="AG275" s="113"/>
      <c r="AH275" s="113"/>
      <c r="AI275" s="113"/>
    </row>
    <row r="276" ht="89.25" spans="1:35">
      <c r="A276" s="108" t="s">
        <v>24744</v>
      </c>
      <c r="B276" s="111" t="s">
        <v>24745</v>
      </c>
      <c r="M276" s="109"/>
      <c r="N276" s="108" t="s">
        <v>24746</v>
      </c>
      <c r="O276" s="110" t="s">
        <v>24743</v>
      </c>
      <c r="P276" s="111" t="s">
        <v>24747</v>
      </c>
      <c r="Q276" s="111"/>
      <c r="R276" s="110" t="s">
        <v>24748</v>
      </c>
      <c r="S276" s="111"/>
      <c r="T276" s="110"/>
      <c r="U276" s="111"/>
      <c r="V276" s="111"/>
      <c r="W276" s="111" t="s">
        <v>45</v>
      </c>
      <c r="X276" s="111"/>
      <c r="Y276" s="111"/>
      <c r="Z276" s="111"/>
      <c r="AA276" s="111" t="s">
        <v>24749</v>
      </c>
      <c r="AB276" s="111"/>
      <c r="AC276" s="111"/>
      <c r="AD276" s="111"/>
      <c r="AE276" s="113" t="s">
        <v>24009</v>
      </c>
      <c r="AF276" s="113"/>
      <c r="AG276" s="113"/>
      <c r="AH276" s="113"/>
      <c r="AI276" s="113"/>
    </row>
    <row r="277" ht="114.75" spans="1:35">
      <c r="A277" s="108" t="s">
        <v>24750</v>
      </c>
      <c r="B277" s="111" t="s">
        <v>24751</v>
      </c>
      <c r="M277" s="109"/>
      <c r="N277" s="108" t="s">
        <v>24738</v>
      </c>
      <c r="O277" s="110" t="s">
        <v>24743</v>
      </c>
      <c r="P277" s="111" t="s">
        <v>24752</v>
      </c>
      <c r="Q277" s="111" t="s">
        <v>2524</v>
      </c>
      <c r="R277" s="110" t="s">
        <v>24753</v>
      </c>
      <c r="S277" s="111"/>
      <c r="T277" s="110"/>
      <c r="U277" s="111"/>
      <c r="V277" s="111"/>
      <c r="W277" s="111" t="s">
        <v>45</v>
      </c>
      <c r="X277" s="111"/>
      <c r="Y277" s="111"/>
      <c r="Z277" s="111"/>
      <c r="AA277" s="111"/>
      <c r="AB277" s="111"/>
      <c r="AC277" s="111"/>
      <c r="AD277" s="111"/>
      <c r="AE277" s="113" t="s">
        <v>24009</v>
      </c>
      <c r="AF277" s="113"/>
      <c r="AG277" s="113"/>
      <c r="AH277" s="113"/>
      <c r="AI277" s="113"/>
    </row>
    <row r="278" ht="178.5" spans="1:35">
      <c r="A278" s="108" t="s">
        <v>24754</v>
      </c>
      <c r="B278" s="111" t="s">
        <v>26911</v>
      </c>
      <c r="M278" s="109"/>
      <c r="N278" s="108" t="s">
        <v>24147</v>
      </c>
      <c r="O278" s="110" t="s">
        <v>24759</v>
      </c>
      <c r="P278" s="111" t="s">
        <v>24760</v>
      </c>
      <c r="Q278" s="111" t="s">
        <v>2524</v>
      </c>
      <c r="R278" s="110" t="s">
        <v>26912</v>
      </c>
      <c r="S278" s="111" t="s">
        <v>17301</v>
      </c>
      <c r="T278" s="110"/>
      <c r="U278" s="111"/>
      <c r="V278" s="111"/>
      <c r="W278" s="111" t="s">
        <v>45</v>
      </c>
      <c r="X278" s="111" t="s">
        <v>24150</v>
      </c>
      <c r="Y278" s="111"/>
      <c r="Z278" s="111"/>
      <c r="AA278" s="111"/>
      <c r="AB278" s="111"/>
      <c r="AC278" s="111"/>
      <c r="AD278" s="111"/>
      <c r="AE278" s="113" t="s">
        <v>24009</v>
      </c>
      <c r="AF278" s="113"/>
      <c r="AG278" s="113"/>
      <c r="AH278" s="113"/>
      <c r="AI278" s="113"/>
    </row>
    <row r="279" ht="63.75" spans="1:35">
      <c r="A279" s="108" t="s">
        <v>24762</v>
      </c>
      <c r="B279" s="111" t="s">
        <v>24763</v>
      </c>
      <c r="M279" s="109"/>
      <c r="N279" s="108" t="s">
        <v>12976</v>
      </c>
      <c r="O279" s="110" t="s">
        <v>24110</v>
      </c>
      <c r="P279" s="111" t="s">
        <v>6332</v>
      </c>
      <c r="Q279" s="111"/>
      <c r="R279" s="110" t="s">
        <v>24740</v>
      </c>
      <c r="S279" s="111"/>
      <c r="T279" s="110"/>
      <c r="U279" s="111"/>
      <c r="V279" s="111"/>
      <c r="W279" s="111" t="s">
        <v>45</v>
      </c>
      <c r="X279" s="111"/>
      <c r="Y279" s="111"/>
      <c r="Z279" s="111" t="s">
        <v>12959</v>
      </c>
      <c r="AA279" s="111"/>
      <c r="AB279" s="111"/>
      <c r="AC279" s="111"/>
      <c r="AD279" s="111"/>
      <c r="AE279" s="113" t="s">
        <v>24009</v>
      </c>
      <c r="AF279" s="113"/>
      <c r="AG279" s="113"/>
      <c r="AH279" s="113"/>
      <c r="AI279" s="113"/>
    </row>
    <row r="280" ht="63.75" spans="1:35">
      <c r="A280" s="108" t="s">
        <v>24764</v>
      </c>
      <c r="B280" s="111" t="s">
        <v>24765</v>
      </c>
      <c r="M280" s="109"/>
      <c r="N280" s="108" t="s">
        <v>12976</v>
      </c>
      <c r="O280" s="110" t="s">
        <v>24110</v>
      </c>
      <c r="P280" s="111" t="s">
        <v>24766</v>
      </c>
      <c r="Q280" s="111" t="s">
        <v>2290</v>
      </c>
      <c r="R280" s="110" t="s">
        <v>24740</v>
      </c>
      <c r="S280" s="111"/>
      <c r="T280" s="110"/>
      <c r="U280" s="111"/>
      <c r="V280" s="111"/>
      <c r="W280" s="111" t="s">
        <v>45</v>
      </c>
      <c r="X280" s="111"/>
      <c r="Y280" s="111"/>
      <c r="Z280" s="111"/>
      <c r="AA280" s="111"/>
      <c r="AB280" s="111"/>
      <c r="AC280" s="111"/>
      <c r="AD280" s="111"/>
      <c r="AE280" s="113" t="s">
        <v>24009</v>
      </c>
      <c r="AF280" s="113"/>
      <c r="AG280" s="113"/>
      <c r="AH280" s="113"/>
      <c r="AI280" s="113"/>
    </row>
    <row r="281" ht="63.75" spans="1:35">
      <c r="A281" s="108" t="s">
        <v>24767</v>
      </c>
      <c r="B281" s="111" t="s">
        <v>24768</v>
      </c>
      <c r="M281" s="109"/>
      <c r="N281" s="108" t="s">
        <v>12976</v>
      </c>
      <c r="O281" s="110" t="s">
        <v>24110</v>
      </c>
      <c r="P281" s="111" t="s">
        <v>24766</v>
      </c>
      <c r="Q281" s="111" t="s">
        <v>2524</v>
      </c>
      <c r="R281" s="110" t="s">
        <v>24740</v>
      </c>
      <c r="S281" s="111"/>
      <c r="T281" s="110"/>
      <c r="U281" s="111"/>
      <c r="V281" s="111"/>
      <c r="W281" s="111" t="s">
        <v>45</v>
      </c>
      <c r="X281" s="111"/>
      <c r="Y281" s="111"/>
      <c r="Z281" s="111"/>
      <c r="AA281" s="111"/>
      <c r="AB281" s="111"/>
      <c r="AC281" s="111"/>
      <c r="AD281" s="111"/>
      <c r="AE281" s="113" t="s">
        <v>24009</v>
      </c>
      <c r="AF281" s="113"/>
      <c r="AG281" s="113"/>
      <c r="AH281" s="113"/>
      <c r="AI281" s="113"/>
    </row>
    <row r="282" ht="63.75" spans="1:35">
      <c r="A282" s="108" t="s">
        <v>24769</v>
      </c>
      <c r="B282" s="111" t="s">
        <v>24770</v>
      </c>
      <c r="M282" s="109"/>
      <c r="N282" s="108" t="s">
        <v>12976</v>
      </c>
      <c r="O282" s="110" t="s">
        <v>24110</v>
      </c>
      <c r="P282" s="111" t="s">
        <v>24771</v>
      </c>
      <c r="Q282" s="111"/>
      <c r="R282" s="110" t="s">
        <v>24740</v>
      </c>
      <c r="S282" s="111" t="s">
        <v>24773</v>
      </c>
      <c r="T282" s="110"/>
      <c r="U282" s="111"/>
      <c r="V282" s="111"/>
      <c r="W282" s="111" t="s">
        <v>45</v>
      </c>
      <c r="X282" s="111"/>
      <c r="Y282" s="111"/>
      <c r="Z282" s="111" t="s">
        <v>24774</v>
      </c>
      <c r="AA282" s="111"/>
      <c r="AB282" s="111"/>
      <c r="AC282" s="111"/>
      <c r="AD282" s="111"/>
      <c r="AE282" s="113" t="s">
        <v>24009</v>
      </c>
      <c r="AF282" s="113"/>
      <c r="AG282" s="113"/>
      <c r="AH282" s="113"/>
      <c r="AI282" s="113"/>
    </row>
    <row r="283" ht="63.75" spans="1:35">
      <c r="A283" s="108" t="s">
        <v>24775</v>
      </c>
      <c r="B283" s="111" t="s">
        <v>24776</v>
      </c>
      <c r="M283" s="109"/>
      <c r="N283" s="108" t="s">
        <v>12976</v>
      </c>
      <c r="O283" s="110" t="s">
        <v>24110</v>
      </c>
      <c r="P283" s="111" t="s">
        <v>24777</v>
      </c>
      <c r="Q283" s="111" t="s">
        <v>2290</v>
      </c>
      <c r="R283" s="110" t="s">
        <v>24740</v>
      </c>
      <c r="S283" s="111"/>
      <c r="T283" s="110"/>
      <c r="U283" s="111"/>
      <c r="V283" s="111"/>
      <c r="W283" s="111" t="s">
        <v>45</v>
      </c>
      <c r="X283" s="111"/>
      <c r="Y283" s="111"/>
      <c r="Z283" s="111" t="s">
        <v>12959</v>
      </c>
      <c r="AA283" s="111"/>
      <c r="AB283" s="111"/>
      <c r="AC283" s="111"/>
      <c r="AD283" s="111"/>
      <c r="AE283" s="113" t="s">
        <v>24009</v>
      </c>
      <c r="AF283" s="113"/>
      <c r="AG283" s="113"/>
      <c r="AH283" s="113"/>
      <c r="AI283" s="113"/>
    </row>
    <row r="284" ht="63.75" spans="1:35">
      <c r="A284" s="108" t="s">
        <v>24778</v>
      </c>
      <c r="B284" s="111" t="s">
        <v>24779</v>
      </c>
      <c r="M284" s="109"/>
      <c r="N284" s="108" t="s">
        <v>12976</v>
      </c>
      <c r="O284" s="110" t="s">
        <v>24110</v>
      </c>
      <c r="P284" s="111" t="s">
        <v>24780</v>
      </c>
      <c r="Q284" s="111" t="s">
        <v>2524</v>
      </c>
      <c r="R284" s="110" t="s">
        <v>24740</v>
      </c>
      <c r="S284" s="111"/>
      <c r="T284" s="110"/>
      <c r="U284" s="111"/>
      <c r="V284" s="111"/>
      <c r="W284" s="111" t="s">
        <v>45</v>
      </c>
      <c r="X284" s="111"/>
      <c r="Y284" s="111"/>
      <c r="Z284" s="111" t="s">
        <v>12959</v>
      </c>
      <c r="AA284" s="111"/>
      <c r="AB284" s="111"/>
      <c r="AC284" s="111"/>
      <c r="AD284" s="111"/>
      <c r="AE284" s="113" t="s">
        <v>24009</v>
      </c>
      <c r="AF284" s="113"/>
      <c r="AG284" s="113"/>
      <c r="AH284" s="113"/>
      <c r="AI284" s="113"/>
    </row>
    <row r="285" ht="63.75" spans="1:35">
      <c r="A285" s="108" t="s">
        <v>24781</v>
      </c>
      <c r="B285" s="111" t="s">
        <v>24782</v>
      </c>
      <c r="M285" s="109"/>
      <c r="N285" s="108" t="s">
        <v>12976</v>
      </c>
      <c r="O285" s="110" t="s">
        <v>24110</v>
      </c>
      <c r="P285" s="111" t="s">
        <v>8167</v>
      </c>
      <c r="Q285" s="111"/>
      <c r="R285" s="110" t="s">
        <v>24740</v>
      </c>
      <c r="S285" s="111"/>
      <c r="T285" s="110"/>
      <c r="U285" s="111"/>
      <c r="V285" s="111"/>
      <c r="W285" s="111" t="s">
        <v>45</v>
      </c>
      <c r="X285" s="111"/>
      <c r="Y285" s="111"/>
      <c r="Z285" s="111" t="s">
        <v>24774</v>
      </c>
      <c r="AA285" s="111"/>
      <c r="AB285" s="111"/>
      <c r="AC285" s="111"/>
      <c r="AD285" s="111"/>
      <c r="AE285" s="113" t="s">
        <v>24009</v>
      </c>
      <c r="AF285" s="113"/>
      <c r="AG285" s="113"/>
      <c r="AH285" s="113"/>
      <c r="AI285" s="113"/>
    </row>
    <row r="286" ht="63.75" spans="1:35">
      <c r="A286" s="108" t="s">
        <v>24784</v>
      </c>
      <c r="B286" s="111" t="s">
        <v>24785</v>
      </c>
      <c r="M286" s="109"/>
      <c r="N286" s="108" t="s">
        <v>12976</v>
      </c>
      <c r="O286" s="110" t="s">
        <v>24110</v>
      </c>
      <c r="P286" s="111" t="s">
        <v>24786</v>
      </c>
      <c r="Q286" s="111" t="s">
        <v>2290</v>
      </c>
      <c r="R286" s="110" t="s">
        <v>24740</v>
      </c>
      <c r="S286" s="111"/>
      <c r="T286" s="110"/>
      <c r="U286" s="111"/>
      <c r="V286" s="111"/>
      <c r="W286" s="111" t="s">
        <v>45</v>
      </c>
      <c r="X286" s="111"/>
      <c r="Y286" s="111"/>
      <c r="Z286" s="111" t="s">
        <v>12959</v>
      </c>
      <c r="AA286" s="111"/>
      <c r="AB286" s="111"/>
      <c r="AC286" s="111"/>
      <c r="AD286" s="111"/>
      <c r="AE286" s="113" t="s">
        <v>24009</v>
      </c>
      <c r="AF286" s="113"/>
      <c r="AG286" s="113"/>
      <c r="AH286" s="113"/>
      <c r="AI286" s="113"/>
    </row>
    <row r="287" ht="63.75" spans="1:35">
      <c r="A287" s="108" t="s">
        <v>24787</v>
      </c>
      <c r="B287" s="111" t="s">
        <v>24788</v>
      </c>
      <c r="M287" s="109"/>
      <c r="N287" s="108" t="s">
        <v>12976</v>
      </c>
      <c r="O287" s="110" t="s">
        <v>24110</v>
      </c>
      <c r="P287" s="111" t="s">
        <v>24789</v>
      </c>
      <c r="Q287" s="111" t="s">
        <v>2524</v>
      </c>
      <c r="R287" s="110" t="s">
        <v>24740</v>
      </c>
      <c r="S287" s="111"/>
      <c r="T287" s="110"/>
      <c r="U287" s="111"/>
      <c r="V287" s="111"/>
      <c r="W287" s="111" t="s">
        <v>45</v>
      </c>
      <c r="X287" s="111"/>
      <c r="Y287" s="111"/>
      <c r="Z287" s="111" t="s">
        <v>12959</v>
      </c>
      <c r="AA287" s="111"/>
      <c r="AB287" s="111"/>
      <c r="AC287" s="111"/>
      <c r="AD287" s="111"/>
      <c r="AE287" s="113" t="s">
        <v>24009</v>
      </c>
      <c r="AF287" s="113"/>
      <c r="AG287" s="113"/>
      <c r="AH287" s="113"/>
      <c r="AI287" s="113"/>
    </row>
    <row r="288" ht="89.25" spans="1:35">
      <c r="A288" s="108" t="s">
        <v>24790</v>
      </c>
      <c r="B288" s="111" t="s">
        <v>24791</v>
      </c>
      <c r="M288" s="109"/>
      <c r="N288" s="108" t="s">
        <v>12976</v>
      </c>
      <c r="O288" s="110" t="s">
        <v>24792</v>
      </c>
      <c r="P288" s="111" t="s">
        <v>24786</v>
      </c>
      <c r="Q288" s="111"/>
      <c r="R288" s="110" t="s">
        <v>24740</v>
      </c>
      <c r="S288" s="111"/>
      <c r="T288" s="110"/>
      <c r="U288" s="111"/>
      <c r="V288" s="111"/>
      <c r="W288" s="111" t="s">
        <v>45</v>
      </c>
      <c r="X288" s="111"/>
      <c r="Y288" s="111"/>
      <c r="Z288" s="111" t="s">
        <v>24793</v>
      </c>
      <c r="AA288" s="111"/>
      <c r="AB288" s="111"/>
      <c r="AC288" s="111"/>
      <c r="AD288" s="111"/>
      <c r="AE288" s="113" t="s">
        <v>24009</v>
      </c>
      <c r="AF288" s="113"/>
      <c r="AG288" s="113"/>
      <c r="AH288" s="113"/>
      <c r="AI288" s="113"/>
    </row>
    <row r="289" ht="63.75" spans="1:35">
      <c r="A289" s="108" t="s">
        <v>24794</v>
      </c>
      <c r="B289" s="111" t="s">
        <v>24795</v>
      </c>
      <c r="M289" s="109"/>
      <c r="N289" s="108" t="s">
        <v>12976</v>
      </c>
      <c r="O289" s="110" t="s">
        <v>24110</v>
      </c>
      <c r="P289" s="111" t="s">
        <v>24796</v>
      </c>
      <c r="Q289" s="111"/>
      <c r="R289" s="110" t="s">
        <v>24740</v>
      </c>
      <c r="S289" s="111"/>
      <c r="T289" s="110"/>
      <c r="U289" s="111"/>
      <c r="V289" s="111"/>
      <c r="W289" s="111" t="s">
        <v>45</v>
      </c>
      <c r="X289" s="111"/>
      <c r="Y289" s="111"/>
      <c r="Z289" s="111"/>
      <c r="AA289" s="111"/>
      <c r="AB289" s="111"/>
      <c r="AC289" s="111"/>
      <c r="AD289" s="111"/>
      <c r="AE289" s="113" t="s">
        <v>24009</v>
      </c>
      <c r="AF289" s="113"/>
      <c r="AG289" s="113"/>
      <c r="AH289" s="113"/>
      <c r="AI289" s="113"/>
    </row>
    <row r="290" ht="63.75" spans="1:35">
      <c r="A290" s="108" t="s">
        <v>24797</v>
      </c>
      <c r="B290" s="111" t="s">
        <v>24798</v>
      </c>
      <c r="M290" s="109"/>
      <c r="N290" s="108" t="s">
        <v>24799</v>
      </c>
      <c r="O290" s="110" t="s">
        <v>24110</v>
      </c>
      <c r="P290" s="111" t="s">
        <v>24800</v>
      </c>
      <c r="Q290" s="111" t="s">
        <v>2290</v>
      </c>
      <c r="R290" s="110" t="s">
        <v>24740</v>
      </c>
      <c r="S290" s="111"/>
      <c r="T290" s="110"/>
      <c r="U290" s="111"/>
      <c r="V290" s="111"/>
      <c r="W290" s="111" t="s">
        <v>45</v>
      </c>
      <c r="X290" s="111"/>
      <c r="Y290" s="111"/>
      <c r="Z290" s="111"/>
      <c r="AA290" s="111"/>
      <c r="AB290" s="111"/>
      <c r="AC290" s="111"/>
      <c r="AD290" s="111"/>
      <c r="AE290" s="113" t="s">
        <v>24009</v>
      </c>
      <c r="AF290" s="113"/>
      <c r="AG290" s="113"/>
      <c r="AH290" s="113"/>
      <c r="AI290" s="113"/>
    </row>
    <row r="291" ht="63.75" spans="1:35">
      <c r="A291" s="108" t="s">
        <v>24801</v>
      </c>
      <c r="B291" s="111" t="s">
        <v>24802</v>
      </c>
      <c r="M291" s="109"/>
      <c r="N291" s="108" t="s">
        <v>24799</v>
      </c>
      <c r="O291" s="110" t="s">
        <v>24110</v>
      </c>
      <c r="P291" s="111" t="s">
        <v>24800</v>
      </c>
      <c r="Q291" s="111" t="s">
        <v>2524</v>
      </c>
      <c r="R291" s="110" t="s">
        <v>24740</v>
      </c>
      <c r="S291" s="111"/>
      <c r="T291" s="110"/>
      <c r="U291" s="111"/>
      <c r="V291" s="111"/>
      <c r="W291" s="111" t="s">
        <v>45</v>
      </c>
      <c r="X291" s="111"/>
      <c r="Y291" s="111"/>
      <c r="Z291" s="111"/>
      <c r="AA291" s="111"/>
      <c r="AB291" s="111"/>
      <c r="AC291" s="111"/>
      <c r="AD291" s="111"/>
      <c r="AE291" s="113" t="s">
        <v>24009</v>
      </c>
      <c r="AF291" s="113"/>
      <c r="AG291" s="113"/>
      <c r="AH291" s="113"/>
      <c r="AI291" s="113"/>
    </row>
    <row r="292" ht="63.75" spans="1:35">
      <c r="A292" s="108" t="s">
        <v>24803</v>
      </c>
      <c r="B292" s="111" t="s">
        <v>24804</v>
      </c>
      <c r="M292" s="109"/>
      <c r="N292" s="108" t="s">
        <v>24799</v>
      </c>
      <c r="O292" s="110" t="s">
        <v>24110</v>
      </c>
      <c r="P292" s="111" t="s">
        <v>24805</v>
      </c>
      <c r="Q292" s="111" t="s">
        <v>2290</v>
      </c>
      <c r="R292" s="110" t="s">
        <v>24740</v>
      </c>
      <c r="S292" s="111"/>
      <c r="T292" s="110"/>
      <c r="U292" s="111"/>
      <c r="V292" s="111"/>
      <c r="W292" s="111" t="s">
        <v>45</v>
      </c>
      <c r="X292" s="111"/>
      <c r="Y292" s="111"/>
      <c r="Z292" s="111"/>
      <c r="AA292" s="111"/>
      <c r="AB292" s="111"/>
      <c r="AC292" s="111"/>
      <c r="AD292" s="111"/>
      <c r="AE292" s="113" t="s">
        <v>24009</v>
      </c>
      <c r="AF292" s="113"/>
      <c r="AG292" s="113"/>
      <c r="AH292" s="113"/>
      <c r="AI292" s="113"/>
    </row>
    <row r="293" ht="63.75" spans="1:35">
      <c r="A293" s="108" t="s">
        <v>24806</v>
      </c>
      <c r="B293" s="111" t="s">
        <v>24807</v>
      </c>
      <c r="M293" s="109"/>
      <c r="N293" s="108" t="s">
        <v>24799</v>
      </c>
      <c r="O293" s="110" t="s">
        <v>24110</v>
      </c>
      <c r="P293" s="111" t="s">
        <v>24805</v>
      </c>
      <c r="Q293" s="111" t="s">
        <v>2524</v>
      </c>
      <c r="R293" s="110" t="s">
        <v>24740</v>
      </c>
      <c r="S293" s="111"/>
      <c r="T293" s="110"/>
      <c r="U293" s="111"/>
      <c r="V293" s="111"/>
      <c r="W293" s="111" t="s">
        <v>45</v>
      </c>
      <c r="X293" s="111"/>
      <c r="Y293" s="111"/>
      <c r="Z293" s="111"/>
      <c r="AA293" s="111"/>
      <c r="AB293" s="111"/>
      <c r="AC293" s="111"/>
      <c r="AD293" s="111"/>
      <c r="AE293" s="113" t="s">
        <v>24009</v>
      </c>
      <c r="AF293" s="113"/>
      <c r="AG293" s="113"/>
      <c r="AH293" s="113"/>
      <c r="AI293" s="113"/>
    </row>
    <row r="294" ht="127.5" spans="1:35">
      <c r="A294" s="108" t="s">
        <v>24808</v>
      </c>
      <c r="B294" s="111" t="s">
        <v>24809</v>
      </c>
      <c r="M294" s="109"/>
      <c r="N294" s="108" t="s">
        <v>24810</v>
      </c>
      <c r="O294" s="110" t="s">
        <v>24110</v>
      </c>
      <c r="P294" s="111" t="s">
        <v>24811</v>
      </c>
      <c r="Q294" s="111"/>
      <c r="R294" s="110" t="s">
        <v>4187</v>
      </c>
      <c r="S294" s="111"/>
      <c r="T294" s="110" t="s">
        <v>24812</v>
      </c>
      <c r="U294" s="111"/>
      <c r="V294" s="111"/>
      <c r="W294" s="111" t="s">
        <v>45</v>
      </c>
      <c r="X294" s="111" t="s">
        <v>24814</v>
      </c>
      <c r="Y294" s="111"/>
      <c r="Z294" s="111"/>
      <c r="AA294" s="111"/>
      <c r="AB294" s="111"/>
      <c r="AC294" s="111"/>
      <c r="AD294" s="111"/>
      <c r="AE294" s="113" t="s">
        <v>24009</v>
      </c>
      <c r="AF294" s="113"/>
      <c r="AG294" s="113"/>
      <c r="AH294" s="113"/>
      <c r="AI294" s="113"/>
    </row>
    <row r="295" ht="63.75" spans="1:35">
      <c r="A295" s="108" t="s">
        <v>24815</v>
      </c>
      <c r="B295" s="111" t="s">
        <v>24816</v>
      </c>
      <c r="M295" s="109"/>
      <c r="N295" s="108" t="s">
        <v>24817</v>
      </c>
      <c r="O295" s="110" t="s">
        <v>24110</v>
      </c>
      <c r="P295" s="111" t="s">
        <v>24818</v>
      </c>
      <c r="Q295" s="111"/>
      <c r="R295" s="110" t="s">
        <v>24740</v>
      </c>
      <c r="S295" s="111"/>
      <c r="T295" s="110"/>
      <c r="U295" s="111"/>
      <c r="V295" s="111"/>
      <c r="W295" s="111" t="s">
        <v>45</v>
      </c>
      <c r="X295" s="111"/>
      <c r="Y295" s="111"/>
      <c r="Z295" s="111"/>
      <c r="AA295" s="111"/>
      <c r="AB295" s="111"/>
      <c r="AC295" s="111"/>
      <c r="AD295" s="111"/>
      <c r="AE295" s="113" t="s">
        <v>24009</v>
      </c>
      <c r="AF295" s="113"/>
      <c r="AG295" s="113"/>
      <c r="AH295" s="113"/>
      <c r="AI295" s="113"/>
    </row>
    <row r="296" ht="63.75" spans="1:35">
      <c r="A296" s="108" t="s">
        <v>24819</v>
      </c>
      <c r="B296" s="111" t="s">
        <v>24820</v>
      </c>
      <c r="M296" s="109"/>
      <c r="N296" s="108" t="s">
        <v>12918</v>
      </c>
      <c r="O296" s="110" t="s">
        <v>24110</v>
      </c>
      <c r="P296" s="111" t="s">
        <v>24821</v>
      </c>
      <c r="Q296" s="111" t="s">
        <v>2290</v>
      </c>
      <c r="R296" s="110" t="s">
        <v>24740</v>
      </c>
      <c r="S296" s="111"/>
      <c r="T296" s="111" t="s">
        <v>2290</v>
      </c>
      <c r="U296" s="111"/>
      <c r="V296" s="111"/>
      <c r="W296" s="111" t="s">
        <v>45</v>
      </c>
      <c r="X296" s="111"/>
      <c r="Y296" s="111"/>
      <c r="Z296" s="111"/>
      <c r="AA296" s="111" t="s">
        <v>24466</v>
      </c>
      <c r="AB296" s="111"/>
      <c r="AC296" s="111"/>
      <c r="AD296" s="111"/>
      <c r="AE296" s="113" t="s">
        <v>24009</v>
      </c>
      <c r="AF296" s="113"/>
      <c r="AG296" s="113"/>
      <c r="AH296" s="113"/>
      <c r="AI296" s="113"/>
    </row>
    <row r="297" ht="51" spans="1:35">
      <c r="A297" s="108" t="s">
        <v>24822</v>
      </c>
      <c r="B297" s="111" t="s">
        <v>24823</v>
      </c>
      <c r="M297" s="109"/>
      <c r="N297" s="108" t="s">
        <v>24827</v>
      </c>
      <c r="O297" s="110" t="s">
        <v>24110</v>
      </c>
      <c r="P297" s="111" t="s">
        <v>24828</v>
      </c>
      <c r="Q297" s="111" t="s">
        <v>2524</v>
      </c>
      <c r="R297" s="110" t="s">
        <v>24829</v>
      </c>
      <c r="S297" s="111"/>
      <c r="T297" s="111" t="s">
        <v>2524</v>
      </c>
      <c r="U297" s="111"/>
      <c r="V297" s="111"/>
      <c r="W297" s="111" t="s">
        <v>45</v>
      </c>
      <c r="X297" s="111"/>
      <c r="Y297" s="111"/>
      <c r="Z297" s="111"/>
      <c r="AA297" s="111"/>
      <c r="AB297" s="111"/>
      <c r="AC297" s="111"/>
      <c r="AD297" s="111"/>
      <c r="AE297" s="113" t="s">
        <v>24009</v>
      </c>
      <c r="AF297" s="113"/>
      <c r="AG297" s="113"/>
      <c r="AH297" s="113"/>
      <c r="AI297" s="113"/>
    </row>
    <row r="298" ht="76.5" spans="1:35">
      <c r="A298" s="108" t="s">
        <v>24830</v>
      </c>
      <c r="B298" s="111" t="s">
        <v>24831</v>
      </c>
      <c r="M298" s="109"/>
      <c r="N298" s="108" t="s">
        <v>12918</v>
      </c>
      <c r="O298" s="110" t="s">
        <v>24743</v>
      </c>
      <c r="P298" s="111" t="s">
        <v>24833</v>
      </c>
      <c r="Q298" s="111"/>
      <c r="R298" s="110" t="s">
        <v>24829</v>
      </c>
      <c r="S298" s="111"/>
      <c r="T298" s="110" t="s">
        <v>10118</v>
      </c>
      <c r="U298" s="111"/>
      <c r="V298" s="111"/>
      <c r="W298" s="111" t="s">
        <v>45</v>
      </c>
      <c r="X298" s="111"/>
      <c r="Y298" s="111"/>
      <c r="Z298" s="111"/>
      <c r="AA298" s="111"/>
      <c r="AB298" s="111"/>
      <c r="AC298" s="111"/>
      <c r="AD298" s="111"/>
      <c r="AE298" s="113" t="s">
        <v>24009</v>
      </c>
      <c r="AF298" s="113"/>
      <c r="AG298" s="113"/>
      <c r="AH298" s="113"/>
      <c r="AI298" s="113"/>
    </row>
    <row r="299" ht="76.5" spans="1:35">
      <c r="A299" s="108" t="s">
        <v>24834</v>
      </c>
      <c r="B299" s="111" t="s">
        <v>24835</v>
      </c>
      <c r="M299" s="109"/>
      <c r="N299" s="108" t="s">
        <v>12918</v>
      </c>
      <c r="O299" s="110" t="s">
        <v>24743</v>
      </c>
      <c r="P299" s="111" t="s">
        <v>24837</v>
      </c>
      <c r="Q299" s="111"/>
      <c r="R299" s="110" t="s">
        <v>24829</v>
      </c>
      <c r="S299" s="111"/>
      <c r="T299" s="110" t="s">
        <v>4382</v>
      </c>
      <c r="U299" s="111"/>
      <c r="V299" s="111"/>
      <c r="W299" s="111" t="s">
        <v>45</v>
      </c>
      <c r="X299" s="111"/>
      <c r="Y299" s="111"/>
      <c r="Z299" s="111"/>
      <c r="AA299" s="111"/>
      <c r="AB299" s="111"/>
      <c r="AC299" s="111"/>
      <c r="AD299" s="111"/>
      <c r="AE299" s="113" t="s">
        <v>24009</v>
      </c>
      <c r="AF299" s="113"/>
      <c r="AG299" s="113"/>
      <c r="AH299" s="113"/>
      <c r="AI299" s="113"/>
    </row>
    <row r="300" ht="63.75" spans="1:35">
      <c r="A300" s="108" t="s">
        <v>24838</v>
      </c>
      <c r="B300" s="111" t="s">
        <v>24839</v>
      </c>
      <c r="M300" s="109"/>
      <c r="N300" s="108" t="s">
        <v>12918</v>
      </c>
      <c r="O300" s="110" t="s">
        <v>24110</v>
      </c>
      <c r="P300" s="111" t="s">
        <v>17518</v>
      </c>
      <c r="Q300" s="111" t="s">
        <v>2290</v>
      </c>
      <c r="R300" s="110" t="s">
        <v>24740</v>
      </c>
      <c r="S300" s="111"/>
      <c r="T300" s="110"/>
      <c r="U300" s="111"/>
      <c r="V300" s="111"/>
      <c r="W300" s="111" t="s">
        <v>45</v>
      </c>
      <c r="X300" s="111"/>
      <c r="Y300" s="111"/>
      <c r="Z300" s="111" t="s">
        <v>12959</v>
      </c>
      <c r="AA300" s="111"/>
      <c r="AB300" s="111"/>
      <c r="AC300" s="111"/>
      <c r="AD300" s="111"/>
      <c r="AE300" s="113" t="s">
        <v>24009</v>
      </c>
      <c r="AF300" s="113"/>
      <c r="AG300" s="113"/>
      <c r="AH300" s="113"/>
      <c r="AI300" s="113"/>
    </row>
    <row r="301" ht="63.75" spans="1:35">
      <c r="A301" s="108" t="s">
        <v>24841</v>
      </c>
      <c r="B301" s="111" t="s">
        <v>24842</v>
      </c>
      <c r="M301" s="109"/>
      <c r="N301" s="108" t="s">
        <v>12918</v>
      </c>
      <c r="O301" s="110" t="s">
        <v>24110</v>
      </c>
      <c r="P301" s="111" t="s">
        <v>17518</v>
      </c>
      <c r="Q301" s="111" t="s">
        <v>2524</v>
      </c>
      <c r="R301" s="110" t="s">
        <v>24740</v>
      </c>
      <c r="S301" s="111"/>
      <c r="T301" s="110"/>
      <c r="U301" s="111"/>
      <c r="V301" s="111"/>
      <c r="W301" s="111" t="s">
        <v>45</v>
      </c>
      <c r="X301" s="111"/>
      <c r="Y301" s="111"/>
      <c r="Z301" s="111" t="s">
        <v>12959</v>
      </c>
      <c r="AA301" s="111"/>
      <c r="AB301" s="111"/>
      <c r="AC301" s="111"/>
      <c r="AD301" s="111"/>
      <c r="AE301" s="113" t="s">
        <v>24009</v>
      </c>
      <c r="AF301" s="113"/>
      <c r="AG301" s="113"/>
      <c r="AH301" s="113"/>
      <c r="AI301" s="113"/>
    </row>
    <row r="302" ht="63.75" spans="1:35">
      <c r="A302" s="108" t="s">
        <v>24843</v>
      </c>
      <c r="B302" s="111" t="s">
        <v>24844</v>
      </c>
      <c r="M302" s="109"/>
      <c r="N302" s="108" t="s">
        <v>12918</v>
      </c>
      <c r="O302" s="110" t="s">
        <v>24110</v>
      </c>
      <c r="P302" s="111" t="s">
        <v>24777</v>
      </c>
      <c r="Q302" s="111" t="s">
        <v>2290</v>
      </c>
      <c r="R302" s="110" t="s">
        <v>24740</v>
      </c>
      <c r="S302" s="111"/>
      <c r="T302" s="110"/>
      <c r="U302" s="111"/>
      <c r="V302" s="111"/>
      <c r="W302" s="111" t="s">
        <v>45</v>
      </c>
      <c r="X302" s="111"/>
      <c r="Y302" s="111"/>
      <c r="Z302" s="111" t="s">
        <v>12959</v>
      </c>
      <c r="AA302" s="111"/>
      <c r="AB302" s="111"/>
      <c r="AC302" s="111"/>
      <c r="AD302" s="111"/>
      <c r="AE302" s="113" t="s">
        <v>24009</v>
      </c>
      <c r="AF302" s="113"/>
      <c r="AG302" s="113"/>
      <c r="AH302" s="113"/>
      <c r="AI302" s="113"/>
    </row>
    <row r="303" ht="63.75" spans="1:35">
      <c r="A303" s="108" t="s">
        <v>24845</v>
      </c>
      <c r="B303" s="111" t="s">
        <v>24846</v>
      </c>
      <c r="M303" s="109"/>
      <c r="N303" s="108" t="s">
        <v>12918</v>
      </c>
      <c r="O303" s="110" t="s">
        <v>24110</v>
      </c>
      <c r="P303" s="111" t="s">
        <v>24777</v>
      </c>
      <c r="Q303" s="111" t="s">
        <v>2524</v>
      </c>
      <c r="R303" s="110" t="s">
        <v>24740</v>
      </c>
      <c r="S303" s="111"/>
      <c r="T303" s="110"/>
      <c r="U303" s="111"/>
      <c r="V303" s="111"/>
      <c r="W303" s="111" t="s">
        <v>45</v>
      </c>
      <c r="X303" s="111"/>
      <c r="Y303" s="111"/>
      <c r="Z303" s="111" t="s">
        <v>12959</v>
      </c>
      <c r="AA303" s="111"/>
      <c r="AB303" s="111"/>
      <c r="AC303" s="111"/>
      <c r="AD303" s="111"/>
      <c r="AE303" s="113" t="s">
        <v>24009</v>
      </c>
      <c r="AF303" s="113"/>
      <c r="AG303" s="113"/>
      <c r="AH303" s="113"/>
      <c r="AI303" s="113"/>
    </row>
    <row r="304" ht="89.25" spans="1:35">
      <c r="A304" s="108" t="s">
        <v>24847</v>
      </c>
      <c r="B304" s="111" t="s">
        <v>24848</v>
      </c>
      <c r="M304" s="109"/>
      <c r="N304" s="108" t="s">
        <v>12918</v>
      </c>
      <c r="O304" s="110" t="s">
        <v>24110</v>
      </c>
      <c r="P304" s="111" t="s">
        <v>24849</v>
      </c>
      <c r="Q304" s="111"/>
      <c r="R304" s="110" t="s">
        <v>24740</v>
      </c>
      <c r="S304" s="111"/>
      <c r="T304" s="110"/>
      <c r="U304" s="111"/>
      <c r="V304" s="111"/>
      <c r="W304" s="111" t="s">
        <v>45</v>
      </c>
      <c r="X304" s="111"/>
      <c r="Y304" s="111"/>
      <c r="Z304" s="111"/>
      <c r="AA304" s="111"/>
      <c r="AB304" s="111"/>
      <c r="AC304" s="111"/>
      <c r="AD304" s="111"/>
      <c r="AE304" s="113" t="s">
        <v>24009</v>
      </c>
      <c r="AF304" s="113"/>
      <c r="AG304" s="113"/>
      <c r="AH304" s="113"/>
      <c r="AI304" s="113"/>
    </row>
    <row r="305" ht="63.75" spans="1:35">
      <c r="A305" s="108" t="s">
        <v>24850</v>
      </c>
      <c r="B305" s="111" t="s">
        <v>24851</v>
      </c>
      <c r="M305" s="109"/>
      <c r="N305" s="108" t="s">
        <v>12918</v>
      </c>
      <c r="O305" s="110" t="s">
        <v>24110</v>
      </c>
      <c r="P305" s="111" t="s">
        <v>24852</v>
      </c>
      <c r="Q305" s="111"/>
      <c r="R305" s="110" t="s">
        <v>24740</v>
      </c>
      <c r="S305" s="111"/>
      <c r="T305" s="110"/>
      <c r="U305" s="111"/>
      <c r="V305" s="111"/>
      <c r="W305" s="111" t="s">
        <v>45</v>
      </c>
      <c r="X305" s="111"/>
      <c r="Y305" s="111"/>
      <c r="Z305" s="111"/>
      <c r="AA305" s="111"/>
      <c r="AB305" s="111"/>
      <c r="AC305" s="111"/>
      <c r="AD305" s="111"/>
      <c r="AE305" s="113" t="s">
        <v>24009</v>
      </c>
      <c r="AF305" s="113"/>
      <c r="AG305" s="113"/>
      <c r="AH305" s="113"/>
      <c r="AI305" s="113"/>
    </row>
    <row r="306" ht="63.75" spans="1:35">
      <c r="A306" s="108" t="s">
        <v>24853</v>
      </c>
      <c r="B306" s="111" t="s">
        <v>24854</v>
      </c>
      <c r="M306" s="109"/>
      <c r="N306" s="108" t="s">
        <v>12918</v>
      </c>
      <c r="O306" s="110" t="s">
        <v>24110</v>
      </c>
      <c r="P306" s="111" t="s">
        <v>24855</v>
      </c>
      <c r="Q306" s="111"/>
      <c r="R306" s="110" t="s">
        <v>24740</v>
      </c>
      <c r="S306" s="111"/>
      <c r="T306" s="110"/>
      <c r="U306" s="111"/>
      <c r="V306" s="111" t="s">
        <v>3967</v>
      </c>
      <c r="W306" s="111" t="s">
        <v>45</v>
      </c>
      <c r="X306" s="111"/>
      <c r="Y306" s="111"/>
      <c r="Z306" s="111"/>
      <c r="AA306" s="111"/>
      <c r="AB306" s="111"/>
      <c r="AC306" s="111"/>
      <c r="AD306" s="111"/>
      <c r="AE306" s="113" t="s">
        <v>24009</v>
      </c>
      <c r="AF306" s="113"/>
      <c r="AG306" s="113"/>
      <c r="AH306" s="113"/>
      <c r="AI306" s="113"/>
    </row>
    <row r="307" ht="63.75" spans="1:35">
      <c r="A307" s="108" t="s">
        <v>24856</v>
      </c>
      <c r="B307" s="111" t="s">
        <v>24857</v>
      </c>
      <c r="M307" s="109"/>
      <c r="N307" s="108" t="s">
        <v>12918</v>
      </c>
      <c r="O307" s="110" t="s">
        <v>24110</v>
      </c>
      <c r="P307" s="111" t="s">
        <v>24858</v>
      </c>
      <c r="Q307" s="111"/>
      <c r="R307" s="110" t="s">
        <v>24740</v>
      </c>
      <c r="S307" s="111"/>
      <c r="T307" s="110"/>
      <c r="U307" s="111"/>
      <c r="V307" s="111" t="s">
        <v>5644</v>
      </c>
      <c r="W307" s="111" t="s">
        <v>45</v>
      </c>
      <c r="X307" s="111"/>
      <c r="Y307" s="111"/>
      <c r="Z307" s="111"/>
      <c r="AA307" s="111"/>
      <c r="AB307" s="111"/>
      <c r="AC307" s="111"/>
      <c r="AD307" s="111"/>
      <c r="AE307" s="113" t="s">
        <v>24009</v>
      </c>
      <c r="AF307" s="113"/>
      <c r="AG307" s="113"/>
      <c r="AH307" s="113"/>
      <c r="AI307" s="113"/>
    </row>
    <row r="308" ht="63.75" spans="1:35">
      <c r="A308" s="108" t="s">
        <v>24859</v>
      </c>
      <c r="B308" s="111" t="s">
        <v>24860</v>
      </c>
      <c r="M308" s="109"/>
      <c r="N308" s="108" t="s">
        <v>24861</v>
      </c>
      <c r="O308" s="110" t="s">
        <v>24110</v>
      </c>
      <c r="P308" s="111" t="s">
        <v>3446</v>
      </c>
      <c r="Q308" s="111"/>
      <c r="R308" s="110" t="s">
        <v>24740</v>
      </c>
      <c r="S308" s="111" t="s">
        <v>24862</v>
      </c>
      <c r="T308" s="110"/>
      <c r="U308" s="111"/>
      <c r="V308" s="111" t="s">
        <v>67</v>
      </c>
      <c r="W308" s="111" t="s">
        <v>45</v>
      </c>
      <c r="X308" s="111"/>
      <c r="Y308" s="111"/>
      <c r="Z308" s="111"/>
      <c r="AA308" s="111"/>
      <c r="AB308" s="111"/>
      <c r="AC308" s="111"/>
      <c r="AD308" s="111"/>
      <c r="AE308" s="113" t="s">
        <v>24009</v>
      </c>
      <c r="AF308" s="113"/>
      <c r="AG308" s="113"/>
      <c r="AH308" s="113"/>
      <c r="AI308" s="113"/>
    </row>
    <row r="309" ht="63.75" spans="1:35">
      <c r="A309" s="108" t="s">
        <v>24863</v>
      </c>
      <c r="B309" s="111" t="s">
        <v>24864</v>
      </c>
      <c r="M309" s="109"/>
      <c r="N309" s="108" t="s">
        <v>24861</v>
      </c>
      <c r="O309" s="110" t="s">
        <v>24110</v>
      </c>
      <c r="P309" s="111" t="s">
        <v>3446</v>
      </c>
      <c r="Q309" s="111"/>
      <c r="R309" s="110" t="s">
        <v>24740</v>
      </c>
      <c r="S309" s="111" t="s">
        <v>24865</v>
      </c>
      <c r="T309" s="110"/>
      <c r="U309" s="111"/>
      <c r="V309" s="111" t="s">
        <v>67</v>
      </c>
      <c r="W309" s="111" t="s">
        <v>45</v>
      </c>
      <c r="X309" s="111"/>
      <c r="Y309" s="111"/>
      <c r="Z309" s="111"/>
      <c r="AA309" s="111"/>
      <c r="AB309" s="111"/>
      <c r="AC309" s="111"/>
      <c r="AD309" s="111"/>
      <c r="AE309" s="113" t="s">
        <v>24009</v>
      </c>
      <c r="AF309" s="113"/>
      <c r="AG309" s="113"/>
      <c r="AH309" s="113"/>
      <c r="AI309" s="113"/>
    </row>
    <row r="310" ht="51" spans="1:35">
      <c r="A310" s="108" t="s">
        <v>24866</v>
      </c>
      <c r="B310" s="111" t="s">
        <v>24867</v>
      </c>
      <c r="M310" s="109"/>
      <c r="N310" s="108" t="s">
        <v>12918</v>
      </c>
      <c r="O310" s="110" t="s">
        <v>24110</v>
      </c>
      <c r="P310" s="111" t="s">
        <v>3446</v>
      </c>
      <c r="Q310" s="111"/>
      <c r="R310" s="110" t="s">
        <v>24868</v>
      </c>
      <c r="S310" s="111" t="s">
        <v>24862</v>
      </c>
      <c r="T310" s="110"/>
      <c r="U310" s="111"/>
      <c r="V310" s="111"/>
      <c r="W310" s="111" t="s">
        <v>45</v>
      </c>
      <c r="X310" s="111"/>
      <c r="Y310" s="111"/>
      <c r="Z310" s="111"/>
      <c r="AA310" s="111"/>
      <c r="AB310" s="111"/>
      <c r="AC310" s="111"/>
      <c r="AD310" s="111"/>
      <c r="AE310" s="113" t="s">
        <v>24009</v>
      </c>
      <c r="AF310" s="113"/>
      <c r="AG310" s="113"/>
      <c r="AH310" s="113"/>
      <c r="AI310" s="113"/>
    </row>
    <row r="311" ht="51" spans="1:35">
      <c r="A311" s="108" t="s">
        <v>24870</v>
      </c>
      <c r="B311" s="111" t="s">
        <v>24871</v>
      </c>
      <c r="M311" s="109"/>
      <c r="N311" s="108" t="s">
        <v>12918</v>
      </c>
      <c r="O311" s="110" t="s">
        <v>24110</v>
      </c>
      <c r="P311" s="111" t="s">
        <v>3446</v>
      </c>
      <c r="Q311" s="111"/>
      <c r="R311" s="110" t="s">
        <v>24868</v>
      </c>
      <c r="S311" s="111" t="s">
        <v>24865</v>
      </c>
      <c r="T311" s="110"/>
      <c r="U311" s="111"/>
      <c r="V311" s="111"/>
      <c r="W311" s="111" t="s">
        <v>45</v>
      </c>
      <c r="X311" s="111"/>
      <c r="Y311" s="111"/>
      <c r="Z311" s="111"/>
      <c r="AA311" s="111"/>
      <c r="AB311" s="111"/>
      <c r="AC311" s="111"/>
      <c r="AD311" s="111"/>
      <c r="AE311" s="113" t="s">
        <v>24009</v>
      </c>
      <c r="AF311" s="113"/>
      <c r="AG311" s="113"/>
      <c r="AH311" s="113"/>
      <c r="AI311" s="113"/>
    </row>
    <row r="312" ht="63.75" spans="1:35">
      <c r="A312" s="108" t="s">
        <v>24872</v>
      </c>
      <c r="B312" s="111" t="s">
        <v>24873</v>
      </c>
      <c r="M312" s="109"/>
      <c r="N312" s="108" t="s">
        <v>24874</v>
      </c>
      <c r="O312" s="110" t="s">
        <v>24110</v>
      </c>
      <c r="P312" s="111"/>
      <c r="Q312" s="111"/>
      <c r="R312" s="110" t="s">
        <v>24875</v>
      </c>
      <c r="S312" s="111" t="s">
        <v>24877</v>
      </c>
      <c r="T312" s="110"/>
      <c r="U312" s="111"/>
      <c r="V312" s="111"/>
      <c r="W312" s="111" t="s">
        <v>45</v>
      </c>
      <c r="X312" s="111" t="s">
        <v>62</v>
      </c>
      <c r="Y312" s="111"/>
      <c r="Z312" s="111"/>
      <c r="AA312" s="111"/>
      <c r="AB312" s="111"/>
      <c r="AC312" s="111"/>
      <c r="AD312" s="111"/>
      <c r="AE312" s="113" t="s">
        <v>24009</v>
      </c>
      <c r="AF312" s="113"/>
      <c r="AG312" s="113"/>
      <c r="AH312" s="113"/>
      <c r="AI312" s="113"/>
    </row>
    <row r="313" ht="63.75" spans="1:35">
      <c r="A313" s="108" t="s">
        <v>24878</v>
      </c>
      <c r="B313" s="111" t="s">
        <v>24879</v>
      </c>
      <c r="M313" s="109"/>
      <c r="N313" s="108" t="s">
        <v>13428</v>
      </c>
      <c r="O313" s="110" t="s">
        <v>24110</v>
      </c>
      <c r="P313" s="111"/>
      <c r="Q313" s="111"/>
      <c r="R313" s="110" t="s">
        <v>24740</v>
      </c>
      <c r="S313" s="111" t="s">
        <v>24882</v>
      </c>
      <c r="T313" s="110"/>
      <c r="U313" s="111"/>
      <c r="V313" s="111"/>
      <c r="W313" s="111" t="s">
        <v>45</v>
      </c>
      <c r="X313" s="111"/>
      <c r="Y313" s="111"/>
      <c r="Z313" s="111"/>
      <c r="AA313" s="111"/>
      <c r="AB313" s="111"/>
      <c r="AC313" s="111"/>
      <c r="AD313" s="111"/>
      <c r="AE313" s="113" t="s">
        <v>24009</v>
      </c>
      <c r="AF313" s="113"/>
      <c r="AG313" s="113"/>
      <c r="AH313" s="113"/>
      <c r="AI313" s="113"/>
    </row>
    <row r="314" ht="63.75" spans="1:35">
      <c r="A314" s="108" t="s">
        <v>24883</v>
      </c>
      <c r="B314" s="111" t="s">
        <v>24884</v>
      </c>
      <c r="M314" s="109"/>
      <c r="N314" s="108" t="s">
        <v>13428</v>
      </c>
      <c r="O314" s="110" t="s">
        <v>12976</v>
      </c>
      <c r="P314" s="111"/>
      <c r="Q314" s="111"/>
      <c r="R314" s="110" t="s">
        <v>24740</v>
      </c>
      <c r="S314" s="111" t="s">
        <v>24887</v>
      </c>
      <c r="T314" s="110" t="s">
        <v>24886</v>
      </c>
      <c r="U314" s="111"/>
      <c r="V314" s="111"/>
      <c r="W314" s="111" t="s">
        <v>45</v>
      </c>
      <c r="X314" s="111" t="s">
        <v>62</v>
      </c>
      <c r="Y314" s="111"/>
      <c r="Z314" s="111"/>
      <c r="AA314" s="111"/>
      <c r="AB314" s="111"/>
      <c r="AC314" s="111"/>
      <c r="AD314" s="111"/>
      <c r="AE314" s="113" t="s">
        <v>24009</v>
      </c>
      <c r="AF314" s="113"/>
      <c r="AG314" s="113"/>
      <c r="AH314" s="113"/>
      <c r="AI314" s="113"/>
    </row>
    <row r="315" ht="76.5" spans="1:35">
      <c r="A315" s="108" t="s">
        <v>24888</v>
      </c>
      <c r="B315" s="111" t="s">
        <v>24889</v>
      </c>
      <c r="M315" s="109"/>
      <c r="N315" s="108" t="s">
        <v>108</v>
      </c>
      <c r="O315" s="110" t="s">
        <v>24110</v>
      </c>
      <c r="P315" s="111" t="s">
        <v>2552</v>
      </c>
      <c r="Q315" s="111"/>
      <c r="R315" s="110" t="s">
        <v>24890</v>
      </c>
      <c r="S315" s="111"/>
      <c r="T315" s="110" t="s">
        <v>24892</v>
      </c>
      <c r="U315" s="111"/>
      <c r="V315" s="111"/>
      <c r="W315" s="111" t="s">
        <v>45</v>
      </c>
      <c r="X315" s="111" t="s">
        <v>24891</v>
      </c>
      <c r="Y315" s="111"/>
      <c r="Z315" s="111"/>
      <c r="AA315" s="111"/>
      <c r="AB315" s="111"/>
      <c r="AC315" s="111"/>
      <c r="AD315" s="111"/>
      <c r="AE315" s="113" t="s">
        <v>24009</v>
      </c>
      <c r="AF315" s="113"/>
      <c r="AG315" s="113"/>
      <c r="AH315" s="113"/>
      <c r="AI315" s="113"/>
    </row>
    <row r="316" ht="76.5" spans="1:35">
      <c r="A316" s="108" t="s">
        <v>24893</v>
      </c>
      <c r="B316" s="111" t="s">
        <v>24894</v>
      </c>
      <c r="M316" s="109"/>
      <c r="N316" s="108" t="s">
        <v>108</v>
      </c>
      <c r="O316" s="110" t="s">
        <v>24110</v>
      </c>
      <c r="P316" s="111" t="s">
        <v>24895</v>
      </c>
      <c r="Q316" s="111"/>
      <c r="R316" s="110" t="s">
        <v>24896</v>
      </c>
      <c r="S316" s="111"/>
      <c r="T316" s="110" t="s">
        <v>12907</v>
      </c>
      <c r="U316" s="111"/>
      <c r="V316" s="111"/>
      <c r="W316" s="111" t="s">
        <v>45</v>
      </c>
      <c r="X316" s="111" t="s">
        <v>24891</v>
      </c>
      <c r="Y316" s="111"/>
      <c r="Z316" s="111"/>
      <c r="AA316" s="111"/>
      <c r="AB316" s="111"/>
      <c r="AC316" s="111"/>
      <c r="AD316" s="111"/>
      <c r="AE316" s="113" t="s">
        <v>24009</v>
      </c>
      <c r="AF316" s="113"/>
      <c r="AG316" s="113"/>
      <c r="AH316" s="113"/>
      <c r="AI316" s="113"/>
    </row>
    <row r="317" ht="153" spans="1:35">
      <c r="A317" s="108" t="s">
        <v>24897</v>
      </c>
      <c r="B317" s="111" t="s">
        <v>24898</v>
      </c>
      <c r="M317" s="109"/>
      <c r="N317" s="108" t="s">
        <v>205</v>
      </c>
      <c r="O317" s="110" t="s">
        <v>24110</v>
      </c>
      <c r="P317" s="111" t="s">
        <v>24899</v>
      </c>
      <c r="Q317" s="111" t="s">
        <v>1154</v>
      </c>
      <c r="R317" s="110" t="s">
        <v>24902</v>
      </c>
      <c r="S317" s="111" t="s">
        <v>24903</v>
      </c>
      <c r="T317" s="110"/>
      <c r="U317" s="111"/>
      <c r="V317" s="111" t="s">
        <v>12251</v>
      </c>
      <c r="W317" s="111" t="s">
        <v>45</v>
      </c>
      <c r="X317" s="111" t="s">
        <v>24901</v>
      </c>
      <c r="Y317" s="111"/>
      <c r="Z317" s="111"/>
      <c r="AA317" s="111"/>
      <c r="AB317" s="111"/>
      <c r="AC317" s="111"/>
      <c r="AD317" s="111"/>
      <c r="AE317" s="113" t="s">
        <v>24009</v>
      </c>
      <c r="AF317" s="113"/>
      <c r="AG317" s="113"/>
      <c r="AH317" s="113"/>
      <c r="AI317" s="113"/>
    </row>
    <row r="318" ht="153" spans="1:35">
      <c r="A318" s="108" t="s">
        <v>24904</v>
      </c>
      <c r="B318" s="111" t="s">
        <v>24905</v>
      </c>
      <c r="M318" s="109"/>
      <c r="N318" s="108" t="s">
        <v>205</v>
      </c>
      <c r="O318" s="110" t="s">
        <v>24110</v>
      </c>
      <c r="P318" s="111" t="s">
        <v>24899</v>
      </c>
      <c r="Q318" s="111" t="s">
        <v>1154</v>
      </c>
      <c r="R318" s="110" t="s">
        <v>24902</v>
      </c>
      <c r="S318" s="111"/>
      <c r="T318" s="110"/>
      <c r="U318" s="111"/>
      <c r="V318" s="111" t="s">
        <v>12251</v>
      </c>
      <c r="W318" s="111" t="s">
        <v>45</v>
      </c>
      <c r="X318" s="111"/>
      <c r="Y318" s="111"/>
      <c r="Z318" s="111"/>
      <c r="AA318" s="111"/>
      <c r="AB318" s="111"/>
      <c r="AC318" s="111"/>
      <c r="AD318" s="111"/>
      <c r="AE318" s="113" t="s">
        <v>24009</v>
      </c>
      <c r="AF318" s="113"/>
      <c r="AG318" s="113"/>
      <c r="AH318" s="113"/>
      <c r="AI318" s="113"/>
    </row>
    <row r="319" ht="127.5" spans="1:35">
      <c r="A319" s="108" t="s">
        <v>24906</v>
      </c>
      <c r="B319" s="111" t="s">
        <v>24907</v>
      </c>
      <c r="M319" s="109"/>
      <c r="N319" s="108" t="s">
        <v>26913</v>
      </c>
      <c r="O319" s="110" t="s">
        <v>205</v>
      </c>
      <c r="P319" s="111" t="s">
        <v>24910</v>
      </c>
      <c r="Q319" s="111"/>
      <c r="R319" s="110" t="s">
        <v>24902</v>
      </c>
      <c r="S319" s="111"/>
      <c r="T319" s="110"/>
      <c r="U319" s="111"/>
      <c r="V319" s="111"/>
      <c r="W319" s="111" t="s">
        <v>45</v>
      </c>
      <c r="X319" s="111"/>
      <c r="Y319" s="111"/>
      <c r="Z319" s="111"/>
      <c r="AA319" s="111" t="s">
        <v>26914</v>
      </c>
      <c r="AB319" s="111"/>
      <c r="AC319" s="111"/>
      <c r="AD319" s="111"/>
      <c r="AE319" s="113" t="s">
        <v>24009</v>
      </c>
      <c r="AF319" s="113"/>
      <c r="AG319" s="113"/>
      <c r="AH319" s="113"/>
      <c r="AI319" s="113"/>
    </row>
    <row r="320" ht="127.5" spans="1:35">
      <c r="A320" s="108" t="s">
        <v>24912</v>
      </c>
      <c r="B320" s="111" t="s">
        <v>24913</v>
      </c>
      <c r="M320" s="109"/>
      <c r="N320" s="108" t="s">
        <v>26913</v>
      </c>
      <c r="O320" s="110"/>
      <c r="P320" s="111" t="s">
        <v>24915</v>
      </c>
      <c r="Q320" s="111"/>
      <c r="R320" s="110" t="s">
        <v>24740</v>
      </c>
      <c r="S320" s="111" t="s">
        <v>24916</v>
      </c>
      <c r="T320" s="110"/>
      <c r="U320" s="111"/>
      <c r="V320" s="111"/>
      <c r="W320" s="111" t="s">
        <v>45</v>
      </c>
      <c r="X320" s="111"/>
      <c r="Y320" s="111"/>
      <c r="Z320" s="111"/>
      <c r="AA320" s="111"/>
      <c r="AB320" s="111"/>
      <c r="AC320" s="111"/>
      <c r="AD320" s="111"/>
      <c r="AE320" s="113" t="s">
        <v>24009</v>
      </c>
      <c r="AF320" s="113"/>
      <c r="AG320" s="113"/>
      <c r="AH320" s="113"/>
      <c r="AI320" s="113"/>
    </row>
    <row r="321" ht="63.75" spans="1:35">
      <c r="A321" s="108" t="s">
        <v>24917</v>
      </c>
      <c r="B321" s="111" t="s">
        <v>24918</v>
      </c>
      <c r="M321" s="109"/>
      <c r="N321" s="108" t="s">
        <v>150</v>
      </c>
      <c r="O321" s="110" t="s">
        <v>2706</v>
      </c>
      <c r="P321" s="111"/>
      <c r="Q321" s="111"/>
      <c r="R321" s="110" t="s">
        <v>24740</v>
      </c>
      <c r="S321" s="111"/>
      <c r="T321" s="110"/>
      <c r="U321" s="111"/>
      <c r="V321" s="111"/>
      <c r="W321" s="111" t="s">
        <v>45</v>
      </c>
      <c r="X321" s="111"/>
      <c r="Y321" s="111"/>
      <c r="Z321" s="111"/>
      <c r="AA321" s="111" t="s">
        <v>24919</v>
      </c>
      <c r="AB321" s="111"/>
      <c r="AC321" s="111"/>
      <c r="AD321" s="111"/>
      <c r="AE321" s="113" t="s">
        <v>24009</v>
      </c>
      <c r="AF321" s="113"/>
      <c r="AG321" s="113"/>
      <c r="AH321" s="113"/>
      <c r="AI321" s="113"/>
    </row>
    <row r="322" ht="140.25" spans="1:35">
      <c r="A322" s="108" t="s">
        <v>24920</v>
      </c>
      <c r="B322" s="111" t="s">
        <v>24921</v>
      </c>
      <c r="M322" s="109"/>
      <c r="N322" s="108" t="s">
        <v>24924</v>
      </c>
      <c r="O322" s="110" t="s">
        <v>24925</v>
      </c>
      <c r="P322" s="111" t="s">
        <v>24922</v>
      </c>
      <c r="Q322" s="111"/>
      <c r="R322" s="110" t="s">
        <v>26915</v>
      </c>
      <c r="S322" s="111" t="s">
        <v>17301</v>
      </c>
      <c r="T322" s="110"/>
      <c r="U322" s="111"/>
      <c r="V322" s="111" t="s">
        <v>67</v>
      </c>
      <c r="W322" s="111" t="s">
        <v>45</v>
      </c>
      <c r="X322" s="111" t="s">
        <v>14966</v>
      </c>
      <c r="Y322" s="111"/>
      <c r="Z322" s="111"/>
      <c r="AA322" s="111" t="s">
        <v>24927</v>
      </c>
      <c r="AB322" s="111"/>
      <c r="AC322" s="111"/>
      <c r="AD322" s="111"/>
      <c r="AE322" s="113" t="s">
        <v>24009</v>
      </c>
      <c r="AF322" s="113"/>
      <c r="AG322" s="113"/>
      <c r="AH322" s="113"/>
      <c r="AI322" s="113"/>
    </row>
    <row r="323" ht="127.5" spans="1:35">
      <c r="A323" s="108" t="s">
        <v>24932</v>
      </c>
      <c r="B323" s="111" t="s">
        <v>24933</v>
      </c>
      <c r="M323" s="109"/>
      <c r="N323" s="108" t="s">
        <v>61</v>
      </c>
      <c r="O323" s="110"/>
      <c r="P323" s="111"/>
      <c r="Q323" s="111"/>
      <c r="R323" s="110" t="s">
        <v>24934</v>
      </c>
      <c r="S323" s="111" t="s">
        <v>24936</v>
      </c>
      <c r="T323" s="110"/>
      <c r="U323" s="111"/>
      <c r="V323" s="111"/>
      <c r="W323" s="111" t="s">
        <v>45</v>
      </c>
      <c r="X323" s="111" t="s">
        <v>62</v>
      </c>
      <c r="Y323" s="111"/>
      <c r="Z323" s="111"/>
      <c r="AA323" s="111" t="s">
        <v>24937</v>
      </c>
      <c r="AB323" s="111"/>
      <c r="AC323" s="111"/>
      <c r="AD323" s="111"/>
      <c r="AE323" s="113" t="s">
        <v>24009</v>
      </c>
      <c r="AF323" s="113"/>
      <c r="AG323" s="113"/>
      <c r="AH323" s="113"/>
      <c r="AI323" s="113"/>
    </row>
    <row r="324" ht="140.25" spans="1:35">
      <c r="A324" s="108" t="s">
        <v>24938</v>
      </c>
      <c r="B324" s="111" t="s">
        <v>24939</v>
      </c>
      <c r="M324" s="109"/>
      <c r="N324" s="108" t="s">
        <v>2527</v>
      </c>
      <c r="O324" s="110" t="s">
        <v>24942</v>
      </c>
      <c r="P324" s="111" t="s">
        <v>2527</v>
      </c>
      <c r="Q324" s="111"/>
      <c r="R324" s="110" t="s">
        <v>24943</v>
      </c>
      <c r="S324" s="111"/>
      <c r="T324" s="110" t="s">
        <v>24940</v>
      </c>
      <c r="U324" s="111" t="s">
        <v>24941</v>
      </c>
      <c r="V324" s="111"/>
      <c r="W324" s="111" t="s">
        <v>45</v>
      </c>
      <c r="X324" s="111"/>
      <c r="Y324" s="111"/>
      <c r="Z324" s="111"/>
      <c r="AA324" s="111"/>
      <c r="AB324" s="111"/>
      <c r="AC324" s="111"/>
      <c r="AD324" s="111"/>
      <c r="AE324" s="113" t="s">
        <v>24009</v>
      </c>
      <c r="AF324" s="113"/>
      <c r="AG324" s="113"/>
      <c r="AH324" s="113"/>
      <c r="AI324" s="113"/>
    </row>
    <row r="325" ht="63.75" spans="1:35">
      <c r="A325" s="108" t="s">
        <v>24944</v>
      </c>
      <c r="B325" s="111" t="s">
        <v>24945</v>
      </c>
      <c r="M325" s="109"/>
      <c r="N325" s="108" t="s">
        <v>24007</v>
      </c>
      <c r="O325" s="110"/>
      <c r="P325" s="111" t="s">
        <v>24946</v>
      </c>
      <c r="Q325" s="111"/>
      <c r="R325" s="110" t="s">
        <v>24017</v>
      </c>
      <c r="S325" s="111"/>
      <c r="T325" s="110"/>
      <c r="U325" s="111"/>
      <c r="V325" s="111"/>
      <c r="W325" s="111" t="s">
        <v>45</v>
      </c>
      <c r="X325" s="111"/>
      <c r="Y325" s="111"/>
      <c r="Z325" s="111"/>
      <c r="AA325" s="111"/>
      <c r="AB325" s="111" t="s">
        <v>24168</v>
      </c>
      <c r="AC325" s="111" t="s">
        <v>16564</v>
      </c>
      <c r="AD325" s="111"/>
      <c r="AE325" s="113" t="s">
        <v>24009</v>
      </c>
      <c r="AF325" s="113"/>
      <c r="AG325" s="113"/>
      <c r="AH325" s="113"/>
      <c r="AI325" s="113"/>
    </row>
    <row r="326" ht="165.75" spans="1:35">
      <c r="A326" s="108" t="s">
        <v>24947</v>
      </c>
      <c r="B326" s="111" t="s">
        <v>24948</v>
      </c>
      <c r="M326" s="109"/>
      <c r="N326" s="108" t="s">
        <v>24950</v>
      </c>
      <c r="O326" s="110" t="s">
        <v>24951</v>
      </c>
      <c r="P326" s="111" t="s">
        <v>26916</v>
      </c>
      <c r="Q326" s="111"/>
      <c r="R326" s="110" t="s">
        <v>26917</v>
      </c>
      <c r="S326" s="111"/>
      <c r="T326" s="110"/>
      <c r="U326" s="111"/>
      <c r="V326" s="111"/>
      <c r="W326" s="111" t="s">
        <v>45</v>
      </c>
      <c r="X326" s="111"/>
      <c r="Y326" s="111"/>
      <c r="Z326" s="111"/>
      <c r="AA326" s="111"/>
      <c r="AB326" s="111"/>
      <c r="AC326" s="111"/>
      <c r="AD326" s="111"/>
      <c r="AE326" s="113" t="s">
        <v>24009</v>
      </c>
      <c r="AF326" s="113"/>
      <c r="AG326" s="113"/>
      <c r="AH326" s="113"/>
      <c r="AI326" s="113"/>
    </row>
    <row r="327" ht="89.25" spans="1:35">
      <c r="A327" s="108" t="s">
        <v>24953</v>
      </c>
      <c r="B327" s="111" t="s">
        <v>26918</v>
      </c>
      <c r="M327" s="109"/>
      <c r="N327" s="108" t="s">
        <v>24007</v>
      </c>
      <c r="O327" s="110"/>
      <c r="P327" s="111"/>
      <c r="Q327" s="111"/>
      <c r="R327" s="110" t="s">
        <v>24956</v>
      </c>
      <c r="S327" s="111"/>
      <c r="T327" s="110"/>
      <c r="U327" s="111"/>
      <c r="V327" s="111"/>
      <c r="W327" s="111" t="s">
        <v>45</v>
      </c>
      <c r="X327" s="111"/>
      <c r="Y327" s="111"/>
      <c r="Z327" s="111"/>
      <c r="AA327" s="111"/>
      <c r="AB327" s="111"/>
      <c r="AC327" s="111"/>
      <c r="AD327" s="111"/>
      <c r="AE327" s="113" t="s">
        <v>24009</v>
      </c>
      <c r="AF327" s="113"/>
      <c r="AG327" s="113"/>
      <c r="AH327" s="113"/>
      <c r="AI327" s="113"/>
    </row>
    <row r="328" ht="51" spans="1:35">
      <c r="A328" s="108" t="s">
        <v>24957</v>
      </c>
      <c r="B328" s="111" t="s">
        <v>24958</v>
      </c>
      <c r="M328" s="109"/>
      <c r="N328" s="108" t="s">
        <v>24007</v>
      </c>
      <c r="O328" s="110" t="s">
        <v>24959</v>
      </c>
      <c r="P328" s="111" t="s">
        <v>24960</v>
      </c>
      <c r="Q328" s="111"/>
      <c r="R328" s="110" t="s">
        <v>24007</v>
      </c>
      <c r="S328" s="111"/>
      <c r="T328" s="110"/>
      <c r="U328" s="111"/>
      <c r="V328" s="111"/>
      <c r="W328" s="111" t="s">
        <v>45</v>
      </c>
      <c r="X328" s="111"/>
      <c r="Y328" s="111"/>
      <c r="Z328" s="111"/>
      <c r="AA328" s="111"/>
      <c r="AB328" s="111"/>
      <c r="AC328" s="111"/>
      <c r="AD328" s="111"/>
      <c r="AE328" s="113" t="s">
        <v>24009</v>
      </c>
      <c r="AF328" s="113"/>
      <c r="AG328" s="113"/>
      <c r="AH328" s="113"/>
      <c r="AI328" s="113"/>
    </row>
    <row r="329" ht="89.25" spans="1:35">
      <c r="A329" s="108" t="s">
        <v>24961</v>
      </c>
      <c r="B329" s="111" t="s">
        <v>24962</v>
      </c>
      <c r="M329" s="109"/>
      <c r="N329" s="108" t="s">
        <v>24007</v>
      </c>
      <c r="O329" s="110" t="s">
        <v>24661</v>
      </c>
      <c r="P329" s="111" t="s">
        <v>4529</v>
      </c>
      <c r="Q329" s="111" t="s">
        <v>2290</v>
      </c>
      <c r="R329" s="110" t="s">
        <v>24964</v>
      </c>
      <c r="S329" s="111"/>
      <c r="T329" s="110" t="s">
        <v>165</v>
      </c>
      <c r="U329" s="111"/>
      <c r="V329" s="111"/>
      <c r="W329" s="111" t="s">
        <v>45</v>
      </c>
      <c r="X329" s="111"/>
      <c r="Y329" s="111"/>
      <c r="Z329" s="111"/>
      <c r="AA329" s="111"/>
      <c r="AB329" s="111"/>
      <c r="AC329" s="111"/>
      <c r="AD329" s="111"/>
      <c r="AE329" s="113" t="s">
        <v>24009</v>
      </c>
      <c r="AF329" s="113"/>
      <c r="AG329" s="113"/>
      <c r="AH329" s="113"/>
      <c r="AI329" s="113"/>
    </row>
    <row r="330" ht="89.25" spans="1:35">
      <c r="A330" s="108" t="s">
        <v>24965</v>
      </c>
      <c r="B330" s="111" t="s">
        <v>24966</v>
      </c>
      <c r="M330" s="109"/>
      <c r="N330" s="108" t="s">
        <v>24967</v>
      </c>
      <c r="O330" s="110" t="s">
        <v>24661</v>
      </c>
      <c r="P330" s="111" t="s">
        <v>4529</v>
      </c>
      <c r="Q330" s="111" t="s">
        <v>2524</v>
      </c>
      <c r="R330" s="110" t="s">
        <v>24964</v>
      </c>
      <c r="S330" s="111"/>
      <c r="T330" s="110" t="s">
        <v>165</v>
      </c>
      <c r="U330" s="111"/>
      <c r="V330" s="111"/>
      <c r="W330" s="111" t="s">
        <v>45</v>
      </c>
      <c r="X330" s="111"/>
      <c r="Y330" s="111"/>
      <c r="Z330" s="111"/>
      <c r="AA330" s="111"/>
      <c r="AB330" s="111"/>
      <c r="AC330" s="111"/>
      <c r="AD330" s="111"/>
      <c r="AE330" s="113" t="s">
        <v>24009</v>
      </c>
      <c r="AF330" s="113"/>
      <c r="AG330" s="113"/>
      <c r="AH330" s="113"/>
      <c r="AI330" s="113"/>
    </row>
    <row r="331" ht="63.75" spans="1:35">
      <c r="A331" s="108" t="s">
        <v>24968</v>
      </c>
      <c r="B331" s="111" t="s">
        <v>24969</v>
      </c>
      <c r="M331" s="109"/>
      <c r="N331" s="108" t="s">
        <v>24970</v>
      </c>
      <c r="O331" s="110"/>
      <c r="P331" s="111"/>
      <c r="Q331" s="111"/>
      <c r="R331" s="110" t="s">
        <v>24740</v>
      </c>
      <c r="S331" s="111"/>
      <c r="T331" s="110"/>
      <c r="U331" s="111"/>
      <c r="V331" s="111"/>
      <c r="W331" s="111" t="s">
        <v>45</v>
      </c>
      <c r="X331" s="111"/>
      <c r="Y331" s="111"/>
      <c r="Z331" s="111"/>
      <c r="AA331" s="111"/>
      <c r="AB331" s="111"/>
      <c r="AC331" s="111"/>
      <c r="AD331" s="111"/>
      <c r="AE331" s="113" t="s">
        <v>24009</v>
      </c>
      <c r="AF331" s="113"/>
      <c r="AG331" s="113"/>
      <c r="AH331" s="113"/>
      <c r="AI331" s="113"/>
    </row>
    <row r="332" ht="63.75" spans="1:35">
      <c r="A332" s="108" t="s">
        <v>26919</v>
      </c>
      <c r="B332" s="111" t="s">
        <v>26920</v>
      </c>
      <c r="M332" s="109"/>
      <c r="N332" s="108" t="s">
        <v>24970</v>
      </c>
      <c r="O332" s="110"/>
      <c r="P332" s="111"/>
      <c r="Q332" s="111"/>
      <c r="R332" s="110" t="s">
        <v>24740</v>
      </c>
      <c r="S332" s="111"/>
      <c r="T332" s="110"/>
      <c r="U332" s="111"/>
      <c r="V332" s="111"/>
      <c r="W332" s="111" t="s">
        <v>4304</v>
      </c>
      <c r="X332" s="111"/>
      <c r="Y332" s="111"/>
      <c r="Z332" s="111"/>
      <c r="AA332" s="111"/>
      <c r="AB332" s="111"/>
      <c r="AC332" s="111"/>
      <c r="AD332" s="111"/>
      <c r="AE332" s="113" t="s">
        <v>24009</v>
      </c>
      <c r="AF332" s="113"/>
      <c r="AG332" s="113"/>
      <c r="AH332" s="113"/>
      <c r="AI332" s="113"/>
    </row>
    <row r="333" ht="63.75" spans="1:35">
      <c r="A333" s="108" t="s">
        <v>24971</v>
      </c>
      <c r="B333" s="111" t="s">
        <v>24972</v>
      </c>
      <c r="M333" s="109"/>
      <c r="N333" s="108" t="s">
        <v>24973</v>
      </c>
      <c r="O333" s="110" t="s">
        <v>24110</v>
      </c>
      <c r="P333" s="111"/>
      <c r="Q333" s="111"/>
      <c r="R333" s="110" t="s">
        <v>24740</v>
      </c>
      <c r="S333" s="111"/>
      <c r="T333" s="110"/>
      <c r="U333" s="111"/>
      <c r="V333" s="111"/>
      <c r="W333" s="111" t="s">
        <v>45</v>
      </c>
      <c r="X333" s="111"/>
      <c r="Y333" s="111"/>
      <c r="Z333" s="111"/>
      <c r="AA333" s="111"/>
      <c r="AB333" s="111"/>
      <c r="AC333" s="111"/>
      <c r="AD333" s="111"/>
      <c r="AE333" s="113" t="s">
        <v>24009</v>
      </c>
      <c r="AF333" s="113"/>
      <c r="AG333" s="113"/>
      <c r="AH333" s="113"/>
      <c r="AI333" s="113"/>
    </row>
    <row r="334" ht="63.75" spans="1:35">
      <c r="A334" s="108" t="s">
        <v>24974</v>
      </c>
      <c r="B334" s="111" t="s">
        <v>24975</v>
      </c>
      <c r="M334" s="109"/>
      <c r="N334" s="108" t="s">
        <v>26921</v>
      </c>
      <c r="O334" s="110" t="s">
        <v>24977</v>
      </c>
      <c r="P334" s="111"/>
      <c r="Q334" s="111"/>
      <c r="R334" s="110" t="s">
        <v>26922</v>
      </c>
      <c r="S334" s="111"/>
      <c r="T334" s="110"/>
      <c r="U334" s="111"/>
      <c r="V334" s="111"/>
      <c r="W334" s="111" t="s">
        <v>45</v>
      </c>
      <c r="X334" s="111"/>
      <c r="Y334" s="111"/>
      <c r="Z334" s="111"/>
      <c r="AA334" s="111"/>
      <c r="AB334" s="111"/>
      <c r="AC334" s="111"/>
      <c r="AD334" s="111"/>
      <c r="AE334" s="113" t="s">
        <v>24009</v>
      </c>
      <c r="AF334" s="113"/>
      <c r="AG334" s="113"/>
      <c r="AH334" s="113"/>
      <c r="AI334" s="113"/>
    </row>
    <row r="335" ht="267.75" spans="1:35">
      <c r="A335" s="108" t="s">
        <v>24979</v>
      </c>
      <c r="B335" s="111" t="s">
        <v>26923</v>
      </c>
      <c r="M335" s="109"/>
      <c r="N335" s="108" t="s">
        <v>24982</v>
      </c>
      <c r="O335" s="110" t="s">
        <v>26924</v>
      </c>
      <c r="P335" s="111"/>
      <c r="Q335" s="111"/>
      <c r="R335" s="110" t="s">
        <v>26925</v>
      </c>
      <c r="S335" s="111"/>
      <c r="T335" s="110" t="s">
        <v>24985</v>
      </c>
      <c r="U335" s="111"/>
      <c r="V335" s="111"/>
      <c r="W335" s="111" t="s">
        <v>45</v>
      </c>
      <c r="X335" s="111"/>
      <c r="Y335" s="111"/>
      <c r="Z335" s="111"/>
      <c r="AA335" s="111"/>
      <c r="AB335" s="111" t="s">
        <v>24986</v>
      </c>
      <c r="AC335" s="111"/>
      <c r="AD335" s="111"/>
      <c r="AE335" s="113" t="s">
        <v>24009</v>
      </c>
      <c r="AF335" s="113"/>
      <c r="AG335" s="113"/>
      <c r="AH335" s="113"/>
      <c r="AI335" s="113"/>
    </row>
    <row r="336" ht="216.75" spans="1:35">
      <c r="A336" s="108" t="s">
        <v>24987</v>
      </c>
      <c r="B336" s="111" t="s">
        <v>26926</v>
      </c>
      <c r="M336" s="109"/>
      <c r="N336" s="108" t="s">
        <v>24982</v>
      </c>
      <c r="O336" s="110" t="s">
        <v>26927</v>
      </c>
      <c r="P336" s="111"/>
      <c r="Q336" s="111"/>
      <c r="R336" s="110" t="s">
        <v>26925</v>
      </c>
      <c r="S336" s="111"/>
      <c r="T336" s="110" t="s">
        <v>24991</v>
      </c>
      <c r="U336" s="111"/>
      <c r="V336" s="111"/>
      <c r="W336" s="111" t="s">
        <v>45</v>
      </c>
      <c r="X336" s="111"/>
      <c r="Y336" s="111"/>
      <c r="Z336" s="111"/>
      <c r="AA336" s="111"/>
      <c r="AB336" s="111" t="s">
        <v>24986</v>
      </c>
      <c r="AC336" s="111"/>
      <c r="AD336" s="111"/>
      <c r="AE336" s="113" t="s">
        <v>24009</v>
      </c>
      <c r="AF336" s="113"/>
      <c r="AG336" s="113"/>
      <c r="AH336" s="113"/>
      <c r="AI336" s="113"/>
    </row>
    <row r="337" ht="127.5" spans="1:35">
      <c r="A337" s="108" t="s">
        <v>24992</v>
      </c>
      <c r="B337" s="111" t="s">
        <v>24993</v>
      </c>
      <c r="M337" s="109"/>
      <c r="N337" s="108" t="s">
        <v>24133</v>
      </c>
      <c r="O337" s="110" t="s">
        <v>26928</v>
      </c>
      <c r="P337" s="111" t="s">
        <v>26929</v>
      </c>
      <c r="Q337" s="111"/>
      <c r="R337" s="110" t="s">
        <v>26930</v>
      </c>
      <c r="S337" s="111" t="s">
        <v>26931</v>
      </c>
      <c r="T337" s="110"/>
      <c r="U337" s="111"/>
      <c r="V337" s="111"/>
      <c r="W337" s="111" t="s">
        <v>45</v>
      </c>
      <c r="X337" s="111"/>
      <c r="Y337" s="111"/>
      <c r="Z337" s="111" t="s">
        <v>25000</v>
      </c>
      <c r="AA337" s="111"/>
      <c r="AB337" s="111"/>
      <c r="AC337" s="111"/>
      <c r="AD337" s="111"/>
      <c r="AE337" s="113" t="s">
        <v>24009</v>
      </c>
      <c r="AF337" s="113"/>
      <c r="AG337" s="113"/>
      <c r="AH337" s="113"/>
      <c r="AI337" s="113"/>
    </row>
    <row r="338" ht="63.75" spans="1:35">
      <c r="A338" s="108" t="s">
        <v>25001</v>
      </c>
      <c r="B338" s="111" t="s">
        <v>26932</v>
      </c>
      <c r="M338" s="109"/>
      <c r="N338" s="108" t="s">
        <v>26595</v>
      </c>
      <c r="O338" s="110" t="s">
        <v>25003</v>
      </c>
      <c r="P338" s="111"/>
      <c r="Q338" s="111"/>
      <c r="R338" s="110" t="s">
        <v>26541</v>
      </c>
      <c r="S338" s="111"/>
      <c r="T338" s="110"/>
      <c r="U338" s="111"/>
      <c r="V338" s="111"/>
      <c r="W338" s="111" t="s">
        <v>45</v>
      </c>
      <c r="X338" s="111"/>
      <c r="Y338" s="111"/>
      <c r="Z338" s="111"/>
      <c r="AA338" s="111"/>
      <c r="AB338" s="111"/>
      <c r="AC338" s="111"/>
      <c r="AD338" s="111"/>
      <c r="AE338" s="113" t="s">
        <v>24009</v>
      </c>
      <c r="AF338" s="113"/>
      <c r="AG338" s="113"/>
      <c r="AH338" s="113"/>
      <c r="AI338" s="113"/>
    </row>
    <row r="339" ht="63.75" spans="1:35">
      <c r="A339" s="108" t="s">
        <v>25004</v>
      </c>
      <c r="B339" s="111" t="s">
        <v>26933</v>
      </c>
      <c r="M339" s="109"/>
      <c r="N339" s="108" t="s">
        <v>26595</v>
      </c>
      <c r="O339" s="110" t="s">
        <v>25006</v>
      </c>
      <c r="P339" s="111"/>
      <c r="Q339" s="111"/>
      <c r="R339" s="110" t="s">
        <v>26541</v>
      </c>
      <c r="S339" s="111"/>
      <c r="T339" s="110"/>
      <c r="U339" s="111"/>
      <c r="V339" s="111"/>
      <c r="W339" s="111" t="s">
        <v>45</v>
      </c>
      <c r="X339" s="111"/>
      <c r="Y339" s="111"/>
      <c r="Z339" s="111"/>
      <c r="AA339" s="111"/>
      <c r="AB339" s="111"/>
      <c r="AC339" s="111"/>
      <c r="AD339" s="111"/>
      <c r="AE339" s="113" t="s">
        <v>24009</v>
      </c>
      <c r="AF339" s="113"/>
      <c r="AG339" s="113"/>
      <c r="AH339" s="113"/>
      <c r="AI339" s="113"/>
    </row>
    <row r="340" ht="51" spans="1:35">
      <c r="A340" s="108" t="s">
        <v>25007</v>
      </c>
      <c r="B340" s="111" t="s">
        <v>26934</v>
      </c>
      <c r="M340" s="109"/>
      <c r="N340" s="108" t="s">
        <v>5565</v>
      </c>
      <c r="O340" s="110" t="s">
        <v>51</v>
      </c>
      <c r="P340" s="111"/>
      <c r="Q340" s="111"/>
      <c r="R340" s="110" t="s">
        <v>1954</v>
      </c>
      <c r="S340" s="111"/>
      <c r="T340" s="110"/>
      <c r="U340" s="111"/>
      <c r="V340" s="111"/>
      <c r="W340" s="111" t="s">
        <v>45</v>
      </c>
      <c r="X340" s="111"/>
      <c r="Y340" s="111"/>
      <c r="Z340" s="111"/>
      <c r="AA340" s="111"/>
      <c r="AB340" s="111"/>
      <c r="AC340" s="111"/>
      <c r="AD340" s="111"/>
      <c r="AE340" s="113" t="s">
        <v>24009</v>
      </c>
      <c r="AF340" s="113"/>
      <c r="AG340" s="113"/>
      <c r="AH340" s="113"/>
      <c r="AI340" s="113"/>
    </row>
    <row r="341" ht="51" spans="1:35">
      <c r="A341" s="108" t="s">
        <v>25009</v>
      </c>
      <c r="B341" s="111" t="s">
        <v>26935</v>
      </c>
      <c r="M341" s="109"/>
      <c r="N341" s="108" t="s">
        <v>5565</v>
      </c>
      <c r="O341" s="110" t="s">
        <v>57</v>
      </c>
      <c r="P341" s="111"/>
      <c r="Q341" s="111"/>
      <c r="R341" s="110" t="s">
        <v>1954</v>
      </c>
      <c r="S341" s="111"/>
      <c r="T341" s="110" t="s">
        <v>25011</v>
      </c>
      <c r="U341" s="111"/>
      <c r="V341" s="111"/>
      <c r="W341" s="111" t="s">
        <v>45</v>
      </c>
      <c r="X341" s="111"/>
      <c r="Y341" s="111"/>
      <c r="Z341" s="111"/>
      <c r="AA341" s="111"/>
      <c r="AB341" s="111"/>
      <c r="AC341" s="111"/>
      <c r="AD341" s="111"/>
      <c r="AE341" s="113" t="s">
        <v>24009</v>
      </c>
      <c r="AF341" s="113"/>
      <c r="AG341" s="113"/>
      <c r="AH341" s="113"/>
      <c r="AI341" s="113"/>
    </row>
    <row r="342" ht="51" spans="1:35">
      <c r="A342" s="108" t="s">
        <v>25012</v>
      </c>
      <c r="B342" s="111" t="s">
        <v>26936</v>
      </c>
      <c r="M342" s="109"/>
      <c r="N342" s="108" t="s">
        <v>5565</v>
      </c>
      <c r="O342" s="110" t="s">
        <v>26595</v>
      </c>
      <c r="P342" s="111"/>
      <c r="Q342" s="111"/>
      <c r="R342" s="110" t="s">
        <v>1954</v>
      </c>
      <c r="S342" s="111"/>
      <c r="T342" s="110" t="s">
        <v>25011</v>
      </c>
      <c r="U342" s="111"/>
      <c r="V342" s="111"/>
      <c r="W342" s="111" t="s">
        <v>45</v>
      </c>
      <c r="X342" s="111"/>
      <c r="Y342" s="111"/>
      <c r="Z342" s="111"/>
      <c r="AA342" s="111"/>
      <c r="AB342" s="111"/>
      <c r="AC342" s="111"/>
      <c r="AD342" s="111"/>
      <c r="AE342" s="113" t="s">
        <v>24009</v>
      </c>
      <c r="AF342" s="113"/>
      <c r="AG342" s="113"/>
      <c r="AH342" s="113"/>
      <c r="AI342" s="113"/>
    </row>
    <row r="343" ht="25.5" spans="1:35">
      <c r="A343" s="108" t="s">
        <v>25014</v>
      </c>
      <c r="B343" s="111" t="s">
        <v>25015</v>
      </c>
      <c r="M343" s="109"/>
      <c r="N343" s="108" t="s">
        <v>5565</v>
      </c>
      <c r="O343" s="110" t="s">
        <v>24533</v>
      </c>
      <c r="P343" s="111"/>
      <c r="Q343" s="111"/>
      <c r="R343" s="110" t="s">
        <v>1954</v>
      </c>
      <c r="S343" s="111"/>
      <c r="T343" s="110"/>
      <c r="U343" s="111"/>
      <c r="V343" s="111"/>
      <c r="W343" s="111" t="s">
        <v>45</v>
      </c>
      <c r="X343" s="111"/>
      <c r="Y343" s="111"/>
      <c r="Z343" s="111"/>
      <c r="AA343" s="111"/>
      <c r="AB343" s="111"/>
      <c r="AC343" s="111"/>
      <c r="AD343" s="111"/>
      <c r="AE343" s="113" t="s">
        <v>24009</v>
      </c>
      <c r="AF343" s="113"/>
      <c r="AG343" s="113"/>
      <c r="AH343" s="113"/>
      <c r="AI343" s="113"/>
    </row>
    <row r="344" ht="127.5" spans="1:35">
      <c r="A344" s="108" t="s">
        <v>25016</v>
      </c>
      <c r="B344" s="111" t="s">
        <v>25017</v>
      </c>
      <c r="M344" s="109"/>
      <c r="N344" s="108" t="s">
        <v>25018</v>
      </c>
      <c r="O344" s="110" t="s">
        <v>25021</v>
      </c>
      <c r="P344" s="111" t="s">
        <v>25019</v>
      </c>
      <c r="Q344" s="111"/>
      <c r="R344" s="110" t="s">
        <v>25022</v>
      </c>
      <c r="S344" s="111"/>
      <c r="T344" s="110" t="s">
        <v>25020</v>
      </c>
      <c r="U344" s="111"/>
      <c r="V344" s="111"/>
      <c r="W344" s="111" t="s">
        <v>45</v>
      </c>
      <c r="X344" s="111"/>
      <c r="Y344" s="111"/>
      <c r="Z344" s="111"/>
      <c r="AA344" s="111"/>
      <c r="AB344" s="111"/>
      <c r="AC344" s="111"/>
      <c r="AD344" s="111"/>
      <c r="AE344" s="113" t="s">
        <v>24009</v>
      </c>
      <c r="AF344" s="113"/>
      <c r="AG344" s="113"/>
      <c r="AH344" s="113"/>
      <c r="AI344" s="113"/>
    </row>
    <row r="345" ht="51" spans="1:35">
      <c r="A345" s="108" t="s">
        <v>25023</v>
      </c>
      <c r="B345" s="111" t="s">
        <v>25024</v>
      </c>
      <c r="M345" s="109"/>
      <c r="N345" s="108" t="s">
        <v>47</v>
      </c>
      <c r="O345" s="110" t="s">
        <v>25026</v>
      </c>
      <c r="P345" s="111" t="s">
        <v>25025</v>
      </c>
      <c r="Q345" s="111"/>
      <c r="R345" s="110" t="s">
        <v>26937</v>
      </c>
      <c r="S345" s="111"/>
      <c r="T345" s="110" t="s">
        <v>25027</v>
      </c>
      <c r="U345" s="111"/>
      <c r="V345" s="111"/>
      <c r="W345" s="111" t="s">
        <v>45</v>
      </c>
      <c r="X345" s="111"/>
      <c r="Y345" s="111"/>
      <c r="Z345" s="111"/>
      <c r="AA345" s="111"/>
      <c r="AB345" s="111"/>
      <c r="AC345" s="111"/>
      <c r="AD345" s="111"/>
      <c r="AE345" s="113" t="s">
        <v>24009</v>
      </c>
      <c r="AF345" s="113"/>
      <c r="AG345" s="113"/>
      <c r="AH345" s="113"/>
      <c r="AI345" s="113"/>
    </row>
    <row r="346" ht="38.25" spans="1:35">
      <c r="A346" s="108" t="s">
        <v>25028</v>
      </c>
      <c r="B346" s="111" t="s">
        <v>25029</v>
      </c>
      <c r="M346" s="109"/>
      <c r="N346" s="108" t="s">
        <v>47</v>
      </c>
      <c r="O346" s="110" t="s">
        <v>25027</v>
      </c>
      <c r="P346" s="111" t="s">
        <v>25025</v>
      </c>
      <c r="Q346" s="111"/>
      <c r="R346" s="110" t="s">
        <v>26937</v>
      </c>
      <c r="S346" s="111"/>
      <c r="T346" s="110"/>
      <c r="U346" s="111"/>
      <c r="V346" s="111"/>
      <c r="W346" s="111" t="s">
        <v>45</v>
      </c>
      <c r="X346" s="111"/>
      <c r="Y346" s="111"/>
      <c r="Z346" s="111"/>
      <c r="AA346" s="111"/>
      <c r="AB346" s="111"/>
      <c r="AC346" s="111"/>
      <c r="AD346" s="111"/>
      <c r="AE346" s="113" t="s">
        <v>24009</v>
      </c>
      <c r="AF346" s="113"/>
      <c r="AG346" s="113"/>
      <c r="AH346" s="113"/>
      <c r="AI346" s="113"/>
    </row>
    <row r="347" ht="51" spans="1:35">
      <c r="A347" s="108" t="s">
        <v>25030</v>
      </c>
      <c r="B347" s="111" t="s">
        <v>26938</v>
      </c>
      <c r="M347" s="109"/>
      <c r="N347" s="108" t="s">
        <v>47</v>
      </c>
      <c r="O347" s="110" t="s">
        <v>25032</v>
      </c>
      <c r="P347" s="111"/>
      <c r="Q347" s="111"/>
      <c r="R347" s="110" t="s">
        <v>26937</v>
      </c>
      <c r="S347" s="111"/>
      <c r="T347" s="110"/>
      <c r="U347" s="111"/>
      <c r="V347" s="111"/>
      <c r="W347" s="111" t="s">
        <v>45</v>
      </c>
      <c r="X347" s="111"/>
      <c r="Y347" s="111"/>
      <c r="Z347" s="111"/>
      <c r="AA347" s="111"/>
      <c r="AB347" s="111"/>
      <c r="AC347" s="111"/>
      <c r="AD347" s="111"/>
      <c r="AE347" s="113" t="s">
        <v>24009</v>
      </c>
      <c r="AF347" s="113"/>
      <c r="AG347" s="113"/>
      <c r="AH347" s="113"/>
      <c r="AI347" s="113"/>
    </row>
    <row r="348" ht="89.25" spans="1:35">
      <c r="A348" s="108" t="s">
        <v>25033</v>
      </c>
      <c r="B348" s="111" t="s">
        <v>25034</v>
      </c>
      <c r="M348" s="109"/>
      <c r="N348" s="108" t="s">
        <v>47</v>
      </c>
      <c r="O348" s="110" t="s">
        <v>25035</v>
      </c>
      <c r="P348" s="111" t="s">
        <v>25025</v>
      </c>
      <c r="Q348" s="111" t="s">
        <v>1306</v>
      </c>
      <c r="R348" s="110" t="s">
        <v>26937</v>
      </c>
      <c r="S348" s="111"/>
      <c r="T348" s="110"/>
      <c r="U348" s="111"/>
      <c r="V348" s="111"/>
      <c r="W348" s="111" t="s">
        <v>45</v>
      </c>
      <c r="X348" s="111"/>
      <c r="Y348" s="111"/>
      <c r="Z348" s="111"/>
      <c r="AA348" s="111"/>
      <c r="AB348" s="111"/>
      <c r="AC348" s="111"/>
      <c r="AD348" s="111"/>
      <c r="AE348" s="113" t="s">
        <v>24009</v>
      </c>
      <c r="AF348" s="113"/>
      <c r="AG348" s="113"/>
      <c r="AH348" s="113"/>
      <c r="AI348" s="113"/>
    </row>
    <row r="349" ht="63.75" spans="1:35">
      <c r="A349" s="108" t="s">
        <v>25036</v>
      </c>
      <c r="B349" s="111" t="s">
        <v>26939</v>
      </c>
      <c r="M349" s="109"/>
      <c r="N349" s="108" t="s">
        <v>47</v>
      </c>
      <c r="O349" s="110" t="s">
        <v>25038</v>
      </c>
      <c r="P349" s="111" t="s">
        <v>25039</v>
      </c>
      <c r="Q349" s="111" t="s">
        <v>2290</v>
      </c>
      <c r="R349" s="110" t="s">
        <v>26937</v>
      </c>
      <c r="S349" s="111"/>
      <c r="T349" s="110"/>
      <c r="U349" s="111"/>
      <c r="V349" s="111"/>
      <c r="W349" s="111" t="s">
        <v>45</v>
      </c>
      <c r="X349" s="111"/>
      <c r="Y349" s="111"/>
      <c r="Z349" s="111"/>
      <c r="AA349" s="111"/>
      <c r="AB349" s="111"/>
      <c r="AC349" s="111"/>
      <c r="AD349" s="111"/>
      <c r="AE349" s="113" t="s">
        <v>24009</v>
      </c>
      <c r="AF349" s="113"/>
      <c r="AG349" s="113"/>
      <c r="AH349" s="113"/>
      <c r="AI349" s="113"/>
    </row>
    <row r="350" ht="38.25" spans="1:35">
      <c r="A350" s="108" t="s">
        <v>25040</v>
      </c>
      <c r="B350" s="111" t="s">
        <v>25041</v>
      </c>
      <c r="M350" s="109"/>
      <c r="N350" s="108" t="s">
        <v>47</v>
      </c>
      <c r="O350" s="110" t="s">
        <v>25043</v>
      </c>
      <c r="P350" s="111" t="s">
        <v>25042</v>
      </c>
      <c r="Q350" s="111"/>
      <c r="R350" s="110" t="s">
        <v>26937</v>
      </c>
      <c r="S350" s="111"/>
      <c r="T350" s="110" t="s">
        <v>25044</v>
      </c>
      <c r="U350" s="111"/>
      <c r="V350" s="111"/>
      <c r="W350" s="111" t="s">
        <v>45</v>
      </c>
      <c r="X350" s="111"/>
      <c r="Y350" s="111"/>
      <c r="Z350" s="111"/>
      <c r="AA350" s="111"/>
      <c r="AB350" s="111"/>
      <c r="AC350" s="111"/>
      <c r="AD350" s="111"/>
      <c r="AE350" s="113" t="s">
        <v>24009</v>
      </c>
      <c r="AF350" s="113"/>
      <c r="AG350" s="113"/>
      <c r="AH350" s="113"/>
      <c r="AI350" s="113"/>
    </row>
    <row r="351" ht="51" spans="1:35">
      <c r="A351" s="108" t="s">
        <v>25045</v>
      </c>
      <c r="B351" s="111" t="s">
        <v>25046</v>
      </c>
      <c r="M351" s="109"/>
      <c r="N351" s="108" t="s">
        <v>47</v>
      </c>
      <c r="O351" s="110" t="s">
        <v>25047</v>
      </c>
      <c r="P351" s="111" t="s">
        <v>25042</v>
      </c>
      <c r="Q351" s="111"/>
      <c r="R351" s="110" t="s">
        <v>26940</v>
      </c>
      <c r="S351" s="111"/>
      <c r="T351" s="110" t="s">
        <v>25027</v>
      </c>
      <c r="U351" s="111"/>
      <c r="V351" s="111"/>
      <c r="W351" s="111" t="s">
        <v>45</v>
      </c>
      <c r="X351" s="111" t="s">
        <v>4239</v>
      </c>
      <c r="Y351" s="111"/>
      <c r="Z351" s="111"/>
      <c r="AA351" s="111"/>
      <c r="AB351" s="111"/>
      <c r="AC351" s="111"/>
      <c r="AD351" s="111"/>
      <c r="AE351" s="113" t="s">
        <v>24009</v>
      </c>
      <c r="AF351" s="113"/>
      <c r="AG351" s="113"/>
      <c r="AH351" s="113"/>
      <c r="AI351" s="113"/>
    </row>
    <row r="352" ht="38.25" spans="1:35">
      <c r="A352" s="108" t="s">
        <v>25049</v>
      </c>
      <c r="B352" s="111" t="s">
        <v>25050</v>
      </c>
      <c r="M352" s="109"/>
      <c r="N352" s="108" t="s">
        <v>24714</v>
      </c>
      <c r="O352" s="110" t="s">
        <v>5152</v>
      </c>
      <c r="P352" s="111" t="s">
        <v>25042</v>
      </c>
      <c r="Q352" s="111"/>
      <c r="R352" s="110" t="s">
        <v>614</v>
      </c>
      <c r="S352" s="111"/>
      <c r="T352" s="110"/>
      <c r="U352" s="111"/>
      <c r="V352" s="111"/>
      <c r="W352" s="111" t="s">
        <v>45</v>
      </c>
      <c r="X352" s="111"/>
      <c r="Y352" s="111"/>
      <c r="Z352" s="111"/>
      <c r="AA352" s="111"/>
      <c r="AB352" s="111"/>
      <c r="AC352" s="111"/>
      <c r="AD352" s="111"/>
      <c r="AE352" s="113" t="s">
        <v>24009</v>
      </c>
      <c r="AF352" s="113"/>
      <c r="AG352" s="113"/>
      <c r="AH352" s="113"/>
      <c r="AI352" s="113"/>
    </row>
    <row r="353" ht="114.75" spans="1:35">
      <c r="A353" s="108" t="s">
        <v>25051</v>
      </c>
      <c r="B353" s="111" t="s">
        <v>25052</v>
      </c>
      <c r="M353" s="109"/>
      <c r="N353" s="108" t="s">
        <v>47</v>
      </c>
      <c r="O353" s="110" t="s">
        <v>25053</v>
      </c>
      <c r="P353" s="111" t="s">
        <v>25054</v>
      </c>
      <c r="Q353" s="111"/>
      <c r="R353" s="110" t="s">
        <v>26941</v>
      </c>
      <c r="S353" s="111"/>
      <c r="T353" s="110" t="s">
        <v>25021</v>
      </c>
      <c r="U353" s="111"/>
      <c r="V353" s="111"/>
      <c r="W353" s="111" t="s">
        <v>45</v>
      </c>
      <c r="X353" s="111"/>
      <c r="Y353" s="111"/>
      <c r="Z353" s="111"/>
      <c r="AA353" s="111" t="s">
        <v>25056</v>
      </c>
      <c r="AB353" s="111"/>
      <c r="AC353" s="111"/>
      <c r="AD353" s="111"/>
      <c r="AE353" s="113" t="s">
        <v>24009</v>
      </c>
      <c r="AF353" s="113"/>
      <c r="AG353" s="113"/>
      <c r="AH353" s="113"/>
      <c r="AI353" s="113"/>
    </row>
    <row r="354" ht="63.75" spans="1:35">
      <c r="A354" s="108" t="s">
        <v>25057</v>
      </c>
      <c r="B354" s="111" t="s">
        <v>25058</v>
      </c>
      <c r="M354" s="109"/>
      <c r="N354" s="108" t="s">
        <v>47</v>
      </c>
      <c r="O354" s="110" t="s">
        <v>25060</v>
      </c>
      <c r="P354" s="111" t="s">
        <v>25061</v>
      </c>
      <c r="Q354" s="111"/>
      <c r="R354" s="110" t="s">
        <v>26942</v>
      </c>
      <c r="S354" s="111"/>
      <c r="T354" s="110" t="s">
        <v>25021</v>
      </c>
      <c r="U354" s="111"/>
      <c r="V354" s="111"/>
      <c r="W354" s="111" t="s">
        <v>45</v>
      </c>
      <c r="X354" s="111"/>
      <c r="Y354" s="111"/>
      <c r="Z354" s="111"/>
      <c r="AA354" s="111" t="s">
        <v>25056</v>
      </c>
      <c r="AB354" s="111"/>
      <c r="AC354" s="111"/>
      <c r="AD354" s="111"/>
      <c r="AE354" s="113" t="s">
        <v>24009</v>
      </c>
      <c r="AF354" s="113"/>
      <c r="AG354" s="113"/>
      <c r="AH354" s="113"/>
      <c r="AI354" s="113"/>
    </row>
    <row r="355" ht="102" spans="1:35">
      <c r="A355" s="108" t="s">
        <v>25063</v>
      </c>
      <c r="B355" s="111" t="s">
        <v>25064</v>
      </c>
      <c r="M355" s="109"/>
      <c r="N355" s="108" t="s">
        <v>47</v>
      </c>
      <c r="O355" s="110" t="s">
        <v>25060</v>
      </c>
      <c r="P355" s="111" t="s">
        <v>25065</v>
      </c>
      <c r="Q355" s="111"/>
      <c r="R355" s="110" t="s">
        <v>26943</v>
      </c>
      <c r="S355" s="111"/>
      <c r="T355" s="110" t="s">
        <v>25067</v>
      </c>
      <c r="U355" s="111"/>
      <c r="V355" s="111"/>
      <c r="W355" s="111" t="s">
        <v>45</v>
      </c>
      <c r="X355" s="111"/>
      <c r="Y355" s="111"/>
      <c r="Z355" s="111" t="s">
        <v>377</v>
      </c>
      <c r="AA355" s="111" t="s">
        <v>25056</v>
      </c>
      <c r="AB355" s="111"/>
      <c r="AC355" s="111"/>
      <c r="AD355" s="111"/>
      <c r="AE355" s="113" t="s">
        <v>24009</v>
      </c>
      <c r="AF355" s="113"/>
      <c r="AG355" s="113"/>
      <c r="AH355" s="113"/>
      <c r="AI355" s="113"/>
    </row>
    <row r="356" ht="102" spans="1:35">
      <c r="A356" s="108" t="s">
        <v>25068</v>
      </c>
      <c r="B356" s="111" t="s">
        <v>25069</v>
      </c>
      <c r="M356" s="109"/>
      <c r="N356" s="108" t="s">
        <v>47</v>
      </c>
      <c r="O356" s="110" t="s">
        <v>25060</v>
      </c>
      <c r="P356" s="111" t="s">
        <v>25065</v>
      </c>
      <c r="Q356" s="111"/>
      <c r="R356" s="110" t="s">
        <v>26943</v>
      </c>
      <c r="S356" s="111"/>
      <c r="T356" s="110" t="s">
        <v>25067</v>
      </c>
      <c r="U356" s="111"/>
      <c r="V356" s="111"/>
      <c r="W356" s="111" t="s">
        <v>45</v>
      </c>
      <c r="X356" s="111"/>
      <c r="Y356" s="111"/>
      <c r="Z356" s="111" t="s">
        <v>1981</v>
      </c>
      <c r="AA356" s="111" t="s">
        <v>25056</v>
      </c>
      <c r="AB356" s="111"/>
      <c r="AC356" s="111"/>
      <c r="AD356" s="111"/>
      <c r="AE356" s="113" t="s">
        <v>24009</v>
      </c>
      <c r="AF356" s="113"/>
      <c r="AG356" s="113"/>
      <c r="AH356" s="113"/>
      <c r="AI356" s="113"/>
    </row>
    <row r="357" ht="114.75" spans="1:35">
      <c r="A357" s="108" t="s">
        <v>25072</v>
      </c>
      <c r="B357" s="111" t="s">
        <v>25073</v>
      </c>
      <c r="M357" s="109"/>
      <c r="N357" s="108" t="s">
        <v>47</v>
      </c>
      <c r="O357" s="110" t="s">
        <v>25075</v>
      </c>
      <c r="P357" s="111" t="s">
        <v>25076</v>
      </c>
      <c r="Q357" s="111"/>
      <c r="R357" s="110" t="s">
        <v>26944</v>
      </c>
      <c r="S357" s="111"/>
      <c r="T357" s="110" t="s">
        <v>25021</v>
      </c>
      <c r="U357" s="111"/>
      <c r="V357" s="111"/>
      <c r="W357" s="111" t="s">
        <v>45</v>
      </c>
      <c r="X357" s="111"/>
      <c r="Y357" s="111"/>
      <c r="Z357" s="111" t="s">
        <v>377</v>
      </c>
      <c r="AA357" s="111" t="s">
        <v>25056</v>
      </c>
      <c r="AB357" s="111"/>
      <c r="AC357" s="111"/>
      <c r="AD357" s="111"/>
      <c r="AE357" s="113" t="s">
        <v>24009</v>
      </c>
      <c r="AF357" s="113"/>
      <c r="AG357" s="113"/>
      <c r="AH357" s="113"/>
      <c r="AI357" s="113"/>
    </row>
    <row r="358" ht="102" spans="1:35">
      <c r="A358" s="108" t="s">
        <v>25078</v>
      </c>
      <c r="B358" s="111" t="s">
        <v>26945</v>
      </c>
      <c r="M358" s="109"/>
      <c r="N358" s="108" t="s">
        <v>47</v>
      </c>
      <c r="O358" s="110" t="s">
        <v>25081</v>
      </c>
      <c r="P358" s="111" t="s">
        <v>25080</v>
      </c>
      <c r="Q358" s="111"/>
      <c r="R358" s="110" t="s">
        <v>26946</v>
      </c>
      <c r="S358" s="111"/>
      <c r="T358" s="110" t="s">
        <v>25083</v>
      </c>
      <c r="U358" s="111"/>
      <c r="V358" s="111"/>
      <c r="W358" s="111" t="s">
        <v>45</v>
      </c>
      <c r="X358" s="111"/>
      <c r="Y358" s="111"/>
      <c r="Z358" s="111" t="s">
        <v>1981</v>
      </c>
      <c r="AA358" s="111" t="s">
        <v>26947</v>
      </c>
      <c r="AB358" s="111"/>
      <c r="AC358" s="111"/>
      <c r="AD358" s="111"/>
      <c r="AE358" s="113" t="s">
        <v>24009</v>
      </c>
      <c r="AF358" s="113"/>
      <c r="AG358" s="113"/>
      <c r="AH358" s="113"/>
      <c r="AI358" s="113"/>
    </row>
    <row r="359" ht="76.5" spans="1:35">
      <c r="A359" s="108" t="s">
        <v>25085</v>
      </c>
      <c r="B359" s="111" t="s">
        <v>26948</v>
      </c>
      <c r="M359" s="109"/>
      <c r="N359" s="108" t="s">
        <v>47</v>
      </c>
      <c r="O359" s="110" t="s">
        <v>25088</v>
      </c>
      <c r="P359" s="111" t="s">
        <v>25087</v>
      </c>
      <c r="Q359" s="111"/>
      <c r="R359" s="110" t="s">
        <v>26949</v>
      </c>
      <c r="S359" s="111"/>
      <c r="T359" s="110"/>
      <c r="U359" s="111"/>
      <c r="V359" s="111"/>
      <c r="W359" s="111" t="s">
        <v>45</v>
      </c>
      <c r="X359" s="111"/>
      <c r="Y359" s="111"/>
      <c r="Z359" s="111"/>
      <c r="AA359" s="111" t="s">
        <v>26947</v>
      </c>
      <c r="AB359" s="111"/>
      <c r="AC359" s="111"/>
      <c r="AD359" s="111"/>
      <c r="AE359" s="113" t="s">
        <v>24009</v>
      </c>
      <c r="AF359" s="113"/>
      <c r="AG359" s="113"/>
      <c r="AH359" s="113"/>
      <c r="AI359" s="113"/>
    </row>
    <row r="360" ht="127.5" spans="1:35">
      <c r="A360" s="108" t="s">
        <v>25090</v>
      </c>
      <c r="B360" s="111" t="s">
        <v>25091</v>
      </c>
      <c r="M360" s="109"/>
      <c r="N360" s="108" t="s">
        <v>47</v>
      </c>
      <c r="O360" s="110" t="s">
        <v>26950</v>
      </c>
      <c r="P360" s="111" t="s">
        <v>25093</v>
      </c>
      <c r="Q360" s="111" t="s">
        <v>26644</v>
      </c>
      <c r="R360" s="110" t="s">
        <v>26951</v>
      </c>
      <c r="S360" s="111"/>
      <c r="T360" s="110"/>
      <c r="U360" s="111"/>
      <c r="V360" s="111"/>
      <c r="W360" s="111" t="s">
        <v>45</v>
      </c>
      <c r="X360" s="111"/>
      <c r="Y360" s="111"/>
      <c r="Z360" s="111" t="s">
        <v>377</v>
      </c>
      <c r="AA360" s="111" t="s">
        <v>26947</v>
      </c>
      <c r="AB360" s="111"/>
      <c r="AC360" s="111"/>
      <c r="AD360" s="111"/>
      <c r="AE360" s="113" t="s">
        <v>24009</v>
      </c>
      <c r="AF360" s="113"/>
      <c r="AG360" s="113"/>
      <c r="AH360" s="113"/>
      <c r="AI360" s="113"/>
    </row>
    <row r="361" ht="76.5" spans="1:35">
      <c r="A361" s="108" t="s">
        <v>25096</v>
      </c>
      <c r="B361" s="111" t="s">
        <v>25097</v>
      </c>
      <c r="M361" s="109"/>
      <c r="N361" s="108" t="s">
        <v>47</v>
      </c>
      <c r="O361" s="110" t="s">
        <v>25099</v>
      </c>
      <c r="P361" s="111" t="s">
        <v>25098</v>
      </c>
      <c r="Q361" s="111"/>
      <c r="R361" s="110" t="s">
        <v>26952</v>
      </c>
      <c r="S361" s="111"/>
      <c r="T361" s="110"/>
      <c r="U361" s="111"/>
      <c r="V361" s="111"/>
      <c r="W361" s="111" t="s">
        <v>45</v>
      </c>
      <c r="X361" s="111"/>
      <c r="Y361" s="111"/>
      <c r="Z361" s="111" t="s">
        <v>1981</v>
      </c>
      <c r="AA361" s="111" t="s">
        <v>26947</v>
      </c>
      <c r="AB361" s="111"/>
      <c r="AC361" s="111"/>
      <c r="AD361" s="111"/>
      <c r="AE361" s="113" t="s">
        <v>24009</v>
      </c>
      <c r="AF361" s="113"/>
      <c r="AG361" s="113"/>
      <c r="AH361" s="113"/>
      <c r="AI361" s="113"/>
    </row>
    <row r="362" ht="51" spans="1:35">
      <c r="A362" s="108" t="s">
        <v>25101</v>
      </c>
      <c r="B362" s="111" t="s">
        <v>25102</v>
      </c>
      <c r="M362" s="109"/>
      <c r="N362" s="108" t="s">
        <v>47</v>
      </c>
      <c r="O362" s="110" t="s">
        <v>25103</v>
      </c>
      <c r="P362" s="111" t="s">
        <v>17726</v>
      </c>
      <c r="Q362" s="111"/>
      <c r="R362" s="110" t="s">
        <v>26937</v>
      </c>
      <c r="S362" s="111"/>
      <c r="T362" s="110"/>
      <c r="U362" s="111"/>
      <c r="V362" s="111"/>
      <c r="W362" s="111" t="s">
        <v>45</v>
      </c>
      <c r="X362" s="111"/>
      <c r="Y362" s="111"/>
      <c r="Z362" s="111"/>
      <c r="AA362" s="111" t="s">
        <v>26947</v>
      </c>
      <c r="AB362" s="111"/>
      <c r="AC362" s="111"/>
      <c r="AD362" s="111"/>
      <c r="AE362" s="113" t="s">
        <v>24009</v>
      </c>
      <c r="AF362" s="113"/>
      <c r="AG362" s="113"/>
      <c r="AH362" s="113"/>
      <c r="AI362" s="113"/>
    </row>
    <row r="363" ht="25.5" spans="1:35">
      <c r="A363" s="108" t="s">
        <v>25104</v>
      </c>
      <c r="B363" s="111" t="s">
        <v>25105</v>
      </c>
      <c r="M363" s="109"/>
      <c r="N363" s="108" t="s">
        <v>47</v>
      </c>
      <c r="O363" s="110"/>
      <c r="P363" s="111" t="s">
        <v>25106</v>
      </c>
      <c r="Q363" s="111"/>
      <c r="R363" s="110" t="s">
        <v>26937</v>
      </c>
      <c r="S363" s="111"/>
      <c r="T363" s="110"/>
      <c r="U363" s="111"/>
      <c r="V363" s="111"/>
      <c r="W363" s="111" t="s">
        <v>45</v>
      </c>
      <c r="X363" s="111"/>
      <c r="Y363" s="111"/>
      <c r="Z363" s="111"/>
      <c r="AA363" s="111"/>
      <c r="AB363" s="111"/>
      <c r="AC363" s="111"/>
      <c r="AD363" s="111"/>
      <c r="AE363" s="113" t="s">
        <v>24009</v>
      </c>
      <c r="AF363" s="113"/>
      <c r="AG363" s="113"/>
      <c r="AH363" s="113"/>
      <c r="AI363" s="113"/>
    </row>
    <row r="364" ht="114.75" spans="1:35">
      <c r="A364" s="108" t="s">
        <v>25107</v>
      </c>
      <c r="B364" s="111" t="s">
        <v>26953</v>
      </c>
      <c r="M364" s="109"/>
      <c r="N364" s="108" t="s">
        <v>47</v>
      </c>
      <c r="O364" s="110" t="s">
        <v>26954</v>
      </c>
      <c r="P364" s="111" t="s">
        <v>25112</v>
      </c>
      <c r="Q364" s="111"/>
      <c r="R364" s="110" t="s">
        <v>26955</v>
      </c>
      <c r="S364" s="111"/>
      <c r="T364" s="110" t="s">
        <v>25114</v>
      </c>
      <c r="U364" s="111" t="s">
        <v>25115</v>
      </c>
      <c r="V364" s="111"/>
      <c r="W364" s="111" t="s">
        <v>45</v>
      </c>
      <c r="X364" s="111"/>
      <c r="Y364" s="111"/>
      <c r="Z364" s="111"/>
      <c r="AA364" s="111" t="s">
        <v>26956</v>
      </c>
      <c r="AB364" s="111"/>
      <c r="AC364" s="111"/>
      <c r="AD364" s="111"/>
      <c r="AE364" s="113" t="s">
        <v>24009</v>
      </c>
      <c r="AF364" s="113" t="s">
        <v>25117</v>
      </c>
      <c r="AG364" s="113" t="s">
        <v>443</v>
      </c>
      <c r="AH364" s="113"/>
      <c r="AI364" s="113"/>
    </row>
    <row r="365" ht="114.75" spans="1:35">
      <c r="A365" s="108" t="s">
        <v>26957</v>
      </c>
      <c r="B365" s="111" t="s">
        <v>26958</v>
      </c>
      <c r="M365" s="109"/>
      <c r="N365" s="108" t="s">
        <v>47</v>
      </c>
      <c r="O365" s="110" t="s">
        <v>26954</v>
      </c>
      <c r="P365" s="111" t="s">
        <v>25112</v>
      </c>
      <c r="Q365" s="111"/>
      <c r="R365" s="110" t="s">
        <v>26955</v>
      </c>
      <c r="S365" s="111"/>
      <c r="T365" s="110" t="s">
        <v>26959</v>
      </c>
      <c r="U365" s="111" t="s">
        <v>25115</v>
      </c>
      <c r="V365" s="111"/>
      <c r="W365" s="111" t="s">
        <v>4304</v>
      </c>
      <c r="X365" s="111"/>
      <c r="Y365" s="111"/>
      <c r="Z365" s="111"/>
      <c r="AA365" s="111" t="s">
        <v>26956</v>
      </c>
      <c r="AB365" s="111"/>
      <c r="AC365" s="111"/>
      <c r="AD365" s="111"/>
      <c r="AE365" s="113" t="s">
        <v>24009</v>
      </c>
      <c r="AF365" s="113" t="s">
        <v>26960</v>
      </c>
      <c r="AG365" s="113" t="s">
        <v>443</v>
      </c>
      <c r="AH365" s="113"/>
      <c r="AI365" s="113"/>
    </row>
    <row r="366" ht="114.75" spans="1:35">
      <c r="A366" s="108" t="s">
        <v>25118</v>
      </c>
      <c r="B366" s="111" t="s">
        <v>26961</v>
      </c>
      <c r="M366" s="109"/>
      <c r="N366" s="108" t="s">
        <v>47</v>
      </c>
      <c r="O366" s="110" t="s">
        <v>26954</v>
      </c>
      <c r="P366" s="111" t="s">
        <v>25112</v>
      </c>
      <c r="Q366" s="111"/>
      <c r="R366" s="110" t="s">
        <v>26955</v>
      </c>
      <c r="S366" s="111"/>
      <c r="T366" s="110" t="s">
        <v>4243</v>
      </c>
      <c r="U366" s="111" t="s">
        <v>25121</v>
      </c>
      <c r="V366" s="111"/>
      <c r="W366" s="111" t="s">
        <v>45</v>
      </c>
      <c r="X366" s="111"/>
      <c r="Y366" s="111"/>
      <c r="Z366" s="111"/>
      <c r="AA366" s="111" t="s">
        <v>26962</v>
      </c>
      <c r="AB366" s="111"/>
      <c r="AC366" s="111"/>
      <c r="AD366" s="111"/>
      <c r="AE366" s="113" t="s">
        <v>24009</v>
      </c>
      <c r="AF366" s="113" t="s">
        <v>25117</v>
      </c>
      <c r="AG366" s="113"/>
      <c r="AH366" s="113"/>
      <c r="AI366" s="113"/>
    </row>
    <row r="367" ht="114.75" spans="1:35">
      <c r="A367" s="108" t="s">
        <v>26963</v>
      </c>
      <c r="B367" s="111" t="s">
        <v>26964</v>
      </c>
      <c r="M367" s="109"/>
      <c r="N367" s="108" t="s">
        <v>47</v>
      </c>
      <c r="O367" s="110" t="s">
        <v>26954</v>
      </c>
      <c r="P367" s="111" t="s">
        <v>25112</v>
      </c>
      <c r="Q367" s="111"/>
      <c r="R367" s="110" t="s">
        <v>26955</v>
      </c>
      <c r="S367" s="111"/>
      <c r="T367" s="110" t="s">
        <v>4243</v>
      </c>
      <c r="U367" s="111" t="s">
        <v>25121</v>
      </c>
      <c r="V367" s="111"/>
      <c r="W367" s="111" t="s">
        <v>4304</v>
      </c>
      <c r="X367" s="111"/>
      <c r="Y367" s="111"/>
      <c r="Z367" s="111"/>
      <c r="AA367" s="111" t="s">
        <v>26962</v>
      </c>
      <c r="AB367" s="111"/>
      <c r="AC367" s="111"/>
      <c r="AD367" s="111"/>
      <c r="AE367" s="113" t="s">
        <v>24009</v>
      </c>
      <c r="AF367" s="113" t="s">
        <v>26960</v>
      </c>
      <c r="AG367" s="113"/>
      <c r="AH367" s="113"/>
      <c r="AI367" s="113"/>
    </row>
    <row r="368" ht="89.25" spans="1:35">
      <c r="A368" s="108" t="s">
        <v>25123</v>
      </c>
      <c r="B368" s="111" t="s">
        <v>26965</v>
      </c>
      <c r="M368" s="109"/>
      <c r="N368" s="108" t="s">
        <v>47</v>
      </c>
      <c r="O368" s="110" t="s">
        <v>26966</v>
      </c>
      <c r="P368" s="111" t="s">
        <v>3769</v>
      </c>
      <c r="Q368" s="111"/>
      <c r="R368" s="110" t="s">
        <v>26967</v>
      </c>
      <c r="S368" s="111"/>
      <c r="T368" s="110" t="s">
        <v>25128</v>
      </c>
      <c r="U368" s="111"/>
      <c r="V368" s="111"/>
      <c r="W368" s="111" t="s">
        <v>45</v>
      </c>
      <c r="X368" s="111"/>
      <c r="Y368" s="111"/>
      <c r="Z368" s="111"/>
      <c r="AA368" s="111" t="s">
        <v>26962</v>
      </c>
      <c r="AB368" s="111"/>
      <c r="AC368" s="111" t="s">
        <v>24720</v>
      </c>
      <c r="AD368" s="111"/>
      <c r="AE368" s="113" t="s">
        <v>24009</v>
      </c>
      <c r="AF368" s="113"/>
      <c r="AG368" s="113"/>
      <c r="AH368" s="113"/>
      <c r="AI368" s="113"/>
    </row>
    <row r="369" ht="114.75" spans="1:35">
      <c r="A369" s="108" t="s">
        <v>26968</v>
      </c>
      <c r="B369" s="111" t="s">
        <v>26969</v>
      </c>
      <c r="M369" s="109"/>
      <c r="N369" s="108" t="s">
        <v>47</v>
      </c>
      <c r="O369" s="110" t="s">
        <v>26966</v>
      </c>
      <c r="P369" s="111" t="s">
        <v>3769</v>
      </c>
      <c r="Q369" s="111"/>
      <c r="R369" s="110" t="s">
        <v>26970</v>
      </c>
      <c r="S369" s="111"/>
      <c r="T369" s="110" t="s">
        <v>25128</v>
      </c>
      <c r="U369" s="111"/>
      <c r="V369" s="111"/>
      <c r="W369" s="111" t="s">
        <v>4304</v>
      </c>
      <c r="X369" s="111"/>
      <c r="Y369" s="111"/>
      <c r="Z369" s="111"/>
      <c r="AA369" s="111" t="s">
        <v>26962</v>
      </c>
      <c r="AB369" s="111"/>
      <c r="AC369" s="111" t="s">
        <v>24720</v>
      </c>
      <c r="AD369" s="111"/>
      <c r="AE369" s="113" t="s">
        <v>24009</v>
      </c>
      <c r="AF369" s="113"/>
      <c r="AG369" s="113"/>
      <c r="AH369" s="113"/>
      <c r="AI369" s="113"/>
    </row>
    <row r="370" ht="102" spans="1:35">
      <c r="A370" s="108" t="s">
        <v>25129</v>
      </c>
      <c r="B370" s="111" t="s">
        <v>26971</v>
      </c>
      <c r="M370" s="109"/>
      <c r="N370" s="108" t="s">
        <v>47</v>
      </c>
      <c r="O370" s="110" t="s">
        <v>25135</v>
      </c>
      <c r="P370" s="111" t="s">
        <v>3769</v>
      </c>
      <c r="Q370" s="111"/>
      <c r="R370" s="110" t="s">
        <v>26972</v>
      </c>
      <c r="S370" s="111"/>
      <c r="T370" s="110" t="s">
        <v>25133</v>
      </c>
      <c r="U370" s="111"/>
      <c r="V370" s="111"/>
      <c r="W370" s="111" t="s">
        <v>45</v>
      </c>
      <c r="X370" s="111"/>
      <c r="Y370" s="111"/>
      <c r="Z370" s="111"/>
      <c r="AA370" s="111" t="s">
        <v>26962</v>
      </c>
      <c r="AB370" s="111"/>
      <c r="AC370" s="111" t="s">
        <v>13084</v>
      </c>
      <c r="AD370" s="111"/>
      <c r="AE370" s="113" t="s">
        <v>24009</v>
      </c>
      <c r="AF370" s="113"/>
      <c r="AG370" s="113"/>
      <c r="AH370" s="113"/>
      <c r="AI370" s="113"/>
    </row>
    <row r="371" ht="114.75" spans="1:35">
      <c r="A371" s="108" t="s">
        <v>26973</v>
      </c>
      <c r="B371" s="111" t="s">
        <v>26974</v>
      </c>
      <c r="M371" s="109"/>
      <c r="N371" s="108" t="s">
        <v>47</v>
      </c>
      <c r="O371" s="110" t="s">
        <v>25135</v>
      </c>
      <c r="P371" s="111" t="s">
        <v>3769</v>
      </c>
      <c r="Q371" s="111"/>
      <c r="R371" s="110" t="s">
        <v>26975</v>
      </c>
      <c r="S371" s="111"/>
      <c r="T371" s="110" t="s">
        <v>25133</v>
      </c>
      <c r="U371" s="111"/>
      <c r="V371" s="111"/>
      <c r="W371" s="111" t="s">
        <v>4304</v>
      </c>
      <c r="X371" s="111"/>
      <c r="Y371" s="111"/>
      <c r="Z371" s="111"/>
      <c r="AA371" s="111" t="s">
        <v>26962</v>
      </c>
      <c r="AB371" s="111"/>
      <c r="AC371" s="111" t="s">
        <v>13084</v>
      </c>
      <c r="AD371" s="111"/>
      <c r="AE371" s="113" t="s">
        <v>24009</v>
      </c>
      <c r="AF371" s="113"/>
      <c r="AG371" s="113"/>
      <c r="AH371" s="113"/>
      <c r="AI371" s="113"/>
    </row>
    <row r="372" ht="165.75" spans="1:35">
      <c r="A372" s="108" t="s">
        <v>25137</v>
      </c>
      <c r="B372" s="111" t="s">
        <v>26976</v>
      </c>
      <c r="M372" s="109"/>
      <c r="N372" s="108" t="s">
        <v>47</v>
      </c>
      <c r="O372" s="110" t="s">
        <v>26977</v>
      </c>
      <c r="P372" s="111" t="s">
        <v>25142</v>
      </c>
      <c r="Q372" s="111"/>
      <c r="R372" s="110" t="s">
        <v>26975</v>
      </c>
      <c r="S372" s="111"/>
      <c r="T372" s="110" t="s">
        <v>25144</v>
      </c>
      <c r="U372" s="111"/>
      <c r="V372" s="111"/>
      <c r="W372" s="111" t="s">
        <v>45</v>
      </c>
      <c r="X372" s="111"/>
      <c r="Y372" s="111"/>
      <c r="Z372" s="111"/>
      <c r="AA372" s="111" t="s">
        <v>26962</v>
      </c>
      <c r="AB372" s="111" t="s">
        <v>25145</v>
      </c>
      <c r="AC372" s="111"/>
      <c r="AD372" s="111"/>
      <c r="AE372" s="113" t="s">
        <v>24009</v>
      </c>
      <c r="AF372" s="113"/>
      <c r="AG372" s="113"/>
      <c r="AH372" s="113"/>
      <c r="AI372" s="113"/>
    </row>
    <row r="373" ht="127.5" spans="1:35">
      <c r="A373" s="108" t="s">
        <v>25146</v>
      </c>
      <c r="B373" s="111" t="s">
        <v>26978</v>
      </c>
      <c r="M373" s="109"/>
      <c r="N373" s="108" t="s">
        <v>47</v>
      </c>
      <c r="O373" s="110"/>
      <c r="P373" s="111" t="s">
        <v>25112</v>
      </c>
      <c r="Q373" s="111"/>
      <c r="R373" s="110" t="s">
        <v>26937</v>
      </c>
      <c r="S373" s="111"/>
      <c r="T373" s="110" t="s">
        <v>25149</v>
      </c>
      <c r="U373" s="111" t="s">
        <v>25148</v>
      </c>
      <c r="V373" s="111"/>
      <c r="W373" s="111" t="s">
        <v>45</v>
      </c>
      <c r="X373" s="111"/>
      <c r="Y373" s="111"/>
      <c r="Z373" s="111"/>
      <c r="AA373" s="111" t="s">
        <v>26962</v>
      </c>
      <c r="AB373" s="111"/>
      <c r="AC373" s="111"/>
      <c r="AD373" s="111"/>
      <c r="AE373" s="113" t="s">
        <v>24009</v>
      </c>
      <c r="AF373" s="113"/>
      <c r="AG373" s="113"/>
      <c r="AH373" s="113"/>
      <c r="AI373" s="113"/>
    </row>
    <row r="374" ht="38.25" spans="1:35">
      <c r="A374" s="108" t="s">
        <v>25150</v>
      </c>
      <c r="B374" s="111" t="s">
        <v>26979</v>
      </c>
      <c r="M374" s="109"/>
      <c r="N374" s="108" t="s">
        <v>47</v>
      </c>
      <c r="O374" s="110" t="s">
        <v>20645</v>
      </c>
      <c r="P374" s="111" t="s">
        <v>3769</v>
      </c>
      <c r="Q374" s="111"/>
      <c r="R374" s="110" t="s">
        <v>26975</v>
      </c>
      <c r="S374" s="111"/>
      <c r="T374" s="110" t="s">
        <v>25020</v>
      </c>
      <c r="U374" s="111"/>
      <c r="V374" s="111"/>
      <c r="W374" s="111" t="s">
        <v>45</v>
      </c>
      <c r="X374" s="111"/>
      <c r="Y374" s="111"/>
      <c r="Z374" s="111"/>
      <c r="AA374" s="111" t="s">
        <v>26962</v>
      </c>
      <c r="AB374" s="111"/>
      <c r="AC374" s="111"/>
      <c r="AD374" s="111"/>
      <c r="AE374" s="113" t="s">
        <v>24009</v>
      </c>
      <c r="AF374" s="113"/>
      <c r="AG374" s="113"/>
      <c r="AH374" s="113"/>
      <c r="AI374" s="113"/>
    </row>
    <row r="375" ht="102" spans="1:35">
      <c r="A375" s="108" t="s">
        <v>25153</v>
      </c>
      <c r="B375" s="111" t="s">
        <v>25154</v>
      </c>
      <c r="M375" s="109"/>
      <c r="N375" s="108" t="s">
        <v>25155</v>
      </c>
      <c r="O375" s="110" t="s">
        <v>25156</v>
      </c>
      <c r="P375" s="111"/>
      <c r="Q375" s="111"/>
      <c r="R375" s="110" t="s">
        <v>26980</v>
      </c>
      <c r="S375" s="111"/>
      <c r="T375" s="110"/>
      <c r="U375" s="111"/>
      <c r="V375" s="111"/>
      <c r="W375" s="111" t="s">
        <v>45</v>
      </c>
      <c r="X375" s="111"/>
      <c r="Y375" s="111"/>
      <c r="Z375" s="111"/>
      <c r="AA375" s="111"/>
      <c r="AB375" s="111"/>
      <c r="AC375" s="111" t="s">
        <v>13084</v>
      </c>
      <c r="AD375" s="111"/>
      <c r="AE375" s="113" t="s">
        <v>24009</v>
      </c>
      <c r="AF375" s="113"/>
      <c r="AG375" s="113"/>
      <c r="AH375" s="113"/>
      <c r="AI375" s="113"/>
    </row>
    <row r="376" ht="102" spans="1:35">
      <c r="A376" s="108" t="s">
        <v>25158</v>
      </c>
      <c r="B376" s="111" t="s">
        <v>25159</v>
      </c>
      <c r="M376" s="109"/>
      <c r="N376" s="108" t="s">
        <v>25155</v>
      </c>
      <c r="O376" s="110"/>
      <c r="P376" s="111" t="s">
        <v>13084</v>
      </c>
      <c r="Q376" s="111"/>
      <c r="R376" s="110" t="s">
        <v>26980</v>
      </c>
      <c r="S376" s="111"/>
      <c r="T376" s="110"/>
      <c r="U376" s="111"/>
      <c r="V376" s="111"/>
      <c r="W376" s="111" t="s">
        <v>45</v>
      </c>
      <c r="X376" s="111"/>
      <c r="Y376" s="111"/>
      <c r="Z376" s="111"/>
      <c r="AA376" s="111"/>
      <c r="AB376" s="111"/>
      <c r="AC376" s="111" t="s">
        <v>13084</v>
      </c>
      <c r="AD376" s="111"/>
      <c r="AE376" s="113" t="s">
        <v>24009</v>
      </c>
      <c r="AF376" s="113"/>
      <c r="AG376" s="113"/>
      <c r="AH376" s="113"/>
      <c r="AI376" s="113"/>
    </row>
    <row r="377" ht="114.75" spans="1:35">
      <c r="A377" s="108" t="s">
        <v>25160</v>
      </c>
      <c r="B377" s="111" t="s">
        <v>25161</v>
      </c>
      <c r="M377" s="109"/>
      <c r="N377" s="108" t="s">
        <v>25162</v>
      </c>
      <c r="O377" s="110"/>
      <c r="P377" s="111" t="s">
        <v>13220</v>
      </c>
      <c r="Q377" s="111"/>
      <c r="R377" s="110" t="s">
        <v>26981</v>
      </c>
      <c r="S377" s="111"/>
      <c r="T377" s="110"/>
      <c r="U377" s="111"/>
      <c r="V377" s="111"/>
      <c r="W377" s="111" t="s">
        <v>45</v>
      </c>
      <c r="X377" s="111"/>
      <c r="Y377" s="111"/>
      <c r="Z377" s="111"/>
      <c r="AA377" s="111"/>
      <c r="AB377" s="111"/>
      <c r="AC377" s="111" t="s">
        <v>13084</v>
      </c>
      <c r="AD377" s="111"/>
      <c r="AE377" s="113" t="s">
        <v>24009</v>
      </c>
      <c r="AF377" s="113"/>
      <c r="AG377" s="113"/>
      <c r="AH377" s="113"/>
      <c r="AI377" s="113"/>
    </row>
    <row r="378" ht="114.75" spans="1:35">
      <c r="A378" s="108" t="s">
        <v>25164</v>
      </c>
      <c r="B378" s="111" t="s">
        <v>25165</v>
      </c>
      <c r="M378" s="109"/>
      <c r="N378" s="108" t="s">
        <v>25162</v>
      </c>
      <c r="O378" s="110"/>
      <c r="P378" s="111" t="s">
        <v>25166</v>
      </c>
      <c r="Q378" s="111"/>
      <c r="R378" s="110" t="s">
        <v>26981</v>
      </c>
      <c r="S378" s="111"/>
      <c r="T378" s="110"/>
      <c r="U378" s="111"/>
      <c r="V378" s="111"/>
      <c r="W378" s="111" t="s">
        <v>45</v>
      </c>
      <c r="X378" s="111"/>
      <c r="Y378" s="111"/>
      <c r="Z378" s="111"/>
      <c r="AA378" s="111"/>
      <c r="AB378" s="111"/>
      <c r="AC378" s="111" t="s">
        <v>13084</v>
      </c>
      <c r="AD378" s="111"/>
      <c r="AE378" s="113" t="s">
        <v>24009</v>
      </c>
      <c r="AF378" s="113"/>
      <c r="AG378" s="113"/>
      <c r="AH378" s="113"/>
      <c r="AI378" s="113"/>
    </row>
    <row r="379" ht="63.75" spans="1:35">
      <c r="A379" s="108" t="s">
        <v>25167</v>
      </c>
      <c r="B379" s="111" t="s">
        <v>25168</v>
      </c>
      <c r="M379" s="109"/>
      <c r="N379" s="108" t="s">
        <v>4608</v>
      </c>
      <c r="O379" s="110" t="s">
        <v>25169</v>
      </c>
      <c r="P379" s="111" t="s">
        <v>26982</v>
      </c>
      <c r="Q379" s="111"/>
      <c r="R379" s="110" t="s">
        <v>26983</v>
      </c>
      <c r="S379" s="111"/>
      <c r="T379" s="110" t="s">
        <v>25020</v>
      </c>
      <c r="U379" s="111"/>
      <c r="V379" s="111"/>
      <c r="W379" s="111" t="s">
        <v>45</v>
      </c>
      <c r="X379" s="111"/>
      <c r="Y379" s="111"/>
      <c r="Z379" s="111"/>
      <c r="AA379" s="111" t="s">
        <v>26962</v>
      </c>
      <c r="AB379" s="111"/>
      <c r="AC379" s="111" t="s">
        <v>13084</v>
      </c>
      <c r="AD379" s="111"/>
      <c r="AE379" s="113" t="s">
        <v>24009</v>
      </c>
      <c r="AF379" s="113"/>
      <c r="AG379" s="113"/>
      <c r="AH379" s="113"/>
      <c r="AI379" s="113"/>
    </row>
    <row r="380" ht="63.75" spans="1:35">
      <c r="A380" s="108" t="s">
        <v>25172</v>
      </c>
      <c r="B380" s="111" t="s">
        <v>25173</v>
      </c>
      <c r="M380" s="109"/>
      <c r="N380" s="108" t="s">
        <v>4608</v>
      </c>
      <c r="O380" s="110" t="s">
        <v>25169</v>
      </c>
      <c r="P380" s="111" t="s">
        <v>26982</v>
      </c>
      <c r="Q380" s="111"/>
      <c r="R380" s="110" t="s">
        <v>26983</v>
      </c>
      <c r="S380" s="111"/>
      <c r="T380" s="110" t="s">
        <v>25174</v>
      </c>
      <c r="U380" s="111"/>
      <c r="V380" s="111"/>
      <c r="W380" s="111" t="s">
        <v>45</v>
      </c>
      <c r="X380" s="111"/>
      <c r="Y380" s="111"/>
      <c r="Z380" s="111"/>
      <c r="AA380" s="111" t="s">
        <v>26962</v>
      </c>
      <c r="AB380" s="111"/>
      <c r="AC380" s="111" t="s">
        <v>13084</v>
      </c>
      <c r="AD380" s="111"/>
      <c r="AE380" s="113" t="s">
        <v>24009</v>
      </c>
      <c r="AF380" s="113"/>
      <c r="AG380" s="113"/>
      <c r="AH380" s="113"/>
      <c r="AI380" s="113"/>
    </row>
    <row r="381" ht="114.75" spans="1:35">
      <c r="A381" s="108" t="s">
        <v>25175</v>
      </c>
      <c r="B381" s="111" t="s">
        <v>25176</v>
      </c>
      <c r="M381" s="109"/>
      <c r="N381" s="108" t="s">
        <v>25177</v>
      </c>
      <c r="O381" s="110" t="s">
        <v>25178</v>
      </c>
      <c r="P381" s="111" t="s">
        <v>11210</v>
      </c>
      <c r="Q381" s="111"/>
      <c r="R381" s="110" t="s">
        <v>26984</v>
      </c>
      <c r="S381" s="111"/>
      <c r="T381" s="110"/>
      <c r="U381" s="111"/>
      <c r="V381" s="111"/>
      <c r="W381" s="111" t="s">
        <v>45</v>
      </c>
      <c r="X381" s="111"/>
      <c r="Y381" s="111"/>
      <c r="Z381" s="111" t="s">
        <v>377</v>
      </c>
      <c r="AA381" s="111"/>
      <c r="AB381" s="111"/>
      <c r="AC381" s="111" t="s">
        <v>13084</v>
      </c>
      <c r="AD381" s="111"/>
      <c r="AE381" s="113" t="s">
        <v>24009</v>
      </c>
      <c r="AF381" s="113"/>
      <c r="AG381" s="113"/>
      <c r="AH381" s="113"/>
      <c r="AI381" s="113"/>
    </row>
    <row r="382" ht="114.75" spans="1:35">
      <c r="A382" s="108" t="s">
        <v>25180</v>
      </c>
      <c r="B382" s="111" t="s">
        <v>25181</v>
      </c>
      <c r="M382" s="109"/>
      <c r="N382" s="108" t="s">
        <v>25177</v>
      </c>
      <c r="O382" s="110" t="s">
        <v>25178</v>
      </c>
      <c r="P382" s="111" t="s">
        <v>11210</v>
      </c>
      <c r="Q382" s="111"/>
      <c r="R382" s="110" t="s">
        <v>26984</v>
      </c>
      <c r="S382" s="111"/>
      <c r="T382" s="110" t="s">
        <v>25174</v>
      </c>
      <c r="U382" s="111"/>
      <c r="V382" s="111"/>
      <c r="W382" s="111" t="s">
        <v>45</v>
      </c>
      <c r="X382" s="111"/>
      <c r="Y382" s="111"/>
      <c r="Z382" s="111"/>
      <c r="AA382" s="111"/>
      <c r="AB382" s="111"/>
      <c r="AC382" s="111" t="s">
        <v>13084</v>
      </c>
      <c r="AD382" s="111"/>
      <c r="AE382" s="113" t="s">
        <v>24009</v>
      </c>
      <c r="AF382" s="113"/>
      <c r="AG382" s="113"/>
      <c r="AH382" s="113"/>
      <c r="AI382" s="113"/>
    </row>
    <row r="383" ht="153" spans="1:35">
      <c r="A383" s="108" t="s">
        <v>25182</v>
      </c>
      <c r="B383" s="111" t="s">
        <v>25183</v>
      </c>
      <c r="M383" s="109"/>
      <c r="N383" s="108" t="s">
        <v>47</v>
      </c>
      <c r="O383" s="110" t="s">
        <v>25053</v>
      </c>
      <c r="P383" s="111" t="s">
        <v>20645</v>
      </c>
      <c r="Q383" s="111"/>
      <c r="R383" s="110" t="s">
        <v>26985</v>
      </c>
      <c r="S383" s="111"/>
      <c r="T383" s="110"/>
      <c r="U383" s="111"/>
      <c r="V383" s="111"/>
      <c r="W383" s="111" t="s">
        <v>45</v>
      </c>
      <c r="X383" s="111"/>
      <c r="Y383" s="111"/>
      <c r="Z383" s="111"/>
      <c r="AA383" s="111"/>
      <c r="AB383" s="111"/>
      <c r="AC383" s="111"/>
      <c r="AD383" s="111"/>
      <c r="AE383" s="113" t="s">
        <v>24009</v>
      </c>
      <c r="AF383" s="113"/>
      <c r="AG383" s="113"/>
      <c r="AH383" s="113"/>
      <c r="AI383" s="113"/>
    </row>
    <row r="384" ht="127.5" spans="1:35">
      <c r="A384" s="108" t="s">
        <v>25185</v>
      </c>
      <c r="B384" s="111" t="s">
        <v>25186</v>
      </c>
      <c r="M384" s="109"/>
      <c r="N384" s="108" t="s">
        <v>25187</v>
      </c>
      <c r="O384" s="110" t="s">
        <v>25188</v>
      </c>
      <c r="P384" s="111" t="s">
        <v>3769</v>
      </c>
      <c r="Q384" s="111"/>
      <c r="R384" s="110" t="s">
        <v>26986</v>
      </c>
      <c r="S384" s="111"/>
      <c r="T384" s="110"/>
      <c r="U384" s="111"/>
      <c r="V384" s="111"/>
      <c r="W384" s="111" t="s">
        <v>45</v>
      </c>
      <c r="X384" s="111"/>
      <c r="Y384" s="111"/>
      <c r="Z384" s="111"/>
      <c r="AA384" s="111"/>
      <c r="AB384" s="111"/>
      <c r="AC384" s="111"/>
      <c r="AD384" s="111"/>
      <c r="AE384" s="113" t="s">
        <v>24009</v>
      </c>
      <c r="AF384" s="113"/>
      <c r="AG384" s="113"/>
      <c r="AH384" s="113"/>
      <c r="AI384" s="113"/>
    </row>
    <row r="385" ht="140.25" spans="1:35">
      <c r="A385" s="108" t="s">
        <v>25190</v>
      </c>
      <c r="B385" s="111" t="s">
        <v>25191</v>
      </c>
      <c r="M385" s="109"/>
      <c r="N385" s="108" t="s">
        <v>47</v>
      </c>
      <c r="O385" s="110" t="s">
        <v>26987</v>
      </c>
      <c r="P385" s="111" t="s">
        <v>25195</v>
      </c>
      <c r="Q385" s="111"/>
      <c r="R385" s="110" t="s">
        <v>26988</v>
      </c>
      <c r="S385" s="111"/>
      <c r="T385" s="110" t="s">
        <v>25020</v>
      </c>
      <c r="U385" s="111"/>
      <c r="V385" s="111"/>
      <c r="W385" s="111" t="s">
        <v>45</v>
      </c>
      <c r="X385" s="111"/>
      <c r="Y385" s="111"/>
      <c r="Z385" s="111" t="s">
        <v>377</v>
      </c>
      <c r="AA385" s="111" t="s">
        <v>26962</v>
      </c>
      <c r="AB385" s="111"/>
      <c r="AC385" s="111"/>
      <c r="AD385" s="111"/>
      <c r="AE385" s="113" t="s">
        <v>24009</v>
      </c>
      <c r="AF385" s="113"/>
      <c r="AG385" s="113"/>
      <c r="AH385" s="113"/>
      <c r="AI385" s="113"/>
    </row>
    <row r="386" ht="102" spans="1:35">
      <c r="A386" s="108" t="s">
        <v>25197</v>
      </c>
      <c r="B386" s="111" t="s">
        <v>26989</v>
      </c>
      <c r="M386" s="109"/>
      <c r="N386" s="108" t="s">
        <v>47</v>
      </c>
      <c r="O386" s="110" t="s">
        <v>25200</v>
      </c>
      <c r="P386" s="111" t="s">
        <v>25199</v>
      </c>
      <c r="Q386" s="111"/>
      <c r="R386" s="110" t="s">
        <v>26990</v>
      </c>
      <c r="S386" s="111"/>
      <c r="T386" s="110" t="s">
        <v>25202</v>
      </c>
      <c r="U386" s="111"/>
      <c r="V386" s="111"/>
      <c r="W386" s="111" t="s">
        <v>45</v>
      </c>
      <c r="X386" s="111"/>
      <c r="Y386" s="111"/>
      <c r="Z386" s="111" t="s">
        <v>1981</v>
      </c>
      <c r="AA386" s="111" t="s">
        <v>26962</v>
      </c>
      <c r="AB386" s="111"/>
      <c r="AC386" s="111"/>
      <c r="AD386" s="111"/>
      <c r="AE386" s="113" t="s">
        <v>24009</v>
      </c>
      <c r="AF386" s="113"/>
      <c r="AG386" s="113"/>
      <c r="AH386" s="113"/>
      <c r="AI386" s="113"/>
    </row>
    <row r="387" ht="25.5" spans="1:35">
      <c r="A387" s="108" t="s">
        <v>25203</v>
      </c>
      <c r="B387" s="111" t="s">
        <v>25204</v>
      </c>
      <c r="M387" s="109"/>
      <c r="N387" s="108" t="s">
        <v>47</v>
      </c>
      <c r="O387" s="110"/>
      <c r="P387" s="111" t="s">
        <v>19455</v>
      </c>
      <c r="Q387" s="111"/>
      <c r="R387" s="110" t="s">
        <v>26937</v>
      </c>
      <c r="S387" s="111"/>
      <c r="T387" s="110"/>
      <c r="U387" s="111"/>
      <c r="V387" s="111"/>
      <c r="W387" s="111" t="s">
        <v>45</v>
      </c>
      <c r="X387" s="111"/>
      <c r="Y387" s="111"/>
      <c r="Z387" s="111"/>
      <c r="AA387" s="111"/>
      <c r="AB387" s="111"/>
      <c r="AC387" s="111"/>
      <c r="AD387" s="111"/>
      <c r="AE387" s="113" t="s">
        <v>24009</v>
      </c>
      <c r="AF387" s="113"/>
      <c r="AG387" s="113"/>
      <c r="AH387" s="113"/>
      <c r="AI387" s="113"/>
    </row>
    <row r="388" ht="25.5" spans="1:35">
      <c r="A388" s="108" t="s">
        <v>25205</v>
      </c>
      <c r="B388" s="111" t="s">
        <v>25206</v>
      </c>
      <c r="M388" s="109"/>
      <c r="N388" s="108" t="s">
        <v>47</v>
      </c>
      <c r="O388" s="110" t="s">
        <v>16010</v>
      </c>
      <c r="P388" s="111"/>
      <c r="Q388" s="111"/>
      <c r="R388" s="110" t="s">
        <v>26937</v>
      </c>
      <c r="S388" s="111"/>
      <c r="T388" s="110"/>
      <c r="U388" s="111"/>
      <c r="V388" s="111"/>
      <c r="W388" s="111" t="s">
        <v>45</v>
      </c>
      <c r="X388" s="111"/>
      <c r="Y388" s="111"/>
      <c r="Z388" s="111"/>
      <c r="AA388" s="111"/>
      <c r="AB388" s="111"/>
      <c r="AC388" s="111"/>
      <c r="AD388" s="111"/>
      <c r="AE388" s="113" t="s">
        <v>24009</v>
      </c>
      <c r="AF388" s="113"/>
      <c r="AG388" s="113"/>
      <c r="AH388" s="113"/>
      <c r="AI388" s="113"/>
    </row>
    <row r="389" ht="51" spans="1:35">
      <c r="A389" s="108" t="s">
        <v>25207</v>
      </c>
      <c r="B389" s="111" t="s">
        <v>26991</v>
      </c>
      <c r="M389" s="109"/>
      <c r="N389" s="108" t="s">
        <v>47</v>
      </c>
      <c r="O389" s="110" t="s">
        <v>25209</v>
      </c>
      <c r="P389" s="111" t="s">
        <v>3742</v>
      </c>
      <c r="Q389" s="111"/>
      <c r="R389" s="110" t="s">
        <v>26937</v>
      </c>
      <c r="S389" s="111"/>
      <c r="T389" s="110"/>
      <c r="U389" s="111"/>
      <c r="V389" s="111"/>
      <c r="W389" s="111" t="s">
        <v>45</v>
      </c>
      <c r="X389" s="111"/>
      <c r="Y389" s="111"/>
      <c r="Z389" s="111"/>
      <c r="AA389" s="111"/>
      <c r="AB389" s="111"/>
      <c r="AC389" s="111"/>
      <c r="AD389" s="111"/>
      <c r="AE389" s="113" t="s">
        <v>24009</v>
      </c>
      <c r="AF389" s="113"/>
      <c r="AG389" s="113"/>
      <c r="AH389" s="113"/>
      <c r="AI389" s="113"/>
    </row>
    <row r="390" ht="89.25" spans="1:35">
      <c r="A390" s="108" t="s">
        <v>25210</v>
      </c>
      <c r="B390" s="111" t="s">
        <v>25211</v>
      </c>
      <c r="M390" s="109"/>
      <c r="N390" s="108" t="s">
        <v>47</v>
      </c>
      <c r="O390" s="110"/>
      <c r="P390" s="111" t="s">
        <v>25212</v>
      </c>
      <c r="Q390" s="111"/>
      <c r="R390" s="110" t="s">
        <v>26937</v>
      </c>
      <c r="S390" s="111"/>
      <c r="T390" s="110" t="s">
        <v>25020</v>
      </c>
      <c r="U390" s="111"/>
      <c r="V390" s="111"/>
      <c r="W390" s="111" t="s">
        <v>45</v>
      </c>
      <c r="X390" s="111"/>
      <c r="Y390" s="111"/>
      <c r="Z390" s="111" t="s">
        <v>377</v>
      </c>
      <c r="AA390" s="111" t="s">
        <v>26962</v>
      </c>
      <c r="AB390" s="111"/>
      <c r="AC390" s="111"/>
      <c r="AD390" s="111"/>
      <c r="AE390" s="113" t="s">
        <v>24009</v>
      </c>
      <c r="AF390" s="113"/>
      <c r="AG390" s="113"/>
      <c r="AH390" s="113"/>
      <c r="AI390" s="113"/>
    </row>
    <row r="391" ht="191.25" spans="1:35">
      <c r="A391" s="108" t="s">
        <v>25213</v>
      </c>
      <c r="B391" s="111" t="s">
        <v>25214</v>
      </c>
      <c r="M391" s="109"/>
      <c r="N391" s="108" t="s">
        <v>47</v>
      </c>
      <c r="O391" s="110" t="s">
        <v>25216</v>
      </c>
      <c r="P391" s="111" t="s">
        <v>25217</v>
      </c>
      <c r="Q391" s="111" t="s">
        <v>1965</v>
      </c>
      <c r="R391" s="110" t="s">
        <v>26992</v>
      </c>
      <c r="S391" s="111"/>
      <c r="T391" s="110" t="s">
        <v>25020</v>
      </c>
      <c r="U391" s="111"/>
      <c r="V391" s="111"/>
      <c r="W391" s="111" t="s">
        <v>45</v>
      </c>
      <c r="X391" s="111"/>
      <c r="Y391" s="111"/>
      <c r="Z391" s="111" t="s">
        <v>1981</v>
      </c>
      <c r="AA391" s="111" t="s">
        <v>26962</v>
      </c>
      <c r="AB391" s="111"/>
      <c r="AC391" s="111"/>
      <c r="AD391" s="111"/>
      <c r="AE391" s="113" t="s">
        <v>24009</v>
      </c>
      <c r="AF391" s="113"/>
      <c r="AG391" s="113"/>
      <c r="AH391" s="113"/>
      <c r="AI391" s="113"/>
    </row>
    <row r="392" ht="102" spans="1:35">
      <c r="A392" s="108" t="s">
        <v>25223</v>
      </c>
      <c r="B392" s="111" t="s">
        <v>26993</v>
      </c>
      <c r="M392" s="109"/>
      <c r="N392" s="108" t="s">
        <v>47</v>
      </c>
      <c r="O392" s="110" t="s">
        <v>1939</v>
      </c>
      <c r="P392" s="111" t="s">
        <v>25225</v>
      </c>
      <c r="Q392" s="111"/>
      <c r="R392" s="110" t="s">
        <v>26937</v>
      </c>
      <c r="S392" s="111"/>
      <c r="T392" s="110" t="s">
        <v>25226</v>
      </c>
      <c r="U392" s="111"/>
      <c r="V392" s="111"/>
      <c r="W392" s="111" t="s">
        <v>45</v>
      </c>
      <c r="X392" s="111"/>
      <c r="Y392" s="111"/>
      <c r="Z392" s="111"/>
      <c r="AA392" s="111"/>
      <c r="AB392" s="111"/>
      <c r="AC392" s="111" t="s">
        <v>3353</v>
      </c>
      <c r="AD392" s="111"/>
      <c r="AE392" s="113" t="s">
        <v>24009</v>
      </c>
      <c r="AF392" s="113"/>
      <c r="AG392" s="113"/>
      <c r="AH392" s="113"/>
      <c r="AI392" s="113"/>
    </row>
    <row r="393" ht="102" spans="1:35">
      <c r="A393" s="108" t="s">
        <v>25227</v>
      </c>
      <c r="B393" s="111" t="s">
        <v>26994</v>
      </c>
      <c r="M393" s="109"/>
      <c r="N393" s="108" t="s">
        <v>47</v>
      </c>
      <c r="O393" s="110" t="s">
        <v>9490</v>
      </c>
      <c r="P393" s="111" t="s">
        <v>25225</v>
      </c>
      <c r="Q393" s="111"/>
      <c r="R393" s="110" t="s">
        <v>26937</v>
      </c>
      <c r="S393" s="111"/>
      <c r="T393" s="110" t="s">
        <v>25226</v>
      </c>
      <c r="U393" s="111"/>
      <c r="V393" s="111"/>
      <c r="W393" s="111" t="s">
        <v>45</v>
      </c>
      <c r="X393" s="111"/>
      <c r="Y393" s="111"/>
      <c r="Z393" s="111" t="s">
        <v>1981</v>
      </c>
      <c r="AA393" s="111"/>
      <c r="AB393" s="111"/>
      <c r="AC393" s="111" t="s">
        <v>3353</v>
      </c>
      <c r="AD393" s="111"/>
      <c r="AE393" s="113" t="s">
        <v>24009</v>
      </c>
      <c r="AF393" s="113"/>
      <c r="AG393" s="113"/>
      <c r="AH393" s="113"/>
      <c r="AI393" s="113"/>
    </row>
    <row r="394" ht="76.5" spans="1:35">
      <c r="A394" s="108" t="s">
        <v>25229</v>
      </c>
      <c r="B394" s="111" t="s">
        <v>25230</v>
      </c>
      <c r="M394" s="109"/>
      <c r="N394" s="108" t="s">
        <v>150</v>
      </c>
      <c r="O394" s="110" t="s">
        <v>25233</v>
      </c>
      <c r="P394" s="111" t="s">
        <v>25231</v>
      </c>
      <c r="Q394" s="111"/>
      <c r="R394" s="110" t="s">
        <v>150</v>
      </c>
      <c r="S394" s="111"/>
      <c r="T394" s="110"/>
      <c r="U394" s="111"/>
      <c r="V394" s="111"/>
      <c r="W394" s="111" t="s">
        <v>45</v>
      </c>
      <c r="X394" s="111"/>
      <c r="Y394" s="111"/>
      <c r="Z394" s="111"/>
      <c r="AA394" s="111"/>
      <c r="AB394" s="111"/>
      <c r="AC394" s="111"/>
      <c r="AD394" s="111"/>
      <c r="AE394" s="113" t="s">
        <v>24009</v>
      </c>
      <c r="AF394" s="113"/>
      <c r="AG394" s="113"/>
      <c r="AH394" s="113"/>
      <c r="AI394" s="113"/>
    </row>
    <row r="395" ht="63.75" spans="1:35">
      <c r="A395" s="108" t="s">
        <v>25234</v>
      </c>
      <c r="B395" s="111" t="s">
        <v>26995</v>
      </c>
      <c r="M395" s="109"/>
      <c r="N395" s="108" t="s">
        <v>205</v>
      </c>
      <c r="O395" s="110" t="s">
        <v>25232</v>
      </c>
      <c r="P395" s="111" t="s">
        <v>25236</v>
      </c>
      <c r="Q395" s="111"/>
      <c r="R395" s="110" t="s">
        <v>25237</v>
      </c>
      <c r="S395" s="111" t="s">
        <v>25238</v>
      </c>
      <c r="T395" s="110" t="s">
        <v>6893</v>
      </c>
      <c r="U395" s="111"/>
      <c r="V395" s="111"/>
      <c r="W395" s="111" t="s">
        <v>45</v>
      </c>
      <c r="X395" s="111"/>
      <c r="Y395" s="111"/>
      <c r="Z395" s="111"/>
      <c r="AA395" s="111"/>
      <c r="AB395" s="111"/>
      <c r="AC395" s="111"/>
      <c r="AD395" s="111"/>
      <c r="AE395" s="113" t="s">
        <v>24009</v>
      </c>
      <c r="AF395" s="113"/>
      <c r="AG395" s="113"/>
      <c r="AH395" s="113"/>
      <c r="AI395" s="113"/>
    </row>
    <row r="396" ht="395.25" spans="1:35">
      <c r="A396" s="108" t="s">
        <v>26996</v>
      </c>
      <c r="B396" s="111" t="s">
        <v>26997</v>
      </c>
      <c r="M396" s="109"/>
      <c r="N396" s="108" t="s">
        <v>26998</v>
      </c>
      <c r="O396" s="110" t="s">
        <v>26999</v>
      </c>
      <c r="P396" s="111" t="s">
        <v>27000</v>
      </c>
      <c r="Q396" s="111" t="s">
        <v>26644</v>
      </c>
      <c r="R396" s="110" t="s">
        <v>27001</v>
      </c>
      <c r="S396" s="111"/>
      <c r="T396" s="110" t="s">
        <v>27002</v>
      </c>
      <c r="U396" s="111" t="s">
        <v>4704</v>
      </c>
      <c r="V396" s="111"/>
      <c r="W396" s="111" t="s">
        <v>4304</v>
      </c>
      <c r="X396" s="111"/>
      <c r="Y396" s="111"/>
      <c r="Z396" s="111"/>
      <c r="AA396" s="111"/>
      <c r="AB396" s="111"/>
      <c r="AC396" s="111"/>
      <c r="AD396" s="111"/>
      <c r="AE396" s="113" t="s">
        <v>24009</v>
      </c>
      <c r="AF396" s="113"/>
      <c r="AG396" s="113"/>
      <c r="AH396" s="113"/>
      <c r="AI396" s="113"/>
    </row>
    <row r="397" ht="63.75" spans="1:35">
      <c r="A397" s="108" t="s">
        <v>25239</v>
      </c>
      <c r="B397" s="111" t="s">
        <v>25240</v>
      </c>
      <c r="M397" s="109"/>
      <c r="N397" s="108" t="s">
        <v>3112</v>
      </c>
      <c r="O397" s="110" t="s">
        <v>25232</v>
      </c>
      <c r="P397" s="111" t="s">
        <v>25241</v>
      </c>
      <c r="Q397" s="111"/>
      <c r="R397" s="110" t="s">
        <v>3112</v>
      </c>
      <c r="S397" s="111"/>
      <c r="T397" s="110" t="s">
        <v>25242</v>
      </c>
      <c r="U397" s="111"/>
      <c r="V397" s="111"/>
      <c r="W397" s="111" t="s">
        <v>45</v>
      </c>
      <c r="X397" s="111"/>
      <c r="Y397" s="111"/>
      <c r="Z397" s="111"/>
      <c r="AA397" s="111"/>
      <c r="AB397" s="111"/>
      <c r="AC397" s="111"/>
      <c r="AD397" s="111"/>
      <c r="AE397" s="113" t="s">
        <v>24009</v>
      </c>
      <c r="AF397" s="113"/>
      <c r="AG397" s="113"/>
      <c r="AH397" s="113"/>
      <c r="AI397" s="113"/>
    </row>
    <row r="398" ht="63.75" spans="1:35">
      <c r="A398" s="108" t="s">
        <v>25243</v>
      </c>
      <c r="B398" s="111" t="s">
        <v>25244</v>
      </c>
      <c r="M398" s="109"/>
      <c r="N398" s="108" t="s">
        <v>25245</v>
      </c>
      <c r="O398" s="110" t="s">
        <v>25232</v>
      </c>
      <c r="P398" s="111" t="s">
        <v>13083</v>
      </c>
      <c r="Q398" s="111"/>
      <c r="R398" s="110" t="s">
        <v>25245</v>
      </c>
      <c r="S398" s="111"/>
      <c r="T398" s="110"/>
      <c r="U398" s="111"/>
      <c r="V398" s="111"/>
      <c r="W398" s="111" t="s">
        <v>45</v>
      </c>
      <c r="X398" s="111"/>
      <c r="Y398" s="111"/>
      <c r="Z398" s="111"/>
      <c r="AA398" s="111"/>
      <c r="AB398" s="111"/>
      <c r="AC398" s="111" t="s">
        <v>13084</v>
      </c>
      <c r="AD398" s="111"/>
      <c r="AE398" s="113" t="s">
        <v>24009</v>
      </c>
      <c r="AF398" s="113"/>
      <c r="AG398" s="113"/>
      <c r="AH398" s="113"/>
      <c r="AI398" s="113"/>
    </row>
    <row r="399" ht="89.25" spans="1:35">
      <c r="A399" s="108" t="s">
        <v>25246</v>
      </c>
      <c r="B399" s="111" t="s">
        <v>25247</v>
      </c>
      <c r="M399" s="109"/>
      <c r="N399" s="108" t="s">
        <v>47</v>
      </c>
      <c r="O399" s="110" t="s">
        <v>25250</v>
      </c>
      <c r="P399" s="111" t="s">
        <v>25248</v>
      </c>
      <c r="Q399" s="111"/>
      <c r="R399" s="110" t="s">
        <v>27003</v>
      </c>
      <c r="S399" s="111"/>
      <c r="T399" s="110"/>
      <c r="U399" s="111"/>
      <c r="V399" s="111"/>
      <c r="W399" s="111" t="s">
        <v>45</v>
      </c>
      <c r="X399" s="111" t="s">
        <v>25249</v>
      </c>
      <c r="Y399" s="111"/>
      <c r="Z399" s="111"/>
      <c r="AA399" s="111"/>
      <c r="AB399" s="111"/>
      <c r="AC399" s="111"/>
      <c r="AD399" s="111"/>
      <c r="AE399" s="113" t="s">
        <v>24009</v>
      </c>
      <c r="AF399" s="113"/>
      <c r="AG399" s="113"/>
      <c r="AH399" s="113"/>
      <c r="AI399" s="113"/>
    </row>
    <row r="400" ht="76.5" spans="1:35">
      <c r="A400" s="108" t="s">
        <v>25252</v>
      </c>
      <c r="B400" s="111" t="s">
        <v>25253</v>
      </c>
      <c r="M400" s="109"/>
      <c r="N400" s="108" t="s">
        <v>20101</v>
      </c>
      <c r="O400" s="110" t="s">
        <v>25233</v>
      </c>
      <c r="P400" s="111" t="s">
        <v>25254</v>
      </c>
      <c r="Q400" s="111"/>
      <c r="R400" s="110" t="s">
        <v>20101</v>
      </c>
      <c r="S400" s="111"/>
      <c r="T400" s="110"/>
      <c r="U400" s="111"/>
      <c r="V400" s="111"/>
      <c r="W400" s="111" t="s">
        <v>45</v>
      </c>
      <c r="X400" s="111"/>
      <c r="Y400" s="111"/>
      <c r="Z400" s="111"/>
      <c r="AA400" s="111"/>
      <c r="AB400" s="111"/>
      <c r="AC400" s="111"/>
      <c r="AD400" s="111"/>
      <c r="AE400" s="113" t="s">
        <v>24009</v>
      </c>
      <c r="AF400" s="113"/>
      <c r="AG400" s="113"/>
      <c r="AH400" s="113"/>
      <c r="AI400" s="113"/>
    </row>
    <row r="401" ht="76.5" spans="1:35">
      <c r="A401" s="108" t="s">
        <v>25255</v>
      </c>
      <c r="B401" s="111" t="s">
        <v>25256</v>
      </c>
      <c r="M401" s="109"/>
      <c r="N401" s="108" t="s">
        <v>20524</v>
      </c>
      <c r="O401" s="110" t="s">
        <v>25233</v>
      </c>
      <c r="P401" s="111"/>
      <c r="Q401" s="111"/>
      <c r="R401" s="110" t="s">
        <v>20524</v>
      </c>
      <c r="S401" s="111"/>
      <c r="T401" s="110"/>
      <c r="U401" s="111"/>
      <c r="V401" s="111"/>
      <c r="W401" s="111" t="s">
        <v>45</v>
      </c>
      <c r="X401" s="111"/>
      <c r="Y401" s="111"/>
      <c r="Z401" s="111"/>
      <c r="AA401" s="111"/>
      <c r="AB401" s="111"/>
      <c r="AC401" s="111"/>
      <c r="AD401" s="111"/>
      <c r="AE401" s="113" t="s">
        <v>24009</v>
      </c>
      <c r="AF401" s="113"/>
      <c r="AG401" s="113"/>
      <c r="AH401" s="113"/>
      <c r="AI401" s="113"/>
    </row>
    <row r="402" ht="63.75" spans="1:35">
      <c r="A402" s="108" t="s">
        <v>25257</v>
      </c>
      <c r="B402" s="111" t="s">
        <v>25258</v>
      </c>
      <c r="M402" s="109"/>
      <c r="N402" s="108" t="s">
        <v>3458</v>
      </c>
      <c r="O402" s="110" t="s">
        <v>25232</v>
      </c>
      <c r="P402" s="111"/>
      <c r="Q402" s="111"/>
      <c r="R402" s="110" t="s">
        <v>3458</v>
      </c>
      <c r="S402" s="111"/>
      <c r="T402" s="110"/>
      <c r="U402" s="111"/>
      <c r="V402" s="111"/>
      <c r="W402" s="111" t="s">
        <v>45</v>
      </c>
      <c r="X402" s="111"/>
      <c r="Y402" s="111"/>
      <c r="Z402" s="111"/>
      <c r="AA402" s="111"/>
      <c r="AB402" s="111"/>
      <c r="AC402" s="111"/>
      <c r="AD402" s="111"/>
      <c r="AE402" s="113" t="s">
        <v>24009</v>
      </c>
      <c r="AF402" s="113"/>
      <c r="AG402" s="113"/>
      <c r="AH402" s="113"/>
      <c r="AI402" s="113"/>
    </row>
    <row r="403" ht="76.5" spans="1:35">
      <c r="A403" s="108" t="s">
        <v>25260</v>
      </c>
      <c r="B403" s="111" t="s">
        <v>25261</v>
      </c>
      <c r="M403" s="109"/>
      <c r="N403" s="108" t="s">
        <v>25262</v>
      </c>
      <c r="O403" s="110" t="s">
        <v>25232</v>
      </c>
      <c r="P403" s="111" t="s">
        <v>5349</v>
      </c>
      <c r="Q403" s="111"/>
      <c r="R403" s="110" t="s">
        <v>25263</v>
      </c>
      <c r="S403" s="111"/>
      <c r="T403" s="110"/>
      <c r="U403" s="111"/>
      <c r="V403" s="111"/>
      <c r="W403" s="111" t="s">
        <v>45</v>
      </c>
      <c r="X403" s="111"/>
      <c r="Y403" s="111"/>
      <c r="Z403" s="111"/>
      <c r="AA403" s="111"/>
      <c r="AB403" s="111"/>
      <c r="AC403" s="111"/>
      <c r="AD403" s="111"/>
      <c r="AE403" s="113" t="s">
        <v>24009</v>
      </c>
      <c r="AF403" s="113"/>
      <c r="AG403" s="113"/>
      <c r="AH403" s="113"/>
      <c r="AI403" s="113"/>
    </row>
    <row r="404" ht="38.25" spans="1:35">
      <c r="A404" s="108" t="s">
        <v>25264</v>
      </c>
      <c r="B404" s="111" t="s">
        <v>25265</v>
      </c>
      <c r="M404" s="109"/>
      <c r="N404" s="108" t="s">
        <v>47</v>
      </c>
      <c r="O404" s="110" t="s">
        <v>2832</v>
      </c>
      <c r="P404" s="111" t="s">
        <v>15898</v>
      </c>
      <c r="Q404" s="111"/>
      <c r="R404" s="110" t="s">
        <v>26937</v>
      </c>
      <c r="S404" s="111"/>
      <c r="T404" s="110"/>
      <c r="U404" s="111"/>
      <c r="V404" s="111"/>
      <c r="W404" s="111" t="s">
        <v>45</v>
      </c>
      <c r="X404" s="111"/>
      <c r="Y404" s="111"/>
      <c r="Z404" s="111"/>
      <c r="AA404" s="111"/>
      <c r="AB404" s="111"/>
      <c r="AC404" s="111"/>
      <c r="AD404" s="111"/>
      <c r="AE404" s="113" t="s">
        <v>24009</v>
      </c>
      <c r="AF404" s="113"/>
      <c r="AG404" s="113"/>
      <c r="AH404" s="113"/>
      <c r="AI404" s="113"/>
    </row>
    <row r="405" ht="38.25" spans="1:35">
      <c r="A405" s="108" t="s">
        <v>25266</v>
      </c>
      <c r="B405" s="111" t="s">
        <v>25267</v>
      </c>
      <c r="M405" s="109"/>
      <c r="N405" s="108" t="s">
        <v>47</v>
      </c>
      <c r="O405" s="110" t="s">
        <v>25268</v>
      </c>
      <c r="P405" s="111" t="s">
        <v>25269</v>
      </c>
      <c r="Q405" s="111"/>
      <c r="R405" s="110" t="s">
        <v>26937</v>
      </c>
      <c r="S405" s="111"/>
      <c r="T405" s="110"/>
      <c r="U405" s="111"/>
      <c r="V405" s="111"/>
      <c r="W405" s="111" t="s">
        <v>45</v>
      </c>
      <c r="X405" s="111"/>
      <c r="Y405" s="111"/>
      <c r="Z405" s="111"/>
      <c r="AA405" s="111"/>
      <c r="AB405" s="111"/>
      <c r="AC405" s="111"/>
      <c r="AD405" s="111"/>
      <c r="AE405" s="113" t="s">
        <v>24009</v>
      </c>
      <c r="AF405" s="113"/>
      <c r="AG405" s="113"/>
      <c r="AH405" s="113"/>
      <c r="AI405" s="113"/>
    </row>
    <row r="406" ht="51" spans="1:35">
      <c r="A406" s="108" t="s">
        <v>25270</v>
      </c>
      <c r="B406" s="111" t="s">
        <v>25271</v>
      </c>
      <c r="M406" s="109"/>
      <c r="N406" s="108" t="s">
        <v>47</v>
      </c>
      <c r="O406" s="110" t="s">
        <v>25272</v>
      </c>
      <c r="P406" s="111"/>
      <c r="Q406" s="111"/>
      <c r="R406" s="110" t="s">
        <v>27004</v>
      </c>
      <c r="S406" s="111" t="s">
        <v>27005</v>
      </c>
      <c r="T406" s="110" t="s">
        <v>25273</v>
      </c>
      <c r="U406" s="111"/>
      <c r="V406" s="111"/>
      <c r="W406" s="111" t="s">
        <v>45</v>
      </c>
      <c r="X406" s="111"/>
      <c r="Y406" s="111"/>
      <c r="Z406" s="111"/>
      <c r="AA406" s="111"/>
      <c r="AB406" s="111"/>
      <c r="AC406" s="111"/>
      <c r="AD406" s="111"/>
      <c r="AE406" s="113" t="s">
        <v>24009</v>
      </c>
      <c r="AF406" s="113"/>
      <c r="AG406" s="113"/>
      <c r="AH406" s="113"/>
      <c r="AI406" s="113"/>
    </row>
    <row r="407" ht="89.25" spans="1:35">
      <c r="A407" s="108" t="s">
        <v>27006</v>
      </c>
      <c r="B407" s="111" t="s">
        <v>27007</v>
      </c>
      <c r="M407" s="109"/>
      <c r="N407" s="108" t="s">
        <v>47</v>
      </c>
      <c r="O407" s="110" t="s">
        <v>25272</v>
      </c>
      <c r="P407" s="111"/>
      <c r="Q407" s="111"/>
      <c r="R407" s="110" t="s">
        <v>27004</v>
      </c>
      <c r="S407" s="111" t="s">
        <v>27005</v>
      </c>
      <c r="T407" s="110" t="s">
        <v>25273</v>
      </c>
      <c r="U407" s="111"/>
      <c r="V407" s="111"/>
      <c r="W407" s="111" t="s">
        <v>4304</v>
      </c>
      <c r="X407" s="111"/>
      <c r="Y407" s="111"/>
      <c r="Z407" s="111"/>
      <c r="AA407" s="111"/>
      <c r="AB407" s="111"/>
      <c r="AC407" s="111"/>
      <c r="AD407" s="111"/>
      <c r="AE407" s="113" t="s">
        <v>24009</v>
      </c>
      <c r="AF407" s="113"/>
      <c r="AG407" s="113"/>
      <c r="AH407" s="113"/>
      <c r="AI407" s="113"/>
    </row>
    <row r="408" ht="25.5" spans="1:35">
      <c r="A408" s="108" t="s">
        <v>25276</v>
      </c>
      <c r="B408" s="111" t="s">
        <v>27008</v>
      </c>
      <c r="M408" s="109"/>
      <c r="N408" s="108" t="s">
        <v>47</v>
      </c>
      <c r="O408" s="110" t="s">
        <v>25278</v>
      </c>
      <c r="P408" s="111" t="s">
        <v>25279</v>
      </c>
      <c r="Q408" s="111"/>
      <c r="R408" s="110" t="s">
        <v>26937</v>
      </c>
      <c r="S408" s="111"/>
      <c r="T408" s="110"/>
      <c r="U408" s="111"/>
      <c r="V408" s="111"/>
      <c r="W408" s="111" t="s">
        <v>45</v>
      </c>
      <c r="X408" s="111"/>
      <c r="Y408" s="111"/>
      <c r="Z408" s="111"/>
      <c r="AA408" s="111"/>
      <c r="AB408" s="111"/>
      <c r="AC408" s="111"/>
      <c r="AD408" s="111"/>
      <c r="AE408" s="113" t="s">
        <v>24009</v>
      </c>
      <c r="AF408" s="113"/>
      <c r="AG408" s="113"/>
      <c r="AH408" s="113"/>
      <c r="AI408" s="113"/>
    </row>
    <row r="409" ht="25.5" spans="1:35">
      <c r="A409" s="108" t="s">
        <v>25280</v>
      </c>
      <c r="B409" s="111" t="s">
        <v>25281</v>
      </c>
      <c r="M409" s="109"/>
      <c r="N409" s="108" t="s">
        <v>47</v>
      </c>
      <c r="O409" s="110" t="s">
        <v>25278</v>
      </c>
      <c r="P409" s="111"/>
      <c r="Q409" s="111"/>
      <c r="R409" s="110" t="s">
        <v>27004</v>
      </c>
      <c r="S409" s="111"/>
      <c r="T409" s="110" t="s">
        <v>25283</v>
      </c>
      <c r="U409" s="111"/>
      <c r="V409" s="111"/>
      <c r="W409" s="111" t="s">
        <v>45</v>
      </c>
      <c r="X409" s="111"/>
      <c r="Y409" s="111"/>
      <c r="Z409" s="111"/>
      <c r="AA409" s="111"/>
      <c r="AB409" s="111"/>
      <c r="AC409" s="111"/>
      <c r="AD409" s="111"/>
      <c r="AE409" s="113" t="s">
        <v>24009</v>
      </c>
      <c r="AF409" s="113"/>
      <c r="AG409" s="113"/>
      <c r="AH409" s="113"/>
      <c r="AI409" s="113"/>
    </row>
    <row r="410" ht="51" spans="1:35">
      <c r="A410" s="108" t="s">
        <v>27009</v>
      </c>
      <c r="B410" s="111" t="s">
        <v>27010</v>
      </c>
      <c r="M410" s="109"/>
      <c r="N410" s="108" t="s">
        <v>47</v>
      </c>
      <c r="O410" s="110" t="s">
        <v>25278</v>
      </c>
      <c r="P410" s="111"/>
      <c r="Q410" s="111"/>
      <c r="R410" s="110" t="s">
        <v>27004</v>
      </c>
      <c r="S410" s="111"/>
      <c r="T410" s="110" t="s">
        <v>27011</v>
      </c>
      <c r="U410" s="111"/>
      <c r="V410" s="111"/>
      <c r="W410" s="111" t="s">
        <v>4304</v>
      </c>
      <c r="X410" s="111"/>
      <c r="Y410" s="111"/>
      <c r="Z410" s="111"/>
      <c r="AA410" s="111"/>
      <c r="AB410" s="111"/>
      <c r="AC410" s="111"/>
      <c r="AD410" s="111"/>
      <c r="AE410" s="113" t="s">
        <v>24009</v>
      </c>
      <c r="AF410" s="113"/>
      <c r="AG410" s="113"/>
      <c r="AH410" s="113"/>
      <c r="AI410" s="113"/>
    </row>
    <row r="411" ht="63.75" spans="1:35">
      <c r="A411" s="108" t="s">
        <v>25303</v>
      </c>
      <c r="B411" s="111" t="s">
        <v>25304</v>
      </c>
      <c r="M411" s="109"/>
      <c r="N411" s="108" t="s">
        <v>47</v>
      </c>
      <c r="O411" s="110" t="s">
        <v>25305</v>
      </c>
      <c r="P411" s="111" t="s">
        <v>3769</v>
      </c>
      <c r="Q411" s="111"/>
      <c r="R411" s="110" t="s">
        <v>27012</v>
      </c>
      <c r="S411" s="111"/>
      <c r="T411" s="110"/>
      <c r="U411" s="111"/>
      <c r="V411" s="111"/>
      <c r="W411" s="111" t="s">
        <v>45</v>
      </c>
      <c r="X411" s="111"/>
      <c r="Y411" s="111"/>
      <c r="Z411" s="111"/>
      <c r="AA411" s="111" t="s">
        <v>25307</v>
      </c>
      <c r="AB411" s="111"/>
      <c r="AC411" s="111"/>
      <c r="AD411" s="111"/>
      <c r="AE411" s="113" t="s">
        <v>24009</v>
      </c>
      <c r="AF411" s="113"/>
      <c r="AG411" s="113"/>
      <c r="AH411" s="113"/>
      <c r="AI411" s="113"/>
    </row>
    <row r="412" ht="25.5" spans="1:35">
      <c r="A412" s="108" t="s">
        <v>25308</v>
      </c>
      <c r="B412" s="111" t="s">
        <v>27013</v>
      </c>
      <c r="M412" s="109"/>
      <c r="N412" s="108" t="s">
        <v>5565</v>
      </c>
      <c r="O412" s="110" t="s">
        <v>47</v>
      </c>
      <c r="P412" s="111"/>
      <c r="Q412" s="111"/>
      <c r="R412" s="110" t="s">
        <v>1954</v>
      </c>
      <c r="S412" s="111"/>
      <c r="T412" s="110" t="s">
        <v>25011</v>
      </c>
      <c r="U412" s="111"/>
      <c r="V412" s="111"/>
      <c r="W412" s="111" t="s">
        <v>45</v>
      </c>
      <c r="X412" s="111"/>
      <c r="Y412" s="111"/>
      <c r="Z412" s="111"/>
      <c r="AA412" s="111"/>
      <c r="AB412" s="111"/>
      <c r="AC412" s="111"/>
      <c r="AD412" s="111"/>
      <c r="AE412" s="113" t="s">
        <v>24009</v>
      </c>
      <c r="AF412" s="113"/>
      <c r="AG412" s="113"/>
      <c r="AH412" s="113"/>
      <c r="AI412" s="113"/>
    </row>
    <row r="413" ht="191.25" spans="1:35">
      <c r="A413" s="108" t="s">
        <v>25310</v>
      </c>
      <c r="B413" s="111" t="s">
        <v>27014</v>
      </c>
      <c r="M413" s="109"/>
      <c r="N413" s="108" t="s">
        <v>25313</v>
      </c>
      <c r="O413" s="110" t="s">
        <v>25314</v>
      </c>
      <c r="P413" s="111" t="s">
        <v>25315</v>
      </c>
      <c r="Q413" s="111"/>
      <c r="R413" s="110" t="s">
        <v>62</v>
      </c>
      <c r="S413" s="111" t="s">
        <v>25316</v>
      </c>
      <c r="T413" s="110"/>
      <c r="U413" s="111"/>
      <c r="V413" s="111"/>
      <c r="W413" s="111" t="s">
        <v>4304</v>
      </c>
      <c r="X413" s="111" t="s">
        <v>62</v>
      </c>
      <c r="Y413" s="111"/>
      <c r="Z413" s="111" t="s">
        <v>377</v>
      </c>
      <c r="AA413" s="111" t="s">
        <v>51</v>
      </c>
      <c r="AB413" s="111"/>
      <c r="AC413" s="111"/>
      <c r="AD413" s="111"/>
      <c r="AE413" s="113" t="s">
        <v>24009</v>
      </c>
      <c r="AF413" s="113"/>
      <c r="AG413" s="113"/>
      <c r="AH413" s="113"/>
      <c r="AI413" s="113"/>
    </row>
    <row r="414" ht="63.75" spans="1:35">
      <c r="A414" s="108" t="s">
        <v>27015</v>
      </c>
      <c r="B414" s="111" t="s">
        <v>27016</v>
      </c>
      <c r="M414" s="109"/>
      <c r="N414" s="108" t="s">
        <v>53</v>
      </c>
      <c r="O414" s="110" t="s">
        <v>27017</v>
      </c>
      <c r="P414" s="110" t="s">
        <v>27017</v>
      </c>
      <c r="Q414" s="111"/>
      <c r="R414" s="110" t="s">
        <v>24007</v>
      </c>
      <c r="S414" s="111"/>
      <c r="T414" s="110"/>
      <c r="U414" s="111"/>
      <c r="V414" s="111"/>
      <c r="W414" s="111" t="s">
        <v>4304</v>
      </c>
      <c r="X414" s="111" t="s">
        <v>25249</v>
      </c>
      <c r="Y414" s="111"/>
      <c r="Z414" s="111"/>
      <c r="AA414" s="111" t="s">
        <v>51</v>
      </c>
      <c r="AB414" s="111"/>
      <c r="AC414" s="111"/>
      <c r="AD414" s="111"/>
      <c r="AE414" s="113" t="s">
        <v>24009</v>
      </c>
      <c r="AF414" s="113"/>
      <c r="AG414" s="113"/>
      <c r="AH414" s="113"/>
      <c r="AI414" s="113"/>
    </row>
    <row r="415" ht="102" spans="1:35">
      <c r="A415" s="108" t="s">
        <v>27018</v>
      </c>
      <c r="B415" s="111" t="s">
        <v>27019</v>
      </c>
      <c r="M415" s="109"/>
      <c r="N415" s="108" t="s">
        <v>24714</v>
      </c>
      <c r="O415" s="110"/>
      <c r="P415" s="111" t="s">
        <v>27020</v>
      </c>
      <c r="Q415" s="111"/>
      <c r="R415" s="110" t="s">
        <v>24714</v>
      </c>
      <c r="S415" s="111"/>
      <c r="T415" s="110"/>
      <c r="U415" s="111"/>
      <c r="V415" s="111"/>
      <c r="W415" s="111" t="s">
        <v>4304</v>
      </c>
      <c r="X415" s="111" t="s">
        <v>3873</v>
      </c>
      <c r="Y415" s="111"/>
      <c r="Z415" s="111"/>
      <c r="AA415" s="111" t="s">
        <v>51</v>
      </c>
      <c r="AB415" s="111"/>
      <c r="AC415" s="111"/>
      <c r="AD415" s="111"/>
      <c r="AE415" s="113" t="s">
        <v>24009</v>
      </c>
      <c r="AF415" s="113"/>
      <c r="AG415" s="113"/>
      <c r="AH415" s="113"/>
      <c r="AI415" s="113"/>
    </row>
    <row r="416" ht="51" spans="1:35">
      <c r="A416" s="108" t="s">
        <v>25317</v>
      </c>
      <c r="B416" s="111" t="s">
        <v>25318</v>
      </c>
      <c r="M416" s="109"/>
      <c r="N416" s="108" t="s">
        <v>24133</v>
      </c>
      <c r="O416" s="110" t="s">
        <v>25319</v>
      </c>
      <c r="P416" s="111"/>
      <c r="Q416" s="111"/>
      <c r="R416" s="110" t="s">
        <v>24133</v>
      </c>
      <c r="S416" s="111"/>
      <c r="T416" s="110"/>
      <c r="U416" s="111"/>
      <c r="V416" s="111"/>
      <c r="W416" s="111" t="s">
        <v>45</v>
      </c>
      <c r="X416" s="111"/>
      <c r="Y416" s="111"/>
      <c r="Z416" s="111"/>
      <c r="AA416" s="111" t="s">
        <v>25307</v>
      </c>
      <c r="AB416" s="111"/>
      <c r="AC416" s="111"/>
      <c r="AD416" s="111"/>
      <c r="AE416" s="113" t="s">
        <v>24009</v>
      </c>
      <c r="AF416" s="113"/>
      <c r="AG416" s="113"/>
      <c r="AH416" s="113"/>
      <c r="AI416" s="113"/>
    </row>
    <row r="417" ht="127.5" spans="1:35">
      <c r="A417" s="108" t="s">
        <v>25320</v>
      </c>
      <c r="B417" s="111" t="s">
        <v>25321</v>
      </c>
      <c r="M417" s="109"/>
      <c r="N417" s="108" t="s">
        <v>24133</v>
      </c>
      <c r="O417" s="110" t="s">
        <v>13796</v>
      </c>
      <c r="P417" s="111" t="s">
        <v>25323</v>
      </c>
      <c r="Q417" s="111"/>
      <c r="R417" s="110" t="s">
        <v>27021</v>
      </c>
      <c r="S417" s="111"/>
      <c r="T417" s="110"/>
      <c r="U417" s="111"/>
      <c r="V417" s="111"/>
      <c r="W417" s="111" t="s">
        <v>45</v>
      </c>
      <c r="X417" s="111" t="s">
        <v>25249</v>
      </c>
      <c r="Y417" s="111"/>
      <c r="Z417" s="111"/>
      <c r="AA417" s="111" t="s">
        <v>25325</v>
      </c>
      <c r="AB417" s="111"/>
      <c r="AC417" s="111"/>
      <c r="AD417" s="111"/>
      <c r="AE417" s="113" t="s">
        <v>24009</v>
      </c>
      <c r="AF417" s="113"/>
      <c r="AG417" s="113"/>
      <c r="AH417" s="113"/>
      <c r="AI417" s="113"/>
    </row>
    <row r="418" ht="63.75" spans="1:35">
      <c r="A418" s="108" t="s">
        <v>25326</v>
      </c>
      <c r="B418" s="111" t="s">
        <v>25327</v>
      </c>
      <c r="M418" s="109"/>
      <c r="N418" s="108" t="s">
        <v>24133</v>
      </c>
      <c r="O418" s="110" t="s">
        <v>25328</v>
      </c>
      <c r="P418" s="111" t="s">
        <v>25329</v>
      </c>
      <c r="Q418" s="111"/>
      <c r="R418" s="110" t="s">
        <v>24133</v>
      </c>
      <c r="S418" s="111"/>
      <c r="T418" s="110"/>
      <c r="U418" s="111"/>
      <c r="V418" s="111"/>
      <c r="W418" s="111" t="s">
        <v>45</v>
      </c>
      <c r="X418" s="111"/>
      <c r="Y418" s="111"/>
      <c r="Z418" s="111"/>
      <c r="AA418" s="111" t="s">
        <v>25307</v>
      </c>
      <c r="AB418" s="111"/>
      <c r="AC418" s="111"/>
      <c r="AD418" s="111"/>
      <c r="AE418" s="113" t="s">
        <v>24009</v>
      </c>
      <c r="AF418" s="113"/>
      <c r="AG418" s="113"/>
      <c r="AH418" s="113"/>
      <c r="AI418" s="113"/>
    </row>
    <row r="419" ht="51" spans="1:35">
      <c r="A419" s="108" t="s">
        <v>25330</v>
      </c>
      <c r="B419" s="111" t="s">
        <v>25331</v>
      </c>
      <c r="M419" s="109"/>
      <c r="N419" s="108" t="s">
        <v>24133</v>
      </c>
      <c r="O419" s="110" t="s">
        <v>2509</v>
      </c>
      <c r="P419" s="111"/>
      <c r="Q419" s="111"/>
      <c r="R419" s="110" t="s">
        <v>24133</v>
      </c>
      <c r="S419" s="111"/>
      <c r="T419" s="110" t="s">
        <v>10744</v>
      </c>
      <c r="U419" s="111"/>
      <c r="V419" s="111"/>
      <c r="W419" s="111" t="s">
        <v>45</v>
      </c>
      <c r="X419" s="111"/>
      <c r="Y419" s="111"/>
      <c r="Z419" s="111"/>
      <c r="AA419" s="111" t="s">
        <v>25307</v>
      </c>
      <c r="AB419" s="111"/>
      <c r="AC419" s="111"/>
      <c r="AD419" s="111"/>
      <c r="AE419" s="113" t="s">
        <v>24009</v>
      </c>
      <c r="AF419" s="113"/>
      <c r="AG419" s="113"/>
      <c r="AH419" s="113"/>
      <c r="AI419" s="113"/>
    </row>
    <row r="420" ht="76.5" spans="1:35">
      <c r="A420" s="108" t="s">
        <v>25333</v>
      </c>
      <c r="B420" s="111" t="s">
        <v>27022</v>
      </c>
      <c r="M420" s="109"/>
      <c r="N420" s="108" t="s">
        <v>26595</v>
      </c>
      <c r="O420" s="110" t="s">
        <v>25335</v>
      </c>
      <c r="P420" s="111"/>
      <c r="Q420" s="111"/>
      <c r="R420" s="110" t="s">
        <v>26541</v>
      </c>
      <c r="S420" s="111"/>
      <c r="T420" s="110"/>
      <c r="U420" s="111"/>
      <c r="V420" s="111"/>
      <c r="W420" s="111" t="s">
        <v>45</v>
      </c>
      <c r="X420" s="111" t="s">
        <v>25249</v>
      </c>
      <c r="Y420" s="111"/>
      <c r="Z420" s="111"/>
      <c r="AA420" s="111" t="s">
        <v>25307</v>
      </c>
      <c r="AB420" s="111"/>
      <c r="AC420" s="111"/>
      <c r="AD420" s="111"/>
      <c r="AE420" s="113" t="s">
        <v>24009</v>
      </c>
      <c r="AF420" s="113"/>
      <c r="AG420" s="113"/>
      <c r="AH420" s="113"/>
      <c r="AI420" s="113"/>
    </row>
    <row r="421" ht="63.75" spans="1:35">
      <c r="A421" s="108" t="s">
        <v>25336</v>
      </c>
      <c r="B421" s="111" t="s">
        <v>27023</v>
      </c>
      <c r="M421" s="109"/>
      <c r="N421" s="108" t="s">
        <v>26595</v>
      </c>
      <c r="O421" s="110" t="s">
        <v>25338</v>
      </c>
      <c r="P421" s="111" t="s">
        <v>25241</v>
      </c>
      <c r="Q421" s="111"/>
      <c r="R421" s="110" t="s">
        <v>26541</v>
      </c>
      <c r="S421" s="111"/>
      <c r="T421" s="110" t="s">
        <v>3112</v>
      </c>
      <c r="U421" s="111"/>
      <c r="V421" s="111"/>
      <c r="W421" s="111" t="s">
        <v>45</v>
      </c>
      <c r="X421" s="111"/>
      <c r="Y421" s="111"/>
      <c r="Z421" s="111"/>
      <c r="AA421" s="111" t="s">
        <v>25307</v>
      </c>
      <c r="AB421" s="111"/>
      <c r="AC421" s="111"/>
      <c r="AD421" s="111"/>
      <c r="AE421" s="113" t="s">
        <v>24009</v>
      </c>
      <c r="AF421" s="113"/>
      <c r="AG421" s="113"/>
      <c r="AH421" s="113"/>
      <c r="AI421" s="113"/>
    </row>
    <row r="422" ht="63.75" spans="1:35">
      <c r="A422" s="108" t="s">
        <v>27024</v>
      </c>
      <c r="B422" s="111" t="s">
        <v>27025</v>
      </c>
      <c r="M422" s="109"/>
      <c r="N422" s="108" t="s">
        <v>26595</v>
      </c>
      <c r="O422" s="110" t="s">
        <v>5440</v>
      </c>
      <c r="P422" s="111" t="s">
        <v>328</v>
      </c>
      <c r="Q422" s="111" t="s">
        <v>2290</v>
      </c>
      <c r="R422" s="110" t="s">
        <v>26541</v>
      </c>
      <c r="S422" s="111" t="s">
        <v>24135</v>
      </c>
      <c r="T422" s="110"/>
      <c r="U422" s="111"/>
      <c r="V422" s="111"/>
      <c r="W422" s="111" t="s">
        <v>45</v>
      </c>
      <c r="X422" s="111"/>
      <c r="Y422" s="111"/>
      <c r="Z422" s="111"/>
      <c r="AA422" s="111"/>
      <c r="AB422" s="111"/>
      <c r="AC422" s="111"/>
      <c r="AD422" s="111"/>
      <c r="AE422" s="113" t="s">
        <v>24009</v>
      </c>
      <c r="AF422" s="113"/>
      <c r="AG422" s="113"/>
      <c r="AH422" s="113"/>
      <c r="AI422" s="113"/>
    </row>
    <row r="423" ht="63.75" spans="1:35">
      <c r="A423" s="108" t="s">
        <v>27026</v>
      </c>
      <c r="B423" s="111" t="s">
        <v>27027</v>
      </c>
      <c r="M423" s="109"/>
      <c r="N423" s="108" t="s">
        <v>26595</v>
      </c>
      <c r="O423" s="110" t="s">
        <v>5440</v>
      </c>
      <c r="P423" s="111" t="s">
        <v>328</v>
      </c>
      <c r="Q423" s="111" t="s">
        <v>2524</v>
      </c>
      <c r="R423" s="110" t="s">
        <v>26541</v>
      </c>
      <c r="S423" s="111" t="s">
        <v>24135</v>
      </c>
      <c r="T423" s="110"/>
      <c r="U423" s="111"/>
      <c r="V423" s="111"/>
      <c r="W423" s="111" t="s">
        <v>45</v>
      </c>
      <c r="X423" s="111"/>
      <c r="Y423" s="111"/>
      <c r="Z423" s="111"/>
      <c r="AA423" s="111"/>
      <c r="AB423" s="111"/>
      <c r="AC423" s="111"/>
      <c r="AD423" s="111"/>
      <c r="AE423" s="113" t="s">
        <v>24009</v>
      </c>
      <c r="AF423" s="113"/>
      <c r="AG423" s="113"/>
      <c r="AH423" s="113"/>
      <c r="AI423" s="113"/>
    </row>
    <row r="424" ht="89.25" spans="1:35">
      <c r="A424" s="108" t="s">
        <v>27028</v>
      </c>
      <c r="B424" s="111" t="s">
        <v>27029</v>
      </c>
      <c r="M424" s="109"/>
      <c r="N424" s="108" t="s">
        <v>26595</v>
      </c>
      <c r="O424" s="110" t="s">
        <v>5440</v>
      </c>
      <c r="P424" s="111" t="s">
        <v>328</v>
      </c>
      <c r="Q424" s="111" t="s">
        <v>2290</v>
      </c>
      <c r="R424" s="110" t="s">
        <v>27030</v>
      </c>
      <c r="S424" s="111" t="s">
        <v>24144</v>
      </c>
      <c r="T424" s="110" t="s">
        <v>27031</v>
      </c>
      <c r="U424" s="111"/>
      <c r="V424" s="111"/>
      <c r="W424" s="111" t="s">
        <v>45</v>
      </c>
      <c r="X424" s="111" t="s">
        <v>25356</v>
      </c>
      <c r="Y424" s="111"/>
      <c r="Z424" s="111"/>
      <c r="AA424" s="111"/>
      <c r="AB424" s="111"/>
      <c r="AC424" s="111"/>
      <c r="AD424" s="111"/>
      <c r="AE424" s="113" t="s">
        <v>24009</v>
      </c>
      <c r="AF424" s="113"/>
      <c r="AG424" s="113"/>
      <c r="AH424" s="113"/>
      <c r="AI424" s="113"/>
    </row>
    <row r="425" ht="89.25" spans="1:35">
      <c r="A425" s="108" t="s">
        <v>27032</v>
      </c>
      <c r="B425" s="111" t="s">
        <v>27033</v>
      </c>
      <c r="M425" s="109"/>
      <c r="N425" s="108" t="s">
        <v>26595</v>
      </c>
      <c r="O425" s="110" t="s">
        <v>5440</v>
      </c>
      <c r="P425" s="111" t="s">
        <v>328</v>
      </c>
      <c r="Q425" s="111" t="s">
        <v>2524</v>
      </c>
      <c r="R425" s="110" t="s">
        <v>27030</v>
      </c>
      <c r="S425" s="111" t="s">
        <v>24144</v>
      </c>
      <c r="T425" s="110" t="s">
        <v>27031</v>
      </c>
      <c r="U425" s="111"/>
      <c r="V425" s="111"/>
      <c r="W425" s="111" t="s">
        <v>45</v>
      </c>
      <c r="X425" s="111" t="s">
        <v>25356</v>
      </c>
      <c r="Y425" s="111"/>
      <c r="Z425" s="111"/>
      <c r="AA425" s="111"/>
      <c r="AB425" s="111"/>
      <c r="AC425" s="111"/>
      <c r="AD425" s="111"/>
      <c r="AE425" s="113" t="s">
        <v>24009</v>
      </c>
      <c r="AF425" s="113"/>
      <c r="AG425" s="113"/>
      <c r="AH425" s="113"/>
      <c r="AI425" s="113"/>
    </row>
    <row r="426" ht="51" spans="1:35">
      <c r="A426" s="108" t="s">
        <v>25339</v>
      </c>
      <c r="B426" s="111" t="s">
        <v>25340</v>
      </c>
      <c r="M426" s="109"/>
      <c r="N426" s="108" t="s">
        <v>25341</v>
      </c>
      <c r="O426" s="110" t="s">
        <v>24110</v>
      </c>
      <c r="P426" s="111" t="s">
        <v>5143</v>
      </c>
      <c r="Q426" s="111"/>
      <c r="R426" s="110" t="s">
        <v>24007</v>
      </c>
      <c r="S426" s="111"/>
      <c r="T426" s="110"/>
      <c r="U426" s="111" t="s">
        <v>141</v>
      </c>
      <c r="V426" s="111"/>
      <c r="W426" s="111" t="s">
        <v>45</v>
      </c>
      <c r="X426" s="111"/>
      <c r="Y426" s="111"/>
      <c r="Z426" s="111"/>
      <c r="AA426" s="111"/>
      <c r="AB426" s="111"/>
      <c r="AC426" s="111"/>
      <c r="AD426" s="111"/>
      <c r="AE426" s="113" t="s">
        <v>24009</v>
      </c>
      <c r="AF426" s="113" t="s">
        <v>25342</v>
      </c>
      <c r="AG426" s="113" t="s">
        <v>443</v>
      </c>
      <c r="AH426" s="113"/>
      <c r="AI426" s="113"/>
    </row>
    <row r="427" ht="51" spans="1:35">
      <c r="A427" s="108" t="s">
        <v>25343</v>
      </c>
      <c r="B427" s="111" t="s">
        <v>25344</v>
      </c>
      <c r="M427" s="109"/>
      <c r="N427" s="108" t="s">
        <v>25341</v>
      </c>
      <c r="O427" s="110" t="s">
        <v>24110</v>
      </c>
      <c r="P427" s="111" t="s">
        <v>5143</v>
      </c>
      <c r="Q427" s="111"/>
      <c r="R427" s="110" t="s">
        <v>24007</v>
      </c>
      <c r="S427" s="111"/>
      <c r="T427" s="110"/>
      <c r="U427" s="111" t="s">
        <v>676</v>
      </c>
      <c r="V427" s="111"/>
      <c r="W427" s="111" t="s">
        <v>45</v>
      </c>
      <c r="X427" s="111"/>
      <c r="Y427" s="111"/>
      <c r="Z427" s="111"/>
      <c r="AA427" s="111"/>
      <c r="AB427" s="111"/>
      <c r="AC427" s="111"/>
      <c r="AD427" s="111"/>
      <c r="AE427" s="113" t="s">
        <v>24009</v>
      </c>
      <c r="AF427" s="113" t="s">
        <v>25342</v>
      </c>
      <c r="AG427" s="113"/>
      <c r="AH427" s="113"/>
      <c r="AI427" s="113"/>
    </row>
    <row r="428" ht="25.5" spans="1:35">
      <c r="A428" s="108" t="s">
        <v>25345</v>
      </c>
      <c r="B428" s="111" t="s">
        <v>25346</v>
      </c>
      <c r="M428" s="109"/>
      <c r="N428" s="108" t="s">
        <v>25347</v>
      </c>
      <c r="O428" s="110" t="s">
        <v>1954</v>
      </c>
      <c r="P428" s="111" t="s">
        <v>328</v>
      </c>
      <c r="Q428" s="111" t="s">
        <v>2290</v>
      </c>
      <c r="R428" s="110" t="s">
        <v>25347</v>
      </c>
      <c r="S428" s="111"/>
      <c r="T428" s="110" t="s">
        <v>25348</v>
      </c>
      <c r="U428" s="111"/>
      <c r="V428" s="111"/>
      <c r="W428" s="111" t="s">
        <v>45</v>
      </c>
      <c r="X428" s="111"/>
      <c r="Y428" s="111"/>
      <c r="Z428" s="111"/>
      <c r="AA428" s="111"/>
      <c r="AB428" s="111"/>
      <c r="AC428" s="111"/>
      <c r="AD428" s="111"/>
      <c r="AE428" s="113" t="s">
        <v>24009</v>
      </c>
      <c r="AF428" s="113"/>
      <c r="AG428" s="113"/>
      <c r="AH428" s="113"/>
      <c r="AI428" s="113"/>
    </row>
    <row r="429" ht="25.5" spans="1:35">
      <c r="A429" s="108" t="s">
        <v>25349</v>
      </c>
      <c r="B429" s="111" t="s">
        <v>25350</v>
      </c>
      <c r="M429" s="109"/>
      <c r="N429" s="108" t="s">
        <v>25347</v>
      </c>
      <c r="O429" s="110" t="s">
        <v>1954</v>
      </c>
      <c r="P429" s="111" t="s">
        <v>328</v>
      </c>
      <c r="Q429" s="111" t="s">
        <v>2524</v>
      </c>
      <c r="R429" s="110" t="s">
        <v>25347</v>
      </c>
      <c r="S429" s="111"/>
      <c r="T429" s="110" t="s">
        <v>25348</v>
      </c>
      <c r="U429" s="111"/>
      <c r="V429" s="111"/>
      <c r="W429" s="111" t="s">
        <v>45</v>
      </c>
      <c r="X429" s="111"/>
      <c r="Y429" s="111"/>
      <c r="Z429" s="111"/>
      <c r="AA429" s="111"/>
      <c r="AB429" s="111"/>
      <c r="AC429" s="111"/>
      <c r="AD429" s="111"/>
      <c r="AE429" s="113" t="s">
        <v>24009</v>
      </c>
      <c r="AF429" s="113"/>
      <c r="AG429" s="113"/>
      <c r="AH429" s="113"/>
      <c r="AI429" s="113"/>
    </row>
    <row r="430" ht="51" spans="1:35">
      <c r="A430" s="108" t="s">
        <v>27034</v>
      </c>
      <c r="B430" s="111" t="s">
        <v>27035</v>
      </c>
      <c r="M430" s="109"/>
      <c r="N430" s="108" t="s">
        <v>25347</v>
      </c>
      <c r="O430" s="110" t="s">
        <v>26450</v>
      </c>
      <c r="P430" s="111" t="s">
        <v>328</v>
      </c>
      <c r="Q430" s="111" t="s">
        <v>2524</v>
      </c>
      <c r="R430" s="110" t="s">
        <v>25347</v>
      </c>
      <c r="S430" s="111"/>
      <c r="T430" s="110" t="s">
        <v>25348</v>
      </c>
      <c r="U430" s="111"/>
      <c r="V430" s="111"/>
      <c r="W430" s="111" t="s">
        <v>4304</v>
      </c>
      <c r="X430" s="111"/>
      <c r="Y430" s="111"/>
      <c r="Z430" s="111"/>
      <c r="AA430" s="111"/>
      <c r="AB430" s="111"/>
      <c r="AC430" s="111"/>
      <c r="AD430" s="111"/>
      <c r="AE430" s="113" t="s">
        <v>24009</v>
      </c>
      <c r="AF430" s="113"/>
      <c r="AG430" s="113"/>
      <c r="AH430" s="113"/>
      <c r="AI430" s="113"/>
    </row>
    <row r="431" ht="76.5" spans="1:35">
      <c r="A431" s="108" t="s">
        <v>25351</v>
      </c>
      <c r="B431" s="111" t="s">
        <v>27036</v>
      </c>
      <c r="M431" s="109"/>
      <c r="N431" s="108" t="s">
        <v>27037</v>
      </c>
      <c r="O431" s="110" t="s">
        <v>1954</v>
      </c>
      <c r="P431" s="111"/>
      <c r="Q431" s="111" t="s">
        <v>2290</v>
      </c>
      <c r="R431" s="110" t="s">
        <v>25359</v>
      </c>
      <c r="S431" s="111"/>
      <c r="T431" s="110"/>
      <c r="U431" s="111"/>
      <c r="V431" s="111"/>
      <c r="W431" s="111" t="s">
        <v>45</v>
      </c>
      <c r="X431" s="111" t="s">
        <v>25356</v>
      </c>
      <c r="Y431" s="111"/>
      <c r="Z431" s="111"/>
      <c r="AA431" s="111"/>
      <c r="AB431" s="111"/>
      <c r="AC431" s="111"/>
      <c r="AD431" s="111"/>
      <c r="AE431" s="113" t="s">
        <v>24009</v>
      </c>
      <c r="AF431" s="113"/>
      <c r="AG431" s="113"/>
      <c r="AH431" s="113"/>
      <c r="AI431" s="113"/>
    </row>
    <row r="432" ht="76.5" spans="1:35">
      <c r="A432" s="108" t="s">
        <v>25360</v>
      </c>
      <c r="B432" s="111" t="s">
        <v>27038</v>
      </c>
      <c r="M432" s="109"/>
      <c r="N432" s="108" t="s">
        <v>27037</v>
      </c>
      <c r="O432" s="110" t="s">
        <v>1954</v>
      </c>
      <c r="P432" s="111"/>
      <c r="Q432" s="111" t="s">
        <v>2524</v>
      </c>
      <c r="R432" s="110" t="s">
        <v>25359</v>
      </c>
      <c r="S432" s="111"/>
      <c r="T432" s="110"/>
      <c r="U432" s="111"/>
      <c r="V432" s="111"/>
      <c r="W432" s="111" t="s">
        <v>45</v>
      </c>
      <c r="X432" s="111" t="s">
        <v>25356</v>
      </c>
      <c r="Y432" s="111"/>
      <c r="Z432" s="111"/>
      <c r="AA432" s="111"/>
      <c r="AB432" s="111"/>
      <c r="AC432" s="111"/>
      <c r="AD432" s="111"/>
      <c r="AE432" s="113" t="s">
        <v>24009</v>
      </c>
      <c r="AF432" s="113"/>
      <c r="AG432" s="113"/>
      <c r="AH432" s="113"/>
      <c r="AI432" s="113"/>
    </row>
    <row r="433" ht="76.5" spans="1:35">
      <c r="A433" s="108" t="s">
        <v>25363</v>
      </c>
      <c r="B433" s="111" t="s">
        <v>27039</v>
      </c>
      <c r="M433" s="109"/>
      <c r="N433" s="108" t="s">
        <v>27037</v>
      </c>
      <c r="O433" s="110" t="s">
        <v>26450</v>
      </c>
      <c r="P433" s="111" t="s">
        <v>328</v>
      </c>
      <c r="Q433" s="111" t="s">
        <v>2524</v>
      </c>
      <c r="R433" s="110" t="s">
        <v>25359</v>
      </c>
      <c r="S433" s="111"/>
      <c r="T433" s="110"/>
      <c r="U433" s="111"/>
      <c r="V433" s="111"/>
      <c r="W433" s="111" t="s">
        <v>45</v>
      </c>
      <c r="X433" s="111" t="s">
        <v>25356</v>
      </c>
      <c r="Y433" s="111"/>
      <c r="Z433" s="111"/>
      <c r="AA433" s="111"/>
      <c r="AB433" s="111" t="s">
        <v>24174</v>
      </c>
      <c r="AC433" s="111"/>
      <c r="AD433" s="111"/>
      <c r="AE433" s="113" t="s">
        <v>24009</v>
      </c>
      <c r="AF433" s="113"/>
      <c r="AG433" s="113"/>
      <c r="AH433" s="113"/>
      <c r="AI433" s="113"/>
    </row>
    <row r="434" ht="63.75" spans="1:35">
      <c r="A434" s="108" t="s">
        <v>25365</v>
      </c>
      <c r="B434" s="111" t="s">
        <v>25366</v>
      </c>
      <c r="M434" s="109"/>
      <c r="N434" s="108" t="s">
        <v>24007</v>
      </c>
      <c r="O434" s="110" t="s">
        <v>25369</v>
      </c>
      <c r="P434" s="111" t="s">
        <v>25367</v>
      </c>
      <c r="Q434" s="111"/>
      <c r="R434" s="110" t="s">
        <v>25370</v>
      </c>
      <c r="S434" s="111"/>
      <c r="T434" s="110"/>
      <c r="U434" s="111"/>
      <c r="V434" s="111"/>
      <c r="W434" s="111" t="s">
        <v>45</v>
      </c>
      <c r="X434" s="111"/>
      <c r="Y434" s="111"/>
      <c r="Z434" s="111"/>
      <c r="AA434" s="111"/>
      <c r="AB434" s="111"/>
      <c r="AC434" s="111"/>
      <c r="AD434" s="111"/>
      <c r="AE434" s="113" t="s">
        <v>24009</v>
      </c>
      <c r="AF434" s="113"/>
      <c r="AG434" s="113"/>
      <c r="AH434" s="113"/>
      <c r="AI434" s="113"/>
    </row>
    <row r="435" ht="51" spans="1:35">
      <c r="A435" s="108" t="s">
        <v>25371</v>
      </c>
      <c r="B435" s="111" t="s">
        <v>25372</v>
      </c>
      <c r="M435" s="109"/>
      <c r="N435" s="108" t="s">
        <v>24007</v>
      </c>
      <c r="O435" s="110" t="s">
        <v>25374</v>
      </c>
      <c r="P435" s="111" t="s">
        <v>25373</v>
      </c>
      <c r="Q435" s="111"/>
      <c r="R435" s="110" t="s">
        <v>24007</v>
      </c>
      <c r="S435" s="111"/>
      <c r="T435" s="110"/>
      <c r="U435" s="111"/>
      <c r="V435" s="111"/>
      <c r="W435" s="111" t="s">
        <v>45</v>
      </c>
      <c r="X435" s="111"/>
      <c r="Y435" s="111"/>
      <c r="Z435" s="111"/>
      <c r="AA435" s="111"/>
      <c r="AB435" s="111"/>
      <c r="AC435" s="111"/>
      <c r="AD435" s="111"/>
      <c r="AE435" s="113" t="s">
        <v>24009</v>
      </c>
      <c r="AF435" s="113"/>
      <c r="AG435" s="113"/>
      <c r="AH435" s="113"/>
      <c r="AI435" s="113"/>
    </row>
    <row r="436" ht="114.75" spans="1:35">
      <c r="A436" s="108" t="s">
        <v>25375</v>
      </c>
      <c r="B436" s="111" t="s">
        <v>27040</v>
      </c>
      <c r="M436" s="109"/>
      <c r="N436" s="108" t="s">
        <v>24007</v>
      </c>
      <c r="O436" s="110" t="s">
        <v>25379</v>
      </c>
      <c r="P436" s="111" t="s">
        <v>25378</v>
      </c>
      <c r="Q436" s="111"/>
      <c r="R436" s="110" t="s">
        <v>24007</v>
      </c>
      <c r="S436" s="111"/>
      <c r="T436" s="110"/>
      <c r="U436" s="111"/>
      <c r="V436" s="111"/>
      <c r="W436" s="111" t="s">
        <v>45</v>
      </c>
      <c r="X436" s="111"/>
      <c r="Y436" s="111"/>
      <c r="Z436" s="111"/>
      <c r="AA436" s="111"/>
      <c r="AB436" s="111"/>
      <c r="AC436" s="111"/>
      <c r="AD436" s="111"/>
      <c r="AE436" s="113" t="s">
        <v>24009</v>
      </c>
      <c r="AF436" s="113"/>
      <c r="AG436" s="113"/>
      <c r="AH436" s="113"/>
      <c r="AI436" s="113"/>
    </row>
    <row r="437" ht="63.75" spans="1:35">
      <c r="A437" s="108" t="s">
        <v>25380</v>
      </c>
      <c r="B437" s="111" t="s">
        <v>27041</v>
      </c>
      <c r="M437" s="109"/>
      <c r="N437" s="108" t="s">
        <v>24007</v>
      </c>
      <c r="O437" s="110" t="s">
        <v>25382</v>
      </c>
      <c r="P437" s="111" t="s">
        <v>25383</v>
      </c>
      <c r="Q437" s="111"/>
      <c r="R437" s="110" t="s">
        <v>25385</v>
      </c>
      <c r="S437" s="111"/>
      <c r="T437" s="110"/>
      <c r="U437" s="111"/>
      <c r="V437" s="111"/>
      <c r="W437" s="111" t="s">
        <v>45</v>
      </c>
      <c r="X437" s="111"/>
      <c r="Y437" s="111"/>
      <c r="Z437" s="111" t="s">
        <v>1981</v>
      </c>
      <c r="AA437" s="111"/>
      <c r="AB437" s="111"/>
      <c r="AC437" s="111"/>
      <c r="AD437" s="111"/>
      <c r="AE437" s="113" t="s">
        <v>24009</v>
      </c>
      <c r="AF437" s="113"/>
      <c r="AG437" s="113"/>
      <c r="AH437" s="113"/>
      <c r="AI437" s="113"/>
    </row>
    <row r="438" ht="114.75" spans="1:35">
      <c r="A438" s="108" t="s">
        <v>25386</v>
      </c>
      <c r="B438" s="111" t="s">
        <v>27042</v>
      </c>
      <c r="M438" s="109"/>
      <c r="N438" s="108" t="s">
        <v>24007</v>
      </c>
      <c r="O438" s="110" t="s">
        <v>25382</v>
      </c>
      <c r="P438" s="111" t="s">
        <v>25391</v>
      </c>
      <c r="Q438" s="111"/>
      <c r="R438" s="110" t="s">
        <v>24007</v>
      </c>
      <c r="S438" s="111"/>
      <c r="T438" s="110"/>
      <c r="U438" s="111"/>
      <c r="V438" s="111"/>
      <c r="W438" s="111" t="s">
        <v>45</v>
      </c>
      <c r="X438" s="111"/>
      <c r="Y438" s="111"/>
      <c r="Z438" s="111" t="s">
        <v>377</v>
      </c>
      <c r="AA438" s="111"/>
      <c r="AB438" s="111"/>
      <c r="AC438" s="111"/>
      <c r="AD438" s="111"/>
      <c r="AE438" s="113" t="s">
        <v>24009</v>
      </c>
      <c r="AF438" s="113"/>
      <c r="AG438" s="113"/>
      <c r="AH438" s="113"/>
      <c r="AI438" s="113"/>
    </row>
    <row r="439" ht="51" spans="1:35">
      <c r="A439" s="108" t="s">
        <v>25392</v>
      </c>
      <c r="B439" s="111" t="s">
        <v>25393</v>
      </c>
      <c r="M439" s="109"/>
      <c r="N439" s="108" t="s">
        <v>24007</v>
      </c>
      <c r="O439" s="110" t="s">
        <v>25382</v>
      </c>
      <c r="P439" s="111" t="s">
        <v>25383</v>
      </c>
      <c r="Q439" s="111"/>
      <c r="R439" s="110" t="s">
        <v>24007</v>
      </c>
      <c r="S439" s="111"/>
      <c r="T439" s="110"/>
      <c r="U439" s="111"/>
      <c r="V439" s="111"/>
      <c r="W439" s="111" t="s">
        <v>45</v>
      </c>
      <c r="X439" s="111"/>
      <c r="Y439" s="111"/>
      <c r="Z439" s="111"/>
      <c r="AA439" s="111"/>
      <c r="AB439" s="111"/>
      <c r="AC439" s="111" t="s">
        <v>3353</v>
      </c>
      <c r="AD439" s="111"/>
      <c r="AE439" s="113" t="s">
        <v>24009</v>
      </c>
      <c r="AF439" s="113"/>
      <c r="AG439" s="113"/>
      <c r="AH439" s="113"/>
      <c r="AI439" s="113"/>
    </row>
    <row r="440" ht="51" spans="1:35">
      <c r="A440" s="108" t="s">
        <v>25394</v>
      </c>
      <c r="B440" s="111" t="s">
        <v>27043</v>
      </c>
      <c r="M440" s="109"/>
      <c r="N440" s="108" t="s">
        <v>25396</v>
      </c>
      <c r="O440" s="110"/>
      <c r="P440" s="111" t="s">
        <v>25398</v>
      </c>
      <c r="Q440" s="111"/>
      <c r="R440" s="110" t="s">
        <v>25399</v>
      </c>
      <c r="S440" s="111"/>
      <c r="T440" s="110"/>
      <c r="U440" s="111" t="s">
        <v>5712</v>
      </c>
      <c r="V440" s="111"/>
      <c r="W440" s="111" t="s">
        <v>45</v>
      </c>
      <c r="X440" s="111"/>
      <c r="Y440" s="111"/>
      <c r="Z440" s="111"/>
      <c r="AA440" s="111"/>
      <c r="AB440" s="111" t="s">
        <v>24168</v>
      </c>
      <c r="AC440" s="111"/>
      <c r="AD440" s="111"/>
      <c r="AE440" s="113" t="s">
        <v>24009</v>
      </c>
      <c r="AF440" s="113"/>
      <c r="AG440" s="113"/>
      <c r="AH440" s="113"/>
      <c r="AI440" s="113"/>
    </row>
    <row r="441" ht="63.75" spans="1:35">
      <c r="A441" s="108" t="s">
        <v>25400</v>
      </c>
      <c r="B441" s="111" t="s">
        <v>27044</v>
      </c>
      <c r="M441" s="109"/>
      <c r="N441" s="108" t="s">
        <v>24133</v>
      </c>
      <c r="O441" s="110" t="s">
        <v>25402</v>
      </c>
      <c r="P441" s="111" t="s">
        <v>25403</v>
      </c>
      <c r="Q441" s="111"/>
      <c r="R441" s="110" t="s">
        <v>24133</v>
      </c>
      <c r="S441" s="111"/>
      <c r="T441" s="110"/>
      <c r="U441" s="111"/>
      <c r="V441" s="111"/>
      <c r="W441" s="111" t="s">
        <v>45</v>
      </c>
      <c r="X441" s="111"/>
      <c r="Y441" s="111"/>
      <c r="Z441" s="111"/>
      <c r="AA441" s="111"/>
      <c r="AB441" s="111"/>
      <c r="AC441" s="111"/>
      <c r="AD441" s="111"/>
      <c r="AE441" s="113" t="s">
        <v>24009</v>
      </c>
      <c r="AF441" s="113"/>
      <c r="AG441" s="113"/>
      <c r="AH441" s="113"/>
      <c r="AI441" s="113"/>
    </row>
    <row r="442" ht="102" spans="1:35">
      <c r="A442" s="108" t="s">
        <v>25405</v>
      </c>
      <c r="B442" s="111" t="s">
        <v>27045</v>
      </c>
      <c r="M442" s="109"/>
      <c r="N442" s="108" t="s">
        <v>25409</v>
      </c>
      <c r="O442" s="110" t="s">
        <v>25410</v>
      </c>
      <c r="P442" s="111" t="s">
        <v>25403</v>
      </c>
      <c r="Q442" s="111"/>
      <c r="R442" s="110" t="s">
        <v>21793</v>
      </c>
      <c r="S442" s="111"/>
      <c r="T442" s="110"/>
      <c r="U442" s="111" t="s">
        <v>508</v>
      </c>
      <c r="V442" s="111"/>
      <c r="W442" s="111" t="s">
        <v>45</v>
      </c>
      <c r="X442" s="111"/>
      <c r="Y442" s="111"/>
      <c r="Z442" s="111"/>
      <c r="AA442" s="111"/>
      <c r="AB442" s="111"/>
      <c r="AC442" s="111"/>
      <c r="AD442" s="111"/>
      <c r="AE442" s="113" t="s">
        <v>24009</v>
      </c>
      <c r="AF442" s="113"/>
      <c r="AG442" s="113"/>
      <c r="AH442" s="113"/>
      <c r="AI442" s="113"/>
    </row>
    <row r="443" ht="102" spans="1:35">
      <c r="A443" s="108" t="s">
        <v>25411</v>
      </c>
      <c r="B443" s="111" t="s">
        <v>27046</v>
      </c>
      <c r="M443" s="109"/>
      <c r="N443" s="108" t="s">
        <v>25409</v>
      </c>
      <c r="O443" s="110" t="s">
        <v>25410</v>
      </c>
      <c r="P443" s="111" t="s">
        <v>25414</v>
      </c>
      <c r="Q443" s="111"/>
      <c r="R443" s="110" t="s">
        <v>25415</v>
      </c>
      <c r="S443" s="111"/>
      <c r="T443" s="110"/>
      <c r="U443" s="111"/>
      <c r="V443" s="111"/>
      <c r="W443" s="111" t="s">
        <v>45</v>
      </c>
      <c r="X443" s="111"/>
      <c r="Y443" s="111"/>
      <c r="Z443" s="111"/>
      <c r="AA443" s="111"/>
      <c r="AB443" s="111"/>
      <c r="AC443" s="111"/>
      <c r="AD443" s="111"/>
      <c r="AE443" s="113" t="s">
        <v>24009</v>
      </c>
      <c r="AF443" s="113"/>
      <c r="AG443" s="113"/>
      <c r="AH443" s="113"/>
      <c r="AI443" s="113"/>
    </row>
    <row r="444" ht="76.5" spans="1:35">
      <c r="A444" s="108" t="s">
        <v>25416</v>
      </c>
      <c r="B444" s="111" t="s">
        <v>27047</v>
      </c>
      <c r="M444" s="109"/>
      <c r="N444" s="108" t="s">
        <v>26595</v>
      </c>
      <c r="O444" s="110" t="s">
        <v>24096</v>
      </c>
      <c r="P444" s="111" t="s">
        <v>25418</v>
      </c>
      <c r="Q444" s="111"/>
      <c r="R444" s="110" t="s">
        <v>27048</v>
      </c>
      <c r="S444" s="111"/>
      <c r="T444" s="110"/>
      <c r="U444" s="111"/>
      <c r="V444" s="111"/>
      <c r="W444" s="111" t="s">
        <v>45</v>
      </c>
      <c r="X444" s="111"/>
      <c r="Y444" s="111"/>
      <c r="Z444" s="111"/>
      <c r="AA444" s="111"/>
      <c r="AB444" s="111"/>
      <c r="AC444" s="111"/>
      <c r="AD444" s="111"/>
      <c r="AE444" s="113" t="s">
        <v>24009</v>
      </c>
      <c r="AF444" s="113"/>
      <c r="AG444" s="113"/>
      <c r="AH444" s="113"/>
      <c r="AI444" s="113"/>
    </row>
    <row r="445" ht="102" spans="1:35">
      <c r="A445" s="108" t="s">
        <v>25420</v>
      </c>
      <c r="B445" s="111" t="s">
        <v>25421</v>
      </c>
      <c r="M445" s="109"/>
      <c r="N445" s="108" t="s">
        <v>25409</v>
      </c>
      <c r="O445" s="110" t="s">
        <v>25424</v>
      </c>
      <c r="P445" s="111" t="s">
        <v>25422</v>
      </c>
      <c r="Q445" s="111"/>
      <c r="R445" s="110" t="s">
        <v>548</v>
      </c>
      <c r="S445" s="111"/>
      <c r="T445" s="110"/>
      <c r="U445" s="111"/>
      <c r="V445" s="111"/>
      <c r="W445" s="111" t="s">
        <v>45</v>
      </c>
      <c r="X445" s="111"/>
      <c r="Y445" s="111"/>
      <c r="Z445" s="111"/>
      <c r="AA445" s="111"/>
      <c r="AB445" s="111"/>
      <c r="AC445" s="111"/>
      <c r="AD445" s="111"/>
      <c r="AE445" s="113" t="s">
        <v>24009</v>
      </c>
      <c r="AF445" s="113"/>
      <c r="AG445" s="113"/>
      <c r="AH445" s="113"/>
      <c r="AI445" s="113"/>
    </row>
    <row r="446" ht="102" spans="1:35">
      <c r="A446" s="108" t="s">
        <v>25425</v>
      </c>
      <c r="B446" s="111" t="s">
        <v>27049</v>
      </c>
      <c r="M446" s="109"/>
      <c r="N446" s="108" t="s">
        <v>25409</v>
      </c>
      <c r="O446" s="110" t="s">
        <v>25427</v>
      </c>
      <c r="P446" s="111" t="s">
        <v>12612</v>
      </c>
      <c r="Q446" s="111"/>
      <c r="R446" s="110" t="s">
        <v>548</v>
      </c>
      <c r="S446" s="111"/>
      <c r="T446" s="110"/>
      <c r="U446" s="111"/>
      <c r="V446" s="111"/>
      <c r="W446" s="111" t="s">
        <v>45</v>
      </c>
      <c r="X446" s="111"/>
      <c r="Y446" s="111"/>
      <c r="Z446" s="111"/>
      <c r="AA446" s="111"/>
      <c r="AB446" s="111"/>
      <c r="AC446" s="111"/>
      <c r="AD446" s="111"/>
      <c r="AE446" s="113" t="s">
        <v>24009</v>
      </c>
      <c r="AF446" s="113"/>
      <c r="AG446" s="113"/>
      <c r="AH446" s="113"/>
      <c r="AI446" s="113"/>
    </row>
    <row r="447" ht="127.5" spans="1:35">
      <c r="A447" s="108" t="s">
        <v>25428</v>
      </c>
      <c r="B447" s="111" t="s">
        <v>25429</v>
      </c>
      <c r="M447" s="109"/>
      <c r="N447" s="108" t="s">
        <v>25430</v>
      </c>
      <c r="O447" s="110" t="s">
        <v>25431</v>
      </c>
      <c r="P447" s="111" t="s">
        <v>25432</v>
      </c>
      <c r="Q447" s="111"/>
      <c r="R447" s="110" t="s">
        <v>25433</v>
      </c>
      <c r="S447" s="111" t="s">
        <v>25434</v>
      </c>
      <c r="T447" s="110"/>
      <c r="U447" s="111"/>
      <c r="V447" s="111"/>
      <c r="W447" s="111" t="s">
        <v>45</v>
      </c>
      <c r="X447" s="111"/>
      <c r="Y447" s="111"/>
      <c r="Z447" s="111"/>
      <c r="AA447" s="111"/>
      <c r="AB447" s="111"/>
      <c r="AC447" s="111"/>
      <c r="AD447" s="111"/>
      <c r="AE447" s="113" t="s">
        <v>24009</v>
      </c>
      <c r="AF447" s="113"/>
      <c r="AG447" s="113"/>
      <c r="AH447" s="113"/>
      <c r="AI447" s="113"/>
    </row>
    <row r="448" ht="114.75" spans="1:35">
      <c r="A448" s="108" t="s">
        <v>25435</v>
      </c>
      <c r="B448" s="111" t="s">
        <v>25436</v>
      </c>
      <c r="M448" s="109"/>
      <c r="N448" s="108" t="s">
        <v>25430</v>
      </c>
      <c r="O448" s="110" t="s">
        <v>25438</v>
      </c>
      <c r="P448" s="111" t="s">
        <v>25432</v>
      </c>
      <c r="Q448" s="111"/>
      <c r="R448" s="110" t="s">
        <v>25439</v>
      </c>
      <c r="S448" s="111"/>
      <c r="T448" s="110"/>
      <c r="U448" s="111"/>
      <c r="V448" s="111"/>
      <c r="W448" s="111" t="s">
        <v>45</v>
      </c>
      <c r="X448" s="111"/>
      <c r="Y448" s="111"/>
      <c r="Z448" s="111"/>
      <c r="AA448" s="111"/>
      <c r="AB448" s="111"/>
      <c r="AC448" s="111"/>
      <c r="AD448" s="111"/>
      <c r="AE448" s="113" t="s">
        <v>24009</v>
      </c>
      <c r="AF448" s="113"/>
      <c r="AG448" s="113"/>
      <c r="AH448" s="113"/>
      <c r="AI448" s="113"/>
    </row>
    <row r="449" ht="114.75" spans="1:35">
      <c r="A449" s="108" t="s">
        <v>25440</v>
      </c>
      <c r="B449" s="111" t="s">
        <v>25441</v>
      </c>
      <c r="M449" s="109"/>
      <c r="N449" s="108" t="s">
        <v>25430</v>
      </c>
      <c r="O449" s="110" t="s">
        <v>27050</v>
      </c>
      <c r="P449" s="111" t="s">
        <v>25432</v>
      </c>
      <c r="Q449" s="111"/>
      <c r="R449" s="110" t="s">
        <v>25439</v>
      </c>
      <c r="S449" s="111"/>
      <c r="T449" s="110"/>
      <c r="U449" s="111"/>
      <c r="V449" s="111"/>
      <c r="W449" s="111" t="s">
        <v>45</v>
      </c>
      <c r="X449" s="111"/>
      <c r="Y449" s="111"/>
      <c r="Z449" s="111"/>
      <c r="AA449" s="111"/>
      <c r="AB449" s="111"/>
      <c r="AC449" s="111"/>
      <c r="AD449" s="111"/>
      <c r="AE449" s="113" t="s">
        <v>24009</v>
      </c>
      <c r="AF449" s="113"/>
      <c r="AG449" s="113"/>
      <c r="AH449" s="113"/>
      <c r="AI449" s="113"/>
    </row>
    <row r="450" ht="242.25" spans="1:35">
      <c r="A450" s="108" t="s">
        <v>25444</v>
      </c>
      <c r="B450" s="111" t="s">
        <v>25445</v>
      </c>
      <c r="M450" s="109"/>
      <c r="N450" s="108" t="s">
        <v>25430</v>
      </c>
      <c r="O450" s="110" t="s">
        <v>4601</v>
      </c>
      <c r="P450" s="111"/>
      <c r="Q450" s="111"/>
      <c r="R450" s="110" t="s">
        <v>25447</v>
      </c>
      <c r="S450" s="111"/>
      <c r="T450" s="110"/>
      <c r="U450" s="111"/>
      <c r="V450" s="111"/>
      <c r="W450" s="111" t="s">
        <v>45</v>
      </c>
      <c r="X450" s="111"/>
      <c r="Y450" s="111"/>
      <c r="Z450" s="111"/>
      <c r="AA450" s="111"/>
      <c r="AB450" s="111"/>
      <c r="AC450" s="111"/>
      <c r="AD450" s="111"/>
      <c r="AE450" s="113" t="s">
        <v>24009</v>
      </c>
      <c r="AF450" s="113"/>
      <c r="AG450" s="113"/>
      <c r="AH450" s="113"/>
      <c r="AI450" s="113"/>
    </row>
    <row r="451" ht="76.5" spans="1:35">
      <c r="A451" s="108" t="s">
        <v>25448</v>
      </c>
      <c r="B451" s="111" t="s">
        <v>25449</v>
      </c>
      <c r="M451" s="109"/>
      <c r="N451" s="108" t="s">
        <v>27051</v>
      </c>
      <c r="O451" s="110" t="s">
        <v>25451</v>
      </c>
      <c r="P451" s="111"/>
      <c r="Q451" s="111"/>
      <c r="R451" s="110" t="s">
        <v>22987</v>
      </c>
      <c r="S451" s="111"/>
      <c r="T451" s="110" t="s">
        <v>102</v>
      </c>
      <c r="U451" s="111"/>
      <c r="V451" s="111"/>
      <c r="W451" s="111" t="s">
        <v>45</v>
      </c>
      <c r="X451" s="111"/>
      <c r="Y451" s="111"/>
      <c r="Z451" s="111"/>
      <c r="AA451" s="111"/>
      <c r="AB451" s="111"/>
      <c r="AC451" s="111"/>
      <c r="AD451" s="111"/>
      <c r="AE451" s="113" t="s">
        <v>24009</v>
      </c>
      <c r="AF451" s="113"/>
      <c r="AG451" s="113"/>
      <c r="AH451" s="113"/>
      <c r="AI451" s="113"/>
    </row>
    <row r="452" ht="76.5" spans="1:35">
      <c r="A452" s="108" t="s">
        <v>25452</v>
      </c>
      <c r="B452" s="111" t="s">
        <v>25453</v>
      </c>
      <c r="M452" s="109"/>
      <c r="N452" s="108" t="s">
        <v>27051</v>
      </c>
      <c r="O452" s="110" t="s">
        <v>25451</v>
      </c>
      <c r="P452" s="111"/>
      <c r="Q452" s="111"/>
      <c r="R452" s="110" t="s">
        <v>22987</v>
      </c>
      <c r="S452" s="111"/>
      <c r="T452" s="110" t="s">
        <v>4874</v>
      </c>
      <c r="U452" s="111"/>
      <c r="V452" s="111"/>
      <c r="W452" s="111" t="s">
        <v>45</v>
      </c>
      <c r="X452" s="111"/>
      <c r="Y452" s="111"/>
      <c r="Z452" s="111"/>
      <c r="AA452" s="111"/>
      <c r="AB452" s="111"/>
      <c r="AC452" s="111"/>
      <c r="AD452" s="111"/>
      <c r="AE452" s="113" t="s">
        <v>24009</v>
      </c>
      <c r="AF452" s="113"/>
      <c r="AG452" s="113"/>
      <c r="AH452" s="113"/>
      <c r="AI452" s="113"/>
    </row>
    <row r="453" ht="76.5" spans="1:35">
      <c r="A453" s="108" t="s">
        <v>25454</v>
      </c>
      <c r="B453" s="111" t="s">
        <v>25455</v>
      </c>
      <c r="M453" s="109"/>
      <c r="N453" s="108" t="s">
        <v>27051</v>
      </c>
      <c r="O453" s="110" t="s">
        <v>25451</v>
      </c>
      <c r="P453" s="111"/>
      <c r="Q453" s="111"/>
      <c r="R453" s="110" t="s">
        <v>22987</v>
      </c>
      <c r="S453" s="111"/>
      <c r="T453" s="110" t="s">
        <v>165</v>
      </c>
      <c r="U453" s="111"/>
      <c r="V453" s="111"/>
      <c r="W453" s="111" t="s">
        <v>45</v>
      </c>
      <c r="X453" s="111"/>
      <c r="Y453" s="111"/>
      <c r="Z453" s="111"/>
      <c r="AA453" s="111"/>
      <c r="AB453" s="111"/>
      <c r="AC453" s="111"/>
      <c r="AD453" s="111"/>
      <c r="AE453" s="113" t="s">
        <v>24009</v>
      </c>
      <c r="AF453" s="113"/>
      <c r="AG453" s="113"/>
      <c r="AH453" s="113"/>
      <c r="AI453" s="113"/>
    </row>
    <row r="454" ht="76.5" spans="1:35">
      <c r="A454" s="108" t="s">
        <v>25456</v>
      </c>
      <c r="B454" s="111" t="s">
        <v>25457</v>
      </c>
      <c r="M454" s="109"/>
      <c r="N454" s="108" t="s">
        <v>27051</v>
      </c>
      <c r="O454" s="110" t="s">
        <v>25458</v>
      </c>
      <c r="P454" s="111"/>
      <c r="Q454" s="111"/>
      <c r="R454" s="110" t="s">
        <v>22987</v>
      </c>
      <c r="S454" s="111"/>
      <c r="T454" s="110" t="s">
        <v>102</v>
      </c>
      <c r="U454" s="111"/>
      <c r="V454" s="111"/>
      <c r="W454" s="111" t="s">
        <v>45</v>
      </c>
      <c r="X454" s="111"/>
      <c r="Y454" s="111"/>
      <c r="Z454" s="111"/>
      <c r="AA454" s="111"/>
      <c r="AB454" s="111"/>
      <c r="AC454" s="111"/>
      <c r="AD454" s="111"/>
      <c r="AE454" s="113" t="s">
        <v>24009</v>
      </c>
      <c r="AF454" s="113"/>
      <c r="AG454" s="113"/>
      <c r="AH454" s="113"/>
      <c r="AI454" s="113"/>
    </row>
    <row r="455" ht="76.5" spans="1:35">
      <c r="A455" s="108" t="s">
        <v>25459</v>
      </c>
      <c r="B455" s="111" t="s">
        <v>25460</v>
      </c>
      <c r="M455" s="109"/>
      <c r="N455" s="108" t="s">
        <v>27051</v>
      </c>
      <c r="O455" s="110" t="s">
        <v>25458</v>
      </c>
      <c r="P455" s="111"/>
      <c r="Q455" s="111"/>
      <c r="R455" s="110" t="s">
        <v>22987</v>
      </c>
      <c r="S455" s="111"/>
      <c r="T455" s="110" t="s">
        <v>4874</v>
      </c>
      <c r="U455" s="111"/>
      <c r="V455" s="111"/>
      <c r="W455" s="111" t="s">
        <v>45</v>
      </c>
      <c r="X455" s="111"/>
      <c r="Y455" s="111"/>
      <c r="Z455" s="111"/>
      <c r="AA455" s="111"/>
      <c r="AB455" s="111"/>
      <c r="AC455" s="111"/>
      <c r="AD455" s="111"/>
      <c r="AE455" s="113" t="s">
        <v>24009</v>
      </c>
      <c r="AF455" s="113"/>
      <c r="AG455" s="113"/>
      <c r="AH455" s="113"/>
      <c r="AI455" s="113"/>
    </row>
    <row r="456" ht="76.5" spans="1:35">
      <c r="A456" s="108" t="s">
        <v>25461</v>
      </c>
      <c r="B456" s="111" t="s">
        <v>25462</v>
      </c>
      <c r="M456" s="109"/>
      <c r="N456" s="108" t="s">
        <v>27051</v>
      </c>
      <c r="O456" s="110" t="s">
        <v>25458</v>
      </c>
      <c r="P456" s="111"/>
      <c r="Q456" s="111"/>
      <c r="R456" s="110" t="s">
        <v>22987</v>
      </c>
      <c r="S456" s="111"/>
      <c r="T456" s="110" t="s">
        <v>165</v>
      </c>
      <c r="U456" s="111"/>
      <c r="V456" s="111"/>
      <c r="W456" s="111" t="s">
        <v>45</v>
      </c>
      <c r="X456" s="111"/>
      <c r="Y456" s="111"/>
      <c r="Z456" s="111"/>
      <c r="AA456" s="111"/>
      <c r="AB456" s="111"/>
      <c r="AC456" s="111"/>
      <c r="AD456" s="111"/>
      <c r="AE456" s="113" t="s">
        <v>24009</v>
      </c>
      <c r="AF456" s="113"/>
      <c r="AG456" s="113"/>
      <c r="AH456" s="113"/>
      <c r="AI456" s="113"/>
    </row>
    <row r="457" ht="51" spans="1:35">
      <c r="A457" s="108" t="s">
        <v>27052</v>
      </c>
      <c r="B457" s="111" t="s">
        <v>27053</v>
      </c>
      <c r="M457" s="109"/>
      <c r="N457" s="108" t="s">
        <v>27054</v>
      </c>
      <c r="O457" s="110" t="s">
        <v>27055</v>
      </c>
      <c r="P457" s="111" t="s">
        <v>2089</v>
      </c>
      <c r="Q457" s="111"/>
      <c r="R457" s="110" t="s">
        <v>27054</v>
      </c>
      <c r="S457" s="111"/>
      <c r="T457" s="110"/>
      <c r="U457" s="111"/>
      <c r="V457" s="111"/>
      <c r="W457" s="111" t="s">
        <v>4304</v>
      </c>
      <c r="X457" s="111"/>
      <c r="Y457" s="111"/>
      <c r="Z457" s="111"/>
      <c r="AA457" s="111"/>
      <c r="AB457" s="111"/>
      <c r="AC457" s="111"/>
      <c r="AD457" s="111"/>
      <c r="AE457" s="113" t="s">
        <v>24009</v>
      </c>
      <c r="AF457" s="113"/>
      <c r="AG457" s="113"/>
      <c r="AH457" s="113"/>
      <c r="AI457" s="113"/>
    </row>
    <row r="458" ht="51" spans="1:35">
      <c r="A458" s="108" t="s">
        <v>25463</v>
      </c>
      <c r="B458" s="111" t="s">
        <v>25464</v>
      </c>
      <c r="M458" s="109"/>
      <c r="N458" s="108" t="s">
        <v>25465</v>
      </c>
      <c r="O458" s="110" t="s">
        <v>25466</v>
      </c>
      <c r="P458" s="111"/>
      <c r="Q458" s="111"/>
      <c r="R458" s="110" t="s">
        <v>25468</v>
      </c>
      <c r="S458" s="111"/>
      <c r="T458" s="110"/>
      <c r="U458" s="111"/>
      <c r="V458" s="111"/>
      <c r="W458" s="111" t="s">
        <v>45</v>
      </c>
      <c r="X458" s="111"/>
      <c r="Y458" s="111"/>
      <c r="Z458" s="111"/>
      <c r="AA458" s="111"/>
      <c r="AB458" s="111" t="s">
        <v>25467</v>
      </c>
      <c r="AC458" s="111"/>
      <c r="AD458" s="111"/>
      <c r="AE458" s="113" t="s">
        <v>24009</v>
      </c>
      <c r="AF458" s="113"/>
      <c r="AG458" s="113"/>
      <c r="AH458" s="113"/>
      <c r="AI458" s="113"/>
    </row>
    <row r="459" ht="89.25" spans="1:35">
      <c r="A459" s="108" t="s">
        <v>25469</v>
      </c>
      <c r="B459" s="111" t="s">
        <v>25470</v>
      </c>
      <c r="M459" s="109"/>
      <c r="N459" s="108" t="s">
        <v>5565</v>
      </c>
      <c r="O459" s="110" t="s">
        <v>25471</v>
      </c>
      <c r="P459" s="111"/>
      <c r="Q459" s="111"/>
      <c r="R459" s="110" t="s">
        <v>25468</v>
      </c>
      <c r="S459" s="111"/>
      <c r="T459" s="110"/>
      <c r="U459" s="111"/>
      <c r="V459" s="111"/>
      <c r="W459" s="111" t="s">
        <v>45</v>
      </c>
      <c r="X459" s="111"/>
      <c r="Y459" s="111"/>
      <c r="Z459" s="111"/>
      <c r="AA459" s="111"/>
      <c r="AB459" s="111"/>
      <c r="AC459" s="111"/>
      <c r="AD459" s="111"/>
      <c r="AE459" s="113" t="s">
        <v>24009</v>
      </c>
      <c r="AF459" s="113"/>
      <c r="AG459" s="113"/>
      <c r="AH459" s="113"/>
      <c r="AI459" s="113"/>
    </row>
    <row r="460" ht="409.5" spans="1:35">
      <c r="A460" s="108" t="s">
        <v>25472</v>
      </c>
      <c r="B460" s="111" t="s">
        <v>25473</v>
      </c>
      <c r="M460" s="109"/>
      <c r="N460" s="108" t="s">
        <v>25474</v>
      </c>
      <c r="O460" s="110" t="s">
        <v>25475</v>
      </c>
      <c r="P460" s="111"/>
      <c r="Q460" s="111"/>
      <c r="R460" s="110" t="s">
        <v>25468</v>
      </c>
      <c r="S460" s="111"/>
      <c r="T460" s="110"/>
      <c r="U460" s="111"/>
      <c r="V460" s="111"/>
      <c r="W460" s="111" t="s">
        <v>45</v>
      </c>
      <c r="X460" s="111"/>
      <c r="Y460" s="111"/>
      <c r="Z460" s="111"/>
      <c r="AA460" s="111"/>
      <c r="AB460" s="111"/>
      <c r="AC460" s="111"/>
      <c r="AD460" s="111"/>
      <c r="AE460" s="113" t="s">
        <v>24009</v>
      </c>
      <c r="AF460" s="113"/>
      <c r="AG460" s="113"/>
      <c r="AH460" s="113"/>
      <c r="AI460" s="113"/>
    </row>
    <row r="461" ht="140.25" spans="1:35">
      <c r="A461" s="108" t="s">
        <v>25476</v>
      </c>
      <c r="B461" s="111" t="s">
        <v>25477</v>
      </c>
      <c r="M461" s="109"/>
      <c r="N461" s="108" t="s">
        <v>25468</v>
      </c>
      <c r="O461" s="110" t="s">
        <v>25478</v>
      </c>
      <c r="P461" s="111"/>
      <c r="Q461" s="111"/>
      <c r="R461" s="110" t="s">
        <v>25468</v>
      </c>
      <c r="S461" s="111"/>
      <c r="T461" s="110" t="s">
        <v>25479</v>
      </c>
      <c r="U461" s="111"/>
      <c r="V461" s="111"/>
      <c r="W461" s="111" t="s">
        <v>45</v>
      </c>
      <c r="X461" s="111"/>
      <c r="Y461" s="111"/>
      <c r="Z461" s="111" t="s">
        <v>364</v>
      </c>
      <c r="AA461" s="111"/>
      <c r="AB461" s="111"/>
      <c r="AC461" s="111"/>
      <c r="AD461" s="111"/>
      <c r="AE461" s="113" t="s">
        <v>24009</v>
      </c>
      <c r="AF461" s="113"/>
      <c r="AG461" s="113"/>
      <c r="AH461" s="113"/>
      <c r="AI461" s="113"/>
    </row>
    <row r="462" ht="102" spans="1:35">
      <c r="A462" s="108" t="s">
        <v>25480</v>
      </c>
      <c r="B462" s="111" t="s">
        <v>27056</v>
      </c>
      <c r="M462" s="109"/>
      <c r="N462" s="108" t="s">
        <v>25482</v>
      </c>
      <c r="O462" s="110" t="s">
        <v>25485</v>
      </c>
      <c r="P462" s="108" t="s">
        <v>25483</v>
      </c>
      <c r="Q462" s="111"/>
      <c r="R462" s="108" t="s">
        <v>25486</v>
      </c>
      <c r="S462" s="111"/>
      <c r="T462" s="110" t="s">
        <v>25487</v>
      </c>
      <c r="U462" s="111" t="s">
        <v>25488</v>
      </c>
      <c r="V462" s="111"/>
      <c r="W462" s="111" t="s">
        <v>45</v>
      </c>
      <c r="X462" s="111"/>
      <c r="Y462" s="111"/>
      <c r="Z462" s="111"/>
      <c r="AA462" s="111"/>
      <c r="AB462" s="111"/>
      <c r="AC462" s="111"/>
      <c r="AD462" s="111"/>
      <c r="AE462" s="113" t="s">
        <v>24009</v>
      </c>
      <c r="AF462" s="113" t="s">
        <v>25489</v>
      </c>
      <c r="AG462" s="113" t="s">
        <v>443</v>
      </c>
      <c r="AH462" s="113"/>
      <c r="AI462" s="113"/>
    </row>
    <row r="463" ht="140.25" spans="1:35">
      <c r="A463" s="108" t="s">
        <v>25490</v>
      </c>
      <c r="B463" s="111" t="s">
        <v>27057</v>
      </c>
      <c r="M463" s="109"/>
      <c r="N463" s="108" t="s">
        <v>25482</v>
      </c>
      <c r="O463" s="110" t="s">
        <v>25493</v>
      </c>
      <c r="P463" s="108" t="s">
        <v>25483</v>
      </c>
      <c r="Q463" s="111"/>
      <c r="R463" s="108" t="s">
        <v>25486</v>
      </c>
      <c r="S463" s="111"/>
      <c r="T463" s="110" t="s">
        <v>25494</v>
      </c>
      <c r="U463" s="110" t="s">
        <v>25493</v>
      </c>
      <c r="V463" s="111"/>
      <c r="W463" s="111" t="s">
        <v>45</v>
      </c>
      <c r="X463" s="111"/>
      <c r="Y463" s="111"/>
      <c r="Z463" s="111"/>
      <c r="AA463" s="111"/>
      <c r="AB463" s="111"/>
      <c r="AC463" s="111"/>
      <c r="AD463" s="111"/>
      <c r="AE463" s="113" t="s">
        <v>24009</v>
      </c>
      <c r="AF463" s="113" t="s">
        <v>25489</v>
      </c>
      <c r="AG463" s="113"/>
      <c r="AH463" s="110" t="s">
        <v>25493</v>
      </c>
      <c r="AI463" s="113"/>
    </row>
    <row r="464" ht="114.75" spans="1:35">
      <c r="A464" s="108" t="s">
        <v>25495</v>
      </c>
      <c r="B464" s="111" t="s">
        <v>27058</v>
      </c>
      <c r="M464" s="109"/>
      <c r="N464" s="108" t="s">
        <v>19788</v>
      </c>
      <c r="O464" s="110" t="s">
        <v>102</v>
      </c>
      <c r="P464" s="14" t="s">
        <v>25497</v>
      </c>
      <c r="Q464" s="111"/>
      <c r="R464" s="14" t="s">
        <v>25497</v>
      </c>
      <c r="S464" s="111"/>
      <c r="T464" s="14" t="s">
        <v>25499</v>
      </c>
      <c r="U464" s="111" t="s">
        <v>27059</v>
      </c>
      <c r="V464" s="111"/>
      <c r="W464" s="111" t="s">
        <v>27060</v>
      </c>
      <c r="X464" s="111"/>
      <c r="Y464" s="111"/>
      <c r="Z464" s="111"/>
      <c r="AA464" s="111"/>
      <c r="AB464" s="111"/>
      <c r="AC464" s="111"/>
      <c r="AD464" s="111"/>
      <c r="AE464" s="113" t="s">
        <v>24009</v>
      </c>
      <c r="AF464" s="113" t="s">
        <v>25500</v>
      </c>
      <c r="AG464" s="113" t="s">
        <v>443</v>
      </c>
      <c r="AH464" s="113"/>
      <c r="AI464" s="113"/>
    </row>
    <row r="465" ht="114.75" spans="1:35">
      <c r="A465" s="108" t="s">
        <v>25501</v>
      </c>
      <c r="B465" s="111" t="s">
        <v>27061</v>
      </c>
      <c r="M465" s="109"/>
      <c r="N465" s="108" t="s">
        <v>19788</v>
      </c>
      <c r="O465" s="110" t="s">
        <v>4874</v>
      </c>
      <c r="P465" s="14" t="s">
        <v>25497</v>
      </c>
      <c r="Q465" s="111"/>
      <c r="R465" s="14" t="s">
        <v>25497</v>
      </c>
      <c r="S465" s="111"/>
      <c r="T465" s="14" t="s">
        <v>25499</v>
      </c>
      <c r="U465" s="111" t="s">
        <v>27062</v>
      </c>
      <c r="V465" s="111"/>
      <c r="W465" s="111" t="s">
        <v>27060</v>
      </c>
      <c r="X465" s="111"/>
      <c r="Y465" s="111"/>
      <c r="Z465" s="111"/>
      <c r="AA465" s="111"/>
      <c r="AB465" s="111"/>
      <c r="AC465" s="111"/>
      <c r="AD465" s="111"/>
      <c r="AE465" s="113" t="s">
        <v>24009</v>
      </c>
      <c r="AF465" s="113" t="s">
        <v>25500</v>
      </c>
      <c r="AG465" s="113"/>
      <c r="AH465" s="110" t="s">
        <v>4874</v>
      </c>
      <c r="AI465" s="113"/>
    </row>
    <row r="466" ht="114.75" spans="1:35">
      <c r="A466" s="108" t="s">
        <v>25504</v>
      </c>
      <c r="B466" s="111" t="s">
        <v>27063</v>
      </c>
      <c r="M466" s="109"/>
      <c r="N466" s="108" t="s">
        <v>19788</v>
      </c>
      <c r="O466" s="110" t="s">
        <v>165</v>
      </c>
      <c r="P466" s="14" t="s">
        <v>25497</v>
      </c>
      <c r="Q466" s="111"/>
      <c r="R466" s="14" t="s">
        <v>25497</v>
      </c>
      <c r="S466" s="111"/>
      <c r="T466" s="14" t="s">
        <v>25499</v>
      </c>
      <c r="U466" s="111" t="s">
        <v>25506</v>
      </c>
      <c r="V466" s="111"/>
      <c r="W466" s="111" t="s">
        <v>27060</v>
      </c>
      <c r="X466" s="111"/>
      <c r="Y466" s="111"/>
      <c r="Z466" s="111"/>
      <c r="AA466" s="111"/>
      <c r="AB466" s="111"/>
      <c r="AC466" s="111"/>
      <c r="AD466" s="111"/>
      <c r="AE466" s="113" t="s">
        <v>24009</v>
      </c>
      <c r="AF466" s="113" t="s">
        <v>25500</v>
      </c>
      <c r="AG466" s="113"/>
      <c r="AH466" s="110" t="s">
        <v>165</v>
      </c>
      <c r="AI466" s="113"/>
    </row>
    <row r="467" ht="51" spans="1:35">
      <c r="A467" s="108" t="s">
        <v>25507</v>
      </c>
      <c r="B467" s="111" t="s">
        <v>25508</v>
      </c>
      <c r="M467" s="109"/>
      <c r="N467" s="108"/>
      <c r="O467" s="110" t="s">
        <v>25509</v>
      </c>
      <c r="P467" s="111" t="s">
        <v>25510</v>
      </c>
      <c r="Q467" s="111"/>
      <c r="R467" s="110" t="s">
        <v>25468</v>
      </c>
      <c r="S467" s="111"/>
      <c r="T467" s="110"/>
      <c r="U467" s="111" t="s">
        <v>653</v>
      </c>
      <c r="V467" s="111"/>
      <c r="W467" s="111" t="s">
        <v>45</v>
      </c>
      <c r="X467" s="111"/>
      <c r="Y467" s="111"/>
      <c r="Z467" s="111"/>
      <c r="AA467" s="111"/>
      <c r="AB467" s="111"/>
      <c r="AC467" s="111"/>
      <c r="AD467" s="111"/>
      <c r="AE467" s="113" t="s">
        <v>24009</v>
      </c>
      <c r="AF467" s="113"/>
      <c r="AG467" s="113"/>
      <c r="AH467" s="113"/>
      <c r="AI467" s="113"/>
    </row>
    <row r="468" ht="51" spans="1:35">
      <c r="A468" s="108" t="s">
        <v>25511</v>
      </c>
      <c r="B468" s="111" t="s">
        <v>25512</v>
      </c>
      <c r="M468" s="109"/>
      <c r="N468" s="108" t="s">
        <v>25513</v>
      </c>
      <c r="O468" s="110" t="s">
        <v>25514</v>
      </c>
      <c r="P468" s="111"/>
      <c r="Q468" s="111"/>
      <c r="R468" s="110" t="s">
        <v>25513</v>
      </c>
      <c r="S468" s="111"/>
      <c r="T468" s="110"/>
      <c r="U468" s="111"/>
      <c r="V468" s="111"/>
      <c r="W468" s="111" t="s">
        <v>45</v>
      </c>
      <c r="X468" s="111"/>
      <c r="Y468" s="111"/>
      <c r="Z468" s="111"/>
      <c r="AA468" s="111"/>
      <c r="AB468" s="111"/>
      <c r="AC468" s="111"/>
      <c r="AD468" s="111"/>
      <c r="AE468" s="113" t="s">
        <v>24009</v>
      </c>
      <c r="AF468" s="113"/>
      <c r="AG468" s="113"/>
      <c r="AH468" s="113"/>
      <c r="AI468" s="113"/>
    </row>
    <row r="469" ht="63.75" spans="1:35">
      <c r="A469" s="108" t="s">
        <v>25515</v>
      </c>
      <c r="B469" s="111" t="s">
        <v>27064</v>
      </c>
      <c r="M469" s="109"/>
      <c r="N469" s="108" t="s">
        <v>779</v>
      </c>
      <c r="O469" s="110"/>
      <c r="P469" s="111"/>
      <c r="Q469" s="111"/>
      <c r="R469" s="110" t="s">
        <v>17237</v>
      </c>
      <c r="S469" s="111"/>
      <c r="T469" s="110" t="s">
        <v>25517</v>
      </c>
      <c r="U469" s="111"/>
      <c r="V469" s="111"/>
      <c r="W469" s="111" t="s">
        <v>45</v>
      </c>
      <c r="X469" s="111"/>
      <c r="Y469" s="111"/>
      <c r="Z469" s="111"/>
      <c r="AA469" s="111"/>
      <c r="AB469" s="111"/>
      <c r="AC469" s="111"/>
      <c r="AD469" s="111"/>
      <c r="AE469" s="113" t="s">
        <v>24009</v>
      </c>
      <c r="AF469" s="113"/>
      <c r="AG469" s="113"/>
      <c r="AH469" s="113"/>
      <c r="AI469" s="113"/>
    </row>
    <row r="470" ht="114.75" spans="1:35">
      <c r="A470" s="108" t="s">
        <v>25518</v>
      </c>
      <c r="B470" s="111" t="s">
        <v>27065</v>
      </c>
      <c r="M470" s="109"/>
      <c r="N470" s="108" t="s">
        <v>779</v>
      </c>
      <c r="O470" s="110"/>
      <c r="P470" s="111"/>
      <c r="Q470" s="111"/>
      <c r="R470" s="110" t="s">
        <v>17237</v>
      </c>
      <c r="S470" s="111"/>
      <c r="T470" s="110" t="s">
        <v>25522</v>
      </c>
      <c r="U470" s="111"/>
      <c r="V470" s="111"/>
      <c r="W470" s="111" t="s">
        <v>45</v>
      </c>
      <c r="X470" s="111"/>
      <c r="Y470" s="111"/>
      <c r="Z470" s="111"/>
      <c r="AA470" s="111"/>
      <c r="AB470" s="111"/>
      <c r="AC470" s="111"/>
      <c r="AD470" s="111"/>
      <c r="AE470" s="113" t="s">
        <v>24009</v>
      </c>
      <c r="AF470" s="113"/>
      <c r="AG470" s="113"/>
      <c r="AH470" s="113"/>
      <c r="AI470" s="113"/>
    </row>
    <row r="471" ht="140.25" spans="1:35">
      <c r="A471" s="108" t="s">
        <v>25523</v>
      </c>
      <c r="B471" s="111" t="s">
        <v>27066</v>
      </c>
      <c r="M471" s="109"/>
      <c r="N471" s="108" t="s">
        <v>779</v>
      </c>
      <c r="O471" s="110"/>
      <c r="P471" s="111"/>
      <c r="Q471" s="111"/>
      <c r="R471" s="110" t="s">
        <v>17237</v>
      </c>
      <c r="S471" s="111"/>
      <c r="T471" s="110" t="s">
        <v>25526</v>
      </c>
      <c r="U471" s="111"/>
      <c r="V471" s="111"/>
      <c r="W471" s="111" t="s">
        <v>45</v>
      </c>
      <c r="X471" s="111"/>
      <c r="Y471" s="111"/>
      <c r="Z471" s="111"/>
      <c r="AA471" s="111"/>
      <c r="AB471" s="111"/>
      <c r="AC471" s="111"/>
      <c r="AD471" s="111"/>
      <c r="AE471" s="113" t="s">
        <v>24009</v>
      </c>
      <c r="AF471" s="113"/>
      <c r="AG471" s="113"/>
      <c r="AH471" s="113"/>
      <c r="AI471" s="113"/>
    </row>
    <row r="472" ht="331.5" spans="1:35">
      <c r="A472" s="108" t="s">
        <v>25527</v>
      </c>
      <c r="B472" s="111" t="s">
        <v>25528</v>
      </c>
      <c r="M472" s="109"/>
      <c r="N472" s="108" t="s">
        <v>24973</v>
      </c>
      <c r="O472" s="110" t="s">
        <v>25529</v>
      </c>
      <c r="P472" s="111"/>
      <c r="Q472" s="111"/>
      <c r="R472" s="110" t="s">
        <v>24973</v>
      </c>
      <c r="S472" s="111"/>
      <c r="T472" s="110"/>
      <c r="U472" s="111" t="s">
        <v>27067</v>
      </c>
      <c r="V472" s="111"/>
      <c r="W472" s="111" t="s">
        <v>45</v>
      </c>
      <c r="X472" s="111"/>
      <c r="Y472" s="111"/>
      <c r="Z472" s="111"/>
      <c r="AA472" s="111"/>
      <c r="AB472" s="111"/>
      <c r="AC472" s="111"/>
      <c r="AD472" s="111"/>
      <c r="AE472" s="113" t="s">
        <v>24009</v>
      </c>
      <c r="AF472" s="113"/>
      <c r="AG472" s="113"/>
      <c r="AH472" s="113"/>
      <c r="AI472" s="113"/>
    </row>
    <row r="473" ht="51" spans="1:35">
      <c r="A473" s="108" t="s">
        <v>25531</v>
      </c>
      <c r="B473" s="111" t="s">
        <v>25532</v>
      </c>
      <c r="M473" s="109"/>
      <c r="N473" s="108" t="s">
        <v>25533</v>
      </c>
      <c r="O473" s="110" t="s">
        <v>25534</v>
      </c>
      <c r="P473" s="111"/>
      <c r="Q473" s="111"/>
      <c r="R473" s="110" t="s">
        <v>25533</v>
      </c>
      <c r="S473" s="111"/>
      <c r="T473" s="110"/>
      <c r="U473" s="111"/>
      <c r="V473" s="111"/>
      <c r="W473" s="111" t="s">
        <v>45</v>
      </c>
      <c r="X473" s="111" t="s">
        <v>27068</v>
      </c>
      <c r="Y473" s="111"/>
      <c r="Z473" s="111"/>
      <c r="AA473" s="111"/>
      <c r="AB473" s="111"/>
      <c r="AC473" s="111"/>
      <c r="AD473" s="111"/>
      <c r="AE473" s="113" t="s">
        <v>24009</v>
      </c>
      <c r="AF473" s="113"/>
      <c r="AG473" s="113"/>
      <c r="AH473" s="113"/>
      <c r="AI473" s="113"/>
    </row>
    <row r="474" ht="63.75" spans="1:35">
      <c r="A474" s="108" t="s">
        <v>25536</v>
      </c>
      <c r="B474" s="111" t="s">
        <v>25537</v>
      </c>
      <c r="M474" s="109"/>
      <c r="N474" s="108" t="s">
        <v>24973</v>
      </c>
      <c r="O474" s="110" t="s">
        <v>27069</v>
      </c>
      <c r="P474" s="111"/>
      <c r="Q474" s="111"/>
      <c r="R474" s="110" t="s">
        <v>25539</v>
      </c>
      <c r="S474" s="111"/>
      <c r="T474" s="110"/>
      <c r="U474" s="111"/>
      <c r="V474" s="111"/>
      <c r="W474" s="111" t="s">
        <v>45</v>
      </c>
      <c r="X474" s="111"/>
      <c r="Y474" s="111"/>
      <c r="Z474" s="111"/>
      <c r="AA474" s="111"/>
      <c r="AB474" s="111"/>
      <c r="AC474" s="111"/>
      <c r="AD474" s="111"/>
      <c r="AE474" s="113" t="s">
        <v>24009</v>
      </c>
      <c r="AF474" s="113"/>
      <c r="AG474" s="113"/>
      <c r="AH474" s="113"/>
      <c r="AI474" s="113"/>
    </row>
    <row r="475" ht="76.5" spans="1:35">
      <c r="A475" s="108" t="s">
        <v>25540</v>
      </c>
      <c r="B475" s="111" t="s">
        <v>25541</v>
      </c>
      <c r="M475" s="109"/>
      <c r="N475" s="108" t="s">
        <v>779</v>
      </c>
      <c r="O475" s="110" t="s">
        <v>25542</v>
      </c>
      <c r="P475" s="111" t="s">
        <v>4096</v>
      </c>
      <c r="Q475" s="111"/>
      <c r="R475" s="110" t="s">
        <v>25546</v>
      </c>
      <c r="S475" s="111"/>
      <c r="T475" s="110" t="s">
        <v>25543</v>
      </c>
      <c r="U475" s="111"/>
      <c r="V475" s="111"/>
      <c r="W475" s="111" t="s">
        <v>45</v>
      </c>
      <c r="X475" s="111"/>
      <c r="Y475" s="111" t="s">
        <v>25544</v>
      </c>
      <c r="Z475" s="111" t="s">
        <v>377</v>
      </c>
      <c r="AA475" s="111"/>
      <c r="AB475" s="111" t="s">
        <v>25545</v>
      </c>
      <c r="AC475" s="111"/>
      <c r="AD475" s="111"/>
      <c r="AE475" s="113" t="s">
        <v>24009</v>
      </c>
      <c r="AF475" s="113"/>
      <c r="AG475" s="113"/>
      <c r="AH475" s="113"/>
      <c r="AI475" s="113"/>
    </row>
    <row r="476" ht="76.5" spans="1:35">
      <c r="A476" s="108" t="s">
        <v>25547</v>
      </c>
      <c r="B476" s="111" t="s">
        <v>25548</v>
      </c>
      <c r="M476" s="109"/>
      <c r="N476" s="108" t="s">
        <v>779</v>
      </c>
      <c r="O476" s="110" t="s">
        <v>25542</v>
      </c>
      <c r="P476" s="111" t="s">
        <v>4096</v>
      </c>
      <c r="Q476" s="111"/>
      <c r="R476" s="110" t="s">
        <v>25546</v>
      </c>
      <c r="S476" s="111"/>
      <c r="T476" s="110" t="s">
        <v>25549</v>
      </c>
      <c r="U476" s="111"/>
      <c r="V476" s="111"/>
      <c r="W476" s="111" t="s">
        <v>45</v>
      </c>
      <c r="X476" s="111"/>
      <c r="Y476" s="111"/>
      <c r="Z476" s="111" t="s">
        <v>377</v>
      </c>
      <c r="AA476" s="111"/>
      <c r="AB476" s="111" t="s">
        <v>25545</v>
      </c>
      <c r="AC476" s="111"/>
      <c r="AD476" s="111"/>
      <c r="AE476" s="113" t="s">
        <v>24009</v>
      </c>
      <c r="AF476" s="113"/>
      <c r="AG476" s="113"/>
      <c r="AH476" s="113"/>
      <c r="AI476" s="113"/>
    </row>
    <row r="477" ht="76.5" spans="1:35">
      <c r="A477" s="108" t="s">
        <v>25550</v>
      </c>
      <c r="B477" s="111" t="s">
        <v>25551</v>
      </c>
      <c r="M477" s="109"/>
      <c r="N477" s="110" t="s">
        <v>21560</v>
      </c>
      <c r="O477" s="108" t="s">
        <v>17237</v>
      </c>
      <c r="P477" s="110" t="s">
        <v>21560</v>
      </c>
      <c r="Q477" s="111"/>
      <c r="R477" s="110" t="s">
        <v>25553</v>
      </c>
      <c r="S477" s="111" t="s">
        <v>25554</v>
      </c>
      <c r="T477" s="110" t="s">
        <v>25555</v>
      </c>
      <c r="U477" s="111" t="s">
        <v>25552</v>
      </c>
      <c r="V477" s="111"/>
      <c r="W477" s="111" t="s">
        <v>45</v>
      </c>
      <c r="X477" s="111"/>
      <c r="Y477" s="111"/>
      <c r="Z477" s="111"/>
      <c r="AA477" s="111" t="s">
        <v>24584</v>
      </c>
      <c r="AB477" s="111"/>
      <c r="AC477" s="111"/>
      <c r="AD477" s="111"/>
      <c r="AE477" s="113" t="s">
        <v>24009</v>
      </c>
      <c r="AF477" s="113"/>
      <c r="AG477" s="113"/>
      <c r="AH477" s="113"/>
      <c r="AI477" s="113"/>
    </row>
    <row r="478" ht="63.75" spans="1:35">
      <c r="A478" s="108" t="s">
        <v>25556</v>
      </c>
      <c r="B478" s="111" t="s">
        <v>25557</v>
      </c>
      <c r="M478" s="109"/>
      <c r="N478" s="108" t="s">
        <v>25533</v>
      </c>
      <c r="O478" s="110" t="s">
        <v>25534</v>
      </c>
      <c r="P478" s="111"/>
      <c r="Q478" s="111"/>
      <c r="R478" s="110" t="s">
        <v>25533</v>
      </c>
      <c r="S478" s="111"/>
      <c r="T478" s="110" t="s">
        <v>27070</v>
      </c>
      <c r="U478" s="111"/>
      <c r="V478" s="111"/>
      <c r="W478" s="111" t="s">
        <v>45</v>
      </c>
      <c r="X478" s="111"/>
      <c r="Y478" s="111"/>
      <c r="Z478" s="111"/>
      <c r="AA478" s="111"/>
      <c r="AB478" s="111"/>
      <c r="AC478" s="111"/>
      <c r="AD478" s="111"/>
      <c r="AE478" s="113" t="s">
        <v>24009</v>
      </c>
      <c r="AF478" s="113"/>
      <c r="AG478" s="113"/>
      <c r="AH478" s="113"/>
      <c r="AI478" s="113"/>
    </row>
    <row r="479" ht="51" spans="1:35">
      <c r="A479" s="108" t="s">
        <v>25559</v>
      </c>
      <c r="B479" s="111" t="s">
        <v>25560</v>
      </c>
      <c r="M479" s="109"/>
      <c r="N479" s="108" t="s">
        <v>25533</v>
      </c>
      <c r="O479" s="110" t="s">
        <v>25534</v>
      </c>
      <c r="P479" s="111"/>
      <c r="Q479" s="111"/>
      <c r="R479" s="110" t="s">
        <v>25533</v>
      </c>
      <c r="S479" s="111"/>
      <c r="T479" s="110" t="s">
        <v>25561</v>
      </c>
      <c r="U479" s="111"/>
      <c r="V479" s="111"/>
      <c r="W479" s="111" t="s">
        <v>45</v>
      </c>
      <c r="X479" s="111"/>
      <c r="Y479" s="111"/>
      <c r="Z479" s="111"/>
      <c r="AA479" s="111"/>
      <c r="AB479" s="111"/>
      <c r="AC479" s="111"/>
      <c r="AD479" s="111"/>
      <c r="AE479" s="113" t="s">
        <v>24009</v>
      </c>
      <c r="AF479" s="113"/>
      <c r="AG479" s="113"/>
      <c r="AH479" s="113"/>
      <c r="AI479" s="113"/>
    </row>
    <row r="480" ht="165.75" spans="1:35">
      <c r="A480" s="108" t="s">
        <v>25562</v>
      </c>
      <c r="B480" s="111" t="s">
        <v>25563</v>
      </c>
      <c r="M480" s="109"/>
      <c r="N480" s="108" t="s">
        <v>24714</v>
      </c>
      <c r="O480" s="110" t="s">
        <v>25533</v>
      </c>
      <c r="P480" s="111"/>
      <c r="Q480" s="111"/>
      <c r="R480" s="110" t="s">
        <v>25564</v>
      </c>
      <c r="S480" s="111" t="s">
        <v>27071</v>
      </c>
      <c r="T480" s="110"/>
      <c r="U480" s="111"/>
      <c r="V480" s="111"/>
      <c r="W480" s="111" t="s">
        <v>45</v>
      </c>
      <c r="X480" s="111"/>
      <c r="Y480" s="111"/>
      <c r="Z480" s="111"/>
      <c r="AA480" s="111"/>
      <c r="AB480" s="111"/>
      <c r="AC480" s="111"/>
      <c r="AD480" s="111"/>
      <c r="AE480" s="113" t="s">
        <v>24009</v>
      </c>
      <c r="AF480" s="113"/>
      <c r="AG480" s="113"/>
      <c r="AH480" s="113"/>
      <c r="AI480" s="113"/>
    </row>
    <row r="481" ht="114.75" spans="1:35">
      <c r="A481" s="108" t="s">
        <v>25567</v>
      </c>
      <c r="B481" s="111" t="s">
        <v>25568</v>
      </c>
      <c r="M481" s="109"/>
      <c r="N481" s="108" t="s">
        <v>25569</v>
      </c>
      <c r="O481" s="110" t="s">
        <v>1127</v>
      </c>
      <c r="P481" s="111"/>
      <c r="Q481" s="111"/>
      <c r="R481" s="110" t="s">
        <v>25570</v>
      </c>
      <c r="S481" s="111"/>
      <c r="T481" s="110"/>
      <c r="U481" s="111"/>
      <c r="V481" s="111"/>
      <c r="W481" s="111" t="s">
        <v>45</v>
      </c>
      <c r="X481" s="111"/>
      <c r="Y481" s="111"/>
      <c r="Z481" s="111"/>
      <c r="AA481" s="111"/>
      <c r="AB481" s="111"/>
      <c r="AC481" s="111"/>
      <c r="AD481" s="111"/>
      <c r="AE481" s="113" t="s">
        <v>24009</v>
      </c>
      <c r="AF481" s="113"/>
      <c r="AG481" s="113"/>
      <c r="AH481" s="113"/>
      <c r="AI481" s="113"/>
    </row>
    <row r="482" ht="38.25" spans="1:35">
      <c r="A482" s="108" t="s">
        <v>25571</v>
      </c>
      <c r="B482" s="111" t="s">
        <v>25572</v>
      </c>
      <c r="M482" s="109"/>
      <c r="N482" s="108" t="s">
        <v>17237</v>
      </c>
      <c r="O482" s="110" t="s">
        <v>25576</v>
      </c>
      <c r="P482" s="111" t="s">
        <v>25573</v>
      </c>
      <c r="Q482" s="111"/>
      <c r="R482" s="110" t="s">
        <v>17237</v>
      </c>
      <c r="S482" s="111"/>
      <c r="T482" s="110" t="s">
        <v>25574</v>
      </c>
      <c r="U482" s="111" t="s">
        <v>25575</v>
      </c>
      <c r="V482" s="111"/>
      <c r="W482" s="111" t="s">
        <v>45</v>
      </c>
      <c r="X482" s="111"/>
      <c r="Y482" s="111"/>
      <c r="Z482" s="111"/>
      <c r="AA482" s="111"/>
      <c r="AB482" s="111"/>
      <c r="AC482" s="111"/>
      <c r="AD482" s="111"/>
      <c r="AE482" s="113" t="s">
        <v>24009</v>
      </c>
      <c r="AF482" s="113"/>
      <c r="AG482" s="113"/>
      <c r="AH482" s="113"/>
      <c r="AI482" s="113"/>
    </row>
    <row r="483" ht="38.25" spans="1:35">
      <c r="A483" s="108" t="s">
        <v>25577</v>
      </c>
      <c r="B483" s="111" t="s">
        <v>25578</v>
      </c>
      <c r="M483" s="109"/>
      <c r="N483" s="108" t="s">
        <v>17237</v>
      </c>
      <c r="O483" s="110" t="s">
        <v>25576</v>
      </c>
      <c r="P483" s="111" t="s">
        <v>25579</v>
      </c>
      <c r="Q483" s="111"/>
      <c r="R483" s="110" t="s">
        <v>17237</v>
      </c>
      <c r="S483" s="111"/>
      <c r="T483" s="110" t="s">
        <v>25580</v>
      </c>
      <c r="U483" s="111" t="s">
        <v>25581</v>
      </c>
      <c r="V483" s="111"/>
      <c r="W483" s="111" t="s">
        <v>45</v>
      </c>
      <c r="X483" s="111"/>
      <c r="Y483" s="111"/>
      <c r="Z483" s="111"/>
      <c r="AA483" s="111"/>
      <c r="AB483" s="111"/>
      <c r="AC483" s="111"/>
      <c r="AD483" s="111"/>
      <c r="AE483" s="113" t="s">
        <v>24009</v>
      </c>
      <c r="AF483" s="113" t="s">
        <v>25582</v>
      </c>
      <c r="AG483" s="113" t="s">
        <v>443</v>
      </c>
      <c r="AH483" s="113"/>
      <c r="AI483" s="113"/>
    </row>
    <row r="484" ht="51" spans="1:35">
      <c r="A484" s="108">
        <v>77407</v>
      </c>
      <c r="B484" s="111" t="s">
        <v>27072</v>
      </c>
      <c r="M484" s="109"/>
      <c r="N484" s="108" t="s">
        <v>17237</v>
      </c>
      <c r="O484" s="110" t="s">
        <v>25576</v>
      </c>
      <c r="P484" s="111" t="s">
        <v>25579</v>
      </c>
      <c r="Q484" s="111"/>
      <c r="R484" s="110" t="s">
        <v>17237</v>
      </c>
      <c r="S484" s="111"/>
      <c r="T484" s="110" t="s">
        <v>27073</v>
      </c>
      <c r="U484" s="111" t="s">
        <v>25581</v>
      </c>
      <c r="V484" s="111"/>
      <c r="W484" s="111" t="s">
        <v>45</v>
      </c>
      <c r="X484" s="111"/>
      <c r="Y484" s="111"/>
      <c r="Z484" s="111"/>
      <c r="AA484" s="111"/>
      <c r="AB484" s="111"/>
      <c r="AC484" s="111"/>
      <c r="AD484" s="111"/>
      <c r="AE484" s="113" t="s">
        <v>24009</v>
      </c>
      <c r="AF484" s="113" t="s">
        <v>25582</v>
      </c>
      <c r="AG484" s="113"/>
      <c r="AH484" s="113" t="s">
        <v>4874</v>
      </c>
      <c r="AI484" s="113"/>
    </row>
    <row r="485" ht="38.25" spans="1:35">
      <c r="A485" s="108" t="s">
        <v>25583</v>
      </c>
      <c r="B485" s="111" t="s">
        <v>25584</v>
      </c>
      <c r="M485" s="109"/>
      <c r="N485" s="108" t="s">
        <v>17237</v>
      </c>
      <c r="O485" s="110" t="s">
        <v>20661</v>
      </c>
      <c r="P485" s="111" t="s">
        <v>25579</v>
      </c>
      <c r="Q485" s="111"/>
      <c r="R485" s="110" t="s">
        <v>17237</v>
      </c>
      <c r="S485" s="111"/>
      <c r="T485" s="110" t="s">
        <v>25585</v>
      </c>
      <c r="U485" s="111" t="s">
        <v>25581</v>
      </c>
      <c r="V485" s="111"/>
      <c r="W485" s="111" t="s">
        <v>45</v>
      </c>
      <c r="X485" s="111"/>
      <c r="Y485" s="111"/>
      <c r="Z485" s="111"/>
      <c r="AA485" s="111"/>
      <c r="AB485" s="111"/>
      <c r="AC485" s="111"/>
      <c r="AD485" s="111"/>
      <c r="AE485" s="113" t="s">
        <v>24009</v>
      </c>
      <c r="AF485" s="113" t="s">
        <v>25582</v>
      </c>
      <c r="AG485" s="113"/>
      <c r="AH485" s="113" t="s">
        <v>165</v>
      </c>
      <c r="AI485" s="113"/>
    </row>
    <row r="486" ht="51" spans="1:35">
      <c r="A486" s="108" t="s">
        <v>25586</v>
      </c>
      <c r="B486" s="111" t="s">
        <v>27074</v>
      </c>
      <c r="M486" s="109"/>
      <c r="N486" s="108" t="s">
        <v>25588</v>
      </c>
      <c r="O486" s="110"/>
      <c r="P486" s="111"/>
      <c r="Q486" s="111"/>
      <c r="R486" s="110" t="s">
        <v>25588</v>
      </c>
      <c r="S486" s="111"/>
      <c r="T486" s="110"/>
      <c r="U486" s="111"/>
      <c r="V486" s="111"/>
      <c r="W486" s="111" t="s">
        <v>45</v>
      </c>
      <c r="X486" s="111" t="s">
        <v>25589</v>
      </c>
      <c r="Y486" s="111"/>
      <c r="Z486" s="111"/>
      <c r="AA486" s="111"/>
      <c r="AB486" s="111"/>
      <c r="AC486" s="111"/>
      <c r="AD486" s="111"/>
      <c r="AE486" s="113" t="s">
        <v>24009</v>
      </c>
      <c r="AF486" s="113"/>
      <c r="AG486" s="113"/>
      <c r="AH486" s="113"/>
      <c r="AI486" s="113"/>
    </row>
    <row r="487" ht="89.25" spans="1:35">
      <c r="A487" s="108">
        <v>77423</v>
      </c>
      <c r="B487" s="111" t="s">
        <v>27075</v>
      </c>
      <c r="M487" s="109"/>
      <c r="N487" s="110" t="s">
        <v>17237</v>
      </c>
      <c r="O487" s="119" t="s">
        <v>27076</v>
      </c>
      <c r="P487" s="111" t="s">
        <v>25594</v>
      </c>
      <c r="Q487" s="111"/>
      <c r="R487" s="111" t="s">
        <v>25594</v>
      </c>
      <c r="S487" s="111"/>
      <c r="T487" s="110" t="s">
        <v>27077</v>
      </c>
      <c r="U487" s="111" t="s">
        <v>27078</v>
      </c>
      <c r="V487" s="111"/>
      <c r="W487" s="111" t="s">
        <v>45</v>
      </c>
      <c r="X487" s="111" t="s">
        <v>27079</v>
      </c>
      <c r="Y487" s="111"/>
      <c r="Z487" s="111"/>
      <c r="AA487" s="111"/>
      <c r="AB487" s="111"/>
      <c r="AC487" s="111"/>
      <c r="AD487" s="111"/>
      <c r="AE487" s="113" t="s">
        <v>24009</v>
      </c>
      <c r="AF487" s="113"/>
      <c r="AG487" s="113"/>
      <c r="AH487" s="113"/>
      <c r="AI487" s="113"/>
    </row>
    <row r="488" ht="89.25" spans="1:35">
      <c r="A488" s="108">
        <v>77424</v>
      </c>
      <c r="B488" s="111" t="s">
        <v>27080</v>
      </c>
      <c r="M488" s="109"/>
      <c r="N488" s="110" t="s">
        <v>17237</v>
      </c>
      <c r="O488" s="110" t="s">
        <v>24110</v>
      </c>
      <c r="P488" s="111" t="s">
        <v>25594</v>
      </c>
      <c r="Q488" s="111"/>
      <c r="R488" s="111" t="s">
        <v>25594</v>
      </c>
      <c r="S488" s="111"/>
      <c r="T488" s="110" t="s">
        <v>25593</v>
      </c>
      <c r="U488" s="111" t="s">
        <v>141</v>
      </c>
      <c r="V488" s="111"/>
      <c r="W488" s="111" t="s">
        <v>45</v>
      </c>
      <c r="X488" s="111"/>
      <c r="Y488" s="111"/>
      <c r="Z488" s="111"/>
      <c r="AA488" s="111"/>
      <c r="AB488" s="111"/>
      <c r="AC488" s="111"/>
      <c r="AD488" s="111"/>
      <c r="AE488" s="113" t="s">
        <v>24009</v>
      </c>
      <c r="AF488" s="113"/>
      <c r="AG488" s="113"/>
      <c r="AH488" s="113"/>
      <c r="AI488" s="113"/>
    </row>
    <row r="489" ht="89.25" spans="1:35">
      <c r="A489" s="108" t="s">
        <v>25590</v>
      </c>
      <c r="B489" s="111" t="s">
        <v>25591</v>
      </c>
      <c r="M489" s="109"/>
      <c r="N489" s="110" t="s">
        <v>17237</v>
      </c>
      <c r="O489" s="110" t="s">
        <v>25592</v>
      </c>
      <c r="P489" s="111" t="s">
        <v>25594</v>
      </c>
      <c r="Q489" s="111"/>
      <c r="R489" s="111" t="s">
        <v>25594</v>
      </c>
      <c r="S489" s="111"/>
      <c r="T489" s="110" t="s">
        <v>25593</v>
      </c>
      <c r="U489" s="111" t="s">
        <v>141</v>
      </c>
      <c r="V489" s="111"/>
      <c r="W489" s="111" t="s">
        <v>45</v>
      </c>
      <c r="X489" s="111"/>
      <c r="Y489" s="111"/>
      <c r="Z489" s="111"/>
      <c r="AA489" s="111"/>
      <c r="AB489" s="111"/>
      <c r="AC489" s="111"/>
      <c r="AD489" s="111"/>
      <c r="AE489" s="113" t="s">
        <v>24009</v>
      </c>
      <c r="AF489" s="113"/>
      <c r="AG489" s="113"/>
      <c r="AH489" s="113"/>
      <c r="AI489" s="113"/>
    </row>
    <row r="490" ht="89.25" spans="1:35">
      <c r="A490" s="108" t="s">
        <v>25595</v>
      </c>
      <c r="B490" s="111" t="s">
        <v>25596</v>
      </c>
      <c r="M490" s="109"/>
      <c r="N490" s="110" t="s">
        <v>17237</v>
      </c>
      <c r="O490" s="110" t="s">
        <v>25598</v>
      </c>
      <c r="P490" s="111" t="s">
        <v>25594</v>
      </c>
      <c r="Q490" s="111"/>
      <c r="R490" s="111" t="s">
        <v>25594</v>
      </c>
      <c r="S490" s="111"/>
      <c r="T490" s="110" t="s">
        <v>779</v>
      </c>
      <c r="U490" s="111" t="s">
        <v>25599</v>
      </c>
      <c r="V490" s="111"/>
      <c r="W490" s="111" t="s">
        <v>45</v>
      </c>
      <c r="X490" s="111"/>
      <c r="Y490" s="111"/>
      <c r="Z490" s="111"/>
      <c r="AA490" s="111"/>
      <c r="AB490" s="111"/>
      <c r="AC490" s="111"/>
      <c r="AD490" s="111"/>
      <c r="AE490" s="113" t="s">
        <v>24009</v>
      </c>
      <c r="AF490" s="113"/>
      <c r="AG490" s="113"/>
      <c r="AH490" s="113"/>
      <c r="AI490" s="113"/>
    </row>
    <row r="491" ht="51" spans="1:35">
      <c r="A491" s="108" t="s">
        <v>25600</v>
      </c>
      <c r="B491" s="111" t="s">
        <v>25601</v>
      </c>
      <c r="M491" s="109"/>
      <c r="N491" s="108" t="s">
        <v>25533</v>
      </c>
      <c r="O491" s="110" t="s">
        <v>25603</v>
      </c>
      <c r="P491" s="111"/>
      <c r="Q491" s="111"/>
      <c r="R491" s="110" t="s">
        <v>25533</v>
      </c>
      <c r="S491" s="111"/>
      <c r="T491" s="110"/>
      <c r="U491" s="111"/>
      <c r="V491" s="111"/>
      <c r="W491" s="111" t="s">
        <v>45</v>
      </c>
      <c r="X491" s="111"/>
      <c r="Y491" s="111"/>
      <c r="Z491" s="111" t="s">
        <v>377</v>
      </c>
      <c r="AA491" s="111"/>
      <c r="AB491" s="111"/>
      <c r="AC491" s="111"/>
      <c r="AD491" s="111"/>
      <c r="AE491" s="113" t="s">
        <v>24009</v>
      </c>
      <c r="AF491" s="113"/>
      <c r="AG491" s="113"/>
      <c r="AH491" s="113"/>
      <c r="AI491" s="113"/>
    </row>
    <row r="492" ht="76.5" spans="1:35">
      <c r="A492" s="108" t="s">
        <v>25604</v>
      </c>
      <c r="B492" s="111" t="s">
        <v>27081</v>
      </c>
      <c r="M492" s="109"/>
      <c r="N492" s="110" t="s">
        <v>21560</v>
      </c>
      <c r="O492" s="119" t="s">
        <v>25608</v>
      </c>
      <c r="P492" s="111" t="s">
        <v>25606</v>
      </c>
      <c r="Q492" s="111"/>
      <c r="R492" s="110" t="s">
        <v>25609</v>
      </c>
      <c r="S492" s="111"/>
      <c r="T492" s="108" t="s">
        <v>25607</v>
      </c>
      <c r="U492" s="111" t="s">
        <v>27082</v>
      </c>
      <c r="V492" s="111"/>
      <c r="W492" s="111" t="s">
        <v>45</v>
      </c>
      <c r="X492" s="111"/>
      <c r="Y492" s="111"/>
      <c r="Z492" s="111" t="s">
        <v>377</v>
      </c>
      <c r="AA492" s="111"/>
      <c r="AB492" s="111"/>
      <c r="AC492" s="111"/>
      <c r="AD492" s="111"/>
      <c r="AE492" s="113" t="s">
        <v>24009</v>
      </c>
      <c r="AF492" s="113"/>
      <c r="AG492" s="113"/>
      <c r="AH492" s="113"/>
      <c r="AI492" s="113"/>
    </row>
    <row r="493" ht="89.25" spans="1:35">
      <c r="A493" s="108" t="s">
        <v>25610</v>
      </c>
      <c r="B493" s="111" t="s">
        <v>25611</v>
      </c>
      <c r="M493" s="109"/>
      <c r="N493" s="110" t="s">
        <v>21560</v>
      </c>
      <c r="O493" s="119" t="s">
        <v>3998</v>
      </c>
      <c r="P493" s="111" t="s">
        <v>25510</v>
      </c>
      <c r="Q493" s="111"/>
      <c r="R493" s="110" t="s">
        <v>25609</v>
      </c>
      <c r="S493" s="111"/>
      <c r="T493" s="108" t="s">
        <v>25614</v>
      </c>
      <c r="U493" s="111" t="s">
        <v>25615</v>
      </c>
      <c r="V493" s="111"/>
      <c r="W493" s="111" t="s">
        <v>45</v>
      </c>
      <c r="X493" s="111"/>
      <c r="Y493" s="111"/>
      <c r="Z493" s="111"/>
      <c r="AA493" s="111" t="s">
        <v>3998</v>
      </c>
      <c r="AB493" s="111"/>
      <c r="AC493" s="111"/>
      <c r="AD493" s="111"/>
      <c r="AE493" s="113" t="s">
        <v>24009</v>
      </c>
      <c r="AF493" s="113"/>
      <c r="AG493" s="113"/>
      <c r="AH493" s="113"/>
      <c r="AI493" s="113"/>
    </row>
    <row r="494" ht="51" spans="1:35">
      <c r="A494" s="108" t="s">
        <v>25616</v>
      </c>
      <c r="B494" s="111" t="s">
        <v>25617</v>
      </c>
      <c r="M494" s="109"/>
      <c r="N494" s="108" t="s">
        <v>25533</v>
      </c>
      <c r="O494" s="110" t="s">
        <v>16754</v>
      </c>
      <c r="P494" s="111"/>
      <c r="Q494" s="111"/>
      <c r="R494" s="110" t="s">
        <v>25533</v>
      </c>
      <c r="S494" s="111"/>
      <c r="T494" s="110" t="s">
        <v>15569</v>
      </c>
      <c r="U494" s="111"/>
      <c r="V494" s="111"/>
      <c r="W494" s="111" t="s">
        <v>45</v>
      </c>
      <c r="X494" s="111"/>
      <c r="Y494" s="111"/>
      <c r="Z494" s="111"/>
      <c r="AA494" s="111"/>
      <c r="AB494" s="111"/>
      <c r="AC494" s="111"/>
      <c r="AD494" s="111"/>
      <c r="AE494" s="113" t="s">
        <v>24009</v>
      </c>
      <c r="AF494" s="113"/>
      <c r="AG494" s="113"/>
      <c r="AH494" s="113"/>
      <c r="AI494" s="113"/>
    </row>
    <row r="495" ht="102" spans="1:35">
      <c r="A495" s="108" t="s">
        <v>25618</v>
      </c>
      <c r="B495" s="111" t="s">
        <v>27083</v>
      </c>
      <c r="M495" s="109"/>
      <c r="N495" s="108" t="s">
        <v>25533</v>
      </c>
      <c r="O495" s="110" t="s">
        <v>25620</v>
      </c>
      <c r="P495" s="111" t="s">
        <v>25621</v>
      </c>
      <c r="Q495" s="111"/>
      <c r="R495" s="110" t="s">
        <v>25533</v>
      </c>
      <c r="S495" s="111"/>
      <c r="T495" s="110"/>
      <c r="U495" s="111"/>
      <c r="V495" s="111"/>
      <c r="W495" s="111" t="s">
        <v>45</v>
      </c>
      <c r="X495" s="111"/>
      <c r="Y495" s="111"/>
      <c r="Z495" s="111"/>
      <c r="AA495" s="111"/>
      <c r="AB495" s="111"/>
      <c r="AC495" s="111"/>
      <c r="AD495" s="111"/>
      <c r="AE495" s="113" t="s">
        <v>24009</v>
      </c>
      <c r="AF495" s="113"/>
      <c r="AG495" s="113"/>
      <c r="AH495" s="113"/>
      <c r="AI495" s="113"/>
    </row>
    <row r="496" ht="89.25" spans="1:35">
      <c r="A496" s="108" t="s">
        <v>25622</v>
      </c>
      <c r="B496" s="111" t="s">
        <v>25623</v>
      </c>
      <c r="M496" s="109"/>
      <c r="N496" s="108" t="s">
        <v>5565</v>
      </c>
      <c r="O496" s="110" t="s">
        <v>25471</v>
      </c>
      <c r="P496" s="111"/>
      <c r="Q496" s="111"/>
      <c r="R496" s="110" t="s">
        <v>12327</v>
      </c>
      <c r="S496" s="111"/>
      <c r="T496" s="110"/>
      <c r="U496" s="111"/>
      <c r="V496" s="111"/>
      <c r="W496" s="111" t="s">
        <v>45</v>
      </c>
      <c r="X496" s="111"/>
      <c r="Y496" s="111"/>
      <c r="Z496" s="111"/>
      <c r="AA496" s="111"/>
      <c r="AB496" s="111"/>
      <c r="AC496" s="111"/>
      <c r="AD496" s="111"/>
      <c r="AE496" s="113" t="s">
        <v>24009</v>
      </c>
      <c r="AF496" s="113"/>
      <c r="AG496" s="113"/>
      <c r="AH496" s="113"/>
      <c r="AI496" s="113"/>
    </row>
    <row r="497" ht="38.25" spans="1:35">
      <c r="A497" s="108" t="s">
        <v>25624</v>
      </c>
      <c r="B497" s="111" t="s">
        <v>25625</v>
      </c>
      <c r="M497" s="109"/>
      <c r="N497" s="108" t="s">
        <v>25626</v>
      </c>
      <c r="O497" s="110" t="s">
        <v>20661</v>
      </c>
      <c r="P497" s="111"/>
      <c r="Q497" s="111"/>
      <c r="R497" s="110" t="s">
        <v>25626</v>
      </c>
      <c r="S497" s="111"/>
      <c r="T497" s="110" t="s">
        <v>102</v>
      </c>
      <c r="U497" s="111"/>
      <c r="V497" s="111"/>
      <c r="W497" s="111" t="s">
        <v>45</v>
      </c>
      <c r="X497" s="111"/>
      <c r="Y497" s="111"/>
      <c r="Z497" s="111"/>
      <c r="AA497" s="111"/>
      <c r="AB497" s="111"/>
      <c r="AC497" s="111"/>
      <c r="AD497" s="111"/>
      <c r="AE497" s="113" t="s">
        <v>24009</v>
      </c>
      <c r="AF497" s="113"/>
      <c r="AG497" s="113"/>
      <c r="AH497" s="113"/>
      <c r="AI497" s="113"/>
    </row>
    <row r="498" ht="38.25" spans="1:35">
      <c r="A498" s="108" t="s">
        <v>25627</v>
      </c>
      <c r="B498" s="111" t="s">
        <v>25628</v>
      </c>
      <c r="M498" s="109"/>
      <c r="N498" s="108" t="s">
        <v>25626</v>
      </c>
      <c r="O498" s="110" t="s">
        <v>25629</v>
      </c>
      <c r="P498" s="111"/>
      <c r="Q498" s="111"/>
      <c r="R498" s="110" t="s">
        <v>25626</v>
      </c>
      <c r="S498" s="111"/>
      <c r="T498" s="110" t="s">
        <v>102</v>
      </c>
      <c r="U498" s="111"/>
      <c r="V498" s="111"/>
      <c r="W498" s="111" t="s">
        <v>45</v>
      </c>
      <c r="X498" s="111"/>
      <c r="Y498" s="111"/>
      <c r="Z498" s="111"/>
      <c r="AA498" s="111"/>
      <c r="AB498" s="111"/>
      <c r="AC498" s="111"/>
      <c r="AD498" s="111"/>
      <c r="AE498" s="113" t="s">
        <v>24009</v>
      </c>
      <c r="AF498" s="113"/>
      <c r="AG498" s="113"/>
      <c r="AH498" s="113"/>
      <c r="AI498" s="113"/>
    </row>
    <row r="499" ht="38.25" spans="1:35">
      <c r="A499" s="108" t="s">
        <v>25630</v>
      </c>
      <c r="B499" s="111" t="s">
        <v>25631</v>
      </c>
      <c r="M499" s="109"/>
      <c r="N499" s="108" t="s">
        <v>25626</v>
      </c>
      <c r="O499" s="110" t="s">
        <v>20661</v>
      </c>
      <c r="P499" s="111"/>
      <c r="Q499" s="111"/>
      <c r="R499" s="110" t="s">
        <v>25626</v>
      </c>
      <c r="S499" s="111"/>
      <c r="T499" s="110" t="s">
        <v>4874</v>
      </c>
      <c r="U499" s="111"/>
      <c r="V499" s="111"/>
      <c r="W499" s="111" t="s">
        <v>45</v>
      </c>
      <c r="X499" s="111"/>
      <c r="Y499" s="111"/>
      <c r="Z499" s="111"/>
      <c r="AA499" s="111"/>
      <c r="AB499" s="111"/>
      <c r="AC499" s="111"/>
      <c r="AD499" s="111"/>
      <c r="AE499" s="113" t="s">
        <v>24009</v>
      </c>
      <c r="AF499" s="113"/>
      <c r="AG499" s="113"/>
      <c r="AH499" s="113"/>
      <c r="AI499" s="113"/>
    </row>
    <row r="500" ht="38.25" spans="1:35">
      <c r="A500" s="108" t="s">
        <v>25632</v>
      </c>
      <c r="B500" s="111" t="s">
        <v>25633</v>
      </c>
      <c r="M500" s="109"/>
      <c r="N500" s="108" t="s">
        <v>25626</v>
      </c>
      <c r="O500" s="110" t="s">
        <v>20661</v>
      </c>
      <c r="P500" s="111"/>
      <c r="Q500" s="111"/>
      <c r="R500" s="110" t="s">
        <v>27084</v>
      </c>
      <c r="S500" s="111"/>
      <c r="T500" s="110" t="s">
        <v>165</v>
      </c>
      <c r="U500" s="111"/>
      <c r="V500" s="111"/>
      <c r="W500" s="111" t="s">
        <v>45</v>
      </c>
      <c r="X500" s="111"/>
      <c r="Y500" s="111"/>
      <c r="Z500" s="111"/>
      <c r="AA500" s="111"/>
      <c r="AB500" s="111"/>
      <c r="AC500" s="111"/>
      <c r="AD500" s="111"/>
      <c r="AE500" s="113" t="s">
        <v>24009</v>
      </c>
      <c r="AF500" s="113"/>
      <c r="AG500" s="113"/>
      <c r="AH500" s="113"/>
      <c r="AI500" s="113"/>
    </row>
    <row r="501" ht="51" spans="1:35">
      <c r="A501" s="108" t="s">
        <v>27085</v>
      </c>
      <c r="B501" s="111" t="s">
        <v>27086</v>
      </c>
      <c r="M501" s="109"/>
      <c r="N501" s="108" t="s">
        <v>25636</v>
      </c>
      <c r="O501" s="110" t="s">
        <v>27087</v>
      </c>
      <c r="P501" s="111"/>
      <c r="Q501" s="111"/>
      <c r="R501" s="110" t="s">
        <v>25636</v>
      </c>
      <c r="S501" s="111"/>
      <c r="T501" s="110"/>
      <c r="U501" s="111"/>
      <c r="V501" s="111" t="s">
        <v>27088</v>
      </c>
      <c r="W501" s="111" t="s">
        <v>45</v>
      </c>
      <c r="X501" s="111"/>
      <c r="Y501" s="111"/>
      <c r="Z501" s="111"/>
      <c r="AA501" s="111"/>
      <c r="AB501" s="111"/>
      <c r="AC501" s="111"/>
      <c r="AD501" s="111"/>
      <c r="AE501" s="113" t="s">
        <v>24009</v>
      </c>
      <c r="AF501" s="113"/>
      <c r="AG501" s="113"/>
      <c r="AH501" s="113"/>
      <c r="AI501" s="113"/>
    </row>
    <row r="502" ht="51" spans="1:35">
      <c r="A502" s="108" t="s">
        <v>27089</v>
      </c>
      <c r="B502" s="111" t="s">
        <v>27090</v>
      </c>
      <c r="M502" s="109"/>
      <c r="N502" s="108" t="s">
        <v>27091</v>
      </c>
      <c r="O502" s="110" t="s">
        <v>27087</v>
      </c>
      <c r="P502" s="111"/>
      <c r="Q502" s="111"/>
      <c r="R502" s="110" t="s">
        <v>25636</v>
      </c>
      <c r="S502" s="111"/>
      <c r="T502" s="110"/>
      <c r="U502" s="111"/>
      <c r="V502" s="111" t="s">
        <v>27092</v>
      </c>
      <c r="W502" s="111" t="s">
        <v>45</v>
      </c>
      <c r="X502" s="111"/>
      <c r="Y502" s="111"/>
      <c r="Z502" s="111"/>
      <c r="AA502" s="111"/>
      <c r="AB502" s="111"/>
      <c r="AC502" s="111"/>
      <c r="AD502" s="111"/>
      <c r="AE502" s="113" t="s">
        <v>24009</v>
      </c>
      <c r="AF502" s="113"/>
      <c r="AG502" s="113"/>
      <c r="AH502" s="113"/>
      <c r="AI502" s="113"/>
    </row>
    <row r="503" ht="76.5" spans="1:35">
      <c r="A503" s="108" t="s">
        <v>25634</v>
      </c>
      <c r="B503" s="111" t="s">
        <v>25635</v>
      </c>
      <c r="M503" s="109"/>
      <c r="N503" s="108" t="s">
        <v>27091</v>
      </c>
      <c r="O503" s="110" t="s">
        <v>25638</v>
      </c>
      <c r="P503" s="111" t="s">
        <v>25637</v>
      </c>
      <c r="Q503" s="111"/>
      <c r="R503" s="110" t="s">
        <v>25636</v>
      </c>
      <c r="S503" s="111"/>
      <c r="T503" s="110" t="s">
        <v>25640</v>
      </c>
      <c r="U503" s="111" t="s">
        <v>25639</v>
      </c>
      <c r="V503" s="111"/>
      <c r="W503" s="111" t="s">
        <v>45</v>
      </c>
      <c r="X503" s="111" t="s">
        <v>25641</v>
      </c>
      <c r="Y503" s="111"/>
      <c r="Z503" s="111"/>
      <c r="AA503" s="111"/>
      <c r="AB503" s="111"/>
      <c r="AC503" s="111"/>
      <c r="AD503" s="111"/>
      <c r="AE503" s="113" t="s">
        <v>24009</v>
      </c>
      <c r="AF503" s="113" t="s">
        <v>25642</v>
      </c>
      <c r="AG503" s="113" t="s">
        <v>443</v>
      </c>
      <c r="AH503" s="113"/>
      <c r="AI503" s="113"/>
    </row>
    <row r="504" ht="76.5" spans="1:35">
      <c r="A504" s="108" t="s">
        <v>25643</v>
      </c>
      <c r="B504" s="111" t="s">
        <v>25644</v>
      </c>
      <c r="M504" s="109"/>
      <c r="N504" s="108" t="s">
        <v>27091</v>
      </c>
      <c r="O504" s="110" t="s">
        <v>25638</v>
      </c>
      <c r="P504" s="111" t="s">
        <v>25637</v>
      </c>
      <c r="Q504" s="111"/>
      <c r="R504" s="110" t="s">
        <v>25636</v>
      </c>
      <c r="S504" s="111"/>
      <c r="T504" s="110" t="s">
        <v>25640</v>
      </c>
      <c r="U504" s="111" t="s">
        <v>25645</v>
      </c>
      <c r="V504" s="111"/>
      <c r="W504" s="111" t="s">
        <v>45</v>
      </c>
      <c r="X504" s="111" t="s">
        <v>25641</v>
      </c>
      <c r="Y504" s="111"/>
      <c r="Z504" s="111"/>
      <c r="AA504" s="111"/>
      <c r="AB504" s="111"/>
      <c r="AC504" s="111"/>
      <c r="AD504" s="111"/>
      <c r="AE504" s="113" t="s">
        <v>24009</v>
      </c>
      <c r="AF504" s="113" t="s">
        <v>25642</v>
      </c>
      <c r="AG504" s="113"/>
      <c r="AH504" s="113"/>
      <c r="AI504" s="113"/>
    </row>
    <row r="505" ht="25.5" spans="1:35">
      <c r="A505" s="108" t="s">
        <v>25646</v>
      </c>
      <c r="B505" s="111" t="s">
        <v>27093</v>
      </c>
      <c r="M505" s="109"/>
      <c r="N505" s="108" t="s">
        <v>27091</v>
      </c>
      <c r="O505" s="110"/>
      <c r="P505" s="111" t="s">
        <v>25648</v>
      </c>
      <c r="Q505" s="111"/>
      <c r="R505" s="110" t="s">
        <v>25636</v>
      </c>
      <c r="S505" s="111"/>
      <c r="T505" s="110"/>
      <c r="U505" s="111"/>
      <c r="V505" s="111"/>
      <c r="W505" s="111" t="s">
        <v>45</v>
      </c>
      <c r="X505" s="111" t="s">
        <v>27094</v>
      </c>
      <c r="Y505" s="111"/>
      <c r="Z505" s="111"/>
      <c r="AA505" s="111"/>
      <c r="AB505" s="111"/>
      <c r="AC505" s="111"/>
      <c r="AD505" s="111"/>
      <c r="AE505" s="113" t="s">
        <v>24009</v>
      </c>
      <c r="AF505" s="113"/>
      <c r="AG505" s="113"/>
      <c r="AH505" s="113"/>
      <c r="AI505" s="113"/>
    </row>
    <row r="506" ht="51" spans="1:35">
      <c r="A506" s="108">
        <v>77750</v>
      </c>
      <c r="B506" s="111" t="s">
        <v>27095</v>
      </c>
      <c r="M506" s="109"/>
      <c r="N506" s="108" t="s">
        <v>27096</v>
      </c>
      <c r="O506" s="110" t="s">
        <v>27097</v>
      </c>
      <c r="P506" s="111" t="s">
        <v>27098</v>
      </c>
      <c r="Q506" s="111"/>
      <c r="R506" s="110" t="s">
        <v>27097</v>
      </c>
      <c r="S506" s="111"/>
      <c r="T506" s="110" t="s">
        <v>27099</v>
      </c>
      <c r="U506" s="111" t="s">
        <v>27100</v>
      </c>
      <c r="V506" s="111"/>
      <c r="W506" s="111" t="s">
        <v>45</v>
      </c>
      <c r="X506" s="111"/>
      <c r="Y506" s="111" t="s">
        <v>27097</v>
      </c>
      <c r="Z506" s="111"/>
      <c r="AA506" s="111"/>
      <c r="AB506" s="111"/>
      <c r="AC506" s="111"/>
      <c r="AD506" s="111"/>
      <c r="AE506" s="113" t="s">
        <v>24009</v>
      </c>
      <c r="AF506" s="113"/>
      <c r="AG506" s="113"/>
      <c r="AH506" s="113"/>
      <c r="AI506" s="113"/>
    </row>
    <row r="507" ht="51" spans="1:35">
      <c r="A507" s="108" t="s">
        <v>25649</v>
      </c>
      <c r="B507" s="111" t="s">
        <v>25650</v>
      </c>
      <c r="M507" s="109"/>
      <c r="N507" s="108" t="s">
        <v>25651</v>
      </c>
      <c r="O507" s="110" t="s">
        <v>25652</v>
      </c>
      <c r="P507" s="111"/>
      <c r="Q507" s="111"/>
      <c r="R507" s="110" t="s">
        <v>17237</v>
      </c>
      <c r="S507" s="111"/>
      <c r="T507" s="110" t="s">
        <v>102</v>
      </c>
      <c r="U507" s="111"/>
      <c r="V507" s="111"/>
      <c r="W507" s="111" t="s">
        <v>45</v>
      </c>
      <c r="X507" s="111"/>
      <c r="Y507" s="111"/>
      <c r="Z507" s="111"/>
      <c r="AA507" s="111"/>
      <c r="AB507" s="111"/>
      <c r="AC507" s="111"/>
      <c r="AD507" s="111"/>
      <c r="AE507" s="113" t="s">
        <v>24009</v>
      </c>
      <c r="AF507" s="113"/>
      <c r="AG507" s="113"/>
      <c r="AH507" s="113"/>
      <c r="AI507" s="113"/>
    </row>
    <row r="508" ht="51" spans="1:35">
      <c r="A508" s="108" t="s">
        <v>25653</v>
      </c>
      <c r="B508" s="111" t="s">
        <v>25654</v>
      </c>
      <c r="M508" s="109"/>
      <c r="N508" s="108" t="s">
        <v>25651</v>
      </c>
      <c r="O508" s="110" t="s">
        <v>25652</v>
      </c>
      <c r="P508" s="111"/>
      <c r="Q508" s="111"/>
      <c r="R508" s="110" t="s">
        <v>17237</v>
      </c>
      <c r="S508" s="111"/>
      <c r="T508" s="110" t="s">
        <v>4874</v>
      </c>
      <c r="U508" s="111"/>
      <c r="V508" s="111"/>
      <c r="W508" s="111" t="s">
        <v>45</v>
      </c>
      <c r="X508" s="111"/>
      <c r="Y508" s="111"/>
      <c r="Z508" s="111"/>
      <c r="AA508" s="111"/>
      <c r="AB508" s="111"/>
      <c r="AC508" s="111"/>
      <c r="AD508" s="111"/>
      <c r="AE508" s="113" t="s">
        <v>24009</v>
      </c>
      <c r="AF508" s="113"/>
      <c r="AG508" s="113"/>
      <c r="AH508" s="113"/>
      <c r="AI508" s="113"/>
    </row>
    <row r="509" ht="51" spans="1:35">
      <c r="A509" s="108" t="s">
        <v>25655</v>
      </c>
      <c r="B509" s="111" t="s">
        <v>25656</v>
      </c>
      <c r="M509" s="109"/>
      <c r="N509" s="108" t="s">
        <v>25651</v>
      </c>
      <c r="O509" s="110" t="s">
        <v>25652</v>
      </c>
      <c r="P509" s="111"/>
      <c r="Q509" s="111"/>
      <c r="R509" s="110" t="s">
        <v>17237</v>
      </c>
      <c r="S509" s="111"/>
      <c r="T509" s="110" t="s">
        <v>165</v>
      </c>
      <c r="U509" s="111"/>
      <c r="V509" s="111"/>
      <c r="W509" s="111" t="s">
        <v>45</v>
      </c>
      <c r="X509" s="111"/>
      <c r="Y509" s="111"/>
      <c r="Z509" s="111"/>
      <c r="AA509" s="111"/>
      <c r="AB509" s="111"/>
      <c r="AC509" s="111"/>
      <c r="AD509" s="111"/>
      <c r="AE509" s="113" t="s">
        <v>24009</v>
      </c>
      <c r="AF509" s="113"/>
      <c r="AG509" s="113"/>
      <c r="AH509" s="113"/>
      <c r="AI509" s="113"/>
    </row>
    <row r="510" ht="114.75" spans="1:35">
      <c r="A510" s="108" t="s">
        <v>25657</v>
      </c>
      <c r="B510" s="111" t="s">
        <v>25658</v>
      </c>
      <c r="M510" s="109"/>
      <c r="N510" s="108" t="s">
        <v>27101</v>
      </c>
      <c r="O510" s="110" t="s">
        <v>25662</v>
      </c>
      <c r="P510" s="111" t="s">
        <v>139</v>
      </c>
      <c r="Q510" s="111"/>
      <c r="R510" s="110" t="s">
        <v>25663</v>
      </c>
      <c r="S510" s="111" t="s">
        <v>25664</v>
      </c>
      <c r="T510" s="110" t="s">
        <v>25665</v>
      </c>
      <c r="U510" s="111" t="s">
        <v>27102</v>
      </c>
      <c r="V510" s="111"/>
      <c r="W510" s="111" t="s">
        <v>45</v>
      </c>
      <c r="X510" s="111"/>
      <c r="Y510" s="111"/>
      <c r="Z510" s="111"/>
      <c r="AA510" s="111"/>
      <c r="AB510" s="111"/>
      <c r="AC510" s="111"/>
      <c r="AD510" s="111"/>
      <c r="AE510" s="113" t="s">
        <v>24009</v>
      </c>
      <c r="AF510" s="113"/>
      <c r="AG510" s="113"/>
      <c r="AH510" s="113"/>
      <c r="AI510" s="113"/>
    </row>
    <row r="511" ht="114.75" spans="1:35">
      <c r="A511" s="108" t="s">
        <v>25666</v>
      </c>
      <c r="B511" s="111" t="s">
        <v>25667</v>
      </c>
      <c r="M511" s="109"/>
      <c r="N511" s="108" t="s">
        <v>27101</v>
      </c>
      <c r="O511" s="110" t="s">
        <v>25662</v>
      </c>
      <c r="P511" s="111" t="s">
        <v>25668</v>
      </c>
      <c r="Q511" s="111"/>
      <c r="R511" s="110" t="s">
        <v>25663</v>
      </c>
      <c r="S511" s="111" t="s">
        <v>25664</v>
      </c>
      <c r="T511" s="110" t="s">
        <v>25665</v>
      </c>
      <c r="U511" s="111" t="s">
        <v>25669</v>
      </c>
      <c r="V511" s="111"/>
      <c r="W511" s="111" t="s">
        <v>45</v>
      </c>
      <c r="X511" s="111"/>
      <c r="Y511" s="111"/>
      <c r="Z511" s="111"/>
      <c r="AA511" s="111"/>
      <c r="AB511" s="111"/>
      <c r="AC511" s="111"/>
      <c r="AD511" s="111"/>
      <c r="AE511" s="113" t="s">
        <v>24009</v>
      </c>
      <c r="AF511" s="113" t="s">
        <v>25670</v>
      </c>
      <c r="AG511" s="113"/>
      <c r="AH511" s="113"/>
      <c r="AI511" s="113"/>
    </row>
    <row r="512" ht="102" spans="1:35">
      <c r="A512" s="108" t="s">
        <v>25671</v>
      </c>
      <c r="B512" s="111" t="s">
        <v>25672</v>
      </c>
      <c r="M512" s="109"/>
      <c r="N512" s="108" t="s">
        <v>27101</v>
      </c>
      <c r="O512" s="110" t="s">
        <v>25662</v>
      </c>
      <c r="P512" s="111" t="s">
        <v>25668</v>
      </c>
      <c r="Q512" s="111"/>
      <c r="R512" s="110" t="s">
        <v>25663</v>
      </c>
      <c r="S512" s="111" t="s">
        <v>25664</v>
      </c>
      <c r="T512" s="110" t="s">
        <v>25674</v>
      </c>
      <c r="U512" s="111" t="s">
        <v>25673</v>
      </c>
      <c r="V512" s="111"/>
      <c r="W512" s="111" t="s">
        <v>45</v>
      </c>
      <c r="X512" s="111"/>
      <c r="Y512" s="111"/>
      <c r="Z512" s="111"/>
      <c r="AA512" s="111"/>
      <c r="AB512" s="111"/>
      <c r="AC512" s="111"/>
      <c r="AD512" s="111"/>
      <c r="AE512" s="113" t="s">
        <v>24009</v>
      </c>
      <c r="AF512" s="113" t="s">
        <v>25670</v>
      </c>
      <c r="AG512" s="113" t="s">
        <v>443</v>
      </c>
      <c r="AH512" s="113"/>
      <c r="AI512" s="113"/>
    </row>
    <row r="513" ht="102" spans="1:35">
      <c r="A513" s="108" t="s">
        <v>25675</v>
      </c>
      <c r="B513" s="111" t="s">
        <v>25676</v>
      </c>
      <c r="M513" s="109"/>
      <c r="N513" s="108" t="s">
        <v>27101</v>
      </c>
      <c r="O513" s="110" t="s">
        <v>25662</v>
      </c>
      <c r="P513" s="111" t="s">
        <v>25668</v>
      </c>
      <c r="Q513" s="111"/>
      <c r="R513" s="110" t="s">
        <v>25663</v>
      </c>
      <c r="S513" s="111" t="s">
        <v>25664</v>
      </c>
      <c r="T513" s="110" t="s">
        <v>25674</v>
      </c>
      <c r="U513" s="111" t="s">
        <v>25677</v>
      </c>
      <c r="V513" s="111"/>
      <c r="W513" s="111" t="s">
        <v>45</v>
      </c>
      <c r="X513" s="111"/>
      <c r="Y513" s="111"/>
      <c r="Z513" s="111"/>
      <c r="AA513" s="111"/>
      <c r="AB513" s="111"/>
      <c r="AC513" s="111"/>
      <c r="AD513" s="111"/>
      <c r="AE513" s="113" t="s">
        <v>24009</v>
      </c>
      <c r="AF513" s="113" t="s">
        <v>25670</v>
      </c>
      <c r="AG513" s="113"/>
      <c r="AH513" s="113"/>
      <c r="AI513" s="113"/>
    </row>
    <row r="514" ht="102" spans="1:35">
      <c r="A514" s="108" t="s">
        <v>25678</v>
      </c>
      <c r="B514" s="111" t="s">
        <v>25679</v>
      </c>
      <c r="M514" s="109"/>
      <c r="N514" s="108" t="s">
        <v>27101</v>
      </c>
      <c r="O514" s="110" t="s">
        <v>25662</v>
      </c>
      <c r="P514" s="111" t="s">
        <v>25668</v>
      </c>
      <c r="Q514" s="111"/>
      <c r="R514" s="110" t="s">
        <v>25663</v>
      </c>
      <c r="S514" s="111" t="s">
        <v>25664</v>
      </c>
      <c r="T514" s="110" t="s">
        <v>25674</v>
      </c>
      <c r="U514" s="111" t="s">
        <v>25680</v>
      </c>
      <c r="V514" s="111"/>
      <c r="W514" s="111" t="s">
        <v>45</v>
      </c>
      <c r="X514" s="111"/>
      <c r="Y514" s="111"/>
      <c r="Z514" s="111"/>
      <c r="AA514" s="111"/>
      <c r="AB514" s="111"/>
      <c r="AC514" s="111"/>
      <c r="AD514" s="111"/>
      <c r="AE514" s="113" t="s">
        <v>24009</v>
      </c>
      <c r="AF514" s="113" t="s">
        <v>25670</v>
      </c>
      <c r="AG514" s="113"/>
      <c r="AH514" s="113"/>
      <c r="AI514" s="113"/>
    </row>
    <row r="515" ht="114.75" spans="1:35">
      <c r="A515" s="108" t="s">
        <v>25681</v>
      </c>
      <c r="B515" s="111" t="s">
        <v>25682</v>
      </c>
      <c r="M515" s="109"/>
      <c r="N515" s="108" t="s">
        <v>25683</v>
      </c>
      <c r="O515" s="110" t="s">
        <v>25684</v>
      </c>
      <c r="P515" s="111" t="s">
        <v>5349</v>
      </c>
      <c r="Q515" s="111"/>
      <c r="R515" s="110" t="s">
        <v>25683</v>
      </c>
      <c r="S515" s="111"/>
      <c r="T515" s="110" t="s">
        <v>165</v>
      </c>
      <c r="U515" s="111"/>
      <c r="V515" s="111"/>
      <c r="W515" s="111" t="s">
        <v>45</v>
      </c>
      <c r="X515" s="111"/>
      <c r="Y515" s="111"/>
      <c r="Z515" s="111"/>
      <c r="AA515" s="111"/>
      <c r="AB515" s="111"/>
      <c r="AC515" s="111"/>
      <c r="AD515" s="111"/>
      <c r="AE515" s="113" t="s">
        <v>24009</v>
      </c>
      <c r="AF515" s="113"/>
      <c r="AG515" s="113"/>
      <c r="AH515" s="113"/>
      <c r="AI515" s="113"/>
    </row>
    <row r="516" ht="25.5" spans="1:35">
      <c r="A516" s="108" t="s">
        <v>25685</v>
      </c>
      <c r="B516" s="111" t="s">
        <v>25686</v>
      </c>
      <c r="M516" s="109"/>
      <c r="N516" s="108" t="s">
        <v>5435</v>
      </c>
      <c r="O516" s="110"/>
      <c r="P516" s="111" t="s">
        <v>25687</v>
      </c>
      <c r="Q516" s="111"/>
      <c r="R516" s="110" t="s">
        <v>5435</v>
      </c>
      <c r="S516" s="111"/>
      <c r="T516" s="110"/>
      <c r="U516" s="111" t="s">
        <v>25689</v>
      </c>
      <c r="V516" s="111"/>
      <c r="W516" s="111" t="s">
        <v>45</v>
      </c>
      <c r="X516" s="111"/>
      <c r="Y516" s="111" t="s">
        <v>25690</v>
      </c>
      <c r="Z516" s="111"/>
      <c r="AA516" s="111"/>
      <c r="AB516" s="111"/>
      <c r="AC516" s="111"/>
      <c r="AD516" s="111"/>
      <c r="AE516" s="113" t="s">
        <v>24009</v>
      </c>
      <c r="AF516" s="113"/>
      <c r="AG516" s="113"/>
      <c r="AH516" s="113"/>
      <c r="AI516" s="113"/>
    </row>
    <row r="517" ht="51" spans="1:35">
      <c r="A517" s="108" t="s">
        <v>25691</v>
      </c>
      <c r="B517" s="111" t="s">
        <v>25692</v>
      </c>
      <c r="M517" s="109"/>
      <c r="N517" s="108" t="s">
        <v>25693</v>
      </c>
      <c r="O517" s="110"/>
      <c r="P517" s="111"/>
      <c r="Q517" s="111"/>
      <c r="R517" s="110" t="s">
        <v>25693</v>
      </c>
      <c r="S517" s="111"/>
      <c r="T517" s="110"/>
      <c r="U517" s="111"/>
      <c r="V517" s="111"/>
      <c r="W517" s="111" t="s">
        <v>45</v>
      </c>
      <c r="X517" s="111"/>
      <c r="Y517" s="111" t="s">
        <v>17237</v>
      </c>
      <c r="Z517" s="111"/>
      <c r="AA517" s="111"/>
      <c r="AB517" s="111"/>
      <c r="AC517" s="111"/>
      <c r="AD517" s="111"/>
      <c r="AE517" s="113" t="s">
        <v>24009</v>
      </c>
      <c r="AF517" s="113"/>
      <c r="AG517" s="113"/>
      <c r="AH517" s="113"/>
      <c r="AI517" s="113"/>
    </row>
    <row r="518" ht="63.75" spans="1:35">
      <c r="A518" s="108" t="s">
        <v>25694</v>
      </c>
      <c r="B518" s="111" t="s">
        <v>25695</v>
      </c>
      <c r="M518" s="109"/>
      <c r="N518" s="108" t="s">
        <v>5565</v>
      </c>
      <c r="O518" s="110" t="s">
        <v>25696</v>
      </c>
      <c r="P518" s="111"/>
      <c r="Q518" s="111"/>
      <c r="R518" s="110" t="s">
        <v>22987</v>
      </c>
      <c r="S518" s="111"/>
      <c r="T518" s="110" t="s">
        <v>25698</v>
      </c>
      <c r="U518" s="111"/>
      <c r="V518" s="111"/>
      <c r="W518" s="111" t="s">
        <v>45</v>
      </c>
      <c r="X518" s="111"/>
      <c r="Y518" s="111" t="s">
        <v>25697</v>
      </c>
      <c r="Z518" s="111"/>
      <c r="AA518" s="111"/>
      <c r="AB518" s="111"/>
      <c r="AC518" s="111"/>
      <c r="AD518" s="111"/>
      <c r="AE518" s="113" t="s">
        <v>24009</v>
      </c>
      <c r="AF518" s="113"/>
      <c r="AG518" s="113"/>
      <c r="AH518" s="113"/>
      <c r="AI518" s="113"/>
    </row>
    <row r="519" ht="89.25" spans="1:35">
      <c r="A519" s="108" t="s">
        <v>25699</v>
      </c>
      <c r="B519" s="111" t="s">
        <v>27103</v>
      </c>
      <c r="M519" s="109"/>
      <c r="N519" s="108" t="s">
        <v>27104</v>
      </c>
      <c r="O519" s="110" t="s">
        <v>25702</v>
      </c>
      <c r="P519" s="111" t="s">
        <v>20814</v>
      </c>
      <c r="Q519" s="111"/>
      <c r="R519" s="110" t="s">
        <v>25701</v>
      </c>
      <c r="S519" s="111"/>
      <c r="T519" s="110"/>
      <c r="U519" s="111" t="s">
        <v>25703</v>
      </c>
      <c r="V519" s="111"/>
      <c r="W519" s="111" t="s">
        <v>45</v>
      </c>
      <c r="X519" s="111"/>
      <c r="Y519" s="111"/>
      <c r="Z519" s="111"/>
      <c r="AA519" s="111"/>
      <c r="AB519" s="111"/>
      <c r="AC519" s="111"/>
      <c r="AD519" s="111"/>
      <c r="AE519" s="113" t="s">
        <v>24009</v>
      </c>
      <c r="AF519" s="113"/>
      <c r="AG519" s="113"/>
      <c r="AH519" s="113"/>
      <c r="AI519" s="113"/>
    </row>
    <row r="520" ht="63.75" spans="1:35">
      <c r="A520" s="108" t="s">
        <v>25704</v>
      </c>
      <c r="B520" s="111" t="s">
        <v>27105</v>
      </c>
      <c r="M520" s="109"/>
      <c r="N520" s="108" t="s">
        <v>5440</v>
      </c>
      <c r="O520" s="110" t="s">
        <v>25706</v>
      </c>
      <c r="P520" s="111" t="s">
        <v>20814</v>
      </c>
      <c r="Q520" s="111"/>
      <c r="R520" s="110" t="s">
        <v>5440</v>
      </c>
      <c r="S520" s="111"/>
      <c r="T520" s="110"/>
      <c r="U520" s="111"/>
      <c r="V520" s="111"/>
      <c r="W520" s="111" t="s">
        <v>45</v>
      </c>
      <c r="X520" s="111"/>
      <c r="Y520" s="111"/>
      <c r="Z520" s="111"/>
      <c r="AA520" s="111"/>
      <c r="AB520" s="111"/>
      <c r="AC520" s="111"/>
      <c r="AD520" s="111"/>
      <c r="AE520" s="113" t="s">
        <v>24009</v>
      </c>
      <c r="AF520" s="113"/>
      <c r="AG520" s="113"/>
      <c r="AH520" s="113"/>
      <c r="AI520" s="113"/>
    </row>
    <row r="521" ht="102" spans="1:35">
      <c r="A521" s="108" t="s">
        <v>25707</v>
      </c>
      <c r="B521" s="111" t="s">
        <v>27106</v>
      </c>
      <c r="M521" s="109"/>
      <c r="N521" s="108" t="s">
        <v>5440</v>
      </c>
      <c r="O521" s="110" t="s">
        <v>25702</v>
      </c>
      <c r="P521" s="111" t="s">
        <v>20814</v>
      </c>
      <c r="Q521" s="111"/>
      <c r="R521" s="110" t="s">
        <v>5440</v>
      </c>
      <c r="S521" s="111"/>
      <c r="T521" s="110"/>
      <c r="U521" s="111" t="s">
        <v>27107</v>
      </c>
      <c r="V521" s="111"/>
      <c r="W521" s="111" t="s">
        <v>45</v>
      </c>
      <c r="X521" s="111"/>
      <c r="Y521" s="111"/>
      <c r="Z521" s="111"/>
      <c r="AA521" s="111"/>
      <c r="AB521" s="111"/>
      <c r="AC521" s="111"/>
      <c r="AD521" s="111"/>
      <c r="AE521" s="113" t="s">
        <v>24009</v>
      </c>
      <c r="AF521" s="113"/>
      <c r="AG521" s="113"/>
      <c r="AH521" s="113"/>
      <c r="AI521" s="113"/>
    </row>
    <row r="522" ht="38.25" spans="1:35">
      <c r="A522" s="108" t="s">
        <v>25710</v>
      </c>
      <c r="B522" s="111" t="s">
        <v>27108</v>
      </c>
      <c r="M522" s="109"/>
      <c r="N522" s="108" t="s">
        <v>5440</v>
      </c>
      <c r="O522" s="110"/>
      <c r="P522" s="111" t="s">
        <v>25712</v>
      </c>
      <c r="Q522" s="111"/>
      <c r="R522" s="110" t="s">
        <v>25713</v>
      </c>
      <c r="S522" s="111"/>
      <c r="T522" s="110"/>
      <c r="U522" s="111"/>
      <c r="V522" s="111"/>
      <c r="W522" s="111" t="s">
        <v>45</v>
      </c>
      <c r="X522" s="111"/>
      <c r="Y522" s="111"/>
      <c r="Z522" s="111" t="s">
        <v>1981</v>
      </c>
      <c r="AA522" s="111"/>
      <c r="AB522" s="111"/>
      <c r="AC522" s="111"/>
      <c r="AD522" s="111"/>
      <c r="AE522" s="113" t="s">
        <v>24009</v>
      </c>
      <c r="AF522" s="113"/>
      <c r="AG522" s="113"/>
      <c r="AH522" s="113"/>
      <c r="AI522" s="113"/>
    </row>
    <row r="523" ht="38.25" spans="1:35">
      <c r="A523" s="108" t="s">
        <v>25714</v>
      </c>
      <c r="B523" s="111" t="s">
        <v>27109</v>
      </c>
      <c r="M523" s="109"/>
      <c r="N523" s="108" t="s">
        <v>5440</v>
      </c>
      <c r="O523" s="110"/>
      <c r="P523" s="111" t="s">
        <v>20814</v>
      </c>
      <c r="Q523" s="111"/>
      <c r="R523" s="110" t="s">
        <v>25713</v>
      </c>
      <c r="S523" s="111"/>
      <c r="T523" s="110"/>
      <c r="U523" s="111"/>
      <c r="V523" s="111"/>
      <c r="W523" s="111" t="s">
        <v>45</v>
      </c>
      <c r="X523" s="111"/>
      <c r="Y523" s="111"/>
      <c r="Z523" s="111"/>
      <c r="AA523" s="111"/>
      <c r="AB523" s="111"/>
      <c r="AC523" s="111"/>
      <c r="AD523" s="111"/>
      <c r="AE523" s="113" t="s">
        <v>24009</v>
      </c>
      <c r="AF523" s="113"/>
      <c r="AG523" s="113"/>
      <c r="AH523" s="113"/>
      <c r="AI523" s="113"/>
    </row>
    <row r="524" ht="38.25" spans="1:35">
      <c r="A524" s="108" t="s">
        <v>25716</v>
      </c>
      <c r="B524" s="111" t="s">
        <v>25717</v>
      </c>
      <c r="M524" s="109"/>
      <c r="N524" s="108" t="s">
        <v>5440</v>
      </c>
      <c r="O524" s="110"/>
      <c r="P524" s="111" t="s">
        <v>20814</v>
      </c>
      <c r="Q524" s="111"/>
      <c r="R524" s="110" t="s">
        <v>25713</v>
      </c>
      <c r="S524" s="111"/>
      <c r="T524" s="110"/>
      <c r="U524" s="111"/>
      <c r="V524" s="111" t="s">
        <v>25718</v>
      </c>
      <c r="W524" s="111" t="s">
        <v>45</v>
      </c>
      <c r="X524" s="111"/>
      <c r="Y524" s="111"/>
      <c r="Z524" s="111"/>
      <c r="AA524" s="111"/>
      <c r="AB524" s="111"/>
      <c r="AC524" s="111"/>
      <c r="AD524" s="111"/>
      <c r="AE524" s="113" t="s">
        <v>24009</v>
      </c>
      <c r="AF524" s="113"/>
      <c r="AG524" s="113"/>
      <c r="AH524" s="113"/>
      <c r="AI524" s="113"/>
    </row>
    <row r="525" ht="38.25" spans="1:35">
      <c r="A525" s="108" t="s">
        <v>27110</v>
      </c>
      <c r="B525" s="111" t="s">
        <v>27111</v>
      </c>
      <c r="M525" s="109"/>
      <c r="N525" s="108" t="s">
        <v>27112</v>
      </c>
      <c r="O525" s="110"/>
      <c r="P525" s="111" t="s">
        <v>20814</v>
      </c>
      <c r="Q525" s="111"/>
      <c r="R525" s="110" t="s">
        <v>25713</v>
      </c>
      <c r="S525" s="111"/>
      <c r="T525" s="110"/>
      <c r="U525" s="111"/>
      <c r="V525" s="111"/>
      <c r="W525" s="111" t="s">
        <v>4304</v>
      </c>
      <c r="X525" s="111"/>
      <c r="Y525" s="111"/>
      <c r="Z525" s="111"/>
      <c r="AA525" s="111"/>
      <c r="AB525" s="111"/>
      <c r="AC525" s="111"/>
      <c r="AD525" s="111"/>
      <c r="AE525" s="113" t="s">
        <v>24009</v>
      </c>
      <c r="AF525" s="113"/>
      <c r="AG525" s="113"/>
      <c r="AH525" s="113"/>
      <c r="AI525" s="113"/>
    </row>
    <row r="526" ht="38.25" spans="1:35">
      <c r="A526" s="108" t="s">
        <v>25719</v>
      </c>
      <c r="B526" s="111" t="s">
        <v>27113</v>
      </c>
      <c r="M526" s="109"/>
      <c r="N526" s="108" t="s">
        <v>5440</v>
      </c>
      <c r="O526" s="110" t="s">
        <v>25724</v>
      </c>
      <c r="P526" s="111"/>
      <c r="Q526" s="111"/>
      <c r="R526" s="110" t="s">
        <v>20878</v>
      </c>
      <c r="S526" s="111" t="s">
        <v>25725</v>
      </c>
      <c r="T526" s="110"/>
      <c r="U526" s="111"/>
      <c r="V526" s="111"/>
      <c r="W526" s="111" t="s">
        <v>45</v>
      </c>
      <c r="X526" s="111"/>
      <c r="Y526" s="111"/>
      <c r="Z526" s="111"/>
      <c r="AA526" s="111"/>
      <c r="AB526" s="111"/>
      <c r="AC526" s="111"/>
      <c r="AD526" s="111"/>
      <c r="AE526" s="113" t="s">
        <v>24009</v>
      </c>
      <c r="AF526" s="113"/>
      <c r="AG526" s="113"/>
      <c r="AH526" s="113"/>
      <c r="AI526" s="113"/>
    </row>
    <row r="527" ht="63.75" spans="1:35">
      <c r="A527" s="108" t="s">
        <v>25726</v>
      </c>
      <c r="B527" s="111" t="s">
        <v>27114</v>
      </c>
      <c r="M527" s="109"/>
      <c r="N527" s="108" t="s">
        <v>5440</v>
      </c>
      <c r="O527" s="110" t="s">
        <v>25728</v>
      </c>
      <c r="P527" s="111"/>
      <c r="Q527" s="111"/>
      <c r="R527" s="110" t="s">
        <v>5440</v>
      </c>
      <c r="S527" s="111"/>
      <c r="T527" s="110"/>
      <c r="U527" s="111"/>
      <c r="V527" s="111"/>
      <c r="W527" s="111" t="s">
        <v>45</v>
      </c>
      <c r="X527" s="111"/>
      <c r="Y527" s="111"/>
      <c r="Z527" s="111"/>
      <c r="AA527" s="111"/>
      <c r="AB527" s="111"/>
      <c r="AC527" s="111"/>
      <c r="AD527" s="111"/>
      <c r="AE527" s="113" t="s">
        <v>24009</v>
      </c>
      <c r="AF527" s="113"/>
      <c r="AG527" s="113"/>
      <c r="AH527" s="113"/>
      <c r="AI527" s="113"/>
    </row>
    <row r="528" ht="140.25" spans="1:35">
      <c r="A528" s="108" t="s">
        <v>25729</v>
      </c>
      <c r="B528" s="111" t="s">
        <v>25730</v>
      </c>
      <c r="M528" s="109"/>
      <c r="N528" s="108" t="s">
        <v>27115</v>
      </c>
      <c r="O528" s="110" t="s">
        <v>25735</v>
      </c>
      <c r="P528" s="111" t="s">
        <v>25732</v>
      </c>
      <c r="Q528" s="111"/>
      <c r="R528" s="110" t="s">
        <v>24133</v>
      </c>
      <c r="S528" s="111"/>
      <c r="T528" s="110"/>
      <c r="U528" s="111"/>
      <c r="V528" s="111"/>
      <c r="W528" s="111" t="s">
        <v>45</v>
      </c>
      <c r="X528" s="111"/>
      <c r="Y528" s="111"/>
      <c r="Z528" s="111"/>
      <c r="AA528" s="111"/>
      <c r="AB528" s="111"/>
      <c r="AC528" s="111"/>
      <c r="AD528" s="111"/>
      <c r="AE528" s="113" t="s">
        <v>24009</v>
      </c>
      <c r="AF528" s="113"/>
      <c r="AG528" s="113"/>
      <c r="AH528" s="113"/>
      <c r="AI528" s="113"/>
    </row>
    <row r="529" ht="76.5" spans="1:35">
      <c r="A529" s="108" t="s">
        <v>25736</v>
      </c>
      <c r="B529" s="111" t="s">
        <v>25737</v>
      </c>
      <c r="M529" s="109"/>
      <c r="N529" s="108" t="s">
        <v>5440</v>
      </c>
      <c r="O529" s="110"/>
      <c r="P529" s="111" t="s">
        <v>25740</v>
      </c>
      <c r="Q529" s="111"/>
      <c r="R529" s="110" t="s">
        <v>5440</v>
      </c>
      <c r="S529" s="111"/>
      <c r="T529" s="110"/>
      <c r="U529" s="111"/>
      <c r="V529" s="111"/>
      <c r="W529" s="111" t="s">
        <v>45</v>
      </c>
      <c r="X529" s="111"/>
      <c r="Y529" s="111"/>
      <c r="Z529" s="111"/>
      <c r="AA529" s="111"/>
      <c r="AB529" s="111"/>
      <c r="AC529" s="111"/>
      <c r="AD529" s="111"/>
      <c r="AE529" s="113" t="s">
        <v>24009</v>
      </c>
      <c r="AF529" s="113"/>
      <c r="AG529" s="113"/>
      <c r="AH529" s="113"/>
      <c r="AI529" s="113"/>
    </row>
    <row r="530" ht="25.5" spans="1:35">
      <c r="A530" s="108" t="s">
        <v>25741</v>
      </c>
      <c r="B530" s="111" t="s">
        <v>25742</v>
      </c>
      <c r="M530" s="109"/>
      <c r="N530" s="108" t="s">
        <v>5565</v>
      </c>
      <c r="O530" s="110" t="s">
        <v>1954</v>
      </c>
      <c r="P530" s="111" t="s">
        <v>20811</v>
      </c>
      <c r="Q530" s="111"/>
      <c r="R530" s="110" t="s">
        <v>5440</v>
      </c>
      <c r="S530" s="111"/>
      <c r="T530" s="110"/>
      <c r="U530" s="111"/>
      <c r="V530" s="111"/>
      <c r="W530" s="111" t="s">
        <v>45</v>
      </c>
      <c r="X530" s="111"/>
      <c r="Y530" s="111"/>
      <c r="Z530" s="111"/>
      <c r="AA530" s="111"/>
      <c r="AB530" s="111"/>
      <c r="AC530" s="111"/>
      <c r="AD530" s="111"/>
      <c r="AE530" s="113" t="s">
        <v>24009</v>
      </c>
      <c r="AF530" s="113"/>
      <c r="AG530" s="113"/>
      <c r="AH530" s="113"/>
      <c r="AI530" s="113"/>
    </row>
    <row r="531" ht="38.25" spans="1:35">
      <c r="A531" s="108" t="s">
        <v>25743</v>
      </c>
      <c r="B531" s="111" t="s">
        <v>25744</v>
      </c>
      <c r="M531" s="109"/>
      <c r="N531" s="108" t="s">
        <v>5440</v>
      </c>
      <c r="O531" s="110"/>
      <c r="P531" s="111" t="s">
        <v>25418</v>
      </c>
      <c r="Q531" s="111"/>
      <c r="R531" s="110" t="s">
        <v>5440</v>
      </c>
      <c r="S531" s="111"/>
      <c r="T531" s="110"/>
      <c r="U531" s="111"/>
      <c r="V531" s="111"/>
      <c r="W531" s="111" t="s">
        <v>45</v>
      </c>
      <c r="X531" s="111"/>
      <c r="Y531" s="111"/>
      <c r="Z531" s="111" t="s">
        <v>1981</v>
      </c>
      <c r="AA531" s="111"/>
      <c r="AB531" s="111"/>
      <c r="AC531" s="111"/>
      <c r="AD531" s="111"/>
      <c r="AE531" s="113" t="s">
        <v>24009</v>
      </c>
      <c r="AF531" s="113"/>
      <c r="AG531" s="113"/>
      <c r="AH531" s="113"/>
      <c r="AI531" s="113"/>
    </row>
    <row r="532" ht="38.25" spans="1:35">
      <c r="A532" s="108" t="s">
        <v>25745</v>
      </c>
      <c r="B532" s="111" t="s">
        <v>25746</v>
      </c>
      <c r="M532" s="109"/>
      <c r="N532" s="108" t="s">
        <v>5440</v>
      </c>
      <c r="O532" s="110"/>
      <c r="P532" s="111" t="s">
        <v>25418</v>
      </c>
      <c r="Q532" s="111"/>
      <c r="R532" s="110" t="s">
        <v>5440</v>
      </c>
      <c r="S532" s="111"/>
      <c r="T532" s="110" t="s">
        <v>676</v>
      </c>
      <c r="U532" s="111"/>
      <c r="V532" s="111"/>
      <c r="W532" s="111" t="s">
        <v>45</v>
      </c>
      <c r="X532" s="111"/>
      <c r="Y532" s="111"/>
      <c r="Z532" s="111"/>
      <c r="AA532" s="111"/>
      <c r="AB532" s="111"/>
      <c r="AC532" s="111"/>
      <c r="AD532" s="111"/>
      <c r="AE532" s="113" t="s">
        <v>24009</v>
      </c>
      <c r="AF532" s="113"/>
      <c r="AG532" s="113"/>
      <c r="AH532" s="113"/>
      <c r="AI532" s="113"/>
    </row>
    <row r="533" ht="38.25" spans="1:35">
      <c r="A533" s="108" t="s">
        <v>25747</v>
      </c>
      <c r="B533" s="111" t="s">
        <v>25748</v>
      </c>
      <c r="M533" s="109"/>
      <c r="N533" s="108" t="s">
        <v>5440</v>
      </c>
      <c r="O533" s="110"/>
      <c r="P533" s="111" t="s">
        <v>25418</v>
      </c>
      <c r="Q533" s="111"/>
      <c r="R533" s="110" t="s">
        <v>5440</v>
      </c>
      <c r="S533" s="111"/>
      <c r="T533" s="110"/>
      <c r="U533" s="111"/>
      <c r="V533" s="111" t="s">
        <v>25718</v>
      </c>
      <c r="W533" s="111" t="s">
        <v>45</v>
      </c>
      <c r="X533" s="111"/>
      <c r="Y533" s="111"/>
      <c r="Z533" s="111"/>
      <c r="AA533" s="111"/>
      <c r="AB533" s="111"/>
      <c r="AC533" s="111"/>
      <c r="AD533" s="111"/>
      <c r="AE533" s="113" t="s">
        <v>24009</v>
      </c>
      <c r="AF533" s="113"/>
      <c r="AG533" s="113"/>
      <c r="AH533" s="113"/>
      <c r="AI533" s="113"/>
    </row>
    <row r="534" ht="51" spans="1:35">
      <c r="A534" s="108" t="s">
        <v>25749</v>
      </c>
      <c r="B534" s="111" t="s">
        <v>25750</v>
      </c>
      <c r="M534" s="109"/>
      <c r="N534" s="108" t="s">
        <v>25751</v>
      </c>
      <c r="O534" s="110" t="s">
        <v>25752</v>
      </c>
      <c r="P534" s="111"/>
      <c r="Q534" s="111"/>
      <c r="R534" s="110" t="s">
        <v>25753</v>
      </c>
      <c r="S534" s="111"/>
      <c r="T534" s="110"/>
      <c r="U534" s="111" t="s">
        <v>25754</v>
      </c>
      <c r="V534" s="111"/>
      <c r="W534" s="111" t="s">
        <v>45</v>
      </c>
      <c r="X534" s="111"/>
      <c r="Y534" s="111"/>
      <c r="Z534" s="111"/>
      <c r="AA534" s="111"/>
      <c r="AB534" s="111"/>
      <c r="AC534" s="111"/>
      <c r="AD534" s="111"/>
      <c r="AE534" s="113" t="s">
        <v>24009</v>
      </c>
      <c r="AF534" s="113"/>
      <c r="AG534" s="113"/>
      <c r="AH534" s="113"/>
      <c r="AI534" s="113"/>
    </row>
    <row r="535" ht="63.75" spans="1:35">
      <c r="A535" s="108" t="s">
        <v>25755</v>
      </c>
      <c r="B535" s="111" t="s">
        <v>25756</v>
      </c>
      <c r="M535" s="109"/>
      <c r="N535" s="108" t="s">
        <v>25751</v>
      </c>
      <c r="O535" s="110" t="s">
        <v>25752</v>
      </c>
      <c r="P535" s="111"/>
      <c r="Q535" s="111"/>
      <c r="R535" s="110" t="s">
        <v>25753</v>
      </c>
      <c r="S535" s="111"/>
      <c r="T535" s="110"/>
      <c r="U535" s="111" t="s">
        <v>27116</v>
      </c>
      <c r="V535" s="111"/>
      <c r="W535" s="111" t="s">
        <v>45</v>
      </c>
      <c r="X535" s="111"/>
      <c r="Y535" s="111"/>
      <c r="Z535" s="111"/>
      <c r="AA535" s="111"/>
      <c r="AB535" s="111"/>
      <c r="AC535" s="111"/>
      <c r="AD535" s="111"/>
      <c r="AE535" s="113" t="s">
        <v>24009</v>
      </c>
      <c r="AF535" s="113"/>
      <c r="AG535" s="113"/>
      <c r="AH535" s="113"/>
      <c r="AI535" s="113"/>
    </row>
    <row r="536" ht="38.25" spans="1:35">
      <c r="A536" s="108" t="s">
        <v>25758</v>
      </c>
      <c r="B536" s="111" t="s">
        <v>25759</v>
      </c>
      <c r="M536" s="109"/>
      <c r="N536" s="108" t="s">
        <v>25760</v>
      </c>
      <c r="O536" s="110"/>
      <c r="P536" s="111" t="s">
        <v>27117</v>
      </c>
      <c r="Q536" s="111"/>
      <c r="R536" s="110" t="s">
        <v>25760</v>
      </c>
      <c r="S536" s="111"/>
      <c r="T536" s="110" t="s">
        <v>25754</v>
      </c>
      <c r="U536" s="111"/>
      <c r="V536" s="111"/>
      <c r="W536" s="111" t="s">
        <v>45</v>
      </c>
      <c r="X536" s="111"/>
      <c r="Y536" s="111"/>
      <c r="Z536" s="111"/>
      <c r="AA536" s="111"/>
      <c r="AB536" s="111"/>
      <c r="AC536" s="111"/>
      <c r="AD536" s="111"/>
      <c r="AE536" s="113" t="s">
        <v>24009</v>
      </c>
      <c r="AF536" s="113"/>
      <c r="AG536" s="113"/>
      <c r="AH536" s="113"/>
      <c r="AI536" s="113"/>
    </row>
    <row r="537" ht="51" spans="1:35">
      <c r="A537" s="108" t="s">
        <v>25763</v>
      </c>
      <c r="B537" s="111" t="s">
        <v>25764</v>
      </c>
      <c r="M537" s="109"/>
      <c r="N537" s="108" t="s">
        <v>25760</v>
      </c>
      <c r="O537" s="110"/>
      <c r="P537" s="111" t="s">
        <v>27117</v>
      </c>
      <c r="Q537" s="111"/>
      <c r="R537" s="110" t="s">
        <v>25760</v>
      </c>
      <c r="S537" s="111"/>
      <c r="T537" s="110" t="s">
        <v>25757</v>
      </c>
      <c r="U537" s="111"/>
      <c r="V537" s="111"/>
      <c r="W537" s="111" t="s">
        <v>45</v>
      </c>
      <c r="X537" s="111"/>
      <c r="Y537" s="111"/>
      <c r="Z537" s="111"/>
      <c r="AA537" s="111"/>
      <c r="AB537" s="111"/>
      <c r="AC537" s="111"/>
      <c r="AD537" s="111"/>
      <c r="AE537" s="113" t="s">
        <v>24009</v>
      </c>
      <c r="AF537" s="113"/>
      <c r="AG537" s="113"/>
      <c r="AH537" s="113"/>
      <c r="AI537" s="113"/>
    </row>
    <row r="538" ht="204" spans="1:35">
      <c r="A538" s="108" t="s">
        <v>25765</v>
      </c>
      <c r="B538" s="111" t="s">
        <v>27118</v>
      </c>
      <c r="M538" s="109"/>
      <c r="N538" s="108" t="s">
        <v>25767</v>
      </c>
      <c r="O538" s="110" t="s">
        <v>25768</v>
      </c>
      <c r="P538" s="111" t="s">
        <v>27119</v>
      </c>
      <c r="Q538" s="111"/>
      <c r="R538" s="110" t="s">
        <v>25751</v>
      </c>
      <c r="S538" s="111"/>
      <c r="T538" s="110"/>
      <c r="U538" s="111"/>
      <c r="V538" s="111"/>
      <c r="W538" s="111" t="s">
        <v>45</v>
      </c>
      <c r="X538" s="111"/>
      <c r="Y538" s="111"/>
      <c r="Z538" s="111"/>
      <c r="AA538" s="111"/>
      <c r="AB538" s="111"/>
      <c r="AC538" s="111"/>
      <c r="AD538" s="111"/>
      <c r="AE538" s="113" t="s">
        <v>24009</v>
      </c>
      <c r="AF538" s="113"/>
      <c r="AG538" s="113"/>
      <c r="AH538" s="113"/>
      <c r="AI538" s="113"/>
    </row>
    <row r="539" ht="38.25" spans="1:35">
      <c r="A539" s="108" t="s">
        <v>25769</v>
      </c>
      <c r="B539" s="111" t="s">
        <v>25770</v>
      </c>
      <c r="M539" s="109"/>
      <c r="N539" s="108" t="s">
        <v>25771</v>
      </c>
      <c r="O539" s="110"/>
      <c r="P539" s="111" t="s">
        <v>25762</v>
      </c>
      <c r="Q539" s="111"/>
      <c r="R539" s="110" t="s">
        <v>25772</v>
      </c>
      <c r="S539" s="111"/>
      <c r="T539" s="110"/>
      <c r="U539" s="111"/>
      <c r="V539" s="111"/>
      <c r="W539" s="111" t="s">
        <v>45</v>
      </c>
      <c r="X539" s="111"/>
      <c r="Y539" s="111"/>
      <c r="Z539" s="111"/>
      <c r="AA539" s="111"/>
      <c r="AB539" s="111"/>
      <c r="AC539" s="111"/>
      <c r="AD539" s="111"/>
      <c r="AE539" s="113" t="s">
        <v>24009</v>
      </c>
      <c r="AF539" s="113"/>
      <c r="AG539" s="113"/>
      <c r="AH539" s="113"/>
      <c r="AI539" s="113"/>
    </row>
    <row r="540" ht="51" spans="1:35">
      <c r="A540" s="108" t="s">
        <v>25773</v>
      </c>
      <c r="B540" s="111" t="s">
        <v>27120</v>
      </c>
      <c r="M540" s="109"/>
      <c r="N540" s="108" t="s">
        <v>25775</v>
      </c>
      <c r="O540" s="110"/>
      <c r="P540" s="111" t="s">
        <v>27121</v>
      </c>
      <c r="Q540" s="111"/>
      <c r="R540" s="110" t="s">
        <v>25772</v>
      </c>
      <c r="S540" s="111"/>
      <c r="T540" s="110"/>
      <c r="U540" s="111"/>
      <c r="V540" s="111"/>
      <c r="W540" s="111" t="s">
        <v>45</v>
      </c>
      <c r="X540" s="111"/>
      <c r="Y540" s="111"/>
      <c r="Z540" s="111"/>
      <c r="AA540" s="111"/>
      <c r="AB540" s="111"/>
      <c r="AC540" s="111"/>
      <c r="AD540" s="111"/>
      <c r="AE540" s="113" t="s">
        <v>24009</v>
      </c>
      <c r="AF540" s="113"/>
      <c r="AG540" s="113"/>
      <c r="AH540" s="113"/>
      <c r="AI540" s="113"/>
    </row>
    <row r="541" ht="38.25" spans="1:35">
      <c r="A541" s="108" t="s">
        <v>25779</v>
      </c>
      <c r="B541" s="111" t="s">
        <v>25780</v>
      </c>
      <c r="M541" s="109"/>
      <c r="N541" s="108" t="s">
        <v>5440</v>
      </c>
      <c r="O541" s="110" t="s">
        <v>5044</v>
      </c>
      <c r="P541" s="111" t="s">
        <v>13678</v>
      </c>
      <c r="Q541" s="111"/>
      <c r="R541" s="110" t="s">
        <v>25781</v>
      </c>
      <c r="S541" s="111" t="s">
        <v>25782</v>
      </c>
      <c r="T541" s="110"/>
      <c r="U541" s="111"/>
      <c r="V541" s="111"/>
      <c r="W541" s="111" t="s">
        <v>45</v>
      </c>
      <c r="X541" s="111"/>
      <c r="Y541" s="111"/>
      <c r="Z541" s="111"/>
      <c r="AA541" s="111"/>
      <c r="AB541" s="111"/>
      <c r="AC541" s="111"/>
      <c r="AD541" s="111"/>
      <c r="AE541" s="113" t="s">
        <v>24009</v>
      </c>
      <c r="AF541" s="113"/>
      <c r="AG541" s="113"/>
      <c r="AH541" s="113"/>
      <c r="AI541" s="113"/>
    </row>
    <row r="542" ht="25.5" spans="1:35">
      <c r="A542" s="108" t="s">
        <v>25783</v>
      </c>
      <c r="B542" s="111" t="s">
        <v>25784</v>
      </c>
      <c r="M542" s="109"/>
      <c r="N542" s="108" t="s">
        <v>25771</v>
      </c>
      <c r="O542" s="110"/>
      <c r="P542" s="111" t="s">
        <v>25785</v>
      </c>
      <c r="Q542" s="111"/>
      <c r="R542" s="110" t="s">
        <v>5440</v>
      </c>
      <c r="S542" s="111"/>
      <c r="T542" s="110"/>
      <c r="U542" s="111"/>
      <c r="V542" s="111"/>
      <c r="W542" s="111" t="s">
        <v>45</v>
      </c>
      <c r="X542" s="111"/>
      <c r="Y542" s="111"/>
      <c r="Z542" s="111"/>
      <c r="AA542" s="111"/>
      <c r="AB542" s="111"/>
      <c r="AC542" s="111"/>
      <c r="AD542" s="111"/>
      <c r="AE542" s="113" t="s">
        <v>24009</v>
      </c>
      <c r="AF542" s="113"/>
      <c r="AG542" s="113"/>
      <c r="AH542" s="113"/>
      <c r="AI542" s="113"/>
    </row>
    <row r="543" ht="76.5" spans="1:35">
      <c r="A543" s="108" t="s">
        <v>25786</v>
      </c>
      <c r="B543" s="111" t="s">
        <v>25787</v>
      </c>
      <c r="M543" s="109"/>
      <c r="N543" s="108" t="s">
        <v>5440</v>
      </c>
      <c r="O543" s="110"/>
      <c r="P543" s="111" t="s">
        <v>25790</v>
      </c>
      <c r="Q543" s="111"/>
      <c r="R543" s="110" t="s">
        <v>5440</v>
      </c>
      <c r="S543" s="111"/>
      <c r="T543" s="110"/>
      <c r="U543" s="111"/>
      <c r="V543" s="111"/>
      <c r="W543" s="111" t="s">
        <v>45</v>
      </c>
      <c r="X543" s="111"/>
      <c r="Y543" s="111"/>
      <c r="Z543" s="111"/>
      <c r="AA543" s="111"/>
      <c r="AB543" s="111"/>
      <c r="AC543" s="111"/>
      <c r="AD543" s="111"/>
      <c r="AE543" s="113" t="s">
        <v>24009</v>
      </c>
      <c r="AF543" s="113"/>
      <c r="AG543" s="113"/>
      <c r="AH543" s="113"/>
      <c r="AI543" s="113"/>
    </row>
    <row r="544" ht="63.75" spans="1:35">
      <c r="A544" s="108" t="s">
        <v>25791</v>
      </c>
      <c r="B544" s="111" t="s">
        <v>25792</v>
      </c>
      <c r="M544" s="109"/>
      <c r="N544" s="108" t="s">
        <v>5565</v>
      </c>
      <c r="O544" s="110" t="s">
        <v>1954</v>
      </c>
      <c r="P544" s="111" t="s">
        <v>25793</v>
      </c>
      <c r="Q544" s="111"/>
      <c r="R544" s="110" t="s">
        <v>19958</v>
      </c>
      <c r="S544" s="111"/>
      <c r="T544" s="110"/>
      <c r="U544" s="111"/>
      <c r="V544" s="111"/>
      <c r="W544" s="111" t="s">
        <v>45</v>
      </c>
      <c r="X544" s="111"/>
      <c r="Y544" s="111" t="s">
        <v>27122</v>
      </c>
      <c r="Z544" s="111"/>
      <c r="AA544" s="111"/>
      <c r="AB544" s="111"/>
      <c r="AC544" s="111"/>
      <c r="AD544" s="111"/>
      <c r="AE544" s="113" t="s">
        <v>24009</v>
      </c>
      <c r="AF544" s="113"/>
      <c r="AG544" s="113"/>
      <c r="AH544" s="113"/>
      <c r="AI544" s="113"/>
    </row>
    <row r="545" ht="25.5" spans="1:35">
      <c r="A545" s="108" t="s">
        <v>25795</v>
      </c>
      <c r="B545" s="111" t="s">
        <v>25796</v>
      </c>
      <c r="M545" s="109"/>
      <c r="N545" s="108" t="s">
        <v>5440</v>
      </c>
      <c r="O545" s="110" t="s">
        <v>9490</v>
      </c>
      <c r="P545" s="111" t="s">
        <v>3446</v>
      </c>
      <c r="Q545" s="111"/>
      <c r="R545" s="110" t="s">
        <v>5440</v>
      </c>
      <c r="S545" s="111"/>
      <c r="T545" s="110"/>
      <c r="U545" s="111"/>
      <c r="V545" s="111"/>
      <c r="W545" s="111" t="s">
        <v>45</v>
      </c>
      <c r="X545" s="111"/>
      <c r="Y545" s="111"/>
      <c r="Z545" s="111"/>
      <c r="AA545" s="111"/>
      <c r="AB545" s="111"/>
      <c r="AC545" s="111"/>
      <c r="AD545" s="111"/>
      <c r="AE545" s="113" t="s">
        <v>24009</v>
      </c>
      <c r="AF545" s="113"/>
      <c r="AG545" s="113"/>
      <c r="AH545" s="113"/>
      <c r="AI545" s="113"/>
    </row>
    <row r="546" ht="38.25" spans="1:35">
      <c r="A546" s="108" t="s">
        <v>25797</v>
      </c>
      <c r="B546" s="111" t="s">
        <v>25798</v>
      </c>
      <c r="M546" s="109"/>
      <c r="N546" s="108" t="s">
        <v>5440</v>
      </c>
      <c r="O546" s="110" t="s">
        <v>5044</v>
      </c>
      <c r="P546" s="111" t="s">
        <v>3446</v>
      </c>
      <c r="Q546" s="111"/>
      <c r="R546" s="110" t="s">
        <v>25781</v>
      </c>
      <c r="S546" s="111" t="s">
        <v>25782</v>
      </c>
      <c r="T546" s="110"/>
      <c r="U546" s="111"/>
      <c r="V546" s="111"/>
      <c r="W546" s="111" t="s">
        <v>45</v>
      </c>
      <c r="X546" s="111"/>
      <c r="Y546" s="111"/>
      <c r="Z546" s="111"/>
      <c r="AA546" s="111"/>
      <c r="AB546" s="111"/>
      <c r="AC546" s="111"/>
      <c r="AD546" s="111"/>
      <c r="AE546" s="113" t="s">
        <v>24009</v>
      </c>
      <c r="AF546" s="113"/>
      <c r="AG546" s="113"/>
      <c r="AH546" s="113"/>
      <c r="AI546" s="113"/>
    </row>
    <row r="547" ht="25.5" spans="1:35">
      <c r="A547" s="108" t="s">
        <v>25799</v>
      </c>
      <c r="B547" s="111" t="s">
        <v>25800</v>
      </c>
      <c r="M547" s="109"/>
      <c r="N547" s="108" t="s">
        <v>5440</v>
      </c>
      <c r="O547" s="110" t="s">
        <v>9490</v>
      </c>
      <c r="P547" s="111" t="s">
        <v>24818</v>
      </c>
      <c r="Q547" s="111"/>
      <c r="R547" s="110" t="s">
        <v>5440</v>
      </c>
      <c r="S547" s="111"/>
      <c r="T547" s="110"/>
      <c r="U547" s="111"/>
      <c r="V547" s="111"/>
      <c r="W547" s="111" t="s">
        <v>45</v>
      </c>
      <c r="X547" s="111"/>
      <c r="Y547" s="111"/>
      <c r="Z547" s="111"/>
      <c r="AA547" s="111"/>
      <c r="AB547" s="111"/>
      <c r="AC547" s="111"/>
      <c r="AD547" s="111"/>
      <c r="AE547" s="113" t="s">
        <v>24009</v>
      </c>
      <c r="AF547" s="113"/>
      <c r="AG547" s="113"/>
      <c r="AH547" s="113"/>
      <c r="AI547" s="113"/>
    </row>
    <row r="548" ht="25.5" spans="1:35">
      <c r="A548" s="108" t="s">
        <v>25801</v>
      </c>
      <c r="B548" s="111" t="s">
        <v>25802</v>
      </c>
      <c r="M548" s="109"/>
      <c r="N548" s="108" t="s">
        <v>5440</v>
      </c>
      <c r="O548" s="110" t="s">
        <v>5042</v>
      </c>
      <c r="P548" s="111" t="s">
        <v>24818</v>
      </c>
      <c r="Q548" s="111"/>
      <c r="R548" s="110" t="s">
        <v>5044</v>
      </c>
      <c r="S548" s="111"/>
      <c r="T548" s="110"/>
      <c r="U548" s="111"/>
      <c r="V548" s="111"/>
      <c r="W548" s="111" t="s">
        <v>45</v>
      </c>
      <c r="X548" s="111"/>
      <c r="Y548" s="111"/>
      <c r="Z548" s="111"/>
      <c r="AA548" s="111"/>
      <c r="AB548" s="111"/>
      <c r="AC548" s="111"/>
      <c r="AD548" s="111"/>
      <c r="AE548" s="113" t="s">
        <v>24009</v>
      </c>
      <c r="AF548" s="113"/>
      <c r="AG548" s="113"/>
      <c r="AH548" s="113"/>
      <c r="AI548" s="113"/>
    </row>
    <row r="549" ht="51" spans="1:35">
      <c r="A549" s="108" t="s">
        <v>25803</v>
      </c>
      <c r="B549" s="111" t="s">
        <v>25804</v>
      </c>
      <c r="M549" s="109"/>
      <c r="N549" s="108" t="s">
        <v>5440</v>
      </c>
      <c r="O549" s="110"/>
      <c r="P549" s="111" t="s">
        <v>25805</v>
      </c>
      <c r="Q549" s="111"/>
      <c r="R549" s="110" t="s">
        <v>5440</v>
      </c>
      <c r="S549" s="111"/>
      <c r="T549" s="110" t="s">
        <v>25806</v>
      </c>
      <c r="U549" s="111"/>
      <c r="V549" s="111"/>
      <c r="W549" s="111" t="s">
        <v>45</v>
      </c>
      <c r="X549" s="111"/>
      <c r="Y549" s="111"/>
      <c r="Z549" s="111"/>
      <c r="AA549" s="111"/>
      <c r="AB549" s="111"/>
      <c r="AC549" s="111"/>
      <c r="AD549" s="111"/>
      <c r="AE549" s="113" t="s">
        <v>24009</v>
      </c>
      <c r="AF549" s="113"/>
      <c r="AG549" s="113"/>
      <c r="AH549" s="113"/>
      <c r="AI549" s="113"/>
    </row>
    <row r="550" ht="140.25" spans="1:35">
      <c r="A550" s="108" t="s">
        <v>25807</v>
      </c>
      <c r="B550" s="111" t="s">
        <v>25808</v>
      </c>
      <c r="M550" s="109"/>
      <c r="N550" s="108" t="s">
        <v>5440</v>
      </c>
      <c r="O550" s="110"/>
      <c r="P550" s="111" t="s">
        <v>25805</v>
      </c>
      <c r="Q550" s="111"/>
      <c r="R550" s="110" t="s">
        <v>5440</v>
      </c>
      <c r="S550" s="111"/>
      <c r="T550" s="110" t="s">
        <v>25811</v>
      </c>
      <c r="U550" s="111" t="s">
        <v>25810</v>
      </c>
      <c r="V550" s="111"/>
      <c r="W550" s="111" t="s">
        <v>45</v>
      </c>
      <c r="X550" s="111"/>
      <c r="Y550" s="111"/>
      <c r="Z550" s="111"/>
      <c r="AA550" s="111"/>
      <c r="AB550" s="111"/>
      <c r="AC550" s="111"/>
      <c r="AD550" s="111"/>
      <c r="AE550" s="113" t="s">
        <v>24009</v>
      </c>
      <c r="AF550" s="113"/>
      <c r="AG550" s="113"/>
      <c r="AH550" s="113"/>
      <c r="AI550" s="113"/>
    </row>
    <row r="551" ht="51" spans="1:35">
      <c r="A551" s="108" t="s">
        <v>25812</v>
      </c>
      <c r="B551" s="111" t="s">
        <v>25813</v>
      </c>
      <c r="M551" s="109"/>
      <c r="N551" s="108" t="s">
        <v>5440</v>
      </c>
      <c r="O551" s="110"/>
      <c r="P551" s="111" t="s">
        <v>25814</v>
      </c>
      <c r="Q551" s="111"/>
      <c r="R551" s="110" t="s">
        <v>5440</v>
      </c>
      <c r="S551" s="111"/>
      <c r="T551" s="110"/>
      <c r="U551" s="111"/>
      <c r="V551" s="111"/>
      <c r="W551" s="111" t="s">
        <v>45</v>
      </c>
      <c r="X551" s="111"/>
      <c r="Y551" s="111"/>
      <c r="Z551" s="111"/>
      <c r="AA551" s="111"/>
      <c r="AB551" s="111"/>
      <c r="AC551" s="111"/>
      <c r="AD551" s="111"/>
      <c r="AE551" s="113" t="s">
        <v>24009</v>
      </c>
      <c r="AF551" s="113"/>
      <c r="AG551" s="113"/>
      <c r="AH551" s="113"/>
      <c r="AI551" s="113"/>
    </row>
    <row r="552" ht="51" spans="1:35">
      <c r="A552" s="108" t="s">
        <v>25815</v>
      </c>
      <c r="B552" s="111" t="s">
        <v>25816</v>
      </c>
      <c r="M552" s="109"/>
      <c r="N552" s="108" t="s">
        <v>5440</v>
      </c>
      <c r="O552" s="110" t="s">
        <v>25818</v>
      </c>
      <c r="P552" s="111" t="s">
        <v>25814</v>
      </c>
      <c r="Q552" s="111"/>
      <c r="R552" s="110" t="s">
        <v>5440</v>
      </c>
      <c r="S552" s="111"/>
      <c r="T552" s="110"/>
      <c r="U552" s="111"/>
      <c r="V552" s="111"/>
      <c r="W552" s="111" t="s">
        <v>45</v>
      </c>
      <c r="X552" s="111"/>
      <c r="Y552" s="111"/>
      <c r="Z552" s="111"/>
      <c r="AA552" s="111"/>
      <c r="AB552" s="111"/>
      <c r="AC552" s="111"/>
      <c r="AD552" s="111"/>
      <c r="AE552" s="113" t="s">
        <v>24009</v>
      </c>
      <c r="AF552" s="113"/>
      <c r="AG552" s="113"/>
      <c r="AH552" s="113"/>
      <c r="AI552" s="113"/>
    </row>
    <row r="553" ht="25.5" spans="1:35">
      <c r="A553" s="108" t="s">
        <v>25819</v>
      </c>
      <c r="B553" s="111" t="s">
        <v>25820</v>
      </c>
      <c r="M553" s="109"/>
      <c r="N553" s="108" t="s">
        <v>25821</v>
      </c>
      <c r="O553" s="110"/>
      <c r="P553" s="111" t="s">
        <v>14532</v>
      </c>
      <c r="Q553" s="111"/>
      <c r="R553" s="110" t="s">
        <v>3307</v>
      </c>
      <c r="S553" s="111"/>
      <c r="T553" s="110"/>
      <c r="U553" s="111"/>
      <c r="V553" s="111"/>
      <c r="W553" s="111" t="s">
        <v>45</v>
      </c>
      <c r="X553" s="111"/>
      <c r="Y553" s="111"/>
      <c r="Z553" s="111"/>
      <c r="AA553" s="111"/>
      <c r="AB553" s="111"/>
      <c r="AC553" s="111"/>
      <c r="AD553" s="111"/>
      <c r="AE553" s="113" t="s">
        <v>24009</v>
      </c>
      <c r="AF553" s="113"/>
      <c r="AG553" s="113"/>
      <c r="AH553" s="113"/>
      <c r="AI553" s="113"/>
    </row>
    <row r="554" ht="89.25" spans="1:35">
      <c r="A554" s="108" t="s">
        <v>25822</v>
      </c>
      <c r="B554" s="111" t="s">
        <v>25823</v>
      </c>
      <c r="M554" s="109"/>
      <c r="N554" s="108" t="s">
        <v>25824</v>
      </c>
      <c r="O554" s="110"/>
      <c r="P554" s="111" t="s">
        <v>25825</v>
      </c>
      <c r="Q554" s="111"/>
      <c r="R554" s="110" t="s">
        <v>25823</v>
      </c>
      <c r="S554" s="111"/>
      <c r="T554" s="110"/>
      <c r="U554" s="111"/>
      <c r="V554" s="111"/>
      <c r="W554" s="111" t="s">
        <v>45</v>
      </c>
      <c r="X554" s="111"/>
      <c r="Y554" s="111"/>
      <c r="Z554" s="111"/>
      <c r="AA554" s="111"/>
      <c r="AB554" s="111"/>
      <c r="AC554" s="111"/>
      <c r="AD554" s="111"/>
      <c r="AE554" s="113" t="s">
        <v>24009</v>
      </c>
      <c r="AF554" s="113"/>
      <c r="AG554" s="113"/>
      <c r="AH554" s="113"/>
      <c r="AI554" s="113"/>
    </row>
    <row r="555" ht="38.25" spans="1:35">
      <c r="A555" s="108" t="s">
        <v>25826</v>
      </c>
      <c r="B555" s="111" t="s">
        <v>25827</v>
      </c>
      <c r="M555" s="109"/>
      <c r="N555" s="108" t="s">
        <v>25827</v>
      </c>
      <c r="O555" s="110"/>
      <c r="P555" s="111" t="s">
        <v>25828</v>
      </c>
      <c r="Q555" s="111"/>
      <c r="R555" s="110" t="s">
        <v>5440</v>
      </c>
      <c r="S555" s="111"/>
      <c r="T555" s="110"/>
      <c r="U555" s="111"/>
      <c r="V555" s="111"/>
      <c r="W555" s="111" t="s">
        <v>45</v>
      </c>
      <c r="X555" s="111"/>
      <c r="Y555" s="111"/>
      <c r="Z555" s="111"/>
      <c r="AA555" s="111"/>
      <c r="AB555" s="111"/>
      <c r="AC555" s="111"/>
      <c r="AD555" s="111"/>
      <c r="AE555" s="113" t="s">
        <v>24009</v>
      </c>
      <c r="AF555" s="113"/>
      <c r="AG555" s="113"/>
      <c r="AH555" s="113"/>
      <c r="AI555" s="113"/>
    </row>
    <row r="556" ht="38.25" spans="1:35">
      <c r="A556" s="108" t="s">
        <v>25829</v>
      </c>
      <c r="B556" s="111" t="s">
        <v>25830</v>
      </c>
      <c r="M556" s="109"/>
      <c r="N556" s="108" t="s">
        <v>25831</v>
      </c>
      <c r="O556" s="110"/>
      <c r="P556" s="111" t="s">
        <v>15209</v>
      </c>
      <c r="Q556" s="111"/>
      <c r="R556" s="110" t="s">
        <v>19958</v>
      </c>
      <c r="S556" s="111"/>
      <c r="T556" s="110"/>
      <c r="U556" s="111"/>
      <c r="V556" s="111"/>
      <c r="W556" s="111" t="s">
        <v>45</v>
      </c>
      <c r="X556" s="111"/>
      <c r="Y556" s="111"/>
      <c r="Z556" s="111"/>
      <c r="AA556" s="111"/>
      <c r="AB556" s="111"/>
      <c r="AC556" s="111"/>
      <c r="AD556" s="111"/>
      <c r="AE556" s="113" t="s">
        <v>24009</v>
      </c>
      <c r="AF556" s="113"/>
      <c r="AG556" s="113"/>
      <c r="AH556" s="113"/>
      <c r="AI556" s="113"/>
    </row>
    <row r="557" ht="38.25" spans="1:35">
      <c r="A557" s="108" t="s">
        <v>25832</v>
      </c>
      <c r="B557" s="111" t="s">
        <v>27123</v>
      </c>
      <c r="M557" s="109"/>
      <c r="N557" s="108" t="s">
        <v>25837</v>
      </c>
      <c r="O557" s="110" t="s">
        <v>19122</v>
      </c>
      <c r="P557" s="111" t="s">
        <v>15329</v>
      </c>
      <c r="Q557" s="111"/>
      <c r="R557" s="110" t="s">
        <v>5440</v>
      </c>
      <c r="S557" s="111"/>
      <c r="T557" s="110" t="s">
        <v>25835</v>
      </c>
      <c r="U557" s="111"/>
      <c r="V557" s="111"/>
      <c r="W557" s="111" t="s">
        <v>45</v>
      </c>
      <c r="X557" s="111"/>
      <c r="Y557" s="111"/>
      <c r="Z557" s="111"/>
      <c r="AA557" s="111"/>
      <c r="AB557" s="111"/>
      <c r="AC557" s="111"/>
      <c r="AD557" s="111"/>
      <c r="AE557" s="113" t="s">
        <v>24009</v>
      </c>
      <c r="AF557" s="113"/>
      <c r="AG557" s="113"/>
      <c r="AH557" s="113"/>
      <c r="AI557" s="113"/>
    </row>
    <row r="558" ht="51" spans="1:35">
      <c r="A558" s="108" t="s">
        <v>25838</v>
      </c>
      <c r="B558" s="111" t="s">
        <v>25839</v>
      </c>
      <c r="M558" s="109"/>
      <c r="N558" s="108" t="s">
        <v>25837</v>
      </c>
      <c r="O558" s="110" t="s">
        <v>25840</v>
      </c>
      <c r="P558" s="111" t="s">
        <v>25841</v>
      </c>
      <c r="Q558" s="111"/>
      <c r="R558" s="110" t="s">
        <v>5440</v>
      </c>
      <c r="S558" s="111"/>
      <c r="T558" s="110" t="s">
        <v>25835</v>
      </c>
      <c r="U558" s="111"/>
      <c r="V558" s="111"/>
      <c r="W558" s="111" t="s">
        <v>45</v>
      </c>
      <c r="X558" s="111"/>
      <c r="Y558" s="111"/>
      <c r="Z558" s="111"/>
      <c r="AA558" s="111"/>
      <c r="AB558" s="111"/>
      <c r="AC558" s="111"/>
      <c r="AD558" s="111"/>
      <c r="AE558" s="113" t="s">
        <v>24009</v>
      </c>
      <c r="AF558" s="113"/>
      <c r="AG558" s="113"/>
      <c r="AH558" s="113"/>
      <c r="AI558" s="113"/>
    </row>
    <row r="559" ht="51" spans="1:35">
      <c r="A559" s="108" t="s">
        <v>25842</v>
      </c>
      <c r="B559" s="111" t="s">
        <v>25843</v>
      </c>
      <c r="M559" s="109"/>
      <c r="N559" s="108" t="s">
        <v>25837</v>
      </c>
      <c r="O559" s="110" t="s">
        <v>19122</v>
      </c>
      <c r="P559" s="111" t="s">
        <v>25844</v>
      </c>
      <c r="Q559" s="111"/>
      <c r="R559" s="110" t="s">
        <v>5440</v>
      </c>
      <c r="S559" s="111"/>
      <c r="T559" s="110" t="s">
        <v>25835</v>
      </c>
      <c r="U559" s="111" t="s">
        <v>25845</v>
      </c>
      <c r="V559" s="111"/>
      <c r="W559" s="111" t="s">
        <v>45</v>
      </c>
      <c r="X559" s="111"/>
      <c r="Y559" s="111"/>
      <c r="Z559" s="111"/>
      <c r="AA559" s="111"/>
      <c r="AB559" s="111"/>
      <c r="AC559" s="111"/>
      <c r="AD559" s="111"/>
      <c r="AE559" s="113" t="s">
        <v>24009</v>
      </c>
      <c r="AF559" s="113"/>
      <c r="AG559" s="113"/>
      <c r="AH559" s="113"/>
      <c r="AI559" s="113"/>
    </row>
    <row r="560" ht="38.25" spans="1:35">
      <c r="A560" s="108" t="s">
        <v>25846</v>
      </c>
      <c r="B560" s="111" t="s">
        <v>25847</v>
      </c>
      <c r="M560" s="109"/>
      <c r="N560" s="108" t="s">
        <v>25852</v>
      </c>
      <c r="O560" s="110" t="s">
        <v>25853</v>
      </c>
      <c r="P560" s="111"/>
      <c r="Q560" s="111"/>
      <c r="R560" s="110" t="s">
        <v>4187</v>
      </c>
      <c r="S560" s="111"/>
      <c r="T560" s="110" t="s">
        <v>25854</v>
      </c>
      <c r="U560" s="111" t="s">
        <v>25438</v>
      </c>
      <c r="V560" s="111"/>
      <c r="W560" s="111" t="s">
        <v>45</v>
      </c>
      <c r="X560" s="111"/>
      <c r="Y560" s="111" t="s">
        <v>25855</v>
      </c>
      <c r="Z560" s="111"/>
      <c r="AA560" s="111"/>
      <c r="AB560" s="111"/>
      <c r="AC560" s="111"/>
      <c r="AD560" s="111"/>
      <c r="AE560" s="113" t="s">
        <v>24009</v>
      </c>
      <c r="AF560" s="113"/>
      <c r="AG560" s="113"/>
      <c r="AH560" s="113"/>
      <c r="AI560" s="113"/>
    </row>
    <row r="561" ht="25.5" spans="1:35">
      <c r="A561" s="108" t="s">
        <v>25856</v>
      </c>
      <c r="B561" s="111" t="s">
        <v>25857</v>
      </c>
      <c r="M561" s="109"/>
      <c r="N561" s="108" t="s">
        <v>25852</v>
      </c>
      <c r="O561" s="110" t="s">
        <v>25858</v>
      </c>
      <c r="P561" s="111"/>
      <c r="Q561" s="111"/>
      <c r="R561" s="110" t="s">
        <v>4187</v>
      </c>
      <c r="S561" s="111"/>
      <c r="T561" s="110" t="s">
        <v>25854</v>
      </c>
      <c r="U561" s="111" t="s">
        <v>25438</v>
      </c>
      <c r="V561" s="111"/>
      <c r="W561" s="111" t="s">
        <v>45</v>
      </c>
      <c r="X561" s="111"/>
      <c r="Y561" s="111" t="s">
        <v>25855</v>
      </c>
      <c r="Z561" s="111"/>
      <c r="AA561" s="111"/>
      <c r="AB561" s="111"/>
      <c r="AC561" s="111"/>
      <c r="AD561" s="111"/>
      <c r="AE561" s="113" t="s">
        <v>24009</v>
      </c>
      <c r="AF561" s="113"/>
      <c r="AG561" s="113"/>
      <c r="AH561" s="113"/>
      <c r="AI561" s="113"/>
    </row>
    <row r="562" ht="38.25" spans="1:35">
      <c r="A562" s="108" t="s">
        <v>25859</v>
      </c>
      <c r="B562" s="111" t="s">
        <v>25860</v>
      </c>
      <c r="M562" s="109"/>
      <c r="N562" s="108" t="s">
        <v>5440</v>
      </c>
      <c r="O562" s="110"/>
      <c r="P562" s="111" t="s">
        <v>15898</v>
      </c>
      <c r="Q562" s="111"/>
      <c r="R562" s="110" t="s">
        <v>25861</v>
      </c>
      <c r="S562" s="111"/>
      <c r="T562" s="110" t="s">
        <v>6598</v>
      </c>
      <c r="U562" s="111"/>
      <c r="V562" s="111"/>
      <c r="W562" s="111" t="s">
        <v>45</v>
      </c>
      <c r="X562" s="111"/>
      <c r="Y562" s="111"/>
      <c r="Z562" s="111"/>
      <c r="AA562" s="111"/>
      <c r="AB562" s="111"/>
      <c r="AC562" s="111"/>
      <c r="AD562" s="111"/>
      <c r="AE562" s="113" t="s">
        <v>24009</v>
      </c>
      <c r="AF562" s="113"/>
      <c r="AG562" s="113"/>
      <c r="AH562" s="113"/>
      <c r="AI562" s="113"/>
    </row>
    <row r="563" ht="38.25" spans="1:35">
      <c r="A563" s="108" t="s">
        <v>25862</v>
      </c>
      <c r="B563" s="111" t="s">
        <v>25863</v>
      </c>
      <c r="M563" s="109"/>
      <c r="N563" s="108" t="s">
        <v>25864</v>
      </c>
      <c r="O563" s="110"/>
      <c r="P563" s="111" t="s">
        <v>15898</v>
      </c>
      <c r="Q563" s="111"/>
      <c r="R563" s="110" t="s">
        <v>25864</v>
      </c>
      <c r="S563" s="111"/>
      <c r="T563" s="110"/>
      <c r="U563" s="111"/>
      <c r="V563" s="111"/>
      <c r="W563" s="111" t="s">
        <v>45</v>
      </c>
      <c r="X563" s="111"/>
      <c r="Y563" s="111"/>
      <c r="Z563" s="111"/>
      <c r="AA563" s="111"/>
      <c r="AB563" s="111"/>
      <c r="AC563" s="111"/>
      <c r="AD563" s="111"/>
      <c r="AE563" s="113" t="s">
        <v>24009</v>
      </c>
      <c r="AF563" s="113"/>
      <c r="AG563" s="113"/>
      <c r="AH563" s="113"/>
      <c r="AI563" s="113"/>
    </row>
    <row r="564" ht="51" spans="1:35">
      <c r="A564" s="108" t="s">
        <v>25865</v>
      </c>
      <c r="B564" s="111" t="s">
        <v>27124</v>
      </c>
      <c r="M564" s="109"/>
      <c r="N564" s="108" t="s">
        <v>5440</v>
      </c>
      <c r="O564" s="110"/>
      <c r="P564" s="111" t="s">
        <v>15575</v>
      </c>
      <c r="Q564" s="111"/>
      <c r="R564" s="110" t="s">
        <v>25867</v>
      </c>
      <c r="S564" s="111"/>
      <c r="T564" s="110"/>
      <c r="U564" s="111"/>
      <c r="V564" s="111"/>
      <c r="W564" s="111" t="s">
        <v>45</v>
      </c>
      <c r="X564" s="111"/>
      <c r="Y564" s="111"/>
      <c r="Z564" s="111"/>
      <c r="AA564" s="111"/>
      <c r="AB564" s="111"/>
      <c r="AC564" s="111"/>
      <c r="AD564" s="111"/>
      <c r="AE564" s="113" t="s">
        <v>24009</v>
      </c>
      <c r="AF564" s="113"/>
      <c r="AG564" s="113"/>
      <c r="AH564" s="113"/>
      <c r="AI564" s="113"/>
    </row>
    <row r="565" ht="38.25" spans="1:35">
      <c r="A565" s="108" t="s">
        <v>25868</v>
      </c>
      <c r="B565" s="111" t="s">
        <v>27125</v>
      </c>
      <c r="M565" s="109"/>
      <c r="N565" s="108" t="s">
        <v>27126</v>
      </c>
      <c r="O565" s="110"/>
      <c r="P565" s="111" t="s">
        <v>25871</v>
      </c>
      <c r="Q565" s="111"/>
      <c r="R565" s="110" t="s">
        <v>4187</v>
      </c>
      <c r="S565" s="111"/>
      <c r="T565" s="110"/>
      <c r="U565" s="111"/>
      <c r="V565" s="111"/>
      <c r="W565" s="111" t="s">
        <v>45</v>
      </c>
      <c r="X565" s="111"/>
      <c r="Y565" s="111"/>
      <c r="Z565" s="111"/>
      <c r="AA565" s="111"/>
      <c r="AB565" s="111"/>
      <c r="AC565" s="111"/>
      <c r="AD565" s="111"/>
      <c r="AE565" s="113" t="s">
        <v>24009</v>
      </c>
      <c r="AF565" s="113"/>
      <c r="AG565" s="113"/>
      <c r="AH565" s="113"/>
      <c r="AI565" s="113"/>
    </row>
    <row r="566" ht="51" spans="1:35">
      <c r="A566" s="108" t="s">
        <v>25872</v>
      </c>
      <c r="B566" s="111" t="s">
        <v>25873</v>
      </c>
      <c r="M566" s="109"/>
      <c r="N566" s="108" t="s">
        <v>5565</v>
      </c>
      <c r="O566" s="110" t="s">
        <v>1954</v>
      </c>
      <c r="P566" s="111" t="s">
        <v>15898</v>
      </c>
      <c r="Q566" s="111"/>
      <c r="R566" s="110" t="s">
        <v>19958</v>
      </c>
      <c r="S566" s="111"/>
      <c r="T566" s="110"/>
      <c r="U566" s="111"/>
      <c r="V566" s="111"/>
      <c r="W566" s="111" t="s">
        <v>45</v>
      </c>
      <c r="X566" s="111"/>
      <c r="Y566" s="111" t="s">
        <v>27127</v>
      </c>
      <c r="Z566" s="111"/>
      <c r="AA566" s="111"/>
      <c r="AB566" s="111"/>
      <c r="AC566" s="111"/>
      <c r="AD566" s="111"/>
      <c r="AE566" s="113" t="s">
        <v>24009</v>
      </c>
      <c r="AF566" s="113"/>
      <c r="AG566" s="113"/>
      <c r="AH566" s="113"/>
      <c r="AI566" s="113"/>
    </row>
    <row r="567" ht="25.5" spans="1:35">
      <c r="A567" s="108" t="s">
        <v>25875</v>
      </c>
      <c r="B567" s="111" t="s">
        <v>25876</v>
      </c>
      <c r="M567" s="109"/>
      <c r="N567" s="108" t="s">
        <v>5440</v>
      </c>
      <c r="O567" s="110"/>
      <c r="P567" s="111" t="s">
        <v>25877</v>
      </c>
      <c r="Q567" s="111"/>
      <c r="R567" s="110" t="s">
        <v>5440</v>
      </c>
      <c r="S567" s="111"/>
      <c r="T567" s="110"/>
      <c r="U567" s="111"/>
      <c r="V567" s="111"/>
      <c r="W567" s="111" t="s">
        <v>45</v>
      </c>
      <c r="X567" s="111"/>
      <c r="Y567" s="111"/>
      <c r="Z567" s="111" t="s">
        <v>1981</v>
      </c>
      <c r="AA567" s="111"/>
      <c r="AB567" s="111"/>
      <c r="AC567" s="111"/>
      <c r="AD567" s="111"/>
      <c r="AE567" s="113" t="s">
        <v>24009</v>
      </c>
      <c r="AF567" s="113"/>
      <c r="AG567" s="113"/>
      <c r="AH567" s="113"/>
      <c r="AI567" s="113"/>
    </row>
    <row r="568" ht="25.5" spans="1:35">
      <c r="A568" s="108" t="s">
        <v>25879</v>
      </c>
      <c r="B568" s="111" t="s">
        <v>25880</v>
      </c>
      <c r="M568" s="109"/>
      <c r="N568" s="108" t="s">
        <v>5440</v>
      </c>
      <c r="O568" s="110"/>
      <c r="P568" s="111" t="s">
        <v>25877</v>
      </c>
      <c r="Q568" s="111"/>
      <c r="R568" s="110" t="s">
        <v>5440</v>
      </c>
      <c r="S568" s="111"/>
      <c r="T568" s="110"/>
      <c r="U568" s="111"/>
      <c r="V568" s="111" t="s">
        <v>25881</v>
      </c>
      <c r="W568" s="111" t="s">
        <v>45</v>
      </c>
      <c r="X568" s="111"/>
      <c r="Y568" s="111"/>
      <c r="Z568" s="111"/>
      <c r="AA568" s="111"/>
      <c r="AB568" s="111"/>
      <c r="AC568" s="111"/>
      <c r="AD568" s="111"/>
      <c r="AE568" s="113" t="s">
        <v>24009</v>
      </c>
      <c r="AF568" s="113"/>
      <c r="AG568" s="113"/>
      <c r="AH568" s="113"/>
      <c r="AI568" s="113"/>
    </row>
    <row r="569" ht="25.5" spans="1:35">
      <c r="A569" s="108" t="s">
        <v>25882</v>
      </c>
      <c r="B569" s="111" t="s">
        <v>25883</v>
      </c>
      <c r="M569" s="109"/>
      <c r="N569" s="108" t="s">
        <v>5440</v>
      </c>
      <c r="O569" s="110"/>
      <c r="P569" s="111" t="s">
        <v>25877</v>
      </c>
      <c r="Q569" s="111"/>
      <c r="R569" s="110" t="s">
        <v>5440</v>
      </c>
      <c r="S569" s="111"/>
      <c r="T569" s="110"/>
      <c r="U569" s="111"/>
      <c r="V569" s="111" t="s">
        <v>25718</v>
      </c>
      <c r="W569" s="111" t="s">
        <v>45</v>
      </c>
      <c r="X569" s="111"/>
      <c r="Y569" s="111"/>
      <c r="Z569" s="111"/>
      <c r="AA569" s="111"/>
      <c r="AB569" s="111"/>
      <c r="AC569" s="111"/>
      <c r="AD569" s="111"/>
      <c r="AE569" s="113" t="s">
        <v>24009</v>
      </c>
      <c r="AF569" s="113"/>
      <c r="AG569" s="113"/>
      <c r="AH569" s="113"/>
      <c r="AI569" s="113"/>
    </row>
    <row r="570" ht="25.5" spans="1:35">
      <c r="A570" s="108" t="s">
        <v>25884</v>
      </c>
      <c r="B570" s="111" t="s">
        <v>25885</v>
      </c>
      <c r="M570" s="109"/>
      <c r="N570" s="108" t="s">
        <v>5440</v>
      </c>
      <c r="O570" s="110"/>
      <c r="P570" s="111" t="s">
        <v>25877</v>
      </c>
      <c r="Q570" s="111"/>
      <c r="R570" s="110" t="s">
        <v>5440</v>
      </c>
      <c r="S570" s="111"/>
      <c r="T570" s="110"/>
      <c r="U570" s="111" t="s">
        <v>25886</v>
      </c>
      <c r="V570" s="111"/>
      <c r="W570" s="111" t="s">
        <v>45</v>
      </c>
      <c r="X570" s="111"/>
      <c r="Y570" s="111"/>
      <c r="Z570" s="111"/>
      <c r="AA570" s="111"/>
      <c r="AB570" s="111"/>
      <c r="AC570" s="111"/>
      <c r="AD570" s="111"/>
      <c r="AE570" s="113" t="s">
        <v>24009</v>
      </c>
      <c r="AF570" s="113"/>
      <c r="AG570" s="113"/>
      <c r="AH570" s="113"/>
      <c r="AI570" s="113"/>
    </row>
    <row r="571" ht="51" spans="1:35">
      <c r="A571" s="108" t="s">
        <v>25887</v>
      </c>
      <c r="B571" s="111" t="s">
        <v>25888</v>
      </c>
      <c r="M571" s="109"/>
      <c r="N571" s="108" t="s">
        <v>25893</v>
      </c>
      <c r="O571" s="110" t="s">
        <v>25890</v>
      </c>
      <c r="P571" s="111" t="s">
        <v>129</v>
      </c>
      <c r="Q571" s="111"/>
      <c r="R571" s="110" t="s">
        <v>25894</v>
      </c>
      <c r="S571" s="111"/>
      <c r="T571" s="110" t="s">
        <v>25895</v>
      </c>
      <c r="U571" s="111" t="s">
        <v>25892</v>
      </c>
      <c r="V571" s="111"/>
      <c r="W571" s="111" t="s">
        <v>45</v>
      </c>
      <c r="X571" s="111"/>
      <c r="Y571" s="111"/>
      <c r="Z571" s="111"/>
      <c r="AA571" s="111"/>
      <c r="AB571" s="111" t="s">
        <v>141</v>
      </c>
      <c r="AC571" s="111"/>
      <c r="AD571" s="111"/>
      <c r="AE571" s="113" t="s">
        <v>24009</v>
      </c>
      <c r="AF571" s="113" t="s">
        <v>25896</v>
      </c>
      <c r="AG571" s="113" t="s">
        <v>443</v>
      </c>
      <c r="AH571" s="113"/>
      <c r="AI571" s="113"/>
    </row>
    <row r="572" ht="51" spans="1:35">
      <c r="A572" s="108" t="s">
        <v>25897</v>
      </c>
      <c r="B572" s="111" t="s">
        <v>25898</v>
      </c>
      <c r="M572" s="109"/>
      <c r="N572" s="108" t="s">
        <v>25893</v>
      </c>
      <c r="O572" s="110" t="s">
        <v>25890</v>
      </c>
      <c r="P572" s="111" t="s">
        <v>129</v>
      </c>
      <c r="Q572" s="111"/>
      <c r="R572" s="110" t="s">
        <v>25894</v>
      </c>
      <c r="S572" s="111"/>
      <c r="T572" s="110" t="s">
        <v>25895</v>
      </c>
      <c r="U572" s="111" t="s">
        <v>25899</v>
      </c>
      <c r="V572" s="111"/>
      <c r="W572" s="111" t="s">
        <v>45</v>
      </c>
      <c r="X572" s="111"/>
      <c r="Y572" s="111"/>
      <c r="Z572" s="111"/>
      <c r="AA572" s="111"/>
      <c r="AB572" s="111"/>
      <c r="AC572" s="111"/>
      <c r="AD572" s="111"/>
      <c r="AE572" s="113" t="s">
        <v>24009</v>
      </c>
      <c r="AF572" s="113" t="s">
        <v>25896</v>
      </c>
      <c r="AG572" s="113"/>
      <c r="AH572" s="113"/>
      <c r="AI572" s="113"/>
    </row>
    <row r="573" ht="51" spans="1:35">
      <c r="A573" s="108" t="s">
        <v>25900</v>
      </c>
      <c r="B573" s="111" t="s">
        <v>25901</v>
      </c>
      <c r="M573" s="109"/>
      <c r="N573" s="108" t="s">
        <v>5565</v>
      </c>
      <c r="O573" s="110" t="s">
        <v>1954</v>
      </c>
      <c r="P573" s="111" t="s">
        <v>415</v>
      </c>
      <c r="Q573" s="111"/>
      <c r="R573" s="110" t="s">
        <v>19958</v>
      </c>
      <c r="S573" s="111"/>
      <c r="T573" s="110"/>
      <c r="U573" s="111"/>
      <c r="V573" s="111"/>
      <c r="W573" s="111" t="s">
        <v>45</v>
      </c>
      <c r="X573" s="111"/>
      <c r="Y573" s="111" t="s">
        <v>27127</v>
      </c>
      <c r="Z573" s="111"/>
      <c r="AA573" s="111"/>
      <c r="AB573" s="111"/>
      <c r="AC573" s="111"/>
      <c r="AD573" s="111"/>
      <c r="AE573" s="113" t="s">
        <v>24009</v>
      </c>
      <c r="AF573" s="113"/>
      <c r="AG573" s="113"/>
      <c r="AH573" s="113"/>
      <c r="AI573" s="113"/>
    </row>
    <row r="574" ht="89.25" spans="1:35">
      <c r="A574" s="108" t="s">
        <v>25902</v>
      </c>
      <c r="B574" s="111" t="s">
        <v>25903</v>
      </c>
      <c r="M574" s="109"/>
      <c r="N574" s="108" t="s">
        <v>25904</v>
      </c>
      <c r="O574" s="110"/>
      <c r="P574" s="111" t="s">
        <v>25907</v>
      </c>
      <c r="Q574" s="111" t="s">
        <v>25908</v>
      </c>
      <c r="R574" s="110" t="s">
        <v>25760</v>
      </c>
      <c r="S574" s="111" t="s">
        <v>25909</v>
      </c>
      <c r="T574" s="110"/>
      <c r="U574" s="111" t="s">
        <v>27128</v>
      </c>
      <c r="V574" s="111"/>
      <c r="W574" s="111" t="s">
        <v>45</v>
      </c>
      <c r="X574" s="111"/>
      <c r="Y574" s="111"/>
      <c r="Z574" s="111"/>
      <c r="AA574" s="111"/>
      <c r="AB574" s="111"/>
      <c r="AC574" s="111"/>
      <c r="AD574" s="111"/>
      <c r="AE574" s="113" t="s">
        <v>24009</v>
      </c>
      <c r="AF574" s="113"/>
      <c r="AG574" s="113"/>
      <c r="AH574" s="113"/>
      <c r="AI574" s="113"/>
    </row>
    <row r="575" ht="38.25" spans="1:35">
      <c r="A575" s="108" t="s">
        <v>25910</v>
      </c>
      <c r="B575" s="111" t="s">
        <v>25911</v>
      </c>
      <c r="M575" s="109"/>
      <c r="N575" s="108" t="s">
        <v>25912</v>
      </c>
      <c r="O575" s="110"/>
      <c r="P575" s="111" t="s">
        <v>10899</v>
      </c>
      <c r="Q575" s="111"/>
      <c r="R575" s="110" t="s">
        <v>5440</v>
      </c>
      <c r="S575" s="111"/>
      <c r="T575" s="110"/>
      <c r="U575" s="111"/>
      <c r="V575" s="111"/>
      <c r="W575" s="111" t="s">
        <v>45</v>
      </c>
      <c r="X575" s="111"/>
      <c r="Y575" s="111"/>
      <c r="Z575" s="111"/>
      <c r="AA575" s="111"/>
      <c r="AB575" s="111"/>
      <c r="AC575" s="111"/>
      <c r="AD575" s="111"/>
      <c r="AE575" s="113" t="s">
        <v>24009</v>
      </c>
      <c r="AF575" s="113"/>
      <c r="AG575" s="113"/>
      <c r="AH575" s="113"/>
      <c r="AI575" s="113"/>
    </row>
    <row r="576" ht="216.75" spans="1:35">
      <c r="A576" s="108" t="s">
        <v>25913</v>
      </c>
      <c r="B576" s="111" t="s">
        <v>25914</v>
      </c>
      <c r="M576" s="109"/>
      <c r="N576" s="108" t="s">
        <v>25918</v>
      </c>
      <c r="O576" s="110" t="s">
        <v>25919</v>
      </c>
      <c r="P576" s="111" t="s">
        <v>25920</v>
      </c>
      <c r="Q576" s="111"/>
      <c r="R576" s="110" t="s">
        <v>24133</v>
      </c>
      <c r="S576" s="111"/>
      <c r="T576" s="110" t="s">
        <v>27129</v>
      </c>
      <c r="U576" s="111" t="s">
        <v>27130</v>
      </c>
      <c r="V576" s="111"/>
      <c r="W576" s="111" t="s">
        <v>45</v>
      </c>
      <c r="X576" s="111"/>
      <c r="Y576" s="111"/>
      <c r="Z576" s="111"/>
      <c r="AA576" s="111"/>
      <c r="AB576" s="111"/>
      <c r="AC576" s="111"/>
      <c r="AD576" s="111"/>
      <c r="AE576" s="113" t="s">
        <v>24009</v>
      </c>
      <c r="AF576" s="113"/>
      <c r="AG576" s="113"/>
      <c r="AH576" s="113"/>
      <c r="AI576" s="113"/>
    </row>
    <row r="577" ht="178.5" spans="1:35">
      <c r="A577" s="108" t="s">
        <v>25922</v>
      </c>
      <c r="B577" s="111" t="s">
        <v>25923</v>
      </c>
      <c r="M577" s="109"/>
      <c r="N577" s="108" t="s">
        <v>25918</v>
      </c>
      <c r="O577" s="110" t="s">
        <v>25926</v>
      </c>
      <c r="P577" s="111" t="s">
        <v>25920</v>
      </c>
      <c r="Q577" s="111"/>
      <c r="R577" s="110" t="s">
        <v>24133</v>
      </c>
      <c r="S577" s="111"/>
      <c r="T577" s="110" t="s">
        <v>25927</v>
      </c>
      <c r="U577" s="111" t="s">
        <v>25917</v>
      </c>
      <c r="V577" s="111"/>
      <c r="W577" s="111" t="s">
        <v>45</v>
      </c>
      <c r="X577" s="111"/>
      <c r="Y577" s="111"/>
      <c r="Z577" s="111"/>
      <c r="AA577" s="111"/>
      <c r="AB577" s="111"/>
      <c r="AC577" s="111"/>
      <c r="AD577" s="111"/>
      <c r="AE577" s="113" t="s">
        <v>24009</v>
      </c>
      <c r="AF577" s="113"/>
      <c r="AG577" s="113"/>
      <c r="AH577" s="113"/>
      <c r="AI577" s="113"/>
    </row>
    <row r="578" ht="178.5" spans="1:35">
      <c r="A578" s="108" t="s">
        <v>25928</v>
      </c>
      <c r="B578" s="111" t="s">
        <v>25929</v>
      </c>
      <c r="M578" s="109"/>
      <c r="N578" s="108" t="s">
        <v>25918</v>
      </c>
      <c r="O578" s="110" t="s">
        <v>27131</v>
      </c>
      <c r="P578" s="111" t="s">
        <v>25920</v>
      </c>
      <c r="Q578" s="111"/>
      <c r="R578" s="110" t="s">
        <v>25933</v>
      </c>
      <c r="S578" s="111"/>
      <c r="T578" s="110" t="s">
        <v>25934</v>
      </c>
      <c r="U578" s="111" t="s">
        <v>25930</v>
      </c>
      <c r="V578" s="111"/>
      <c r="W578" s="111" t="s">
        <v>45</v>
      </c>
      <c r="X578" s="111"/>
      <c r="Y578" s="111"/>
      <c r="Z578" s="111"/>
      <c r="AA578" s="111"/>
      <c r="AB578" s="111"/>
      <c r="AC578" s="111"/>
      <c r="AD578" s="111"/>
      <c r="AE578" s="113" t="s">
        <v>24009</v>
      </c>
      <c r="AF578" s="113"/>
      <c r="AG578" s="113"/>
      <c r="AH578" s="113"/>
      <c r="AI578" s="113"/>
    </row>
    <row r="579" ht="229.5" spans="1:35">
      <c r="A579" s="108" t="s">
        <v>25935</v>
      </c>
      <c r="B579" s="111" t="s">
        <v>27132</v>
      </c>
      <c r="M579" s="109"/>
      <c r="N579" s="108" t="s">
        <v>25938</v>
      </c>
      <c r="O579" s="110" t="s">
        <v>25939</v>
      </c>
      <c r="P579" s="111" t="s">
        <v>25920</v>
      </c>
      <c r="Q579" s="111"/>
      <c r="R579" s="110" t="s">
        <v>25940</v>
      </c>
      <c r="S579" s="111"/>
      <c r="T579" s="110" t="s">
        <v>27133</v>
      </c>
      <c r="U579" s="111"/>
      <c r="V579" s="111"/>
      <c r="W579" s="111" t="s">
        <v>45</v>
      </c>
      <c r="X579" s="111"/>
      <c r="Y579" s="111"/>
      <c r="Z579" s="111"/>
      <c r="AA579" s="111"/>
      <c r="AB579" s="111"/>
      <c r="AC579" s="111"/>
      <c r="AD579" s="111"/>
      <c r="AE579" s="113" t="s">
        <v>24009</v>
      </c>
      <c r="AF579" s="113"/>
      <c r="AG579" s="113"/>
      <c r="AH579" s="113"/>
      <c r="AI579" s="113"/>
    </row>
    <row r="580" ht="216.75" spans="1:35">
      <c r="A580" s="108" t="s">
        <v>25942</v>
      </c>
      <c r="B580" s="111" t="s">
        <v>25943</v>
      </c>
      <c r="M580" s="109"/>
      <c r="N580" s="108" t="s">
        <v>25918</v>
      </c>
      <c r="O580" s="110" t="s">
        <v>25945</v>
      </c>
      <c r="P580" s="111" t="s">
        <v>25920</v>
      </c>
      <c r="Q580" s="111"/>
      <c r="R580" s="110" t="s">
        <v>25933</v>
      </c>
      <c r="S580" s="111"/>
      <c r="T580" s="110" t="s">
        <v>25946</v>
      </c>
      <c r="U580" s="111"/>
      <c r="V580" s="111"/>
      <c r="W580" s="111" t="s">
        <v>45</v>
      </c>
      <c r="X580" s="111"/>
      <c r="Y580" s="111"/>
      <c r="Z580" s="111"/>
      <c r="AA580" s="111"/>
      <c r="AB580" s="111"/>
      <c r="AC580" s="111"/>
      <c r="AD580" s="111"/>
      <c r="AE580" s="113" t="s">
        <v>24009</v>
      </c>
      <c r="AF580" s="113"/>
      <c r="AG580" s="113"/>
      <c r="AH580" s="113"/>
      <c r="AI580" s="113"/>
    </row>
    <row r="581" ht="76.5" spans="1:35">
      <c r="A581" s="108" t="s">
        <v>27134</v>
      </c>
      <c r="B581" s="111" t="s">
        <v>27135</v>
      </c>
      <c r="M581" s="109"/>
      <c r="N581" s="108" t="s">
        <v>26181</v>
      </c>
      <c r="O581" s="110"/>
      <c r="P581" s="111" t="s">
        <v>27136</v>
      </c>
      <c r="Q581" s="111"/>
      <c r="R581" s="110" t="s">
        <v>5440</v>
      </c>
      <c r="S581" s="111"/>
      <c r="T581" s="110"/>
      <c r="U581" s="111" t="s">
        <v>27137</v>
      </c>
      <c r="V581" s="111"/>
      <c r="W581" s="111" t="s">
        <v>4304</v>
      </c>
      <c r="X581" s="111"/>
      <c r="Y581" s="111"/>
      <c r="Z581" s="111"/>
      <c r="AA581" s="111"/>
      <c r="AB581" s="111"/>
      <c r="AC581" s="111"/>
      <c r="AD581" s="111"/>
      <c r="AE581" s="113" t="s">
        <v>24009</v>
      </c>
      <c r="AF581" s="113"/>
      <c r="AG581" s="113"/>
      <c r="AH581" s="113"/>
      <c r="AI581" s="113"/>
    </row>
    <row r="582" ht="89.25" spans="1:35">
      <c r="A582" s="108" t="s">
        <v>25947</v>
      </c>
      <c r="B582" s="111" t="s">
        <v>27138</v>
      </c>
      <c r="M582" s="109"/>
      <c r="N582" s="108" t="s">
        <v>25949</v>
      </c>
      <c r="O582" s="110" t="s">
        <v>25951</v>
      </c>
      <c r="P582" s="111" t="s">
        <v>25950</v>
      </c>
      <c r="Q582" s="111"/>
      <c r="R582" s="110" t="s">
        <v>5440</v>
      </c>
      <c r="S582" s="111"/>
      <c r="T582" s="110"/>
      <c r="U582" s="111"/>
      <c r="V582" s="111"/>
      <c r="W582" s="111" t="s">
        <v>45</v>
      </c>
      <c r="X582" s="111"/>
      <c r="Y582" s="111"/>
      <c r="Z582" s="111"/>
      <c r="AA582" s="111"/>
      <c r="AB582" s="111"/>
      <c r="AC582" s="111"/>
      <c r="AD582" s="111"/>
      <c r="AE582" s="113" t="s">
        <v>24009</v>
      </c>
      <c r="AF582" s="113"/>
      <c r="AG582" s="113"/>
      <c r="AH582" s="113"/>
      <c r="AI582" s="113"/>
    </row>
    <row r="583" ht="242.25" spans="1:35">
      <c r="A583" s="108" t="s">
        <v>25952</v>
      </c>
      <c r="B583" s="111" t="s">
        <v>27139</v>
      </c>
      <c r="M583" s="109"/>
      <c r="N583" s="108" t="s">
        <v>25954</v>
      </c>
      <c r="O583" s="110" t="s">
        <v>25956</v>
      </c>
      <c r="P583" s="111"/>
      <c r="Q583" s="111"/>
      <c r="R583" s="110" t="s">
        <v>26629</v>
      </c>
      <c r="S583" s="111"/>
      <c r="T583" s="110" t="s">
        <v>27140</v>
      </c>
      <c r="U583" s="111"/>
      <c r="V583" s="111"/>
      <c r="W583" s="111" t="s">
        <v>45</v>
      </c>
      <c r="X583" s="111"/>
      <c r="Y583" s="111"/>
      <c r="Z583" s="111"/>
      <c r="AA583" s="111"/>
      <c r="AB583" s="111" t="s">
        <v>25917</v>
      </c>
      <c r="AC583" s="111"/>
      <c r="AD583" s="111"/>
      <c r="AE583" s="113" t="s">
        <v>24009</v>
      </c>
      <c r="AF583" s="113"/>
      <c r="AG583" s="113"/>
      <c r="AH583" s="113"/>
      <c r="AI583" s="113"/>
    </row>
    <row r="584" ht="204" spans="1:35">
      <c r="A584" s="108" t="s">
        <v>25958</v>
      </c>
      <c r="B584" s="111" t="s">
        <v>25959</v>
      </c>
      <c r="M584" s="109"/>
      <c r="N584" s="108" t="s">
        <v>25963</v>
      </c>
      <c r="O584" s="110" t="s">
        <v>25964</v>
      </c>
      <c r="P584" s="111" t="s">
        <v>11441</v>
      </c>
      <c r="Q584" s="111"/>
      <c r="R584" s="110" t="s">
        <v>27141</v>
      </c>
      <c r="S584" s="111"/>
      <c r="T584" s="110" t="s">
        <v>25966</v>
      </c>
      <c r="U584" s="111"/>
      <c r="V584" s="111"/>
      <c r="W584" s="111" t="s">
        <v>45</v>
      </c>
      <c r="X584" s="111"/>
      <c r="Y584" s="111"/>
      <c r="Z584" s="111"/>
      <c r="AA584" s="111"/>
      <c r="AB584" s="111" t="s">
        <v>25930</v>
      </c>
      <c r="AC584" s="111"/>
      <c r="AD584" s="111"/>
      <c r="AE584" s="113" t="s">
        <v>24009</v>
      </c>
      <c r="AF584" s="113"/>
      <c r="AG584" s="113"/>
      <c r="AH584" s="113"/>
      <c r="AI584" s="113"/>
    </row>
    <row r="585" ht="242.25" spans="1:35">
      <c r="A585" s="108" t="s">
        <v>25967</v>
      </c>
      <c r="B585" s="111" t="s">
        <v>27142</v>
      </c>
      <c r="M585" s="109"/>
      <c r="N585" s="108" t="s">
        <v>25954</v>
      </c>
      <c r="O585" s="110" t="s">
        <v>25969</v>
      </c>
      <c r="P585" s="111"/>
      <c r="Q585" s="111"/>
      <c r="R585" s="110" t="s">
        <v>26629</v>
      </c>
      <c r="S585" s="111"/>
      <c r="T585" s="110" t="s">
        <v>27143</v>
      </c>
      <c r="U585" s="111"/>
      <c r="V585" s="111"/>
      <c r="W585" s="111" t="s">
        <v>45</v>
      </c>
      <c r="X585" s="111"/>
      <c r="Y585" s="111"/>
      <c r="Z585" s="111"/>
      <c r="AA585" s="111"/>
      <c r="AB585" s="111" t="s">
        <v>25917</v>
      </c>
      <c r="AC585" s="111"/>
      <c r="AD585" s="111"/>
      <c r="AE585" s="113" t="s">
        <v>24009</v>
      </c>
      <c r="AF585" s="113"/>
      <c r="AG585" s="113"/>
      <c r="AH585" s="113"/>
      <c r="AI585" s="113"/>
    </row>
    <row r="586" ht="306" spans="1:35">
      <c r="A586" s="108" t="s">
        <v>25972</v>
      </c>
      <c r="B586" s="111" t="s">
        <v>25973</v>
      </c>
      <c r="M586" s="109"/>
      <c r="N586" s="108" t="s">
        <v>25954</v>
      </c>
      <c r="O586" s="110" t="s">
        <v>27144</v>
      </c>
      <c r="P586" s="111" t="s">
        <v>25974</v>
      </c>
      <c r="Q586" s="111"/>
      <c r="R586" s="110" t="s">
        <v>27145</v>
      </c>
      <c r="S586" s="111"/>
      <c r="T586" s="110" t="s">
        <v>27146</v>
      </c>
      <c r="U586" s="111"/>
      <c r="V586" s="111"/>
      <c r="W586" s="111" t="s">
        <v>45</v>
      </c>
      <c r="X586" s="111"/>
      <c r="Y586" s="111"/>
      <c r="Z586" s="111"/>
      <c r="AA586" s="111"/>
      <c r="AB586" s="111" t="s">
        <v>27147</v>
      </c>
      <c r="AC586" s="111"/>
      <c r="AD586" s="111"/>
      <c r="AE586" s="113" t="s">
        <v>24009</v>
      </c>
      <c r="AF586" s="113"/>
      <c r="AG586" s="113"/>
      <c r="AH586" s="113"/>
      <c r="AI586" s="113"/>
    </row>
    <row r="587" ht="38.25" spans="1:35">
      <c r="A587" s="108" t="s">
        <v>25978</v>
      </c>
      <c r="B587" s="111" t="s">
        <v>25979</v>
      </c>
      <c r="M587" s="109"/>
      <c r="N587" s="108" t="s">
        <v>25980</v>
      </c>
      <c r="O587" s="110" t="s">
        <v>25981</v>
      </c>
      <c r="P587" s="111" t="s">
        <v>2648</v>
      </c>
      <c r="Q587" s="111"/>
      <c r="R587" s="110" t="s">
        <v>25982</v>
      </c>
      <c r="S587" s="111"/>
      <c r="T587" s="110" t="s">
        <v>6598</v>
      </c>
      <c r="U587" s="111"/>
      <c r="V587" s="111"/>
      <c r="W587" s="111" t="s">
        <v>45</v>
      </c>
      <c r="X587" s="111"/>
      <c r="Y587" s="111"/>
      <c r="Z587" s="111"/>
      <c r="AA587" s="111"/>
      <c r="AB587" s="111"/>
      <c r="AC587" s="111"/>
      <c r="AD587" s="111"/>
      <c r="AE587" s="113" t="s">
        <v>24009</v>
      </c>
      <c r="AF587" s="113"/>
      <c r="AG587" s="113"/>
      <c r="AH587" s="113"/>
      <c r="AI587" s="113"/>
    </row>
    <row r="588" ht="25.5" spans="1:35">
      <c r="A588" s="108" t="s">
        <v>25983</v>
      </c>
      <c r="B588" s="111" t="s">
        <v>25984</v>
      </c>
      <c r="M588" s="109"/>
      <c r="N588" s="108" t="s">
        <v>25985</v>
      </c>
      <c r="O588" s="110"/>
      <c r="P588" s="111" t="s">
        <v>2648</v>
      </c>
      <c r="Q588" s="111" t="s">
        <v>2290</v>
      </c>
      <c r="R588" s="110" t="s">
        <v>25982</v>
      </c>
      <c r="S588" s="111"/>
      <c r="T588" s="110"/>
      <c r="U588" s="111"/>
      <c r="V588" s="111"/>
      <c r="W588" s="111" t="s">
        <v>45</v>
      </c>
      <c r="X588" s="111"/>
      <c r="Y588" s="111"/>
      <c r="Z588" s="111"/>
      <c r="AA588" s="111"/>
      <c r="AB588" s="111"/>
      <c r="AC588" s="111"/>
      <c r="AD588" s="111"/>
      <c r="AE588" s="113" t="s">
        <v>24009</v>
      </c>
      <c r="AF588" s="113"/>
      <c r="AG588" s="113"/>
      <c r="AH588" s="113"/>
      <c r="AI588" s="113"/>
    </row>
    <row r="589" ht="25.5" spans="1:35">
      <c r="A589" s="108" t="s">
        <v>25986</v>
      </c>
      <c r="B589" s="111" t="s">
        <v>25987</v>
      </c>
      <c r="M589" s="109"/>
      <c r="N589" s="108" t="s">
        <v>25985</v>
      </c>
      <c r="O589" s="110"/>
      <c r="P589" s="111" t="s">
        <v>2648</v>
      </c>
      <c r="Q589" s="111" t="s">
        <v>2524</v>
      </c>
      <c r="R589" s="110" t="s">
        <v>25982</v>
      </c>
      <c r="S589" s="111"/>
      <c r="T589" s="110"/>
      <c r="U589" s="111"/>
      <c r="V589" s="111"/>
      <c r="W589" s="111" t="s">
        <v>45</v>
      </c>
      <c r="X589" s="111"/>
      <c r="Y589" s="111"/>
      <c r="Z589" s="111"/>
      <c r="AA589" s="111"/>
      <c r="AB589" s="111"/>
      <c r="AC589" s="111"/>
      <c r="AD589" s="111"/>
      <c r="AE589" s="113" t="s">
        <v>24009</v>
      </c>
      <c r="AF589" s="113"/>
      <c r="AG589" s="113"/>
      <c r="AH589" s="113"/>
      <c r="AI589" s="113"/>
    </row>
    <row r="590" ht="153" spans="1:35">
      <c r="A590" s="108" t="s">
        <v>25988</v>
      </c>
      <c r="B590" s="111" t="s">
        <v>25989</v>
      </c>
      <c r="M590" s="109"/>
      <c r="N590" s="108" t="s">
        <v>25993</v>
      </c>
      <c r="O590" s="110" t="s">
        <v>25994</v>
      </c>
      <c r="P590" s="111" t="s">
        <v>25920</v>
      </c>
      <c r="Q590" s="111"/>
      <c r="R590" s="110" t="s">
        <v>26629</v>
      </c>
      <c r="S590" s="111"/>
      <c r="T590" s="110" t="s">
        <v>25904</v>
      </c>
      <c r="U590" s="111" t="s">
        <v>141</v>
      </c>
      <c r="V590" s="111"/>
      <c r="W590" s="111" t="s">
        <v>45</v>
      </c>
      <c r="X590" s="111"/>
      <c r="Y590" s="111"/>
      <c r="Z590" s="111"/>
      <c r="AA590" s="111"/>
      <c r="AB590" s="111"/>
      <c r="AC590" s="111"/>
      <c r="AD590" s="111"/>
      <c r="AE590" s="113" t="s">
        <v>24009</v>
      </c>
      <c r="AF590" s="113"/>
      <c r="AG590" s="113"/>
      <c r="AH590" s="113"/>
      <c r="AI590" s="113"/>
    </row>
    <row r="591" ht="114.75" spans="1:35">
      <c r="A591" s="108" t="s">
        <v>25995</v>
      </c>
      <c r="B591" s="111" t="s">
        <v>25996</v>
      </c>
      <c r="M591" s="109"/>
      <c r="N591" s="108" t="s">
        <v>25993</v>
      </c>
      <c r="O591" s="110"/>
      <c r="P591" s="111" t="s">
        <v>11442</v>
      </c>
      <c r="Q591" s="111"/>
      <c r="R591" s="110" t="s">
        <v>27148</v>
      </c>
      <c r="S591" s="111"/>
      <c r="T591" s="110" t="s">
        <v>25999</v>
      </c>
      <c r="U591" s="111"/>
      <c r="V591" s="111"/>
      <c r="W591" s="111" t="s">
        <v>45</v>
      </c>
      <c r="X591" s="111"/>
      <c r="Y591" s="111"/>
      <c r="Z591" s="111"/>
      <c r="AA591" s="111"/>
      <c r="AB591" s="111"/>
      <c r="AC591" s="111"/>
      <c r="AD591" s="111"/>
      <c r="AE591" s="113" t="s">
        <v>24009</v>
      </c>
      <c r="AF591" s="113"/>
      <c r="AG591" s="113"/>
      <c r="AH591" s="113"/>
      <c r="AI591" s="113"/>
    </row>
    <row r="592" ht="114.75" spans="1:35">
      <c r="A592" s="108" t="s">
        <v>26000</v>
      </c>
      <c r="B592" s="111" t="s">
        <v>26001</v>
      </c>
      <c r="M592" s="109"/>
      <c r="N592" s="108" t="s">
        <v>25993</v>
      </c>
      <c r="O592" s="110" t="s">
        <v>25992</v>
      </c>
      <c r="P592" s="111" t="s">
        <v>11442</v>
      </c>
      <c r="Q592" s="111"/>
      <c r="R592" s="110" t="s">
        <v>27148</v>
      </c>
      <c r="S592" s="111"/>
      <c r="T592" s="110" t="s">
        <v>26002</v>
      </c>
      <c r="U592" s="111"/>
      <c r="V592" s="111"/>
      <c r="W592" s="111" t="s">
        <v>45</v>
      </c>
      <c r="X592" s="111"/>
      <c r="Y592" s="111"/>
      <c r="Z592" s="111"/>
      <c r="AA592" s="111"/>
      <c r="AB592" s="111"/>
      <c r="AC592" s="111"/>
      <c r="AD592" s="111"/>
      <c r="AE592" s="113" t="s">
        <v>24009</v>
      </c>
      <c r="AF592" s="113"/>
      <c r="AG592" s="113"/>
      <c r="AH592" s="113"/>
      <c r="AI592" s="113"/>
    </row>
    <row r="593" ht="140.25" spans="1:35">
      <c r="A593" s="108" t="s">
        <v>26003</v>
      </c>
      <c r="B593" s="111" t="s">
        <v>26004</v>
      </c>
      <c r="M593" s="109"/>
      <c r="N593" s="108" t="s">
        <v>25993</v>
      </c>
      <c r="O593" s="110" t="s">
        <v>26007</v>
      </c>
      <c r="P593" s="111" t="s">
        <v>11442</v>
      </c>
      <c r="Q593" s="111"/>
      <c r="R593" s="110" t="s">
        <v>27149</v>
      </c>
      <c r="S593" s="111"/>
      <c r="T593" s="110"/>
      <c r="U593" s="111"/>
      <c r="V593" s="111"/>
      <c r="W593" s="111" t="s">
        <v>45</v>
      </c>
      <c r="X593" s="111"/>
      <c r="Y593" s="111"/>
      <c r="Z593" s="111"/>
      <c r="AA593" s="111"/>
      <c r="AB593" s="111"/>
      <c r="AC593" s="111"/>
      <c r="AD593" s="111"/>
      <c r="AE593" s="113" t="s">
        <v>24009</v>
      </c>
      <c r="AF593" s="113"/>
      <c r="AG593" s="113"/>
      <c r="AH593" s="113"/>
      <c r="AI593" s="113"/>
    </row>
    <row r="594" ht="89.25" spans="1:35">
      <c r="A594" s="108" t="s">
        <v>26009</v>
      </c>
      <c r="B594" s="111" t="s">
        <v>26010</v>
      </c>
      <c r="M594" s="109"/>
      <c r="N594" s="108" t="s">
        <v>27150</v>
      </c>
      <c r="O594" s="110" t="s">
        <v>26014</v>
      </c>
      <c r="P594" s="111" t="s">
        <v>26012</v>
      </c>
      <c r="Q594" s="111"/>
      <c r="R594" s="110" t="s">
        <v>5440</v>
      </c>
      <c r="S594" s="111"/>
      <c r="T594" s="110" t="s">
        <v>26015</v>
      </c>
      <c r="U594" s="111"/>
      <c r="V594" s="111"/>
      <c r="W594" s="111" t="s">
        <v>45</v>
      </c>
      <c r="X594" s="111"/>
      <c r="Y594" s="111"/>
      <c r="Z594" s="111"/>
      <c r="AA594" s="111"/>
      <c r="AB594" s="111"/>
      <c r="AC594" s="111"/>
      <c r="AD594" s="111"/>
      <c r="AE594" s="113" t="s">
        <v>24009</v>
      </c>
      <c r="AF594" s="113"/>
      <c r="AG594" s="113"/>
      <c r="AH594" s="113"/>
      <c r="AI594" s="113"/>
    </row>
    <row r="595" ht="89.25" spans="1:35">
      <c r="A595" s="108" t="s">
        <v>26016</v>
      </c>
      <c r="B595" s="111" t="s">
        <v>26017</v>
      </c>
      <c r="M595" s="109"/>
      <c r="N595" s="108" t="s">
        <v>27150</v>
      </c>
      <c r="O595" s="110" t="s">
        <v>26013</v>
      </c>
      <c r="P595" s="111" t="s">
        <v>26012</v>
      </c>
      <c r="Q595" s="111"/>
      <c r="R595" s="110" t="s">
        <v>5440</v>
      </c>
      <c r="S595" s="111"/>
      <c r="T595" s="110" t="s">
        <v>26018</v>
      </c>
      <c r="U595" s="111"/>
      <c r="V595" s="111"/>
      <c r="W595" s="111" t="s">
        <v>45</v>
      </c>
      <c r="X595" s="111"/>
      <c r="Y595" s="111"/>
      <c r="Z595" s="111"/>
      <c r="AA595" s="111"/>
      <c r="AB595" s="111"/>
      <c r="AC595" s="111"/>
      <c r="AD595" s="111"/>
      <c r="AE595" s="113" t="s">
        <v>24009</v>
      </c>
      <c r="AF595" s="113"/>
      <c r="AG595" s="113"/>
      <c r="AH595" s="113"/>
      <c r="AI595" s="113"/>
    </row>
    <row r="596" ht="114.75" spans="1:35">
      <c r="A596" s="108" t="s">
        <v>26019</v>
      </c>
      <c r="B596" s="111" t="s">
        <v>26020</v>
      </c>
      <c r="M596" s="109"/>
      <c r="N596" s="108" t="s">
        <v>27150</v>
      </c>
      <c r="O596" s="110" t="s">
        <v>26013</v>
      </c>
      <c r="P596" s="111" t="s">
        <v>26012</v>
      </c>
      <c r="Q596" s="111"/>
      <c r="R596" s="110" t="s">
        <v>5440</v>
      </c>
      <c r="S596" s="111"/>
      <c r="T596" s="110" t="s">
        <v>26021</v>
      </c>
      <c r="U596" s="111"/>
      <c r="V596" s="111"/>
      <c r="W596" s="111" t="s">
        <v>45</v>
      </c>
      <c r="X596" s="111"/>
      <c r="Y596" s="111"/>
      <c r="Z596" s="111"/>
      <c r="AA596" s="111"/>
      <c r="AB596" s="111"/>
      <c r="AC596" s="111"/>
      <c r="AD596" s="111"/>
      <c r="AE596" s="113" t="s">
        <v>24009</v>
      </c>
      <c r="AF596" s="113"/>
      <c r="AG596" s="113"/>
      <c r="AH596" s="113"/>
      <c r="AI596" s="113"/>
    </row>
    <row r="597" ht="114.75" spans="1:35">
      <c r="A597" s="108" t="s">
        <v>26022</v>
      </c>
      <c r="B597" s="111" t="s">
        <v>26023</v>
      </c>
      <c r="M597" s="109"/>
      <c r="N597" s="108" t="s">
        <v>27150</v>
      </c>
      <c r="O597" s="110" t="s">
        <v>26013</v>
      </c>
      <c r="P597" s="111" t="s">
        <v>26012</v>
      </c>
      <c r="Q597" s="111"/>
      <c r="R597" s="110" t="s">
        <v>5440</v>
      </c>
      <c r="S597" s="111"/>
      <c r="T597" s="110" t="s">
        <v>26024</v>
      </c>
      <c r="U597" s="111"/>
      <c r="V597" s="111"/>
      <c r="W597" s="111" t="s">
        <v>45</v>
      </c>
      <c r="X597" s="111"/>
      <c r="Y597" s="111"/>
      <c r="Z597" s="111"/>
      <c r="AA597" s="111"/>
      <c r="AB597" s="111"/>
      <c r="AC597" s="111"/>
      <c r="AD597" s="111"/>
      <c r="AE597" s="113" t="s">
        <v>24009</v>
      </c>
      <c r="AF597" s="113"/>
      <c r="AG597" s="113"/>
      <c r="AH597" s="113"/>
      <c r="AI597" s="113"/>
    </row>
    <row r="598" ht="114.75" spans="1:35">
      <c r="A598" s="108" t="s">
        <v>26025</v>
      </c>
      <c r="B598" s="111" t="s">
        <v>27151</v>
      </c>
      <c r="M598" s="109"/>
      <c r="N598" s="108" t="s">
        <v>25938</v>
      </c>
      <c r="O598" s="110" t="s">
        <v>26028</v>
      </c>
      <c r="P598" s="111"/>
      <c r="Q598" s="111"/>
      <c r="R598" s="110" t="s">
        <v>25940</v>
      </c>
      <c r="S598" s="111" t="s">
        <v>26029</v>
      </c>
      <c r="T598" s="110"/>
      <c r="U598" s="111" t="s">
        <v>27130</v>
      </c>
      <c r="V598" s="111"/>
      <c r="W598" s="111" t="s">
        <v>45</v>
      </c>
      <c r="X598" s="111"/>
      <c r="Y598" s="111"/>
      <c r="Z598" s="111"/>
      <c r="AA598" s="111"/>
      <c r="AB598" s="111"/>
      <c r="AC598" s="111"/>
      <c r="AD598" s="111"/>
      <c r="AE598" s="113" t="s">
        <v>24009</v>
      </c>
      <c r="AF598" s="113"/>
      <c r="AG598" s="113"/>
      <c r="AH598" s="113"/>
      <c r="AI598" s="113"/>
    </row>
    <row r="599" ht="114.75" spans="1:35">
      <c r="A599" s="108" t="s">
        <v>26030</v>
      </c>
      <c r="B599" s="111" t="s">
        <v>27152</v>
      </c>
      <c r="M599" s="109"/>
      <c r="N599" s="108" t="s">
        <v>25938</v>
      </c>
      <c r="O599" s="110"/>
      <c r="P599" s="111"/>
      <c r="Q599" s="111"/>
      <c r="R599" s="110" t="s">
        <v>25940</v>
      </c>
      <c r="S599" s="111" t="s">
        <v>26029</v>
      </c>
      <c r="T599" s="110"/>
      <c r="U599" s="111" t="s">
        <v>27153</v>
      </c>
      <c r="V599" s="111"/>
      <c r="W599" s="111" t="s">
        <v>45</v>
      </c>
      <c r="X599" s="111"/>
      <c r="Y599" s="111"/>
      <c r="Z599" s="111"/>
      <c r="AA599" s="111"/>
      <c r="AB599" s="111"/>
      <c r="AC599" s="111"/>
      <c r="AD599" s="111"/>
      <c r="AE599" s="113" t="s">
        <v>24009</v>
      </c>
      <c r="AF599" s="113"/>
      <c r="AG599" s="113"/>
      <c r="AH599" s="113"/>
      <c r="AI599" s="113"/>
    </row>
    <row r="600" ht="76.5" spans="1:35">
      <c r="A600" s="108" t="s">
        <v>26032</v>
      </c>
      <c r="B600" s="111" t="s">
        <v>26033</v>
      </c>
      <c r="M600" s="109"/>
      <c r="N600" s="108" t="s">
        <v>27150</v>
      </c>
      <c r="O600" s="110" t="s">
        <v>26034</v>
      </c>
      <c r="P600" s="111" t="s">
        <v>26012</v>
      </c>
      <c r="Q600" s="111"/>
      <c r="R600" s="110" t="s">
        <v>5440</v>
      </c>
      <c r="S600" s="111"/>
      <c r="T600" s="110"/>
      <c r="U600" s="111" t="s">
        <v>26035</v>
      </c>
      <c r="V600" s="111"/>
      <c r="W600" s="111" t="s">
        <v>45</v>
      </c>
      <c r="X600" s="111"/>
      <c r="Y600" s="111"/>
      <c r="Z600" s="111"/>
      <c r="AA600" s="111"/>
      <c r="AB600" s="111"/>
      <c r="AC600" s="111"/>
      <c r="AD600" s="111"/>
      <c r="AE600" s="113" t="s">
        <v>24009</v>
      </c>
      <c r="AF600" s="113"/>
      <c r="AG600" s="113"/>
      <c r="AH600" s="113"/>
      <c r="AI600" s="113"/>
    </row>
    <row r="601" ht="76.5" spans="1:35">
      <c r="A601" s="108" t="s">
        <v>27154</v>
      </c>
      <c r="B601" s="111" t="s">
        <v>27155</v>
      </c>
      <c r="M601" s="109"/>
      <c r="N601" s="108" t="s">
        <v>27150</v>
      </c>
      <c r="O601" s="110" t="s">
        <v>27156</v>
      </c>
      <c r="P601" s="111" t="s">
        <v>27157</v>
      </c>
      <c r="Q601" s="111" t="s">
        <v>1965</v>
      </c>
      <c r="R601" s="110" t="s">
        <v>5440</v>
      </c>
      <c r="S601" s="111"/>
      <c r="T601" s="110" t="s">
        <v>27158</v>
      </c>
      <c r="U601" s="111"/>
      <c r="V601" s="111"/>
      <c r="W601" s="111" t="s">
        <v>4304</v>
      </c>
      <c r="X601" s="111"/>
      <c r="Y601" s="111"/>
      <c r="Z601" s="111"/>
      <c r="AA601" s="111"/>
      <c r="AB601" s="111"/>
      <c r="AC601" s="111"/>
      <c r="AD601" s="111"/>
      <c r="AE601" s="113" t="s">
        <v>24009</v>
      </c>
      <c r="AF601" s="113"/>
      <c r="AG601" s="113"/>
      <c r="AH601" s="113"/>
      <c r="AI601" s="113"/>
    </row>
    <row r="602" ht="38.25" spans="1:35">
      <c r="A602" s="108" t="s">
        <v>26036</v>
      </c>
      <c r="B602" s="111" t="s">
        <v>26037</v>
      </c>
      <c r="M602" s="109"/>
      <c r="N602" s="108" t="s">
        <v>5565</v>
      </c>
      <c r="O602" s="110" t="s">
        <v>25874</v>
      </c>
      <c r="P602" s="111" t="s">
        <v>2409</v>
      </c>
      <c r="Q602" s="111"/>
      <c r="R602" s="110" t="s">
        <v>5440</v>
      </c>
      <c r="S602" s="111"/>
      <c r="T602" s="110" t="s">
        <v>27159</v>
      </c>
      <c r="U602" s="111"/>
      <c r="V602" s="111"/>
      <c r="W602" s="111" t="s">
        <v>45</v>
      </c>
      <c r="X602" s="111"/>
      <c r="Y602" s="111"/>
      <c r="Z602" s="111"/>
      <c r="AA602" s="111"/>
      <c r="AB602" s="111"/>
      <c r="AC602" s="111"/>
      <c r="AD602" s="111"/>
      <c r="AE602" s="113" t="s">
        <v>24009</v>
      </c>
      <c r="AF602" s="113"/>
      <c r="AG602" s="113"/>
      <c r="AH602" s="113"/>
      <c r="AI602" s="113"/>
    </row>
    <row r="603" ht="38.25" spans="1:35">
      <c r="A603" s="108" t="s">
        <v>26038</v>
      </c>
      <c r="B603" s="111" t="s">
        <v>27160</v>
      </c>
      <c r="M603" s="109"/>
      <c r="N603" s="108" t="s">
        <v>5440</v>
      </c>
      <c r="O603" s="110" t="s">
        <v>26040</v>
      </c>
      <c r="P603" s="111" t="s">
        <v>24786</v>
      </c>
      <c r="Q603" s="111"/>
      <c r="R603" s="110" t="s">
        <v>5440</v>
      </c>
      <c r="S603" s="111"/>
      <c r="T603" s="110"/>
      <c r="U603" s="111"/>
      <c r="V603" s="111"/>
      <c r="W603" s="111" t="s">
        <v>45</v>
      </c>
      <c r="X603" s="111"/>
      <c r="Y603" s="111" t="s">
        <v>26041</v>
      </c>
      <c r="Z603" s="111"/>
      <c r="AA603" s="111"/>
      <c r="AB603" s="111"/>
      <c r="AC603" s="111"/>
      <c r="AD603" s="111"/>
      <c r="AE603" s="113" t="s">
        <v>24009</v>
      </c>
      <c r="AF603" s="113"/>
      <c r="AG603" s="113"/>
      <c r="AH603" s="113"/>
      <c r="AI603" s="113"/>
    </row>
    <row r="604" ht="38.25" spans="1:35">
      <c r="A604" s="108" t="s">
        <v>26043</v>
      </c>
      <c r="B604" s="111" t="s">
        <v>27161</v>
      </c>
      <c r="M604" s="109"/>
      <c r="N604" s="108" t="s">
        <v>5440</v>
      </c>
      <c r="O604" s="110" t="s">
        <v>26045</v>
      </c>
      <c r="P604" s="111" t="s">
        <v>24786</v>
      </c>
      <c r="Q604" s="111"/>
      <c r="R604" s="110" t="s">
        <v>5440</v>
      </c>
      <c r="S604" s="111"/>
      <c r="T604" s="110"/>
      <c r="U604" s="111"/>
      <c r="V604" s="111"/>
      <c r="W604" s="111" t="s">
        <v>45</v>
      </c>
      <c r="X604" s="111"/>
      <c r="Y604" s="111" t="s">
        <v>26046</v>
      </c>
      <c r="Z604" s="111"/>
      <c r="AA604" s="111"/>
      <c r="AB604" s="111"/>
      <c r="AC604" s="111"/>
      <c r="AD604" s="111"/>
      <c r="AE604" s="113" t="s">
        <v>24009</v>
      </c>
      <c r="AF604" s="113"/>
      <c r="AG604" s="113"/>
      <c r="AH604" s="113"/>
      <c r="AI604" s="113"/>
    </row>
    <row r="605" ht="38.25" spans="1:35">
      <c r="A605" s="108" t="s">
        <v>26047</v>
      </c>
      <c r="B605" s="111" t="s">
        <v>26048</v>
      </c>
      <c r="M605" s="109"/>
      <c r="N605" s="108" t="s">
        <v>5440</v>
      </c>
      <c r="O605" s="110" t="s">
        <v>26049</v>
      </c>
      <c r="P605" s="111" t="s">
        <v>24786</v>
      </c>
      <c r="Q605" s="111"/>
      <c r="R605" s="110" t="s">
        <v>5440</v>
      </c>
      <c r="S605" s="111"/>
      <c r="T605" s="110"/>
      <c r="U605" s="111"/>
      <c r="V605" s="111"/>
      <c r="W605" s="111" t="s">
        <v>45</v>
      </c>
      <c r="X605" s="111"/>
      <c r="Y605" s="111" t="s">
        <v>26041</v>
      </c>
      <c r="Z605" s="111"/>
      <c r="AA605" s="111"/>
      <c r="AB605" s="111"/>
      <c r="AC605" s="111"/>
      <c r="AD605" s="111"/>
      <c r="AE605" s="113" t="s">
        <v>24009</v>
      </c>
      <c r="AF605" s="113"/>
      <c r="AG605" s="113"/>
      <c r="AH605" s="113"/>
      <c r="AI605" s="113"/>
    </row>
    <row r="606" ht="38.25" spans="1:35">
      <c r="A606" s="108" t="s">
        <v>26050</v>
      </c>
      <c r="B606" s="111" t="s">
        <v>26051</v>
      </c>
      <c r="M606" s="109"/>
      <c r="N606" s="108" t="s">
        <v>5440</v>
      </c>
      <c r="O606" s="110" t="s">
        <v>26045</v>
      </c>
      <c r="P606" s="111" t="s">
        <v>24786</v>
      </c>
      <c r="Q606" s="111"/>
      <c r="R606" s="110" t="s">
        <v>5440</v>
      </c>
      <c r="S606" s="111"/>
      <c r="T606" s="110" t="s">
        <v>26054</v>
      </c>
      <c r="U606" s="111" t="s">
        <v>26035</v>
      </c>
      <c r="V606" s="111"/>
      <c r="W606" s="111" t="s">
        <v>45</v>
      </c>
      <c r="X606" s="111"/>
      <c r="Y606" s="111"/>
      <c r="Z606" s="111"/>
      <c r="AA606" s="111"/>
      <c r="AB606" s="111"/>
      <c r="AC606" s="111"/>
      <c r="AD606" s="111"/>
      <c r="AE606" s="113" t="s">
        <v>24009</v>
      </c>
      <c r="AF606" s="113"/>
      <c r="AG606" s="113"/>
      <c r="AH606" s="113"/>
      <c r="AI606" s="113"/>
    </row>
    <row r="607" ht="51" spans="1:35">
      <c r="A607" s="108" t="s">
        <v>26055</v>
      </c>
      <c r="B607" s="111" t="s">
        <v>26056</v>
      </c>
      <c r="M607" s="109"/>
      <c r="N607" s="108" t="s">
        <v>5440</v>
      </c>
      <c r="O607" s="110" t="s">
        <v>26049</v>
      </c>
      <c r="P607" s="111" t="s">
        <v>26057</v>
      </c>
      <c r="Q607" s="111"/>
      <c r="R607" s="110" t="s">
        <v>5440</v>
      </c>
      <c r="S607" s="111"/>
      <c r="T607" s="110" t="s">
        <v>26054</v>
      </c>
      <c r="U607" s="111" t="s">
        <v>26035</v>
      </c>
      <c r="V607" s="111"/>
      <c r="W607" s="111" t="s">
        <v>45</v>
      </c>
      <c r="X607" s="111"/>
      <c r="Y607" s="111" t="s">
        <v>26041</v>
      </c>
      <c r="Z607" s="111"/>
      <c r="AA607" s="111"/>
      <c r="AB607" s="111"/>
      <c r="AC607" s="111"/>
      <c r="AD607" s="111"/>
      <c r="AE607" s="113" t="s">
        <v>24009</v>
      </c>
      <c r="AF607" s="113"/>
      <c r="AG607" s="113"/>
      <c r="AH607" s="113"/>
      <c r="AI607" s="113"/>
    </row>
    <row r="608" ht="25.5" spans="1:35">
      <c r="A608" s="108" t="s">
        <v>26058</v>
      </c>
      <c r="B608" s="111" t="s">
        <v>26059</v>
      </c>
      <c r="M608" s="109"/>
      <c r="N608" s="108" t="s">
        <v>5565</v>
      </c>
      <c r="O608" s="110" t="s">
        <v>25794</v>
      </c>
      <c r="P608" s="111" t="s">
        <v>2089</v>
      </c>
      <c r="Q608" s="111"/>
      <c r="R608" s="110" t="s">
        <v>5440</v>
      </c>
      <c r="S608" s="111"/>
      <c r="T608" s="110"/>
      <c r="U608" s="111"/>
      <c r="V608" s="111"/>
      <c r="W608" s="111" t="s">
        <v>45</v>
      </c>
      <c r="X608" s="111"/>
      <c r="Y608" s="111"/>
      <c r="Z608" s="111"/>
      <c r="AA608" s="111"/>
      <c r="AB608" s="111"/>
      <c r="AC608" s="111"/>
      <c r="AD608" s="111"/>
      <c r="AE608" s="113" t="s">
        <v>24009</v>
      </c>
      <c r="AF608" s="113"/>
      <c r="AG608" s="113"/>
      <c r="AH608" s="113"/>
      <c r="AI608" s="113"/>
    </row>
    <row r="609" ht="102" spans="1:35">
      <c r="A609" s="108" t="s">
        <v>26060</v>
      </c>
      <c r="B609" s="111" t="s">
        <v>26061</v>
      </c>
      <c r="M609" s="109"/>
      <c r="N609" s="108" t="s">
        <v>26062</v>
      </c>
      <c r="O609" s="110" t="s">
        <v>9490</v>
      </c>
      <c r="P609" s="111" t="s">
        <v>21144</v>
      </c>
      <c r="Q609" s="111"/>
      <c r="R609" s="110" t="s">
        <v>5440</v>
      </c>
      <c r="S609" s="111"/>
      <c r="T609" s="110"/>
      <c r="U609" s="111"/>
      <c r="V609" s="111"/>
      <c r="W609" s="111" t="s">
        <v>45</v>
      </c>
      <c r="X609" s="111"/>
      <c r="Y609" s="111"/>
      <c r="Z609" s="111"/>
      <c r="AA609" s="111"/>
      <c r="AB609" s="111" t="s">
        <v>24021</v>
      </c>
      <c r="AC609" s="111"/>
      <c r="AD609" s="111"/>
      <c r="AE609" s="113" t="s">
        <v>24009</v>
      </c>
      <c r="AF609" s="113"/>
      <c r="AG609" s="113"/>
      <c r="AH609" s="113"/>
      <c r="AI609" s="113"/>
    </row>
    <row r="610" ht="102" spans="1:35">
      <c r="A610" s="108" t="s">
        <v>26063</v>
      </c>
      <c r="B610" s="111" t="s">
        <v>26064</v>
      </c>
      <c r="M610" s="109"/>
      <c r="N610" s="108" t="s">
        <v>26062</v>
      </c>
      <c r="O610" s="110" t="s">
        <v>26065</v>
      </c>
      <c r="P610" s="111" t="s">
        <v>21144</v>
      </c>
      <c r="Q610" s="111"/>
      <c r="R610" s="110" t="s">
        <v>5440</v>
      </c>
      <c r="S610" s="111"/>
      <c r="T610" s="110"/>
      <c r="U610" s="111"/>
      <c r="V610" s="111"/>
      <c r="W610" s="111" t="s">
        <v>45</v>
      </c>
      <c r="X610" s="111"/>
      <c r="Y610" s="111"/>
      <c r="Z610" s="111"/>
      <c r="AA610" s="111"/>
      <c r="AB610" s="111" t="s">
        <v>24021</v>
      </c>
      <c r="AC610" s="111"/>
      <c r="AD610" s="111"/>
      <c r="AE610" s="113" t="s">
        <v>24009</v>
      </c>
      <c r="AF610" s="113"/>
      <c r="AG610" s="113"/>
      <c r="AH610" s="113"/>
      <c r="AI610" s="113"/>
    </row>
    <row r="611" ht="229.5" spans="1:35">
      <c r="A611" s="108" t="s">
        <v>26066</v>
      </c>
      <c r="B611" s="111" t="s">
        <v>26067</v>
      </c>
      <c r="M611" s="109"/>
      <c r="N611" s="108" t="s">
        <v>26062</v>
      </c>
      <c r="O611" s="110" t="s">
        <v>9490</v>
      </c>
      <c r="P611" s="111" t="s">
        <v>21144</v>
      </c>
      <c r="Q611" s="111"/>
      <c r="R611" s="110" t="s">
        <v>5440</v>
      </c>
      <c r="S611" s="111"/>
      <c r="T611" s="110"/>
      <c r="U611" s="111"/>
      <c r="V611" s="111"/>
      <c r="W611" s="111" t="s">
        <v>45</v>
      </c>
      <c r="X611" s="111"/>
      <c r="Y611" s="111"/>
      <c r="Z611" s="111"/>
      <c r="AA611" s="111"/>
      <c r="AB611" s="111" t="s">
        <v>24024</v>
      </c>
      <c r="AC611" s="111"/>
      <c r="AD611" s="111"/>
      <c r="AE611" s="113" t="s">
        <v>24009</v>
      </c>
      <c r="AF611" s="113"/>
      <c r="AG611" s="113"/>
      <c r="AH611" s="113"/>
      <c r="AI611" s="113"/>
    </row>
    <row r="612" ht="229.5" spans="1:35">
      <c r="A612" s="108" t="s">
        <v>26068</v>
      </c>
      <c r="B612" s="111" t="s">
        <v>26069</v>
      </c>
      <c r="M612" s="109"/>
      <c r="N612" s="108" t="s">
        <v>26062</v>
      </c>
      <c r="O612" s="110" t="s">
        <v>26070</v>
      </c>
      <c r="P612" s="111" t="s">
        <v>21144</v>
      </c>
      <c r="Q612" s="111"/>
      <c r="R612" s="110" t="s">
        <v>5440</v>
      </c>
      <c r="S612" s="111"/>
      <c r="T612" s="110"/>
      <c r="U612" s="111"/>
      <c r="V612" s="111"/>
      <c r="W612" s="111" t="s">
        <v>45</v>
      </c>
      <c r="X612" s="111"/>
      <c r="Y612" s="111"/>
      <c r="Z612" s="111"/>
      <c r="AA612" s="111"/>
      <c r="AB612" s="111" t="s">
        <v>24024</v>
      </c>
      <c r="AC612" s="111"/>
      <c r="AD612" s="111"/>
      <c r="AE612" s="113" t="s">
        <v>24009</v>
      </c>
      <c r="AF612" s="113"/>
      <c r="AG612" s="113"/>
      <c r="AH612" s="113"/>
      <c r="AI612" s="113"/>
    </row>
    <row r="613" ht="153" spans="1:35">
      <c r="A613" s="108" t="s">
        <v>26071</v>
      </c>
      <c r="B613" s="111" t="s">
        <v>27162</v>
      </c>
      <c r="M613" s="109"/>
      <c r="N613" s="108" t="s">
        <v>26062</v>
      </c>
      <c r="O613" s="110" t="s">
        <v>25994</v>
      </c>
      <c r="P613" s="111" t="s">
        <v>21144</v>
      </c>
      <c r="Q613" s="111"/>
      <c r="R613" s="110" t="s">
        <v>5440</v>
      </c>
      <c r="S613" s="111"/>
      <c r="T613" s="110"/>
      <c r="U613" s="111"/>
      <c r="V613" s="111"/>
      <c r="W613" s="111" t="s">
        <v>45</v>
      </c>
      <c r="X613" s="111"/>
      <c r="Y613" s="111"/>
      <c r="Z613" s="111"/>
      <c r="AA613" s="111"/>
      <c r="AB613" s="111"/>
      <c r="AC613" s="111"/>
      <c r="AD613" s="111"/>
      <c r="AE613" s="113" t="s">
        <v>24009</v>
      </c>
      <c r="AF613" s="113"/>
      <c r="AG613" s="113"/>
      <c r="AH613" s="113"/>
      <c r="AI613" s="113"/>
    </row>
    <row r="614" ht="114.75" spans="1:35">
      <c r="A614" s="108" t="s">
        <v>26075</v>
      </c>
      <c r="B614" s="111" t="s">
        <v>27163</v>
      </c>
      <c r="M614" s="109"/>
      <c r="N614" s="108" t="s">
        <v>26062</v>
      </c>
      <c r="O614" s="110" t="s">
        <v>26078</v>
      </c>
      <c r="P614" s="111" t="s">
        <v>21144</v>
      </c>
      <c r="Q614" s="111"/>
      <c r="R614" s="110" t="s">
        <v>5440</v>
      </c>
      <c r="S614" s="111"/>
      <c r="T614" s="110"/>
      <c r="U614" s="111"/>
      <c r="V614" s="111"/>
      <c r="W614" s="111" t="s">
        <v>45</v>
      </c>
      <c r="X614" s="111"/>
      <c r="Y614" s="111"/>
      <c r="Z614" s="111"/>
      <c r="AA614" s="111"/>
      <c r="AB614" s="111"/>
      <c r="AC614" s="111"/>
      <c r="AD614" s="111"/>
      <c r="AE614" s="113" t="s">
        <v>24009</v>
      </c>
      <c r="AF614" s="113"/>
      <c r="AG614" s="113"/>
      <c r="AH614" s="113"/>
      <c r="AI614" s="113"/>
    </row>
    <row r="615" ht="63.75" spans="1:35">
      <c r="A615" s="108" t="s">
        <v>26079</v>
      </c>
      <c r="B615" s="111" t="s">
        <v>26080</v>
      </c>
      <c r="M615" s="109"/>
      <c r="N615" s="108" t="s">
        <v>26081</v>
      </c>
      <c r="O615" s="110"/>
      <c r="P615" s="111" t="s">
        <v>21144</v>
      </c>
      <c r="Q615" s="111"/>
      <c r="R615" s="110" t="s">
        <v>5044</v>
      </c>
      <c r="S615" s="111"/>
      <c r="T615" s="110"/>
      <c r="U615" s="111"/>
      <c r="V615" s="111"/>
      <c r="W615" s="111" t="s">
        <v>45</v>
      </c>
      <c r="X615" s="111"/>
      <c r="Y615" s="111"/>
      <c r="Z615" s="111"/>
      <c r="AA615" s="111"/>
      <c r="AB615" s="111"/>
      <c r="AC615" s="111"/>
      <c r="AD615" s="111"/>
      <c r="AE615" s="113" t="s">
        <v>24009</v>
      </c>
      <c r="AF615" s="113"/>
      <c r="AG615" s="113"/>
      <c r="AH615" s="113"/>
      <c r="AI615" s="113"/>
    </row>
    <row r="616" ht="51" spans="1:35">
      <c r="A616" s="108" t="s">
        <v>26082</v>
      </c>
      <c r="B616" s="111" t="s">
        <v>26083</v>
      </c>
      <c r="M616" s="109"/>
      <c r="N616" s="108" t="s">
        <v>26087</v>
      </c>
      <c r="O616" s="110" t="s">
        <v>26086</v>
      </c>
      <c r="P616" s="111" t="s">
        <v>26085</v>
      </c>
      <c r="Q616" s="111"/>
      <c r="R616" s="110" t="s">
        <v>26088</v>
      </c>
      <c r="S616" s="111"/>
      <c r="T616" s="110"/>
      <c r="U616" s="111"/>
      <c r="V616" s="111"/>
      <c r="W616" s="111" t="s">
        <v>45</v>
      </c>
      <c r="X616" s="111"/>
      <c r="Y616" s="111"/>
      <c r="Z616" s="111"/>
      <c r="AA616" s="111"/>
      <c r="AB616" s="111"/>
      <c r="AC616" s="111"/>
      <c r="AD616" s="111"/>
      <c r="AE616" s="113" t="s">
        <v>24009</v>
      </c>
      <c r="AF616" s="113"/>
      <c r="AG616" s="113"/>
      <c r="AH616" s="113"/>
      <c r="AI616" s="113"/>
    </row>
    <row r="617" ht="51" spans="1:35">
      <c r="A617" s="108" t="s">
        <v>26089</v>
      </c>
      <c r="B617" s="111" t="s">
        <v>26090</v>
      </c>
      <c r="M617" s="109"/>
      <c r="N617" s="108" t="s">
        <v>26087</v>
      </c>
      <c r="O617" s="110" t="s">
        <v>4620</v>
      </c>
      <c r="P617" s="111" t="s">
        <v>26085</v>
      </c>
      <c r="Q617" s="111"/>
      <c r="R617" s="110" t="s">
        <v>26088</v>
      </c>
      <c r="S617" s="111"/>
      <c r="T617" s="110"/>
      <c r="U617" s="111"/>
      <c r="V617" s="111"/>
      <c r="W617" s="111" t="s">
        <v>45</v>
      </c>
      <c r="X617" s="111"/>
      <c r="Y617" s="111"/>
      <c r="Z617" s="111"/>
      <c r="AA617" s="111"/>
      <c r="AB617" s="111"/>
      <c r="AC617" s="111"/>
      <c r="AD617" s="111"/>
      <c r="AE617" s="113" t="s">
        <v>24009</v>
      </c>
      <c r="AF617" s="113"/>
      <c r="AG617" s="113"/>
      <c r="AH617" s="113"/>
      <c r="AI617" s="113"/>
    </row>
    <row r="618" ht="51" spans="1:35">
      <c r="A618" s="108" t="s">
        <v>26091</v>
      </c>
      <c r="B618" s="111" t="s">
        <v>26092</v>
      </c>
      <c r="M618" s="109"/>
      <c r="N618" s="108" t="s">
        <v>26087</v>
      </c>
      <c r="O618" s="110" t="s">
        <v>26093</v>
      </c>
      <c r="P618" s="111" t="s">
        <v>21766</v>
      </c>
      <c r="Q618" s="111"/>
      <c r="R618" s="110" t="s">
        <v>26088</v>
      </c>
      <c r="S618" s="111"/>
      <c r="T618" s="110"/>
      <c r="U618" s="111"/>
      <c r="V618" s="111"/>
      <c r="W618" s="111" t="s">
        <v>45</v>
      </c>
      <c r="X618" s="111"/>
      <c r="Y618" s="111"/>
      <c r="Z618" s="111"/>
      <c r="AA618" s="111"/>
      <c r="AB618" s="111"/>
      <c r="AC618" s="111"/>
      <c r="AD618" s="111"/>
      <c r="AE618" s="113" t="s">
        <v>24009</v>
      </c>
      <c r="AF618" s="113"/>
      <c r="AG618" s="113"/>
      <c r="AH618" s="113"/>
      <c r="AI618" s="113"/>
    </row>
    <row r="619" ht="51" spans="1:35">
      <c r="A619" s="108" t="s">
        <v>26094</v>
      </c>
      <c r="B619" s="111" t="s">
        <v>26095</v>
      </c>
      <c r="M619" s="109"/>
      <c r="N619" s="108" t="s">
        <v>26096</v>
      </c>
      <c r="O619" s="110" t="s">
        <v>5440</v>
      </c>
      <c r="P619" s="111" t="s">
        <v>21766</v>
      </c>
      <c r="Q619" s="111"/>
      <c r="R619" s="110" t="s">
        <v>26097</v>
      </c>
      <c r="S619" s="111"/>
      <c r="T619" s="110"/>
      <c r="U619" s="111"/>
      <c r="V619" s="111"/>
      <c r="W619" s="111" t="s">
        <v>45</v>
      </c>
      <c r="X619" s="111"/>
      <c r="Y619" s="111"/>
      <c r="Z619" s="111"/>
      <c r="AA619" s="111"/>
      <c r="AB619" s="111"/>
      <c r="AC619" s="111"/>
      <c r="AD619" s="111"/>
      <c r="AE619" s="113" t="s">
        <v>24009</v>
      </c>
      <c r="AF619" s="113"/>
      <c r="AG619" s="113"/>
      <c r="AH619" s="113"/>
      <c r="AI619" s="113"/>
    </row>
    <row r="620" ht="89.25" spans="1:35">
      <c r="A620" s="108" t="s">
        <v>26098</v>
      </c>
      <c r="B620" s="111" t="s">
        <v>26099</v>
      </c>
      <c r="M620" s="109"/>
      <c r="N620" s="108" t="s">
        <v>26100</v>
      </c>
      <c r="O620" s="110" t="s">
        <v>26101</v>
      </c>
      <c r="P620" s="111"/>
      <c r="Q620" s="111"/>
      <c r="R620" s="110" t="s">
        <v>27164</v>
      </c>
      <c r="S620" s="111"/>
      <c r="T620" s="110"/>
      <c r="U620" s="111"/>
      <c r="V620" s="111"/>
      <c r="W620" s="111" t="s">
        <v>45</v>
      </c>
      <c r="X620" s="111"/>
      <c r="Y620" s="111"/>
      <c r="Z620" s="111"/>
      <c r="AA620" s="111"/>
      <c r="AB620" s="111"/>
      <c r="AC620" s="111"/>
      <c r="AD620" s="111"/>
      <c r="AE620" s="113" t="s">
        <v>24009</v>
      </c>
      <c r="AF620" s="113"/>
      <c r="AG620" s="113"/>
      <c r="AH620" s="113"/>
      <c r="AI620" s="113"/>
    </row>
    <row r="621" ht="25.5" spans="1:35">
      <c r="A621" s="108" t="s">
        <v>26103</v>
      </c>
      <c r="B621" s="111" t="s">
        <v>26104</v>
      </c>
      <c r="M621" s="109"/>
      <c r="N621" s="108" t="s">
        <v>5565</v>
      </c>
      <c r="O621" s="110" t="s">
        <v>25794</v>
      </c>
      <c r="P621" s="111" t="s">
        <v>22633</v>
      </c>
      <c r="Q621" s="111"/>
      <c r="R621" s="110" t="s">
        <v>3307</v>
      </c>
      <c r="S621" s="111"/>
      <c r="T621" s="110" t="s">
        <v>27159</v>
      </c>
      <c r="U621" s="111"/>
      <c r="V621" s="111"/>
      <c r="W621" s="111" t="s">
        <v>45</v>
      </c>
      <c r="X621" s="111"/>
      <c r="Y621" s="111"/>
      <c r="Z621" s="111"/>
      <c r="AA621" s="111"/>
      <c r="AB621" s="111"/>
      <c r="AC621" s="111"/>
      <c r="AD621" s="111"/>
      <c r="AE621" s="113" t="s">
        <v>24009</v>
      </c>
      <c r="AF621" s="113"/>
      <c r="AG621" s="113"/>
      <c r="AH621" s="113"/>
      <c r="AI621" s="113"/>
    </row>
    <row r="622" ht="51" spans="1:35">
      <c r="A622" s="108" t="s">
        <v>26105</v>
      </c>
      <c r="B622" s="111" t="s">
        <v>26106</v>
      </c>
      <c r="M622" s="109"/>
      <c r="N622" s="108" t="s">
        <v>26107</v>
      </c>
      <c r="O622" s="110" t="s">
        <v>26108</v>
      </c>
      <c r="P622" s="111" t="s">
        <v>17726</v>
      </c>
      <c r="Q622" s="111"/>
      <c r="R622" s="110" t="s">
        <v>5440</v>
      </c>
      <c r="S622" s="111"/>
      <c r="T622" s="110"/>
      <c r="U622" s="111"/>
      <c r="V622" s="111"/>
      <c r="W622" s="111" t="s">
        <v>45</v>
      </c>
      <c r="X622" s="111"/>
      <c r="Y622" s="111"/>
      <c r="Z622" s="111"/>
      <c r="AA622" s="111"/>
      <c r="AB622" s="111"/>
      <c r="AC622" s="111"/>
      <c r="AD622" s="111"/>
      <c r="AE622" s="113" t="s">
        <v>24009</v>
      </c>
      <c r="AF622" s="113"/>
      <c r="AG622" s="113"/>
      <c r="AH622" s="113"/>
      <c r="AI622" s="113"/>
    </row>
    <row r="623" ht="51" spans="1:35">
      <c r="A623" s="108" t="s">
        <v>26110</v>
      </c>
      <c r="B623" s="111" t="s">
        <v>26111</v>
      </c>
      <c r="M623" s="109"/>
      <c r="N623" s="108" t="s">
        <v>26107</v>
      </c>
      <c r="O623" s="110" t="s">
        <v>26112</v>
      </c>
      <c r="P623" s="111" t="s">
        <v>17726</v>
      </c>
      <c r="Q623" s="111"/>
      <c r="R623" s="110" t="s">
        <v>5440</v>
      </c>
      <c r="S623" s="111"/>
      <c r="T623" s="110"/>
      <c r="U623" s="111"/>
      <c r="V623" s="111"/>
      <c r="W623" s="111" t="s">
        <v>45</v>
      </c>
      <c r="X623" s="111"/>
      <c r="Y623" s="111"/>
      <c r="Z623" s="111"/>
      <c r="AA623" s="111"/>
      <c r="AB623" s="111"/>
      <c r="AC623" s="111"/>
      <c r="AD623" s="111"/>
      <c r="AE623" s="113" t="s">
        <v>24009</v>
      </c>
      <c r="AF623" s="113"/>
      <c r="AG623" s="113"/>
      <c r="AH623" s="113"/>
      <c r="AI623" s="113"/>
    </row>
    <row r="624" ht="51" spans="1:35">
      <c r="A624" s="108" t="s">
        <v>26113</v>
      </c>
      <c r="B624" s="111" t="s">
        <v>26114</v>
      </c>
      <c r="M624" s="109"/>
      <c r="N624" s="108" t="s">
        <v>5440</v>
      </c>
      <c r="O624" s="110" t="s">
        <v>26116</v>
      </c>
      <c r="P624" s="111" t="s">
        <v>17726</v>
      </c>
      <c r="Q624" s="111"/>
      <c r="R624" s="110" t="s">
        <v>5440</v>
      </c>
      <c r="S624" s="111"/>
      <c r="T624" s="110"/>
      <c r="U624" s="111"/>
      <c r="V624" s="111"/>
      <c r="W624" s="111" t="s">
        <v>45</v>
      </c>
      <c r="X624" s="111"/>
      <c r="Y624" s="111"/>
      <c r="Z624" s="111"/>
      <c r="AA624" s="111"/>
      <c r="AB624" s="111" t="s">
        <v>25917</v>
      </c>
      <c r="AC624" s="111"/>
      <c r="AD624" s="111"/>
      <c r="AE624" s="113" t="s">
        <v>24009</v>
      </c>
      <c r="AF624" s="113"/>
      <c r="AG624" s="113"/>
      <c r="AH624" s="113"/>
      <c r="AI624" s="113"/>
    </row>
    <row r="625" ht="140.25" spans="1:35">
      <c r="A625" s="108" t="s">
        <v>26117</v>
      </c>
      <c r="B625" s="111" t="s">
        <v>27165</v>
      </c>
      <c r="M625" s="109"/>
      <c r="N625" s="108" t="s">
        <v>5440</v>
      </c>
      <c r="O625" s="110" t="s">
        <v>26121</v>
      </c>
      <c r="P625" s="111" t="s">
        <v>17726</v>
      </c>
      <c r="Q625" s="111"/>
      <c r="R625" s="110" t="s">
        <v>5440</v>
      </c>
      <c r="S625" s="111"/>
      <c r="T625" s="110"/>
      <c r="U625" s="111"/>
      <c r="V625" s="111"/>
      <c r="W625" s="111" t="s">
        <v>45</v>
      </c>
      <c r="X625" s="111"/>
      <c r="Y625" s="111" t="s">
        <v>26120</v>
      </c>
      <c r="Z625" s="111"/>
      <c r="AA625" s="111"/>
      <c r="AB625" s="111"/>
      <c r="AC625" s="111"/>
      <c r="AD625" s="111"/>
      <c r="AE625" s="113" t="s">
        <v>24009</v>
      </c>
      <c r="AF625" s="113"/>
      <c r="AG625" s="113"/>
      <c r="AH625" s="113"/>
      <c r="AI625" s="113"/>
    </row>
    <row r="626" ht="102" spans="1:35">
      <c r="A626" s="108" t="s">
        <v>26122</v>
      </c>
      <c r="B626" s="111" t="s">
        <v>27166</v>
      </c>
      <c r="M626" s="109"/>
      <c r="N626" s="108" t="s">
        <v>5440</v>
      </c>
      <c r="O626" s="110" t="s">
        <v>27167</v>
      </c>
      <c r="P626" s="111" t="s">
        <v>17726</v>
      </c>
      <c r="Q626" s="111"/>
      <c r="R626" s="110" t="s">
        <v>5440</v>
      </c>
      <c r="S626" s="111"/>
      <c r="T626" s="110"/>
      <c r="U626" s="111"/>
      <c r="V626" s="111"/>
      <c r="W626" s="111" t="s">
        <v>45</v>
      </c>
      <c r="X626" s="111"/>
      <c r="Y626" s="111"/>
      <c r="Z626" s="111"/>
      <c r="AA626" s="111"/>
      <c r="AB626" s="111" t="s">
        <v>25930</v>
      </c>
      <c r="AC626" s="111"/>
      <c r="AD626" s="111"/>
      <c r="AE626" s="113" t="s">
        <v>24009</v>
      </c>
      <c r="AF626" s="113"/>
      <c r="AG626" s="113"/>
      <c r="AH626" s="113"/>
      <c r="AI626" s="113"/>
    </row>
    <row r="627" ht="63.75" spans="1:35">
      <c r="A627" s="108" t="s">
        <v>26125</v>
      </c>
      <c r="B627" s="111" t="s">
        <v>26126</v>
      </c>
      <c r="M627" s="109"/>
      <c r="N627" s="108" t="s">
        <v>26127</v>
      </c>
      <c r="O627" s="110" t="s">
        <v>26129</v>
      </c>
      <c r="P627" s="111" t="s">
        <v>17726</v>
      </c>
      <c r="Q627" s="111"/>
      <c r="R627" s="110" t="s">
        <v>26128</v>
      </c>
      <c r="S627" s="111"/>
      <c r="T627" s="110"/>
      <c r="U627" s="111"/>
      <c r="V627" s="111"/>
      <c r="W627" s="111" t="s">
        <v>45</v>
      </c>
      <c r="X627" s="111"/>
      <c r="Y627" s="111" t="s">
        <v>26130</v>
      </c>
      <c r="Z627" s="111"/>
      <c r="AA627" s="111"/>
      <c r="AB627" s="111"/>
      <c r="AC627" s="111"/>
      <c r="AD627" s="111"/>
      <c r="AE627" s="113" t="s">
        <v>24009</v>
      </c>
      <c r="AF627" s="113"/>
      <c r="AG627" s="113"/>
      <c r="AH627" s="113"/>
      <c r="AI627" s="113"/>
    </row>
    <row r="628" ht="38.25" spans="1:35">
      <c r="A628" s="108" t="s">
        <v>27168</v>
      </c>
      <c r="B628" s="111" t="s">
        <v>27169</v>
      </c>
      <c r="M628" s="109"/>
      <c r="N628" s="108" t="s">
        <v>19122</v>
      </c>
      <c r="O628" s="110"/>
      <c r="P628" s="111" t="s">
        <v>27170</v>
      </c>
      <c r="Q628" s="111"/>
      <c r="R628" s="110" t="s">
        <v>27171</v>
      </c>
      <c r="S628" s="111"/>
      <c r="T628" s="110"/>
      <c r="U628" s="111"/>
      <c r="V628" s="111"/>
      <c r="W628" s="111" t="s">
        <v>4304</v>
      </c>
      <c r="X628" s="111"/>
      <c r="Y628" s="111"/>
      <c r="Z628" s="111"/>
      <c r="AA628" s="111"/>
      <c r="AB628" s="111"/>
      <c r="AC628" s="111"/>
      <c r="AD628" s="111"/>
      <c r="AE628" s="113" t="s">
        <v>24009</v>
      </c>
      <c r="AF628" s="113"/>
      <c r="AG628" s="113"/>
      <c r="AH628" s="113"/>
      <c r="AI628" s="113"/>
    </row>
    <row r="629" ht="76.5" spans="1:35">
      <c r="A629" s="108" t="s">
        <v>26131</v>
      </c>
      <c r="B629" s="111" t="s">
        <v>27172</v>
      </c>
      <c r="M629" s="109"/>
      <c r="N629" s="108" t="s">
        <v>19122</v>
      </c>
      <c r="O629" s="110" t="s">
        <v>26135</v>
      </c>
      <c r="P629" s="111" t="s">
        <v>3656</v>
      </c>
      <c r="Q629" s="111"/>
      <c r="R629" s="110" t="s">
        <v>26128</v>
      </c>
      <c r="S629" s="111"/>
      <c r="T629" s="110"/>
      <c r="U629" s="111"/>
      <c r="V629" s="111"/>
      <c r="W629" s="111" t="s">
        <v>45</v>
      </c>
      <c r="X629" s="111"/>
      <c r="Y629" s="111"/>
      <c r="Z629" s="111"/>
      <c r="AA629" s="111"/>
      <c r="AB629" s="111"/>
      <c r="AC629" s="111"/>
      <c r="AD629" s="111"/>
      <c r="AE629" s="113" t="s">
        <v>24009</v>
      </c>
      <c r="AF629" s="113"/>
      <c r="AG629" s="113"/>
      <c r="AH629" s="113"/>
      <c r="AI629" s="113"/>
    </row>
    <row r="630" ht="38.25" spans="1:35">
      <c r="A630" s="108" t="s">
        <v>26136</v>
      </c>
      <c r="B630" s="111" t="s">
        <v>26137</v>
      </c>
      <c r="M630" s="109"/>
      <c r="N630" s="108" t="s">
        <v>5440</v>
      </c>
      <c r="O630" s="110" t="s">
        <v>26139</v>
      </c>
      <c r="P630" s="111" t="s">
        <v>26140</v>
      </c>
      <c r="Q630" s="111"/>
      <c r="R630" s="110" t="s">
        <v>5440</v>
      </c>
      <c r="S630" s="111"/>
      <c r="T630" s="110"/>
      <c r="U630" s="111"/>
      <c r="V630" s="111"/>
      <c r="W630" s="111" t="s">
        <v>45</v>
      </c>
      <c r="X630" s="111"/>
      <c r="Y630" s="111"/>
      <c r="Z630" s="111"/>
      <c r="AA630" s="111"/>
      <c r="AB630" s="111"/>
      <c r="AC630" s="111"/>
      <c r="AD630" s="111"/>
      <c r="AE630" s="113" t="s">
        <v>24009</v>
      </c>
      <c r="AF630" s="113"/>
      <c r="AG630" s="113"/>
      <c r="AH630" s="113"/>
      <c r="AI630" s="113"/>
    </row>
    <row r="631" ht="25.5" spans="1:35">
      <c r="A631" s="108" t="s">
        <v>26141</v>
      </c>
      <c r="B631" s="111" t="s">
        <v>26142</v>
      </c>
      <c r="M631" s="109"/>
      <c r="N631" s="108" t="s">
        <v>5565</v>
      </c>
      <c r="O631" s="110" t="s">
        <v>25794</v>
      </c>
      <c r="P631" s="111" t="s">
        <v>3580</v>
      </c>
      <c r="Q631" s="111"/>
      <c r="R631" s="110" t="s">
        <v>3307</v>
      </c>
      <c r="S631" s="111"/>
      <c r="T631" s="110" t="s">
        <v>1954</v>
      </c>
      <c r="U631" s="111"/>
      <c r="V631" s="111"/>
      <c r="W631" s="111" t="s">
        <v>45</v>
      </c>
      <c r="X631" s="111"/>
      <c r="Y631" s="111"/>
      <c r="Z631" s="111"/>
      <c r="AA631" s="111"/>
      <c r="AB631" s="111"/>
      <c r="AC631" s="111"/>
      <c r="AD631" s="111"/>
      <c r="AE631" s="113" t="s">
        <v>24009</v>
      </c>
      <c r="AF631" s="113"/>
      <c r="AG631" s="113"/>
      <c r="AH631" s="113"/>
      <c r="AI631" s="113"/>
    </row>
    <row r="632" ht="127.5" spans="1:35">
      <c r="A632" s="108" t="s">
        <v>26143</v>
      </c>
      <c r="B632" s="111" t="s">
        <v>26144</v>
      </c>
      <c r="M632" s="109"/>
      <c r="N632" s="108" t="s">
        <v>24714</v>
      </c>
      <c r="O632" s="110" t="s">
        <v>26149</v>
      </c>
      <c r="P632" s="111" t="s">
        <v>26146</v>
      </c>
      <c r="Q632" s="111"/>
      <c r="R632" s="110" t="s">
        <v>27173</v>
      </c>
      <c r="S632" s="111" t="s">
        <v>26151</v>
      </c>
      <c r="T632" s="110" t="s">
        <v>26152</v>
      </c>
      <c r="U632" s="111"/>
      <c r="V632" s="111"/>
      <c r="W632" s="111" t="s">
        <v>45</v>
      </c>
      <c r="X632" s="111"/>
      <c r="Y632" s="111"/>
      <c r="Z632" s="111"/>
      <c r="AA632" s="111"/>
      <c r="AB632" s="111" t="s">
        <v>26153</v>
      </c>
      <c r="AC632" s="111"/>
      <c r="AD632" s="111"/>
      <c r="AE632" s="113" t="s">
        <v>24009</v>
      </c>
      <c r="AF632" s="113"/>
      <c r="AG632" s="113"/>
      <c r="AH632" s="113"/>
      <c r="AI632" s="113"/>
    </row>
    <row r="633" ht="140.25" spans="1:35">
      <c r="A633" s="108" t="s">
        <v>26154</v>
      </c>
      <c r="B633" s="111" t="s">
        <v>26155</v>
      </c>
      <c r="M633" s="109"/>
      <c r="N633" s="108" t="s">
        <v>24714</v>
      </c>
      <c r="O633" s="110" t="s">
        <v>26158</v>
      </c>
      <c r="P633" s="111" t="s">
        <v>26156</v>
      </c>
      <c r="Q633" s="111"/>
      <c r="R633" s="110" t="s">
        <v>25751</v>
      </c>
      <c r="S633" s="111"/>
      <c r="T633" s="110"/>
      <c r="U633" s="111" t="s">
        <v>27174</v>
      </c>
      <c r="V633" s="111"/>
      <c r="W633" s="111" t="s">
        <v>45</v>
      </c>
      <c r="X633" s="111"/>
      <c r="Y633" s="111"/>
      <c r="Z633" s="111"/>
      <c r="AA633" s="111"/>
      <c r="AB633" s="111" t="s">
        <v>26160</v>
      </c>
      <c r="AC633" s="111"/>
      <c r="AD633" s="111"/>
      <c r="AE633" s="113" t="s">
        <v>24009</v>
      </c>
      <c r="AF633" s="113"/>
      <c r="AG633" s="113"/>
      <c r="AH633" s="113"/>
      <c r="AI633" s="113"/>
    </row>
    <row r="634" ht="140.25" spans="1:35">
      <c r="A634" s="108" t="s">
        <v>26161</v>
      </c>
      <c r="B634" s="111" t="s">
        <v>26162</v>
      </c>
      <c r="M634" s="109"/>
      <c r="N634" s="108" t="s">
        <v>25751</v>
      </c>
      <c r="O634" s="110" t="s">
        <v>24714</v>
      </c>
      <c r="P634" s="111" t="s">
        <v>25718</v>
      </c>
      <c r="Q634" s="111"/>
      <c r="R634" s="120" t="s">
        <v>27175</v>
      </c>
      <c r="S634" s="111" t="s">
        <v>26151</v>
      </c>
      <c r="T634" s="110"/>
      <c r="U634" s="111"/>
      <c r="V634" s="111"/>
      <c r="W634" s="111" t="s">
        <v>45</v>
      </c>
      <c r="X634" s="111"/>
      <c r="Y634" s="111"/>
      <c r="Z634" s="111"/>
      <c r="AA634" s="111"/>
      <c r="AB634" s="111" t="s">
        <v>27176</v>
      </c>
      <c r="AC634" s="111"/>
      <c r="AD634" s="111"/>
      <c r="AE634" s="113" t="s">
        <v>24009</v>
      </c>
      <c r="AF634" s="113"/>
      <c r="AG634" s="113"/>
      <c r="AH634" s="113"/>
      <c r="AI634" s="113"/>
    </row>
    <row r="635" ht="127.5" spans="1:35">
      <c r="A635" s="108" t="s">
        <v>26164</v>
      </c>
      <c r="B635" s="111" t="s">
        <v>26165</v>
      </c>
      <c r="M635" s="109"/>
      <c r="N635" s="108" t="s">
        <v>25751</v>
      </c>
      <c r="O635" s="110" t="s">
        <v>26167</v>
      </c>
      <c r="P635" s="111" t="s">
        <v>26168</v>
      </c>
      <c r="Q635" s="111"/>
      <c r="R635" s="120" t="s">
        <v>27177</v>
      </c>
      <c r="S635" s="111" t="s">
        <v>26151</v>
      </c>
      <c r="T635" s="110"/>
      <c r="U635" s="111" t="s">
        <v>27178</v>
      </c>
      <c r="V635" s="111"/>
      <c r="W635" s="111" t="s">
        <v>45</v>
      </c>
      <c r="X635" s="111"/>
      <c r="Y635" s="111"/>
      <c r="Z635" s="111"/>
      <c r="AA635" s="111"/>
      <c r="AB635" s="111" t="s">
        <v>27179</v>
      </c>
      <c r="AC635" s="111"/>
      <c r="AD635" s="111"/>
      <c r="AE635" s="113" t="s">
        <v>24009</v>
      </c>
      <c r="AF635" s="113"/>
      <c r="AG635" s="113"/>
      <c r="AH635" s="113"/>
      <c r="AI635" s="113"/>
    </row>
    <row r="636" ht="127.5" spans="1:35">
      <c r="A636" s="108" t="s">
        <v>26169</v>
      </c>
      <c r="B636" s="111" t="s">
        <v>26170</v>
      </c>
      <c r="M636" s="109"/>
      <c r="N636" s="108" t="s">
        <v>25751</v>
      </c>
      <c r="O636" s="110" t="s">
        <v>24714</v>
      </c>
      <c r="P636" s="111" t="s">
        <v>25718</v>
      </c>
      <c r="Q636" s="111"/>
      <c r="R636" s="110" t="s">
        <v>27177</v>
      </c>
      <c r="S636" s="111" t="s">
        <v>26151</v>
      </c>
      <c r="T636" s="110"/>
      <c r="U636" s="111" t="s">
        <v>27180</v>
      </c>
      <c r="V636" s="111"/>
      <c r="W636" s="111" t="s">
        <v>45</v>
      </c>
      <c r="X636" s="111"/>
      <c r="Y636" s="111"/>
      <c r="Z636" s="111"/>
      <c r="AA636" s="111"/>
      <c r="AB636" s="111" t="s">
        <v>5440</v>
      </c>
      <c r="AC636" s="111"/>
      <c r="AD636" s="111"/>
      <c r="AE636" s="113" t="s">
        <v>24009</v>
      </c>
      <c r="AF636" s="113"/>
      <c r="AG636" s="113"/>
      <c r="AH636" s="113"/>
      <c r="AI636" s="113"/>
    </row>
    <row r="637" ht="89.25" spans="1:35">
      <c r="A637" s="108" t="s">
        <v>26172</v>
      </c>
      <c r="B637" s="111" t="s">
        <v>27181</v>
      </c>
      <c r="M637" s="109"/>
      <c r="N637" s="110" t="s">
        <v>26174</v>
      </c>
      <c r="O637" s="108" t="s">
        <v>411</v>
      </c>
      <c r="P637" s="119"/>
      <c r="Q637" s="111"/>
      <c r="R637" s="110" t="s">
        <v>26176</v>
      </c>
      <c r="S637" s="111"/>
      <c r="T637" s="110" t="s">
        <v>26175</v>
      </c>
      <c r="U637" s="111"/>
      <c r="V637" s="111"/>
      <c r="W637" s="111" t="s">
        <v>45</v>
      </c>
      <c r="X637" s="111"/>
      <c r="Y637" s="111"/>
      <c r="Z637" s="111"/>
      <c r="AA637" s="111"/>
      <c r="AB637" s="111"/>
      <c r="AC637" s="111"/>
      <c r="AD637" s="111"/>
      <c r="AE637" s="113" t="s">
        <v>24009</v>
      </c>
      <c r="AF637" s="113"/>
      <c r="AG637" s="113"/>
      <c r="AH637" s="113"/>
      <c r="AI637" s="113"/>
    </row>
    <row r="638" ht="63.75" spans="1:35">
      <c r="A638" s="108" t="s">
        <v>26177</v>
      </c>
      <c r="B638" s="111" t="s">
        <v>27182</v>
      </c>
      <c r="M638" s="109"/>
      <c r="N638" s="108" t="s">
        <v>26179</v>
      </c>
      <c r="O638" s="110"/>
      <c r="P638" s="111" t="s">
        <v>26182</v>
      </c>
      <c r="Q638" s="111"/>
      <c r="R638" s="110" t="s">
        <v>26183</v>
      </c>
      <c r="S638" s="111"/>
      <c r="T638" s="110"/>
      <c r="U638" s="111"/>
      <c r="V638" s="111"/>
      <c r="W638" s="111" t="s">
        <v>45</v>
      </c>
      <c r="X638" s="111"/>
      <c r="Y638" s="111"/>
      <c r="Z638" s="111" t="s">
        <v>1981</v>
      </c>
      <c r="AA638" s="111"/>
      <c r="AB638" s="111"/>
      <c r="AC638" s="111"/>
      <c r="AD638" s="111"/>
      <c r="AE638" s="113" t="s">
        <v>24009</v>
      </c>
      <c r="AF638" s="113"/>
      <c r="AG638" s="113"/>
      <c r="AH638" s="113"/>
      <c r="AI638" s="113"/>
    </row>
    <row r="639" ht="140.25" spans="1:35">
      <c r="A639" s="108" t="s">
        <v>26184</v>
      </c>
      <c r="B639" s="111" t="s">
        <v>26185</v>
      </c>
      <c r="M639" s="109"/>
      <c r="N639" s="108" t="s">
        <v>26179</v>
      </c>
      <c r="O639" s="110"/>
      <c r="P639" s="111" t="s">
        <v>26186</v>
      </c>
      <c r="Q639" s="111"/>
      <c r="R639" s="110" t="s">
        <v>26183</v>
      </c>
      <c r="S639" s="111"/>
      <c r="T639" s="110"/>
      <c r="U639" s="111"/>
      <c r="V639" s="111"/>
      <c r="W639" s="111" t="s">
        <v>45</v>
      </c>
      <c r="X639" s="111"/>
      <c r="Y639" s="111"/>
      <c r="Z639" s="111"/>
      <c r="AA639" s="111"/>
      <c r="AB639" s="111"/>
      <c r="AC639" s="111"/>
      <c r="AD639" s="111"/>
      <c r="AE639" s="113" t="s">
        <v>24009</v>
      </c>
      <c r="AF639" s="113"/>
      <c r="AG639" s="113"/>
      <c r="AH639" s="113"/>
      <c r="AI639" s="113"/>
    </row>
    <row r="640" ht="63.75" spans="1:35">
      <c r="A640" s="108" t="s">
        <v>26187</v>
      </c>
      <c r="B640" s="111" t="s">
        <v>26188</v>
      </c>
      <c r="M640" s="109"/>
      <c r="N640" s="108" t="s">
        <v>26179</v>
      </c>
      <c r="O640" s="120"/>
      <c r="P640" s="111" t="s">
        <v>25718</v>
      </c>
      <c r="Q640" s="111"/>
      <c r="R640" s="110" t="s">
        <v>26183</v>
      </c>
      <c r="S640" s="111"/>
      <c r="T640" s="110"/>
      <c r="U640" s="111"/>
      <c r="V640" s="111"/>
      <c r="W640" s="111" t="s">
        <v>45</v>
      </c>
      <c r="X640" s="111"/>
      <c r="Y640" s="111"/>
      <c r="Z640" s="111"/>
      <c r="AA640" s="111"/>
      <c r="AB640" s="111"/>
      <c r="AC640" s="111"/>
      <c r="AD640" s="111"/>
      <c r="AE640" s="113" t="s">
        <v>24009</v>
      </c>
      <c r="AF640" s="113"/>
      <c r="AG640" s="113"/>
      <c r="AH640" s="113"/>
      <c r="AI640" s="113"/>
    </row>
    <row r="641" ht="76.5" spans="1:35">
      <c r="A641" s="108" t="s">
        <v>26190</v>
      </c>
      <c r="B641" s="111" t="s">
        <v>27183</v>
      </c>
      <c r="M641" s="109"/>
      <c r="N641" s="108" t="s">
        <v>26179</v>
      </c>
      <c r="O641" s="110" t="s">
        <v>57</v>
      </c>
      <c r="P641" s="111" t="s">
        <v>26180</v>
      </c>
      <c r="Q641" s="111"/>
      <c r="R641" s="110" t="s">
        <v>26183</v>
      </c>
      <c r="S641" s="111" t="s">
        <v>26194</v>
      </c>
      <c r="T641" s="110" t="s">
        <v>26193</v>
      </c>
      <c r="U641" s="111"/>
      <c r="V641" s="111"/>
      <c r="W641" s="111" t="s">
        <v>45</v>
      </c>
      <c r="X641" s="111"/>
      <c r="Y641" s="111"/>
      <c r="Z641" s="111" t="s">
        <v>1981</v>
      </c>
      <c r="AA641" s="111"/>
      <c r="AB641" s="111"/>
      <c r="AC641" s="111"/>
      <c r="AD641" s="111"/>
      <c r="AE641" s="113" t="s">
        <v>24009</v>
      </c>
      <c r="AF641" s="113"/>
      <c r="AG641" s="113"/>
      <c r="AH641" s="113"/>
      <c r="AI641" s="113"/>
    </row>
    <row r="642" ht="140.25" spans="1:35">
      <c r="A642" s="108" t="s">
        <v>26195</v>
      </c>
      <c r="B642" s="111" t="s">
        <v>26196</v>
      </c>
      <c r="M642" s="109"/>
      <c r="N642" s="108" t="s">
        <v>26179</v>
      </c>
      <c r="O642" s="110" t="s">
        <v>57</v>
      </c>
      <c r="P642" s="111" t="s">
        <v>26186</v>
      </c>
      <c r="Q642" s="111"/>
      <c r="R642" s="120" t="s">
        <v>26183</v>
      </c>
      <c r="S642" s="111" t="s">
        <v>26194</v>
      </c>
      <c r="T642" s="110" t="s">
        <v>26193</v>
      </c>
      <c r="U642" s="111"/>
      <c r="V642" s="111"/>
      <c r="W642" s="111" t="s">
        <v>45</v>
      </c>
      <c r="X642" s="111"/>
      <c r="Y642" s="111"/>
      <c r="Z642" s="111"/>
      <c r="AA642" s="111"/>
      <c r="AB642" s="111"/>
      <c r="AC642" s="111"/>
      <c r="AD642" s="111"/>
      <c r="AE642" s="113" t="s">
        <v>24009</v>
      </c>
      <c r="AF642" s="113"/>
      <c r="AG642" s="113"/>
      <c r="AH642" s="113"/>
      <c r="AI642" s="113"/>
    </row>
    <row r="643" ht="76.5" spans="1:35">
      <c r="A643" s="108" t="s">
        <v>26197</v>
      </c>
      <c r="B643" s="111" t="s">
        <v>26198</v>
      </c>
      <c r="M643" s="109"/>
      <c r="N643" s="108" t="s">
        <v>26179</v>
      </c>
      <c r="O643" s="110" t="s">
        <v>57</v>
      </c>
      <c r="P643" s="111" t="s">
        <v>26189</v>
      </c>
      <c r="Q643" s="111"/>
      <c r="R643" s="120" t="s">
        <v>26183</v>
      </c>
      <c r="S643" s="111" t="s">
        <v>26194</v>
      </c>
      <c r="T643" s="110" t="s">
        <v>26193</v>
      </c>
      <c r="U643" s="111"/>
      <c r="V643" s="111"/>
      <c r="W643" s="111" t="s">
        <v>45</v>
      </c>
      <c r="X643" s="111"/>
      <c r="Y643" s="111"/>
      <c r="Z643" s="111"/>
      <c r="AA643" s="111"/>
      <c r="AB643" s="111"/>
      <c r="AC643" s="111"/>
      <c r="AD643" s="111"/>
      <c r="AE643" s="113" t="s">
        <v>24009</v>
      </c>
      <c r="AF643" s="113"/>
      <c r="AG643" s="113"/>
      <c r="AH643" s="113"/>
      <c r="AI643" s="113"/>
    </row>
    <row r="644" ht="204" spans="1:35">
      <c r="A644" s="108" t="s">
        <v>26199</v>
      </c>
      <c r="B644" s="111" t="s">
        <v>27184</v>
      </c>
      <c r="M644" s="109"/>
      <c r="N644" s="108" t="s">
        <v>26203</v>
      </c>
      <c r="O644" s="110" t="s">
        <v>26204</v>
      </c>
      <c r="P644" s="111" t="s">
        <v>26201</v>
      </c>
      <c r="Q644" s="111"/>
      <c r="R644" s="110" t="s">
        <v>27185</v>
      </c>
      <c r="S644" s="111"/>
      <c r="T644" s="110"/>
      <c r="U644" s="111" t="s">
        <v>26152</v>
      </c>
      <c r="V644" s="111"/>
      <c r="W644" s="111" t="s">
        <v>45</v>
      </c>
      <c r="X644" s="111"/>
      <c r="Y644" s="111"/>
      <c r="Z644" s="111"/>
      <c r="AA644" s="111"/>
      <c r="AB644" s="111"/>
      <c r="AC644" s="111"/>
      <c r="AD644" s="111"/>
      <c r="AE644" s="113" t="s">
        <v>24009</v>
      </c>
      <c r="AF644" s="113"/>
      <c r="AG644" s="113"/>
      <c r="AH644" s="113"/>
      <c r="AI644" s="113"/>
    </row>
    <row r="645" ht="153" spans="1:35">
      <c r="A645" s="108" t="s">
        <v>26206</v>
      </c>
      <c r="B645" s="111" t="s">
        <v>27186</v>
      </c>
      <c r="M645" s="109"/>
      <c r="N645" s="108" t="s">
        <v>25751</v>
      </c>
      <c r="O645" s="110" t="s">
        <v>24714</v>
      </c>
      <c r="P645" s="111" t="s">
        <v>26210</v>
      </c>
      <c r="Q645" s="111"/>
      <c r="R645" s="110" t="s">
        <v>27187</v>
      </c>
      <c r="S645" s="111"/>
      <c r="T645" s="110"/>
      <c r="U645" s="111" t="s">
        <v>27188</v>
      </c>
      <c r="V645" s="111"/>
      <c r="W645" s="111" t="s">
        <v>45</v>
      </c>
      <c r="X645" s="111"/>
      <c r="Y645" s="111"/>
      <c r="Z645" s="111"/>
      <c r="AA645" s="111"/>
      <c r="AB645" s="111" t="s">
        <v>5440</v>
      </c>
      <c r="AC645" s="111"/>
      <c r="AD645" s="111"/>
      <c r="AE645" s="113" t="s">
        <v>24009</v>
      </c>
      <c r="AF645" s="113"/>
      <c r="AG645" s="113"/>
      <c r="AH645" s="113"/>
      <c r="AI645" s="113"/>
    </row>
    <row r="646" ht="216.75" spans="1:35">
      <c r="A646" s="108" t="s">
        <v>26211</v>
      </c>
      <c r="B646" s="111" t="s">
        <v>27189</v>
      </c>
      <c r="M646" s="109"/>
      <c r="N646" s="108" t="s">
        <v>26203</v>
      </c>
      <c r="O646" s="110" t="s">
        <v>26213</v>
      </c>
      <c r="P646" s="111" t="s">
        <v>26210</v>
      </c>
      <c r="Q646" s="111"/>
      <c r="R646" s="110" t="s">
        <v>27185</v>
      </c>
      <c r="S646" s="111"/>
      <c r="T646" s="110"/>
      <c r="U646" s="111" t="s">
        <v>27190</v>
      </c>
      <c r="V646" s="111"/>
      <c r="W646" s="111" t="s">
        <v>45</v>
      </c>
      <c r="X646" s="111"/>
      <c r="Y646" s="111"/>
      <c r="Z646" s="111"/>
      <c r="AA646" s="111"/>
      <c r="AB646" s="111"/>
      <c r="AC646" s="111"/>
      <c r="AD646" s="111"/>
      <c r="AE646" s="113" t="s">
        <v>24009</v>
      </c>
      <c r="AF646" s="113"/>
      <c r="AG646" s="113"/>
      <c r="AH646" s="113"/>
      <c r="AI646" s="113"/>
    </row>
    <row r="647" ht="76.5" spans="1:35">
      <c r="A647" s="108" t="s">
        <v>27191</v>
      </c>
      <c r="B647" s="111" t="s">
        <v>27192</v>
      </c>
      <c r="M647" s="109"/>
      <c r="N647" s="108" t="s">
        <v>27193</v>
      </c>
      <c r="O647" s="110"/>
      <c r="P647" s="111"/>
      <c r="Q647" s="111"/>
      <c r="R647" s="110" t="s">
        <v>27187</v>
      </c>
      <c r="S647" s="111"/>
      <c r="T647" s="110"/>
      <c r="U647" s="111" t="s">
        <v>27194</v>
      </c>
      <c r="V647" s="111"/>
      <c r="W647" s="111" t="s">
        <v>4304</v>
      </c>
      <c r="X647" s="111"/>
      <c r="Y647" s="111"/>
      <c r="Z647" s="111"/>
      <c r="AA647" s="111"/>
      <c r="AB647" s="111"/>
      <c r="AC647" s="111"/>
      <c r="AD647" s="111"/>
      <c r="AE647" s="113" t="s">
        <v>24009</v>
      </c>
      <c r="AF647" s="113"/>
      <c r="AG647" s="113"/>
      <c r="AH647" s="113"/>
      <c r="AI647" s="113"/>
    </row>
    <row r="648" ht="25.5" spans="1:35">
      <c r="A648" s="108" t="s">
        <v>26215</v>
      </c>
      <c r="B648" s="111" t="s">
        <v>26216</v>
      </c>
      <c r="M648" s="109"/>
      <c r="N648" s="108" t="s">
        <v>5565</v>
      </c>
      <c r="O648" s="110" t="s">
        <v>26217</v>
      </c>
      <c r="P648" s="111"/>
      <c r="Q648" s="111"/>
      <c r="R648" s="120" t="s">
        <v>3307</v>
      </c>
      <c r="S648" s="111"/>
      <c r="T648" s="110"/>
      <c r="U648" s="111"/>
      <c r="V648" s="111"/>
      <c r="W648" s="111" t="s">
        <v>45</v>
      </c>
      <c r="X648" s="111"/>
      <c r="Y648" s="111" t="s">
        <v>25794</v>
      </c>
      <c r="Z648" s="111"/>
      <c r="AA648" s="111"/>
      <c r="AB648" s="111"/>
      <c r="AC648" s="111"/>
      <c r="AD648" s="111"/>
      <c r="AE648" s="113" t="s">
        <v>24009</v>
      </c>
      <c r="AF648" s="113"/>
      <c r="AG648" s="113"/>
      <c r="AH648" s="113"/>
      <c r="AI648" s="113"/>
    </row>
    <row r="649" ht="51" spans="1:35">
      <c r="A649" s="108" t="s">
        <v>26218</v>
      </c>
      <c r="B649" s="111" t="s">
        <v>26219</v>
      </c>
      <c r="M649" s="109"/>
      <c r="N649" s="108" t="s">
        <v>22987</v>
      </c>
      <c r="O649" s="110" t="s">
        <v>26101</v>
      </c>
      <c r="P649" s="111"/>
      <c r="Q649" s="111"/>
      <c r="R649" s="110" t="s">
        <v>22987</v>
      </c>
      <c r="S649" s="111"/>
      <c r="T649" s="110" t="s">
        <v>5675</v>
      </c>
      <c r="U649" s="111"/>
      <c r="V649" s="111"/>
      <c r="W649" s="111" t="s">
        <v>45</v>
      </c>
      <c r="X649" s="111"/>
      <c r="Y649" s="111"/>
      <c r="Z649" s="111"/>
      <c r="AA649" s="111"/>
      <c r="AB649" s="111"/>
      <c r="AC649" s="111"/>
      <c r="AD649" s="111"/>
      <c r="AE649" s="113" t="s">
        <v>24009</v>
      </c>
      <c r="AF649" s="113"/>
      <c r="AG649" s="113"/>
      <c r="AH649" s="113"/>
      <c r="AI649" s="113"/>
    </row>
    <row r="650" ht="76.5" spans="1:35">
      <c r="A650" s="108" t="s">
        <v>26222</v>
      </c>
      <c r="B650" s="111" t="s">
        <v>26223</v>
      </c>
      <c r="M650" s="109"/>
      <c r="N650" s="108" t="s">
        <v>22987</v>
      </c>
      <c r="O650" s="110" t="s">
        <v>26101</v>
      </c>
      <c r="P650" s="111"/>
      <c r="Q650" s="111"/>
      <c r="R650" s="120" t="s">
        <v>22987</v>
      </c>
      <c r="S650" s="111"/>
      <c r="T650" s="110" t="s">
        <v>26224</v>
      </c>
      <c r="U650" s="111"/>
      <c r="V650" s="111"/>
      <c r="W650" s="111" t="s">
        <v>45</v>
      </c>
      <c r="X650" s="111"/>
      <c r="Y650" s="111"/>
      <c r="Z650" s="111"/>
      <c r="AA650" s="111"/>
      <c r="AB650" s="111"/>
      <c r="AC650" s="111"/>
      <c r="AD650" s="111"/>
      <c r="AE650" s="113" t="s">
        <v>24009</v>
      </c>
      <c r="AF650" s="113"/>
      <c r="AG650" s="113"/>
      <c r="AH650" s="113"/>
      <c r="AI650" s="113"/>
    </row>
    <row r="651" ht="51" spans="1:35">
      <c r="A651" s="108" t="s">
        <v>26225</v>
      </c>
      <c r="B651" s="111" t="s">
        <v>26226</v>
      </c>
      <c r="M651" s="109"/>
      <c r="N651" s="108" t="s">
        <v>22987</v>
      </c>
      <c r="O651" s="110" t="s">
        <v>26101</v>
      </c>
      <c r="P651" s="111" t="s">
        <v>25648</v>
      </c>
      <c r="Q651" s="111"/>
      <c r="R651" s="120" t="s">
        <v>22987</v>
      </c>
      <c r="S651" s="111"/>
      <c r="T651" s="110"/>
      <c r="U651" s="111"/>
      <c r="V651" s="111"/>
      <c r="W651" s="111" t="s">
        <v>45</v>
      </c>
      <c r="X651" s="111"/>
      <c r="Y651" s="111"/>
      <c r="Z651" s="111"/>
      <c r="AA651" s="111"/>
      <c r="AB651" s="111"/>
      <c r="AC651" s="111"/>
      <c r="AD651" s="111"/>
      <c r="AE651" s="113" t="s">
        <v>24009</v>
      </c>
      <c r="AF651" s="113"/>
      <c r="AG651" s="113"/>
      <c r="AH651" s="113"/>
      <c r="AI651" s="113"/>
    </row>
    <row r="652" ht="51" spans="1:35">
      <c r="A652" s="108" t="s">
        <v>26228</v>
      </c>
      <c r="B652" s="111" t="s">
        <v>26229</v>
      </c>
      <c r="M652" s="109"/>
      <c r="N652" s="108" t="s">
        <v>22987</v>
      </c>
      <c r="O652" s="110" t="s">
        <v>26101</v>
      </c>
      <c r="P652" s="111" t="s">
        <v>5349</v>
      </c>
      <c r="Q652" s="111"/>
      <c r="R652" s="120" t="s">
        <v>26231</v>
      </c>
      <c r="S652" s="111"/>
      <c r="T652" s="110"/>
      <c r="U652" s="111"/>
      <c r="V652" s="111"/>
      <c r="W652" s="111" t="s">
        <v>45</v>
      </c>
      <c r="X652" s="111"/>
      <c r="Y652" s="111" t="s">
        <v>26232</v>
      </c>
      <c r="Z652" s="111"/>
      <c r="AA652" s="111"/>
      <c r="AB652" s="111"/>
      <c r="AC652" s="111"/>
      <c r="AD652" s="111"/>
      <c r="AE652" s="113" t="s">
        <v>24009</v>
      </c>
      <c r="AF652" s="113"/>
      <c r="AG652" s="113"/>
      <c r="AH652" s="113"/>
      <c r="AI652" s="113"/>
    </row>
    <row r="653" ht="114.75" spans="1:35">
      <c r="A653" s="108" t="s">
        <v>26233</v>
      </c>
      <c r="B653" s="111" t="s">
        <v>26234</v>
      </c>
      <c r="M653" s="109"/>
      <c r="N653" s="108" t="s">
        <v>22987</v>
      </c>
      <c r="O653" s="110" t="s">
        <v>26101</v>
      </c>
      <c r="P653" s="111"/>
      <c r="Q653" s="111"/>
      <c r="R653" s="120" t="s">
        <v>26235</v>
      </c>
      <c r="S653" s="111"/>
      <c r="T653" s="110" t="s">
        <v>26224</v>
      </c>
      <c r="U653" s="111"/>
      <c r="V653" s="111"/>
      <c r="W653" s="111" t="s">
        <v>45</v>
      </c>
      <c r="X653" s="111"/>
      <c r="Y653" s="111" t="s">
        <v>26236</v>
      </c>
      <c r="Z653" s="111"/>
      <c r="AA653" s="111"/>
      <c r="AB653" s="111"/>
      <c r="AC653" s="111"/>
      <c r="AD653" s="111"/>
      <c r="AE653" s="113" t="s">
        <v>24009</v>
      </c>
      <c r="AF653" s="113"/>
      <c r="AG653" s="113"/>
      <c r="AH653" s="113"/>
      <c r="AI653" s="113"/>
    </row>
    <row r="654" ht="63.75" spans="1:35">
      <c r="A654" s="108" t="s">
        <v>26237</v>
      </c>
      <c r="B654" s="111" t="s">
        <v>26238</v>
      </c>
      <c r="M654" s="109"/>
      <c r="N654" s="108" t="s">
        <v>22987</v>
      </c>
      <c r="O654" s="110" t="s">
        <v>26101</v>
      </c>
      <c r="P654" s="111" t="s">
        <v>26239</v>
      </c>
      <c r="Q654" s="111"/>
      <c r="R654" s="120" t="s">
        <v>22987</v>
      </c>
      <c r="S654" s="111"/>
      <c r="T654" s="110"/>
      <c r="U654" s="111"/>
      <c r="V654" s="111"/>
      <c r="W654" s="111" t="s">
        <v>45</v>
      </c>
      <c r="X654" s="111"/>
      <c r="Y654" s="111"/>
      <c r="Z654" s="111"/>
      <c r="AA654" s="111"/>
      <c r="AB654" s="111"/>
      <c r="AC654" s="111"/>
      <c r="AD654" s="111"/>
      <c r="AE654" s="113" t="s">
        <v>24009</v>
      </c>
      <c r="AF654" s="113"/>
      <c r="AG654" s="113"/>
      <c r="AH654" s="113"/>
      <c r="AI654" s="113"/>
    </row>
    <row r="655" ht="63.75" spans="1:35">
      <c r="A655" s="108" t="s">
        <v>26240</v>
      </c>
      <c r="B655" s="111" t="s">
        <v>26241</v>
      </c>
      <c r="M655" s="109"/>
      <c r="N655" s="108" t="s">
        <v>22987</v>
      </c>
      <c r="O655" s="110" t="s">
        <v>26101</v>
      </c>
      <c r="P655" s="111" t="s">
        <v>21524</v>
      </c>
      <c r="Q655" s="111"/>
      <c r="R655" s="120" t="s">
        <v>22987</v>
      </c>
      <c r="S655" s="111"/>
      <c r="T655" s="110"/>
      <c r="U655" s="111"/>
      <c r="V655" s="111"/>
      <c r="W655" s="111" t="s">
        <v>45</v>
      </c>
      <c r="X655" s="111"/>
      <c r="Y655" s="111" t="s">
        <v>26242</v>
      </c>
      <c r="Z655" s="111"/>
      <c r="AA655" s="111"/>
      <c r="AB655" s="111"/>
      <c r="AC655" s="111"/>
      <c r="AD655" s="111"/>
      <c r="AE655" s="113" t="s">
        <v>24009</v>
      </c>
      <c r="AF655" s="113"/>
      <c r="AG655" s="113"/>
      <c r="AH655" s="113"/>
      <c r="AI655" s="113"/>
    </row>
    <row r="656" ht="51" spans="1:35">
      <c r="A656" s="108" t="s">
        <v>26243</v>
      </c>
      <c r="B656" s="111" t="s">
        <v>26244</v>
      </c>
      <c r="M656" s="109"/>
      <c r="N656" s="108" t="s">
        <v>22987</v>
      </c>
      <c r="O656" s="110" t="s">
        <v>26101</v>
      </c>
      <c r="P656" s="111"/>
      <c r="Q656" s="111"/>
      <c r="R656" s="110" t="s">
        <v>22987</v>
      </c>
      <c r="S656" s="111"/>
      <c r="T656" s="110"/>
      <c r="U656" s="111"/>
      <c r="V656" s="111"/>
      <c r="W656" s="111" t="s">
        <v>45</v>
      </c>
      <c r="X656" s="111"/>
      <c r="Y656" s="111"/>
      <c r="Z656" s="111"/>
      <c r="AA656" s="111"/>
      <c r="AB656" s="111"/>
      <c r="AC656" s="111"/>
      <c r="AD656" s="111"/>
      <c r="AE656" s="113" t="s">
        <v>24009</v>
      </c>
      <c r="AF656" s="113"/>
      <c r="AG656" s="113"/>
      <c r="AH656" s="113"/>
      <c r="AI656" s="113"/>
    </row>
  </sheetData>
  <conditionalFormatting sqref="A1">
    <cfRule type="duplicateValues" dxfId="0" priority="1"/>
  </conditionalFormatting>
  <conditionalFormatting sqref="A2:A127">
    <cfRule type="duplicateValues" dxfId="0" priority="3"/>
  </conditionalFormatting>
  <pageMargins left="0.75" right="0.75" top="1" bottom="1" header="0.511811023622047" footer="0.511811023622047"/>
  <pageSetup paperSize="1"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2"/>
  <sheetViews>
    <sheetView topLeftCell="A7" workbookViewId="0">
      <selection activeCell="B5" sqref="B5"/>
    </sheetView>
  </sheetViews>
  <sheetFormatPr defaultColWidth="9.14285714285714" defaultRowHeight="15" outlineLevelCol="1"/>
  <cols>
    <col min="2" max="2" width="23.7142857142857" customWidth="1"/>
  </cols>
  <sheetData>
    <row r="1" spans="1:2">
      <c r="A1" s="94" t="s">
        <v>27195</v>
      </c>
      <c r="B1" s="95" t="s">
        <v>27196</v>
      </c>
    </row>
    <row r="2" spans="1:2">
      <c r="A2" s="96" t="s">
        <v>78</v>
      </c>
      <c r="B2" s="97"/>
    </row>
    <row r="3" spans="1:2">
      <c r="A3" s="96" t="s">
        <v>4728</v>
      </c>
      <c r="B3" s="98" t="s">
        <v>27197</v>
      </c>
    </row>
    <row r="4" spans="1:2">
      <c r="A4" s="96" t="s">
        <v>4737</v>
      </c>
      <c r="B4" s="98" t="s">
        <v>27198</v>
      </c>
    </row>
    <row r="5" spans="1:2">
      <c r="A5" s="96" t="s">
        <v>4760</v>
      </c>
      <c r="B5" s="97"/>
    </row>
    <row r="6" spans="1:2">
      <c r="A6" s="96" t="s">
        <v>4771</v>
      </c>
      <c r="B6" s="97"/>
    </row>
    <row r="7" spans="1:2">
      <c r="A7" s="96" t="s">
        <v>4776</v>
      </c>
      <c r="B7" s="97"/>
    </row>
    <row r="8" spans="1:2">
      <c r="A8" s="96" t="s">
        <v>27199</v>
      </c>
      <c r="B8" s="97"/>
    </row>
    <row r="9" spans="1:2">
      <c r="A9" s="96" t="s">
        <v>27200</v>
      </c>
      <c r="B9" s="97"/>
    </row>
    <row r="10" spans="1:2">
      <c r="A10" s="96" t="s">
        <v>27201</v>
      </c>
      <c r="B10" s="97"/>
    </row>
    <row r="11" spans="1:2">
      <c r="A11" s="96" t="s">
        <v>27202</v>
      </c>
      <c r="B11" s="98" t="s">
        <v>27203</v>
      </c>
    </row>
    <row r="12" spans="1:2">
      <c r="A12" s="96" t="s">
        <v>27204</v>
      </c>
      <c r="B12" s="98" t="s">
        <v>27205</v>
      </c>
    </row>
    <row r="13" spans="1:2">
      <c r="A13" s="96" t="s">
        <v>134</v>
      </c>
      <c r="B13" s="97"/>
    </row>
    <row r="14" spans="1:2">
      <c r="A14" s="96" t="s">
        <v>142</v>
      </c>
      <c r="B14" s="97"/>
    </row>
    <row r="15" spans="1:2">
      <c r="A15" s="96" t="s">
        <v>27206</v>
      </c>
      <c r="B15" s="98" t="s">
        <v>27207</v>
      </c>
    </row>
    <row r="16" spans="1:2">
      <c r="A16" s="96" t="s">
        <v>27208</v>
      </c>
      <c r="B16" s="98" t="s">
        <v>27209</v>
      </c>
    </row>
    <row r="17" spans="1:2">
      <c r="A17" s="96" t="s">
        <v>27210</v>
      </c>
      <c r="B17" s="98" t="s">
        <v>27211</v>
      </c>
    </row>
    <row r="18" spans="1:2">
      <c r="A18" s="96" t="s">
        <v>27212</v>
      </c>
      <c r="B18" s="98" t="s">
        <v>27213</v>
      </c>
    </row>
    <row r="19" spans="1:2">
      <c r="A19" s="96" t="s">
        <v>27214</v>
      </c>
      <c r="B19" s="98" t="s">
        <v>27215</v>
      </c>
    </row>
    <row r="20" spans="1:2">
      <c r="A20" s="96" t="s">
        <v>27216</v>
      </c>
      <c r="B20" s="98" t="s">
        <v>27217</v>
      </c>
    </row>
    <row r="21" spans="1:2">
      <c r="A21" s="96" t="s">
        <v>27218</v>
      </c>
      <c r="B21" s="98" t="s">
        <v>27219</v>
      </c>
    </row>
    <row r="22" spans="1:2">
      <c r="A22" s="96" t="s">
        <v>27220</v>
      </c>
      <c r="B22" s="98" t="s">
        <v>27221</v>
      </c>
    </row>
    <row r="23" spans="1:2">
      <c r="A23" s="96" t="s">
        <v>27222</v>
      </c>
      <c r="B23" s="98" t="s">
        <v>27223</v>
      </c>
    </row>
    <row r="24" spans="1:2">
      <c r="A24" s="96" t="s">
        <v>27224</v>
      </c>
      <c r="B24" s="98" t="s">
        <v>27225</v>
      </c>
    </row>
    <row r="25" spans="1:2">
      <c r="A25" s="96" t="s">
        <v>27226</v>
      </c>
      <c r="B25" s="98" t="s">
        <v>27227</v>
      </c>
    </row>
    <row r="26" spans="1:2">
      <c r="A26" s="96" t="s">
        <v>27228</v>
      </c>
      <c r="B26" s="98" t="s">
        <v>27229</v>
      </c>
    </row>
    <row r="27" spans="1:2">
      <c r="A27" s="96" t="s">
        <v>27230</v>
      </c>
      <c r="B27" s="98" t="s">
        <v>27231</v>
      </c>
    </row>
    <row r="28" spans="1:2">
      <c r="A28" s="96" t="s">
        <v>27232</v>
      </c>
      <c r="B28" s="98" t="s">
        <v>27233</v>
      </c>
    </row>
    <row r="29" spans="1:2">
      <c r="A29" s="96" t="s">
        <v>310</v>
      </c>
      <c r="B29" s="98" t="s">
        <v>27234</v>
      </c>
    </row>
    <row r="30" spans="1:2">
      <c r="A30" s="96" t="s">
        <v>5244</v>
      </c>
      <c r="B30" s="98" t="s">
        <v>27235</v>
      </c>
    </row>
    <row r="31" spans="1:2">
      <c r="A31" s="96" t="s">
        <v>27236</v>
      </c>
      <c r="B31" s="98" t="s">
        <v>27237</v>
      </c>
    </row>
    <row r="32" spans="1:2">
      <c r="A32" s="96" t="s">
        <v>8047</v>
      </c>
      <c r="B32" s="98" t="s">
        <v>27238</v>
      </c>
    </row>
    <row r="33" spans="1:2">
      <c r="A33" s="96" t="s">
        <v>8155</v>
      </c>
      <c r="B33" s="98" t="s">
        <v>27239</v>
      </c>
    </row>
    <row r="34" spans="1:2">
      <c r="A34" s="96" t="s">
        <v>9583</v>
      </c>
      <c r="B34" s="98" t="s">
        <v>27240</v>
      </c>
    </row>
    <row r="35" spans="1:2">
      <c r="A35" s="96" t="s">
        <v>13047</v>
      </c>
      <c r="B35" s="97"/>
    </row>
    <row r="36" spans="1:2">
      <c r="A36" s="96" t="s">
        <v>4593</v>
      </c>
      <c r="B36" s="98" t="s">
        <v>27241</v>
      </c>
    </row>
    <row r="37" spans="1:2">
      <c r="A37" s="96" t="s">
        <v>26428</v>
      </c>
      <c r="B37" s="98" t="s">
        <v>27242</v>
      </c>
    </row>
    <row r="38" spans="1:2">
      <c r="A38" s="96" t="s">
        <v>27243</v>
      </c>
      <c r="B38" s="98" t="s">
        <v>27244</v>
      </c>
    </row>
    <row r="39" spans="1:2">
      <c r="A39" s="96" t="s">
        <v>27245</v>
      </c>
      <c r="B39" s="98" t="s">
        <v>27246</v>
      </c>
    </row>
    <row r="40" spans="1:2">
      <c r="A40" s="96" t="s">
        <v>26330</v>
      </c>
      <c r="B40" s="98" t="s">
        <v>27247</v>
      </c>
    </row>
    <row r="41" spans="1:2">
      <c r="A41" s="96" t="s">
        <v>26347</v>
      </c>
      <c r="B41" s="98" t="s">
        <v>27248</v>
      </c>
    </row>
    <row r="42" spans="1:2">
      <c r="A42" s="96" t="s">
        <v>27249</v>
      </c>
      <c r="B42" s="98" t="s">
        <v>27250</v>
      </c>
    </row>
    <row r="43" spans="1:2">
      <c r="A43" s="96" t="s">
        <v>26356</v>
      </c>
      <c r="B43" s="98" t="s">
        <v>27251</v>
      </c>
    </row>
    <row r="44" spans="1:2">
      <c r="A44" s="96" t="s">
        <v>4675</v>
      </c>
      <c r="B44" s="98" t="s">
        <v>27252</v>
      </c>
    </row>
    <row r="45" spans="1:2">
      <c r="A45" s="96" t="s">
        <v>26361</v>
      </c>
      <c r="B45" s="98" t="s">
        <v>27253</v>
      </c>
    </row>
    <row r="46" spans="1:2">
      <c r="A46" s="96" t="s">
        <v>27254</v>
      </c>
      <c r="B46" s="98" t="s">
        <v>27255</v>
      </c>
    </row>
    <row r="47" spans="1:2">
      <c r="A47" s="99" t="s">
        <v>27256</v>
      </c>
      <c r="B47" s="98" t="s">
        <v>27257</v>
      </c>
    </row>
    <row r="48" spans="1:2">
      <c r="A48" s="99" t="s">
        <v>27258</v>
      </c>
      <c r="B48" s="98" t="s">
        <v>27259</v>
      </c>
    </row>
    <row r="49" spans="1:2">
      <c r="A49" s="99" t="s">
        <v>27260</v>
      </c>
      <c r="B49" s="98" t="s">
        <v>27261</v>
      </c>
    </row>
    <row r="50" spans="1:2">
      <c r="A50" s="99" t="s">
        <v>27262</v>
      </c>
      <c r="B50" s="98" t="s">
        <v>27263</v>
      </c>
    </row>
    <row r="51" spans="1:2">
      <c r="A51" s="99" t="s">
        <v>27264</v>
      </c>
      <c r="B51" s="98" t="s">
        <v>27265</v>
      </c>
    </row>
    <row r="52" spans="1:2">
      <c r="A52" s="99" t="s">
        <v>27266</v>
      </c>
      <c r="B52" s="98" t="s">
        <v>27267</v>
      </c>
    </row>
    <row r="53" spans="1:2">
      <c r="A53" s="99" t="s">
        <v>27268</v>
      </c>
      <c r="B53" s="98" t="s">
        <v>27269</v>
      </c>
    </row>
    <row r="54" spans="1:2">
      <c r="A54" s="99" t="s">
        <v>27270</v>
      </c>
      <c r="B54" s="98" t="s">
        <v>27271</v>
      </c>
    </row>
    <row r="55" spans="1:2">
      <c r="A55" s="99" t="s">
        <v>27272</v>
      </c>
      <c r="B55" s="98" t="s">
        <v>27273</v>
      </c>
    </row>
    <row r="56" spans="1:2">
      <c r="A56" s="99" t="s">
        <v>27274</v>
      </c>
      <c r="B56" s="98" t="s">
        <v>27275</v>
      </c>
    </row>
    <row r="57" spans="1:2">
      <c r="A57" s="99" t="s">
        <v>27276</v>
      </c>
      <c r="B57" s="98" t="s">
        <v>27277</v>
      </c>
    </row>
    <row r="58" spans="1:2">
      <c r="A58" s="99" t="s">
        <v>27278</v>
      </c>
      <c r="B58" s="98" t="s">
        <v>27279</v>
      </c>
    </row>
    <row r="59" spans="1:2">
      <c r="A59" s="99" t="s">
        <v>27280</v>
      </c>
      <c r="B59" s="98" t="s">
        <v>27281</v>
      </c>
    </row>
    <row r="60" spans="1:2">
      <c r="A60" s="99" t="s">
        <v>27282</v>
      </c>
      <c r="B60" s="98" t="s">
        <v>27283</v>
      </c>
    </row>
    <row r="61" spans="1:2">
      <c r="A61" s="99" t="s">
        <v>27284</v>
      </c>
      <c r="B61" s="98" t="s">
        <v>27285</v>
      </c>
    </row>
    <row r="62" spans="1:2">
      <c r="A62" s="99" t="s">
        <v>27286</v>
      </c>
      <c r="B62" s="98" t="s">
        <v>27287</v>
      </c>
    </row>
    <row r="63" spans="1:2">
      <c r="A63" s="99" t="s">
        <v>27288</v>
      </c>
      <c r="B63" s="98" t="s">
        <v>27289</v>
      </c>
    </row>
    <row r="64" spans="1:2">
      <c r="A64" s="99" t="s">
        <v>27290</v>
      </c>
      <c r="B64" s="98" t="s">
        <v>27291</v>
      </c>
    </row>
    <row r="65" spans="1:2">
      <c r="A65" s="96" t="s">
        <v>27292</v>
      </c>
      <c r="B65" s="97"/>
    </row>
    <row r="66" spans="1:2">
      <c r="A66" s="96" t="s">
        <v>27293</v>
      </c>
      <c r="B66" s="97"/>
    </row>
    <row r="67" spans="1:2">
      <c r="A67" s="96" t="s">
        <v>27294</v>
      </c>
      <c r="B67" s="97"/>
    </row>
    <row r="68" spans="1:2">
      <c r="A68" s="96" t="s">
        <v>27295</v>
      </c>
      <c r="B68" s="97"/>
    </row>
    <row r="69" spans="1:2">
      <c r="A69" s="96" t="s">
        <v>27296</v>
      </c>
      <c r="B69" s="97"/>
    </row>
    <row r="70" spans="1:2">
      <c r="A70" s="96" t="s">
        <v>27297</v>
      </c>
      <c r="B70" s="97"/>
    </row>
    <row r="71" spans="1:2">
      <c r="A71" s="96" t="s">
        <v>27298</v>
      </c>
      <c r="B71" s="97"/>
    </row>
    <row r="72" spans="1:2">
      <c r="A72" s="96">
        <v>99213</v>
      </c>
      <c r="B72" s="97"/>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36"/>
  <sheetViews>
    <sheetView workbookViewId="0">
      <selection activeCell="B1" sqref="B1"/>
    </sheetView>
  </sheetViews>
  <sheetFormatPr defaultColWidth="9.14285714285714" defaultRowHeight="15" outlineLevelCol="4"/>
  <cols>
    <col min="2" max="2" width="80.7142857142857" customWidth="1"/>
    <col min="3" max="3" width="19.8571428571429" customWidth="1"/>
  </cols>
  <sheetData>
    <row r="1" spans="1:5">
      <c r="A1" s="73" t="s">
        <v>0</v>
      </c>
      <c r="B1" s="6" t="s">
        <v>1</v>
      </c>
      <c r="C1" t="s">
        <v>27299</v>
      </c>
      <c r="D1" t="s">
        <v>27300</v>
      </c>
      <c r="E1" t="s">
        <v>27301</v>
      </c>
    </row>
    <row r="2" spans="1:5">
      <c r="A2" s="92" t="s">
        <v>27302</v>
      </c>
      <c r="B2" t="s">
        <v>27303</v>
      </c>
      <c r="C2" t="s">
        <v>27304</v>
      </c>
      <c r="D2" t="e">
        <v>#N/A</v>
      </c>
      <c r="E2" t="b">
        <v>1</v>
      </c>
    </row>
    <row r="3" spans="1:5">
      <c r="A3" s="92" t="s">
        <v>35</v>
      </c>
      <c r="B3" t="s">
        <v>27305</v>
      </c>
      <c r="C3" t="s">
        <v>27306</v>
      </c>
      <c r="D3" t="s">
        <v>27307</v>
      </c>
      <c r="E3" t="b">
        <v>1</v>
      </c>
    </row>
    <row r="4" spans="1:5">
      <c r="A4" s="92" t="s">
        <v>27308</v>
      </c>
      <c r="B4" t="s">
        <v>27309</v>
      </c>
      <c r="C4" t="s">
        <v>27304</v>
      </c>
      <c r="D4" t="e">
        <v>#N/A</v>
      </c>
      <c r="E4" t="b">
        <v>1</v>
      </c>
    </row>
    <row r="5" spans="1:5">
      <c r="A5" s="92" t="s">
        <v>49</v>
      </c>
      <c r="B5" t="s">
        <v>27310</v>
      </c>
      <c r="C5" t="s">
        <v>27306</v>
      </c>
      <c r="D5" t="s">
        <v>27307</v>
      </c>
      <c r="E5" t="b">
        <v>1</v>
      </c>
    </row>
    <row r="6" spans="1:5">
      <c r="A6" s="92" t="s">
        <v>27311</v>
      </c>
      <c r="B6" t="s">
        <v>27312</v>
      </c>
      <c r="C6" t="s">
        <v>27313</v>
      </c>
      <c r="D6" t="e">
        <v>#N/A</v>
      </c>
      <c r="E6" t="b">
        <v>1</v>
      </c>
    </row>
    <row r="7" spans="1:5">
      <c r="A7" s="92" t="s">
        <v>54</v>
      </c>
      <c r="B7" t="s">
        <v>27314</v>
      </c>
      <c r="C7" t="s">
        <v>27306</v>
      </c>
      <c r="D7" t="s">
        <v>27307</v>
      </c>
      <c r="E7" t="b">
        <v>1</v>
      </c>
    </row>
    <row r="8" spans="1:5">
      <c r="A8" s="92" t="s">
        <v>27315</v>
      </c>
      <c r="B8" t="s">
        <v>27316</v>
      </c>
      <c r="C8" t="s">
        <v>27304</v>
      </c>
      <c r="D8" t="e">
        <v>#N/A</v>
      </c>
      <c r="E8" t="b">
        <v>1</v>
      </c>
    </row>
    <row r="9" spans="1:5">
      <c r="A9" s="92" t="s">
        <v>4714</v>
      </c>
      <c r="B9" t="s">
        <v>27317</v>
      </c>
      <c r="C9" t="s">
        <v>27306</v>
      </c>
      <c r="D9" t="e">
        <v>#N/A</v>
      </c>
      <c r="E9" t="b">
        <v>1</v>
      </c>
    </row>
    <row r="10" spans="1:5">
      <c r="A10" s="92" t="s">
        <v>27318</v>
      </c>
      <c r="B10" t="s">
        <v>27319</v>
      </c>
      <c r="C10" t="s">
        <v>27304</v>
      </c>
      <c r="D10" t="e">
        <v>#N/A</v>
      </c>
      <c r="E10" t="b">
        <v>1</v>
      </c>
    </row>
    <row r="11" spans="1:5">
      <c r="A11" s="92" t="s">
        <v>4718</v>
      </c>
      <c r="B11" t="s">
        <v>27320</v>
      </c>
      <c r="C11" t="s">
        <v>27306</v>
      </c>
      <c r="D11" t="s">
        <v>27307</v>
      </c>
      <c r="E11" t="b">
        <v>1</v>
      </c>
    </row>
    <row r="12" spans="1:5">
      <c r="A12" s="92" t="s">
        <v>59</v>
      </c>
      <c r="B12" t="s">
        <v>27321</v>
      </c>
      <c r="C12" t="s">
        <v>27307</v>
      </c>
      <c r="D12" t="s">
        <v>27307</v>
      </c>
      <c r="E12" t="b">
        <v>1</v>
      </c>
    </row>
    <row r="13" spans="1:5">
      <c r="A13" s="92" t="s">
        <v>4723</v>
      </c>
      <c r="B13" t="s">
        <v>27322</v>
      </c>
      <c r="C13" t="s">
        <v>27306</v>
      </c>
      <c r="D13" t="s">
        <v>27307</v>
      </c>
      <c r="E13" t="b">
        <v>1</v>
      </c>
    </row>
    <row r="14" spans="1:5">
      <c r="A14" s="92" t="s">
        <v>27323</v>
      </c>
      <c r="B14" t="s">
        <v>27324</v>
      </c>
      <c r="C14" t="s">
        <v>3039</v>
      </c>
      <c r="D14" t="e">
        <v>#N/A</v>
      </c>
      <c r="E14" t="e">
        <v>#N/A</v>
      </c>
    </row>
    <row r="15" spans="1:5">
      <c r="A15" s="92" t="s">
        <v>69</v>
      </c>
      <c r="B15" t="s">
        <v>27325</v>
      </c>
      <c r="C15" t="s">
        <v>27307</v>
      </c>
      <c r="D15" t="s">
        <v>27307</v>
      </c>
      <c r="E15" t="b">
        <v>1</v>
      </c>
    </row>
    <row r="16" spans="1:5">
      <c r="A16" s="92" t="s">
        <v>78</v>
      </c>
      <c r="B16" t="s">
        <v>27326</v>
      </c>
      <c r="C16" t="s">
        <v>27306</v>
      </c>
      <c r="D16" t="s">
        <v>27307</v>
      </c>
      <c r="E16" t="b">
        <v>1</v>
      </c>
    </row>
    <row r="17" spans="1:5">
      <c r="A17" s="92" t="s">
        <v>89</v>
      </c>
      <c r="B17" t="s">
        <v>27327</v>
      </c>
      <c r="C17" t="s">
        <v>27307</v>
      </c>
      <c r="D17" t="s">
        <v>27307</v>
      </c>
      <c r="E17" t="b">
        <v>1</v>
      </c>
    </row>
    <row r="18" spans="1:5">
      <c r="A18" s="92" t="s">
        <v>95</v>
      </c>
      <c r="B18" t="s">
        <v>27328</v>
      </c>
      <c r="C18" t="s">
        <v>27307</v>
      </c>
      <c r="D18" t="s">
        <v>27307</v>
      </c>
      <c r="E18" t="b">
        <v>1</v>
      </c>
    </row>
    <row r="19" spans="1:5">
      <c r="A19" s="92" t="s">
        <v>103</v>
      </c>
      <c r="B19" t="s">
        <v>27329</v>
      </c>
      <c r="C19" t="s">
        <v>27307</v>
      </c>
      <c r="D19" t="s">
        <v>27307</v>
      </c>
      <c r="E19" t="b">
        <v>1</v>
      </c>
    </row>
    <row r="20" spans="1:5">
      <c r="A20" s="92" t="s">
        <v>106</v>
      </c>
      <c r="B20" t="s">
        <v>27330</v>
      </c>
      <c r="C20" t="s">
        <v>27307</v>
      </c>
      <c r="D20" t="s">
        <v>27307</v>
      </c>
      <c r="E20" t="b">
        <v>1</v>
      </c>
    </row>
    <row r="21" spans="1:5">
      <c r="A21" s="92" t="s">
        <v>115</v>
      </c>
      <c r="B21" t="s">
        <v>27331</v>
      </c>
      <c r="C21" t="s">
        <v>27307</v>
      </c>
      <c r="D21" t="s">
        <v>27307</v>
      </c>
      <c r="E21" t="b">
        <v>1</v>
      </c>
    </row>
    <row r="22" spans="1:5">
      <c r="A22" s="92" t="s">
        <v>4728</v>
      </c>
      <c r="B22" t="s">
        <v>27197</v>
      </c>
      <c r="C22" t="s">
        <v>27306</v>
      </c>
      <c r="D22" t="s">
        <v>27307</v>
      </c>
      <c r="E22" t="b">
        <v>1</v>
      </c>
    </row>
    <row r="23" spans="1:5">
      <c r="A23" s="92" t="s">
        <v>4734</v>
      </c>
      <c r="B23" t="s">
        <v>27332</v>
      </c>
      <c r="C23" t="s">
        <v>27306</v>
      </c>
      <c r="D23" t="s">
        <v>27307</v>
      </c>
      <c r="E23" t="b">
        <v>1</v>
      </c>
    </row>
    <row r="24" spans="1:5">
      <c r="A24" s="92" t="s">
        <v>4737</v>
      </c>
      <c r="B24" t="s">
        <v>27198</v>
      </c>
      <c r="C24" t="s">
        <v>27306</v>
      </c>
      <c r="D24" t="s">
        <v>27307</v>
      </c>
      <c r="E24" t="b">
        <v>1</v>
      </c>
    </row>
    <row r="25" spans="1:5">
      <c r="A25" s="92" t="s">
        <v>27333</v>
      </c>
      <c r="B25" t="s">
        <v>27334</v>
      </c>
      <c r="C25" t="s">
        <v>3039</v>
      </c>
      <c r="D25" t="e">
        <v>#N/A</v>
      </c>
      <c r="E25" t="e">
        <v>#N/A</v>
      </c>
    </row>
    <row r="26" spans="1:5">
      <c r="A26" s="92" t="s">
        <v>27335</v>
      </c>
      <c r="B26" t="s">
        <v>27336</v>
      </c>
      <c r="C26" t="s">
        <v>3039</v>
      </c>
      <c r="D26" t="e">
        <v>#N/A</v>
      </c>
      <c r="E26" t="e">
        <v>#N/A</v>
      </c>
    </row>
    <row r="27" spans="1:5">
      <c r="A27" s="92" t="s">
        <v>4740</v>
      </c>
      <c r="B27" t="s">
        <v>27337</v>
      </c>
      <c r="C27" t="s">
        <v>27306</v>
      </c>
      <c r="D27" t="s">
        <v>27307</v>
      </c>
      <c r="E27" t="b">
        <v>1</v>
      </c>
    </row>
    <row r="28" spans="1:5">
      <c r="A28" s="92" t="s">
        <v>4748</v>
      </c>
      <c r="B28" t="s">
        <v>27338</v>
      </c>
      <c r="C28" t="s">
        <v>27306</v>
      </c>
      <c r="D28" t="s">
        <v>27307</v>
      </c>
      <c r="E28" t="b">
        <v>1</v>
      </c>
    </row>
    <row r="29" spans="1:5">
      <c r="A29" s="92" t="s">
        <v>4751</v>
      </c>
      <c r="B29" t="s">
        <v>27339</v>
      </c>
      <c r="C29" t="s">
        <v>27306</v>
      </c>
      <c r="D29" t="s">
        <v>27307</v>
      </c>
      <c r="E29" t="b">
        <v>1</v>
      </c>
    </row>
    <row r="30" spans="1:5">
      <c r="A30" s="92" t="s">
        <v>27340</v>
      </c>
      <c r="B30" t="s">
        <v>27341</v>
      </c>
      <c r="C30" t="s">
        <v>27306</v>
      </c>
      <c r="D30" t="s">
        <v>27307</v>
      </c>
      <c r="E30" t="b">
        <v>1</v>
      </c>
    </row>
    <row r="31" spans="1:5">
      <c r="A31" s="92" t="s">
        <v>117</v>
      </c>
      <c r="B31" t="s">
        <v>27342</v>
      </c>
      <c r="C31" t="s">
        <v>27307</v>
      </c>
      <c r="D31" t="s">
        <v>27307</v>
      </c>
      <c r="E31" t="b">
        <v>1</v>
      </c>
    </row>
    <row r="32" spans="1:5">
      <c r="A32" s="92" t="s">
        <v>4755</v>
      </c>
      <c r="B32" t="s">
        <v>27343</v>
      </c>
      <c r="C32" t="s">
        <v>27306</v>
      </c>
      <c r="D32" t="s">
        <v>27307</v>
      </c>
      <c r="E32" t="b">
        <v>1</v>
      </c>
    </row>
    <row r="33" spans="1:5">
      <c r="A33" s="92" t="s">
        <v>125</v>
      </c>
      <c r="B33" t="s">
        <v>27344</v>
      </c>
      <c r="C33" t="s">
        <v>27307</v>
      </c>
      <c r="D33" t="s">
        <v>27307</v>
      </c>
      <c r="E33" t="b">
        <v>1</v>
      </c>
    </row>
    <row r="34" spans="1:5">
      <c r="A34" s="92" t="s">
        <v>4760</v>
      </c>
      <c r="B34" t="s">
        <v>27345</v>
      </c>
      <c r="C34" t="s">
        <v>27306</v>
      </c>
      <c r="D34" t="s">
        <v>27307</v>
      </c>
      <c r="E34" t="b">
        <v>1</v>
      </c>
    </row>
    <row r="35" spans="1:5">
      <c r="A35" s="92" t="s">
        <v>4771</v>
      </c>
      <c r="B35" t="s">
        <v>27346</v>
      </c>
      <c r="C35" t="s">
        <v>27306</v>
      </c>
      <c r="D35" t="s">
        <v>27307</v>
      </c>
      <c r="E35" t="b">
        <v>1</v>
      </c>
    </row>
    <row r="36" spans="1:5">
      <c r="A36" s="92" t="s">
        <v>4776</v>
      </c>
      <c r="B36" t="s">
        <v>27347</v>
      </c>
      <c r="C36" t="s">
        <v>27306</v>
      </c>
      <c r="D36" t="s">
        <v>27307</v>
      </c>
      <c r="E36" t="b">
        <v>1</v>
      </c>
    </row>
    <row r="37" spans="1:5">
      <c r="A37" s="92" t="s">
        <v>27199</v>
      </c>
      <c r="B37" t="s">
        <v>27348</v>
      </c>
      <c r="C37" t="s">
        <v>27304</v>
      </c>
      <c r="D37" t="e">
        <v>#N/A</v>
      </c>
      <c r="E37" t="b">
        <v>1</v>
      </c>
    </row>
    <row r="38" spans="1:5">
      <c r="A38" s="92" t="s">
        <v>27200</v>
      </c>
      <c r="B38" t="s">
        <v>27349</v>
      </c>
      <c r="C38" t="s">
        <v>27304</v>
      </c>
      <c r="D38" t="e">
        <v>#N/A</v>
      </c>
      <c r="E38" t="b">
        <v>1</v>
      </c>
    </row>
    <row r="39" spans="1:5">
      <c r="A39" s="92" t="s">
        <v>27201</v>
      </c>
      <c r="B39" t="s">
        <v>27350</v>
      </c>
      <c r="C39" t="s">
        <v>27304</v>
      </c>
      <c r="D39" t="e">
        <v>#N/A</v>
      </c>
      <c r="E39" t="b">
        <v>1</v>
      </c>
    </row>
    <row r="40" spans="1:5">
      <c r="A40" s="92" t="s">
        <v>27202</v>
      </c>
      <c r="B40" t="s">
        <v>27203</v>
      </c>
      <c r="C40" t="s">
        <v>27304</v>
      </c>
      <c r="D40" t="s">
        <v>27304</v>
      </c>
      <c r="E40" t="b">
        <v>1</v>
      </c>
    </row>
    <row r="41" spans="1:5">
      <c r="A41" s="92" t="s">
        <v>27204</v>
      </c>
      <c r="B41" t="s">
        <v>27205</v>
      </c>
      <c r="C41" t="s">
        <v>27304</v>
      </c>
      <c r="D41" t="s">
        <v>27304</v>
      </c>
      <c r="E41" t="b">
        <v>1</v>
      </c>
    </row>
    <row r="42" spans="1:5">
      <c r="A42" s="92" t="s">
        <v>27351</v>
      </c>
      <c r="B42" t="s">
        <v>27352</v>
      </c>
      <c r="C42" t="s">
        <v>27304</v>
      </c>
      <c r="D42" t="s">
        <v>27304</v>
      </c>
      <c r="E42" t="b">
        <v>1</v>
      </c>
    </row>
    <row r="43" spans="1:5">
      <c r="A43" s="92" t="s">
        <v>134</v>
      </c>
      <c r="B43" t="s">
        <v>27353</v>
      </c>
      <c r="C43" t="s">
        <v>27307</v>
      </c>
      <c r="D43" t="e">
        <v>#N/A</v>
      </c>
      <c r="E43" t="b">
        <v>1</v>
      </c>
    </row>
    <row r="44" spans="1:5">
      <c r="A44" s="92" t="s">
        <v>27354</v>
      </c>
      <c r="B44" t="s">
        <v>27355</v>
      </c>
      <c r="C44" t="s">
        <v>27304</v>
      </c>
      <c r="D44" t="e">
        <v>#N/A</v>
      </c>
      <c r="E44" t="b">
        <v>1</v>
      </c>
    </row>
    <row r="45" spans="1:5">
      <c r="A45" s="92" t="s">
        <v>142</v>
      </c>
      <c r="B45" t="s">
        <v>27356</v>
      </c>
      <c r="C45" t="s">
        <v>27307</v>
      </c>
      <c r="D45" t="s">
        <v>27307</v>
      </c>
      <c r="E45" t="b">
        <v>1</v>
      </c>
    </row>
    <row r="46" spans="1:5">
      <c r="A46" s="92" t="s">
        <v>27357</v>
      </c>
      <c r="B46" t="s">
        <v>27358</v>
      </c>
      <c r="C46" t="s">
        <v>27304</v>
      </c>
      <c r="D46" t="e">
        <v>#N/A</v>
      </c>
      <c r="E46" t="b">
        <v>1</v>
      </c>
    </row>
    <row r="47" spans="1:5">
      <c r="A47" s="92" t="s">
        <v>147</v>
      </c>
      <c r="B47" t="s">
        <v>27359</v>
      </c>
      <c r="C47" t="s">
        <v>27306</v>
      </c>
      <c r="D47" t="s">
        <v>27307</v>
      </c>
      <c r="E47" t="b">
        <v>1</v>
      </c>
    </row>
    <row r="48" spans="1:5">
      <c r="A48" s="92" t="s">
        <v>27360</v>
      </c>
      <c r="B48" t="s">
        <v>27361</v>
      </c>
      <c r="C48" t="s">
        <v>27304</v>
      </c>
      <c r="D48" t="e">
        <v>#N/A</v>
      </c>
      <c r="E48" t="b">
        <v>1</v>
      </c>
    </row>
    <row r="49" spans="1:5">
      <c r="A49" s="92" t="s">
        <v>26458</v>
      </c>
      <c r="B49" t="s">
        <v>27362</v>
      </c>
      <c r="C49" t="s">
        <v>27304</v>
      </c>
      <c r="D49" t="s">
        <v>27304</v>
      </c>
      <c r="E49" t="b">
        <v>1</v>
      </c>
    </row>
    <row r="50" spans="1:5">
      <c r="A50" s="92" t="s">
        <v>27363</v>
      </c>
      <c r="B50" t="s">
        <v>27364</v>
      </c>
      <c r="C50" t="s">
        <v>27304</v>
      </c>
      <c r="D50" t="s">
        <v>27304</v>
      </c>
      <c r="E50" t="b">
        <v>1</v>
      </c>
    </row>
    <row r="51" spans="1:5">
      <c r="A51" s="92" t="s">
        <v>27365</v>
      </c>
      <c r="B51" t="s">
        <v>27366</v>
      </c>
      <c r="C51" t="s">
        <v>27304</v>
      </c>
      <c r="D51" t="s">
        <v>27304</v>
      </c>
      <c r="E51" t="b">
        <v>1</v>
      </c>
    </row>
    <row r="52" spans="1:5">
      <c r="A52" s="92" t="s">
        <v>27367</v>
      </c>
      <c r="B52" t="s">
        <v>27368</v>
      </c>
      <c r="C52" t="s">
        <v>27304</v>
      </c>
      <c r="D52" t="s">
        <v>27304</v>
      </c>
      <c r="E52" t="b">
        <v>1</v>
      </c>
    </row>
    <row r="53" spans="1:5">
      <c r="A53" s="92" t="s">
        <v>27369</v>
      </c>
      <c r="B53" t="s">
        <v>27370</v>
      </c>
      <c r="C53" t="s">
        <v>27304</v>
      </c>
      <c r="D53" t="s">
        <v>27304</v>
      </c>
      <c r="E53" t="b">
        <v>1</v>
      </c>
    </row>
    <row r="54" spans="1:5">
      <c r="A54" s="92" t="s">
        <v>27371</v>
      </c>
      <c r="B54" t="s">
        <v>27372</v>
      </c>
      <c r="C54" t="s">
        <v>27304</v>
      </c>
      <c r="D54" t="s">
        <v>27304</v>
      </c>
      <c r="E54" t="b">
        <v>1</v>
      </c>
    </row>
    <row r="55" spans="1:5">
      <c r="A55" s="92" t="s">
        <v>27373</v>
      </c>
      <c r="B55" t="s">
        <v>27374</v>
      </c>
      <c r="C55" t="s">
        <v>27304</v>
      </c>
      <c r="D55" t="s">
        <v>27304</v>
      </c>
      <c r="E55" t="b">
        <v>1</v>
      </c>
    </row>
    <row r="56" spans="1:5">
      <c r="A56" s="92" t="s">
        <v>27375</v>
      </c>
      <c r="B56" t="s">
        <v>27376</v>
      </c>
      <c r="C56" t="s">
        <v>27304</v>
      </c>
      <c r="D56" t="s">
        <v>27304</v>
      </c>
      <c r="E56" t="b">
        <v>1</v>
      </c>
    </row>
    <row r="57" spans="1:5">
      <c r="A57" s="92" t="s">
        <v>27377</v>
      </c>
      <c r="B57" t="s">
        <v>27378</v>
      </c>
      <c r="C57" t="s">
        <v>27304</v>
      </c>
      <c r="D57" t="s">
        <v>27304</v>
      </c>
      <c r="E57" t="b">
        <v>1</v>
      </c>
    </row>
    <row r="58" spans="1:5">
      <c r="A58" s="92" t="s">
        <v>27379</v>
      </c>
      <c r="B58" t="s">
        <v>27380</v>
      </c>
      <c r="C58" t="s">
        <v>27304</v>
      </c>
      <c r="D58" t="s">
        <v>27304</v>
      </c>
      <c r="E58" t="b">
        <v>1</v>
      </c>
    </row>
    <row r="59" spans="1:5">
      <c r="A59" s="92" t="s">
        <v>27381</v>
      </c>
      <c r="B59" t="s">
        <v>27382</v>
      </c>
      <c r="C59" t="s">
        <v>27304</v>
      </c>
      <c r="D59" t="s">
        <v>27304</v>
      </c>
      <c r="E59" t="b">
        <v>1</v>
      </c>
    </row>
    <row r="60" spans="1:5">
      <c r="A60" s="92" t="s">
        <v>27383</v>
      </c>
      <c r="B60" t="s">
        <v>27384</v>
      </c>
      <c r="C60" t="s">
        <v>27304</v>
      </c>
      <c r="D60" t="s">
        <v>27304</v>
      </c>
      <c r="E60" t="b">
        <v>1</v>
      </c>
    </row>
    <row r="61" spans="1:5">
      <c r="A61" s="92" t="s">
        <v>27385</v>
      </c>
      <c r="B61" t="s">
        <v>27386</v>
      </c>
      <c r="C61" t="s">
        <v>27304</v>
      </c>
      <c r="D61" t="s">
        <v>27304</v>
      </c>
      <c r="E61" t="b">
        <v>1</v>
      </c>
    </row>
    <row r="62" spans="1:5">
      <c r="A62" s="92" t="s">
        <v>27387</v>
      </c>
      <c r="B62" t="s">
        <v>27388</v>
      </c>
      <c r="C62" t="s">
        <v>27304</v>
      </c>
      <c r="D62" t="s">
        <v>27304</v>
      </c>
      <c r="E62" t="b">
        <v>1</v>
      </c>
    </row>
    <row r="63" spans="1:5">
      <c r="A63" s="92" t="s">
        <v>26466</v>
      </c>
      <c r="B63" t="s">
        <v>27389</v>
      </c>
      <c r="C63" t="s">
        <v>27304</v>
      </c>
      <c r="D63" t="s">
        <v>27304</v>
      </c>
      <c r="E63" t="b">
        <v>1</v>
      </c>
    </row>
    <row r="64" spans="1:5">
      <c r="A64" s="92" t="s">
        <v>27390</v>
      </c>
      <c r="B64" t="s">
        <v>27391</v>
      </c>
      <c r="C64" t="s">
        <v>27304</v>
      </c>
      <c r="D64" t="s">
        <v>27304</v>
      </c>
      <c r="E64" t="b">
        <v>1</v>
      </c>
    </row>
    <row r="65" spans="1:5">
      <c r="A65" s="92" t="s">
        <v>27392</v>
      </c>
      <c r="B65" t="s">
        <v>27393</v>
      </c>
      <c r="C65" t="s">
        <v>27304</v>
      </c>
      <c r="D65" t="s">
        <v>27304</v>
      </c>
      <c r="E65" t="b">
        <v>1</v>
      </c>
    </row>
    <row r="66" spans="1:5">
      <c r="A66" s="92" t="s">
        <v>27394</v>
      </c>
      <c r="B66" t="s">
        <v>27395</v>
      </c>
      <c r="C66" t="s">
        <v>27304</v>
      </c>
      <c r="D66" t="s">
        <v>27304</v>
      </c>
      <c r="E66" t="b">
        <v>1</v>
      </c>
    </row>
    <row r="67" spans="1:5">
      <c r="A67" s="92" t="s">
        <v>27396</v>
      </c>
      <c r="B67" t="s">
        <v>27397</v>
      </c>
      <c r="C67" t="s">
        <v>27304</v>
      </c>
      <c r="D67" t="s">
        <v>27304</v>
      </c>
      <c r="E67" t="b">
        <v>1</v>
      </c>
    </row>
    <row r="68" spans="1:5">
      <c r="A68" s="92" t="s">
        <v>27398</v>
      </c>
      <c r="B68" t="s">
        <v>27399</v>
      </c>
      <c r="C68" t="s">
        <v>27304</v>
      </c>
      <c r="D68" t="s">
        <v>27304</v>
      </c>
      <c r="E68" t="b">
        <v>1</v>
      </c>
    </row>
    <row r="69" spans="1:5">
      <c r="A69" s="92" t="s">
        <v>27400</v>
      </c>
      <c r="B69" t="s">
        <v>27401</v>
      </c>
      <c r="C69" t="s">
        <v>27304</v>
      </c>
      <c r="D69" t="s">
        <v>27304</v>
      </c>
      <c r="E69" t="b">
        <v>1</v>
      </c>
    </row>
    <row r="70" spans="1:5">
      <c r="A70" s="92" t="s">
        <v>27402</v>
      </c>
      <c r="B70" t="s">
        <v>27403</v>
      </c>
      <c r="C70" t="s">
        <v>27304</v>
      </c>
      <c r="D70" t="s">
        <v>27304</v>
      </c>
      <c r="E70" t="b">
        <v>1</v>
      </c>
    </row>
    <row r="71" spans="1:5">
      <c r="A71" s="92" t="s">
        <v>27404</v>
      </c>
      <c r="B71" t="s">
        <v>27405</v>
      </c>
      <c r="C71" t="s">
        <v>27304</v>
      </c>
      <c r="D71" t="s">
        <v>27304</v>
      </c>
      <c r="E71" t="b">
        <v>1</v>
      </c>
    </row>
    <row r="72" spans="1:5">
      <c r="A72" s="92" t="s">
        <v>27406</v>
      </c>
      <c r="B72" t="s">
        <v>27407</v>
      </c>
      <c r="C72" t="s">
        <v>27304</v>
      </c>
      <c r="D72" t="s">
        <v>27304</v>
      </c>
      <c r="E72" t="b">
        <v>1</v>
      </c>
    </row>
    <row r="73" spans="1:5">
      <c r="A73" s="92" t="s">
        <v>27408</v>
      </c>
      <c r="B73" t="s">
        <v>27409</v>
      </c>
      <c r="C73" t="s">
        <v>27304</v>
      </c>
      <c r="D73" t="s">
        <v>27304</v>
      </c>
      <c r="E73" t="b">
        <v>1</v>
      </c>
    </row>
    <row r="74" spans="1:5">
      <c r="A74" s="92" t="s">
        <v>27410</v>
      </c>
      <c r="B74" t="s">
        <v>27411</v>
      </c>
      <c r="C74" t="s">
        <v>27304</v>
      </c>
      <c r="D74" t="s">
        <v>27304</v>
      </c>
      <c r="E74" t="b">
        <v>1</v>
      </c>
    </row>
    <row r="75" spans="1:5">
      <c r="A75" s="92" t="s">
        <v>27412</v>
      </c>
      <c r="B75" t="s">
        <v>27413</v>
      </c>
      <c r="C75" t="s">
        <v>27304</v>
      </c>
      <c r="D75" t="s">
        <v>27304</v>
      </c>
      <c r="E75" t="b">
        <v>1</v>
      </c>
    </row>
    <row r="76" spans="1:5">
      <c r="A76" s="92" t="s">
        <v>27414</v>
      </c>
      <c r="B76" t="s">
        <v>27415</v>
      </c>
      <c r="C76" t="s">
        <v>27304</v>
      </c>
      <c r="D76" t="s">
        <v>27304</v>
      </c>
      <c r="E76" t="b">
        <v>1</v>
      </c>
    </row>
    <row r="77" spans="1:5">
      <c r="A77" s="92" t="s">
        <v>27416</v>
      </c>
      <c r="B77" t="s">
        <v>27417</v>
      </c>
      <c r="C77" t="s">
        <v>27304</v>
      </c>
      <c r="D77" t="s">
        <v>27304</v>
      </c>
      <c r="E77" t="b">
        <v>1</v>
      </c>
    </row>
    <row r="78" spans="1:5">
      <c r="A78" s="92" t="s">
        <v>27418</v>
      </c>
      <c r="B78" t="s">
        <v>27419</v>
      </c>
      <c r="C78" t="s">
        <v>27304</v>
      </c>
      <c r="D78" t="s">
        <v>27304</v>
      </c>
      <c r="E78" t="b">
        <v>1</v>
      </c>
    </row>
    <row r="79" spans="1:5">
      <c r="A79" s="92" t="s">
        <v>27420</v>
      </c>
      <c r="B79" t="s">
        <v>27421</v>
      </c>
      <c r="C79" t="s">
        <v>27304</v>
      </c>
      <c r="D79" t="s">
        <v>27304</v>
      </c>
      <c r="E79" t="b">
        <v>1</v>
      </c>
    </row>
    <row r="80" spans="1:5">
      <c r="A80" s="92" t="s">
        <v>27422</v>
      </c>
      <c r="B80" t="s">
        <v>27423</v>
      </c>
      <c r="C80" t="s">
        <v>27304</v>
      </c>
      <c r="D80" t="s">
        <v>27304</v>
      </c>
      <c r="E80" t="b">
        <v>1</v>
      </c>
    </row>
    <row r="81" spans="1:5">
      <c r="A81" s="92" t="s">
        <v>152</v>
      </c>
      <c r="B81" t="s">
        <v>27424</v>
      </c>
      <c r="C81" t="s">
        <v>27306</v>
      </c>
      <c r="D81" t="s">
        <v>27307</v>
      </c>
      <c r="E81" t="b">
        <v>1</v>
      </c>
    </row>
    <row r="82" spans="1:5">
      <c r="A82" s="92" t="s">
        <v>163</v>
      </c>
      <c r="B82" t="s">
        <v>27425</v>
      </c>
      <c r="C82" t="s">
        <v>27306</v>
      </c>
      <c r="D82" t="s">
        <v>27307</v>
      </c>
      <c r="E82" t="b">
        <v>1</v>
      </c>
    </row>
    <row r="83" spans="1:5">
      <c r="A83" s="92" t="s">
        <v>166</v>
      </c>
      <c r="B83" t="s">
        <v>27426</v>
      </c>
      <c r="C83" t="s">
        <v>27306</v>
      </c>
      <c r="D83" t="s">
        <v>27307</v>
      </c>
      <c r="E83" t="b">
        <v>1</v>
      </c>
    </row>
    <row r="84" spans="1:5">
      <c r="A84" s="92" t="s">
        <v>170</v>
      </c>
      <c r="B84" t="s">
        <v>27427</v>
      </c>
      <c r="C84" t="s">
        <v>27306</v>
      </c>
      <c r="D84" t="s">
        <v>27307</v>
      </c>
      <c r="E84" t="b">
        <v>1</v>
      </c>
    </row>
    <row r="85" spans="1:5">
      <c r="A85" s="92" t="s">
        <v>172</v>
      </c>
      <c r="B85" t="s">
        <v>27428</v>
      </c>
      <c r="C85" t="s">
        <v>27306</v>
      </c>
      <c r="D85" t="s">
        <v>27307</v>
      </c>
      <c r="E85" t="b">
        <v>1</v>
      </c>
    </row>
    <row r="86" spans="1:5">
      <c r="A86" s="92" t="s">
        <v>177</v>
      </c>
      <c r="B86" t="s">
        <v>27429</v>
      </c>
      <c r="C86" t="s">
        <v>27306</v>
      </c>
      <c r="D86" t="s">
        <v>27307</v>
      </c>
      <c r="E86" t="b">
        <v>1</v>
      </c>
    </row>
    <row r="87" spans="1:5">
      <c r="A87" s="92" t="s">
        <v>27430</v>
      </c>
      <c r="B87" t="s">
        <v>27431</v>
      </c>
      <c r="C87" t="s">
        <v>27304</v>
      </c>
      <c r="D87" t="s">
        <v>27304</v>
      </c>
      <c r="E87" t="b">
        <v>1</v>
      </c>
    </row>
    <row r="88" spans="1:5">
      <c r="A88" s="92" t="s">
        <v>27432</v>
      </c>
      <c r="B88" t="s">
        <v>27433</v>
      </c>
      <c r="C88" t="s">
        <v>27304</v>
      </c>
      <c r="D88" t="s">
        <v>27304</v>
      </c>
      <c r="E88" t="b">
        <v>1</v>
      </c>
    </row>
    <row r="89" spans="1:5">
      <c r="A89" s="92" t="s">
        <v>27434</v>
      </c>
      <c r="B89" t="s">
        <v>27435</v>
      </c>
      <c r="C89" t="s">
        <v>27304</v>
      </c>
      <c r="D89" t="s">
        <v>27304</v>
      </c>
      <c r="E89" t="b">
        <v>1</v>
      </c>
    </row>
    <row r="90" spans="1:5">
      <c r="A90" s="92" t="s">
        <v>27436</v>
      </c>
      <c r="B90" t="s">
        <v>27437</v>
      </c>
      <c r="C90" t="s">
        <v>27304</v>
      </c>
      <c r="D90" t="s">
        <v>27304</v>
      </c>
      <c r="E90" t="b">
        <v>1</v>
      </c>
    </row>
    <row r="91" spans="1:5">
      <c r="A91" s="92" t="s">
        <v>27438</v>
      </c>
      <c r="B91" t="s">
        <v>27439</v>
      </c>
      <c r="C91" t="s">
        <v>27304</v>
      </c>
      <c r="D91" t="s">
        <v>27304</v>
      </c>
      <c r="E91" t="b">
        <v>1</v>
      </c>
    </row>
    <row r="92" spans="1:5">
      <c r="A92" s="92" t="s">
        <v>27440</v>
      </c>
      <c r="B92" t="s">
        <v>27441</v>
      </c>
      <c r="C92" t="s">
        <v>27304</v>
      </c>
      <c r="D92" t="s">
        <v>27304</v>
      </c>
      <c r="E92" t="b">
        <v>1</v>
      </c>
    </row>
    <row r="93" spans="1:5">
      <c r="A93" s="92" t="s">
        <v>27442</v>
      </c>
      <c r="B93" t="s">
        <v>27443</v>
      </c>
      <c r="C93" t="s">
        <v>27304</v>
      </c>
      <c r="D93" t="s">
        <v>27304</v>
      </c>
      <c r="E93" t="b">
        <v>1</v>
      </c>
    </row>
    <row r="94" spans="1:5">
      <c r="A94" s="92" t="s">
        <v>27444</v>
      </c>
      <c r="B94" t="s">
        <v>27445</v>
      </c>
      <c r="C94" t="s">
        <v>27304</v>
      </c>
      <c r="D94" t="s">
        <v>27304</v>
      </c>
      <c r="E94" t="b">
        <v>1</v>
      </c>
    </row>
    <row r="95" spans="1:5">
      <c r="A95" s="92" t="s">
        <v>27446</v>
      </c>
      <c r="B95" t="s">
        <v>27447</v>
      </c>
      <c r="C95" t="s">
        <v>27304</v>
      </c>
      <c r="D95" t="s">
        <v>27304</v>
      </c>
      <c r="E95" t="b">
        <v>1</v>
      </c>
    </row>
    <row r="96" spans="1:5">
      <c r="A96" s="92" t="s">
        <v>27448</v>
      </c>
      <c r="B96" t="s">
        <v>27449</v>
      </c>
      <c r="C96" t="s">
        <v>27304</v>
      </c>
      <c r="D96" t="s">
        <v>27304</v>
      </c>
      <c r="E96" t="b">
        <v>1</v>
      </c>
    </row>
    <row r="97" spans="1:5">
      <c r="A97" s="92" t="s">
        <v>27450</v>
      </c>
      <c r="B97" t="s">
        <v>27451</v>
      </c>
      <c r="C97" t="s">
        <v>27304</v>
      </c>
      <c r="D97" t="s">
        <v>27304</v>
      </c>
      <c r="E97" t="b">
        <v>1</v>
      </c>
    </row>
    <row r="98" spans="1:5">
      <c r="A98" s="92" t="s">
        <v>27452</v>
      </c>
      <c r="B98" t="s">
        <v>27453</v>
      </c>
      <c r="C98" t="s">
        <v>27304</v>
      </c>
      <c r="D98" t="s">
        <v>27304</v>
      </c>
      <c r="E98" t="b">
        <v>1</v>
      </c>
    </row>
    <row r="99" spans="1:5">
      <c r="A99" s="92" t="s">
        <v>27454</v>
      </c>
      <c r="B99" t="s">
        <v>27455</v>
      </c>
      <c r="C99" t="s">
        <v>27304</v>
      </c>
      <c r="D99" t="s">
        <v>27304</v>
      </c>
      <c r="E99" t="b">
        <v>1</v>
      </c>
    </row>
    <row r="100" spans="1:5">
      <c r="A100" s="92" t="s">
        <v>27456</v>
      </c>
      <c r="B100" t="s">
        <v>27457</v>
      </c>
      <c r="C100" t="s">
        <v>27304</v>
      </c>
      <c r="D100" t="s">
        <v>27304</v>
      </c>
      <c r="E100" t="b">
        <v>1</v>
      </c>
    </row>
    <row r="101" spans="1:5">
      <c r="A101" s="92" t="s">
        <v>27458</v>
      </c>
      <c r="B101" t="s">
        <v>27459</v>
      </c>
      <c r="C101" t="s">
        <v>27304</v>
      </c>
      <c r="D101" t="s">
        <v>27304</v>
      </c>
      <c r="E101" t="b">
        <v>1</v>
      </c>
    </row>
    <row r="102" spans="1:5">
      <c r="A102" s="92" t="s">
        <v>27460</v>
      </c>
      <c r="B102" t="s">
        <v>27461</v>
      </c>
      <c r="C102" t="s">
        <v>27304</v>
      </c>
      <c r="D102" t="s">
        <v>27304</v>
      </c>
      <c r="E102" t="b">
        <v>1</v>
      </c>
    </row>
    <row r="103" spans="1:5">
      <c r="A103" s="92" t="s">
        <v>27462</v>
      </c>
      <c r="B103" t="s">
        <v>27463</v>
      </c>
      <c r="C103" t="s">
        <v>27304</v>
      </c>
      <c r="D103" t="s">
        <v>27304</v>
      </c>
      <c r="E103" t="b">
        <v>1</v>
      </c>
    </row>
    <row r="104" spans="1:5">
      <c r="A104" s="92" t="s">
        <v>27464</v>
      </c>
      <c r="B104" t="s">
        <v>27465</v>
      </c>
      <c r="C104" t="s">
        <v>27304</v>
      </c>
      <c r="D104" t="s">
        <v>27304</v>
      </c>
      <c r="E104" t="b">
        <v>1</v>
      </c>
    </row>
    <row r="105" spans="1:5">
      <c r="A105" s="92" t="s">
        <v>27466</v>
      </c>
      <c r="B105" t="s">
        <v>27467</v>
      </c>
      <c r="C105" t="s">
        <v>3039</v>
      </c>
      <c r="D105" t="e">
        <v>#N/A</v>
      </c>
      <c r="E105" t="e">
        <v>#N/A</v>
      </c>
    </row>
    <row r="106" spans="1:5">
      <c r="A106" s="92" t="s">
        <v>27206</v>
      </c>
      <c r="B106" t="s">
        <v>27207</v>
      </c>
      <c r="C106" t="s">
        <v>27313</v>
      </c>
      <c r="D106" t="e">
        <v>#N/A</v>
      </c>
      <c r="E106" t="b">
        <v>1</v>
      </c>
    </row>
    <row r="107" spans="1:5">
      <c r="A107" s="92" t="s">
        <v>27208</v>
      </c>
      <c r="B107" t="s">
        <v>27209</v>
      </c>
      <c r="C107" t="s">
        <v>27313</v>
      </c>
      <c r="D107" t="e">
        <v>#N/A</v>
      </c>
      <c r="E107" t="b">
        <v>1</v>
      </c>
    </row>
    <row r="108" spans="1:5">
      <c r="A108" s="92" t="s">
        <v>179</v>
      </c>
      <c r="B108" t="s">
        <v>27468</v>
      </c>
      <c r="C108" t="s">
        <v>27306</v>
      </c>
      <c r="D108" t="s">
        <v>27307</v>
      </c>
      <c r="E108" t="b">
        <v>1</v>
      </c>
    </row>
    <row r="109" spans="1:5">
      <c r="A109" s="92" t="s">
        <v>27469</v>
      </c>
      <c r="B109" t="s">
        <v>27470</v>
      </c>
      <c r="C109" t="s">
        <v>3039</v>
      </c>
      <c r="D109" t="e">
        <v>#N/A</v>
      </c>
      <c r="E109" t="e">
        <v>#N/A</v>
      </c>
    </row>
    <row r="110" spans="1:5">
      <c r="A110" s="92" t="s">
        <v>4780</v>
      </c>
      <c r="B110" t="s">
        <v>27471</v>
      </c>
      <c r="C110" t="s">
        <v>27306</v>
      </c>
      <c r="D110" t="s">
        <v>27307</v>
      </c>
      <c r="E110" t="b">
        <v>1</v>
      </c>
    </row>
    <row r="111" spans="1:5">
      <c r="A111" s="92" t="s">
        <v>185</v>
      </c>
      <c r="B111" t="s">
        <v>27472</v>
      </c>
      <c r="C111" t="s">
        <v>27306</v>
      </c>
      <c r="D111" t="s">
        <v>27307</v>
      </c>
      <c r="E111" t="b">
        <v>1</v>
      </c>
    </row>
    <row r="112" spans="1:5">
      <c r="A112" s="92" t="s">
        <v>193</v>
      </c>
      <c r="B112" t="s">
        <v>27473</v>
      </c>
      <c r="C112" t="s">
        <v>27306</v>
      </c>
      <c r="D112" t="s">
        <v>27307</v>
      </c>
      <c r="E112" t="b">
        <v>1</v>
      </c>
    </row>
    <row r="113" spans="1:5">
      <c r="A113" s="92" t="s">
        <v>203</v>
      </c>
      <c r="B113" t="s">
        <v>27474</v>
      </c>
      <c r="C113" t="s">
        <v>27306</v>
      </c>
      <c r="D113" t="s">
        <v>27307</v>
      </c>
      <c r="E113" t="b">
        <v>1</v>
      </c>
    </row>
    <row r="114" spans="1:5">
      <c r="A114" s="92" t="s">
        <v>212</v>
      </c>
      <c r="B114" t="s">
        <v>27475</v>
      </c>
      <c r="C114" t="s">
        <v>27306</v>
      </c>
      <c r="D114" t="s">
        <v>27307</v>
      </c>
      <c r="E114" t="b">
        <v>1</v>
      </c>
    </row>
    <row r="115" spans="1:5">
      <c r="A115" s="92" t="s">
        <v>219</v>
      </c>
      <c r="B115" t="s">
        <v>27476</v>
      </c>
      <c r="C115" t="s">
        <v>27306</v>
      </c>
      <c r="D115" t="s">
        <v>27307</v>
      </c>
      <c r="E115" t="b">
        <v>1</v>
      </c>
    </row>
    <row r="116" spans="1:5">
      <c r="A116" s="92" t="s">
        <v>4785</v>
      </c>
      <c r="B116" t="s">
        <v>27477</v>
      </c>
      <c r="C116" t="s">
        <v>27306</v>
      </c>
      <c r="D116" t="s">
        <v>27307</v>
      </c>
      <c r="E116" t="b">
        <v>1</v>
      </c>
    </row>
    <row r="117" spans="1:5">
      <c r="A117" s="92" t="s">
        <v>4792</v>
      </c>
      <c r="B117" t="s">
        <v>27478</v>
      </c>
      <c r="C117" t="s">
        <v>27306</v>
      </c>
      <c r="D117" t="s">
        <v>27307</v>
      </c>
      <c r="E117" t="b">
        <v>1</v>
      </c>
    </row>
    <row r="118" spans="1:5">
      <c r="A118" s="92" t="s">
        <v>4795</v>
      </c>
      <c r="B118" t="s">
        <v>27479</v>
      </c>
      <c r="C118" t="s">
        <v>27306</v>
      </c>
      <c r="D118" t="s">
        <v>27307</v>
      </c>
      <c r="E118" t="b">
        <v>1</v>
      </c>
    </row>
    <row r="119" spans="1:5">
      <c r="A119" s="92" t="s">
        <v>27480</v>
      </c>
      <c r="B119" t="s">
        <v>27481</v>
      </c>
      <c r="C119" t="s">
        <v>27304</v>
      </c>
      <c r="D119" t="s">
        <v>27304</v>
      </c>
      <c r="E119" t="b">
        <v>1</v>
      </c>
    </row>
    <row r="120" spans="1:5">
      <c r="A120" s="92" t="s">
        <v>27482</v>
      </c>
      <c r="B120" t="s">
        <v>27483</v>
      </c>
      <c r="C120" t="s">
        <v>3039</v>
      </c>
      <c r="D120" t="e">
        <v>#N/A</v>
      </c>
      <c r="E120" t="e">
        <v>#N/A</v>
      </c>
    </row>
    <row r="121" spans="1:5">
      <c r="A121" s="92" t="s">
        <v>27484</v>
      </c>
      <c r="B121" t="s">
        <v>27485</v>
      </c>
      <c r="C121" t="s">
        <v>3039</v>
      </c>
      <c r="D121" t="e">
        <v>#N/A</v>
      </c>
      <c r="E121" t="e">
        <v>#N/A</v>
      </c>
    </row>
    <row r="122" spans="1:5">
      <c r="A122" s="92" t="s">
        <v>27486</v>
      </c>
      <c r="B122" t="s">
        <v>27487</v>
      </c>
      <c r="C122" t="s">
        <v>3039</v>
      </c>
      <c r="D122" t="e">
        <v>#N/A</v>
      </c>
      <c r="E122" t="e">
        <v>#N/A</v>
      </c>
    </row>
    <row r="123" spans="1:5">
      <c r="A123" s="92" t="s">
        <v>27488</v>
      </c>
      <c r="B123" t="s">
        <v>27489</v>
      </c>
      <c r="C123" t="s">
        <v>3039</v>
      </c>
      <c r="D123" t="e">
        <v>#N/A</v>
      </c>
      <c r="E123" t="e">
        <v>#N/A</v>
      </c>
    </row>
    <row r="124" spans="1:5">
      <c r="A124" s="92" t="s">
        <v>27490</v>
      </c>
      <c r="B124" t="s">
        <v>27491</v>
      </c>
      <c r="C124" t="s">
        <v>3039</v>
      </c>
      <c r="D124" t="e">
        <v>#N/A</v>
      </c>
      <c r="E124" t="e">
        <v>#N/A</v>
      </c>
    </row>
    <row r="125" spans="1:5">
      <c r="A125" s="92" t="s">
        <v>27492</v>
      </c>
      <c r="B125" t="s">
        <v>27493</v>
      </c>
      <c r="C125" t="s">
        <v>3039</v>
      </c>
      <c r="D125" t="e">
        <v>#N/A</v>
      </c>
      <c r="E125" t="e">
        <v>#N/A</v>
      </c>
    </row>
    <row r="126" spans="1:5">
      <c r="A126" s="92" t="s">
        <v>27494</v>
      </c>
      <c r="B126" t="s">
        <v>27495</v>
      </c>
      <c r="C126" t="s">
        <v>3039</v>
      </c>
      <c r="D126" t="e">
        <v>#N/A</v>
      </c>
      <c r="E126" t="e">
        <v>#N/A</v>
      </c>
    </row>
    <row r="127" spans="1:5">
      <c r="A127" s="92" t="s">
        <v>27496</v>
      </c>
      <c r="B127" t="s">
        <v>27497</v>
      </c>
      <c r="C127" t="s">
        <v>3039</v>
      </c>
      <c r="D127" t="e">
        <v>#N/A</v>
      </c>
      <c r="E127" t="e">
        <v>#N/A</v>
      </c>
    </row>
    <row r="128" spans="1:5">
      <c r="A128" s="92" t="s">
        <v>4797</v>
      </c>
      <c r="B128" t="s">
        <v>27498</v>
      </c>
      <c r="C128" t="s">
        <v>27306</v>
      </c>
      <c r="D128" t="s">
        <v>27307</v>
      </c>
      <c r="E128" t="b">
        <v>1</v>
      </c>
    </row>
    <row r="129" spans="1:5">
      <c r="A129" s="92" t="s">
        <v>4803</v>
      </c>
      <c r="B129" t="s">
        <v>27499</v>
      </c>
      <c r="C129" t="s">
        <v>27306</v>
      </c>
      <c r="D129" t="s">
        <v>27307</v>
      </c>
      <c r="E129" t="b">
        <v>1</v>
      </c>
    </row>
    <row r="130" spans="1:5">
      <c r="A130" s="92" t="s">
        <v>4806</v>
      </c>
      <c r="B130" t="s">
        <v>27500</v>
      </c>
      <c r="C130" t="s">
        <v>27306</v>
      </c>
      <c r="D130" t="s">
        <v>27307</v>
      </c>
      <c r="E130" t="b">
        <v>1</v>
      </c>
    </row>
    <row r="131" spans="1:5">
      <c r="A131" s="92" t="s">
        <v>4808</v>
      </c>
      <c r="B131" t="s">
        <v>27501</v>
      </c>
      <c r="C131" t="s">
        <v>27306</v>
      </c>
      <c r="D131" t="s">
        <v>27307</v>
      </c>
      <c r="E131" t="b">
        <v>1</v>
      </c>
    </row>
    <row r="132" spans="1:5">
      <c r="A132" s="92" t="s">
        <v>4815</v>
      </c>
      <c r="B132" t="s">
        <v>27502</v>
      </c>
      <c r="C132" t="s">
        <v>27306</v>
      </c>
      <c r="D132" t="s">
        <v>27307</v>
      </c>
      <c r="E132" t="b">
        <v>1</v>
      </c>
    </row>
    <row r="133" spans="1:5">
      <c r="A133" s="92" t="s">
        <v>4821</v>
      </c>
      <c r="B133" t="s">
        <v>27503</v>
      </c>
      <c r="C133" t="s">
        <v>27306</v>
      </c>
      <c r="D133" t="s">
        <v>27307</v>
      </c>
      <c r="E133" t="b">
        <v>1</v>
      </c>
    </row>
    <row r="134" spans="1:5">
      <c r="A134" s="92" t="s">
        <v>223</v>
      </c>
      <c r="B134" t="s">
        <v>27504</v>
      </c>
      <c r="C134" t="s">
        <v>27307</v>
      </c>
      <c r="D134" t="s">
        <v>27307</v>
      </c>
      <c r="E134" t="b">
        <v>1</v>
      </c>
    </row>
    <row r="135" spans="1:5">
      <c r="A135" s="92" t="s">
        <v>4824</v>
      </c>
      <c r="B135" t="s">
        <v>27505</v>
      </c>
      <c r="C135" t="s">
        <v>27306</v>
      </c>
      <c r="D135" t="s">
        <v>27307</v>
      </c>
      <c r="E135" t="b">
        <v>1</v>
      </c>
    </row>
    <row r="136" spans="1:5">
      <c r="A136" s="92" t="s">
        <v>26451</v>
      </c>
      <c r="B136" t="s">
        <v>27506</v>
      </c>
      <c r="C136" t="s">
        <v>27304</v>
      </c>
      <c r="D136" t="s">
        <v>27304</v>
      </c>
      <c r="E136" t="b">
        <v>1</v>
      </c>
    </row>
    <row r="137" spans="1:5">
      <c r="A137" s="92" t="s">
        <v>27507</v>
      </c>
      <c r="B137" t="s">
        <v>27508</v>
      </c>
      <c r="C137" t="s">
        <v>27304</v>
      </c>
      <c r="D137" t="s">
        <v>27304</v>
      </c>
      <c r="E137" t="b">
        <v>1</v>
      </c>
    </row>
    <row r="138" spans="1:5">
      <c r="A138" s="92" t="s">
        <v>27509</v>
      </c>
      <c r="B138" t="s">
        <v>27510</v>
      </c>
      <c r="C138" t="s">
        <v>27304</v>
      </c>
      <c r="D138" t="s">
        <v>27304</v>
      </c>
      <c r="E138" t="b">
        <v>1</v>
      </c>
    </row>
    <row r="139" spans="1:5">
      <c r="A139" s="92" t="s">
        <v>27511</v>
      </c>
      <c r="B139" t="s">
        <v>27512</v>
      </c>
      <c r="C139" t="s">
        <v>27304</v>
      </c>
      <c r="D139" t="s">
        <v>27304</v>
      </c>
      <c r="E139" t="b">
        <v>1</v>
      </c>
    </row>
    <row r="140" spans="1:5">
      <c r="A140" s="92" t="s">
        <v>27513</v>
      </c>
      <c r="B140" t="s">
        <v>27514</v>
      </c>
      <c r="C140" t="s">
        <v>27304</v>
      </c>
      <c r="D140" t="s">
        <v>27304</v>
      </c>
      <c r="E140" t="b">
        <v>1</v>
      </c>
    </row>
    <row r="141" spans="1:5">
      <c r="A141" s="92" t="s">
        <v>27515</v>
      </c>
      <c r="B141" t="s">
        <v>27516</v>
      </c>
      <c r="C141" t="s">
        <v>27304</v>
      </c>
      <c r="D141" t="s">
        <v>27304</v>
      </c>
      <c r="E141" t="b">
        <v>1</v>
      </c>
    </row>
    <row r="142" spans="1:5">
      <c r="A142" s="92" t="s">
        <v>27517</v>
      </c>
      <c r="B142" t="s">
        <v>27518</v>
      </c>
      <c r="C142" t="s">
        <v>27304</v>
      </c>
      <c r="D142" t="s">
        <v>27304</v>
      </c>
      <c r="E142" t="b">
        <v>1</v>
      </c>
    </row>
    <row r="143" spans="1:5">
      <c r="A143" s="92" t="s">
        <v>27519</v>
      </c>
      <c r="B143" t="s">
        <v>27520</v>
      </c>
      <c r="C143" t="s">
        <v>27304</v>
      </c>
      <c r="D143" t="s">
        <v>27304</v>
      </c>
      <c r="E143" t="b">
        <v>1</v>
      </c>
    </row>
    <row r="144" spans="1:5">
      <c r="A144" s="92" t="s">
        <v>27521</v>
      </c>
      <c r="B144" t="s">
        <v>27522</v>
      </c>
      <c r="C144" t="s">
        <v>27304</v>
      </c>
      <c r="D144" t="s">
        <v>27304</v>
      </c>
      <c r="E144" t="b">
        <v>1</v>
      </c>
    </row>
    <row r="145" spans="1:5">
      <c r="A145" s="92" t="s">
        <v>27523</v>
      </c>
      <c r="B145" t="s">
        <v>27524</v>
      </c>
      <c r="C145" t="s">
        <v>27304</v>
      </c>
      <c r="D145" t="s">
        <v>27304</v>
      </c>
      <c r="E145" t="b">
        <v>1</v>
      </c>
    </row>
    <row r="146" spans="1:5">
      <c r="A146" s="92" t="s">
        <v>27525</v>
      </c>
      <c r="B146" t="s">
        <v>27526</v>
      </c>
      <c r="C146" t="s">
        <v>27304</v>
      </c>
      <c r="D146" t="s">
        <v>27304</v>
      </c>
      <c r="E146" t="b">
        <v>1</v>
      </c>
    </row>
    <row r="147" spans="1:5">
      <c r="A147" s="92" t="s">
        <v>27527</v>
      </c>
      <c r="B147" t="s">
        <v>27528</v>
      </c>
      <c r="C147" t="s">
        <v>27304</v>
      </c>
      <c r="D147" t="s">
        <v>27304</v>
      </c>
      <c r="E147" t="b">
        <v>1</v>
      </c>
    </row>
    <row r="148" spans="1:5">
      <c r="A148" s="92" t="s">
        <v>27529</v>
      </c>
      <c r="B148" t="s">
        <v>27530</v>
      </c>
      <c r="C148" t="s">
        <v>27304</v>
      </c>
      <c r="D148" t="s">
        <v>27304</v>
      </c>
      <c r="E148" t="b">
        <v>1</v>
      </c>
    </row>
    <row r="149" spans="1:5">
      <c r="A149" s="92" t="s">
        <v>4827</v>
      </c>
      <c r="B149" t="s">
        <v>27531</v>
      </c>
      <c r="C149" t="s">
        <v>27306</v>
      </c>
      <c r="D149" t="s">
        <v>27307</v>
      </c>
      <c r="E149" t="b">
        <v>1</v>
      </c>
    </row>
    <row r="150" spans="1:5">
      <c r="A150" s="92" t="s">
        <v>4832</v>
      </c>
      <c r="B150" t="s">
        <v>27532</v>
      </c>
      <c r="C150" t="s">
        <v>27306</v>
      </c>
      <c r="D150" t="s">
        <v>27307</v>
      </c>
      <c r="E150" t="b">
        <v>1</v>
      </c>
    </row>
    <row r="151" spans="1:5">
      <c r="A151" s="92" t="s">
        <v>27533</v>
      </c>
      <c r="B151" t="s">
        <v>27534</v>
      </c>
      <c r="C151" t="s">
        <v>27304</v>
      </c>
      <c r="D151" t="s">
        <v>27304</v>
      </c>
      <c r="E151" t="b">
        <v>1</v>
      </c>
    </row>
    <row r="152" spans="1:5">
      <c r="A152" s="92" t="s">
        <v>27535</v>
      </c>
      <c r="B152" t="s">
        <v>27536</v>
      </c>
      <c r="C152" t="s">
        <v>27304</v>
      </c>
      <c r="D152" t="s">
        <v>27304</v>
      </c>
      <c r="E152" t="b">
        <v>1</v>
      </c>
    </row>
    <row r="153" spans="1:5">
      <c r="A153" s="92" t="s">
        <v>27537</v>
      </c>
      <c r="B153" t="s">
        <v>27538</v>
      </c>
      <c r="C153" t="s">
        <v>27304</v>
      </c>
      <c r="D153" t="s">
        <v>27304</v>
      </c>
      <c r="E153" t="b">
        <v>1</v>
      </c>
    </row>
    <row r="154" spans="1:5">
      <c r="A154" s="92" t="s">
        <v>27539</v>
      </c>
      <c r="B154" t="s">
        <v>27540</v>
      </c>
      <c r="C154" t="s">
        <v>27304</v>
      </c>
      <c r="D154" t="s">
        <v>27304</v>
      </c>
      <c r="E154" t="b">
        <v>1</v>
      </c>
    </row>
    <row r="155" spans="1:5">
      <c r="A155" s="92" t="s">
        <v>27541</v>
      </c>
      <c r="B155" t="s">
        <v>27542</v>
      </c>
      <c r="C155" t="s">
        <v>27304</v>
      </c>
      <c r="D155" t="s">
        <v>27304</v>
      </c>
      <c r="E155" t="b">
        <v>1</v>
      </c>
    </row>
    <row r="156" spans="1:5">
      <c r="A156" s="92" t="s">
        <v>27543</v>
      </c>
      <c r="B156" t="s">
        <v>27544</v>
      </c>
      <c r="C156" t="s">
        <v>27304</v>
      </c>
      <c r="D156" t="s">
        <v>27304</v>
      </c>
      <c r="E156" t="b">
        <v>1</v>
      </c>
    </row>
    <row r="157" spans="1:5">
      <c r="A157" s="92" t="s">
        <v>27545</v>
      </c>
      <c r="B157" t="s">
        <v>27546</v>
      </c>
      <c r="C157" t="s">
        <v>27304</v>
      </c>
      <c r="D157" t="s">
        <v>27304</v>
      </c>
      <c r="E157" t="b">
        <v>1</v>
      </c>
    </row>
    <row r="158" spans="1:5">
      <c r="A158" s="92" t="s">
        <v>27547</v>
      </c>
      <c r="B158" t="s">
        <v>27548</v>
      </c>
      <c r="C158" t="s">
        <v>27304</v>
      </c>
      <c r="D158" t="s">
        <v>27304</v>
      </c>
      <c r="E158" t="b">
        <v>1</v>
      </c>
    </row>
    <row r="159" spans="1:5">
      <c r="A159" s="92" t="s">
        <v>27549</v>
      </c>
      <c r="B159" t="s">
        <v>27550</v>
      </c>
      <c r="C159" t="s">
        <v>27304</v>
      </c>
      <c r="D159" t="s">
        <v>27304</v>
      </c>
      <c r="E159" t="b">
        <v>1</v>
      </c>
    </row>
    <row r="160" spans="1:5">
      <c r="A160" s="92" t="s">
        <v>27551</v>
      </c>
      <c r="B160" t="s">
        <v>27552</v>
      </c>
      <c r="C160" t="s">
        <v>27304</v>
      </c>
      <c r="D160" t="s">
        <v>27304</v>
      </c>
      <c r="E160" t="b">
        <v>1</v>
      </c>
    </row>
    <row r="161" spans="1:5">
      <c r="A161" s="92" t="s">
        <v>27553</v>
      </c>
      <c r="B161" t="s">
        <v>27554</v>
      </c>
      <c r="C161" t="s">
        <v>27304</v>
      </c>
      <c r="D161" t="s">
        <v>27304</v>
      </c>
      <c r="E161" t="b">
        <v>1</v>
      </c>
    </row>
    <row r="162" spans="1:5">
      <c r="A162" s="92" t="s">
        <v>27555</v>
      </c>
      <c r="B162" t="s">
        <v>27556</v>
      </c>
      <c r="C162" t="s">
        <v>27304</v>
      </c>
      <c r="D162" t="s">
        <v>27304</v>
      </c>
      <c r="E162" t="b">
        <v>1</v>
      </c>
    </row>
    <row r="163" spans="1:5">
      <c r="A163" s="92" t="s">
        <v>27557</v>
      </c>
      <c r="B163" t="s">
        <v>27558</v>
      </c>
      <c r="C163" t="s">
        <v>27304</v>
      </c>
      <c r="D163" t="s">
        <v>27304</v>
      </c>
      <c r="E163" t="b">
        <v>1</v>
      </c>
    </row>
    <row r="164" spans="1:5">
      <c r="A164" s="92" t="s">
        <v>27559</v>
      </c>
      <c r="B164" t="s">
        <v>27560</v>
      </c>
      <c r="C164" t="s">
        <v>27304</v>
      </c>
      <c r="D164" t="s">
        <v>27304</v>
      </c>
      <c r="E164" t="b">
        <v>1</v>
      </c>
    </row>
    <row r="165" spans="1:5">
      <c r="A165" s="92" t="s">
        <v>27561</v>
      </c>
      <c r="B165" t="s">
        <v>27562</v>
      </c>
      <c r="C165" t="s">
        <v>27304</v>
      </c>
      <c r="D165" t="s">
        <v>27304</v>
      </c>
      <c r="E165" t="b">
        <v>1</v>
      </c>
    </row>
    <row r="166" spans="1:5">
      <c r="A166" s="92" t="s">
        <v>27563</v>
      </c>
      <c r="B166" t="s">
        <v>27564</v>
      </c>
      <c r="C166" t="s">
        <v>27304</v>
      </c>
      <c r="D166" t="s">
        <v>27304</v>
      </c>
      <c r="E166" t="b">
        <v>1</v>
      </c>
    </row>
    <row r="167" spans="1:5">
      <c r="A167" s="92" t="s">
        <v>27565</v>
      </c>
      <c r="B167" t="s">
        <v>27566</v>
      </c>
      <c r="C167" t="s">
        <v>27304</v>
      </c>
      <c r="D167" t="s">
        <v>27304</v>
      </c>
      <c r="E167" t="b">
        <v>1</v>
      </c>
    </row>
    <row r="168" spans="1:5">
      <c r="A168" s="92" t="s">
        <v>27567</v>
      </c>
      <c r="B168" t="s">
        <v>27568</v>
      </c>
      <c r="C168" t="s">
        <v>27304</v>
      </c>
      <c r="D168" t="s">
        <v>27304</v>
      </c>
      <c r="E168" t="b">
        <v>1</v>
      </c>
    </row>
    <row r="169" spans="1:5">
      <c r="A169" s="92" t="s">
        <v>27569</v>
      </c>
      <c r="B169" t="s">
        <v>27570</v>
      </c>
      <c r="C169" t="s">
        <v>27304</v>
      </c>
      <c r="D169" t="s">
        <v>27304</v>
      </c>
      <c r="E169" t="b">
        <v>1</v>
      </c>
    </row>
    <row r="170" spans="1:5">
      <c r="A170" s="92" t="s">
        <v>27571</v>
      </c>
      <c r="B170" t="s">
        <v>27572</v>
      </c>
      <c r="C170" t="s">
        <v>27304</v>
      </c>
      <c r="D170" t="s">
        <v>27304</v>
      </c>
      <c r="E170" t="b">
        <v>1</v>
      </c>
    </row>
    <row r="171" spans="1:5">
      <c r="A171" s="92" t="s">
        <v>27573</v>
      </c>
      <c r="B171" t="s">
        <v>27574</v>
      </c>
      <c r="C171" t="s">
        <v>27304</v>
      </c>
      <c r="D171" t="s">
        <v>27304</v>
      </c>
      <c r="E171" t="b">
        <v>1</v>
      </c>
    </row>
    <row r="172" spans="1:5">
      <c r="A172" s="92" t="s">
        <v>27575</v>
      </c>
      <c r="B172" t="s">
        <v>27576</v>
      </c>
      <c r="C172" t="s">
        <v>27304</v>
      </c>
      <c r="D172" t="s">
        <v>27304</v>
      </c>
      <c r="E172" t="b">
        <v>1</v>
      </c>
    </row>
    <row r="173" spans="1:5">
      <c r="A173" s="92" t="s">
        <v>27577</v>
      </c>
      <c r="B173" t="s">
        <v>27578</v>
      </c>
      <c r="C173" t="s">
        <v>27304</v>
      </c>
      <c r="D173" t="s">
        <v>27304</v>
      </c>
      <c r="E173" t="b">
        <v>1</v>
      </c>
    </row>
    <row r="174" spans="1:5">
      <c r="A174" s="92" t="s">
        <v>27579</v>
      </c>
      <c r="B174" t="s">
        <v>27580</v>
      </c>
      <c r="C174" t="s">
        <v>27304</v>
      </c>
      <c r="D174" t="s">
        <v>27304</v>
      </c>
      <c r="E174" t="b">
        <v>1</v>
      </c>
    </row>
    <row r="175" spans="1:5">
      <c r="A175" s="92" t="s">
        <v>27581</v>
      </c>
      <c r="B175" t="s">
        <v>27582</v>
      </c>
      <c r="C175" t="s">
        <v>27304</v>
      </c>
      <c r="D175" t="s">
        <v>27304</v>
      </c>
      <c r="E175" t="b">
        <v>1</v>
      </c>
    </row>
    <row r="176" spans="1:5">
      <c r="A176" s="92" t="s">
        <v>27583</v>
      </c>
      <c r="B176" t="s">
        <v>27584</v>
      </c>
      <c r="C176" t="s">
        <v>27304</v>
      </c>
      <c r="D176" t="s">
        <v>27304</v>
      </c>
      <c r="E176" t="b">
        <v>1</v>
      </c>
    </row>
    <row r="177" spans="1:5">
      <c r="A177" s="92" t="s">
        <v>27585</v>
      </c>
      <c r="B177" t="s">
        <v>27586</v>
      </c>
      <c r="C177" t="s">
        <v>27304</v>
      </c>
      <c r="D177" t="s">
        <v>27304</v>
      </c>
      <c r="E177" t="b">
        <v>1</v>
      </c>
    </row>
    <row r="178" spans="1:5">
      <c r="A178" s="92" t="s">
        <v>27587</v>
      </c>
      <c r="B178" t="s">
        <v>27588</v>
      </c>
      <c r="C178" t="s">
        <v>27304</v>
      </c>
      <c r="D178" t="s">
        <v>27304</v>
      </c>
      <c r="E178" t="b">
        <v>1</v>
      </c>
    </row>
    <row r="179" spans="1:5">
      <c r="A179" s="92" t="s">
        <v>27589</v>
      </c>
      <c r="B179" t="s">
        <v>27590</v>
      </c>
      <c r="C179" t="s">
        <v>27304</v>
      </c>
      <c r="D179" t="s">
        <v>27304</v>
      </c>
      <c r="E179" t="b">
        <v>1</v>
      </c>
    </row>
    <row r="180" spans="1:5">
      <c r="A180" s="92" t="s">
        <v>27591</v>
      </c>
      <c r="B180" t="s">
        <v>27592</v>
      </c>
      <c r="C180" t="s">
        <v>27304</v>
      </c>
      <c r="D180" t="s">
        <v>27304</v>
      </c>
      <c r="E180" t="b">
        <v>1</v>
      </c>
    </row>
    <row r="181" spans="1:5">
      <c r="A181" s="92" t="s">
        <v>27593</v>
      </c>
      <c r="B181" t="s">
        <v>27594</v>
      </c>
      <c r="C181" t="s">
        <v>27304</v>
      </c>
      <c r="D181" t="s">
        <v>27304</v>
      </c>
      <c r="E181" t="b">
        <v>1</v>
      </c>
    </row>
    <row r="182" spans="1:5">
      <c r="A182" s="92" t="s">
        <v>4836</v>
      </c>
      <c r="B182" t="s">
        <v>27595</v>
      </c>
      <c r="C182" t="s">
        <v>27306</v>
      </c>
      <c r="D182" t="s">
        <v>27307</v>
      </c>
      <c r="E182" t="b">
        <v>1</v>
      </c>
    </row>
    <row r="183" spans="1:5">
      <c r="A183" s="92" t="s">
        <v>27596</v>
      </c>
      <c r="B183" t="s">
        <v>27597</v>
      </c>
      <c r="C183" t="s">
        <v>27304</v>
      </c>
      <c r="D183" t="s">
        <v>27304</v>
      </c>
      <c r="E183" t="b">
        <v>1</v>
      </c>
    </row>
    <row r="184" spans="1:5">
      <c r="A184" s="92" t="s">
        <v>27598</v>
      </c>
      <c r="B184" t="s">
        <v>27599</v>
      </c>
      <c r="C184" t="s">
        <v>27304</v>
      </c>
      <c r="D184" t="s">
        <v>27304</v>
      </c>
      <c r="E184" t="b">
        <v>1</v>
      </c>
    </row>
    <row r="185" spans="1:5">
      <c r="A185" s="92" t="s">
        <v>27600</v>
      </c>
      <c r="B185" t="s">
        <v>27601</v>
      </c>
      <c r="C185" t="s">
        <v>27304</v>
      </c>
      <c r="D185" t="s">
        <v>27304</v>
      </c>
      <c r="E185" t="b">
        <v>1</v>
      </c>
    </row>
    <row r="186" spans="1:5">
      <c r="A186" s="92" t="s">
        <v>27602</v>
      </c>
      <c r="B186" t="s">
        <v>27603</v>
      </c>
      <c r="C186" t="s">
        <v>27304</v>
      </c>
      <c r="D186" t="s">
        <v>27304</v>
      </c>
      <c r="E186" t="b">
        <v>1</v>
      </c>
    </row>
    <row r="187" spans="1:5">
      <c r="A187" s="92" t="s">
        <v>27604</v>
      </c>
      <c r="B187" t="s">
        <v>27605</v>
      </c>
      <c r="C187" t="s">
        <v>27304</v>
      </c>
      <c r="D187" t="s">
        <v>27304</v>
      </c>
      <c r="E187" t="b">
        <v>1</v>
      </c>
    </row>
    <row r="188" spans="1:5">
      <c r="A188" s="92" t="s">
        <v>27606</v>
      </c>
      <c r="B188" t="s">
        <v>27607</v>
      </c>
      <c r="C188" t="s">
        <v>27304</v>
      </c>
      <c r="D188" t="s">
        <v>27304</v>
      </c>
      <c r="E188" t="b">
        <v>1</v>
      </c>
    </row>
    <row r="189" spans="1:5">
      <c r="A189" s="92" t="s">
        <v>27608</v>
      </c>
      <c r="B189" t="s">
        <v>27609</v>
      </c>
      <c r="C189" t="s">
        <v>27304</v>
      </c>
      <c r="D189" t="s">
        <v>27304</v>
      </c>
      <c r="E189" t="b">
        <v>1</v>
      </c>
    </row>
    <row r="190" spans="1:5">
      <c r="A190" s="92" t="s">
        <v>27610</v>
      </c>
      <c r="B190" t="s">
        <v>27611</v>
      </c>
      <c r="C190" t="s">
        <v>27304</v>
      </c>
      <c r="D190" t="s">
        <v>27304</v>
      </c>
      <c r="E190" t="b">
        <v>1</v>
      </c>
    </row>
    <row r="191" spans="1:5">
      <c r="A191" s="92" t="s">
        <v>27612</v>
      </c>
      <c r="B191" t="s">
        <v>27613</v>
      </c>
      <c r="C191" t="s">
        <v>3039</v>
      </c>
      <c r="D191" t="e">
        <v>#N/A</v>
      </c>
      <c r="E191" t="e">
        <v>#N/A</v>
      </c>
    </row>
    <row r="192" spans="1:5">
      <c r="A192" s="92" t="s">
        <v>27614</v>
      </c>
      <c r="B192" t="s">
        <v>27615</v>
      </c>
      <c r="C192" t="s">
        <v>3039</v>
      </c>
      <c r="D192" t="e">
        <v>#N/A</v>
      </c>
      <c r="E192" t="e">
        <v>#N/A</v>
      </c>
    </row>
    <row r="193" spans="1:5">
      <c r="A193" s="92" t="s">
        <v>27616</v>
      </c>
      <c r="B193" t="s">
        <v>27617</v>
      </c>
      <c r="C193" t="s">
        <v>3039</v>
      </c>
      <c r="D193" t="e">
        <v>#N/A</v>
      </c>
      <c r="E193" t="e">
        <v>#N/A</v>
      </c>
    </row>
    <row r="194" spans="1:5">
      <c r="A194" s="92" t="s">
        <v>27210</v>
      </c>
      <c r="B194" t="s">
        <v>27211</v>
      </c>
      <c r="C194" t="s">
        <v>3039</v>
      </c>
      <c r="D194" t="e">
        <v>#N/A</v>
      </c>
      <c r="E194" t="e">
        <v>#N/A</v>
      </c>
    </row>
    <row r="195" spans="1:5">
      <c r="A195" s="92" t="s">
        <v>27212</v>
      </c>
      <c r="B195" t="s">
        <v>27213</v>
      </c>
      <c r="C195" t="s">
        <v>3039</v>
      </c>
      <c r="D195" t="e">
        <v>#N/A</v>
      </c>
      <c r="E195" t="e">
        <v>#N/A</v>
      </c>
    </row>
    <row r="196" spans="1:5">
      <c r="A196" s="92" t="s">
        <v>27214</v>
      </c>
      <c r="B196" t="s">
        <v>27215</v>
      </c>
      <c r="C196" t="s">
        <v>3039</v>
      </c>
      <c r="D196" t="e">
        <v>#N/A</v>
      </c>
      <c r="E196" t="e">
        <v>#N/A</v>
      </c>
    </row>
    <row r="197" spans="1:5">
      <c r="A197" s="92" t="s">
        <v>27618</v>
      </c>
      <c r="B197" t="s">
        <v>27619</v>
      </c>
      <c r="C197" t="s">
        <v>3039</v>
      </c>
      <c r="D197" t="e">
        <v>#N/A</v>
      </c>
      <c r="E197" t="e">
        <v>#N/A</v>
      </c>
    </row>
    <row r="198" spans="1:5">
      <c r="A198" s="92" t="s">
        <v>27620</v>
      </c>
      <c r="B198" t="s">
        <v>27621</v>
      </c>
      <c r="C198" t="s">
        <v>3039</v>
      </c>
      <c r="D198" t="e">
        <v>#N/A</v>
      </c>
      <c r="E198" t="e">
        <v>#N/A</v>
      </c>
    </row>
    <row r="199" spans="1:5">
      <c r="A199" s="92" t="s">
        <v>27622</v>
      </c>
      <c r="B199" t="s">
        <v>27623</v>
      </c>
      <c r="C199" t="s">
        <v>3039</v>
      </c>
      <c r="D199" t="e">
        <v>#N/A</v>
      </c>
      <c r="E199" t="e">
        <v>#N/A</v>
      </c>
    </row>
    <row r="200" spans="1:5">
      <c r="A200" s="92" t="s">
        <v>27624</v>
      </c>
      <c r="B200" t="s">
        <v>27625</v>
      </c>
      <c r="C200" t="s">
        <v>3039</v>
      </c>
      <c r="D200" t="e">
        <v>#N/A</v>
      </c>
      <c r="E200" t="e">
        <v>#N/A</v>
      </c>
    </row>
    <row r="201" spans="1:5">
      <c r="A201" s="92" t="s">
        <v>27626</v>
      </c>
      <c r="B201" t="s">
        <v>27627</v>
      </c>
      <c r="C201" t="s">
        <v>3039</v>
      </c>
      <c r="D201" t="e">
        <v>#N/A</v>
      </c>
      <c r="E201" t="e">
        <v>#N/A</v>
      </c>
    </row>
    <row r="202" spans="1:5">
      <c r="A202" s="92" t="s">
        <v>27628</v>
      </c>
      <c r="B202" t="s">
        <v>27629</v>
      </c>
      <c r="C202" t="s">
        <v>3039</v>
      </c>
      <c r="D202" t="e">
        <v>#N/A</v>
      </c>
      <c r="E202" t="e">
        <v>#N/A</v>
      </c>
    </row>
    <row r="203" spans="1:5">
      <c r="A203" s="92" t="s">
        <v>27630</v>
      </c>
      <c r="B203" t="s">
        <v>27631</v>
      </c>
      <c r="C203" t="s">
        <v>3039</v>
      </c>
      <c r="D203" t="e">
        <v>#N/A</v>
      </c>
      <c r="E203" t="e">
        <v>#N/A</v>
      </c>
    </row>
    <row r="204" spans="1:5">
      <c r="A204" s="92" t="s">
        <v>27632</v>
      </c>
      <c r="B204" t="s">
        <v>27633</v>
      </c>
      <c r="C204" t="s">
        <v>3039</v>
      </c>
      <c r="D204" t="e">
        <v>#N/A</v>
      </c>
      <c r="E204" t="e">
        <v>#N/A</v>
      </c>
    </row>
    <row r="205" spans="1:5">
      <c r="A205" s="92" t="s">
        <v>27634</v>
      </c>
      <c r="B205" t="s">
        <v>27635</v>
      </c>
      <c r="C205" t="s">
        <v>3039</v>
      </c>
      <c r="D205" t="e">
        <v>#N/A</v>
      </c>
      <c r="E205" t="e">
        <v>#N/A</v>
      </c>
    </row>
    <row r="206" spans="1:5">
      <c r="A206" s="92" t="s">
        <v>27636</v>
      </c>
      <c r="B206" t="s">
        <v>27637</v>
      </c>
      <c r="C206" t="s">
        <v>3039</v>
      </c>
      <c r="D206" t="e">
        <v>#N/A</v>
      </c>
      <c r="E206" t="e">
        <v>#N/A</v>
      </c>
    </row>
    <row r="207" spans="1:5">
      <c r="A207" s="92" t="s">
        <v>27638</v>
      </c>
      <c r="B207" t="s">
        <v>27639</v>
      </c>
      <c r="C207" t="s">
        <v>3039</v>
      </c>
      <c r="D207" t="e">
        <v>#N/A</v>
      </c>
      <c r="E207" t="e">
        <v>#N/A</v>
      </c>
    </row>
    <row r="208" spans="1:5">
      <c r="A208" s="92" t="s">
        <v>27640</v>
      </c>
      <c r="B208" t="s">
        <v>27641</v>
      </c>
      <c r="C208" t="s">
        <v>27304</v>
      </c>
      <c r="D208" t="s">
        <v>27304</v>
      </c>
      <c r="E208" t="b">
        <v>1</v>
      </c>
    </row>
    <row r="209" spans="1:5">
      <c r="A209" s="92" t="s">
        <v>27642</v>
      </c>
      <c r="B209" t="s">
        <v>27643</v>
      </c>
      <c r="C209" t="s">
        <v>3039</v>
      </c>
      <c r="D209" t="e">
        <v>#N/A</v>
      </c>
      <c r="E209" t="e">
        <v>#N/A</v>
      </c>
    </row>
    <row r="210" spans="1:5">
      <c r="A210" s="92" t="s">
        <v>27644</v>
      </c>
      <c r="B210" t="s">
        <v>27645</v>
      </c>
      <c r="C210" t="s">
        <v>3039</v>
      </c>
      <c r="D210" t="e">
        <v>#N/A</v>
      </c>
      <c r="E210" t="e">
        <v>#N/A</v>
      </c>
    </row>
    <row r="211" spans="1:5">
      <c r="A211" s="92" t="s">
        <v>27646</v>
      </c>
      <c r="B211" t="s">
        <v>27647</v>
      </c>
      <c r="C211" t="s">
        <v>3039</v>
      </c>
      <c r="D211" t="e">
        <v>#N/A</v>
      </c>
      <c r="E211" t="e">
        <v>#N/A</v>
      </c>
    </row>
    <row r="212" spans="1:5">
      <c r="A212" s="92" t="s">
        <v>27648</v>
      </c>
      <c r="B212" t="s">
        <v>27649</v>
      </c>
      <c r="C212" t="s">
        <v>3039</v>
      </c>
      <c r="D212" t="e">
        <v>#N/A</v>
      </c>
      <c r="E212" t="e">
        <v>#N/A</v>
      </c>
    </row>
    <row r="213" spans="1:5">
      <c r="A213" s="92" t="s">
        <v>27650</v>
      </c>
      <c r="B213" t="s">
        <v>27651</v>
      </c>
      <c r="C213" t="s">
        <v>3039</v>
      </c>
      <c r="D213" t="e">
        <v>#N/A</v>
      </c>
      <c r="E213" t="e">
        <v>#N/A</v>
      </c>
    </row>
    <row r="214" spans="1:5">
      <c r="A214" s="92" t="s">
        <v>27652</v>
      </c>
      <c r="B214" t="s">
        <v>27653</v>
      </c>
      <c r="C214" t="s">
        <v>3039</v>
      </c>
      <c r="D214" t="e">
        <v>#N/A</v>
      </c>
      <c r="E214" t="e">
        <v>#N/A</v>
      </c>
    </row>
    <row r="215" spans="1:5">
      <c r="A215" s="92" t="s">
        <v>27654</v>
      </c>
      <c r="B215" t="s">
        <v>27655</v>
      </c>
      <c r="C215" t="s">
        <v>3039</v>
      </c>
      <c r="D215" t="e">
        <v>#N/A</v>
      </c>
      <c r="E215" t="e">
        <v>#N/A</v>
      </c>
    </row>
    <row r="216" spans="1:5">
      <c r="A216" s="92" t="s">
        <v>27656</v>
      </c>
      <c r="B216" t="s">
        <v>27657</v>
      </c>
      <c r="C216" t="s">
        <v>3039</v>
      </c>
      <c r="D216" t="e">
        <v>#N/A</v>
      </c>
      <c r="E216" t="e">
        <v>#N/A</v>
      </c>
    </row>
    <row r="217" spans="1:5">
      <c r="A217" s="92" t="s">
        <v>27658</v>
      </c>
      <c r="B217" t="s">
        <v>27659</v>
      </c>
      <c r="C217" t="s">
        <v>3039</v>
      </c>
      <c r="D217" t="e">
        <v>#N/A</v>
      </c>
      <c r="E217" t="e">
        <v>#N/A</v>
      </c>
    </row>
    <row r="218" spans="1:5">
      <c r="A218" s="92" t="s">
        <v>27660</v>
      </c>
      <c r="B218" t="s">
        <v>27661</v>
      </c>
      <c r="C218" t="s">
        <v>3039</v>
      </c>
      <c r="D218" t="e">
        <v>#N/A</v>
      </c>
      <c r="E218" t="e">
        <v>#N/A</v>
      </c>
    </row>
    <row r="219" spans="1:5">
      <c r="A219" s="92" t="s">
        <v>27662</v>
      </c>
      <c r="B219" t="s">
        <v>27663</v>
      </c>
      <c r="C219" t="s">
        <v>3039</v>
      </c>
      <c r="D219" t="e">
        <v>#N/A</v>
      </c>
      <c r="E219" t="e">
        <v>#N/A</v>
      </c>
    </row>
    <row r="220" spans="1:5">
      <c r="A220" s="92" t="s">
        <v>27664</v>
      </c>
      <c r="B220" t="s">
        <v>27665</v>
      </c>
      <c r="C220" t="s">
        <v>3039</v>
      </c>
      <c r="D220" t="e">
        <v>#N/A</v>
      </c>
      <c r="E220" t="e">
        <v>#N/A</v>
      </c>
    </row>
    <row r="221" spans="1:5">
      <c r="A221" s="92" t="s">
        <v>27666</v>
      </c>
      <c r="B221" t="s">
        <v>27667</v>
      </c>
      <c r="C221" t="s">
        <v>3039</v>
      </c>
      <c r="D221" t="e">
        <v>#N/A</v>
      </c>
      <c r="E221" t="e">
        <v>#N/A</v>
      </c>
    </row>
    <row r="222" spans="1:5">
      <c r="A222" s="92" t="s">
        <v>27668</v>
      </c>
      <c r="B222" t="s">
        <v>27669</v>
      </c>
      <c r="C222" t="s">
        <v>3039</v>
      </c>
      <c r="D222" t="e">
        <v>#N/A</v>
      </c>
      <c r="E222" t="e">
        <v>#N/A</v>
      </c>
    </row>
    <row r="223" spans="1:5">
      <c r="A223" s="92" t="s">
        <v>27670</v>
      </c>
      <c r="B223" t="s">
        <v>27671</v>
      </c>
      <c r="C223" t="s">
        <v>3039</v>
      </c>
      <c r="D223" t="e">
        <v>#N/A</v>
      </c>
      <c r="E223" t="e">
        <v>#N/A</v>
      </c>
    </row>
    <row r="224" spans="1:5">
      <c r="A224" s="92" t="s">
        <v>27672</v>
      </c>
      <c r="B224" t="s">
        <v>27673</v>
      </c>
      <c r="C224" t="s">
        <v>3039</v>
      </c>
      <c r="D224" t="e">
        <v>#N/A</v>
      </c>
      <c r="E224" t="e">
        <v>#N/A</v>
      </c>
    </row>
    <row r="225" spans="1:5">
      <c r="A225" s="92" t="s">
        <v>27674</v>
      </c>
      <c r="B225" t="s">
        <v>27675</v>
      </c>
      <c r="C225" t="s">
        <v>3039</v>
      </c>
      <c r="D225" t="e">
        <v>#N/A</v>
      </c>
      <c r="E225" t="e">
        <v>#N/A</v>
      </c>
    </row>
    <row r="226" spans="1:5">
      <c r="A226" s="92" t="s">
        <v>27676</v>
      </c>
      <c r="B226" t="s">
        <v>27677</v>
      </c>
      <c r="C226" t="s">
        <v>3039</v>
      </c>
      <c r="D226" t="e">
        <v>#N/A</v>
      </c>
      <c r="E226" t="e">
        <v>#N/A</v>
      </c>
    </row>
    <row r="227" spans="1:5">
      <c r="A227" s="92" t="s">
        <v>27678</v>
      </c>
      <c r="B227" t="s">
        <v>27679</v>
      </c>
      <c r="C227" t="s">
        <v>3039</v>
      </c>
      <c r="D227" t="e">
        <v>#N/A</v>
      </c>
      <c r="E227" t="e">
        <v>#N/A</v>
      </c>
    </row>
    <row r="228" spans="1:5">
      <c r="A228" s="92" t="s">
        <v>27680</v>
      </c>
      <c r="B228" t="s">
        <v>27681</v>
      </c>
      <c r="C228" t="s">
        <v>3039</v>
      </c>
      <c r="D228" t="e">
        <v>#N/A</v>
      </c>
      <c r="E228" t="e">
        <v>#N/A</v>
      </c>
    </row>
    <row r="229" spans="1:5">
      <c r="A229" s="92" t="s">
        <v>27682</v>
      </c>
      <c r="B229" t="s">
        <v>27683</v>
      </c>
      <c r="C229" t="s">
        <v>3039</v>
      </c>
      <c r="D229" t="e">
        <v>#N/A</v>
      </c>
      <c r="E229" t="e">
        <v>#N/A</v>
      </c>
    </row>
    <row r="230" spans="1:5">
      <c r="A230" s="92" t="s">
        <v>27684</v>
      </c>
      <c r="B230" t="s">
        <v>27685</v>
      </c>
      <c r="C230" t="s">
        <v>3039</v>
      </c>
      <c r="D230" t="e">
        <v>#N/A</v>
      </c>
      <c r="E230" t="e">
        <v>#N/A</v>
      </c>
    </row>
    <row r="231" spans="1:5">
      <c r="A231" s="92" t="s">
        <v>27686</v>
      </c>
      <c r="B231" t="s">
        <v>27687</v>
      </c>
      <c r="C231" t="s">
        <v>3039</v>
      </c>
      <c r="D231" t="e">
        <v>#N/A</v>
      </c>
      <c r="E231" t="e">
        <v>#N/A</v>
      </c>
    </row>
    <row r="232" spans="1:5">
      <c r="A232" s="92" t="s">
        <v>27688</v>
      </c>
      <c r="B232" t="s">
        <v>27689</v>
      </c>
      <c r="C232" t="s">
        <v>3039</v>
      </c>
      <c r="D232" t="e">
        <v>#N/A</v>
      </c>
      <c r="E232" t="e">
        <v>#N/A</v>
      </c>
    </row>
    <row r="233" spans="1:5">
      <c r="A233" s="92" t="s">
        <v>27690</v>
      </c>
      <c r="B233" t="s">
        <v>27691</v>
      </c>
      <c r="C233" t="s">
        <v>3039</v>
      </c>
      <c r="D233" t="e">
        <v>#N/A</v>
      </c>
      <c r="E233" t="e">
        <v>#N/A</v>
      </c>
    </row>
    <row r="234" spans="1:5">
      <c r="A234" s="92" t="s">
        <v>27216</v>
      </c>
      <c r="B234" t="s">
        <v>27217</v>
      </c>
      <c r="C234" t="s">
        <v>3039</v>
      </c>
      <c r="D234" t="e">
        <v>#N/A</v>
      </c>
      <c r="E234" t="e">
        <v>#N/A</v>
      </c>
    </row>
    <row r="235" spans="1:5">
      <c r="A235" s="92" t="s">
        <v>27218</v>
      </c>
      <c r="B235" t="s">
        <v>27219</v>
      </c>
      <c r="C235" t="s">
        <v>3039</v>
      </c>
      <c r="D235" t="e">
        <v>#N/A</v>
      </c>
      <c r="E235" t="e">
        <v>#N/A</v>
      </c>
    </row>
    <row r="236" spans="1:5">
      <c r="A236" s="92" t="s">
        <v>27220</v>
      </c>
      <c r="B236" t="s">
        <v>27221</v>
      </c>
      <c r="C236" t="s">
        <v>3039</v>
      </c>
      <c r="D236" t="e">
        <v>#N/A</v>
      </c>
      <c r="E236" t="e">
        <v>#N/A</v>
      </c>
    </row>
    <row r="237" spans="1:5">
      <c r="A237" s="92" t="s">
        <v>27222</v>
      </c>
      <c r="B237" t="s">
        <v>27223</v>
      </c>
      <c r="C237" t="s">
        <v>3039</v>
      </c>
      <c r="D237" t="e">
        <v>#N/A</v>
      </c>
      <c r="E237" t="e">
        <v>#N/A</v>
      </c>
    </row>
    <row r="238" spans="1:5">
      <c r="A238" s="92" t="s">
        <v>27224</v>
      </c>
      <c r="B238" t="s">
        <v>27225</v>
      </c>
      <c r="C238" t="s">
        <v>3039</v>
      </c>
      <c r="D238" t="e">
        <v>#N/A</v>
      </c>
      <c r="E238" t="e">
        <v>#N/A</v>
      </c>
    </row>
    <row r="239" spans="1:5">
      <c r="A239" s="92" t="s">
        <v>27692</v>
      </c>
      <c r="B239" t="s">
        <v>27693</v>
      </c>
      <c r="C239" t="s">
        <v>3039</v>
      </c>
      <c r="D239" t="e">
        <v>#N/A</v>
      </c>
      <c r="E239" t="e">
        <v>#N/A</v>
      </c>
    </row>
    <row r="240" spans="1:5">
      <c r="A240" s="92" t="s">
        <v>27694</v>
      </c>
      <c r="B240" t="s">
        <v>27695</v>
      </c>
      <c r="C240" t="s">
        <v>3039</v>
      </c>
      <c r="D240" t="e">
        <v>#N/A</v>
      </c>
      <c r="E240" t="e">
        <v>#N/A</v>
      </c>
    </row>
    <row r="241" spans="1:5">
      <c r="A241" s="92" t="s">
        <v>27696</v>
      </c>
      <c r="B241" t="s">
        <v>27697</v>
      </c>
      <c r="C241" t="s">
        <v>3039</v>
      </c>
      <c r="D241" t="e">
        <v>#N/A</v>
      </c>
      <c r="E241" t="e">
        <v>#N/A</v>
      </c>
    </row>
    <row r="242" spans="1:5">
      <c r="A242" s="92" t="s">
        <v>4842</v>
      </c>
      <c r="B242" t="s">
        <v>27698</v>
      </c>
      <c r="C242" t="s">
        <v>27306</v>
      </c>
      <c r="D242" t="e">
        <v>#N/A</v>
      </c>
      <c r="E242" t="b">
        <v>1</v>
      </c>
    </row>
    <row r="243" spans="1:5">
      <c r="A243" s="92" t="s">
        <v>4848</v>
      </c>
      <c r="B243" t="s">
        <v>27699</v>
      </c>
      <c r="C243" t="s">
        <v>27306</v>
      </c>
      <c r="D243" t="e">
        <v>#N/A</v>
      </c>
      <c r="E243" t="b">
        <v>1</v>
      </c>
    </row>
    <row r="244" spans="1:5">
      <c r="A244" s="92" t="s">
        <v>4851</v>
      </c>
      <c r="B244" t="s">
        <v>27700</v>
      </c>
      <c r="C244" t="s">
        <v>27306</v>
      </c>
      <c r="D244" t="e">
        <v>#N/A</v>
      </c>
      <c r="E244" t="b">
        <v>1</v>
      </c>
    </row>
    <row r="245" spans="1:5">
      <c r="A245" s="92" t="s">
        <v>4854</v>
      </c>
      <c r="B245" t="s">
        <v>27701</v>
      </c>
      <c r="C245" t="s">
        <v>27306</v>
      </c>
      <c r="D245" t="e">
        <v>#N/A</v>
      </c>
      <c r="E245" t="b">
        <v>1</v>
      </c>
    </row>
    <row r="246" spans="1:5">
      <c r="A246" s="92" t="s">
        <v>4857</v>
      </c>
      <c r="B246" t="s">
        <v>27702</v>
      </c>
      <c r="C246" t="s">
        <v>27306</v>
      </c>
      <c r="D246" t="e">
        <v>#N/A</v>
      </c>
      <c r="E246" t="b">
        <v>1</v>
      </c>
    </row>
    <row r="247" spans="1:5">
      <c r="A247" s="92" t="s">
        <v>4861</v>
      </c>
      <c r="B247" t="s">
        <v>27703</v>
      </c>
      <c r="C247" t="s">
        <v>27306</v>
      </c>
      <c r="D247" t="e">
        <v>#N/A</v>
      </c>
      <c r="E247" t="b">
        <v>1</v>
      </c>
    </row>
    <row r="248" spans="1:5">
      <c r="A248" s="92" t="s">
        <v>4864</v>
      </c>
      <c r="B248" t="s">
        <v>27704</v>
      </c>
      <c r="C248" t="s">
        <v>27306</v>
      </c>
      <c r="D248" t="e">
        <v>#N/A</v>
      </c>
      <c r="E248" t="b">
        <v>1</v>
      </c>
    </row>
    <row r="249" spans="1:5">
      <c r="A249" s="92" t="s">
        <v>4867</v>
      </c>
      <c r="B249" t="s">
        <v>27705</v>
      </c>
      <c r="C249" t="s">
        <v>27306</v>
      </c>
      <c r="D249" t="e">
        <v>#N/A</v>
      </c>
      <c r="E249" t="b">
        <v>1</v>
      </c>
    </row>
    <row r="250" spans="1:5">
      <c r="A250" s="92" t="s">
        <v>4871</v>
      </c>
      <c r="B250" t="s">
        <v>27706</v>
      </c>
      <c r="C250" t="s">
        <v>27306</v>
      </c>
      <c r="D250" t="e">
        <v>#N/A</v>
      </c>
      <c r="E250" t="b">
        <v>1</v>
      </c>
    </row>
    <row r="251" spans="1:5">
      <c r="A251" s="92" t="s">
        <v>4875</v>
      </c>
      <c r="B251" t="s">
        <v>27707</v>
      </c>
      <c r="C251" t="s">
        <v>27306</v>
      </c>
      <c r="D251" t="e">
        <v>#N/A</v>
      </c>
      <c r="E251" t="b">
        <v>1</v>
      </c>
    </row>
    <row r="252" spans="1:5">
      <c r="A252" s="92" t="s">
        <v>4880</v>
      </c>
      <c r="B252" t="s">
        <v>27708</v>
      </c>
      <c r="C252" t="s">
        <v>27306</v>
      </c>
      <c r="D252" t="e">
        <v>#N/A</v>
      </c>
      <c r="E252" t="b">
        <v>1</v>
      </c>
    </row>
    <row r="253" spans="1:5">
      <c r="A253" s="92" t="s">
        <v>4884</v>
      </c>
      <c r="B253" t="s">
        <v>27709</v>
      </c>
      <c r="C253" t="s">
        <v>27306</v>
      </c>
      <c r="D253" t="e">
        <v>#N/A</v>
      </c>
      <c r="E253" t="b">
        <v>1</v>
      </c>
    </row>
    <row r="254" spans="1:5">
      <c r="A254" s="92" t="s">
        <v>228</v>
      </c>
      <c r="B254" t="s">
        <v>27710</v>
      </c>
      <c r="C254" t="s">
        <v>3039</v>
      </c>
      <c r="D254" t="e">
        <v>#N/A</v>
      </c>
      <c r="E254" t="e">
        <v>#N/A</v>
      </c>
    </row>
    <row r="255" spans="1:5">
      <c r="A255" s="92" t="s">
        <v>4891</v>
      </c>
      <c r="B255" t="s">
        <v>27711</v>
      </c>
      <c r="C255" t="s">
        <v>27306</v>
      </c>
      <c r="D255" t="e">
        <v>#N/A</v>
      </c>
      <c r="E255" t="b">
        <v>1</v>
      </c>
    </row>
    <row r="256" spans="1:5">
      <c r="A256" s="92" t="s">
        <v>4895</v>
      </c>
      <c r="B256" t="s">
        <v>27712</v>
      </c>
      <c r="C256" t="s">
        <v>27306</v>
      </c>
      <c r="D256" t="e">
        <v>#N/A</v>
      </c>
      <c r="E256" t="b">
        <v>1</v>
      </c>
    </row>
    <row r="257" spans="1:5">
      <c r="A257" s="92" t="s">
        <v>4898</v>
      </c>
      <c r="B257" t="s">
        <v>27713</v>
      </c>
      <c r="C257" t="s">
        <v>27306</v>
      </c>
      <c r="D257" t="e">
        <v>#N/A</v>
      </c>
      <c r="E257" t="b">
        <v>1</v>
      </c>
    </row>
    <row r="258" spans="1:5">
      <c r="A258" s="92" t="s">
        <v>4904</v>
      </c>
      <c r="B258" t="s">
        <v>27714</v>
      </c>
      <c r="C258" t="s">
        <v>27306</v>
      </c>
      <c r="D258" t="e">
        <v>#N/A</v>
      </c>
      <c r="E258" t="b">
        <v>1</v>
      </c>
    </row>
    <row r="259" spans="1:5">
      <c r="A259" s="92" t="s">
        <v>4908</v>
      </c>
      <c r="B259" t="s">
        <v>27715</v>
      </c>
      <c r="C259" t="s">
        <v>27306</v>
      </c>
      <c r="D259" t="e">
        <v>#N/A</v>
      </c>
      <c r="E259" t="b">
        <v>1</v>
      </c>
    </row>
    <row r="260" spans="1:5">
      <c r="A260" s="92" t="s">
        <v>4912</v>
      </c>
      <c r="B260" t="s">
        <v>27716</v>
      </c>
      <c r="C260" t="s">
        <v>27306</v>
      </c>
      <c r="D260" t="e">
        <v>#N/A</v>
      </c>
      <c r="E260" t="b">
        <v>1</v>
      </c>
    </row>
    <row r="261" spans="1:5">
      <c r="A261" s="92" t="s">
        <v>4914</v>
      </c>
      <c r="B261" t="s">
        <v>27717</v>
      </c>
      <c r="C261" t="s">
        <v>27306</v>
      </c>
      <c r="D261" t="e">
        <v>#N/A</v>
      </c>
      <c r="E261" t="b">
        <v>1</v>
      </c>
    </row>
    <row r="262" spans="1:5">
      <c r="A262" s="92" t="s">
        <v>4917</v>
      </c>
      <c r="B262" t="s">
        <v>27718</v>
      </c>
      <c r="C262" t="s">
        <v>27306</v>
      </c>
      <c r="D262" t="e">
        <v>#N/A</v>
      </c>
      <c r="E262" t="b">
        <v>1</v>
      </c>
    </row>
    <row r="263" spans="1:5">
      <c r="A263" s="92" t="s">
        <v>4924</v>
      </c>
      <c r="B263" t="s">
        <v>27719</v>
      </c>
      <c r="C263" t="s">
        <v>27306</v>
      </c>
      <c r="D263" t="e">
        <v>#N/A</v>
      </c>
      <c r="E263" t="b">
        <v>1</v>
      </c>
    </row>
    <row r="264" spans="1:5">
      <c r="A264" s="92" t="s">
        <v>4929</v>
      </c>
      <c r="B264" t="s">
        <v>27720</v>
      </c>
      <c r="C264" t="s">
        <v>27306</v>
      </c>
      <c r="D264" t="e">
        <v>#N/A</v>
      </c>
      <c r="E264" t="b">
        <v>1</v>
      </c>
    </row>
    <row r="265" spans="1:5">
      <c r="A265" s="92" t="s">
        <v>27226</v>
      </c>
      <c r="B265" t="s">
        <v>27227</v>
      </c>
      <c r="C265" t="s">
        <v>3039</v>
      </c>
      <c r="D265" t="e">
        <v>#N/A</v>
      </c>
      <c r="E265" t="e">
        <v>#N/A</v>
      </c>
    </row>
    <row r="266" spans="1:5">
      <c r="A266" s="92" t="s">
        <v>27228</v>
      </c>
      <c r="B266" t="s">
        <v>27229</v>
      </c>
      <c r="C266" t="s">
        <v>3039</v>
      </c>
      <c r="D266" t="e">
        <v>#N/A</v>
      </c>
      <c r="E266" t="e">
        <v>#N/A</v>
      </c>
    </row>
    <row r="267" spans="1:5">
      <c r="A267" s="92" t="s">
        <v>27721</v>
      </c>
      <c r="B267" t="s">
        <v>27722</v>
      </c>
      <c r="C267" t="s">
        <v>3039</v>
      </c>
      <c r="D267" t="e">
        <v>#N/A</v>
      </c>
      <c r="E267" t="e">
        <v>#N/A</v>
      </c>
    </row>
    <row r="268" spans="1:5">
      <c r="A268" s="92" t="s">
        <v>27723</v>
      </c>
      <c r="B268" t="s">
        <v>27724</v>
      </c>
      <c r="C268" t="s">
        <v>3039</v>
      </c>
      <c r="D268" t="e">
        <v>#N/A</v>
      </c>
      <c r="E268" t="e">
        <v>#N/A</v>
      </c>
    </row>
    <row r="269" spans="1:5">
      <c r="A269" s="92" t="s">
        <v>27725</v>
      </c>
      <c r="B269" t="s">
        <v>27726</v>
      </c>
      <c r="C269" t="s">
        <v>3039</v>
      </c>
      <c r="D269" t="e">
        <v>#N/A</v>
      </c>
      <c r="E269" t="e">
        <v>#N/A</v>
      </c>
    </row>
    <row r="270" spans="1:5">
      <c r="A270" s="92" t="s">
        <v>27727</v>
      </c>
      <c r="B270" t="s">
        <v>27728</v>
      </c>
      <c r="C270" t="s">
        <v>3039</v>
      </c>
      <c r="D270" t="e">
        <v>#N/A</v>
      </c>
      <c r="E270" t="e">
        <v>#N/A</v>
      </c>
    </row>
    <row r="271" spans="1:5">
      <c r="A271" s="92" t="s">
        <v>27729</v>
      </c>
      <c r="B271" t="s">
        <v>27730</v>
      </c>
      <c r="C271" t="s">
        <v>3039</v>
      </c>
      <c r="D271" t="e">
        <v>#N/A</v>
      </c>
      <c r="E271" t="e">
        <v>#N/A</v>
      </c>
    </row>
    <row r="272" spans="1:5">
      <c r="A272" s="92" t="s">
        <v>237</v>
      </c>
      <c r="B272" t="s">
        <v>238</v>
      </c>
      <c r="C272" t="s">
        <v>27306</v>
      </c>
      <c r="D272" t="e">
        <v>#N/A</v>
      </c>
      <c r="E272" t="b">
        <v>1</v>
      </c>
    </row>
    <row r="273" spans="1:5">
      <c r="A273" s="92" t="s">
        <v>4932</v>
      </c>
      <c r="B273" t="s">
        <v>27731</v>
      </c>
      <c r="C273" t="s">
        <v>27306</v>
      </c>
      <c r="D273" t="e">
        <v>#N/A</v>
      </c>
      <c r="E273" t="b">
        <v>1</v>
      </c>
    </row>
    <row r="274" spans="1:5">
      <c r="A274" s="92" t="s">
        <v>4939</v>
      </c>
      <c r="B274" t="s">
        <v>27732</v>
      </c>
      <c r="C274" t="s">
        <v>27306</v>
      </c>
      <c r="D274" t="e">
        <v>#N/A</v>
      </c>
      <c r="E274" t="b">
        <v>1</v>
      </c>
    </row>
    <row r="275" spans="1:5">
      <c r="A275" s="92" t="s">
        <v>4945</v>
      </c>
      <c r="B275" t="s">
        <v>27733</v>
      </c>
      <c r="C275" t="s">
        <v>27306</v>
      </c>
      <c r="D275" t="e">
        <v>#N/A</v>
      </c>
      <c r="E275" t="b">
        <v>1</v>
      </c>
    </row>
    <row r="276" spans="1:5">
      <c r="A276" s="92" t="s">
        <v>4949</v>
      </c>
      <c r="B276" t="s">
        <v>27734</v>
      </c>
      <c r="C276" t="s">
        <v>27306</v>
      </c>
      <c r="D276" t="e">
        <v>#N/A</v>
      </c>
      <c r="E276" t="b">
        <v>1</v>
      </c>
    </row>
    <row r="277" spans="1:5">
      <c r="A277" s="92" t="s">
        <v>27735</v>
      </c>
      <c r="B277" t="s">
        <v>27736</v>
      </c>
      <c r="C277" t="s">
        <v>3039</v>
      </c>
      <c r="D277" t="e">
        <v>#N/A</v>
      </c>
      <c r="E277" t="e">
        <v>#N/A</v>
      </c>
    </row>
    <row r="278" spans="1:5">
      <c r="A278" s="92" t="s">
        <v>27737</v>
      </c>
      <c r="B278" t="s">
        <v>27738</v>
      </c>
      <c r="C278" t="s">
        <v>3039</v>
      </c>
      <c r="D278" t="e">
        <v>#N/A</v>
      </c>
      <c r="E278" t="e">
        <v>#N/A</v>
      </c>
    </row>
    <row r="279" spans="1:5">
      <c r="A279" s="92" t="s">
        <v>4953</v>
      </c>
      <c r="B279" t="s">
        <v>27739</v>
      </c>
      <c r="C279" t="s">
        <v>27306</v>
      </c>
      <c r="D279" t="e">
        <v>#N/A</v>
      </c>
      <c r="E279" t="b">
        <v>1</v>
      </c>
    </row>
    <row r="280" spans="1:5">
      <c r="A280" s="92" t="s">
        <v>4959</v>
      </c>
      <c r="B280" t="s">
        <v>27740</v>
      </c>
      <c r="C280" t="s">
        <v>27306</v>
      </c>
      <c r="D280" t="e">
        <v>#N/A</v>
      </c>
      <c r="E280" t="b">
        <v>1</v>
      </c>
    </row>
    <row r="281" spans="1:5">
      <c r="A281" s="92" t="s">
        <v>4962</v>
      </c>
      <c r="B281" t="s">
        <v>27741</v>
      </c>
      <c r="C281" t="s">
        <v>27306</v>
      </c>
      <c r="D281" t="e">
        <v>#N/A</v>
      </c>
      <c r="E281" t="b">
        <v>1</v>
      </c>
    </row>
    <row r="282" spans="1:5">
      <c r="A282" s="92" t="s">
        <v>4965</v>
      </c>
      <c r="B282" t="s">
        <v>27742</v>
      </c>
      <c r="C282" t="s">
        <v>27306</v>
      </c>
      <c r="D282" t="e">
        <v>#N/A</v>
      </c>
      <c r="E282" t="b">
        <v>1</v>
      </c>
    </row>
    <row r="283" spans="1:5">
      <c r="A283" s="92" t="s">
        <v>4967</v>
      </c>
      <c r="B283" t="s">
        <v>27743</v>
      </c>
      <c r="C283" t="s">
        <v>27306</v>
      </c>
      <c r="D283" t="e">
        <v>#N/A</v>
      </c>
      <c r="E283" t="b">
        <v>1</v>
      </c>
    </row>
    <row r="284" spans="1:5">
      <c r="A284" s="92" t="s">
        <v>245</v>
      </c>
      <c r="B284" t="s">
        <v>27744</v>
      </c>
      <c r="C284" t="s">
        <v>27306</v>
      </c>
      <c r="D284" t="e">
        <v>#N/A</v>
      </c>
      <c r="E284" t="b">
        <v>1</v>
      </c>
    </row>
    <row r="285" spans="1:5">
      <c r="A285" s="92" t="s">
        <v>253</v>
      </c>
      <c r="B285" t="s">
        <v>27745</v>
      </c>
      <c r="C285" t="s">
        <v>27306</v>
      </c>
      <c r="D285" t="e">
        <v>#N/A</v>
      </c>
      <c r="E285" t="b">
        <v>1</v>
      </c>
    </row>
    <row r="286" spans="1:5">
      <c r="A286" s="92" t="s">
        <v>259</v>
      </c>
      <c r="B286" t="s">
        <v>27746</v>
      </c>
      <c r="C286" t="s">
        <v>27306</v>
      </c>
      <c r="D286" t="e">
        <v>#N/A</v>
      </c>
      <c r="E286" t="b">
        <v>1</v>
      </c>
    </row>
    <row r="287" spans="1:5">
      <c r="A287" s="92" t="s">
        <v>264</v>
      </c>
      <c r="B287" t="s">
        <v>27747</v>
      </c>
      <c r="C287" t="s">
        <v>27306</v>
      </c>
      <c r="D287" t="e">
        <v>#N/A</v>
      </c>
      <c r="E287" t="b">
        <v>1</v>
      </c>
    </row>
    <row r="288" spans="1:5">
      <c r="A288" s="92" t="s">
        <v>270</v>
      </c>
      <c r="B288" t="s">
        <v>27748</v>
      </c>
      <c r="C288" t="s">
        <v>27306</v>
      </c>
      <c r="D288" t="e">
        <v>#N/A</v>
      </c>
      <c r="E288" t="b">
        <v>1</v>
      </c>
    </row>
    <row r="289" spans="1:5">
      <c r="A289" s="92" t="s">
        <v>277</v>
      </c>
      <c r="B289" t="s">
        <v>27749</v>
      </c>
      <c r="C289" t="s">
        <v>27306</v>
      </c>
      <c r="D289" t="e">
        <v>#N/A</v>
      </c>
      <c r="E289" t="b">
        <v>1</v>
      </c>
    </row>
    <row r="290" spans="1:5">
      <c r="A290" s="92" t="s">
        <v>284</v>
      </c>
      <c r="B290" t="s">
        <v>27750</v>
      </c>
      <c r="C290" t="s">
        <v>27306</v>
      </c>
      <c r="D290" t="e">
        <v>#N/A</v>
      </c>
      <c r="E290" t="b">
        <v>1</v>
      </c>
    </row>
    <row r="291" spans="1:5">
      <c r="A291" s="92" t="s">
        <v>291</v>
      </c>
      <c r="B291" t="s">
        <v>27751</v>
      </c>
      <c r="C291" t="s">
        <v>27306</v>
      </c>
      <c r="D291" t="e">
        <v>#N/A</v>
      </c>
      <c r="E291" t="b">
        <v>1</v>
      </c>
    </row>
    <row r="292" spans="1:5">
      <c r="A292" s="92" t="s">
        <v>296</v>
      </c>
      <c r="B292" t="s">
        <v>27752</v>
      </c>
      <c r="C292" t="s">
        <v>27306</v>
      </c>
      <c r="D292" t="e">
        <v>#N/A</v>
      </c>
      <c r="E292" t="b">
        <v>1</v>
      </c>
    </row>
    <row r="293" spans="1:5">
      <c r="A293" s="92" t="s">
        <v>4972</v>
      </c>
      <c r="B293" t="s">
        <v>27753</v>
      </c>
      <c r="C293" t="s">
        <v>27306</v>
      </c>
      <c r="D293" t="e">
        <v>#N/A</v>
      </c>
      <c r="E293" t="b">
        <v>1</v>
      </c>
    </row>
    <row r="294" spans="1:5">
      <c r="A294" s="92" t="s">
        <v>4980</v>
      </c>
      <c r="B294" t="s">
        <v>27754</v>
      </c>
      <c r="C294" t="s">
        <v>27306</v>
      </c>
      <c r="D294" t="e">
        <v>#N/A</v>
      </c>
      <c r="E294" t="b">
        <v>1</v>
      </c>
    </row>
    <row r="295" spans="1:5">
      <c r="A295" s="92" t="s">
        <v>4983</v>
      </c>
      <c r="B295" t="s">
        <v>27755</v>
      </c>
      <c r="C295" t="s">
        <v>27306</v>
      </c>
      <c r="D295" t="e">
        <v>#N/A</v>
      </c>
      <c r="E295" t="b">
        <v>1</v>
      </c>
    </row>
    <row r="296" spans="1:5">
      <c r="A296" s="92" t="s">
        <v>4985</v>
      </c>
      <c r="B296" t="s">
        <v>27756</v>
      </c>
      <c r="C296" t="s">
        <v>27306</v>
      </c>
      <c r="D296" t="e">
        <v>#N/A</v>
      </c>
      <c r="E296" t="b">
        <v>1</v>
      </c>
    </row>
    <row r="297" spans="1:5">
      <c r="A297" s="92" t="s">
        <v>4987</v>
      </c>
      <c r="B297" t="s">
        <v>27757</v>
      </c>
      <c r="C297" t="s">
        <v>27306</v>
      </c>
      <c r="D297" t="e">
        <v>#N/A</v>
      </c>
      <c r="E297" t="b">
        <v>1</v>
      </c>
    </row>
    <row r="298" spans="1:5">
      <c r="A298" s="92" t="s">
        <v>4991</v>
      </c>
      <c r="B298" t="s">
        <v>27758</v>
      </c>
      <c r="C298" t="s">
        <v>27306</v>
      </c>
      <c r="D298" t="e">
        <v>#N/A</v>
      </c>
      <c r="E298" t="b">
        <v>1</v>
      </c>
    </row>
    <row r="299" spans="1:5">
      <c r="A299" s="92" t="s">
        <v>4993</v>
      </c>
      <c r="B299" t="s">
        <v>27759</v>
      </c>
      <c r="C299" t="s">
        <v>27306</v>
      </c>
      <c r="D299" t="e">
        <v>#N/A</v>
      </c>
      <c r="E299" t="b">
        <v>1</v>
      </c>
    </row>
    <row r="300" spans="1:5">
      <c r="A300" s="92" t="s">
        <v>4996</v>
      </c>
      <c r="B300" t="s">
        <v>27760</v>
      </c>
      <c r="C300" t="s">
        <v>27306</v>
      </c>
      <c r="D300" t="e">
        <v>#N/A</v>
      </c>
      <c r="E300" t="b">
        <v>1</v>
      </c>
    </row>
    <row r="301" spans="1:5">
      <c r="A301" s="92" t="s">
        <v>4999</v>
      </c>
      <c r="B301" t="s">
        <v>27761</v>
      </c>
      <c r="C301" t="s">
        <v>27306</v>
      </c>
      <c r="D301" t="e">
        <v>#N/A</v>
      </c>
      <c r="E301" t="b">
        <v>1</v>
      </c>
    </row>
    <row r="302" spans="1:5">
      <c r="A302" s="92" t="s">
        <v>5004</v>
      </c>
      <c r="B302" t="s">
        <v>27762</v>
      </c>
      <c r="C302" t="s">
        <v>27306</v>
      </c>
      <c r="D302" t="e">
        <v>#N/A</v>
      </c>
      <c r="E302" t="b">
        <v>1</v>
      </c>
    </row>
    <row r="303" spans="1:5">
      <c r="A303" s="92" t="s">
        <v>5012</v>
      </c>
      <c r="B303" t="s">
        <v>27763</v>
      </c>
      <c r="C303" t="s">
        <v>27306</v>
      </c>
      <c r="D303" t="e">
        <v>#N/A</v>
      </c>
      <c r="E303" t="b">
        <v>1</v>
      </c>
    </row>
    <row r="304" spans="1:5">
      <c r="A304" s="92" t="s">
        <v>5015</v>
      </c>
      <c r="B304" t="s">
        <v>27764</v>
      </c>
      <c r="C304" t="s">
        <v>27306</v>
      </c>
      <c r="D304" t="e">
        <v>#N/A</v>
      </c>
      <c r="E304" t="b">
        <v>1</v>
      </c>
    </row>
    <row r="305" spans="1:5">
      <c r="A305" s="92" t="s">
        <v>5020</v>
      </c>
      <c r="B305" t="s">
        <v>27765</v>
      </c>
      <c r="C305" t="s">
        <v>27306</v>
      </c>
      <c r="D305" t="e">
        <v>#N/A</v>
      </c>
      <c r="E305" t="b">
        <v>1</v>
      </c>
    </row>
    <row r="306" spans="1:5">
      <c r="A306" s="92" t="s">
        <v>27766</v>
      </c>
      <c r="B306" t="s">
        <v>27767</v>
      </c>
      <c r="C306" t="s">
        <v>27306</v>
      </c>
      <c r="D306" t="e">
        <v>#N/A</v>
      </c>
      <c r="E306" t="b">
        <v>1</v>
      </c>
    </row>
    <row r="307" spans="1:5">
      <c r="A307" s="92" t="s">
        <v>302</v>
      </c>
      <c r="B307" t="s">
        <v>27768</v>
      </c>
      <c r="C307" t="s">
        <v>3039</v>
      </c>
      <c r="D307" t="e">
        <v>#N/A</v>
      </c>
      <c r="E307" t="e">
        <v>#N/A</v>
      </c>
    </row>
    <row r="308" spans="1:5">
      <c r="A308" s="92" t="s">
        <v>5024</v>
      </c>
      <c r="B308" t="s">
        <v>27769</v>
      </c>
      <c r="C308" t="s">
        <v>27306</v>
      </c>
      <c r="D308" t="e">
        <v>#N/A</v>
      </c>
      <c r="E308" t="b">
        <v>1</v>
      </c>
    </row>
    <row r="309" spans="1:5">
      <c r="A309" s="92" t="s">
        <v>5027</v>
      </c>
      <c r="B309" t="s">
        <v>27770</v>
      </c>
      <c r="C309" t="s">
        <v>27306</v>
      </c>
      <c r="D309" t="e">
        <v>#N/A</v>
      </c>
      <c r="E309" t="b">
        <v>1</v>
      </c>
    </row>
    <row r="310" spans="1:5">
      <c r="A310" s="92" t="s">
        <v>5033</v>
      </c>
      <c r="B310" t="s">
        <v>27771</v>
      </c>
      <c r="C310" t="s">
        <v>27306</v>
      </c>
      <c r="D310" t="e">
        <v>#N/A</v>
      </c>
      <c r="E310" t="b">
        <v>1</v>
      </c>
    </row>
    <row r="311" spans="1:5">
      <c r="A311" s="92" t="s">
        <v>27772</v>
      </c>
      <c r="B311" t="s">
        <v>27773</v>
      </c>
      <c r="C311" t="s">
        <v>3039</v>
      </c>
      <c r="D311" t="e">
        <v>#N/A</v>
      </c>
      <c r="E311" t="e">
        <v>#N/A</v>
      </c>
    </row>
    <row r="312" spans="1:5">
      <c r="A312" s="92" t="s">
        <v>5038</v>
      </c>
      <c r="B312" t="s">
        <v>27774</v>
      </c>
      <c r="C312" t="s">
        <v>27306</v>
      </c>
      <c r="D312" t="e">
        <v>#N/A</v>
      </c>
      <c r="E312" t="b">
        <v>1</v>
      </c>
    </row>
    <row r="313" spans="1:5">
      <c r="A313" s="92" t="s">
        <v>5045</v>
      </c>
      <c r="B313" t="s">
        <v>27775</v>
      </c>
      <c r="C313" t="s">
        <v>27306</v>
      </c>
      <c r="D313" t="e">
        <v>#N/A</v>
      </c>
      <c r="E313" t="b">
        <v>1</v>
      </c>
    </row>
    <row r="314" spans="1:5">
      <c r="A314" s="92" t="s">
        <v>5051</v>
      </c>
      <c r="B314" t="s">
        <v>27776</v>
      </c>
      <c r="C314" t="s">
        <v>27306</v>
      </c>
      <c r="D314" t="e">
        <v>#N/A</v>
      </c>
      <c r="E314" t="b">
        <v>1</v>
      </c>
    </row>
    <row r="315" spans="1:5">
      <c r="A315" s="92" t="s">
        <v>5053</v>
      </c>
      <c r="B315" t="s">
        <v>27777</v>
      </c>
      <c r="C315" t="s">
        <v>27306</v>
      </c>
      <c r="D315" t="e">
        <v>#N/A</v>
      </c>
      <c r="E315" t="b">
        <v>1</v>
      </c>
    </row>
    <row r="316" spans="1:5">
      <c r="A316" s="92" t="s">
        <v>5055</v>
      </c>
      <c r="B316" t="s">
        <v>27778</v>
      </c>
      <c r="C316" t="s">
        <v>27306</v>
      </c>
      <c r="D316" t="e">
        <v>#N/A</v>
      </c>
      <c r="E316" t="b">
        <v>1</v>
      </c>
    </row>
    <row r="317" spans="1:5">
      <c r="A317" s="92" t="s">
        <v>5057</v>
      </c>
      <c r="B317" t="s">
        <v>27779</v>
      </c>
      <c r="C317" t="s">
        <v>27306</v>
      </c>
      <c r="D317" t="e">
        <v>#N/A</v>
      </c>
      <c r="E317" t="b">
        <v>1</v>
      </c>
    </row>
    <row r="318" spans="1:5">
      <c r="A318" s="92" t="s">
        <v>5065</v>
      </c>
      <c r="B318" t="s">
        <v>27780</v>
      </c>
      <c r="C318" t="s">
        <v>27306</v>
      </c>
      <c r="D318" t="e">
        <v>#N/A</v>
      </c>
      <c r="E318" t="b">
        <v>1</v>
      </c>
    </row>
    <row r="319" spans="1:5">
      <c r="A319" s="92" t="s">
        <v>5069</v>
      </c>
      <c r="B319" t="s">
        <v>27781</v>
      </c>
      <c r="C319" t="s">
        <v>27306</v>
      </c>
      <c r="D319" t="e">
        <v>#N/A</v>
      </c>
      <c r="E319" t="b">
        <v>1</v>
      </c>
    </row>
    <row r="320" spans="1:5">
      <c r="A320" s="92" t="s">
        <v>5073</v>
      </c>
      <c r="B320" t="s">
        <v>27782</v>
      </c>
      <c r="C320" t="s">
        <v>27306</v>
      </c>
      <c r="D320" t="e">
        <v>#N/A</v>
      </c>
      <c r="E320" t="b">
        <v>1</v>
      </c>
    </row>
    <row r="321" spans="1:5">
      <c r="A321" s="92" t="s">
        <v>5077</v>
      </c>
      <c r="B321" t="s">
        <v>27783</v>
      </c>
      <c r="C321" t="s">
        <v>27306</v>
      </c>
      <c r="D321" t="e">
        <v>#N/A</v>
      </c>
      <c r="E321" t="b">
        <v>1</v>
      </c>
    </row>
    <row r="322" spans="1:5">
      <c r="A322" s="92" t="s">
        <v>5080</v>
      </c>
      <c r="B322" t="s">
        <v>27784</v>
      </c>
      <c r="C322" t="s">
        <v>27306</v>
      </c>
      <c r="D322" t="e">
        <v>#N/A</v>
      </c>
      <c r="E322" t="b">
        <v>1</v>
      </c>
    </row>
    <row r="323" spans="1:5">
      <c r="A323" s="92" t="s">
        <v>5082</v>
      </c>
      <c r="B323" t="s">
        <v>27785</v>
      </c>
      <c r="C323" t="s">
        <v>27306</v>
      </c>
      <c r="D323" t="e">
        <v>#N/A</v>
      </c>
      <c r="E323" t="b">
        <v>1</v>
      </c>
    </row>
    <row r="324" spans="1:5">
      <c r="A324" s="92" t="s">
        <v>5086</v>
      </c>
      <c r="B324" t="s">
        <v>27786</v>
      </c>
      <c r="C324" t="s">
        <v>27306</v>
      </c>
      <c r="D324" t="e">
        <v>#N/A</v>
      </c>
      <c r="E324" t="b">
        <v>1</v>
      </c>
    </row>
    <row r="325" spans="1:5">
      <c r="A325" s="92" t="s">
        <v>5089</v>
      </c>
      <c r="B325" t="s">
        <v>27787</v>
      </c>
      <c r="C325" t="s">
        <v>27306</v>
      </c>
      <c r="D325" t="e">
        <v>#N/A</v>
      </c>
      <c r="E325" t="b">
        <v>1</v>
      </c>
    </row>
    <row r="326" spans="1:5">
      <c r="A326" s="92" t="s">
        <v>5093</v>
      </c>
      <c r="B326" t="s">
        <v>27788</v>
      </c>
      <c r="C326" t="s">
        <v>27306</v>
      </c>
      <c r="D326" t="e">
        <v>#N/A</v>
      </c>
      <c r="E326" t="b">
        <v>1</v>
      </c>
    </row>
    <row r="327" spans="1:5">
      <c r="A327" s="92" t="s">
        <v>5096</v>
      </c>
      <c r="B327" t="s">
        <v>27789</v>
      </c>
      <c r="C327" t="s">
        <v>27306</v>
      </c>
      <c r="D327" t="e">
        <v>#N/A</v>
      </c>
      <c r="E327" t="b">
        <v>1</v>
      </c>
    </row>
    <row r="328" spans="1:5">
      <c r="A328" s="92" t="s">
        <v>5099</v>
      </c>
      <c r="B328" t="s">
        <v>27790</v>
      </c>
      <c r="C328" t="s">
        <v>27306</v>
      </c>
      <c r="D328" t="e">
        <v>#N/A</v>
      </c>
      <c r="E328" t="b">
        <v>1</v>
      </c>
    </row>
    <row r="329" spans="1:5">
      <c r="A329" s="92" t="s">
        <v>5102</v>
      </c>
      <c r="B329" t="s">
        <v>27791</v>
      </c>
      <c r="C329" t="s">
        <v>27306</v>
      </c>
      <c r="D329" t="e">
        <v>#N/A</v>
      </c>
      <c r="E329" t="b">
        <v>1</v>
      </c>
    </row>
    <row r="330" spans="1:5">
      <c r="A330" s="92" t="s">
        <v>5105</v>
      </c>
      <c r="B330" t="s">
        <v>27792</v>
      </c>
      <c r="C330" t="s">
        <v>27306</v>
      </c>
      <c r="D330" t="e">
        <v>#N/A</v>
      </c>
      <c r="E330" t="b">
        <v>1</v>
      </c>
    </row>
    <row r="331" spans="1:5">
      <c r="A331" s="92" t="s">
        <v>5107</v>
      </c>
      <c r="B331" t="s">
        <v>27793</v>
      </c>
      <c r="C331" t="s">
        <v>27306</v>
      </c>
      <c r="D331" t="e">
        <v>#N/A</v>
      </c>
      <c r="E331" t="b">
        <v>1</v>
      </c>
    </row>
    <row r="332" spans="1:5">
      <c r="A332" s="92" t="s">
        <v>5109</v>
      </c>
      <c r="B332" t="s">
        <v>27794</v>
      </c>
      <c r="C332" t="s">
        <v>27306</v>
      </c>
      <c r="D332" t="e">
        <v>#N/A</v>
      </c>
      <c r="E332" t="b">
        <v>1</v>
      </c>
    </row>
    <row r="333" spans="1:5">
      <c r="A333" s="92" t="s">
        <v>5112</v>
      </c>
      <c r="B333" t="s">
        <v>27795</v>
      </c>
      <c r="C333" t="s">
        <v>27306</v>
      </c>
      <c r="D333" t="e">
        <v>#N/A</v>
      </c>
      <c r="E333" t="b">
        <v>1</v>
      </c>
    </row>
    <row r="334" spans="1:5">
      <c r="A334" s="92" t="s">
        <v>5114</v>
      </c>
      <c r="B334" t="s">
        <v>27796</v>
      </c>
      <c r="C334" t="s">
        <v>27306</v>
      </c>
      <c r="D334" t="e">
        <v>#N/A</v>
      </c>
      <c r="E334" t="b">
        <v>1</v>
      </c>
    </row>
    <row r="335" spans="1:5">
      <c r="A335" s="92" t="s">
        <v>5118</v>
      </c>
      <c r="B335" t="s">
        <v>27797</v>
      </c>
      <c r="C335" t="s">
        <v>27306</v>
      </c>
      <c r="D335" t="e">
        <v>#N/A</v>
      </c>
      <c r="E335" t="b">
        <v>1</v>
      </c>
    </row>
    <row r="336" spans="1:5">
      <c r="A336" s="92" t="s">
        <v>5122</v>
      </c>
      <c r="B336" t="s">
        <v>27798</v>
      </c>
      <c r="C336" t="s">
        <v>27306</v>
      </c>
      <c r="D336" t="e">
        <v>#N/A</v>
      </c>
      <c r="E336" t="b">
        <v>1</v>
      </c>
    </row>
    <row r="337" spans="1:5">
      <c r="A337" s="92" t="s">
        <v>27799</v>
      </c>
      <c r="B337" t="s">
        <v>27800</v>
      </c>
      <c r="C337" t="s">
        <v>3039</v>
      </c>
      <c r="D337" t="e">
        <v>#N/A</v>
      </c>
      <c r="E337" t="e">
        <v>#N/A</v>
      </c>
    </row>
    <row r="338" spans="1:5">
      <c r="A338" s="92" t="s">
        <v>27230</v>
      </c>
      <c r="B338" t="s">
        <v>27231</v>
      </c>
      <c r="C338" t="s">
        <v>3039</v>
      </c>
      <c r="D338" t="e">
        <v>#N/A</v>
      </c>
      <c r="E338" t="e">
        <v>#N/A</v>
      </c>
    </row>
    <row r="339" spans="1:5">
      <c r="A339" s="92" t="s">
        <v>27801</v>
      </c>
      <c r="B339" t="s">
        <v>27802</v>
      </c>
      <c r="C339" t="s">
        <v>3039</v>
      </c>
      <c r="D339" t="e">
        <v>#N/A</v>
      </c>
      <c r="E339" t="e">
        <v>#N/A</v>
      </c>
    </row>
    <row r="340" spans="1:5">
      <c r="A340" s="92" t="s">
        <v>27232</v>
      </c>
      <c r="B340" t="s">
        <v>27233</v>
      </c>
      <c r="C340" t="s">
        <v>3039</v>
      </c>
      <c r="D340" t="e">
        <v>#N/A</v>
      </c>
      <c r="E340" t="e">
        <v>#N/A</v>
      </c>
    </row>
    <row r="341" spans="1:5">
      <c r="A341" s="92" t="s">
        <v>27803</v>
      </c>
      <c r="B341" t="s">
        <v>27804</v>
      </c>
      <c r="C341" t="s">
        <v>3039</v>
      </c>
      <c r="D341" t="e">
        <v>#N/A</v>
      </c>
      <c r="E341" t="e">
        <v>#N/A</v>
      </c>
    </row>
    <row r="342" spans="1:5">
      <c r="A342" s="92" t="s">
        <v>27805</v>
      </c>
      <c r="B342" t="s">
        <v>27806</v>
      </c>
      <c r="C342" t="s">
        <v>3039</v>
      </c>
      <c r="D342" t="e">
        <v>#N/A</v>
      </c>
      <c r="E342" t="e">
        <v>#N/A</v>
      </c>
    </row>
    <row r="343" spans="1:5">
      <c r="A343" s="92" t="s">
        <v>27807</v>
      </c>
      <c r="B343" t="s">
        <v>27808</v>
      </c>
      <c r="C343" t="s">
        <v>27304</v>
      </c>
      <c r="D343" t="e">
        <v>#N/A</v>
      </c>
      <c r="E343" t="b">
        <v>1</v>
      </c>
    </row>
    <row r="344" spans="1:5">
      <c r="A344" s="92" t="s">
        <v>27809</v>
      </c>
      <c r="B344" t="s">
        <v>27810</v>
      </c>
      <c r="C344" t="s">
        <v>27304</v>
      </c>
      <c r="D344" t="e">
        <v>#N/A</v>
      </c>
      <c r="E344" t="b">
        <v>1</v>
      </c>
    </row>
    <row r="345" spans="1:5">
      <c r="A345" s="92" t="s">
        <v>27811</v>
      </c>
      <c r="B345" t="s">
        <v>27812</v>
      </c>
      <c r="C345" t="s">
        <v>27304</v>
      </c>
      <c r="D345" t="e">
        <v>#N/A</v>
      </c>
      <c r="E345" t="b">
        <v>1</v>
      </c>
    </row>
    <row r="346" spans="1:5">
      <c r="A346" s="92" t="s">
        <v>27813</v>
      </c>
      <c r="B346" t="s">
        <v>27814</v>
      </c>
      <c r="C346" t="s">
        <v>3039</v>
      </c>
      <c r="D346" t="e">
        <v>#N/A</v>
      </c>
      <c r="E346" t="e">
        <v>#N/A</v>
      </c>
    </row>
    <row r="347" spans="1:5">
      <c r="A347" s="92" t="s">
        <v>27815</v>
      </c>
      <c r="B347" t="s">
        <v>27816</v>
      </c>
      <c r="C347" t="s">
        <v>3039</v>
      </c>
      <c r="D347" t="e">
        <v>#N/A</v>
      </c>
      <c r="E347" t="e">
        <v>#N/A</v>
      </c>
    </row>
    <row r="348" spans="1:5">
      <c r="A348" s="92" t="s">
        <v>27817</v>
      </c>
      <c r="B348" t="s">
        <v>27818</v>
      </c>
      <c r="C348" t="s">
        <v>3039</v>
      </c>
      <c r="D348" t="e">
        <v>#N/A</v>
      </c>
      <c r="E348" t="e">
        <v>#N/A</v>
      </c>
    </row>
    <row r="349" spans="1:5">
      <c r="A349" s="92" t="s">
        <v>27819</v>
      </c>
      <c r="B349" t="s">
        <v>27820</v>
      </c>
      <c r="C349" t="s">
        <v>27304</v>
      </c>
      <c r="D349" t="e">
        <v>#N/A</v>
      </c>
      <c r="E349" t="b">
        <v>1</v>
      </c>
    </row>
    <row r="350" spans="1:5">
      <c r="A350" s="92" t="s">
        <v>27821</v>
      </c>
      <c r="B350" t="s">
        <v>27822</v>
      </c>
      <c r="C350" t="s">
        <v>27304</v>
      </c>
      <c r="D350" t="e">
        <v>#N/A</v>
      </c>
      <c r="E350" t="b">
        <v>1</v>
      </c>
    </row>
    <row r="351" spans="1:5">
      <c r="A351" s="92" t="s">
        <v>310</v>
      </c>
      <c r="B351" t="s">
        <v>27234</v>
      </c>
      <c r="C351" t="s">
        <v>3039</v>
      </c>
      <c r="D351" t="e">
        <v>#N/A</v>
      </c>
      <c r="E351" t="e">
        <v>#N/A</v>
      </c>
    </row>
    <row r="352" spans="1:5">
      <c r="A352" s="92" t="s">
        <v>27256</v>
      </c>
      <c r="B352" t="s">
        <v>27257</v>
      </c>
      <c r="C352" t="s">
        <v>27304</v>
      </c>
      <c r="D352" t="e">
        <v>#N/A</v>
      </c>
      <c r="E352" t="b">
        <v>1</v>
      </c>
    </row>
    <row r="353" spans="1:5">
      <c r="A353" s="92" t="s">
        <v>27258</v>
      </c>
      <c r="B353" t="s">
        <v>27259</v>
      </c>
      <c r="C353" t="s">
        <v>27304</v>
      </c>
      <c r="D353" t="e">
        <v>#N/A</v>
      </c>
      <c r="E353" t="b">
        <v>1</v>
      </c>
    </row>
    <row r="354" spans="1:5">
      <c r="A354" s="92" t="s">
        <v>27260</v>
      </c>
      <c r="B354" t="s">
        <v>27261</v>
      </c>
      <c r="C354" t="s">
        <v>27304</v>
      </c>
      <c r="D354" t="e">
        <v>#N/A</v>
      </c>
      <c r="E354" t="b">
        <v>1</v>
      </c>
    </row>
    <row r="355" spans="1:5">
      <c r="A355" s="92" t="s">
        <v>27262</v>
      </c>
      <c r="B355" t="s">
        <v>27263</v>
      </c>
      <c r="C355" t="s">
        <v>27304</v>
      </c>
      <c r="D355" t="e">
        <v>#N/A</v>
      </c>
      <c r="E355" t="b">
        <v>1</v>
      </c>
    </row>
    <row r="356" spans="1:5">
      <c r="A356" s="92" t="s">
        <v>27264</v>
      </c>
      <c r="B356" t="s">
        <v>27265</v>
      </c>
      <c r="C356" t="s">
        <v>27304</v>
      </c>
      <c r="D356" t="e">
        <v>#N/A</v>
      </c>
      <c r="E356" t="b">
        <v>1</v>
      </c>
    </row>
    <row r="357" spans="1:5">
      <c r="A357" s="92" t="s">
        <v>27266</v>
      </c>
      <c r="B357" t="s">
        <v>27267</v>
      </c>
      <c r="C357" t="s">
        <v>27304</v>
      </c>
      <c r="D357" t="e">
        <v>#N/A</v>
      </c>
      <c r="E357" t="b">
        <v>1</v>
      </c>
    </row>
    <row r="358" spans="1:5">
      <c r="A358" s="92" t="s">
        <v>27268</v>
      </c>
      <c r="B358" t="s">
        <v>27269</v>
      </c>
      <c r="C358" t="s">
        <v>27304</v>
      </c>
      <c r="D358" t="e">
        <v>#N/A</v>
      </c>
      <c r="E358" t="b">
        <v>1</v>
      </c>
    </row>
    <row r="359" spans="1:5">
      <c r="A359" s="92" t="s">
        <v>27270</v>
      </c>
      <c r="B359" t="s">
        <v>27271</v>
      </c>
      <c r="C359" t="s">
        <v>27304</v>
      </c>
      <c r="D359" t="e">
        <v>#N/A</v>
      </c>
      <c r="E359" t="b">
        <v>1</v>
      </c>
    </row>
    <row r="360" spans="1:5">
      <c r="A360" s="92" t="s">
        <v>27272</v>
      </c>
      <c r="B360" t="s">
        <v>27273</v>
      </c>
      <c r="C360" t="s">
        <v>27304</v>
      </c>
      <c r="D360" t="e">
        <v>#N/A</v>
      </c>
      <c r="E360" t="b">
        <v>1</v>
      </c>
    </row>
    <row r="361" spans="1:5">
      <c r="A361" s="92" t="s">
        <v>27274</v>
      </c>
      <c r="B361" t="s">
        <v>27275</v>
      </c>
      <c r="C361" t="s">
        <v>27304</v>
      </c>
      <c r="D361" t="e">
        <v>#N/A</v>
      </c>
      <c r="E361" t="b">
        <v>1</v>
      </c>
    </row>
    <row r="362" spans="1:5">
      <c r="A362" s="92" t="s">
        <v>27276</v>
      </c>
      <c r="B362" t="s">
        <v>27277</v>
      </c>
      <c r="C362" t="s">
        <v>27304</v>
      </c>
      <c r="D362" t="e">
        <v>#N/A</v>
      </c>
      <c r="E362" t="b">
        <v>1</v>
      </c>
    </row>
    <row r="363" spans="1:5">
      <c r="A363" s="92" t="s">
        <v>27278</v>
      </c>
      <c r="B363" t="s">
        <v>27279</v>
      </c>
      <c r="C363" t="s">
        <v>27304</v>
      </c>
      <c r="D363" t="e">
        <v>#N/A</v>
      </c>
      <c r="E363" t="b">
        <v>1</v>
      </c>
    </row>
    <row r="364" spans="1:5">
      <c r="A364" s="92" t="s">
        <v>27280</v>
      </c>
      <c r="B364" t="s">
        <v>27281</v>
      </c>
      <c r="C364" t="s">
        <v>27304</v>
      </c>
      <c r="D364" t="e">
        <v>#N/A</v>
      </c>
      <c r="E364" t="b">
        <v>1</v>
      </c>
    </row>
    <row r="365" spans="1:5">
      <c r="A365" s="92">
        <v>17281</v>
      </c>
      <c r="B365" t="s">
        <v>27283</v>
      </c>
      <c r="C365" t="s">
        <v>27304</v>
      </c>
      <c r="D365" t="e">
        <v>#N/A</v>
      </c>
      <c r="E365" t="b">
        <v>1</v>
      </c>
    </row>
    <row r="366" spans="1:5">
      <c r="A366" s="92" t="s">
        <v>27284</v>
      </c>
      <c r="B366" t="s">
        <v>27285</v>
      </c>
      <c r="C366" t="s">
        <v>27304</v>
      </c>
      <c r="D366" t="e">
        <v>#N/A</v>
      </c>
      <c r="E366" t="b">
        <v>1</v>
      </c>
    </row>
    <row r="367" spans="1:5">
      <c r="A367" s="92" t="s">
        <v>27286</v>
      </c>
      <c r="B367" t="s">
        <v>27287</v>
      </c>
      <c r="C367" t="s">
        <v>27304</v>
      </c>
      <c r="D367" t="e">
        <v>#N/A</v>
      </c>
      <c r="E367" t="b">
        <v>1</v>
      </c>
    </row>
    <row r="368" spans="1:5">
      <c r="A368" s="92" t="s">
        <v>27288</v>
      </c>
      <c r="B368" t="s">
        <v>27289</v>
      </c>
      <c r="C368" t="s">
        <v>27304</v>
      </c>
      <c r="D368" t="e">
        <v>#N/A</v>
      </c>
      <c r="E368" t="b">
        <v>1</v>
      </c>
    </row>
    <row r="369" spans="1:5">
      <c r="A369" s="92" t="s">
        <v>27290</v>
      </c>
      <c r="B369" t="s">
        <v>27291</v>
      </c>
      <c r="C369" t="s">
        <v>27304</v>
      </c>
      <c r="D369" t="e">
        <v>#N/A</v>
      </c>
      <c r="E369" t="b">
        <v>1</v>
      </c>
    </row>
    <row r="370" spans="1:5">
      <c r="A370" s="92" t="s">
        <v>27823</v>
      </c>
      <c r="B370" t="s">
        <v>27824</v>
      </c>
      <c r="C370" t="s">
        <v>3039</v>
      </c>
      <c r="D370" t="e">
        <v>#N/A</v>
      </c>
      <c r="E370" t="e">
        <v>#N/A</v>
      </c>
    </row>
    <row r="371" spans="1:5">
      <c r="A371" s="92" t="s">
        <v>27825</v>
      </c>
      <c r="B371" t="s">
        <v>27826</v>
      </c>
      <c r="C371" t="s">
        <v>3039</v>
      </c>
      <c r="D371" t="e">
        <v>#N/A</v>
      </c>
      <c r="E371" t="e">
        <v>#N/A</v>
      </c>
    </row>
    <row r="372" spans="1:5">
      <c r="A372" s="92" t="s">
        <v>27827</v>
      </c>
      <c r="B372" t="s">
        <v>27828</v>
      </c>
      <c r="C372" t="s">
        <v>3039</v>
      </c>
      <c r="D372" t="e">
        <v>#N/A</v>
      </c>
      <c r="E372" t="e">
        <v>#N/A</v>
      </c>
    </row>
    <row r="373" spans="1:5">
      <c r="A373" s="92" t="s">
        <v>27829</v>
      </c>
      <c r="B373" t="s">
        <v>27830</v>
      </c>
      <c r="C373" t="s">
        <v>3039</v>
      </c>
      <c r="D373" t="e">
        <v>#N/A</v>
      </c>
      <c r="E373" t="e">
        <v>#N/A</v>
      </c>
    </row>
    <row r="374" spans="1:5">
      <c r="A374" s="92" t="s">
        <v>27831</v>
      </c>
      <c r="B374" t="s">
        <v>27832</v>
      </c>
      <c r="C374" t="s">
        <v>3039</v>
      </c>
      <c r="D374" t="e">
        <v>#N/A</v>
      </c>
      <c r="E374" t="e">
        <v>#N/A</v>
      </c>
    </row>
    <row r="375" spans="1:5">
      <c r="A375" s="92" t="s">
        <v>317</v>
      </c>
      <c r="B375" t="s">
        <v>27833</v>
      </c>
      <c r="C375" t="s">
        <v>3039</v>
      </c>
      <c r="D375" t="e">
        <v>#N/A</v>
      </c>
      <c r="E375" t="e">
        <v>#N/A</v>
      </c>
    </row>
    <row r="376" spans="1:5">
      <c r="A376" s="92" t="s">
        <v>5125</v>
      </c>
      <c r="B376" t="s">
        <v>27834</v>
      </c>
      <c r="C376" t="s">
        <v>27306</v>
      </c>
      <c r="D376" t="e">
        <v>#N/A</v>
      </c>
      <c r="E376" t="b">
        <v>1</v>
      </c>
    </row>
    <row r="377" spans="1:5">
      <c r="A377" s="92" t="s">
        <v>27835</v>
      </c>
      <c r="B377" t="s">
        <v>27836</v>
      </c>
      <c r="C377" t="s">
        <v>3039</v>
      </c>
      <c r="D377" t="e">
        <v>#N/A</v>
      </c>
      <c r="E377" t="e">
        <v>#N/A</v>
      </c>
    </row>
    <row r="378" spans="1:5">
      <c r="A378" s="92" t="s">
        <v>5130</v>
      </c>
      <c r="B378" t="s">
        <v>27837</v>
      </c>
      <c r="C378" t="s">
        <v>27306</v>
      </c>
      <c r="D378" t="e">
        <v>#N/A</v>
      </c>
      <c r="E378" t="b">
        <v>1</v>
      </c>
    </row>
    <row r="379" spans="1:5">
      <c r="A379" s="92" t="s">
        <v>325</v>
      </c>
      <c r="B379" t="s">
        <v>27838</v>
      </c>
      <c r="C379" t="s">
        <v>3039</v>
      </c>
      <c r="D379" t="e">
        <v>#N/A</v>
      </c>
      <c r="E379" t="e">
        <v>#N/A</v>
      </c>
    </row>
    <row r="380" spans="1:5">
      <c r="A380" s="92" t="s">
        <v>27839</v>
      </c>
      <c r="B380" t="s">
        <v>27840</v>
      </c>
      <c r="C380" t="s">
        <v>3039</v>
      </c>
      <c r="D380" t="e">
        <v>#N/A</v>
      </c>
      <c r="E380" t="e">
        <v>#N/A</v>
      </c>
    </row>
    <row r="381" spans="1:5">
      <c r="A381" s="92" t="s">
        <v>5133</v>
      </c>
      <c r="B381" t="s">
        <v>27841</v>
      </c>
      <c r="C381" t="s">
        <v>27306</v>
      </c>
      <c r="D381" t="e">
        <v>#N/A</v>
      </c>
      <c r="E381" t="b">
        <v>1</v>
      </c>
    </row>
    <row r="382" spans="1:5">
      <c r="A382" s="92" t="s">
        <v>5138</v>
      </c>
      <c r="B382" t="s">
        <v>27842</v>
      </c>
      <c r="C382" t="s">
        <v>27306</v>
      </c>
      <c r="D382" t="e">
        <v>#N/A</v>
      </c>
      <c r="E382" t="b">
        <v>1</v>
      </c>
    </row>
    <row r="383" spans="1:5">
      <c r="A383" s="92" t="s">
        <v>27843</v>
      </c>
      <c r="B383" t="s">
        <v>27844</v>
      </c>
      <c r="C383" t="s">
        <v>27304</v>
      </c>
      <c r="D383" t="e">
        <v>#N/A</v>
      </c>
      <c r="E383" t="b">
        <v>1</v>
      </c>
    </row>
    <row r="384" spans="1:5">
      <c r="A384" s="92" t="s">
        <v>27845</v>
      </c>
      <c r="B384" t="s">
        <v>27846</v>
      </c>
      <c r="C384" t="s">
        <v>27304</v>
      </c>
      <c r="D384" t="e">
        <v>#N/A</v>
      </c>
      <c r="E384" t="b">
        <v>1</v>
      </c>
    </row>
    <row r="385" spans="1:5">
      <c r="A385" s="92" t="s">
        <v>5145</v>
      </c>
      <c r="B385" t="s">
        <v>27847</v>
      </c>
      <c r="C385" t="s">
        <v>27304</v>
      </c>
      <c r="D385" t="e">
        <v>#N/A</v>
      </c>
      <c r="E385" t="b">
        <v>1</v>
      </c>
    </row>
    <row r="386" spans="1:5">
      <c r="A386" s="92" t="s">
        <v>27848</v>
      </c>
      <c r="B386" t="s">
        <v>27849</v>
      </c>
      <c r="C386" t="s">
        <v>27304</v>
      </c>
      <c r="D386" t="e">
        <v>#N/A</v>
      </c>
      <c r="E386" t="b">
        <v>1</v>
      </c>
    </row>
    <row r="387" spans="1:5">
      <c r="A387" s="92" t="s">
        <v>27850</v>
      </c>
      <c r="B387" t="s">
        <v>27851</v>
      </c>
      <c r="C387" t="s">
        <v>27304</v>
      </c>
      <c r="D387" t="e">
        <v>#N/A</v>
      </c>
      <c r="E387" t="b">
        <v>1</v>
      </c>
    </row>
    <row r="388" spans="1:5">
      <c r="A388" s="92" t="s">
        <v>27852</v>
      </c>
      <c r="B388" t="s">
        <v>27853</v>
      </c>
      <c r="C388" t="s">
        <v>27304</v>
      </c>
      <c r="D388" t="e">
        <v>#N/A</v>
      </c>
      <c r="E388" t="b">
        <v>1</v>
      </c>
    </row>
    <row r="389" spans="1:5">
      <c r="A389" s="92" t="s">
        <v>5153</v>
      </c>
      <c r="B389" t="s">
        <v>27854</v>
      </c>
      <c r="C389" t="s">
        <v>27306</v>
      </c>
      <c r="D389" t="e">
        <v>#N/A</v>
      </c>
      <c r="E389" t="b">
        <v>1</v>
      </c>
    </row>
    <row r="390" spans="1:5">
      <c r="A390" s="92" t="s">
        <v>5156</v>
      </c>
      <c r="B390" t="s">
        <v>27855</v>
      </c>
      <c r="C390" t="s">
        <v>27306</v>
      </c>
      <c r="D390" t="e">
        <v>#N/A</v>
      </c>
      <c r="E390" t="b">
        <v>1</v>
      </c>
    </row>
    <row r="391" spans="1:5">
      <c r="A391" s="92" t="s">
        <v>5160</v>
      </c>
      <c r="B391" t="s">
        <v>27856</v>
      </c>
      <c r="C391" t="s">
        <v>27306</v>
      </c>
      <c r="D391" t="e">
        <v>#N/A</v>
      </c>
      <c r="E391" t="b">
        <v>1</v>
      </c>
    </row>
    <row r="392" spans="1:5">
      <c r="A392" s="92" t="s">
        <v>333</v>
      </c>
      <c r="B392" t="s">
        <v>27857</v>
      </c>
      <c r="C392" t="s">
        <v>3039</v>
      </c>
      <c r="D392" t="e">
        <v>#N/A</v>
      </c>
      <c r="E392" t="e">
        <v>#N/A</v>
      </c>
    </row>
    <row r="393" spans="1:5">
      <c r="A393" s="92" t="s">
        <v>27858</v>
      </c>
      <c r="B393" t="s">
        <v>27859</v>
      </c>
      <c r="C393" t="s">
        <v>3039</v>
      </c>
      <c r="D393" t="e">
        <v>#N/A</v>
      </c>
      <c r="E393" t="e">
        <v>#N/A</v>
      </c>
    </row>
    <row r="394" spans="1:5">
      <c r="A394" s="92" t="s">
        <v>340</v>
      </c>
      <c r="B394" t="s">
        <v>27860</v>
      </c>
      <c r="C394" t="s">
        <v>3039</v>
      </c>
      <c r="D394" t="e">
        <v>#N/A</v>
      </c>
      <c r="E394" t="e">
        <v>#N/A</v>
      </c>
    </row>
    <row r="395" spans="1:5">
      <c r="A395" s="92" t="s">
        <v>350</v>
      </c>
      <c r="B395" t="s">
        <v>27861</v>
      </c>
      <c r="C395" t="s">
        <v>3039</v>
      </c>
      <c r="D395" t="e">
        <v>#N/A</v>
      </c>
      <c r="E395" t="e">
        <v>#N/A</v>
      </c>
    </row>
    <row r="396" spans="1:5">
      <c r="A396" s="92" t="s">
        <v>27862</v>
      </c>
      <c r="B396" t="s">
        <v>27863</v>
      </c>
      <c r="C396" t="s">
        <v>3039</v>
      </c>
      <c r="D396" t="e">
        <v>#N/A</v>
      </c>
      <c r="E396" t="e">
        <v>#N/A</v>
      </c>
    </row>
    <row r="397" spans="1:5">
      <c r="A397" s="92" t="s">
        <v>27864</v>
      </c>
      <c r="B397" t="s">
        <v>27865</v>
      </c>
      <c r="C397" t="s">
        <v>27304</v>
      </c>
      <c r="D397" t="e">
        <v>#N/A</v>
      </c>
      <c r="E397" t="b">
        <v>1</v>
      </c>
    </row>
    <row r="398" spans="1:5">
      <c r="A398" s="92" t="s">
        <v>27866</v>
      </c>
      <c r="B398" t="s">
        <v>27867</v>
      </c>
      <c r="C398" t="s">
        <v>27304</v>
      </c>
      <c r="D398" t="e">
        <v>#N/A</v>
      </c>
      <c r="E398" t="b">
        <v>1</v>
      </c>
    </row>
    <row r="399" spans="1:5">
      <c r="A399" s="92" t="s">
        <v>27868</v>
      </c>
      <c r="B399" t="s">
        <v>27869</v>
      </c>
      <c r="C399" t="s">
        <v>27304</v>
      </c>
      <c r="D399" t="e">
        <v>#N/A</v>
      </c>
      <c r="E399" t="b">
        <v>1</v>
      </c>
    </row>
    <row r="400" spans="1:5">
      <c r="A400" s="92" t="s">
        <v>27870</v>
      </c>
      <c r="B400" t="s">
        <v>27871</v>
      </c>
      <c r="C400" t="s">
        <v>27304</v>
      </c>
      <c r="D400" t="e">
        <v>#N/A</v>
      </c>
      <c r="E400" t="b">
        <v>1</v>
      </c>
    </row>
    <row r="401" spans="1:5">
      <c r="A401" s="92" t="s">
        <v>26481</v>
      </c>
      <c r="B401" t="s">
        <v>27872</v>
      </c>
      <c r="C401" t="s">
        <v>27304</v>
      </c>
      <c r="D401" t="e">
        <v>#N/A</v>
      </c>
      <c r="E401" t="b">
        <v>1</v>
      </c>
    </row>
    <row r="402" spans="1:5">
      <c r="A402" s="92" t="s">
        <v>27873</v>
      </c>
      <c r="B402" t="s">
        <v>27874</v>
      </c>
      <c r="C402" t="s">
        <v>27304</v>
      </c>
      <c r="D402" t="e">
        <v>#N/A</v>
      </c>
      <c r="E402" t="b">
        <v>1</v>
      </c>
    </row>
    <row r="403" spans="1:5">
      <c r="A403" s="92" t="s">
        <v>27875</v>
      </c>
      <c r="B403" t="s">
        <v>27876</v>
      </c>
      <c r="C403" t="s">
        <v>27304</v>
      </c>
      <c r="D403" t="e">
        <v>#N/A</v>
      </c>
      <c r="E403" t="b">
        <v>1</v>
      </c>
    </row>
    <row r="404" spans="1:5">
      <c r="A404" s="92" t="s">
        <v>27877</v>
      </c>
      <c r="B404" t="s">
        <v>27878</v>
      </c>
      <c r="C404" t="s">
        <v>27304</v>
      </c>
      <c r="D404" t="e">
        <v>#N/A</v>
      </c>
      <c r="E404" t="b">
        <v>1</v>
      </c>
    </row>
    <row r="405" spans="1:5">
      <c r="A405" s="92" t="s">
        <v>27879</v>
      </c>
      <c r="B405" t="s">
        <v>27880</v>
      </c>
      <c r="C405" t="s">
        <v>3039</v>
      </c>
      <c r="D405" t="e">
        <v>#N/A</v>
      </c>
      <c r="E405" t="e">
        <v>#N/A</v>
      </c>
    </row>
    <row r="406" spans="1:5">
      <c r="A406" s="92" t="s">
        <v>27881</v>
      </c>
      <c r="B406" t="s">
        <v>27882</v>
      </c>
      <c r="C406" t="s">
        <v>3039</v>
      </c>
      <c r="D406" t="e">
        <v>#N/A</v>
      </c>
      <c r="E406" t="e">
        <v>#N/A</v>
      </c>
    </row>
    <row r="407" spans="1:5">
      <c r="A407" s="92" t="s">
        <v>27883</v>
      </c>
      <c r="B407" t="s">
        <v>27884</v>
      </c>
      <c r="C407" t="s">
        <v>3039</v>
      </c>
      <c r="D407" t="e">
        <v>#N/A</v>
      </c>
      <c r="E407" t="e">
        <v>#N/A</v>
      </c>
    </row>
    <row r="408" spans="1:5">
      <c r="A408" s="92" t="s">
        <v>27885</v>
      </c>
      <c r="B408" t="s">
        <v>27886</v>
      </c>
      <c r="C408" t="s">
        <v>3039</v>
      </c>
      <c r="D408" t="e">
        <v>#N/A</v>
      </c>
      <c r="E408" t="e">
        <v>#N/A</v>
      </c>
    </row>
    <row r="409" spans="1:5">
      <c r="A409" s="92" t="s">
        <v>356</v>
      </c>
      <c r="B409" t="s">
        <v>27887</v>
      </c>
      <c r="C409" t="s">
        <v>3039</v>
      </c>
      <c r="D409" t="e">
        <v>#N/A</v>
      </c>
      <c r="E409" t="e">
        <v>#N/A</v>
      </c>
    </row>
    <row r="410" spans="1:5">
      <c r="A410" s="92" t="s">
        <v>361</v>
      </c>
      <c r="B410" t="s">
        <v>27888</v>
      </c>
      <c r="C410" t="s">
        <v>3039</v>
      </c>
      <c r="D410" t="e">
        <v>#N/A</v>
      </c>
      <c r="E410" t="e">
        <v>#N/A</v>
      </c>
    </row>
    <row r="411" spans="1:5">
      <c r="A411" s="92" t="s">
        <v>368</v>
      </c>
      <c r="B411" t="s">
        <v>27889</v>
      </c>
      <c r="C411" t="s">
        <v>3039</v>
      </c>
      <c r="D411" t="e">
        <v>#N/A</v>
      </c>
      <c r="E411" t="e">
        <v>#N/A</v>
      </c>
    </row>
    <row r="412" spans="1:5">
      <c r="A412" s="92" t="s">
        <v>373</v>
      </c>
      <c r="B412" t="s">
        <v>27890</v>
      </c>
      <c r="C412" t="s">
        <v>3039</v>
      </c>
      <c r="D412" t="e">
        <v>#N/A</v>
      </c>
      <c r="E412" t="e">
        <v>#N/A</v>
      </c>
    </row>
    <row r="413" spans="1:5">
      <c r="A413" s="92" t="s">
        <v>378</v>
      </c>
      <c r="B413" t="s">
        <v>27891</v>
      </c>
      <c r="C413" t="s">
        <v>3039</v>
      </c>
      <c r="D413" t="e">
        <v>#N/A</v>
      </c>
      <c r="E413" t="e">
        <v>#N/A</v>
      </c>
    </row>
    <row r="414" spans="1:5">
      <c r="A414" s="92" t="s">
        <v>386</v>
      </c>
      <c r="B414" t="s">
        <v>27892</v>
      </c>
      <c r="C414" t="s">
        <v>3039</v>
      </c>
      <c r="D414" t="e">
        <v>#N/A</v>
      </c>
      <c r="E414" t="e">
        <v>#N/A</v>
      </c>
    </row>
    <row r="415" spans="1:5">
      <c r="A415" s="92" t="s">
        <v>391</v>
      </c>
      <c r="B415" t="s">
        <v>27893</v>
      </c>
      <c r="C415" t="s">
        <v>3039</v>
      </c>
      <c r="D415" t="e">
        <v>#N/A</v>
      </c>
      <c r="E415" t="e">
        <v>#N/A</v>
      </c>
    </row>
    <row r="416" spans="1:5">
      <c r="A416" s="92" t="s">
        <v>397</v>
      </c>
      <c r="B416" t="s">
        <v>27894</v>
      </c>
      <c r="C416" t="s">
        <v>3039</v>
      </c>
      <c r="D416" t="e">
        <v>#N/A</v>
      </c>
      <c r="E416" t="e">
        <v>#N/A</v>
      </c>
    </row>
    <row r="417" spans="1:5">
      <c r="A417" s="92" t="s">
        <v>400</v>
      </c>
      <c r="B417" t="s">
        <v>27895</v>
      </c>
      <c r="C417" t="s">
        <v>3039</v>
      </c>
      <c r="D417" t="e">
        <v>#N/A</v>
      </c>
      <c r="E417" t="e">
        <v>#N/A</v>
      </c>
    </row>
    <row r="418" spans="1:5">
      <c r="A418" s="92" t="s">
        <v>5166</v>
      </c>
      <c r="B418" t="s">
        <v>27896</v>
      </c>
      <c r="C418" t="s">
        <v>27306</v>
      </c>
      <c r="D418" t="e">
        <v>#N/A</v>
      </c>
      <c r="E418" t="b">
        <v>1</v>
      </c>
    </row>
    <row r="419" spans="1:5">
      <c r="A419" s="92" t="s">
        <v>5172</v>
      </c>
      <c r="B419" t="s">
        <v>27897</v>
      </c>
      <c r="C419" t="s">
        <v>27306</v>
      </c>
      <c r="D419" t="e">
        <v>#N/A</v>
      </c>
      <c r="E419" t="b">
        <v>1</v>
      </c>
    </row>
    <row r="420" spans="1:5">
      <c r="A420" s="92" t="s">
        <v>5175</v>
      </c>
      <c r="B420" t="s">
        <v>27898</v>
      </c>
      <c r="C420" t="s">
        <v>27306</v>
      </c>
      <c r="D420" t="e">
        <v>#N/A</v>
      </c>
      <c r="E420" t="b">
        <v>1</v>
      </c>
    </row>
    <row r="421" spans="1:5">
      <c r="A421" s="92" t="s">
        <v>5181</v>
      </c>
      <c r="B421" t="s">
        <v>27899</v>
      </c>
      <c r="C421" t="s">
        <v>27306</v>
      </c>
      <c r="D421" t="e">
        <v>#N/A</v>
      </c>
      <c r="E421" t="b">
        <v>1</v>
      </c>
    </row>
    <row r="422" spans="1:5">
      <c r="A422" s="92" t="s">
        <v>5187</v>
      </c>
      <c r="B422" t="s">
        <v>27900</v>
      </c>
      <c r="C422" t="s">
        <v>27306</v>
      </c>
      <c r="D422" t="e">
        <v>#N/A</v>
      </c>
      <c r="E422" t="b">
        <v>1</v>
      </c>
    </row>
    <row r="423" spans="1:5">
      <c r="A423" s="92" t="s">
        <v>5191</v>
      </c>
      <c r="B423" t="s">
        <v>27901</v>
      </c>
      <c r="C423" t="s">
        <v>27306</v>
      </c>
      <c r="D423" t="e">
        <v>#N/A</v>
      </c>
      <c r="E423" t="b">
        <v>1</v>
      </c>
    </row>
    <row r="424" spans="1:5">
      <c r="A424" s="92" t="s">
        <v>5196</v>
      </c>
      <c r="B424" t="s">
        <v>27902</v>
      </c>
      <c r="C424" t="s">
        <v>27306</v>
      </c>
      <c r="D424" t="e">
        <v>#N/A</v>
      </c>
      <c r="E424" t="b">
        <v>1</v>
      </c>
    </row>
    <row r="425" spans="1:5">
      <c r="A425" s="92" t="s">
        <v>5202</v>
      </c>
      <c r="B425" t="s">
        <v>27903</v>
      </c>
      <c r="C425" t="s">
        <v>27306</v>
      </c>
      <c r="D425" t="e">
        <v>#N/A</v>
      </c>
      <c r="E425" t="b">
        <v>1</v>
      </c>
    </row>
    <row r="426" spans="1:5">
      <c r="A426" s="92" t="s">
        <v>5210</v>
      </c>
      <c r="B426" t="s">
        <v>27904</v>
      </c>
      <c r="C426" t="s">
        <v>27306</v>
      </c>
      <c r="D426" t="e">
        <v>#N/A</v>
      </c>
      <c r="E426" t="b">
        <v>1</v>
      </c>
    </row>
    <row r="427" spans="1:5">
      <c r="A427" s="92" t="s">
        <v>5216</v>
      </c>
      <c r="B427" t="s">
        <v>27905</v>
      </c>
      <c r="C427" t="s">
        <v>27306</v>
      </c>
      <c r="D427" t="e">
        <v>#N/A</v>
      </c>
      <c r="E427" t="b">
        <v>1</v>
      </c>
    </row>
    <row r="428" spans="1:5">
      <c r="A428" s="92" t="s">
        <v>5221</v>
      </c>
      <c r="B428" t="s">
        <v>27906</v>
      </c>
      <c r="C428" t="s">
        <v>27306</v>
      </c>
      <c r="D428" t="e">
        <v>#N/A</v>
      </c>
      <c r="E428" t="b">
        <v>1</v>
      </c>
    </row>
    <row r="429" spans="1:5">
      <c r="A429" s="92" t="s">
        <v>5226</v>
      </c>
      <c r="B429" t="s">
        <v>27907</v>
      </c>
      <c r="C429" t="s">
        <v>27306</v>
      </c>
      <c r="D429" t="e">
        <v>#N/A</v>
      </c>
      <c r="E429" t="b">
        <v>1</v>
      </c>
    </row>
    <row r="430" spans="1:5">
      <c r="A430" s="92" t="s">
        <v>5229</v>
      </c>
      <c r="B430" t="s">
        <v>27908</v>
      </c>
      <c r="C430" t="s">
        <v>27306</v>
      </c>
      <c r="D430" t="e">
        <v>#N/A</v>
      </c>
      <c r="E430" t="b">
        <v>1</v>
      </c>
    </row>
    <row r="431" spans="1:5">
      <c r="A431" s="92" t="s">
        <v>5232</v>
      </c>
      <c r="B431" t="s">
        <v>27909</v>
      </c>
      <c r="C431" t="s">
        <v>27306</v>
      </c>
      <c r="D431" t="e">
        <v>#N/A</v>
      </c>
      <c r="E431" t="b">
        <v>1</v>
      </c>
    </row>
    <row r="432" spans="1:5">
      <c r="A432" s="92" t="s">
        <v>5239</v>
      </c>
      <c r="B432" t="s">
        <v>27910</v>
      </c>
      <c r="C432" t="s">
        <v>27306</v>
      </c>
      <c r="D432" t="e">
        <v>#N/A</v>
      </c>
      <c r="E432" t="b">
        <v>1</v>
      </c>
    </row>
    <row r="433" spans="1:5">
      <c r="A433" s="92" t="s">
        <v>5244</v>
      </c>
      <c r="B433" t="s">
        <v>27235</v>
      </c>
      <c r="C433" t="s">
        <v>27306</v>
      </c>
      <c r="D433" t="e">
        <v>#N/A</v>
      </c>
      <c r="E433" t="b">
        <v>1</v>
      </c>
    </row>
    <row r="434" spans="1:5">
      <c r="A434" s="92" t="s">
        <v>5251</v>
      </c>
      <c r="B434" t="s">
        <v>27911</v>
      </c>
      <c r="C434" t="s">
        <v>27306</v>
      </c>
      <c r="D434" t="e">
        <v>#N/A</v>
      </c>
      <c r="E434" t="b">
        <v>1</v>
      </c>
    </row>
    <row r="435" spans="1:5">
      <c r="A435" s="92" t="s">
        <v>5257</v>
      </c>
      <c r="B435" t="s">
        <v>27912</v>
      </c>
      <c r="C435" t="s">
        <v>27306</v>
      </c>
      <c r="D435" t="e">
        <v>#N/A</v>
      </c>
      <c r="E435" t="b">
        <v>1</v>
      </c>
    </row>
    <row r="436" spans="1:3">
      <c r="A436" s="93">
        <v>29581</v>
      </c>
      <c r="B436" t="s">
        <v>27913</v>
      </c>
      <c r="C436" t="s">
        <v>27306</v>
      </c>
    </row>
  </sheetData>
  <conditionalFormatting sqref="A1">
    <cfRule type="duplicateValues" dxfId="0" priority="1"/>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354"/>
  <sheetViews>
    <sheetView zoomScale="115" zoomScaleNormal="115" workbookViewId="0">
      <pane ySplit="1" topLeftCell="A324" activePane="bottomLeft" state="frozen"/>
      <selection/>
      <selection pane="bottomLeft" activeCell="E1" sqref="E1"/>
    </sheetView>
  </sheetViews>
  <sheetFormatPr defaultColWidth="9.14285714285714" defaultRowHeight="15"/>
  <cols>
    <col min="1" max="4" width="9.14285714285714" style="70"/>
    <col min="5" max="5" width="46.1428571428571" style="71" customWidth="1"/>
    <col min="6" max="6" width="9.14285714285714" style="71"/>
    <col min="7" max="7" width="10.5809523809524" style="71" customWidth="1"/>
    <col min="8" max="17" width="9.14285714285714" style="71"/>
    <col min="18" max="16384" width="9.14285714285714" style="70"/>
  </cols>
  <sheetData>
    <row r="1" ht="24" spans="1:39">
      <c r="A1" s="72" t="s">
        <v>27914</v>
      </c>
      <c r="B1" s="72" t="s">
        <v>45</v>
      </c>
      <c r="C1" s="73" t="s">
        <v>0</v>
      </c>
      <c r="D1" s="72" t="s">
        <v>27915</v>
      </c>
      <c r="E1" s="6" t="s">
        <v>1</v>
      </c>
      <c r="F1" s="74" t="s">
        <v>27916</v>
      </c>
      <c r="G1" s="74" t="s">
        <v>2</v>
      </c>
      <c r="H1" s="74" t="s">
        <v>3</v>
      </c>
      <c r="I1" s="74" t="s">
        <v>4</v>
      </c>
      <c r="J1" s="74" t="s">
        <v>5</v>
      </c>
      <c r="K1" s="74" t="s">
        <v>6</v>
      </c>
      <c r="L1" s="74" t="s">
        <v>7</v>
      </c>
      <c r="M1" s="74" t="s">
        <v>8</v>
      </c>
      <c r="N1" s="74" t="s">
        <v>9</v>
      </c>
      <c r="O1" s="74" t="s">
        <v>10</v>
      </c>
      <c r="P1" s="74" t="s">
        <v>27917</v>
      </c>
      <c r="Q1" s="74" t="s">
        <v>27918</v>
      </c>
      <c r="R1" s="72" t="s">
        <v>13</v>
      </c>
      <c r="S1" s="72" t="s">
        <v>14</v>
      </c>
      <c r="T1" s="72" t="s">
        <v>15</v>
      </c>
      <c r="U1" s="72" t="s">
        <v>16</v>
      </c>
      <c r="V1" s="72" t="s">
        <v>17</v>
      </c>
      <c r="W1" s="72" t="s">
        <v>18</v>
      </c>
      <c r="X1" s="72" t="s">
        <v>19</v>
      </c>
      <c r="Y1" s="72" t="s">
        <v>20</v>
      </c>
      <c r="Z1" s="72" t="s">
        <v>21</v>
      </c>
      <c r="AA1" s="72" t="s">
        <v>22</v>
      </c>
      <c r="AB1" s="72" t="s">
        <v>23</v>
      </c>
      <c r="AC1" s="72" t="s">
        <v>24</v>
      </c>
      <c r="AD1" s="72" t="s">
        <v>25</v>
      </c>
      <c r="AE1" s="72" t="s">
        <v>26</v>
      </c>
      <c r="AF1" s="72" t="s">
        <v>27</v>
      </c>
      <c r="AG1" s="72" t="s">
        <v>28</v>
      </c>
      <c r="AH1" s="72" t="s">
        <v>29</v>
      </c>
      <c r="AI1" s="72" t="s">
        <v>30</v>
      </c>
      <c r="AJ1" s="72" t="s">
        <v>31</v>
      </c>
      <c r="AK1" s="72" t="s">
        <v>32</v>
      </c>
      <c r="AL1" s="72" t="s">
        <v>33</v>
      </c>
      <c r="AM1" s="72" t="s">
        <v>34</v>
      </c>
    </row>
    <row r="2" ht="48" spans="1:39">
      <c r="A2" s="75"/>
      <c r="B2" s="75">
        <v>11042</v>
      </c>
      <c r="C2" s="75">
        <v>11045</v>
      </c>
      <c r="D2" s="75" t="s">
        <v>27919</v>
      </c>
      <c r="E2" s="76" t="s">
        <v>27920</v>
      </c>
      <c r="F2" s="76" t="s">
        <v>27921</v>
      </c>
      <c r="G2" s="76"/>
      <c r="H2" s="76"/>
      <c r="I2" s="76"/>
      <c r="J2" s="76"/>
      <c r="K2" s="76"/>
      <c r="L2" s="76"/>
      <c r="M2" s="76"/>
      <c r="N2" s="76"/>
      <c r="O2" s="76"/>
      <c r="P2" s="76"/>
      <c r="Q2" s="76"/>
      <c r="R2" s="75" t="s">
        <v>131</v>
      </c>
      <c r="S2" s="75" t="s">
        <v>4766</v>
      </c>
      <c r="T2" s="75" t="s">
        <v>4767</v>
      </c>
      <c r="U2" s="75"/>
      <c r="V2" s="75" t="s">
        <v>27922</v>
      </c>
      <c r="W2" s="75"/>
      <c r="X2" s="75"/>
      <c r="Y2" s="75" t="s">
        <v>27923</v>
      </c>
      <c r="Z2" s="75" t="s">
        <v>110</v>
      </c>
      <c r="AA2" s="75" t="s">
        <v>4304</v>
      </c>
      <c r="AB2" s="75"/>
      <c r="AC2" s="75"/>
      <c r="AD2" s="75"/>
      <c r="AE2" s="75"/>
      <c r="AF2" s="75"/>
      <c r="AG2" s="75"/>
      <c r="AH2" s="75"/>
      <c r="AI2" s="75" t="s">
        <v>48</v>
      </c>
      <c r="AJ2" s="75"/>
      <c r="AK2" s="75"/>
      <c r="AL2" s="75"/>
      <c r="AM2" s="75"/>
    </row>
    <row r="3" ht="48" spans="1:39">
      <c r="A3" s="75"/>
      <c r="B3" s="75" t="s">
        <v>27924</v>
      </c>
      <c r="C3" s="75">
        <v>15853</v>
      </c>
      <c r="D3" s="75"/>
      <c r="E3" s="76" t="s">
        <v>27925</v>
      </c>
      <c r="F3" s="76"/>
      <c r="G3" s="76" t="s">
        <v>5035</v>
      </c>
      <c r="H3" s="76"/>
      <c r="I3" s="76"/>
      <c r="J3" s="76"/>
      <c r="K3" s="76"/>
      <c r="L3" s="76"/>
      <c r="M3" s="76"/>
      <c r="N3" s="76"/>
      <c r="O3" s="76"/>
      <c r="P3" s="76"/>
      <c r="Q3" s="76"/>
      <c r="R3" s="75" t="s">
        <v>5036</v>
      </c>
      <c r="S3" s="75" t="s">
        <v>5037</v>
      </c>
      <c r="T3" s="75" t="s">
        <v>5036</v>
      </c>
      <c r="U3" s="75"/>
      <c r="V3" s="75" t="s">
        <v>5036</v>
      </c>
      <c r="W3" s="75"/>
      <c r="X3" s="75"/>
      <c r="Y3" s="75"/>
      <c r="Z3" s="75"/>
      <c r="AA3" s="75" t="s">
        <v>4304</v>
      </c>
      <c r="AB3" s="75"/>
      <c r="AC3" s="75"/>
      <c r="AD3" s="75"/>
      <c r="AE3" s="75"/>
      <c r="AF3" s="75"/>
      <c r="AG3" s="75"/>
      <c r="AH3" s="75"/>
      <c r="AI3" s="75"/>
      <c r="AJ3" s="75"/>
      <c r="AK3" s="75"/>
      <c r="AL3" s="75"/>
      <c r="AM3" s="75"/>
    </row>
    <row r="4" ht="36" spans="1:39">
      <c r="A4" s="75"/>
      <c r="B4" s="75" t="s">
        <v>27924</v>
      </c>
      <c r="C4" s="75">
        <v>15854</v>
      </c>
      <c r="D4" s="75"/>
      <c r="E4" s="76" t="s">
        <v>27926</v>
      </c>
      <c r="F4" s="76"/>
      <c r="G4" s="76" t="s">
        <v>27927</v>
      </c>
      <c r="H4" s="76" t="s">
        <v>5037</v>
      </c>
      <c r="I4" s="76" t="s">
        <v>816</v>
      </c>
      <c r="J4" s="76"/>
      <c r="K4" s="76"/>
      <c r="L4" s="76"/>
      <c r="M4" s="76"/>
      <c r="N4" s="76"/>
      <c r="O4" s="76"/>
      <c r="P4" s="76"/>
      <c r="Q4" s="76"/>
      <c r="R4" s="75" t="s">
        <v>5036</v>
      </c>
      <c r="S4" s="75" t="s">
        <v>5037</v>
      </c>
      <c r="T4" s="75" t="s">
        <v>5036</v>
      </c>
      <c r="U4" s="75"/>
      <c r="V4" s="75" t="s">
        <v>5036</v>
      </c>
      <c r="W4" s="75"/>
      <c r="X4" s="75"/>
      <c r="Y4" s="75"/>
      <c r="Z4" s="75"/>
      <c r="AA4" s="75" t="s">
        <v>4304</v>
      </c>
      <c r="AB4" s="75"/>
      <c r="AC4" s="75"/>
      <c r="AD4" s="75"/>
      <c r="AE4" s="75"/>
      <c r="AF4" s="75"/>
      <c r="AG4" s="75"/>
      <c r="AH4" s="75"/>
      <c r="AI4" s="75"/>
      <c r="AJ4" s="75"/>
      <c r="AK4" s="75"/>
      <c r="AL4" s="75"/>
      <c r="AM4" s="75"/>
    </row>
    <row r="5" ht="60" spans="1:39">
      <c r="A5" s="75"/>
      <c r="B5" s="75">
        <v>67221</v>
      </c>
      <c r="C5" s="75">
        <v>67225</v>
      </c>
      <c r="D5" s="75" t="s">
        <v>27928</v>
      </c>
      <c r="E5" s="76" t="s">
        <v>27929</v>
      </c>
      <c r="F5" s="76"/>
      <c r="G5" s="76" t="s">
        <v>4032</v>
      </c>
      <c r="H5" s="76" t="s">
        <v>4299</v>
      </c>
      <c r="I5" s="76" t="s">
        <v>4300</v>
      </c>
      <c r="J5" s="76"/>
      <c r="K5" s="76" t="s">
        <v>27930</v>
      </c>
      <c r="L5" s="76"/>
      <c r="M5" s="76" t="s">
        <v>4302</v>
      </c>
      <c r="N5" s="76"/>
      <c r="O5" s="76"/>
      <c r="P5" s="76"/>
      <c r="Q5" s="76"/>
      <c r="R5" s="75" t="s">
        <v>4032</v>
      </c>
      <c r="S5" s="75" t="s">
        <v>4299</v>
      </c>
      <c r="T5" s="75" t="s">
        <v>4300</v>
      </c>
      <c r="U5" s="75"/>
      <c r="V5" s="75" t="s">
        <v>27930</v>
      </c>
      <c r="W5" s="75"/>
      <c r="X5" s="75" t="s">
        <v>4302</v>
      </c>
      <c r="Y5" s="75" t="s">
        <v>4303</v>
      </c>
      <c r="Z5" s="75"/>
      <c r="AA5" s="75" t="s">
        <v>4304</v>
      </c>
      <c r="AB5" s="75"/>
      <c r="AC5" s="75"/>
      <c r="AD5" s="75"/>
      <c r="AE5" s="75"/>
      <c r="AF5" s="75"/>
      <c r="AG5" s="75"/>
      <c r="AH5" s="75"/>
      <c r="AI5" s="75" t="s">
        <v>4130</v>
      </c>
      <c r="AJ5" s="75"/>
      <c r="AK5" s="75"/>
      <c r="AL5" s="75"/>
      <c r="AM5" s="75" t="s">
        <v>4305</v>
      </c>
    </row>
    <row r="6" ht="48" spans="1:39">
      <c r="A6" s="75"/>
      <c r="B6" s="75"/>
      <c r="C6" s="77">
        <v>75774</v>
      </c>
      <c r="D6" s="75" t="s">
        <v>27931</v>
      </c>
      <c r="E6" s="76" t="s">
        <v>27932</v>
      </c>
      <c r="F6" s="76"/>
      <c r="G6" s="76" t="s">
        <v>12976</v>
      </c>
      <c r="H6" s="76" t="s">
        <v>27933</v>
      </c>
      <c r="I6" s="76"/>
      <c r="J6" s="76"/>
      <c r="K6" s="76" t="s">
        <v>27934</v>
      </c>
      <c r="L6" s="76"/>
      <c r="M6" s="76"/>
      <c r="N6" s="76"/>
      <c r="O6" s="76"/>
      <c r="P6" s="76"/>
      <c r="Q6" s="76"/>
      <c r="R6" s="75" t="s">
        <v>12976</v>
      </c>
      <c r="S6" s="75" t="s">
        <v>24110</v>
      </c>
      <c r="T6" s="75" t="s">
        <v>4903</v>
      </c>
      <c r="U6" s="75"/>
      <c r="V6" s="75" t="s">
        <v>24740</v>
      </c>
      <c r="W6" s="75"/>
      <c r="X6" s="75"/>
      <c r="Y6" s="75" t="s">
        <v>26761</v>
      </c>
      <c r="Z6" s="75"/>
      <c r="AA6" s="75" t="s">
        <v>4304</v>
      </c>
      <c r="AB6" s="75"/>
      <c r="AC6" s="75"/>
      <c r="AD6" s="75"/>
      <c r="AE6" s="75"/>
      <c r="AF6" s="75"/>
      <c r="AG6" s="75"/>
      <c r="AH6" s="75"/>
      <c r="AI6" s="75" t="s">
        <v>24009</v>
      </c>
      <c r="AJ6" s="75"/>
      <c r="AK6" s="75"/>
      <c r="AL6" s="75"/>
      <c r="AM6" s="75"/>
    </row>
    <row r="7" ht="24" spans="1:27">
      <c r="A7" s="75"/>
      <c r="B7" s="75">
        <v>96360</v>
      </c>
      <c r="C7" s="75">
        <v>96361</v>
      </c>
      <c r="D7" s="75"/>
      <c r="E7" s="76" t="s">
        <v>27935</v>
      </c>
      <c r="F7" s="76"/>
      <c r="G7" s="76"/>
      <c r="H7" s="76"/>
      <c r="AA7" s="70" t="s">
        <v>4304</v>
      </c>
    </row>
    <row r="8" ht="60" spans="3:39">
      <c r="C8" s="78" t="s">
        <v>27936</v>
      </c>
      <c r="D8" s="79"/>
      <c r="E8" s="78" t="s">
        <v>27937</v>
      </c>
      <c r="F8" s="80"/>
      <c r="G8" s="81" t="s">
        <v>27938</v>
      </c>
      <c r="H8" s="81" t="s">
        <v>27939</v>
      </c>
      <c r="I8" s="81" t="s">
        <v>27940</v>
      </c>
      <c r="J8" s="78"/>
      <c r="K8" s="78"/>
      <c r="L8" s="78"/>
      <c r="M8" s="78"/>
      <c r="N8" s="78"/>
      <c r="O8" s="78"/>
      <c r="P8" s="78"/>
      <c r="Q8" s="78" t="s">
        <v>27938</v>
      </c>
      <c r="R8" s="84" t="s">
        <v>27939</v>
      </c>
      <c r="S8" s="84" t="s">
        <v>27940</v>
      </c>
      <c r="T8" s="84"/>
      <c r="U8" s="84" t="s">
        <v>27941</v>
      </c>
      <c r="V8" s="84"/>
      <c r="W8" s="84"/>
      <c r="X8" s="84"/>
      <c r="Y8" s="84"/>
      <c r="Z8" s="84"/>
      <c r="AA8" s="70" t="s">
        <v>4304</v>
      </c>
      <c r="AB8" s="84"/>
      <c r="AC8" s="84"/>
      <c r="AD8" s="84" t="s">
        <v>27942</v>
      </c>
      <c r="AE8" s="84"/>
      <c r="AF8" s="84"/>
      <c r="AG8" s="84"/>
      <c r="AH8" s="84" t="s">
        <v>415</v>
      </c>
      <c r="AI8" s="84"/>
      <c r="AJ8" s="84"/>
      <c r="AK8" s="84"/>
      <c r="AL8" s="84"/>
      <c r="AM8" s="79"/>
    </row>
    <row r="9" ht="36" spans="1:39">
      <c r="A9" s="75"/>
      <c r="B9" s="75">
        <v>10021</v>
      </c>
      <c r="C9" s="75" t="s">
        <v>27302</v>
      </c>
      <c r="D9" s="75" t="s">
        <v>27943</v>
      </c>
      <c r="E9" s="76" t="s">
        <v>27944</v>
      </c>
      <c r="F9" s="76" t="s">
        <v>27945</v>
      </c>
      <c r="G9" s="76" t="s">
        <v>37</v>
      </c>
      <c r="H9" s="82"/>
      <c r="I9" s="76" t="s">
        <v>150</v>
      </c>
      <c r="J9" s="76"/>
      <c r="K9" s="76"/>
      <c r="L9" s="76"/>
      <c r="M9" s="76"/>
      <c r="N9" s="76"/>
      <c r="O9" s="76"/>
      <c r="P9" s="76"/>
      <c r="Q9" s="76"/>
      <c r="R9" s="75" t="s">
        <v>52</v>
      </c>
      <c r="S9" s="75" t="s">
        <v>52</v>
      </c>
      <c r="T9" s="75" t="s">
        <v>27946</v>
      </c>
      <c r="U9" s="75"/>
      <c r="V9" s="75" t="s">
        <v>27947</v>
      </c>
      <c r="W9" s="75"/>
      <c r="X9" s="75"/>
      <c r="Y9" s="75"/>
      <c r="Z9" s="75"/>
      <c r="AA9" s="75" t="s">
        <v>4304</v>
      </c>
      <c r="AB9" s="75" t="s">
        <v>46</v>
      </c>
      <c r="AC9" s="75"/>
      <c r="AD9" s="75"/>
      <c r="AE9" s="75"/>
      <c r="AF9" s="75"/>
      <c r="AG9" s="75"/>
      <c r="AH9" s="75"/>
      <c r="AI9" s="75" t="s">
        <v>48</v>
      </c>
      <c r="AJ9" s="75"/>
      <c r="AK9" s="75"/>
      <c r="AL9" s="75"/>
      <c r="AM9" s="75"/>
    </row>
    <row r="10" ht="36" spans="1:39">
      <c r="A10" s="75">
        <v>10005</v>
      </c>
      <c r="C10" s="75" t="s">
        <v>27308</v>
      </c>
      <c r="D10" s="75" t="s">
        <v>27948</v>
      </c>
      <c r="E10" s="76" t="s">
        <v>27949</v>
      </c>
      <c r="F10" s="76" t="s">
        <v>27945</v>
      </c>
      <c r="G10" s="76" t="s">
        <v>37</v>
      </c>
      <c r="H10" s="76"/>
      <c r="I10" s="76" t="s">
        <v>38</v>
      </c>
      <c r="J10" s="76"/>
      <c r="K10" s="76"/>
      <c r="L10" s="76"/>
      <c r="M10" s="76"/>
      <c r="N10" s="76"/>
      <c r="O10" s="76"/>
      <c r="P10" s="76"/>
      <c r="Q10" s="76"/>
      <c r="R10" s="75" t="s">
        <v>52</v>
      </c>
      <c r="S10" s="75" t="s">
        <v>47</v>
      </c>
      <c r="T10" s="75" t="s">
        <v>27946</v>
      </c>
      <c r="U10" s="75"/>
      <c r="V10" s="75" t="s">
        <v>27947</v>
      </c>
      <c r="W10" s="75"/>
      <c r="X10" s="75"/>
      <c r="Y10" s="75"/>
      <c r="Z10" s="75"/>
      <c r="AA10" s="75" t="s">
        <v>4304</v>
      </c>
      <c r="AB10" s="75" t="s">
        <v>46</v>
      </c>
      <c r="AC10" s="75"/>
      <c r="AD10" s="75"/>
      <c r="AE10" s="75" t="s">
        <v>47</v>
      </c>
      <c r="AF10" s="75"/>
      <c r="AG10" s="75"/>
      <c r="AH10" s="75"/>
      <c r="AI10" s="75" t="s">
        <v>48</v>
      </c>
      <c r="AJ10" s="75"/>
      <c r="AK10" s="75"/>
      <c r="AL10" s="75"/>
      <c r="AM10" s="75"/>
    </row>
    <row r="11" ht="36" spans="1:39">
      <c r="A11" s="75"/>
      <c r="B11" s="75">
        <v>10007</v>
      </c>
      <c r="C11" s="75" t="s">
        <v>27311</v>
      </c>
      <c r="D11" s="75" t="s">
        <v>27950</v>
      </c>
      <c r="E11" s="76" t="s">
        <v>27951</v>
      </c>
      <c r="F11" s="76" t="s">
        <v>27945</v>
      </c>
      <c r="G11" s="76" t="s">
        <v>37</v>
      </c>
      <c r="H11" s="76"/>
      <c r="I11" s="76" t="s">
        <v>51</v>
      </c>
      <c r="J11" s="76"/>
      <c r="K11" s="76"/>
      <c r="L11" s="76"/>
      <c r="M11" s="76"/>
      <c r="N11" s="76"/>
      <c r="O11" s="76"/>
      <c r="P11" s="76"/>
      <c r="Q11" s="76"/>
      <c r="R11" s="75" t="s">
        <v>52</v>
      </c>
      <c r="S11" s="75" t="s">
        <v>51</v>
      </c>
      <c r="T11" s="75" t="s">
        <v>27946</v>
      </c>
      <c r="U11" s="75"/>
      <c r="V11" s="75" t="s">
        <v>27947</v>
      </c>
      <c r="W11" s="75"/>
      <c r="X11" s="75"/>
      <c r="Y11" s="75"/>
      <c r="Z11" s="75"/>
      <c r="AA11" s="75" t="s">
        <v>4304</v>
      </c>
      <c r="AB11" s="75" t="s">
        <v>46</v>
      </c>
      <c r="AC11" s="75"/>
      <c r="AD11" s="75"/>
      <c r="AE11" s="75" t="s">
        <v>53</v>
      </c>
      <c r="AF11" s="75"/>
      <c r="AG11" s="75"/>
      <c r="AH11" s="75"/>
      <c r="AI11" s="75" t="s">
        <v>48</v>
      </c>
      <c r="AJ11" s="75"/>
      <c r="AK11" s="75"/>
      <c r="AL11" s="75"/>
      <c r="AM11" s="75"/>
    </row>
    <row r="12" ht="72" spans="1:39">
      <c r="A12" s="75"/>
      <c r="B12" s="75">
        <v>10009</v>
      </c>
      <c r="C12" s="75" t="s">
        <v>27315</v>
      </c>
      <c r="D12" s="75" t="s">
        <v>27952</v>
      </c>
      <c r="E12" s="76" t="s">
        <v>27953</v>
      </c>
      <c r="F12" s="76" t="s">
        <v>27945</v>
      </c>
      <c r="G12" s="76" t="s">
        <v>37</v>
      </c>
      <c r="H12" s="76"/>
      <c r="I12" s="76" t="s">
        <v>56</v>
      </c>
      <c r="J12" s="76"/>
      <c r="K12" s="76"/>
      <c r="L12" s="76"/>
      <c r="M12" s="76"/>
      <c r="N12" s="76"/>
      <c r="O12" s="76"/>
      <c r="P12" s="76"/>
      <c r="Q12" s="76"/>
      <c r="R12" s="75" t="s">
        <v>52</v>
      </c>
      <c r="S12" s="75" t="s">
        <v>57</v>
      </c>
      <c r="T12" s="75" t="s">
        <v>27946</v>
      </c>
      <c r="U12" s="75"/>
      <c r="V12" s="75" t="s">
        <v>27947</v>
      </c>
      <c r="W12" s="75"/>
      <c r="X12" s="75"/>
      <c r="Y12" s="75"/>
      <c r="Z12" s="75"/>
      <c r="AA12" s="75" t="s">
        <v>4304</v>
      </c>
      <c r="AB12" s="75" t="s">
        <v>46</v>
      </c>
      <c r="AC12" s="75"/>
      <c r="AD12" s="75"/>
      <c r="AE12" s="75" t="s">
        <v>58</v>
      </c>
      <c r="AF12" s="75"/>
      <c r="AG12" s="75"/>
      <c r="AH12" s="75"/>
      <c r="AI12" s="75" t="s">
        <v>48</v>
      </c>
      <c r="AJ12" s="75"/>
      <c r="AK12" s="75"/>
      <c r="AL12" s="75"/>
      <c r="AM12" s="75"/>
    </row>
    <row r="13" ht="48" spans="1:39">
      <c r="A13" s="75"/>
      <c r="B13" s="75">
        <v>10011</v>
      </c>
      <c r="C13" s="75" t="s">
        <v>27318</v>
      </c>
      <c r="D13" s="75" t="s">
        <v>27954</v>
      </c>
      <c r="E13" s="76" t="s">
        <v>27955</v>
      </c>
      <c r="F13" s="76"/>
      <c r="G13" s="76" t="s">
        <v>37</v>
      </c>
      <c r="H13" s="76"/>
      <c r="I13" s="76" t="s">
        <v>27956</v>
      </c>
      <c r="J13" s="76"/>
      <c r="K13" s="76"/>
      <c r="L13" s="76"/>
      <c r="M13" s="76"/>
      <c r="N13" s="76"/>
      <c r="O13" s="76"/>
      <c r="P13" s="76"/>
      <c r="Q13" s="76"/>
      <c r="R13" s="75" t="s">
        <v>52</v>
      </c>
      <c r="S13" s="75" t="s">
        <v>26595</v>
      </c>
      <c r="T13" s="75" t="s">
        <v>27946</v>
      </c>
      <c r="U13" s="75"/>
      <c r="V13" s="75" t="s">
        <v>27947</v>
      </c>
      <c r="W13" s="75"/>
      <c r="X13" s="75"/>
      <c r="Y13" s="75"/>
      <c r="Z13" s="75"/>
      <c r="AA13" s="75" t="s">
        <v>4304</v>
      </c>
      <c r="AB13" s="75" t="s">
        <v>46</v>
      </c>
      <c r="AC13" s="75"/>
      <c r="AD13" s="75"/>
      <c r="AE13" s="75" t="s">
        <v>26595</v>
      </c>
      <c r="AF13" s="75"/>
      <c r="AG13" s="75"/>
      <c r="AH13" s="75"/>
      <c r="AI13" s="75" t="s">
        <v>48</v>
      </c>
      <c r="AJ13" s="75"/>
      <c r="AK13" s="75"/>
      <c r="AL13" s="75"/>
      <c r="AM13" s="75"/>
    </row>
    <row r="14" ht="108" spans="1:39">
      <c r="A14" s="75"/>
      <c r="B14" s="75">
        <v>10035</v>
      </c>
      <c r="C14" s="75" t="s">
        <v>27323</v>
      </c>
      <c r="D14" s="75" t="s">
        <v>27957</v>
      </c>
      <c r="E14" s="76" t="s">
        <v>27958</v>
      </c>
      <c r="F14" s="76"/>
      <c r="G14" s="76" t="s">
        <v>2509</v>
      </c>
      <c r="H14" s="76"/>
      <c r="I14" s="76"/>
      <c r="J14" s="76" t="s">
        <v>4725</v>
      </c>
      <c r="K14" s="76" t="s">
        <v>4726</v>
      </c>
      <c r="L14" s="76"/>
      <c r="M14" s="76"/>
      <c r="N14" s="76"/>
      <c r="O14" s="76"/>
      <c r="P14" s="76"/>
      <c r="Q14" s="76"/>
      <c r="R14" s="75" t="s">
        <v>2509</v>
      </c>
      <c r="S14" s="75" t="s">
        <v>4725</v>
      </c>
      <c r="T14" s="75" t="s">
        <v>27959</v>
      </c>
      <c r="U14" s="75"/>
      <c r="V14" s="75" t="s">
        <v>27947</v>
      </c>
      <c r="W14" s="75"/>
      <c r="X14" s="75"/>
      <c r="Y14" s="75"/>
      <c r="Z14" s="75" t="s">
        <v>67</v>
      </c>
      <c r="AA14" s="75" t="s">
        <v>4304</v>
      </c>
      <c r="AB14" s="75" t="s">
        <v>4725</v>
      </c>
      <c r="AC14" s="75"/>
      <c r="AD14" s="75"/>
      <c r="AE14" s="75" t="s">
        <v>68</v>
      </c>
      <c r="AF14" s="75"/>
      <c r="AG14" s="75"/>
      <c r="AH14" s="75"/>
      <c r="AI14" s="75" t="s">
        <v>48</v>
      </c>
      <c r="AJ14" s="75"/>
      <c r="AK14" s="75"/>
      <c r="AL14" s="75"/>
      <c r="AM14" s="75"/>
    </row>
    <row r="15" ht="48" spans="1:39">
      <c r="A15" s="75"/>
      <c r="B15" s="75">
        <v>11000</v>
      </c>
      <c r="C15" s="75" t="s">
        <v>27335</v>
      </c>
      <c r="D15" s="75" t="s">
        <v>27960</v>
      </c>
      <c r="E15" s="76" t="s">
        <v>27961</v>
      </c>
      <c r="F15" s="76"/>
      <c r="G15" s="76"/>
      <c r="H15" s="76"/>
      <c r="I15" s="76"/>
      <c r="J15" s="76"/>
      <c r="K15" s="76"/>
      <c r="L15" s="76"/>
      <c r="M15" s="76"/>
      <c r="N15" s="76"/>
      <c r="O15" s="76"/>
      <c r="P15" s="76"/>
      <c r="Q15" s="76"/>
      <c r="R15" s="75" t="s">
        <v>131</v>
      </c>
      <c r="S15" s="75" t="s">
        <v>27962</v>
      </c>
      <c r="T15" s="75" t="s">
        <v>139</v>
      </c>
      <c r="U15" s="75"/>
      <c r="V15" s="75" t="s">
        <v>27963</v>
      </c>
      <c r="W15" s="75"/>
      <c r="X15" s="75" t="s">
        <v>258</v>
      </c>
      <c r="Y15" s="75" t="s">
        <v>27964</v>
      </c>
      <c r="Z15" s="75"/>
      <c r="AA15" s="75" t="s">
        <v>4304</v>
      </c>
      <c r="AB15" s="75"/>
      <c r="AC15" s="75"/>
      <c r="AD15" s="75"/>
      <c r="AE15" s="75"/>
      <c r="AF15" s="75"/>
      <c r="AG15" s="75"/>
      <c r="AH15" s="75"/>
      <c r="AI15" s="75" t="s">
        <v>48</v>
      </c>
      <c r="AJ15" s="75"/>
      <c r="AK15" s="75"/>
      <c r="AL15" s="75"/>
      <c r="AM15" s="75"/>
    </row>
    <row r="16" ht="60" spans="2:39">
      <c r="B16" s="75" t="s">
        <v>27965</v>
      </c>
      <c r="C16" s="78" t="s">
        <v>27340</v>
      </c>
      <c r="D16" s="75" t="s">
        <v>27966</v>
      </c>
      <c r="E16" s="78" t="s">
        <v>27967</v>
      </c>
      <c r="F16" s="80"/>
      <c r="G16" s="83" t="s">
        <v>27968</v>
      </c>
      <c r="H16" s="83" t="s">
        <v>88</v>
      </c>
      <c r="I16" s="83" t="s">
        <v>27969</v>
      </c>
      <c r="J16" s="83" t="s">
        <v>27970</v>
      </c>
      <c r="K16" s="78"/>
      <c r="L16" s="78"/>
      <c r="M16" s="78"/>
      <c r="N16" s="78"/>
      <c r="O16" s="78"/>
      <c r="P16" s="78"/>
      <c r="Q16" s="78" t="s">
        <v>27968</v>
      </c>
      <c r="R16" s="84" t="s">
        <v>88</v>
      </c>
      <c r="S16" s="84" t="s">
        <v>27969</v>
      </c>
      <c r="T16" s="84"/>
      <c r="U16" s="84" t="s">
        <v>4746</v>
      </c>
      <c r="V16" s="84"/>
      <c r="W16" s="84" t="s">
        <v>27971</v>
      </c>
      <c r="X16" s="84"/>
      <c r="Y16" s="84"/>
      <c r="AA16" s="84" t="s">
        <v>4304</v>
      </c>
      <c r="AB16" s="84" t="s">
        <v>27972</v>
      </c>
      <c r="AC16" s="84"/>
      <c r="AD16" s="84"/>
      <c r="AE16" s="84"/>
      <c r="AF16" s="84"/>
      <c r="AG16" s="84"/>
      <c r="AH16" s="84" t="s">
        <v>48</v>
      </c>
      <c r="AI16" s="84"/>
      <c r="AJ16" s="84"/>
      <c r="AK16" s="84"/>
      <c r="AL16" s="84"/>
      <c r="AM16" s="79"/>
    </row>
    <row r="17" ht="60" spans="1:39">
      <c r="A17" s="75"/>
      <c r="B17" s="75">
        <v>11043</v>
      </c>
      <c r="C17" s="75" t="s">
        <v>27200</v>
      </c>
      <c r="D17" s="75" t="s">
        <v>27973</v>
      </c>
      <c r="E17" s="76" t="s">
        <v>27974</v>
      </c>
      <c r="F17" s="76" t="s">
        <v>27921</v>
      </c>
      <c r="G17" s="76"/>
      <c r="H17" s="76"/>
      <c r="I17" s="76"/>
      <c r="J17" s="76"/>
      <c r="K17" s="76"/>
      <c r="L17" s="76"/>
      <c r="M17" s="76"/>
      <c r="N17" s="76"/>
      <c r="O17" s="76"/>
      <c r="P17" s="76"/>
      <c r="Q17" s="76"/>
      <c r="R17" s="75" t="s">
        <v>131</v>
      </c>
      <c r="S17" s="75" t="s">
        <v>4766</v>
      </c>
      <c r="T17" s="75" t="s">
        <v>236</v>
      </c>
      <c r="U17" s="75"/>
      <c r="V17" s="75" t="s">
        <v>27975</v>
      </c>
      <c r="W17" s="75"/>
      <c r="X17" s="75" t="s">
        <v>4775</v>
      </c>
      <c r="Y17" s="75" t="s">
        <v>27923</v>
      </c>
      <c r="Z17" s="75" t="s">
        <v>236</v>
      </c>
      <c r="AA17" s="75" t="s">
        <v>4304</v>
      </c>
      <c r="AB17" s="75"/>
      <c r="AC17" s="75"/>
      <c r="AD17" s="75"/>
      <c r="AE17" s="75"/>
      <c r="AF17" s="75"/>
      <c r="AG17" s="75"/>
      <c r="AH17" s="75"/>
      <c r="AI17" s="75" t="s">
        <v>48</v>
      </c>
      <c r="AJ17" s="75"/>
      <c r="AK17" s="75"/>
      <c r="AL17" s="75"/>
      <c r="AM17" s="75"/>
    </row>
    <row r="18" ht="60" spans="1:39">
      <c r="A18" s="75"/>
      <c r="B18" s="75">
        <v>11044</v>
      </c>
      <c r="C18" s="75" t="s">
        <v>27201</v>
      </c>
      <c r="D18" s="75" t="s">
        <v>27976</v>
      </c>
      <c r="E18" s="76" t="s">
        <v>27977</v>
      </c>
      <c r="F18" s="76" t="s">
        <v>27921</v>
      </c>
      <c r="G18" s="76"/>
      <c r="H18" s="76"/>
      <c r="I18" s="76"/>
      <c r="J18" s="76"/>
      <c r="K18" s="76"/>
      <c r="L18" s="76"/>
      <c r="M18" s="76"/>
      <c r="N18" s="76"/>
      <c r="O18" s="76"/>
      <c r="P18" s="76"/>
      <c r="Q18" s="76"/>
      <c r="R18" s="75" t="s">
        <v>131</v>
      </c>
      <c r="S18" s="75" t="s">
        <v>4766</v>
      </c>
      <c r="T18" s="75" t="s">
        <v>129</v>
      </c>
      <c r="U18" s="75"/>
      <c r="V18" s="75" t="s">
        <v>4778</v>
      </c>
      <c r="W18" s="75"/>
      <c r="X18" s="75" t="s">
        <v>4779</v>
      </c>
      <c r="Y18" s="75" t="s">
        <v>27923</v>
      </c>
      <c r="Z18" s="75" t="s">
        <v>129</v>
      </c>
      <c r="AA18" s="75" t="s">
        <v>4304</v>
      </c>
      <c r="AB18" s="75"/>
      <c r="AC18" s="75"/>
      <c r="AD18" s="75"/>
      <c r="AE18" s="75"/>
      <c r="AF18" s="75"/>
      <c r="AG18" s="75"/>
      <c r="AH18" s="75"/>
      <c r="AI18" s="75" t="s">
        <v>48</v>
      </c>
      <c r="AJ18" s="75"/>
      <c r="AK18" s="75"/>
      <c r="AL18" s="75"/>
      <c r="AM18" s="75"/>
    </row>
    <row r="19" ht="48" spans="1:39">
      <c r="A19" s="75"/>
      <c r="B19" s="75">
        <v>11102</v>
      </c>
      <c r="C19" s="75" t="s">
        <v>27354</v>
      </c>
      <c r="D19" s="75" t="s">
        <v>27978</v>
      </c>
      <c r="E19" s="76" t="s">
        <v>27979</v>
      </c>
      <c r="F19" s="76"/>
      <c r="G19" s="76"/>
      <c r="H19" s="76"/>
      <c r="I19" s="76"/>
      <c r="J19" s="76"/>
      <c r="K19" s="76"/>
      <c r="L19" s="76"/>
      <c r="M19" s="76"/>
      <c r="N19" s="76"/>
      <c r="O19" s="76"/>
      <c r="P19" s="76"/>
      <c r="Q19" s="76"/>
      <c r="R19" s="75" t="s">
        <v>136</v>
      </c>
      <c r="S19" s="75" t="s">
        <v>138</v>
      </c>
      <c r="T19" s="75" t="s">
        <v>139</v>
      </c>
      <c r="U19" s="75"/>
      <c r="V19" s="75" t="s">
        <v>27980</v>
      </c>
      <c r="W19" s="75"/>
      <c r="X19" s="75"/>
      <c r="Y19" s="75" t="s">
        <v>27981</v>
      </c>
      <c r="Z19" s="75"/>
      <c r="AA19" s="75" t="s">
        <v>4304</v>
      </c>
      <c r="AB19" s="75"/>
      <c r="AC19" s="75"/>
      <c r="AD19" s="75"/>
      <c r="AE19" s="75"/>
      <c r="AF19" s="75"/>
      <c r="AG19" s="75"/>
      <c r="AH19" s="75"/>
      <c r="AI19" s="75" t="s">
        <v>48</v>
      </c>
      <c r="AJ19" s="75"/>
      <c r="AK19" s="75"/>
      <c r="AL19" s="75"/>
      <c r="AM19" s="75"/>
    </row>
    <row r="20" ht="48" spans="1:39">
      <c r="A20" s="75"/>
      <c r="B20" s="75">
        <v>11104</v>
      </c>
      <c r="C20" s="75" t="s">
        <v>27357</v>
      </c>
      <c r="D20" s="75" t="s">
        <v>27982</v>
      </c>
      <c r="E20" s="76" t="s">
        <v>27983</v>
      </c>
      <c r="F20" s="76"/>
      <c r="G20" s="76"/>
      <c r="H20" s="76"/>
      <c r="I20" s="76"/>
      <c r="J20" s="76"/>
      <c r="K20" s="76"/>
      <c r="L20" s="76"/>
      <c r="M20" s="76"/>
      <c r="N20" s="76"/>
      <c r="O20" s="76"/>
      <c r="P20" s="76"/>
      <c r="Q20" s="76"/>
      <c r="R20" s="75" t="s">
        <v>144</v>
      </c>
      <c r="S20" s="75" t="s">
        <v>145</v>
      </c>
      <c r="T20" s="75" t="s">
        <v>139</v>
      </c>
      <c r="U20" s="75"/>
      <c r="V20" s="75" t="s">
        <v>27980</v>
      </c>
      <c r="W20" s="75"/>
      <c r="X20" s="75"/>
      <c r="Y20" s="75" t="s">
        <v>27981</v>
      </c>
      <c r="Z20" s="75"/>
      <c r="AA20" s="75" t="s">
        <v>4304</v>
      </c>
      <c r="AB20" s="75"/>
      <c r="AC20" s="75"/>
      <c r="AD20" s="75"/>
      <c r="AE20" s="75"/>
      <c r="AF20" s="75"/>
      <c r="AG20" s="75"/>
      <c r="AH20" s="75"/>
      <c r="AI20" s="75" t="s">
        <v>48</v>
      </c>
      <c r="AJ20" s="75"/>
      <c r="AK20" s="75"/>
      <c r="AL20" s="75"/>
      <c r="AM20" s="75"/>
    </row>
    <row r="21" ht="48" spans="1:39">
      <c r="A21" s="75"/>
      <c r="B21" s="75">
        <v>11106</v>
      </c>
      <c r="C21" s="75" t="s">
        <v>27360</v>
      </c>
      <c r="D21" s="75" t="s">
        <v>27984</v>
      </c>
      <c r="E21" s="76" t="s">
        <v>27985</v>
      </c>
      <c r="F21" s="76"/>
      <c r="G21" s="76"/>
      <c r="H21" s="76"/>
      <c r="I21" s="76"/>
      <c r="J21" s="76"/>
      <c r="K21" s="76"/>
      <c r="L21" s="76"/>
      <c r="M21" s="76"/>
      <c r="N21" s="76"/>
      <c r="O21" s="76"/>
      <c r="P21" s="76"/>
      <c r="Q21" s="76"/>
      <c r="R21" s="75" t="s">
        <v>150</v>
      </c>
      <c r="S21" s="75" t="s">
        <v>151</v>
      </c>
      <c r="T21" s="75" t="s">
        <v>139</v>
      </c>
      <c r="U21" s="75"/>
      <c r="V21" s="75" t="s">
        <v>27980</v>
      </c>
      <c r="W21" s="75"/>
      <c r="X21" s="75"/>
      <c r="Y21" s="75" t="s">
        <v>27981</v>
      </c>
      <c r="Z21" s="75"/>
      <c r="AA21" s="75" t="s">
        <v>4304</v>
      </c>
      <c r="AB21" s="75"/>
      <c r="AC21" s="75"/>
      <c r="AD21" s="75"/>
      <c r="AE21" s="75"/>
      <c r="AF21" s="75"/>
      <c r="AG21" s="75"/>
      <c r="AH21" s="75"/>
      <c r="AI21" s="75" t="s">
        <v>48</v>
      </c>
      <c r="AJ21" s="75"/>
      <c r="AK21" s="75"/>
      <c r="AL21" s="75"/>
      <c r="AM21" s="75"/>
    </row>
    <row r="22" ht="48" spans="1:39">
      <c r="A22" s="75"/>
      <c r="B22" s="75">
        <v>11200</v>
      </c>
      <c r="C22" s="75" t="s">
        <v>27363</v>
      </c>
      <c r="D22" s="75" t="s">
        <v>27986</v>
      </c>
      <c r="E22" s="76" t="s">
        <v>27987</v>
      </c>
      <c r="F22" s="76"/>
      <c r="G22" s="76"/>
      <c r="H22" s="76"/>
      <c r="I22" s="76"/>
      <c r="J22" s="76"/>
      <c r="K22" s="76"/>
      <c r="L22" s="76"/>
      <c r="M22" s="76"/>
      <c r="N22" s="76"/>
      <c r="O22" s="76"/>
      <c r="P22" s="76"/>
      <c r="Q22" s="76"/>
      <c r="R22" s="75" t="s">
        <v>26461</v>
      </c>
      <c r="S22" s="75" t="s">
        <v>26462</v>
      </c>
      <c r="T22" s="75" t="s">
        <v>26463</v>
      </c>
      <c r="U22" s="75"/>
      <c r="V22" s="75" t="s">
        <v>26464</v>
      </c>
      <c r="W22" s="75"/>
      <c r="X22" s="75"/>
      <c r="Y22" s="75" t="s">
        <v>27988</v>
      </c>
      <c r="Z22" s="75"/>
      <c r="AA22" s="75" t="s">
        <v>4304</v>
      </c>
      <c r="AB22" s="75"/>
      <c r="AC22" s="75"/>
      <c r="AD22" s="75"/>
      <c r="AE22" s="75"/>
      <c r="AF22" s="75"/>
      <c r="AG22" s="75"/>
      <c r="AH22" s="75"/>
      <c r="AI22" s="75" t="s">
        <v>48</v>
      </c>
      <c r="AJ22" s="75"/>
      <c r="AK22" s="75"/>
      <c r="AL22" s="75"/>
      <c r="AM22" s="75"/>
    </row>
    <row r="23" ht="36" spans="1:39">
      <c r="A23" s="75"/>
      <c r="B23" s="75">
        <v>11730</v>
      </c>
      <c r="C23" s="75" t="s">
        <v>27469</v>
      </c>
      <c r="D23" s="75" t="s">
        <v>27989</v>
      </c>
      <c r="E23" s="76" t="s">
        <v>27990</v>
      </c>
      <c r="F23" s="76"/>
      <c r="G23" s="76"/>
      <c r="H23" s="76"/>
      <c r="I23" s="76"/>
      <c r="J23" s="76"/>
      <c r="K23" s="76"/>
      <c r="L23" s="76"/>
      <c r="M23" s="76"/>
      <c r="N23" s="76"/>
      <c r="O23" s="76"/>
      <c r="P23" s="76"/>
      <c r="Q23" s="76"/>
      <c r="R23" s="75" t="s">
        <v>181</v>
      </c>
      <c r="S23" s="75"/>
      <c r="T23" s="75" t="s">
        <v>182</v>
      </c>
      <c r="U23" s="75"/>
      <c r="V23" s="75" t="s">
        <v>27991</v>
      </c>
      <c r="W23" s="75"/>
      <c r="X23" s="75" t="s">
        <v>102</v>
      </c>
      <c r="Y23" s="75" t="s">
        <v>27992</v>
      </c>
      <c r="Z23" s="75"/>
      <c r="AA23" s="75" t="s">
        <v>4304</v>
      </c>
      <c r="AB23" s="75"/>
      <c r="AC23" s="75"/>
      <c r="AD23" s="75"/>
      <c r="AE23" s="75"/>
      <c r="AF23" s="75"/>
      <c r="AG23" s="75"/>
      <c r="AH23" s="75"/>
      <c r="AI23" s="75" t="s">
        <v>48</v>
      </c>
      <c r="AJ23" s="75"/>
      <c r="AK23" s="75"/>
      <c r="AL23" s="75"/>
      <c r="AM23" s="75"/>
    </row>
    <row r="24" ht="60" spans="1:39">
      <c r="A24" s="75"/>
      <c r="B24" s="75">
        <v>11921</v>
      </c>
      <c r="C24" s="75" t="s">
        <v>27488</v>
      </c>
      <c r="D24" s="75" t="s">
        <v>27993</v>
      </c>
      <c r="E24" s="76" t="s">
        <v>27994</v>
      </c>
      <c r="F24" s="76" t="s">
        <v>27921</v>
      </c>
      <c r="G24" s="76"/>
      <c r="H24" s="76"/>
      <c r="I24" s="76"/>
      <c r="J24" s="76"/>
      <c r="K24" s="76"/>
      <c r="L24" s="76"/>
      <c r="M24" s="76"/>
      <c r="N24" s="76"/>
      <c r="O24" s="76"/>
      <c r="P24" s="76"/>
      <c r="Q24" s="76"/>
      <c r="R24" s="75" t="s">
        <v>27995</v>
      </c>
      <c r="S24" s="75" t="s">
        <v>27996</v>
      </c>
      <c r="T24" s="75" t="s">
        <v>27997</v>
      </c>
      <c r="U24" s="75"/>
      <c r="V24" s="75" t="s">
        <v>27998</v>
      </c>
      <c r="W24" s="75"/>
      <c r="X24" s="75"/>
      <c r="Y24" s="75" t="s">
        <v>27999</v>
      </c>
      <c r="Z24" s="75" t="s">
        <v>26496</v>
      </c>
      <c r="AA24" s="75" t="s">
        <v>4304</v>
      </c>
      <c r="AB24" s="75"/>
      <c r="AC24" s="75" t="s">
        <v>28000</v>
      </c>
      <c r="AD24" s="75"/>
      <c r="AE24" s="75"/>
      <c r="AF24" s="75"/>
      <c r="AG24" s="75"/>
      <c r="AH24" s="75"/>
      <c r="AI24" s="75" t="s">
        <v>48</v>
      </c>
      <c r="AJ24" s="75"/>
      <c r="AK24" s="75"/>
      <c r="AL24" s="75"/>
      <c r="AM24" s="75"/>
    </row>
    <row r="25" ht="36" spans="1:39">
      <c r="A25" s="75"/>
      <c r="B25" s="75">
        <v>13101</v>
      </c>
      <c r="C25" s="75" t="s">
        <v>27575</v>
      </c>
      <c r="D25" s="75" t="s">
        <v>28001</v>
      </c>
      <c r="E25" s="76" t="s">
        <v>28002</v>
      </c>
      <c r="F25" s="76"/>
      <c r="G25" s="76"/>
      <c r="H25" s="76"/>
      <c r="I25" s="76"/>
      <c r="J25" s="76"/>
      <c r="K25" s="76"/>
      <c r="L25" s="76"/>
      <c r="M25" s="76"/>
      <c r="N25" s="76"/>
      <c r="O25" s="76"/>
      <c r="P25" s="76"/>
      <c r="Q25" s="76"/>
      <c r="R25" s="75" t="s">
        <v>205</v>
      </c>
      <c r="S25" s="75" t="s">
        <v>28003</v>
      </c>
      <c r="T25" s="75" t="s">
        <v>232</v>
      </c>
      <c r="U25" s="75"/>
      <c r="V25" s="75" t="s">
        <v>28004</v>
      </c>
      <c r="W25" s="75"/>
      <c r="X25" s="75" t="s">
        <v>165</v>
      </c>
      <c r="Y25" s="75" t="s">
        <v>28005</v>
      </c>
      <c r="Z25" s="75"/>
      <c r="AA25" s="75" t="s">
        <v>4304</v>
      </c>
      <c r="AB25" s="75"/>
      <c r="AC25" s="75"/>
      <c r="AD25" s="75"/>
      <c r="AE25" s="75"/>
      <c r="AF25" s="75"/>
      <c r="AG25" s="75"/>
      <c r="AH25" s="75"/>
      <c r="AI25" s="75" t="s">
        <v>48</v>
      </c>
      <c r="AJ25" s="75"/>
      <c r="AK25" s="75"/>
      <c r="AL25" s="75"/>
      <c r="AM25" s="75"/>
    </row>
    <row r="26" ht="36" spans="1:39">
      <c r="A26" s="75"/>
      <c r="B26" s="75">
        <v>13121</v>
      </c>
      <c r="C26" s="75" t="s">
        <v>27581</v>
      </c>
      <c r="D26" s="75" t="s">
        <v>28006</v>
      </c>
      <c r="E26" s="76" t="s">
        <v>28007</v>
      </c>
      <c r="F26" s="76"/>
      <c r="G26" s="76"/>
      <c r="H26" s="76"/>
      <c r="I26" s="76"/>
      <c r="J26" s="76"/>
      <c r="K26" s="76"/>
      <c r="L26" s="76"/>
      <c r="M26" s="76"/>
      <c r="N26" s="76"/>
      <c r="O26" s="76"/>
      <c r="P26" s="76"/>
      <c r="Q26" s="76"/>
      <c r="R26" s="75" t="s">
        <v>205</v>
      </c>
      <c r="S26" s="75" t="s">
        <v>28003</v>
      </c>
      <c r="T26" s="75" t="s">
        <v>28008</v>
      </c>
      <c r="U26" s="75"/>
      <c r="V26" s="75" t="s">
        <v>28009</v>
      </c>
      <c r="W26" s="75"/>
      <c r="X26" s="75" t="s">
        <v>165</v>
      </c>
      <c r="Y26" s="75" t="s">
        <v>28005</v>
      </c>
      <c r="Z26" s="75"/>
      <c r="AA26" s="75" t="s">
        <v>4304</v>
      </c>
      <c r="AB26" s="75"/>
      <c r="AC26" s="75"/>
      <c r="AD26" s="75"/>
      <c r="AE26" s="75"/>
      <c r="AF26" s="75"/>
      <c r="AG26" s="75"/>
      <c r="AH26" s="75"/>
      <c r="AI26" s="75" t="s">
        <v>48</v>
      </c>
      <c r="AJ26" s="75"/>
      <c r="AK26" s="75"/>
      <c r="AL26" s="75"/>
      <c r="AM26" s="75"/>
    </row>
    <row r="27" ht="48" spans="1:39">
      <c r="A27" s="75"/>
      <c r="B27" s="75">
        <v>13132</v>
      </c>
      <c r="C27" s="75" t="s">
        <v>27587</v>
      </c>
      <c r="D27" s="75" t="s">
        <v>28010</v>
      </c>
      <c r="E27" s="76" t="s">
        <v>28011</v>
      </c>
      <c r="F27" s="76"/>
      <c r="G27" s="76"/>
      <c r="H27" s="76"/>
      <c r="I27" s="76"/>
      <c r="J27" s="76"/>
      <c r="K27" s="76"/>
      <c r="L27" s="76"/>
      <c r="M27" s="76"/>
      <c r="N27" s="76"/>
      <c r="O27" s="76"/>
      <c r="P27" s="76"/>
      <c r="Q27" s="76"/>
      <c r="R27" s="75" t="s">
        <v>205</v>
      </c>
      <c r="S27" s="75" t="s">
        <v>28003</v>
      </c>
      <c r="T27" s="75" t="s">
        <v>28012</v>
      </c>
      <c r="U27" s="75"/>
      <c r="V27" s="75" t="s">
        <v>28013</v>
      </c>
      <c r="W27" s="75"/>
      <c r="X27" s="75" t="s">
        <v>165</v>
      </c>
      <c r="Y27" s="75" t="s">
        <v>28005</v>
      </c>
      <c r="Z27" s="75"/>
      <c r="AA27" s="75" t="s">
        <v>4304</v>
      </c>
      <c r="AB27" s="75"/>
      <c r="AC27" s="75"/>
      <c r="AD27" s="75"/>
      <c r="AE27" s="75"/>
      <c r="AF27" s="75"/>
      <c r="AG27" s="75"/>
      <c r="AH27" s="75"/>
      <c r="AI27" s="75" t="s">
        <v>48</v>
      </c>
      <c r="AJ27" s="75"/>
      <c r="AK27" s="75"/>
      <c r="AL27" s="75"/>
      <c r="AM27" s="75"/>
    </row>
    <row r="28" ht="36" spans="1:39">
      <c r="A28" s="75"/>
      <c r="B28" s="75">
        <v>13152</v>
      </c>
      <c r="C28" s="75" t="s">
        <v>27593</v>
      </c>
      <c r="D28" s="75" t="s">
        <v>28014</v>
      </c>
      <c r="E28" s="76" t="s">
        <v>28015</v>
      </c>
      <c r="F28" s="76"/>
      <c r="G28" s="76"/>
      <c r="H28" s="76"/>
      <c r="I28" s="76"/>
      <c r="J28" s="76"/>
      <c r="K28" s="76"/>
      <c r="L28" s="76"/>
      <c r="M28" s="76"/>
      <c r="N28" s="76"/>
      <c r="O28" s="76"/>
      <c r="P28" s="76"/>
      <c r="Q28" s="76"/>
      <c r="R28" s="75" t="s">
        <v>205</v>
      </c>
      <c r="S28" s="75" t="s">
        <v>28003</v>
      </c>
      <c r="T28" s="75" t="s">
        <v>28016</v>
      </c>
      <c r="U28" s="75"/>
      <c r="V28" s="75" t="s">
        <v>28013</v>
      </c>
      <c r="W28" s="75"/>
      <c r="X28" s="75" t="s">
        <v>165</v>
      </c>
      <c r="Y28" s="75" t="s">
        <v>28005</v>
      </c>
      <c r="Z28" s="75"/>
      <c r="AA28" s="75" t="s">
        <v>4304</v>
      </c>
      <c r="AB28" s="75"/>
      <c r="AC28" s="75"/>
      <c r="AD28" s="75"/>
      <c r="AE28" s="75"/>
      <c r="AF28" s="75"/>
      <c r="AG28" s="75"/>
      <c r="AH28" s="75"/>
      <c r="AI28" s="75" t="s">
        <v>48</v>
      </c>
      <c r="AJ28" s="75"/>
      <c r="AK28" s="75"/>
      <c r="AL28" s="75"/>
      <c r="AM28" s="75"/>
    </row>
    <row r="29" ht="48" spans="1:39">
      <c r="A29" s="75"/>
      <c r="B29" s="75">
        <v>14301</v>
      </c>
      <c r="C29" s="75" t="s">
        <v>27614</v>
      </c>
      <c r="D29" s="75" t="s">
        <v>28017</v>
      </c>
      <c r="E29" s="76" t="s">
        <v>28018</v>
      </c>
      <c r="F29" s="76"/>
      <c r="G29" s="76"/>
      <c r="H29" s="76"/>
      <c r="I29" s="76"/>
      <c r="J29" s="76"/>
      <c r="K29" s="76"/>
      <c r="L29" s="76"/>
      <c r="M29" s="76"/>
      <c r="N29" s="76"/>
      <c r="O29" s="76"/>
      <c r="P29" s="76"/>
      <c r="Q29" s="76"/>
      <c r="R29" s="75" t="s">
        <v>28019</v>
      </c>
      <c r="S29" s="75" t="s">
        <v>28020</v>
      </c>
      <c r="T29" s="75" t="s">
        <v>28021</v>
      </c>
      <c r="U29" s="75"/>
      <c r="V29" s="75" t="s">
        <v>28022</v>
      </c>
      <c r="W29" s="75"/>
      <c r="X29" s="75"/>
      <c r="Y29" s="75" t="s">
        <v>28023</v>
      </c>
      <c r="Z29" s="75"/>
      <c r="AA29" s="75" t="s">
        <v>4304</v>
      </c>
      <c r="AB29" s="75"/>
      <c r="AC29" s="75"/>
      <c r="AD29" s="75"/>
      <c r="AE29" s="75"/>
      <c r="AF29" s="75"/>
      <c r="AG29" s="75"/>
      <c r="AH29" s="75"/>
      <c r="AI29" s="75" t="s">
        <v>48</v>
      </c>
      <c r="AJ29" s="75"/>
      <c r="AK29" s="75"/>
      <c r="AL29" s="75"/>
      <c r="AM29" s="75"/>
    </row>
    <row r="30" ht="96" spans="1:39">
      <c r="A30" s="75"/>
      <c r="B30" s="75">
        <v>15002</v>
      </c>
      <c r="C30" s="75" t="s">
        <v>27212</v>
      </c>
      <c r="D30" s="75" t="s">
        <v>28024</v>
      </c>
      <c r="E30" s="76" t="s">
        <v>28025</v>
      </c>
      <c r="F30" s="76" t="s">
        <v>28026</v>
      </c>
      <c r="G30" s="76"/>
      <c r="H30" s="76"/>
      <c r="I30" s="76"/>
      <c r="J30" s="76"/>
      <c r="K30" s="76"/>
      <c r="L30" s="76"/>
      <c r="M30" s="76"/>
      <c r="N30" s="76"/>
      <c r="O30" s="76"/>
      <c r="P30" s="76"/>
      <c r="Q30" s="76"/>
      <c r="R30" s="75" t="s">
        <v>28027</v>
      </c>
      <c r="S30" s="75" t="s">
        <v>28028</v>
      </c>
      <c r="T30" s="75" t="s">
        <v>28029</v>
      </c>
      <c r="U30" s="75"/>
      <c r="V30" s="75" t="s">
        <v>28030</v>
      </c>
      <c r="W30" s="75"/>
      <c r="X30" s="75"/>
      <c r="Y30" s="75" t="s">
        <v>28031</v>
      </c>
      <c r="Z30" s="75" t="s">
        <v>110</v>
      </c>
      <c r="AA30" s="75" t="s">
        <v>4304</v>
      </c>
      <c r="AB30" s="75"/>
      <c r="AC30" s="75"/>
      <c r="AD30" s="75"/>
      <c r="AE30" s="75"/>
      <c r="AF30" s="75"/>
      <c r="AG30" s="75"/>
      <c r="AH30" s="75"/>
      <c r="AI30" s="75" t="s">
        <v>48</v>
      </c>
      <c r="AJ30" s="75"/>
      <c r="AK30" s="75"/>
      <c r="AL30" s="75"/>
      <c r="AM30" s="75"/>
    </row>
    <row r="31" ht="108" spans="1:39">
      <c r="A31" s="75"/>
      <c r="B31" s="75">
        <v>15004</v>
      </c>
      <c r="C31" s="75" t="s">
        <v>27618</v>
      </c>
      <c r="D31" s="75" t="s">
        <v>28032</v>
      </c>
      <c r="E31" s="76" t="s">
        <v>28033</v>
      </c>
      <c r="F31" s="76" t="s">
        <v>28026</v>
      </c>
      <c r="G31" s="76"/>
      <c r="H31" s="76"/>
      <c r="I31" s="76"/>
      <c r="J31" s="76"/>
      <c r="K31" s="76"/>
      <c r="L31" s="76"/>
      <c r="M31" s="76"/>
      <c r="N31" s="76"/>
      <c r="O31" s="76"/>
      <c r="P31" s="76"/>
      <c r="Q31" s="76"/>
      <c r="R31" s="75" t="s">
        <v>28027</v>
      </c>
      <c r="S31" s="75" t="s">
        <v>28034</v>
      </c>
      <c r="T31" s="75" t="s">
        <v>28035</v>
      </c>
      <c r="U31" s="75"/>
      <c r="V31" s="75" t="s">
        <v>28036</v>
      </c>
      <c r="W31" s="75"/>
      <c r="X31" s="75"/>
      <c r="Y31" s="75" t="s">
        <v>28031</v>
      </c>
      <c r="Z31" s="75" t="s">
        <v>110</v>
      </c>
      <c r="AA31" s="75" t="s">
        <v>4304</v>
      </c>
      <c r="AB31" s="75"/>
      <c r="AC31" s="75"/>
      <c r="AD31" s="75"/>
      <c r="AE31" s="75"/>
      <c r="AF31" s="75"/>
      <c r="AG31" s="75"/>
      <c r="AH31" s="75"/>
      <c r="AI31" s="75" t="s">
        <v>48</v>
      </c>
      <c r="AJ31" s="75"/>
      <c r="AK31" s="75"/>
      <c r="AL31" s="75"/>
      <c r="AM31" s="75"/>
    </row>
    <row r="32" ht="60" spans="1:39">
      <c r="A32" s="75"/>
      <c r="B32" s="75">
        <v>15100</v>
      </c>
      <c r="C32" s="75" t="s">
        <v>27642</v>
      </c>
      <c r="D32" s="75" t="s">
        <v>28037</v>
      </c>
      <c r="E32" s="76" t="s">
        <v>28038</v>
      </c>
      <c r="F32" s="76" t="s">
        <v>28026</v>
      </c>
      <c r="G32" s="76"/>
      <c r="H32" s="76"/>
      <c r="I32" s="76"/>
      <c r="J32" s="76"/>
      <c r="K32" s="76"/>
      <c r="L32" s="76"/>
      <c r="M32" s="76"/>
      <c r="N32" s="76"/>
      <c r="O32" s="76"/>
      <c r="P32" s="76"/>
      <c r="Q32" s="76"/>
      <c r="R32" s="75" t="s">
        <v>1512</v>
      </c>
      <c r="S32" s="75" t="s">
        <v>28039</v>
      </c>
      <c r="T32" s="75" t="s">
        <v>28040</v>
      </c>
      <c r="U32" s="75"/>
      <c r="V32" s="75" t="s">
        <v>28041</v>
      </c>
      <c r="W32" s="75"/>
      <c r="X32" s="75"/>
      <c r="Y32" s="75" t="s">
        <v>28042</v>
      </c>
      <c r="Z32" s="75"/>
      <c r="AA32" s="75" t="s">
        <v>4304</v>
      </c>
      <c r="AB32" s="75"/>
      <c r="AC32" s="75"/>
      <c r="AD32" s="75"/>
      <c r="AE32" s="75"/>
      <c r="AF32" s="75"/>
      <c r="AG32" s="75"/>
      <c r="AH32" s="75"/>
      <c r="AI32" s="75" t="s">
        <v>48</v>
      </c>
      <c r="AJ32" s="75"/>
      <c r="AK32" s="75"/>
      <c r="AL32" s="75"/>
      <c r="AM32" s="75"/>
    </row>
    <row r="33" ht="60" spans="1:39">
      <c r="A33" s="75"/>
      <c r="B33" s="75">
        <v>15110</v>
      </c>
      <c r="C33" s="75" t="s">
        <v>27646</v>
      </c>
      <c r="D33" s="75" t="s">
        <v>28043</v>
      </c>
      <c r="E33" s="76" t="s">
        <v>28044</v>
      </c>
      <c r="F33" s="76" t="s">
        <v>28026</v>
      </c>
      <c r="G33" s="76"/>
      <c r="H33" s="76"/>
      <c r="I33" s="76"/>
      <c r="J33" s="76"/>
      <c r="K33" s="76"/>
      <c r="L33" s="76"/>
      <c r="M33" s="76"/>
      <c r="N33" s="76"/>
      <c r="O33" s="76"/>
      <c r="P33" s="76"/>
      <c r="Q33" s="76"/>
      <c r="R33" s="75" t="s">
        <v>1512</v>
      </c>
      <c r="S33" s="75" t="s">
        <v>4957</v>
      </c>
      <c r="T33" s="75" t="s">
        <v>28045</v>
      </c>
      <c r="U33" s="75"/>
      <c r="V33" s="75" t="s">
        <v>28041</v>
      </c>
      <c r="W33" s="75"/>
      <c r="X33" s="75"/>
      <c r="Y33" s="75" t="s">
        <v>28042</v>
      </c>
      <c r="Z33" s="75"/>
      <c r="AA33" s="75" t="s">
        <v>4304</v>
      </c>
      <c r="AB33" s="75"/>
      <c r="AC33" s="75"/>
      <c r="AD33" s="75"/>
      <c r="AE33" s="75"/>
      <c r="AF33" s="75"/>
      <c r="AG33" s="75"/>
      <c r="AH33" s="75"/>
      <c r="AI33" s="75" t="s">
        <v>48</v>
      </c>
      <c r="AJ33" s="75"/>
      <c r="AK33" s="75"/>
      <c r="AL33" s="75"/>
      <c r="AM33" s="75"/>
    </row>
    <row r="34" ht="72" spans="1:39">
      <c r="A34" s="75"/>
      <c r="B34" s="75">
        <v>15115</v>
      </c>
      <c r="C34" s="75" t="s">
        <v>27650</v>
      </c>
      <c r="D34" s="75" t="s">
        <v>28046</v>
      </c>
      <c r="E34" s="76" t="s">
        <v>28047</v>
      </c>
      <c r="F34" s="76" t="s">
        <v>28026</v>
      </c>
      <c r="G34" s="76"/>
      <c r="H34" s="76"/>
      <c r="I34" s="76"/>
      <c r="J34" s="76"/>
      <c r="K34" s="76"/>
      <c r="L34" s="76"/>
      <c r="M34" s="76"/>
      <c r="N34" s="76"/>
      <c r="O34" s="76"/>
      <c r="P34" s="76"/>
      <c r="Q34" s="76"/>
      <c r="R34" s="75" t="s">
        <v>1512</v>
      </c>
      <c r="S34" s="75" t="s">
        <v>4957</v>
      </c>
      <c r="T34" s="75" t="s">
        <v>28048</v>
      </c>
      <c r="U34" s="75"/>
      <c r="V34" s="75" t="s">
        <v>28041</v>
      </c>
      <c r="W34" s="75"/>
      <c r="X34" s="75"/>
      <c r="Y34" s="75" t="s">
        <v>28042</v>
      </c>
      <c r="Z34" s="75"/>
      <c r="AA34" s="75" t="s">
        <v>4304</v>
      </c>
      <c r="AB34" s="75"/>
      <c r="AC34" s="75"/>
      <c r="AD34" s="75"/>
      <c r="AE34" s="75"/>
      <c r="AF34" s="75"/>
      <c r="AG34" s="75"/>
      <c r="AH34" s="75"/>
      <c r="AI34" s="75" t="s">
        <v>48</v>
      </c>
      <c r="AJ34" s="75"/>
      <c r="AK34" s="75"/>
      <c r="AL34" s="75"/>
      <c r="AM34" s="75"/>
    </row>
    <row r="35" ht="72" spans="1:39">
      <c r="A35" s="75"/>
      <c r="B35" s="75">
        <v>15120</v>
      </c>
      <c r="C35" s="75" t="s">
        <v>27654</v>
      </c>
      <c r="D35" s="75" t="s">
        <v>28049</v>
      </c>
      <c r="E35" s="76" t="s">
        <v>28050</v>
      </c>
      <c r="F35" s="76" t="s">
        <v>28026</v>
      </c>
      <c r="G35" s="76"/>
      <c r="H35" s="76"/>
      <c r="I35" s="76"/>
      <c r="J35" s="76"/>
      <c r="K35" s="76"/>
      <c r="L35" s="76"/>
      <c r="M35" s="76"/>
      <c r="N35" s="76"/>
      <c r="O35" s="76"/>
      <c r="P35" s="76"/>
      <c r="Q35" s="76"/>
      <c r="R35" s="75" t="s">
        <v>1512</v>
      </c>
      <c r="S35" s="75" t="s">
        <v>28039</v>
      </c>
      <c r="T35" s="75" t="s">
        <v>28048</v>
      </c>
      <c r="U35" s="75"/>
      <c r="V35" s="75" t="s">
        <v>28041</v>
      </c>
      <c r="W35" s="75"/>
      <c r="X35" s="75"/>
      <c r="Y35" s="75" t="s">
        <v>28042</v>
      </c>
      <c r="Z35" s="75"/>
      <c r="AA35" s="75" t="s">
        <v>4304</v>
      </c>
      <c r="AB35" s="75"/>
      <c r="AC35" s="75"/>
      <c r="AD35" s="75"/>
      <c r="AE35" s="75"/>
      <c r="AF35" s="75"/>
      <c r="AG35" s="75"/>
      <c r="AH35" s="75"/>
      <c r="AI35" s="75" t="s">
        <v>48</v>
      </c>
      <c r="AJ35" s="75"/>
      <c r="AK35" s="75"/>
      <c r="AL35" s="75"/>
      <c r="AM35" s="75"/>
    </row>
    <row r="36" ht="48" spans="1:39">
      <c r="A36" s="75"/>
      <c r="B36" s="75">
        <v>15130</v>
      </c>
      <c r="C36" s="75" t="s">
        <v>27658</v>
      </c>
      <c r="D36" s="75" t="s">
        <v>28051</v>
      </c>
      <c r="E36" s="76" t="s">
        <v>28052</v>
      </c>
      <c r="F36" s="76" t="s">
        <v>28026</v>
      </c>
      <c r="G36" s="76"/>
      <c r="H36" s="76"/>
      <c r="I36" s="76"/>
      <c r="J36" s="76"/>
      <c r="K36" s="76"/>
      <c r="L36" s="76"/>
      <c r="M36" s="76"/>
      <c r="N36" s="76"/>
      <c r="O36" s="76"/>
      <c r="P36" s="76"/>
      <c r="Q36" s="76"/>
      <c r="R36" s="75" t="s">
        <v>1512</v>
      </c>
      <c r="S36" s="75" t="s">
        <v>4961</v>
      </c>
      <c r="T36" s="75" t="s">
        <v>28053</v>
      </c>
      <c r="U36" s="75"/>
      <c r="V36" s="75" t="s">
        <v>28041</v>
      </c>
      <c r="W36" s="75"/>
      <c r="X36" s="75"/>
      <c r="Y36" s="75" t="s">
        <v>28042</v>
      </c>
      <c r="Z36" s="75"/>
      <c r="AA36" s="75" t="s">
        <v>4304</v>
      </c>
      <c r="AB36" s="75"/>
      <c r="AC36" s="75"/>
      <c r="AD36" s="75"/>
      <c r="AE36" s="75"/>
      <c r="AF36" s="75"/>
      <c r="AG36" s="75"/>
      <c r="AH36" s="75"/>
      <c r="AI36" s="75" t="s">
        <v>48</v>
      </c>
      <c r="AJ36" s="75"/>
      <c r="AK36" s="75"/>
      <c r="AL36" s="75"/>
      <c r="AM36" s="75"/>
    </row>
    <row r="37" ht="72" spans="1:39">
      <c r="A37" s="75"/>
      <c r="B37" s="75">
        <v>15135</v>
      </c>
      <c r="C37" s="75" t="s">
        <v>27662</v>
      </c>
      <c r="D37" s="75" t="s">
        <v>28054</v>
      </c>
      <c r="E37" s="76" t="s">
        <v>28055</v>
      </c>
      <c r="F37" s="76" t="s">
        <v>28026</v>
      </c>
      <c r="G37" s="76"/>
      <c r="H37" s="76"/>
      <c r="I37" s="76"/>
      <c r="J37" s="76"/>
      <c r="K37" s="76"/>
      <c r="L37" s="76"/>
      <c r="M37" s="76"/>
      <c r="N37" s="76"/>
      <c r="O37" s="76"/>
      <c r="P37" s="76"/>
      <c r="Q37" s="76"/>
      <c r="R37" s="75" t="s">
        <v>1512</v>
      </c>
      <c r="S37" s="75" t="s">
        <v>4961</v>
      </c>
      <c r="T37" s="75" t="s">
        <v>28056</v>
      </c>
      <c r="U37" s="75"/>
      <c r="V37" s="75" t="s">
        <v>28041</v>
      </c>
      <c r="W37" s="75"/>
      <c r="X37" s="75"/>
      <c r="Y37" s="75" t="s">
        <v>28042</v>
      </c>
      <c r="Z37" s="75"/>
      <c r="AA37" s="75" t="s">
        <v>4304</v>
      </c>
      <c r="AB37" s="75"/>
      <c r="AC37" s="75"/>
      <c r="AD37" s="75"/>
      <c r="AE37" s="75"/>
      <c r="AF37" s="75"/>
      <c r="AG37" s="75"/>
      <c r="AH37" s="75"/>
      <c r="AI37" s="75" t="s">
        <v>48</v>
      </c>
      <c r="AJ37" s="75"/>
      <c r="AK37" s="75"/>
      <c r="AL37" s="75"/>
      <c r="AM37" s="75"/>
    </row>
    <row r="38" ht="36" spans="1:39">
      <c r="A38" s="75"/>
      <c r="B38" s="75">
        <v>15150</v>
      </c>
      <c r="C38" s="75" t="s">
        <v>27666</v>
      </c>
      <c r="D38" s="75" t="s">
        <v>28057</v>
      </c>
      <c r="E38" s="76" t="s">
        <v>28058</v>
      </c>
      <c r="F38" s="76"/>
      <c r="G38" s="76"/>
      <c r="H38" s="76"/>
      <c r="I38" s="76"/>
      <c r="J38" s="76"/>
      <c r="K38" s="76"/>
      <c r="L38" s="76"/>
      <c r="M38" s="76"/>
      <c r="N38" s="76"/>
      <c r="O38" s="76"/>
      <c r="P38" s="76"/>
      <c r="Q38" s="76"/>
      <c r="R38" s="75" t="s">
        <v>1512</v>
      </c>
      <c r="S38" s="75" t="s">
        <v>28059</v>
      </c>
      <c r="T38" s="75" t="s">
        <v>28060</v>
      </c>
      <c r="U38" s="75"/>
      <c r="V38" s="75" t="s">
        <v>28041</v>
      </c>
      <c r="W38" s="75"/>
      <c r="X38" s="75"/>
      <c r="Y38" s="75" t="s">
        <v>28061</v>
      </c>
      <c r="Z38" s="75"/>
      <c r="AA38" s="75" t="s">
        <v>4304</v>
      </c>
      <c r="AB38" s="75"/>
      <c r="AC38" s="75"/>
      <c r="AD38" s="75"/>
      <c r="AE38" s="75"/>
      <c r="AF38" s="75"/>
      <c r="AG38" s="75"/>
      <c r="AH38" s="75"/>
      <c r="AI38" s="75" t="s">
        <v>48</v>
      </c>
      <c r="AJ38" s="75"/>
      <c r="AK38" s="75"/>
      <c r="AL38" s="75"/>
      <c r="AM38" s="75"/>
    </row>
    <row r="39" ht="60" spans="1:39">
      <c r="A39" s="75"/>
      <c r="B39" s="75">
        <v>15151</v>
      </c>
      <c r="C39" s="75" t="s">
        <v>27668</v>
      </c>
      <c r="D39" s="75" t="s">
        <v>28062</v>
      </c>
      <c r="E39" s="76" t="s">
        <v>28063</v>
      </c>
      <c r="F39" s="76"/>
      <c r="G39" s="76"/>
      <c r="H39" s="76"/>
      <c r="I39" s="76"/>
      <c r="J39" s="76"/>
      <c r="K39" s="76"/>
      <c r="L39" s="76"/>
      <c r="M39" s="76"/>
      <c r="N39" s="76"/>
      <c r="O39" s="76"/>
      <c r="P39" s="76"/>
      <c r="Q39" s="76"/>
      <c r="R39" s="75" t="s">
        <v>1512</v>
      </c>
      <c r="S39" s="75" t="s">
        <v>28059</v>
      </c>
      <c r="T39" s="75" t="s">
        <v>28064</v>
      </c>
      <c r="U39" s="75"/>
      <c r="V39" s="75" t="s">
        <v>28041</v>
      </c>
      <c r="W39" s="75"/>
      <c r="X39" s="75"/>
      <c r="Y39" s="75" t="s">
        <v>28061</v>
      </c>
      <c r="Z39" s="75"/>
      <c r="AA39" s="75" t="s">
        <v>4304</v>
      </c>
      <c r="AB39" s="75"/>
      <c r="AC39" s="75"/>
      <c r="AD39" s="75"/>
      <c r="AE39" s="75"/>
      <c r="AF39" s="75"/>
      <c r="AG39" s="75"/>
      <c r="AH39" s="75"/>
      <c r="AI39" s="75" t="s">
        <v>48</v>
      </c>
      <c r="AJ39" s="75"/>
      <c r="AK39" s="75"/>
      <c r="AL39" s="75"/>
      <c r="AM39" s="75"/>
    </row>
    <row r="40" ht="60" spans="1:39">
      <c r="A40" s="75"/>
      <c r="B40" s="75">
        <v>15155</v>
      </c>
      <c r="C40" s="75" t="s">
        <v>27672</v>
      </c>
      <c r="D40" s="75" t="s">
        <v>28065</v>
      </c>
      <c r="E40" s="76" t="s">
        <v>28066</v>
      </c>
      <c r="F40" s="76"/>
      <c r="G40" s="76"/>
      <c r="H40" s="76"/>
      <c r="I40" s="76"/>
      <c r="J40" s="76"/>
      <c r="K40" s="76"/>
      <c r="L40" s="76"/>
      <c r="M40" s="76"/>
      <c r="N40" s="76"/>
      <c r="O40" s="76"/>
      <c r="P40" s="76"/>
      <c r="Q40" s="76"/>
      <c r="R40" s="75" t="s">
        <v>1512</v>
      </c>
      <c r="S40" s="75" t="s">
        <v>28059</v>
      </c>
      <c r="T40" s="75" t="s">
        <v>28067</v>
      </c>
      <c r="U40" s="75"/>
      <c r="V40" s="75" t="s">
        <v>28041</v>
      </c>
      <c r="W40" s="75"/>
      <c r="X40" s="75"/>
      <c r="Y40" s="75" t="s">
        <v>28061</v>
      </c>
      <c r="Z40" s="75"/>
      <c r="AA40" s="75" t="s">
        <v>4304</v>
      </c>
      <c r="AB40" s="75"/>
      <c r="AC40" s="75"/>
      <c r="AD40" s="75"/>
      <c r="AE40" s="75"/>
      <c r="AF40" s="75"/>
      <c r="AG40" s="75"/>
      <c r="AH40" s="75"/>
      <c r="AI40" s="75" t="s">
        <v>48</v>
      </c>
      <c r="AJ40" s="75"/>
      <c r="AK40" s="75"/>
      <c r="AL40" s="75"/>
      <c r="AM40" s="75"/>
    </row>
    <row r="41" ht="72" spans="1:39">
      <c r="A41" s="75"/>
      <c r="B41" s="75">
        <v>15156</v>
      </c>
      <c r="C41" s="75" t="s">
        <v>27674</v>
      </c>
      <c r="D41" s="75" t="s">
        <v>28068</v>
      </c>
      <c r="E41" s="76" t="s">
        <v>28069</v>
      </c>
      <c r="F41" s="76" t="s">
        <v>28026</v>
      </c>
      <c r="G41" s="76"/>
      <c r="H41" s="76"/>
      <c r="I41" s="76"/>
      <c r="J41" s="76"/>
      <c r="K41" s="76"/>
      <c r="L41" s="76"/>
      <c r="M41" s="76"/>
      <c r="N41" s="76"/>
      <c r="O41" s="76"/>
      <c r="P41" s="76"/>
      <c r="Q41" s="76"/>
      <c r="R41" s="75" t="s">
        <v>1512</v>
      </c>
      <c r="S41" s="75" t="s">
        <v>28059</v>
      </c>
      <c r="T41" s="75" t="s">
        <v>28067</v>
      </c>
      <c r="U41" s="75"/>
      <c r="V41" s="75" t="s">
        <v>28041</v>
      </c>
      <c r="W41" s="75"/>
      <c r="X41" s="75"/>
      <c r="Y41" s="75" t="s">
        <v>28070</v>
      </c>
      <c r="Z41" s="75"/>
      <c r="AA41" s="75" t="s">
        <v>4304</v>
      </c>
      <c r="AB41" s="75"/>
      <c r="AC41" s="75"/>
      <c r="AD41" s="75"/>
      <c r="AE41" s="75"/>
      <c r="AF41" s="75"/>
      <c r="AG41" s="75"/>
      <c r="AH41" s="75"/>
      <c r="AI41" s="75" t="s">
        <v>48</v>
      </c>
      <c r="AJ41" s="75"/>
      <c r="AK41" s="75"/>
      <c r="AL41" s="75"/>
      <c r="AM41" s="75"/>
    </row>
    <row r="42" ht="48" spans="1:39">
      <c r="A42" s="75"/>
      <c r="B42" s="75">
        <v>15200</v>
      </c>
      <c r="C42" s="75" t="s">
        <v>27678</v>
      </c>
      <c r="D42" s="75" t="s">
        <v>28071</v>
      </c>
      <c r="E42" s="76" t="s">
        <v>28072</v>
      </c>
      <c r="F42" s="76" t="s">
        <v>27921</v>
      </c>
      <c r="G42" s="76"/>
      <c r="H42" s="76"/>
      <c r="I42" s="76"/>
      <c r="J42" s="76"/>
      <c r="K42" s="76"/>
      <c r="L42" s="76"/>
      <c r="M42" s="76"/>
      <c r="N42" s="76"/>
      <c r="O42" s="76"/>
      <c r="P42" s="76"/>
      <c r="Q42" s="76"/>
      <c r="R42" s="75" t="s">
        <v>1062</v>
      </c>
      <c r="S42" s="75" t="s">
        <v>28073</v>
      </c>
      <c r="T42" s="75" t="s">
        <v>232</v>
      </c>
      <c r="U42" s="75"/>
      <c r="V42" s="75" t="s">
        <v>28041</v>
      </c>
      <c r="W42" s="75"/>
      <c r="X42" s="75"/>
      <c r="Y42" s="75" t="s">
        <v>28074</v>
      </c>
      <c r="Z42" s="75" t="s">
        <v>4444</v>
      </c>
      <c r="AA42" s="75" t="s">
        <v>4304</v>
      </c>
      <c r="AB42" s="75"/>
      <c r="AC42" s="75"/>
      <c r="AD42" s="75"/>
      <c r="AE42" s="75"/>
      <c r="AF42" s="75"/>
      <c r="AG42" s="75"/>
      <c r="AH42" s="75"/>
      <c r="AI42" s="75" t="s">
        <v>48</v>
      </c>
      <c r="AJ42" s="75"/>
      <c r="AK42" s="75"/>
      <c r="AL42" s="75"/>
      <c r="AM42" s="75"/>
    </row>
    <row r="43" ht="48" spans="1:39">
      <c r="A43" s="75"/>
      <c r="B43" s="75">
        <v>15220</v>
      </c>
      <c r="C43" s="75" t="s">
        <v>27682</v>
      </c>
      <c r="D43" s="75" t="s">
        <v>28075</v>
      </c>
      <c r="E43" s="76" t="s">
        <v>28076</v>
      </c>
      <c r="F43" s="76" t="s">
        <v>27921</v>
      </c>
      <c r="G43" s="76"/>
      <c r="H43" s="76"/>
      <c r="I43" s="76"/>
      <c r="J43" s="76"/>
      <c r="K43" s="76"/>
      <c r="L43" s="76"/>
      <c r="M43" s="76"/>
      <c r="N43" s="76"/>
      <c r="O43" s="76"/>
      <c r="P43" s="76"/>
      <c r="Q43" s="76"/>
      <c r="R43" s="75" t="s">
        <v>1062</v>
      </c>
      <c r="S43" s="75" t="s">
        <v>28073</v>
      </c>
      <c r="T43" s="75" t="s">
        <v>28077</v>
      </c>
      <c r="U43" s="75"/>
      <c r="V43" s="75" t="s">
        <v>28041</v>
      </c>
      <c r="W43" s="75"/>
      <c r="X43" s="75"/>
      <c r="Y43" s="75" t="s">
        <v>28074</v>
      </c>
      <c r="Z43" s="75" t="s">
        <v>4444</v>
      </c>
      <c r="AA43" s="75" t="s">
        <v>4304</v>
      </c>
      <c r="AB43" s="75"/>
      <c r="AC43" s="75"/>
      <c r="AD43" s="75"/>
      <c r="AE43" s="75"/>
      <c r="AF43" s="75"/>
      <c r="AG43" s="75"/>
      <c r="AH43" s="75"/>
      <c r="AI43" s="75" t="s">
        <v>48</v>
      </c>
      <c r="AJ43" s="75"/>
      <c r="AK43" s="75"/>
      <c r="AL43" s="75"/>
      <c r="AM43" s="75"/>
    </row>
    <row r="44" ht="60" spans="1:39">
      <c r="A44" s="75"/>
      <c r="B44" s="75">
        <v>15240</v>
      </c>
      <c r="C44" s="75" t="s">
        <v>27686</v>
      </c>
      <c r="D44" s="75" t="s">
        <v>28075</v>
      </c>
      <c r="E44" s="76" t="s">
        <v>28078</v>
      </c>
      <c r="F44" s="76" t="s">
        <v>27921</v>
      </c>
      <c r="G44" s="76"/>
      <c r="H44" s="76"/>
      <c r="I44" s="76"/>
      <c r="J44" s="76"/>
      <c r="K44" s="76"/>
      <c r="L44" s="76"/>
      <c r="M44" s="76"/>
      <c r="N44" s="76"/>
      <c r="O44" s="76"/>
      <c r="P44" s="76"/>
      <c r="Q44" s="76"/>
      <c r="R44" s="75" t="s">
        <v>1062</v>
      </c>
      <c r="S44" s="75" t="s">
        <v>28073</v>
      </c>
      <c r="T44" s="75" t="s">
        <v>28079</v>
      </c>
      <c r="U44" s="75"/>
      <c r="V44" s="75" t="s">
        <v>28041</v>
      </c>
      <c r="W44" s="75"/>
      <c r="X44" s="75"/>
      <c r="Y44" s="75" t="s">
        <v>27923</v>
      </c>
      <c r="Z44" s="75" t="s">
        <v>4444</v>
      </c>
      <c r="AA44" s="75" t="s">
        <v>4304</v>
      </c>
      <c r="AB44" s="75"/>
      <c r="AC44" s="75"/>
      <c r="AD44" s="75"/>
      <c r="AE44" s="75"/>
      <c r="AF44" s="75"/>
      <c r="AG44" s="75"/>
      <c r="AH44" s="75"/>
      <c r="AI44" s="75" t="s">
        <v>48</v>
      </c>
      <c r="AJ44" s="75"/>
      <c r="AK44" s="75"/>
      <c r="AL44" s="75"/>
      <c r="AM44" s="75"/>
    </row>
    <row r="45" ht="48" spans="1:39">
      <c r="A45" s="75"/>
      <c r="B45" s="75">
        <v>15260</v>
      </c>
      <c r="C45" s="75" t="s">
        <v>27690</v>
      </c>
      <c r="D45" s="75" t="s">
        <v>28075</v>
      </c>
      <c r="E45" s="76" t="s">
        <v>28080</v>
      </c>
      <c r="F45" s="76" t="s">
        <v>27921</v>
      </c>
      <c r="G45" s="76"/>
      <c r="H45" s="76"/>
      <c r="I45" s="76"/>
      <c r="J45" s="76"/>
      <c r="K45" s="76"/>
      <c r="L45" s="76"/>
      <c r="M45" s="76"/>
      <c r="N45" s="76"/>
      <c r="O45" s="76"/>
      <c r="P45" s="76"/>
      <c r="Q45" s="76"/>
      <c r="R45" s="75" t="s">
        <v>1062</v>
      </c>
      <c r="S45" s="75" t="s">
        <v>28073</v>
      </c>
      <c r="T45" s="75" t="s">
        <v>28081</v>
      </c>
      <c r="U45" s="75"/>
      <c r="V45" s="75" t="s">
        <v>28041</v>
      </c>
      <c r="W45" s="75"/>
      <c r="X45" s="75"/>
      <c r="Y45" s="75" t="s">
        <v>27923</v>
      </c>
      <c r="Z45" s="75" t="s">
        <v>4444</v>
      </c>
      <c r="AA45" s="75" t="s">
        <v>4304</v>
      </c>
      <c r="AB45" s="75"/>
      <c r="AC45" s="75"/>
      <c r="AD45" s="75"/>
      <c r="AE45" s="75"/>
      <c r="AF45" s="75"/>
      <c r="AG45" s="75"/>
      <c r="AH45" s="75"/>
      <c r="AI45" s="75" t="s">
        <v>48</v>
      </c>
      <c r="AJ45" s="75"/>
      <c r="AK45" s="75"/>
      <c r="AL45" s="75"/>
      <c r="AM45" s="75"/>
    </row>
    <row r="46" ht="60" spans="1:39">
      <c r="A46" s="75"/>
      <c r="B46" s="75">
        <v>15271</v>
      </c>
      <c r="C46" s="75" t="s">
        <v>27218</v>
      </c>
      <c r="D46" s="75" t="s">
        <v>28082</v>
      </c>
      <c r="E46" s="76" t="s">
        <v>28083</v>
      </c>
      <c r="F46" s="76" t="s">
        <v>28026</v>
      </c>
      <c r="G46" s="76"/>
      <c r="H46" s="76"/>
      <c r="I46" s="76"/>
      <c r="J46" s="76"/>
      <c r="K46" s="76"/>
      <c r="L46" s="76"/>
      <c r="M46" s="76"/>
      <c r="N46" s="76"/>
      <c r="O46" s="76"/>
      <c r="P46" s="76"/>
      <c r="Q46" s="76"/>
      <c r="R46" s="75" t="s">
        <v>1062</v>
      </c>
      <c r="S46" s="75" t="s">
        <v>28084</v>
      </c>
      <c r="T46" s="75" t="s">
        <v>28040</v>
      </c>
      <c r="U46" s="75"/>
      <c r="V46" s="75" t="s">
        <v>28085</v>
      </c>
      <c r="W46" s="75"/>
      <c r="X46" s="75" t="s">
        <v>5435</v>
      </c>
      <c r="Y46" s="75" t="s">
        <v>28086</v>
      </c>
      <c r="Z46" s="75"/>
      <c r="AA46" s="75" t="s">
        <v>4304</v>
      </c>
      <c r="AB46" s="75"/>
      <c r="AC46" s="75"/>
      <c r="AD46" s="75" t="s">
        <v>653</v>
      </c>
      <c r="AE46" s="75"/>
      <c r="AF46" s="75"/>
      <c r="AG46" s="75"/>
      <c r="AH46" s="75"/>
      <c r="AI46" s="75" t="s">
        <v>48</v>
      </c>
      <c r="AJ46" s="75"/>
      <c r="AK46" s="75"/>
      <c r="AL46" s="75"/>
      <c r="AM46" s="75"/>
    </row>
    <row r="47" ht="84" spans="1:39">
      <c r="A47" s="75"/>
      <c r="B47" s="75">
        <v>15273</v>
      </c>
      <c r="C47" s="75" t="s">
        <v>27222</v>
      </c>
      <c r="D47" s="75" t="s">
        <v>28087</v>
      </c>
      <c r="E47" s="76" t="s">
        <v>28088</v>
      </c>
      <c r="F47" s="76" t="s">
        <v>28026</v>
      </c>
      <c r="G47" s="76"/>
      <c r="H47" s="76"/>
      <c r="I47" s="76"/>
      <c r="J47" s="76"/>
      <c r="K47" s="76"/>
      <c r="L47" s="76"/>
      <c r="M47" s="76"/>
      <c r="N47" s="76"/>
      <c r="O47" s="76"/>
      <c r="P47" s="76"/>
      <c r="Q47" s="76"/>
      <c r="R47" s="75" t="s">
        <v>28089</v>
      </c>
      <c r="S47" s="75" t="s">
        <v>28090</v>
      </c>
      <c r="T47" s="75" t="s">
        <v>28040</v>
      </c>
      <c r="U47" s="75"/>
      <c r="V47" s="75" t="s">
        <v>28085</v>
      </c>
      <c r="W47" s="75"/>
      <c r="X47" s="75" t="s">
        <v>5435</v>
      </c>
      <c r="Y47" s="75" t="s">
        <v>28091</v>
      </c>
      <c r="Z47" s="75"/>
      <c r="AA47" s="75" t="s">
        <v>4304</v>
      </c>
      <c r="AB47" s="75"/>
      <c r="AC47" s="75"/>
      <c r="AD47" s="75" t="s">
        <v>653</v>
      </c>
      <c r="AE47" s="75"/>
      <c r="AF47" s="75"/>
      <c r="AG47" s="75"/>
      <c r="AH47" s="75"/>
      <c r="AI47" s="75" t="s">
        <v>48</v>
      </c>
      <c r="AJ47" s="75"/>
      <c r="AK47" s="75"/>
      <c r="AL47" s="75"/>
      <c r="AM47" s="75"/>
    </row>
    <row r="48" ht="72" spans="1:39">
      <c r="A48" s="75"/>
      <c r="B48" s="75">
        <v>15275</v>
      </c>
      <c r="C48" s="75" t="s">
        <v>27692</v>
      </c>
      <c r="D48" s="75" t="s">
        <v>28092</v>
      </c>
      <c r="E48" s="76" t="s">
        <v>28093</v>
      </c>
      <c r="F48" s="76" t="s">
        <v>28026</v>
      </c>
      <c r="G48" s="76"/>
      <c r="H48" s="76"/>
      <c r="I48" s="76"/>
      <c r="J48" s="76"/>
      <c r="K48" s="76"/>
      <c r="L48" s="76"/>
      <c r="M48" s="76"/>
      <c r="N48" s="76"/>
      <c r="O48" s="76"/>
      <c r="P48" s="76"/>
      <c r="Q48" s="76"/>
      <c r="R48" s="75" t="s">
        <v>1062</v>
      </c>
      <c r="S48" s="75" t="s">
        <v>28084</v>
      </c>
      <c r="T48" s="75" t="s">
        <v>28094</v>
      </c>
      <c r="U48" s="75"/>
      <c r="V48" s="75" t="s">
        <v>28095</v>
      </c>
      <c r="W48" s="75"/>
      <c r="X48" s="75" t="s">
        <v>5435</v>
      </c>
      <c r="Y48" s="75" t="s">
        <v>28096</v>
      </c>
      <c r="Z48" s="75"/>
      <c r="AA48" s="75" t="s">
        <v>4304</v>
      </c>
      <c r="AB48" s="75"/>
      <c r="AC48" s="75"/>
      <c r="AD48" s="75"/>
      <c r="AE48" s="75"/>
      <c r="AF48" s="75"/>
      <c r="AG48" s="75"/>
      <c r="AH48" s="75"/>
      <c r="AI48" s="75" t="s">
        <v>48</v>
      </c>
      <c r="AJ48" s="75"/>
      <c r="AK48" s="75"/>
      <c r="AL48" s="75"/>
      <c r="AM48" s="75"/>
    </row>
    <row r="49" ht="96" spans="1:39">
      <c r="A49" s="75"/>
      <c r="B49" s="75">
        <v>15277</v>
      </c>
      <c r="C49" s="75" t="s">
        <v>27696</v>
      </c>
      <c r="D49" s="75" t="s">
        <v>28097</v>
      </c>
      <c r="E49" s="76" t="s">
        <v>28098</v>
      </c>
      <c r="F49" s="76" t="s">
        <v>28026</v>
      </c>
      <c r="G49" s="76"/>
      <c r="H49" s="76"/>
      <c r="I49" s="76"/>
      <c r="J49" s="76"/>
      <c r="K49" s="76"/>
      <c r="L49" s="76"/>
      <c r="M49" s="76"/>
      <c r="N49" s="76"/>
      <c r="O49" s="76"/>
      <c r="P49" s="76"/>
      <c r="Q49" s="76"/>
      <c r="R49" s="75" t="s">
        <v>1062</v>
      </c>
      <c r="S49" s="75" t="s">
        <v>28084</v>
      </c>
      <c r="T49" s="75" t="s">
        <v>28099</v>
      </c>
      <c r="U49" s="75"/>
      <c r="V49" s="75" t="s">
        <v>28095</v>
      </c>
      <c r="W49" s="75"/>
      <c r="X49" s="75" t="s">
        <v>5435</v>
      </c>
      <c r="Y49" s="75" t="s">
        <v>28100</v>
      </c>
      <c r="Z49" s="75"/>
      <c r="AA49" s="75" t="s">
        <v>4304</v>
      </c>
      <c r="AB49" s="75"/>
      <c r="AC49" s="75"/>
      <c r="AD49" s="75"/>
      <c r="AE49" s="75"/>
      <c r="AF49" s="75"/>
      <c r="AG49" s="75"/>
      <c r="AH49" s="75"/>
      <c r="AI49" s="75" t="s">
        <v>48</v>
      </c>
      <c r="AJ49" s="75"/>
      <c r="AK49" s="75"/>
      <c r="AL49" s="75"/>
      <c r="AM49" s="75"/>
    </row>
    <row r="50" ht="60" spans="1:39">
      <c r="A50" s="75"/>
      <c r="B50" s="75">
        <v>15771</v>
      </c>
      <c r="C50" s="75" t="s">
        <v>27228</v>
      </c>
      <c r="D50" s="75" t="s">
        <v>28101</v>
      </c>
      <c r="E50" s="76" t="s">
        <v>28102</v>
      </c>
      <c r="F50" s="76"/>
      <c r="G50" s="76"/>
      <c r="H50" s="76"/>
      <c r="I50" s="76"/>
      <c r="J50" s="76"/>
      <c r="K50" s="76"/>
      <c r="L50" s="76"/>
      <c r="M50" s="76"/>
      <c r="N50" s="76"/>
      <c r="O50" s="76"/>
      <c r="P50" s="76"/>
      <c r="Q50" s="76"/>
      <c r="R50" s="75" t="s">
        <v>1062</v>
      </c>
      <c r="S50" s="75" t="s">
        <v>28103</v>
      </c>
      <c r="T50" s="75" t="s">
        <v>28104</v>
      </c>
      <c r="U50" s="75"/>
      <c r="V50" s="75" t="s">
        <v>28105</v>
      </c>
      <c r="W50" s="75"/>
      <c r="X50" s="75" t="s">
        <v>4928</v>
      </c>
      <c r="Y50" s="75" t="s">
        <v>28106</v>
      </c>
      <c r="Z50" s="75"/>
      <c r="AA50" s="75" t="s">
        <v>4304</v>
      </c>
      <c r="AB50" s="75"/>
      <c r="AC50" s="75" t="s">
        <v>28107</v>
      </c>
      <c r="AD50" s="75"/>
      <c r="AE50" s="75"/>
      <c r="AF50" s="75"/>
      <c r="AG50" s="75"/>
      <c r="AH50" s="75"/>
      <c r="AI50" s="75" t="s">
        <v>48</v>
      </c>
      <c r="AJ50" s="75"/>
      <c r="AK50" s="75"/>
      <c r="AL50" s="75"/>
      <c r="AM50" s="75"/>
    </row>
    <row r="51" ht="72" spans="1:39">
      <c r="A51" s="75"/>
      <c r="B51" s="75">
        <v>15773</v>
      </c>
      <c r="C51" s="75" t="s">
        <v>27723</v>
      </c>
      <c r="D51" s="75" t="s">
        <v>28108</v>
      </c>
      <c r="E51" s="76" t="s">
        <v>28109</v>
      </c>
      <c r="F51" s="76"/>
      <c r="G51" s="76"/>
      <c r="H51" s="76"/>
      <c r="I51" s="76"/>
      <c r="J51" s="76"/>
      <c r="K51" s="76"/>
      <c r="L51" s="76"/>
      <c r="M51" s="76"/>
      <c r="N51" s="76"/>
      <c r="O51" s="76"/>
      <c r="P51" s="76"/>
      <c r="Q51" s="76"/>
      <c r="R51" s="75" t="s">
        <v>1062</v>
      </c>
      <c r="S51" s="75" t="s">
        <v>28103</v>
      </c>
      <c r="T51" s="75" t="s">
        <v>28110</v>
      </c>
      <c r="U51" s="75"/>
      <c r="V51" s="75" t="s">
        <v>28105</v>
      </c>
      <c r="W51" s="75"/>
      <c r="X51" s="75" t="s">
        <v>4928</v>
      </c>
      <c r="Y51" s="75" t="s">
        <v>28111</v>
      </c>
      <c r="Z51" s="75"/>
      <c r="AA51" s="75" t="s">
        <v>4304</v>
      </c>
      <c r="AB51" s="75"/>
      <c r="AC51" s="75" t="s">
        <v>28107</v>
      </c>
      <c r="AD51" s="75"/>
      <c r="AE51" s="75"/>
      <c r="AF51" s="75"/>
      <c r="AG51" s="75"/>
      <c r="AH51" s="75"/>
      <c r="AI51" s="75" t="s">
        <v>48</v>
      </c>
      <c r="AJ51" s="75"/>
      <c r="AK51" s="75"/>
      <c r="AL51" s="75"/>
      <c r="AM51" s="75"/>
    </row>
    <row r="52" ht="48" spans="1:39">
      <c r="A52" s="75"/>
      <c r="B52" s="75"/>
      <c r="C52" s="75" t="s">
        <v>27729</v>
      </c>
      <c r="D52" s="75" t="s">
        <v>28112</v>
      </c>
      <c r="E52" s="76" t="s">
        <v>28113</v>
      </c>
      <c r="F52" s="76"/>
      <c r="G52" s="76"/>
      <c r="H52" s="76"/>
      <c r="I52" s="76"/>
      <c r="J52" s="76"/>
      <c r="K52" s="76"/>
      <c r="L52" s="76"/>
      <c r="M52" s="76"/>
      <c r="N52" s="76"/>
      <c r="O52" s="76"/>
      <c r="P52" s="76"/>
      <c r="Q52" s="76"/>
      <c r="R52" s="75" t="s">
        <v>240</v>
      </c>
      <c r="S52" s="75" t="s">
        <v>28114</v>
      </c>
      <c r="T52" s="75" t="s">
        <v>28115</v>
      </c>
      <c r="U52" s="75"/>
      <c r="V52" s="75" t="s">
        <v>28116</v>
      </c>
      <c r="W52" s="75"/>
      <c r="X52" s="75" t="s">
        <v>28117</v>
      </c>
      <c r="Y52" s="75"/>
      <c r="Z52" s="75"/>
      <c r="AA52" s="75" t="s">
        <v>4304</v>
      </c>
      <c r="AB52" s="75" t="s">
        <v>225</v>
      </c>
      <c r="AC52" s="75"/>
      <c r="AD52" s="75"/>
      <c r="AE52" s="75"/>
      <c r="AF52" s="75"/>
      <c r="AG52" s="75"/>
      <c r="AH52" s="75"/>
      <c r="AI52" s="75" t="s">
        <v>48</v>
      </c>
      <c r="AJ52" s="75"/>
      <c r="AK52" s="75"/>
      <c r="AL52" s="75"/>
      <c r="AM52" s="75"/>
    </row>
    <row r="53" ht="36" spans="1:39">
      <c r="A53" s="75"/>
      <c r="B53" s="75">
        <v>15786</v>
      </c>
      <c r="C53" s="75" t="s">
        <v>27737</v>
      </c>
      <c r="D53" s="75" t="s">
        <v>28118</v>
      </c>
      <c r="E53" s="76" t="s">
        <v>28119</v>
      </c>
      <c r="F53" s="76"/>
      <c r="G53" s="76"/>
      <c r="H53" s="76"/>
      <c r="I53" s="76"/>
      <c r="J53" s="76"/>
      <c r="K53" s="76"/>
      <c r="L53" s="76"/>
      <c r="M53" s="76"/>
      <c r="N53" s="76"/>
      <c r="O53" s="76"/>
      <c r="P53" s="76"/>
      <c r="Q53" s="76"/>
      <c r="R53" s="75" t="s">
        <v>28120</v>
      </c>
      <c r="S53" s="75" t="s">
        <v>28121</v>
      </c>
      <c r="T53" s="75" t="s">
        <v>3673</v>
      </c>
      <c r="U53" s="75"/>
      <c r="V53" s="75" t="s">
        <v>28122</v>
      </c>
      <c r="W53" s="75"/>
      <c r="X53" s="75"/>
      <c r="Y53" s="75"/>
      <c r="Z53" s="75"/>
      <c r="AA53" s="75" t="s">
        <v>4304</v>
      </c>
      <c r="AB53" s="75"/>
      <c r="AC53" s="75"/>
      <c r="AD53" s="75"/>
      <c r="AE53" s="75"/>
      <c r="AF53" s="75"/>
      <c r="AG53" s="75"/>
      <c r="AH53" s="75"/>
      <c r="AI53" s="75" t="s">
        <v>48</v>
      </c>
      <c r="AJ53" s="75"/>
      <c r="AK53" s="75"/>
      <c r="AL53" s="75"/>
      <c r="AM53" s="75"/>
    </row>
    <row r="54" ht="60" spans="2:39">
      <c r="B54" s="75">
        <v>15830</v>
      </c>
      <c r="C54" s="75" t="s">
        <v>27766</v>
      </c>
      <c r="D54" s="75" t="s">
        <v>28123</v>
      </c>
      <c r="E54" s="78" t="s">
        <v>28124</v>
      </c>
      <c r="F54" s="80"/>
      <c r="G54" s="83" t="s">
        <v>28125</v>
      </c>
      <c r="H54" s="83" t="s">
        <v>4750</v>
      </c>
      <c r="I54" s="83" t="s">
        <v>28126</v>
      </c>
      <c r="J54" s="78"/>
      <c r="K54" s="78"/>
      <c r="L54" s="78"/>
      <c r="M54" s="78"/>
      <c r="N54" s="78"/>
      <c r="O54" s="78"/>
      <c r="P54" s="78"/>
      <c r="R54" s="84" t="s">
        <v>159</v>
      </c>
      <c r="S54" s="84" t="s">
        <v>28127</v>
      </c>
      <c r="T54" s="84" t="s">
        <v>28128</v>
      </c>
      <c r="U54" s="84"/>
      <c r="V54" s="84" t="s">
        <v>4978</v>
      </c>
      <c r="W54" s="84"/>
      <c r="X54" s="84" t="s">
        <v>5003</v>
      </c>
      <c r="Y54" s="84"/>
      <c r="Z54" s="84" t="s">
        <v>110</v>
      </c>
      <c r="AA54" s="84" t="s">
        <v>4304</v>
      </c>
      <c r="AB54" s="84"/>
      <c r="AC54" s="84"/>
      <c r="AD54" s="84"/>
      <c r="AE54" s="84"/>
      <c r="AF54" s="84"/>
      <c r="AG54" s="84"/>
      <c r="AH54" s="84" t="s">
        <v>48</v>
      </c>
      <c r="AI54" s="84"/>
      <c r="AJ54" s="84"/>
      <c r="AK54" s="84"/>
      <c r="AL54" s="84"/>
      <c r="AM54" s="79"/>
    </row>
    <row r="55" ht="36" spans="1:39">
      <c r="A55" s="75"/>
      <c r="B55" s="75">
        <v>16035</v>
      </c>
      <c r="C55" s="75" t="s">
        <v>27805</v>
      </c>
      <c r="D55" s="75" t="s">
        <v>28129</v>
      </c>
      <c r="E55" s="76" t="s">
        <v>28130</v>
      </c>
      <c r="F55" s="76"/>
      <c r="G55" s="76"/>
      <c r="H55" s="76"/>
      <c r="I55" s="76"/>
      <c r="J55" s="76"/>
      <c r="K55" s="76"/>
      <c r="L55" s="76"/>
      <c r="M55" s="76"/>
      <c r="N55" s="76"/>
      <c r="O55" s="76"/>
      <c r="P55" s="76"/>
      <c r="Q55" s="76"/>
      <c r="R55" s="75" t="s">
        <v>28131</v>
      </c>
      <c r="S55" s="75" t="s">
        <v>80</v>
      </c>
      <c r="T55" s="75" t="s">
        <v>139</v>
      </c>
      <c r="U55" s="75"/>
      <c r="V55" s="75" t="s">
        <v>28132</v>
      </c>
      <c r="W55" s="75"/>
      <c r="X55" s="75"/>
      <c r="Y55" s="75"/>
      <c r="Z55" s="75"/>
      <c r="AA55" s="75" t="s">
        <v>4304</v>
      </c>
      <c r="AB55" s="75"/>
      <c r="AC55" s="75"/>
      <c r="AD55" s="75"/>
      <c r="AE55" s="75"/>
      <c r="AF55" s="75"/>
      <c r="AG55" s="75"/>
      <c r="AH55" s="75"/>
      <c r="AI55" s="75" t="s">
        <v>48</v>
      </c>
      <c r="AJ55" s="75"/>
      <c r="AK55" s="75"/>
      <c r="AL55" s="75"/>
      <c r="AM55" s="75"/>
    </row>
    <row r="56" ht="60" spans="1:39">
      <c r="A56" s="75"/>
      <c r="B56" s="75">
        <v>17000</v>
      </c>
      <c r="C56" s="75" t="s">
        <v>27809</v>
      </c>
      <c r="D56" s="75" t="s">
        <v>28133</v>
      </c>
      <c r="E56" s="76" t="s">
        <v>28134</v>
      </c>
      <c r="F56" s="76"/>
      <c r="G56" s="76"/>
      <c r="H56" s="76"/>
      <c r="I56" s="76"/>
      <c r="J56" s="76"/>
      <c r="K56" s="76"/>
      <c r="L56" s="76"/>
      <c r="M56" s="76"/>
      <c r="N56" s="76"/>
      <c r="O56" s="76"/>
      <c r="P56" s="76"/>
      <c r="Q56" s="76"/>
      <c r="R56" s="75" t="s">
        <v>4032</v>
      </c>
      <c r="S56" s="75" t="s">
        <v>28135</v>
      </c>
      <c r="T56" s="75" t="s">
        <v>28136</v>
      </c>
      <c r="U56" s="75"/>
      <c r="V56" s="75" t="s">
        <v>28137</v>
      </c>
      <c r="W56" s="75"/>
      <c r="X56" s="75" t="s">
        <v>28138</v>
      </c>
      <c r="Y56" s="75"/>
      <c r="Z56" s="75"/>
      <c r="AA56" s="75" t="s">
        <v>4304</v>
      </c>
      <c r="AB56" s="75"/>
      <c r="AC56" s="75"/>
      <c r="AD56" s="75"/>
      <c r="AE56" s="75"/>
      <c r="AF56" s="75"/>
      <c r="AG56" s="75"/>
      <c r="AH56" s="75"/>
      <c r="AI56" s="75" t="s">
        <v>48</v>
      </c>
      <c r="AJ56" s="75"/>
      <c r="AK56" s="75"/>
      <c r="AL56" s="75"/>
      <c r="AM56" s="75"/>
    </row>
    <row r="57" ht="144" spans="1:39">
      <c r="A57" s="75"/>
      <c r="B57" s="75">
        <v>17311</v>
      </c>
      <c r="C57" s="75" t="s">
        <v>27825</v>
      </c>
      <c r="D57" s="75" t="s">
        <v>28139</v>
      </c>
      <c r="E57" s="76" t="s">
        <v>28140</v>
      </c>
      <c r="F57" s="76"/>
      <c r="G57" s="76"/>
      <c r="H57" s="76"/>
      <c r="I57" s="76"/>
      <c r="J57" s="76"/>
      <c r="K57" s="76"/>
      <c r="L57" s="76"/>
      <c r="M57" s="76"/>
      <c r="N57" s="76"/>
      <c r="O57" s="76"/>
      <c r="P57" s="76"/>
      <c r="Q57" s="76"/>
      <c r="R57" s="75" t="s">
        <v>28141</v>
      </c>
      <c r="S57" s="75" t="s">
        <v>28142</v>
      </c>
      <c r="T57" s="75" t="s">
        <v>28143</v>
      </c>
      <c r="U57" s="75"/>
      <c r="V57" s="75" t="s">
        <v>28144</v>
      </c>
      <c r="W57" s="75"/>
      <c r="X57" s="75"/>
      <c r="Y57" s="75"/>
      <c r="Z57" s="75"/>
      <c r="AA57" s="75" t="s">
        <v>4304</v>
      </c>
      <c r="AB57" s="75"/>
      <c r="AC57" s="75"/>
      <c r="AD57" s="75"/>
      <c r="AE57" s="75"/>
      <c r="AF57" s="75"/>
      <c r="AG57" s="75"/>
      <c r="AH57" s="75"/>
      <c r="AI57" s="75" t="s">
        <v>48</v>
      </c>
      <c r="AJ57" s="75"/>
      <c r="AK57" s="75"/>
      <c r="AL57" s="75"/>
      <c r="AM57" s="75"/>
    </row>
    <row r="58" ht="120" spans="1:39">
      <c r="A58" s="75"/>
      <c r="B58" s="75">
        <v>17313</v>
      </c>
      <c r="C58" s="75" t="s">
        <v>27829</v>
      </c>
      <c r="D58" s="75" t="s">
        <v>28145</v>
      </c>
      <c r="E58" s="76" t="s">
        <v>28146</v>
      </c>
      <c r="F58" s="76"/>
      <c r="G58" s="76"/>
      <c r="H58" s="76"/>
      <c r="I58" s="76"/>
      <c r="J58" s="76"/>
      <c r="K58" s="76"/>
      <c r="L58" s="76"/>
      <c r="M58" s="76"/>
      <c r="N58" s="76"/>
      <c r="O58" s="76"/>
      <c r="P58" s="76"/>
      <c r="Q58" s="76"/>
      <c r="R58" s="75" t="s">
        <v>28141</v>
      </c>
      <c r="S58" s="75" t="s">
        <v>28147</v>
      </c>
      <c r="T58" s="75" t="s">
        <v>28148</v>
      </c>
      <c r="U58" s="75"/>
      <c r="V58" s="75" t="s">
        <v>28144</v>
      </c>
      <c r="W58" s="75"/>
      <c r="X58" s="75"/>
      <c r="Y58" s="75"/>
      <c r="Z58" s="75"/>
      <c r="AA58" s="75" t="s">
        <v>4304</v>
      </c>
      <c r="AB58" s="75"/>
      <c r="AC58" s="75"/>
      <c r="AD58" s="75"/>
      <c r="AE58" s="75"/>
      <c r="AF58" s="75"/>
      <c r="AG58" s="75"/>
      <c r="AH58" s="75"/>
      <c r="AI58" s="75" t="s">
        <v>48</v>
      </c>
      <c r="AJ58" s="75"/>
      <c r="AK58" s="75"/>
      <c r="AL58" s="75"/>
      <c r="AM58" s="75"/>
    </row>
    <row r="59" ht="108" spans="1:39">
      <c r="A59" s="75"/>
      <c r="B59" s="75"/>
      <c r="C59" s="75" t="s">
        <v>27831</v>
      </c>
      <c r="D59" s="75" t="s">
        <v>28149</v>
      </c>
      <c r="E59" s="76" t="s">
        <v>28150</v>
      </c>
      <c r="F59" s="76"/>
      <c r="G59" s="76"/>
      <c r="H59" s="76"/>
      <c r="I59" s="76"/>
      <c r="J59" s="76"/>
      <c r="K59" s="76"/>
      <c r="L59" s="76"/>
      <c r="M59" s="76"/>
      <c r="N59" s="76"/>
      <c r="O59" s="76"/>
      <c r="P59" s="76"/>
      <c r="Q59" s="76"/>
      <c r="R59" s="75" t="s">
        <v>28141</v>
      </c>
      <c r="S59" s="75" t="s">
        <v>28147</v>
      </c>
      <c r="T59" s="75"/>
      <c r="U59" s="75"/>
      <c r="V59" s="75" t="s">
        <v>28144</v>
      </c>
      <c r="W59" s="75"/>
      <c r="X59" s="75"/>
      <c r="Y59" s="75"/>
      <c r="Z59" s="75"/>
      <c r="AA59" s="75" t="s">
        <v>4304</v>
      </c>
      <c r="AB59" s="75"/>
      <c r="AC59" s="75"/>
      <c r="AD59" s="75"/>
      <c r="AE59" s="75"/>
      <c r="AF59" s="75"/>
      <c r="AG59" s="75"/>
      <c r="AH59" s="75"/>
      <c r="AI59" s="75" t="s">
        <v>48</v>
      </c>
      <c r="AJ59" s="75"/>
      <c r="AK59" s="75"/>
      <c r="AL59" s="75"/>
      <c r="AM59" s="75"/>
    </row>
    <row r="60" ht="36" spans="1:39">
      <c r="A60" s="75"/>
      <c r="B60" s="75">
        <v>19000</v>
      </c>
      <c r="C60" s="75" t="s">
        <v>27839</v>
      </c>
      <c r="D60" s="75" t="s">
        <v>28151</v>
      </c>
      <c r="E60" s="76" t="s">
        <v>28152</v>
      </c>
      <c r="F60" s="76"/>
      <c r="G60" s="76"/>
      <c r="H60" s="76"/>
      <c r="I60" s="76"/>
      <c r="J60" s="76"/>
      <c r="K60" s="76"/>
      <c r="L60" s="76"/>
      <c r="M60" s="76"/>
      <c r="N60" s="76"/>
      <c r="O60" s="76"/>
      <c r="P60" s="76"/>
      <c r="Q60" s="76"/>
      <c r="R60" s="75" t="s">
        <v>330</v>
      </c>
      <c r="S60" s="75" t="s">
        <v>331</v>
      </c>
      <c r="T60" s="75" t="s">
        <v>328</v>
      </c>
      <c r="U60" s="75"/>
      <c r="V60" s="75" t="s">
        <v>28153</v>
      </c>
      <c r="W60" s="75"/>
      <c r="X60" s="75"/>
      <c r="Y60" s="75"/>
      <c r="Z60" s="75"/>
      <c r="AA60" s="75" t="s">
        <v>4304</v>
      </c>
      <c r="AB60" s="75"/>
      <c r="AC60" s="75"/>
      <c r="AD60" s="75"/>
      <c r="AE60" s="75"/>
      <c r="AF60" s="75"/>
      <c r="AG60" s="75"/>
      <c r="AH60" s="75"/>
      <c r="AI60" s="75" t="s">
        <v>48</v>
      </c>
      <c r="AJ60" s="75"/>
      <c r="AK60" s="75"/>
      <c r="AL60" s="75"/>
      <c r="AM60" s="75"/>
    </row>
    <row r="61" ht="72" spans="1:39">
      <c r="A61" s="75"/>
      <c r="B61" s="75">
        <v>19081</v>
      </c>
      <c r="C61" s="75" t="s">
        <v>27845</v>
      </c>
      <c r="D61" s="75" t="s">
        <v>28154</v>
      </c>
      <c r="E61" s="76" t="s">
        <v>28155</v>
      </c>
      <c r="F61" s="76"/>
      <c r="G61" s="76"/>
      <c r="H61" s="76"/>
      <c r="I61" s="76"/>
      <c r="J61" s="76"/>
      <c r="K61" s="76"/>
      <c r="L61" s="76"/>
      <c r="M61" s="76"/>
      <c r="N61" s="76"/>
      <c r="O61" s="76"/>
      <c r="P61" s="76"/>
      <c r="Q61" s="76"/>
      <c r="R61" s="75" t="s">
        <v>150</v>
      </c>
      <c r="S61" s="75" t="s">
        <v>5149</v>
      </c>
      <c r="T61" s="75" t="s">
        <v>328</v>
      </c>
      <c r="U61" s="75"/>
      <c r="V61" s="75" t="s">
        <v>28156</v>
      </c>
      <c r="W61" s="75"/>
      <c r="X61" s="75"/>
      <c r="Y61" s="75"/>
      <c r="Z61" s="75" t="s">
        <v>67</v>
      </c>
      <c r="AA61" s="75" t="s">
        <v>4304</v>
      </c>
      <c r="AB61" s="75" t="s">
        <v>5151</v>
      </c>
      <c r="AC61" s="75"/>
      <c r="AD61" s="75"/>
      <c r="AE61" s="75" t="s">
        <v>28157</v>
      </c>
      <c r="AF61" s="75"/>
      <c r="AG61" s="75"/>
      <c r="AH61" s="75"/>
      <c r="AI61" s="75" t="s">
        <v>48</v>
      </c>
      <c r="AJ61" s="75"/>
      <c r="AK61" s="75"/>
      <c r="AL61" s="75"/>
      <c r="AM61" s="75"/>
    </row>
    <row r="62" ht="72" spans="1:39">
      <c r="A62" s="75"/>
      <c r="B62" s="75">
        <v>19083</v>
      </c>
      <c r="C62" s="75" t="s">
        <v>27848</v>
      </c>
      <c r="D62" s="75" t="s">
        <v>28158</v>
      </c>
      <c r="E62" s="76" t="s">
        <v>28159</v>
      </c>
      <c r="F62" s="76"/>
      <c r="G62" s="76"/>
      <c r="H62" s="76"/>
      <c r="I62" s="76"/>
      <c r="J62" s="76"/>
      <c r="K62" s="76"/>
      <c r="L62" s="76"/>
      <c r="M62" s="76"/>
      <c r="N62" s="76"/>
      <c r="O62" s="76"/>
      <c r="P62" s="76"/>
      <c r="Q62" s="76"/>
      <c r="R62" s="75" t="s">
        <v>150</v>
      </c>
      <c r="S62" s="75" t="s">
        <v>5149</v>
      </c>
      <c r="T62" s="75" t="s">
        <v>328</v>
      </c>
      <c r="U62" s="75"/>
      <c r="V62" s="75" t="s">
        <v>28156</v>
      </c>
      <c r="W62" s="75"/>
      <c r="X62" s="75"/>
      <c r="Y62" s="75"/>
      <c r="Z62" s="75" t="s">
        <v>67</v>
      </c>
      <c r="AA62" s="75" t="s">
        <v>4304</v>
      </c>
      <c r="AB62" s="75" t="s">
        <v>5151</v>
      </c>
      <c r="AC62" s="75"/>
      <c r="AD62" s="75"/>
      <c r="AE62" s="75" t="s">
        <v>5152</v>
      </c>
      <c r="AF62" s="75"/>
      <c r="AG62" s="75"/>
      <c r="AH62" s="75"/>
      <c r="AI62" s="75" t="s">
        <v>48</v>
      </c>
      <c r="AJ62" s="75"/>
      <c r="AK62" s="75"/>
      <c r="AL62" s="75"/>
      <c r="AM62" s="75"/>
    </row>
    <row r="63" ht="72" spans="1:39">
      <c r="A63" s="75"/>
      <c r="B63" s="75">
        <v>19085</v>
      </c>
      <c r="C63" s="75" t="s">
        <v>27852</v>
      </c>
      <c r="D63" s="75" t="s">
        <v>28160</v>
      </c>
      <c r="E63" s="76" t="s">
        <v>28161</v>
      </c>
      <c r="F63" s="76"/>
      <c r="G63" s="76"/>
      <c r="H63" s="76"/>
      <c r="I63" s="76"/>
      <c r="J63" s="76"/>
      <c r="K63" s="76"/>
      <c r="L63" s="76"/>
      <c r="M63" s="76"/>
      <c r="N63" s="76"/>
      <c r="O63" s="76"/>
      <c r="P63" s="76"/>
      <c r="Q63" s="76"/>
      <c r="R63" s="75" t="s">
        <v>150</v>
      </c>
      <c r="S63" s="75" t="s">
        <v>28162</v>
      </c>
      <c r="T63" s="75" t="s">
        <v>328</v>
      </c>
      <c r="U63" s="75"/>
      <c r="V63" s="75" t="s">
        <v>28156</v>
      </c>
      <c r="W63" s="75"/>
      <c r="X63" s="75"/>
      <c r="Y63" s="75"/>
      <c r="Z63" s="75" t="s">
        <v>67</v>
      </c>
      <c r="AA63" s="75" t="s">
        <v>4304</v>
      </c>
      <c r="AB63" s="75" t="s">
        <v>5151</v>
      </c>
      <c r="AC63" s="75"/>
      <c r="AD63" s="75"/>
      <c r="AE63" s="75" t="s">
        <v>26595</v>
      </c>
      <c r="AF63" s="75"/>
      <c r="AG63" s="75"/>
      <c r="AH63" s="75"/>
      <c r="AI63" s="75" t="s">
        <v>48</v>
      </c>
      <c r="AJ63" s="75"/>
      <c r="AK63" s="75"/>
      <c r="AL63" s="75"/>
      <c r="AM63" s="75"/>
    </row>
    <row r="64" ht="60" spans="1:39">
      <c r="A64" s="75"/>
      <c r="B64" s="75">
        <v>19125</v>
      </c>
      <c r="C64" s="75" t="s">
        <v>27862</v>
      </c>
      <c r="D64" s="75" t="s">
        <v>28163</v>
      </c>
      <c r="E64" s="76" t="s">
        <v>28164</v>
      </c>
      <c r="F64" s="76"/>
      <c r="G64" s="76"/>
      <c r="H64" s="76"/>
      <c r="I64" s="76"/>
      <c r="J64" s="76"/>
      <c r="K64" s="76"/>
      <c r="L64" s="76"/>
      <c r="M64" s="76"/>
      <c r="N64" s="76"/>
      <c r="O64" s="76"/>
      <c r="P64" s="76"/>
      <c r="Q64" s="76"/>
      <c r="R64" s="75" t="s">
        <v>159</v>
      </c>
      <c r="S64" s="75" t="s">
        <v>354</v>
      </c>
      <c r="T64" s="75" t="s">
        <v>328</v>
      </c>
      <c r="U64" s="75"/>
      <c r="V64" s="75" t="s">
        <v>28165</v>
      </c>
      <c r="W64" s="75"/>
      <c r="X64" s="75"/>
      <c r="Y64" s="75"/>
      <c r="Z64" s="75"/>
      <c r="AA64" s="75" t="s">
        <v>4304</v>
      </c>
      <c r="AB64" s="75"/>
      <c r="AC64" s="75"/>
      <c r="AD64" s="75"/>
      <c r="AE64" s="75" t="s">
        <v>354</v>
      </c>
      <c r="AF64" s="75"/>
      <c r="AG64" s="75"/>
      <c r="AH64" s="75"/>
      <c r="AI64" s="75" t="s">
        <v>48</v>
      </c>
      <c r="AJ64" s="75"/>
      <c r="AK64" s="75"/>
      <c r="AL64" s="75"/>
      <c r="AM64" s="75"/>
    </row>
    <row r="65" ht="60" spans="1:39">
      <c r="A65" s="75"/>
      <c r="B65" s="75">
        <v>19281</v>
      </c>
      <c r="C65" s="75" t="s">
        <v>27866</v>
      </c>
      <c r="D65" s="75" t="s">
        <v>28166</v>
      </c>
      <c r="E65" s="76" t="s">
        <v>28167</v>
      </c>
      <c r="F65" s="76"/>
      <c r="G65" s="76"/>
      <c r="H65" s="76"/>
      <c r="I65" s="76"/>
      <c r="J65" s="76"/>
      <c r="K65" s="76"/>
      <c r="L65" s="76"/>
      <c r="M65" s="76"/>
      <c r="N65" s="76"/>
      <c r="O65" s="76"/>
      <c r="P65" s="76"/>
      <c r="Q65" s="76"/>
      <c r="R65" s="75" t="s">
        <v>2509</v>
      </c>
      <c r="S65" s="75" t="s">
        <v>24714</v>
      </c>
      <c r="T65" s="75" t="s">
        <v>328</v>
      </c>
      <c r="U65" s="75"/>
      <c r="V65" s="75" t="s">
        <v>28165</v>
      </c>
      <c r="W65" s="75"/>
      <c r="X65" s="75"/>
      <c r="Y65" s="75"/>
      <c r="Z65" s="75" t="s">
        <v>67</v>
      </c>
      <c r="AA65" s="75" t="s">
        <v>4304</v>
      </c>
      <c r="AB65" s="75" t="s">
        <v>28168</v>
      </c>
      <c r="AC65" s="75"/>
      <c r="AD65" s="75"/>
      <c r="AE65" s="75" t="s">
        <v>28169</v>
      </c>
      <c r="AF65" s="75"/>
      <c r="AG65" s="75"/>
      <c r="AH65" s="75"/>
      <c r="AI65" s="75" t="s">
        <v>48</v>
      </c>
      <c r="AJ65" s="75"/>
      <c r="AK65" s="75"/>
      <c r="AL65" s="75"/>
      <c r="AM65" s="75"/>
    </row>
    <row r="66" ht="60" spans="1:39">
      <c r="A66" s="75"/>
      <c r="B66" s="75">
        <v>19283</v>
      </c>
      <c r="C66" s="75" t="s">
        <v>27870</v>
      </c>
      <c r="D66" s="75" t="s">
        <v>28170</v>
      </c>
      <c r="E66" s="76" t="s">
        <v>28171</v>
      </c>
      <c r="F66" s="76"/>
      <c r="G66" s="76"/>
      <c r="H66" s="76"/>
      <c r="I66" s="76"/>
      <c r="J66" s="76"/>
      <c r="K66" s="76"/>
      <c r="L66" s="76"/>
      <c r="M66" s="76"/>
      <c r="N66" s="76"/>
      <c r="O66" s="76"/>
      <c r="P66" s="76"/>
      <c r="Q66" s="76"/>
      <c r="R66" s="75" t="s">
        <v>2509</v>
      </c>
      <c r="S66" s="75" t="s">
        <v>24714</v>
      </c>
      <c r="T66" s="75" t="s">
        <v>328</v>
      </c>
      <c r="U66" s="75"/>
      <c r="V66" s="75" t="s">
        <v>28165</v>
      </c>
      <c r="W66" s="75"/>
      <c r="X66" s="75"/>
      <c r="Y66" s="75"/>
      <c r="Z66" s="75" t="s">
        <v>67</v>
      </c>
      <c r="AA66" s="75" t="s">
        <v>4304</v>
      </c>
      <c r="AB66" s="75" t="s">
        <v>28168</v>
      </c>
      <c r="AC66" s="75"/>
      <c r="AD66" s="75"/>
      <c r="AE66" s="75" t="s">
        <v>21560</v>
      </c>
      <c r="AF66" s="75"/>
      <c r="AG66" s="75"/>
      <c r="AH66" s="75"/>
      <c r="AI66" s="75" t="s">
        <v>48</v>
      </c>
      <c r="AJ66" s="75"/>
      <c r="AK66" s="75"/>
      <c r="AL66" s="75"/>
      <c r="AM66" s="75"/>
    </row>
    <row r="67" ht="60" spans="1:39">
      <c r="A67" s="75"/>
      <c r="B67" s="75">
        <v>19285</v>
      </c>
      <c r="C67" s="75" t="s">
        <v>27873</v>
      </c>
      <c r="D67" s="75" t="s">
        <v>28172</v>
      </c>
      <c r="E67" s="76" t="s">
        <v>28173</v>
      </c>
      <c r="F67" s="76"/>
      <c r="G67" s="76"/>
      <c r="H67" s="76"/>
      <c r="I67" s="76"/>
      <c r="J67" s="76"/>
      <c r="K67" s="76"/>
      <c r="L67" s="76"/>
      <c r="M67" s="76"/>
      <c r="N67" s="76"/>
      <c r="O67" s="76"/>
      <c r="P67" s="76"/>
      <c r="Q67" s="76"/>
      <c r="R67" s="75" t="s">
        <v>2509</v>
      </c>
      <c r="S67" s="75" t="s">
        <v>24714</v>
      </c>
      <c r="T67" s="75" t="s">
        <v>328</v>
      </c>
      <c r="U67" s="75"/>
      <c r="V67" s="75" t="s">
        <v>28165</v>
      </c>
      <c r="W67" s="75"/>
      <c r="X67" s="75"/>
      <c r="Y67" s="75"/>
      <c r="Z67" s="75" t="s">
        <v>67</v>
      </c>
      <c r="AA67" s="75" t="s">
        <v>4304</v>
      </c>
      <c r="AB67" s="75" t="s">
        <v>28168</v>
      </c>
      <c r="AC67" s="75"/>
      <c r="AD67" s="75"/>
      <c r="AE67" s="75" t="s">
        <v>47</v>
      </c>
      <c r="AF67" s="75"/>
      <c r="AG67" s="75"/>
      <c r="AH67" s="75"/>
      <c r="AI67" s="75" t="s">
        <v>48</v>
      </c>
      <c r="AJ67" s="75"/>
      <c r="AK67" s="75"/>
      <c r="AL67" s="75"/>
      <c r="AM67" s="75"/>
    </row>
    <row r="68" ht="60" spans="1:39">
      <c r="A68" s="75"/>
      <c r="B68" s="75">
        <v>19287</v>
      </c>
      <c r="C68" s="75" t="s">
        <v>27877</v>
      </c>
      <c r="D68" s="75" t="s">
        <v>28174</v>
      </c>
      <c r="E68" s="76" t="s">
        <v>28175</v>
      </c>
      <c r="F68" s="76"/>
      <c r="G68" s="76"/>
      <c r="H68" s="76"/>
      <c r="I68" s="76"/>
      <c r="J68" s="76"/>
      <c r="K68" s="76"/>
      <c r="L68" s="76"/>
      <c r="M68" s="76"/>
      <c r="N68" s="76"/>
      <c r="O68" s="76"/>
      <c r="P68" s="76"/>
      <c r="Q68" s="76"/>
      <c r="R68" s="75" t="s">
        <v>2509</v>
      </c>
      <c r="S68" s="75" t="s">
        <v>24714</v>
      </c>
      <c r="T68" s="75" t="s">
        <v>328</v>
      </c>
      <c r="U68" s="75"/>
      <c r="V68" s="75" t="s">
        <v>28165</v>
      </c>
      <c r="W68" s="75"/>
      <c r="X68" s="75"/>
      <c r="Y68" s="75"/>
      <c r="Z68" s="75"/>
      <c r="AA68" s="75" t="s">
        <v>4304</v>
      </c>
      <c r="AB68" s="75" t="s">
        <v>28168</v>
      </c>
      <c r="AC68" s="75"/>
      <c r="AD68" s="75"/>
      <c r="AE68" s="75" t="s">
        <v>26595</v>
      </c>
      <c r="AF68" s="75"/>
      <c r="AG68" s="75"/>
      <c r="AH68" s="75"/>
      <c r="AI68" s="75" t="s">
        <v>48</v>
      </c>
      <c r="AJ68" s="75"/>
      <c r="AK68" s="75"/>
      <c r="AL68" s="75"/>
      <c r="AM68" s="75"/>
    </row>
    <row r="69" ht="60" spans="1:39">
      <c r="A69" s="75"/>
      <c r="B69" s="75" t="s">
        <v>28176</v>
      </c>
      <c r="C69" s="75" t="s">
        <v>27879</v>
      </c>
      <c r="D69" s="75" t="s">
        <v>28177</v>
      </c>
      <c r="E69" s="76" t="s">
        <v>28178</v>
      </c>
      <c r="F69" s="76"/>
      <c r="G69" s="76"/>
      <c r="H69" s="76"/>
      <c r="I69" s="76"/>
      <c r="J69" s="76"/>
      <c r="K69" s="76"/>
      <c r="L69" s="76"/>
      <c r="M69" s="76"/>
      <c r="N69" s="76"/>
      <c r="O69" s="76"/>
      <c r="P69" s="76"/>
      <c r="Q69" s="76"/>
      <c r="R69" s="75" t="s">
        <v>28179</v>
      </c>
      <c r="S69" s="75" t="s">
        <v>28180</v>
      </c>
      <c r="T69" s="75" t="s">
        <v>28181</v>
      </c>
      <c r="U69" s="75"/>
      <c r="V69" s="75" t="s">
        <v>28165</v>
      </c>
      <c r="W69" s="75"/>
      <c r="X69" s="75" t="s">
        <v>28182</v>
      </c>
      <c r="Y69" s="75"/>
      <c r="Z69" s="75"/>
      <c r="AA69" s="75" t="s">
        <v>4304</v>
      </c>
      <c r="AB69" s="75"/>
      <c r="AC69" s="75"/>
      <c r="AD69" s="75" t="s">
        <v>364</v>
      </c>
      <c r="AE69" s="75"/>
      <c r="AF69" s="75"/>
      <c r="AG69" s="75"/>
      <c r="AH69" s="75"/>
      <c r="AI69" s="75" t="s">
        <v>48</v>
      </c>
      <c r="AJ69" s="75"/>
      <c r="AK69" s="75"/>
      <c r="AL69" s="75"/>
      <c r="AM69" s="75"/>
    </row>
    <row r="70" ht="72" spans="1:39">
      <c r="A70" s="75"/>
      <c r="B70" s="75">
        <v>19296</v>
      </c>
      <c r="C70" s="75" t="s">
        <v>27883</v>
      </c>
      <c r="D70" s="75" t="s">
        <v>28183</v>
      </c>
      <c r="E70" s="76" t="s">
        <v>28184</v>
      </c>
      <c r="F70" s="76"/>
      <c r="G70" s="76"/>
      <c r="H70" s="76"/>
      <c r="I70" s="76"/>
      <c r="J70" s="76"/>
      <c r="K70" s="76"/>
      <c r="L70" s="76"/>
      <c r="M70" s="76"/>
      <c r="N70" s="76"/>
      <c r="O70" s="76"/>
      <c r="P70" s="76"/>
      <c r="Q70" s="76"/>
      <c r="R70" s="75" t="s">
        <v>2509</v>
      </c>
      <c r="S70" s="75" t="s">
        <v>28185</v>
      </c>
      <c r="T70" s="75" t="s">
        <v>328</v>
      </c>
      <c r="U70" s="75"/>
      <c r="V70" s="75" t="s">
        <v>28165</v>
      </c>
      <c r="W70" s="75"/>
      <c r="X70" s="75" t="s">
        <v>5349</v>
      </c>
      <c r="Y70" s="75" t="s">
        <v>28186</v>
      </c>
      <c r="Z70" s="75"/>
      <c r="AA70" s="75" t="s">
        <v>4304</v>
      </c>
      <c r="AB70" s="75" t="s">
        <v>62</v>
      </c>
      <c r="AC70" s="75"/>
      <c r="AD70" s="75" t="s">
        <v>364</v>
      </c>
      <c r="AE70" s="75" t="s">
        <v>3524</v>
      </c>
      <c r="AF70" s="75"/>
      <c r="AG70" s="75"/>
      <c r="AH70" s="75"/>
      <c r="AI70" s="75" t="s">
        <v>48</v>
      </c>
      <c r="AJ70" s="75"/>
      <c r="AK70" s="75"/>
      <c r="AL70" s="75"/>
      <c r="AM70" s="75"/>
    </row>
    <row r="71" ht="48" spans="2:39">
      <c r="B71" s="75" t="s">
        <v>28187</v>
      </c>
      <c r="C71" s="75" t="s">
        <v>28188</v>
      </c>
      <c r="D71" s="75" t="s">
        <v>28189</v>
      </c>
      <c r="E71" s="78" t="s">
        <v>28190</v>
      </c>
      <c r="F71" s="80"/>
      <c r="G71" s="83" t="s">
        <v>28191</v>
      </c>
      <c r="H71" s="83" t="s">
        <v>28192</v>
      </c>
      <c r="I71" s="83"/>
      <c r="J71" s="83" t="s">
        <v>572</v>
      </c>
      <c r="K71" s="78"/>
      <c r="L71" s="78"/>
      <c r="M71" s="78"/>
      <c r="N71" s="78"/>
      <c r="O71" s="78"/>
      <c r="P71" s="78"/>
      <c r="Q71" s="78" t="s">
        <v>23109</v>
      </c>
      <c r="R71" s="84" t="s">
        <v>431</v>
      </c>
      <c r="S71" s="84" t="s">
        <v>572</v>
      </c>
      <c r="T71" s="84"/>
      <c r="U71" s="84" t="s">
        <v>23109</v>
      </c>
      <c r="V71" s="84"/>
      <c r="W71" s="84" t="s">
        <v>28193</v>
      </c>
      <c r="X71" s="84"/>
      <c r="Y71" s="84" t="s">
        <v>572</v>
      </c>
      <c r="Z71" s="84"/>
      <c r="AA71" s="70" t="s">
        <v>4304</v>
      </c>
      <c r="AB71" s="84"/>
      <c r="AC71" s="84"/>
      <c r="AD71" s="84"/>
      <c r="AE71" s="84"/>
      <c r="AF71" s="84"/>
      <c r="AG71" s="84"/>
      <c r="AH71" s="84" t="s">
        <v>415</v>
      </c>
      <c r="AI71" s="84"/>
      <c r="AJ71" s="84"/>
      <c r="AK71" s="84"/>
      <c r="AL71" s="84"/>
      <c r="AM71" s="79"/>
    </row>
    <row r="72" ht="48" spans="2:39">
      <c r="B72" s="75" t="s">
        <v>28194</v>
      </c>
      <c r="C72" s="75" t="s">
        <v>28195</v>
      </c>
      <c r="D72" s="75" t="s">
        <v>28196</v>
      </c>
      <c r="E72" s="78" t="s">
        <v>28197</v>
      </c>
      <c r="F72" s="80"/>
      <c r="G72" s="83" t="s">
        <v>28191</v>
      </c>
      <c r="H72" s="83" t="s">
        <v>28198</v>
      </c>
      <c r="I72" s="83"/>
      <c r="J72" s="83" t="s">
        <v>572</v>
      </c>
      <c r="K72" s="78"/>
      <c r="L72" s="78"/>
      <c r="M72" s="78"/>
      <c r="N72" s="78"/>
      <c r="O72" s="78"/>
      <c r="P72" s="78"/>
      <c r="Q72" s="78" t="s">
        <v>23109</v>
      </c>
      <c r="R72" s="84" t="s">
        <v>88</v>
      </c>
      <c r="S72" s="84" t="s">
        <v>572</v>
      </c>
      <c r="T72" s="84"/>
      <c r="U72" s="84" t="s">
        <v>23109</v>
      </c>
      <c r="V72" s="84"/>
      <c r="W72" s="84"/>
      <c r="X72" s="84"/>
      <c r="Y72" s="84" t="s">
        <v>572</v>
      </c>
      <c r="Z72" s="84"/>
      <c r="AA72" s="70" t="s">
        <v>4304</v>
      </c>
      <c r="AB72" s="84"/>
      <c r="AC72" s="84"/>
      <c r="AD72" s="84"/>
      <c r="AE72" s="84"/>
      <c r="AF72" s="84"/>
      <c r="AG72" s="84"/>
      <c r="AH72" s="84" t="s">
        <v>415</v>
      </c>
      <c r="AI72" s="84"/>
      <c r="AJ72" s="84"/>
      <c r="AK72" s="84"/>
      <c r="AL72" s="84"/>
      <c r="AM72" s="79"/>
    </row>
    <row r="73" ht="48" spans="1:39">
      <c r="A73" s="75"/>
      <c r="B73" s="75" t="s">
        <v>28199</v>
      </c>
      <c r="C73" s="75" t="s">
        <v>28200</v>
      </c>
      <c r="D73" s="75" t="s">
        <v>28201</v>
      </c>
      <c r="E73" s="76" t="s">
        <v>28202</v>
      </c>
      <c r="F73" s="76"/>
      <c r="G73" s="83" t="s">
        <v>28191</v>
      </c>
      <c r="H73" s="83" t="s">
        <v>28192</v>
      </c>
      <c r="I73" s="83" t="s">
        <v>28203</v>
      </c>
      <c r="J73" s="76"/>
      <c r="K73" s="76"/>
      <c r="L73" s="76"/>
      <c r="M73" s="76"/>
      <c r="N73" s="76"/>
      <c r="O73" s="76"/>
      <c r="P73" s="76"/>
      <c r="Q73" s="76"/>
      <c r="R73" s="75" t="s">
        <v>23109</v>
      </c>
      <c r="S73" s="75" t="s">
        <v>431</v>
      </c>
      <c r="T73" s="75" t="s">
        <v>28203</v>
      </c>
      <c r="U73" s="75"/>
      <c r="V73" s="75" t="s">
        <v>23109</v>
      </c>
      <c r="W73" s="75"/>
      <c r="X73" s="75" t="s">
        <v>28193</v>
      </c>
      <c r="Y73" s="75"/>
      <c r="Z73" s="75"/>
      <c r="AA73" s="75" t="s">
        <v>4304</v>
      </c>
      <c r="AB73" s="75" t="s">
        <v>23109</v>
      </c>
      <c r="AC73" s="75"/>
      <c r="AD73" s="75"/>
      <c r="AE73" s="75"/>
      <c r="AF73" s="75"/>
      <c r="AG73" s="75"/>
      <c r="AH73" s="75"/>
      <c r="AI73" s="75" t="s">
        <v>415</v>
      </c>
      <c r="AJ73" s="75"/>
      <c r="AK73" s="75"/>
      <c r="AL73" s="75"/>
      <c r="AM73" s="75"/>
    </row>
    <row r="74" ht="48" spans="1:39">
      <c r="A74" s="75"/>
      <c r="B74" s="75" t="s">
        <v>28204</v>
      </c>
      <c r="C74" s="75" t="s">
        <v>28205</v>
      </c>
      <c r="D74" s="75" t="s">
        <v>28206</v>
      </c>
      <c r="E74" s="76" t="s">
        <v>28207</v>
      </c>
      <c r="F74" s="76"/>
      <c r="G74" s="83" t="s">
        <v>28191</v>
      </c>
      <c r="H74" s="83" t="s">
        <v>28198</v>
      </c>
      <c r="I74" s="83" t="s">
        <v>1351</v>
      </c>
      <c r="J74" s="76"/>
      <c r="K74" s="76"/>
      <c r="L74" s="76"/>
      <c r="M74" s="76"/>
      <c r="N74" s="76"/>
      <c r="O74" s="76"/>
      <c r="P74" s="76"/>
      <c r="Q74" s="76"/>
      <c r="R74" s="75" t="s">
        <v>23109</v>
      </c>
      <c r="S74" s="75" t="s">
        <v>88</v>
      </c>
      <c r="T74" s="75" t="s">
        <v>1351</v>
      </c>
      <c r="U74" s="75"/>
      <c r="V74" s="75" t="s">
        <v>23109</v>
      </c>
      <c r="W74" s="75"/>
      <c r="X74" s="75"/>
      <c r="Y74" s="75"/>
      <c r="Z74" s="75"/>
      <c r="AA74" s="75" t="s">
        <v>4304</v>
      </c>
      <c r="AB74" s="75" t="s">
        <v>23109</v>
      </c>
      <c r="AC74" s="75"/>
      <c r="AD74" s="75"/>
      <c r="AE74" s="75"/>
      <c r="AF74" s="75"/>
      <c r="AG74" s="75"/>
      <c r="AH74" s="75"/>
      <c r="AI74" s="75" t="s">
        <v>415</v>
      </c>
      <c r="AJ74" s="75"/>
      <c r="AK74" s="75"/>
      <c r="AL74" s="75"/>
      <c r="AM74" s="75"/>
    </row>
    <row r="75" ht="48" spans="1:39">
      <c r="A75" s="75"/>
      <c r="B75" s="75" t="s">
        <v>28208</v>
      </c>
      <c r="C75" s="75" t="s">
        <v>28209</v>
      </c>
      <c r="D75" s="75" t="s">
        <v>28210</v>
      </c>
      <c r="E75" s="76" t="s">
        <v>28211</v>
      </c>
      <c r="F75" s="76"/>
      <c r="G75" s="83" t="s">
        <v>28191</v>
      </c>
      <c r="H75" s="83" t="s">
        <v>28192</v>
      </c>
      <c r="I75" s="83" t="s">
        <v>26239</v>
      </c>
      <c r="J75" s="76"/>
      <c r="K75" s="76"/>
      <c r="L75" s="76"/>
      <c r="M75" s="76"/>
      <c r="N75" s="76"/>
      <c r="O75" s="76"/>
      <c r="P75" s="76"/>
      <c r="Q75" s="76"/>
      <c r="R75" s="75" t="s">
        <v>23109</v>
      </c>
      <c r="S75" s="75" t="s">
        <v>431</v>
      </c>
      <c r="T75" s="75" t="s">
        <v>26239</v>
      </c>
      <c r="U75" s="75"/>
      <c r="V75" s="75" t="s">
        <v>23109</v>
      </c>
      <c r="W75" s="75"/>
      <c r="X75" s="75" t="s">
        <v>28193</v>
      </c>
      <c r="Y75" s="75"/>
      <c r="Z75" s="75"/>
      <c r="AA75" s="75" t="s">
        <v>4304</v>
      </c>
      <c r="AB75" s="75" t="s">
        <v>23109</v>
      </c>
      <c r="AC75" s="75"/>
      <c r="AD75" s="75"/>
      <c r="AE75" s="75"/>
      <c r="AF75" s="75"/>
      <c r="AG75" s="75"/>
      <c r="AH75" s="75"/>
      <c r="AI75" s="75" t="s">
        <v>415</v>
      </c>
      <c r="AJ75" s="75"/>
      <c r="AK75" s="75"/>
      <c r="AL75" s="75"/>
      <c r="AM75" s="75"/>
    </row>
    <row r="76" ht="48" spans="1:39">
      <c r="A76" s="75"/>
      <c r="B76" s="75" t="s">
        <v>28212</v>
      </c>
      <c r="C76" s="75" t="s">
        <v>28213</v>
      </c>
      <c r="D76" s="75" t="s">
        <v>28214</v>
      </c>
      <c r="E76" s="76" t="s">
        <v>28215</v>
      </c>
      <c r="F76" s="76"/>
      <c r="G76" s="83" t="s">
        <v>28191</v>
      </c>
      <c r="H76" s="83" t="s">
        <v>28198</v>
      </c>
      <c r="I76" s="83" t="s">
        <v>26239</v>
      </c>
      <c r="J76" s="76"/>
      <c r="K76" s="76"/>
      <c r="L76" s="76"/>
      <c r="M76" s="76"/>
      <c r="N76" s="76"/>
      <c r="O76" s="76"/>
      <c r="P76" s="76"/>
      <c r="Q76" s="76"/>
      <c r="R76" s="75" t="s">
        <v>23109</v>
      </c>
      <c r="S76" s="75" t="s">
        <v>88</v>
      </c>
      <c r="T76" s="75" t="s">
        <v>26239</v>
      </c>
      <c r="U76" s="75"/>
      <c r="V76" s="75" t="s">
        <v>23109</v>
      </c>
      <c r="W76" s="75"/>
      <c r="X76" s="75"/>
      <c r="Y76" s="75"/>
      <c r="Z76" s="75"/>
      <c r="AA76" s="75" t="s">
        <v>4304</v>
      </c>
      <c r="AB76" s="75" t="s">
        <v>23109</v>
      </c>
      <c r="AC76" s="75"/>
      <c r="AD76" s="75"/>
      <c r="AE76" s="75"/>
      <c r="AF76" s="75"/>
      <c r="AG76" s="75"/>
      <c r="AH76" s="75"/>
      <c r="AI76" s="75" t="s">
        <v>415</v>
      </c>
      <c r="AJ76" s="75"/>
      <c r="AK76" s="75"/>
      <c r="AL76" s="75"/>
      <c r="AM76" s="75"/>
    </row>
    <row r="77" ht="48" spans="1:39">
      <c r="A77" s="75"/>
      <c r="B77" s="75" t="s">
        <v>28216</v>
      </c>
      <c r="C77" s="75" t="s">
        <v>28217</v>
      </c>
      <c r="D77" s="75" t="s">
        <v>28218</v>
      </c>
      <c r="E77" s="76" t="s">
        <v>28219</v>
      </c>
      <c r="F77" s="76"/>
      <c r="G77" s="83" t="s">
        <v>1506</v>
      </c>
      <c r="H77" s="83" t="s">
        <v>28220</v>
      </c>
      <c r="I77" s="83" t="s">
        <v>28221</v>
      </c>
      <c r="J77" s="76"/>
      <c r="K77" s="76"/>
      <c r="L77" s="76"/>
      <c r="M77" s="76"/>
      <c r="N77" s="76"/>
      <c r="O77" s="76"/>
      <c r="P77" s="76"/>
      <c r="Q77" s="76"/>
      <c r="R77" s="75" t="s">
        <v>1506</v>
      </c>
      <c r="S77" s="75" t="s">
        <v>28220</v>
      </c>
      <c r="T77" s="75" t="s">
        <v>28222</v>
      </c>
      <c r="U77" s="75"/>
      <c r="V77" s="75" t="s">
        <v>28223</v>
      </c>
      <c r="W77" s="75"/>
      <c r="X77" s="75" t="s">
        <v>9993</v>
      </c>
      <c r="Y77" s="75"/>
      <c r="Z77" s="75"/>
      <c r="AA77" s="75" t="s">
        <v>4304</v>
      </c>
      <c r="AB77" s="75" t="s">
        <v>28224</v>
      </c>
      <c r="AC77" s="75"/>
      <c r="AD77" s="75"/>
      <c r="AE77" s="75"/>
      <c r="AF77" s="75"/>
      <c r="AG77" s="75"/>
      <c r="AH77" s="75"/>
      <c r="AI77" s="75" t="s">
        <v>415</v>
      </c>
      <c r="AJ77" s="75"/>
      <c r="AK77" s="75"/>
      <c r="AL77" s="75"/>
      <c r="AM77" s="75"/>
    </row>
    <row r="78" ht="36" spans="1:39">
      <c r="A78" s="75"/>
      <c r="B78" s="75" t="s">
        <v>28216</v>
      </c>
      <c r="C78" s="75" t="s">
        <v>28225</v>
      </c>
      <c r="D78" s="75" t="s">
        <v>28226</v>
      </c>
      <c r="E78" s="76" t="s">
        <v>28227</v>
      </c>
      <c r="F78" s="76"/>
      <c r="G78" s="83" t="s">
        <v>1506</v>
      </c>
      <c r="H78" s="83" t="s">
        <v>28228</v>
      </c>
      <c r="I78" s="83" t="s">
        <v>28221</v>
      </c>
      <c r="J78" s="76"/>
      <c r="K78" s="76"/>
      <c r="L78" s="76"/>
      <c r="M78" s="76"/>
      <c r="N78" s="76"/>
      <c r="O78" s="76"/>
      <c r="P78" s="76"/>
      <c r="Q78" s="76"/>
      <c r="R78" s="75" t="s">
        <v>1506</v>
      </c>
      <c r="S78" s="75" t="s">
        <v>28229</v>
      </c>
      <c r="T78" s="75" t="s">
        <v>6333</v>
      </c>
      <c r="U78" s="75"/>
      <c r="V78" s="75" t="s">
        <v>1506</v>
      </c>
      <c r="W78" s="75"/>
      <c r="X78" s="75" t="s">
        <v>9993</v>
      </c>
      <c r="Y78" s="75"/>
      <c r="Z78" s="75"/>
      <c r="AA78" s="75" t="s">
        <v>4304</v>
      </c>
      <c r="AB78" s="75"/>
      <c r="AC78" s="75"/>
      <c r="AD78" s="75"/>
      <c r="AE78" s="75"/>
      <c r="AF78" s="75"/>
      <c r="AG78" s="75"/>
      <c r="AH78" s="75"/>
      <c r="AI78" s="75" t="s">
        <v>415</v>
      </c>
      <c r="AJ78" s="75"/>
      <c r="AK78" s="75"/>
      <c r="AL78" s="75"/>
      <c r="AM78" s="75"/>
    </row>
    <row r="79" ht="84" spans="1:39">
      <c r="A79" s="75"/>
      <c r="B79" s="75" t="s">
        <v>28230</v>
      </c>
      <c r="C79" s="75" t="s">
        <v>28231</v>
      </c>
      <c r="D79" s="75" t="s">
        <v>28232</v>
      </c>
      <c r="E79" s="76" t="s">
        <v>28233</v>
      </c>
      <c r="F79" s="76"/>
      <c r="G79" s="83" t="s">
        <v>1506</v>
      </c>
      <c r="H79" s="83" t="s">
        <v>28234</v>
      </c>
      <c r="I79" s="83" t="s">
        <v>28235</v>
      </c>
      <c r="J79" s="76"/>
      <c r="K79" s="76"/>
      <c r="L79" s="76"/>
      <c r="M79" s="76"/>
      <c r="N79" s="76"/>
      <c r="O79" s="76"/>
      <c r="P79" s="76"/>
      <c r="Q79" s="76"/>
      <c r="R79" s="75" t="s">
        <v>1506</v>
      </c>
      <c r="S79" s="75" t="s">
        <v>28234</v>
      </c>
      <c r="T79" s="75" t="s">
        <v>28236</v>
      </c>
      <c r="U79" s="75"/>
      <c r="V79" s="75" t="s">
        <v>28237</v>
      </c>
      <c r="W79" s="75"/>
      <c r="X79" s="75"/>
      <c r="Y79" s="75"/>
      <c r="Z79" s="75"/>
      <c r="AA79" s="75" t="s">
        <v>4304</v>
      </c>
      <c r="AB79" s="75"/>
      <c r="AC79" s="75"/>
      <c r="AD79" s="75"/>
      <c r="AE79" s="75"/>
      <c r="AF79" s="75"/>
      <c r="AG79" s="75"/>
      <c r="AH79" s="75"/>
      <c r="AI79" s="75" t="s">
        <v>415</v>
      </c>
      <c r="AJ79" s="75"/>
      <c r="AK79" s="75"/>
      <c r="AL79" s="75"/>
      <c r="AM79" s="75"/>
    </row>
    <row r="80" ht="72" spans="1:39">
      <c r="A80" s="75"/>
      <c r="B80" s="75" t="s">
        <v>28238</v>
      </c>
      <c r="C80" s="75" t="s">
        <v>28239</v>
      </c>
      <c r="D80" s="75" t="s">
        <v>28240</v>
      </c>
      <c r="E80" s="76" t="s">
        <v>28241</v>
      </c>
      <c r="F80" s="76"/>
      <c r="G80" s="83" t="s">
        <v>1506</v>
      </c>
      <c r="H80" s="83" t="s">
        <v>28234</v>
      </c>
      <c r="I80" s="83" t="s">
        <v>28242</v>
      </c>
      <c r="J80" s="83" t="s">
        <v>28243</v>
      </c>
      <c r="K80" s="76"/>
      <c r="L80" s="76"/>
      <c r="M80" s="76"/>
      <c r="N80" s="76"/>
      <c r="O80" s="76"/>
      <c r="P80" s="76"/>
      <c r="Q80" s="76"/>
      <c r="R80" s="75" t="s">
        <v>1506</v>
      </c>
      <c r="S80" s="75" t="s">
        <v>28234</v>
      </c>
      <c r="T80" s="75" t="s">
        <v>28244</v>
      </c>
      <c r="U80" s="75"/>
      <c r="V80" s="75" t="s">
        <v>1506</v>
      </c>
      <c r="W80" s="75"/>
      <c r="X80" s="75"/>
      <c r="Y80" s="75"/>
      <c r="Z80" s="75"/>
      <c r="AA80" s="75" t="s">
        <v>4304</v>
      </c>
      <c r="AB80" s="75"/>
      <c r="AC80" s="75"/>
      <c r="AD80" s="75" t="s">
        <v>364</v>
      </c>
      <c r="AE80" s="75"/>
      <c r="AF80" s="75"/>
      <c r="AG80" s="75"/>
      <c r="AH80" s="75"/>
      <c r="AI80" s="75" t="s">
        <v>415</v>
      </c>
      <c r="AJ80" s="75"/>
      <c r="AK80" s="75"/>
      <c r="AL80" s="75"/>
      <c r="AM80" s="75"/>
    </row>
    <row r="81" ht="72" spans="1:39">
      <c r="A81" s="75"/>
      <c r="B81" s="75" t="s">
        <v>28245</v>
      </c>
      <c r="C81" s="75" t="s">
        <v>28246</v>
      </c>
      <c r="D81" s="75" t="s">
        <v>28247</v>
      </c>
      <c r="E81" s="76" t="s">
        <v>28248</v>
      </c>
      <c r="F81" s="76"/>
      <c r="G81" s="83" t="s">
        <v>1506</v>
      </c>
      <c r="H81" s="83" t="s">
        <v>28234</v>
      </c>
      <c r="I81" s="83" t="s">
        <v>28249</v>
      </c>
      <c r="J81" s="83" t="s">
        <v>28250</v>
      </c>
      <c r="K81" s="76"/>
      <c r="L81" s="76"/>
      <c r="M81" s="76"/>
      <c r="N81" s="76"/>
      <c r="O81" s="76"/>
      <c r="P81" s="76"/>
      <c r="Q81" s="76"/>
      <c r="R81" s="75" t="s">
        <v>1506</v>
      </c>
      <c r="S81" s="75" t="s">
        <v>28234</v>
      </c>
      <c r="T81" s="75" t="s">
        <v>28250</v>
      </c>
      <c r="U81" s="75"/>
      <c r="V81" s="75" t="s">
        <v>1506</v>
      </c>
      <c r="W81" s="75"/>
      <c r="X81" s="75"/>
      <c r="Y81" s="75"/>
      <c r="Z81" s="75"/>
      <c r="AA81" s="75" t="s">
        <v>4304</v>
      </c>
      <c r="AB81" s="75"/>
      <c r="AC81" s="75"/>
      <c r="AD81" s="75" t="s">
        <v>28251</v>
      </c>
      <c r="AE81" s="75"/>
      <c r="AF81" s="75"/>
      <c r="AG81" s="75"/>
      <c r="AH81" s="75"/>
      <c r="AI81" s="75" t="s">
        <v>415</v>
      </c>
      <c r="AJ81" s="75"/>
      <c r="AK81" s="75"/>
      <c r="AL81" s="75"/>
      <c r="AM81" s="75"/>
    </row>
    <row r="82" ht="60" spans="1:39">
      <c r="A82" s="75"/>
      <c r="B82" s="75" t="s">
        <v>28216</v>
      </c>
      <c r="C82" s="75" t="s">
        <v>28252</v>
      </c>
      <c r="D82" s="75" t="s">
        <v>28253</v>
      </c>
      <c r="E82" s="76" t="s">
        <v>28254</v>
      </c>
      <c r="F82" s="76"/>
      <c r="G82" s="83" t="s">
        <v>1512</v>
      </c>
      <c r="H82" s="83" t="s">
        <v>28255</v>
      </c>
      <c r="I82" s="76"/>
      <c r="J82" s="76"/>
      <c r="K82" s="76"/>
      <c r="L82" s="76"/>
      <c r="M82" s="76"/>
      <c r="N82" s="76"/>
      <c r="O82" s="76"/>
      <c r="P82" s="76"/>
      <c r="Q82" s="76"/>
      <c r="R82" s="75" t="s">
        <v>1512</v>
      </c>
      <c r="S82" s="75" t="s">
        <v>28256</v>
      </c>
      <c r="T82" s="75" t="s">
        <v>28257</v>
      </c>
      <c r="U82" s="75"/>
      <c r="V82" s="75" t="s">
        <v>1506</v>
      </c>
      <c r="W82" s="75"/>
      <c r="X82" s="75" t="s">
        <v>28258</v>
      </c>
      <c r="Y82" s="75"/>
      <c r="Z82" s="75"/>
      <c r="AA82" s="75" t="s">
        <v>4304</v>
      </c>
      <c r="AB82" s="75"/>
      <c r="AC82" s="75"/>
      <c r="AD82" s="75"/>
      <c r="AE82" s="75"/>
      <c r="AF82" s="75"/>
      <c r="AG82" s="75"/>
      <c r="AH82" s="75"/>
      <c r="AI82" s="75" t="s">
        <v>415</v>
      </c>
      <c r="AJ82" s="75"/>
      <c r="AK82" s="75"/>
      <c r="AL82" s="75"/>
      <c r="AM82" s="75"/>
    </row>
    <row r="83" ht="48" spans="1:39">
      <c r="A83" s="75"/>
      <c r="B83" s="75" t="s">
        <v>28216</v>
      </c>
      <c r="C83" s="75" t="s">
        <v>28259</v>
      </c>
      <c r="D83" s="75" t="s">
        <v>28260</v>
      </c>
      <c r="E83" s="76" t="s">
        <v>28261</v>
      </c>
      <c r="F83" s="76"/>
      <c r="G83" s="83" t="s">
        <v>1512</v>
      </c>
      <c r="H83" s="83" t="s">
        <v>28262</v>
      </c>
      <c r="I83" s="83" t="s">
        <v>28255</v>
      </c>
      <c r="J83" s="76"/>
      <c r="K83" s="76"/>
      <c r="L83" s="76"/>
      <c r="M83" s="76"/>
      <c r="N83" s="76"/>
      <c r="O83" s="76"/>
      <c r="P83" s="76"/>
      <c r="Q83" s="76"/>
      <c r="R83" s="75" t="s">
        <v>1512</v>
      </c>
      <c r="S83" s="75" t="s">
        <v>28263</v>
      </c>
      <c r="T83" s="75" t="s">
        <v>28264</v>
      </c>
      <c r="U83" s="75"/>
      <c r="V83" s="75" t="s">
        <v>1506</v>
      </c>
      <c r="W83" s="75"/>
      <c r="X83" s="75" t="s">
        <v>9993</v>
      </c>
      <c r="Y83" s="75"/>
      <c r="Z83" s="75"/>
      <c r="AA83" s="75" t="s">
        <v>4304</v>
      </c>
      <c r="AB83" s="75"/>
      <c r="AC83" s="75"/>
      <c r="AD83" s="75"/>
      <c r="AE83" s="75"/>
      <c r="AF83" s="75"/>
      <c r="AG83" s="75"/>
      <c r="AH83" s="75"/>
      <c r="AI83" s="75" t="s">
        <v>415</v>
      </c>
      <c r="AJ83" s="75"/>
      <c r="AK83" s="75"/>
      <c r="AL83" s="75"/>
      <c r="AM83" s="75"/>
    </row>
    <row r="84" ht="60" spans="1:40">
      <c r="A84" s="75"/>
      <c r="B84" s="75" t="s">
        <v>28216</v>
      </c>
      <c r="C84" s="75" t="s">
        <v>28265</v>
      </c>
      <c r="D84" s="75" t="s">
        <v>28266</v>
      </c>
      <c r="E84" s="76" t="s">
        <v>28267</v>
      </c>
      <c r="F84" s="76"/>
      <c r="G84" s="83" t="s">
        <v>1512</v>
      </c>
      <c r="H84" s="83" t="s">
        <v>28255</v>
      </c>
      <c r="I84" s="83" t="s">
        <v>28268</v>
      </c>
      <c r="J84" s="76"/>
      <c r="K84" s="76"/>
      <c r="L84" s="76"/>
      <c r="M84" s="76"/>
      <c r="N84" s="76"/>
      <c r="O84" s="76"/>
      <c r="P84" s="76"/>
      <c r="Q84" s="76"/>
      <c r="R84" s="75" t="s">
        <v>1512</v>
      </c>
      <c r="S84" s="75" t="s">
        <v>28269</v>
      </c>
      <c r="T84" s="75" t="s">
        <v>28270</v>
      </c>
      <c r="U84" s="75"/>
      <c r="V84" s="75" t="s">
        <v>1506</v>
      </c>
      <c r="W84" s="75"/>
      <c r="X84" s="75"/>
      <c r="Y84" s="75"/>
      <c r="Z84" s="75"/>
      <c r="AA84" s="75" t="s">
        <v>4304</v>
      </c>
      <c r="AB84" s="75"/>
      <c r="AC84" s="75"/>
      <c r="AD84" s="75"/>
      <c r="AE84" s="75"/>
      <c r="AF84" s="75"/>
      <c r="AG84" s="75"/>
      <c r="AH84" s="75"/>
      <c r="AI84" s="75" t="s">
        <v>415</v>
      </c>
      <c r="AJ84" s="75"/>
      <c r="AK84" s="75"/>
      <c r="AL84" s="75"/>
      <c r="AM84" s="75"/>
      <c r="AN84" s="79"/>
    </row>
    <row r="85" ht="48" spans="1:39">
      <c r="A85" s="75"/>
      <c r="B85" s="75" t="s">
        <v>28271</v>
      </c>
      <c r="C85" s="75" t="s">
        <v>28272</v>
      </c>
      <c r="D85" s="75" t="s">
        <v>28273</v>
      </c>
      <c r="E85" s="76" t="s">
        <v>28274</v>
      </c>
      <c r="F85" s="76"/>
      <c r="G85" s="83" t="s">
        <v>25418</v>
      </c>
      <c r="H85" s="83" t="s">
        <v>28275</v>
      </c>
      <c r="I85" s="83" t="s">
        <v>28276</v>
      </c>
      <c r="J85" s="76"/>
      <c r="K85" s="76"/>
      <c r="L85" s="76"/>
      <c r="M85" s="76"/>
      <c r="N85" s="76"/>
      <c r="O85" s="76"/>
      <c r="P85" s="76"/>
      <c r="Q85" s="76"/>
      <c r="R85" s="75" t="s">
        <v>28277</v>
      </c>
      <c r="S85" s="75" t="s">
        <v>28276</v>
      </c>
      <c r="T85" s="75" t="s">
        <v>28278</v>
      </c>
      <c r="U85" s="75"/>
      <c r="V85" s="75" t="s">
        <v>1506</v>
      </c>
      <c r="W85" s="75"/>
      <c r="X85" s="75" t="s">
        <v>9993</v>
      </c>
      <c r="Y85" s="75"/>
      <c r="Z85" s="75"/>
      <c r="AA85" s="75" t="s">
        <v>4304</v>
      </c>
      <c r="AB85" s="75"/>
      <c r="AC85" s="75"/>
      <c r="AD85" s="75"/>
      <c r="AE85" s="75"/>
      <c r="AF85" s="75"/>
      <c r="AG85" s="75"/>
      <c r="AH85" s="75"/>
      <c r="AI85" s="75" t="s">
        <v>415</v>
      </c>
      <c r="AJ85" s="75"/>
      <c r="AK85" s="75"/>
      <c r="AL85" s="75"/>
      <c r="AM85" s="75"/>
    </row>
    <row r="86" ht="72" spans="3:39">
      <c r="C86" s="85" t="s">
        <v>28279</v>
      </c>
      <c r="D86" s="86"/>
      <c r="E86" s="83" t="s">
        <v>28280</v>
      </c>
      <c r="F86" s="80"/>
      <c r="G86" s="83" t="s">
        <v>28281</v>
      </c>
      <c r="H86" s="83"/>
      <c r="I86" s="83"/>
      <c r="J86" s="81" t="s">
        <v>28282</v>
      </c>
      <c r="K86" s="81" t="s">
        <v>415</v>
      </c>
      <c r="L86" s="83"/>
      <c r="M86" s="83"/>
      <c r="N86" s="83"/>
      <c r="O86" s="83"/>
      <c r="P86" s="83"/>
      <c r="Q86" s="83"/>
      <c r="R86" s="84" t="s">
        <v>28281</v>
      </c>
      <c r="S86" s="84" t="s">
        <v>28283</v>
      </c>
      <c r="T86" s="84" t="s">
        <v>415</v>
      </c>
      <c r="U86" s="84"/>
      <c r="V86" s="84" t="s">
        <v>28284</v>
      </c>
      <c r="W86" s="84"/>
      <c r="X86" s="84"/>
      <c r="Y86" s="84"/>
      <c r="Z86" s="84"/>
      <c r="AA86" s="84" t="s">
        <v>4304</v>
      </c>
      <c r="AB86" s="84"/>
      <c r="AC86" s="84"/>
      <c r="AD86" s="84"/>
      <c r="AE86" s="84"/>
      <c r="AF86" s="84"/>
      <c r="AG86" s="84"/>
      <c r="AH86" s="84"/>
      <c r="AI86" s="84" t="s">
        <v>415</v>
      </c>
      <c r="AJ86" s="84"/>
      <c r="AK86" s="84"/>
      <c r="AL86" s="84"/>
      <c r="AM86" s="84"/>
    </row>
    <row r="87" ht="60" spans="1:39">
      <c r="A87" s="75"/>
      <c r="B87" s="75" t="s">
        <v>28285</v>
      </c>
      <c r="C87" s="75" t="s">
        <v>28286</v>
      </c>
      <c r="D87" s="75" t="s">
        <v>28287</v>
      </c>
      <c r="E87" s="76" t="s">
        <v>28288</v>
      </c>
      <c r="F87" s="76"/>
      <c r="G87" s="76"/>
      <c r="H87" s="76"/>
      <c r="I87" s="76"/>
      <c r="J87" s="76"/>
      <c r="K87" s="76"/>
      <c r="L87" s="76"/>
      <c r="M87" s="76"/>
      <c r="N87" s="76"/>
      <c r="O87" s="76"/>
      <c r="P87" s="76"/>
      <c r="Q87" s="76"/>
      <c r="R87" s="75" t="s">
        <v>159</v>
      </c>
      <c r="S87" s="75" t="s">
        <v>364</v>
      </c>
      <c r="T87" s="75" t="s">
        <v>12612</v>
      </c>
      <c r="U87" s="75" t="s">
        <v>570</v>
      </c>
      <c r="V87" s="75" t="s">
        <v>28289</v>
      </c>
      <c r="W87" s="75"/>
      <c r="X87" s="75" t="s">
        <v>28290</v>
      </c>
      <c r="Y87" s="75" t="s">
        <v>3906</v>
      </c>
      <c r="Z87" s="75"/>
      <c r="AA87" s="75" t="s">
        <v>4304</v>
      </c>
      <c r="AB87" s="75"/>
      <c r="AC87" s="75"/>
      <c r="AD87" s="75"/>
      <c r="AE87" s="75"/>
      <c r="AF87" s="75"/>
      <c r="AG87" s="75"/>
      <c r="AH87" s="75"/>
      <c r="AI87" s="75" t="s">
        <v>415</v>
      </c>
      <c r="AJ87" s="75"/>
      <c r="AK87" s="75"/>
      <c r="AL87" s="75"/>
      <c r="AM87" s="75"/>
    </row>
    <row r="88" ht="60" spans="1:39">
      <c r="A88" s="75"/>
      <c r="B88" s="75" t="s">
        <v>28291</v>
      </c>
      <c r="C88" s="75" t="s">
        <v>28292</v>
      </c>
      <c r="D88" s="75" t="s">
        <v>28287</v>
      </c>
      <c r="E88" s="76" t="s">
        <v>28293</v>
      </c>
      <c r="F88" s="76"/>
      <c r="G88" s="76"/>
      <c r="H88" s="76"/>
      <c r="I88" s="76"/>
      <c r="J88" s="76"/>
      <c r="K88" s="76"/>
      <c r="L88" s="76"/>
      <c r="M88" s="76"/>
      <c r="N88" s="76"/>
      <c r="O88" s="76"/>
      <c r="P88" s="76"/>
      <c r="Q88" s="76"/>
      <c r="R88" s="75" t="s">
        <v>159</v>
      </c>
      <c r="S88" s="75" t="s">
        <v>364</v>
      </c>
      <c r="T88" s="75" t="s">
        <v>12612</v>
      </c>
      <c r="U88" s="75" t="s">
        <v>8896</v>
      </c>
      <c r="V88" s="75" t="s">
        <v>28289</v>
      </c>
      <c r="W88" s="75"/>
      <c r="X88" s="75" t="s">
        <v>28294</v>
      </c>
      <c r="Y88" s="75"/>
      <c r="Z88" s="75"/>
      <c r="AA88" s="75" t="s">
        <v>4304</v>
      </c>
      <c r="AB88" s="75"/>
      <c r="AC88" s="75"/>
      <c r="AD88" s="75" t="s">
        <v>364</v>
      </c>
      <c r="AE88" s="75"/>
      <c r="AF88" s="75"/>
      <c r="AG88" s="75"/>
      <c r="AH88" s="75"/>
      <c r="AI88" s="75" t="s">
        <v>415</v>
      </c>
      <c r="AJ88" s="75"/>
      <c r="AK88" s="75"/>
      <c r="AL88" s="75"/>
      <c r="AM88" s="75"/>
    </row>
    <row r="89" ht="60" spans="1:39">
      <c r="A89" s="75"/>
      <c r="B89" s="75" t="s">
        <v>28295</v>
      </c>
      <c r="C89" s="75" t="s">
        <v>28296</v>
      </c>
      <c r="D89" s="75" t="s">
        <v>28297</v>
      </c>
      <c r="E89" s="76" t="s">
        <v>28298</v>
      </c>
      <c r="F89" s="76"/>
      <c r="G89" s="76"/>
      <c r="H89" s="76"/>
      <c r="I89" s="76"/>
      <c r="J89" s="76"/>
      <c r="K89" s="76"/>
      <c r="L89" s="76"/>
      <c r="M89" s="76"/>
      <c r="N89" s="76"/>
      <c r="O89" s="76"/>
      <c r="P89" s="76"/>
      <c r="Q89" s="76"/>
      <c r="R89" s="75" t="s">
        <v>763</v>
      </c>
      <c r="S89" s="75" t="s">
        <v>6391</v>
      </c>
      <c r="T89" s="75" t="s">
        <v>6332</v>
      </c>
      <c r="U89" s="75"/>
      <c r="V89" s="75" t="s">
        <v>28299</v>
      </c>
      <c r="W89" s="75"/>
      <c r="X89" s="75" t="s">
        <v>28300</v>
      </c>
      <c r="Y89" s="75"/>
      <c r="Z89" s="75"/>
      <c r="AA89" s="75" t="s">
        <v>4304</v>
      </c>
      <c r="AB89" s="75"/>
      <c r="AC89" s="75"/>
      <c r="AD89" s="75"/>
      <c r="AE89" s="75"/>
      <c r="AF89" s="75"/>
      <c r="AG89" s="75"/>
      <c r="AH89" s="75"/>
      <c r="AI89" s="75" t="s">
        <v>415</v>
      </c>
      <c r="AJ89" s="75"/>
      <c r="AK89" s="75"/>
      <c r="AL89" s="75"/>
      <c r="AM89" s="75"/>
    </row>
    <row r="90" ht="48" spans="1:39">
      <c r="A90" s="75"/>
      <c r="B90" s="75" t="s">
        <v>28301</v>
      </c>
      <c r="C90" s="75" t="s">
        <v>28302</v>
      </c>
      <c r="D90" s="75" t="s">
        <v>28303</v>
      </c>
      <c r="E90" s="76" t="s">
        <v>28304</v>
      </c>
      <c r="F90" s="76"/>
      <c r="G90" s="76"/>
      <c r="H90" s="76"/>
      <c r="I90" s="76"/>
      <c r="J90" s="76"/>
      <c r="K90" s="76"/>
      <c r="L90" s="76"/>
      <c r="M90" s="76"/>
      <c r="N90" s="76"/>
      <c r="O90" s="76"/>
      <c r="P90" s="76"/>
      <c r="Q90" s="76"/>
      <c r="R90" s="75" t="s">
        <v>763</v>
      </c>
      <c r="S90" s="75" t="s">
        <v>6391</v>
      </c>
      <c r="T90" s="75" t="s">
        <v>28305</v>
      </c>
      <c r="U90" s="75"/>
      <c r="V90" s="75" t="s">
        <v>28299</v>
      </c>
      <c r="W90" s="75"/>
      <c r="X90" s="75" t="s">
        <v>28306</v>
      </c>
      <c r="Y90" s="75"/>
      <c r="Z90" s="75"/>
      <c r="AA90" s="75" t="s">
        <v>4304</v>
      </c>
      <c r="AB90" s="75"/>
      <c r="AC90" s="75"/>
      <c r="AD90" s="75"/>
      <c r="AE90" s="75"/>
      <c r="AF90" s="75"/>
      <c r="AG90" s="75"/>
      <c r="AH90" s="75"/>
      <c r="AI90" s="75" t="s">
        <v>415</v>
      </c>
      <c r="AJ90" s="75"/>
      <c r="AK90" s="75"/>
      <c r="AL90" s="75"/>
      <c r="AM90" s="75"/>
    </row>
    <row r="91" ht="48" spans="1:39">
      <c r="A91" s="75"/>
      <c r="B91" s="75" t="s">
        <v>28307</v>
      </c>
      <c r="C91" s="75" t="s">
        <v>28308</v>
      </c>
      <c r="D91" s="75" t="s">
        <v>28309</v>
      </c>
      <c r="E91" s="76" t="s">
        <v>28310</v>
      </c>
      <c r="F91" s="76"/>
      <c r="G91" s="76"/>
      <c r="H91" s="76"/>
      <c r="I91" s="76"/>
      <c r="J91" s="76"/>
      <c r="K91" s="76"/>
      <c r="L91" s="76"/>
      <c r="M91" s="76"/>
      <c r="N91" s="76"/>
      <c r="O91" s="76"/>
      <c r="P91" s="76"/>
      <c r="Q91" s="76"/>
      <c r="R91" s="75" t="s">
        <v>763</v>
      </c>
      <c r="S91" s="75" t="s">
        <v>592</v>
      </c>
      <c r="T91" s="75" t="s">
        <v>6332</v>
      </c>
      <c r="U91" s="75" t="s">
        <v>591</v>
      </c>
      <c r="V91" s="75" t="s">
        <v>763</v>
      </c>
      <c r="W91" s="75"/>
      <c r="X91" s="75" t="s">
        <v>28311</v>
      </c>
      <c r="Y91" s="75" t="s">
        <v>141</v>
      </c>
      <c r="Z91" s="75"/>
      <c r="AA91" s="75" t="s">
        <v>4304</v>
      </c>
      <c r="AB91" s="75"/>
      <c r="AC91" s="75"/>
      <c r="AD91" s="75"/>
      <c r="AE91" s="75"/>
      <c r="AF91" s="75"/>
      <c r="AG91" s="75"/>
      <c r="AH91" s="75"/>
      <c r="AI91" s="75" t="s">
        <v>415</v>
      </c>
      <c r="AJ91" s="75"/>
      <c r="AK91" s="75"/>
      <c r="AL91" s="75"/>
      <c r="AM91" s="75"/>
    </row>
    <row r="92" ht="72" spans="1:39">
      <c r="A92" s="75"/>
      <c r="B92" s="75" t="s">
        <v>28312</v>
      </c>
      <c r="C92" s="75" t="s">
        <v>28313</v>
      </c>
      <c r="D92" s="75" t="s">
        <v>28314</v>
      </c>
      <c r="E92" s="76" t="s">
        <v>28315</v>
      </c>
      <c r="F92" s="76"/>
      <c r="G92" s="76"/>
      <c r="H92" s="76"/>
      <c r="I92" s="76"/>
      <c r="J92" s="76"/>
      <c r="K92" s="76"/>
      <c r="L92" s="76"/>
      <c r="M92" s="76"/>
      <c r="N92" s="76"/>
      <c r="O92" s="76"/>
      <c r="P92" s="76"/>
      <c r="Q92" s="76"/>
      <c r="R92" s="75" t="s">
        <v>536</v>
      </c>
      <c r="S92" s="75" t="s">
        <v>402</v>
      </c>
      <c r="T92" s="75" t="s">
        <v>28316</v>
      </c>
      <c r="U92" s="75" t="s">
        <v>570</v>
      </c>
      <c r="V92" s="75" t="s">
        <v>6310</v>
      </c>
      <c r="W92" s="75"/>
      <c r="X92" s="75" t="s">
        <v>6324</v>
      </c>
      <c r="Y92" s="75"/>
      <c r="Z92" s="75"/>
      <c r="AA92" s="75" t="s">
        <v>4304</v>
      </c>
      <c r="AB92" s="75"/>
      <c r="AC92" s="75"/>
      <c r="AD92" s="75"/>
      <c r="AE92" s="75"/>
      <c r="AF92" s="75"/>
      <c r="AG92" s="75"/>
      <c r="AH92" s="75"/>
      <c r="AI92" s="75" t="s">
        <v>415</v>
      </c>
      <c r="AJ92" s="75"/>
      <c r="AK92" s="75"/>
      <c r="AL92" s="75"/>
      <c r="AM92" s="75"/>
    </row>
    <row r="93" ht="72" spans="1:39">
      <c r="A93" s="75"/>
      <c r="B93" s="75" t="s">
        <v>28317</v>
      </c>
      <c r="C93" s="75" t="s">
        <v>28318</v>
      </c>
      <c r="D93" s="75" t="s">
        <v>28319</v>
      </c>
      <c r="E93" s="76" t="s">
        <v>28320</v>
      </c>
      <c r="F93" s="76"/>
      <c r="G93" s="76"/>
      <c r="H93" s="76"/>
      <c r="I93" s="76"/>
      <c r="J93" s="76"/>
      <c r="K93" s="76"/>
      <c r="L93" s="76"/>
      <c r="M93" s="76"/>
      <c r="N93" s="76"/>
      <c r="O93" s="76"/>
      <c r="P93" s="76"/>
      <c r="Q93" s="76"/>
      <c r="R93" s="75" t="s">
        <v>6338</v>
      </c>
      <c r="S93" s="75" t="s">
        <v>150</v>
      </c>
      <c r="T93" s="75" t="s">
        <v>28321</v>
      </c>
      <c r="U93" s="75" t="s">
        <v>579</v>
      </c>
      <c r="V93" s="75" t="s">
        <v>6339</v>
      </c>
      <c r="W93" s="75"/>
      <c r="X93" s="75" t="s">
        <v>581</v>
      </c>
      <c r="Y93" s="75" t="s">
        <v>6340</v>
      </c>
      <c r="Z93" s="75" t="s">
        <v>67</v>
      </c>
      <c r="AA93" s="75" t="s">
        <v>4304</v>
      </c>
      <c r="AB93" s="75"/>
      <c r="AC93" s="75"/>
      <c r="AD93" s="75" t="s">
        <v>583</v>
      </c>
      <c r="AE93" s="75"/>
      <c r="AF93" s="75"/>
      <c r="AG93" s="75"/>
      <c r="AH93" s="75"/>
      <c r="AI93" s="75" t="s">
        <v>415</v>
      </c>
      <c r="AJ93" s="75"/>
      <c r="AK93" s="75"/>
      <c r="AL93" s="75"/>
      <c r="AM93" s="75"/>
    </row>
    <row r="94" ht="96" spans="1:39">
      <c r="A94" s="75"/>
      <c r="B94" s="75" t="s">
        <v>28322</v>
      </c>
      <c r="C94" s="75" t="s">
        <v>28323</v>
      </c>
      <c r="D94" s="75" t="s">
        <v>28324</v>
      </c>
      <c r="E94" s="76" t="s">
        <v>28325</v>
      </c>
      <c r="F94" s="76"/>
      <c r="G94" s="78" t="s">
        <v>575</v>
      </c>
      <c r="H94" s="78" t="s">
        <v>28326</v>
      </c>
      <c r="I94" s="78"/>
      <c r="J94" s="78" t="s">
        <v>577</v>
      </c>
      <c r="K94" s="78" t="s">
        <v>578</v>
      </c>
      <c r="L94" s="78"/>
      <c r="M94" s="78" t="s">
        <v>580</v>
      </c>
      <c r="N94" s="76"/>
      <c r="O94" s="76"/>
      <c r="P94" s="76"/>
      <c r="Q94" s="76"/>
      <c r="R94" s="75" t="s">
        <v>575</v>
      </c>
      <c r="S94" s="75" t="s">
        <v>577</v>
      </c>
      <c r="T94" s="75" t="s">
        <v>28326</v>
      </c>
      <c r="U94" s="75" t="s">
        <v>579</v>
      </c>
      <c r="V94" s="75" t="s">
        <v>580</v>
      </c>
      <c r="W94" s="75"/>
      <c r="X94" s="75" t="s">
        <v>581</v>
      </c>
      <c r="Y94" s="75"/>
      <c r="Z94" s="75" t="s">
        <v>67</v>
      </c>
      <c r="AA94" s="75" t="s">
        <v>4304</v>
      </c>
      <c r="AB94" s="75" t="s">
        <v>582</v>
      </c>
      <c r="AC94" s="75"/>
      <c r="AD94" s="75"/>
      <c r="AE94" s="75" t="s">
        <v>5440</v>
      </c>
      <c r="AF94" s="75"/>
      <c r="AG94" s="75"/>
      <c r="AH94" s="75"/>
      <c r="AI94" s="75" t="s">
        <v>415</v>
      </c>
      <c r="AJ94" s="75"/>
      <c r="AK94" s="75"/>
      <c r="AL94" s="75"/>
      <c r="AM94" s="75"/>
    </row>
    <row r="95" ht="60" spans="1:39">
      <c r="A95" s="75"/>
      <c r="B95" s="75">
        <v>22526</v>
      </c>
      <c r="C95" s="75" t="s">
        <v>28327</v>
      </c>
      <c r="D95" s="75" t="s">
        <v>28328</v>
      </c>
      <c r="E95" s="76" t="s">
        <v>28329</v>
      </c>
      <c r="F95" s="76"/>
      <c r="G95" s="76"/>
      <c r="H95" s="76"/>
      <c r="I95" s="76"/>
      <c r="J95" s="76"/>
      <c r="K95" s="76"/>
      <c r="L95" s="76"/>
      <c r="M95" s="76"/>
      <c r="N95" s="76"/>
      <c r="O95" s="76"/>
      <c r="P95" s="76"/>
      <c r="Q95" s="76"/>
      <c r="R95" s="75" t="s">
        <v>6346</v>
      </c>
      <c r="S95" s="75" t="s">
        <v>6348</v>
      </c>
      <c r="T95" s="75" t="s">
        <v>6349</v>
      </c>
      <c r="U95" s="75" t="s">
        <v>579</v>
      </c>
      <c r="V95" s="75" t="s">
        <v>6346</v>
      </c>
      <c r="W95" s="75"/>
      <c r="X95" s="75" t="s">
        <v>67</v>
      </c>
      <c r="Y95" s="75" t="s">
        <v>508</v>
      </c>
      <c r="Z95" s="75" t="s">
        <v>67</v>
      </c>
      <c r="AA95" s="75" t="s">
        <v>4304</v>
      </c>
      <c r="AB95" s="75"/>
      <c r="AC95" s="75"/>
      <c r="AD95" s="75"/>
      <c r="AE95" s="75" t="s">
        <v>51</v>
      </c>
      <c r="AF95" s="75"/>
      <c r="AG95" s="75"/>
      <c r="AH95" s="75"/>
      <c r="AI95" s="75" t="s">
        <v>415</v>
      </c>
      <c r="AJ95" s="75"/>
      <c r="AK95" s="75"/>
      <c r="AL95" s="75"/>
      <c r="AM95" s="75"/>
    </row>
    <row r="96" ht="60" spans="1:39">
      <c r="A96" s="75"/>
      <c r="B96" s="75" t="s">
        <v>28330</v>
      </c>
      <c r="C96" s="75" t="s">
        <v>28331</v>
      </c>
      <c r="D96" s="75" t="s">
        <v>28332</v>
      </c>
      <c r="E96" s="76" t="s">
        <v>28333</v>
      </c>
      <c r="F96" s="76"/>
      <c r="G96" s="83" t="s">
        <v>594</v>
      </c>
      <c r="H96" s="83" t="s">
        <v>6352</v>
      </c>
      <c r="I96" s="83" t="s">
        <v>6353</v>
      </c>
      <c r="J96" s="83" t="s">
        <v>28326</v>
      </c>
      <c r="K96" s="76"/>
      <c r="L96" s="76"/>
      <c r="M96" s="76"/>
      <c r="N96" s="76"/>
      <c r="O96" s="76"/>
      <c r="P96" s="76"/>
      <c r="Q96" s="76"/>
      <c r="R96" s="75" t="s">
        <v>593</v>
      </c>
      <c r="S96" s="75" t="s">
        <v>6353</v>
      </c>
      <c r="T96" s="75" t="s">
        <v>28326</v>
      </c>
      <c r="U96" s="75" t="s">
        <v>198</v>
      </c>
      <c r="V96" s="75" t="s">
        <v>594</v>
      </c>
      <c r="W96" s="75"/>
      <c r="X96" s="75" t="s">
        <v>6355</v>
      </c>
      <c r="Y96" s="75"/>
      <c r="Z96" s="75"/>
      <c r="AA96" s="75" t="s">
        <v>4304</v>
      </c>
      <c r="AB96" s="75"/>
      <c r="AC96" s="75"/>
      <c r="AD96" s="75"/>
      <c r="AE96" s="75"/>
      <c r="AF96" s="75"/>
      <c r="AG96" s="75"/>
      <c r="AH96" s="75"/>
      <c r="AI96" s="75" t="s">
        <v>415</v>
      </c>
      <c r="AJ96" s="75"/>
      <c r="AK96" s="75"/>
      <c r="AL96" s="75"/>
      <c r="AM96" s="75"/>
    </row>
    <row r="97" ht="72" spans="1:39">
      <c r="A97" s="75"/>
      <c r="B97" s="75">
        <v>22551</v>
      </c>
      <c r="C97" s="75" t="s">
        <v>28334</v>
      </c>
      <c r="D97" s="75" t="s">
        <v>28335</v>
      </c>
      <c r="E97" s="76" t="s">
        <v>28336</v>
      </c>
      <c r="F97" s="76"/>
      <c r="G97" s="76"/>
      <c r="H97" s="76"/>
      <c r="I97" s="76"/>
      <c r="J97" s="76"/>
      <c r="K97" s="76"/>
      <c r="L97" s="76"/>
      <c r="M97" s="76"/>
      <c r="N97" s="76"/>
      <c r="O97" s="76"/>
      <c r="P97" s="76"/>
      <c r="Q97" s="76"/>
      <c r="R97" s="75" t="s">
        <v>593</v>
      </c>
      <c r="S97" s="75" t="s">
        <v>6367</v>
      </c>
      <c r="T97" s="75" t="s">
        <v>6368</v>
      </c>
      <c r="U97" s="75" t="s">
        <v>591</v>
      </c>
      <c r="V97" s="75" t="s">
        <v>28337</v>
      </c>
      <c r="W97" s="75"/>
      <c r="X97" s="75" t="s">
        <v>595</v>
      </c>
      <c r="Y97" s="75"/>
      <c r="Z97" s="75"/>
      <c r="AA97" s="75" t="s">
        <v>4304</v>
      </c>
      <c r="AB97" s="75"/>
      <c r="AC97" s="75"/>
      <c r="AD97" s="75"/>
      <c r="AE97" s="75"/>
      <c r="AF97" s="75"/>
      <c r="AG97" s="75"/>
      <c r="AH97" s="75"/>
      <c r="AI97" s="75" t="s">
        <v>415</v>
      </c>
      <c r="AJ97" s="75"/>
      <c r="AK97" s="75"/>
      <c r="AL97" s="75"/>
      <c r="AM97" s="75"/>
    </row>
    <row r="98" ht="60" spans="1:39">
      <c r="A98" s="75"/>
      <c r="B98" s="75" t="s">
        <v>28338</v>
      </c>
      <c r="C98" s="75" t="s">
        <v>28339</v>
      </c>
      <c r="D98" s="75" t="s">
        <v>28340</v>
      </c>
      <c r="E98" s="76" t="s">
        <v>28341</v>
      </c>
      <c r="F98" s="76"/>
      <c r="G98" s="76"/>
      <c r="H98" s="76"/>
      <c r="I98" s="76"/>
      <c r="J98" s="76"/>
      <c r="K98" s="76"/>
      <c r="L98" s="76"/>
      <c r="M98" s="76"/>
      <c r="N98" s="76"/>
      <c r="O98" s="76"/>
      <c r="P98" s="76"/>
      <c r="Q98" s="76"/>
      <c r="R98" s="75" t="s">
        <v>593</v>
      </c>
      <c r="S98" s="75" t="s">
        <v>592</v>
      </c>
      <c r="T98" s="75" t="s">
        <v>6415</v>
      </c>
      <c r="U98" s="75" t="s">
        <v>591</v>
      </c>
      <c r="V98" s="75" t="s">
        <v>594</v>
      </c>
      <c r="W98" s="75"/>
      <c r="X98" s="75" t="s">
        <v>595</v>
      </c>
      <c r="Y98" s="75"/>
      <c r="Z98" s="75"/>
      <c r="AA98" s="75" t="s">
        <v>4304</v>
      </c>
      <c r="AB98" s="75"/>
      <c r="AC98" s="75"/>
      <c r="AD98" s="75"/>
      <c r="AE98" s="75"/>
      <c r="AF98" s="75"/>
      <c r="AG98" s="75"/>
      <c r="AH98" s="75"/>
      <c r="AI98" s="75" t="s">
        <v>415</v>
      </c>
      <c r="AJ98" s="75"/>
      <c r="AK98" s="75"/>
      <c r="AL98" s="75"/>
      <c r="AM98" s="75"/>
    </row>
    <row r="99" ht="48" spans="1:39">
      <c r="A99" s="75"/>
      <c r="B99" s="75" t="s">
        <v>28342</v>
      </c>
      <c r="C99" s="75" t="s">
        <v>28343</v>
      </c>
      <c r="D99" s="75" t="s">
        <v>28344</v>
      </c>
      <c r="E99" s="76" t="s">
        <v>28345</v>
      </c>
      <c r="F99" s="76"/>
      <c r="G99" s="76"/>
      <c r="H99" s="76"/>
      <c r="I99" s="76"/>
      <c r="J99" s="76"/>
      <c r="K99" s="76"/>
      <c r="L99" s="76"/>
      <c r="M99" s="76"/>
      <c r="N99" s="76"/>
      <c r="O99" s="76"/>
      <c r="P99" s="76"/>
      <c r="Q99" s="76"/>
      <c r="R99" s="75" t="s">
        <v>593</v>
      </c>
      <c r="S99" s="75" t="s">
        <v>6391</v>
      </c>
      <c r="T99" s="75" t="s">
        <v>28346</v>
      </c>
      <c r="U99" s="75"/>
      <c r="V99" s="75" t="s">
        <v>594</v>
      </c>
      <c r="W99" s="75"/>
      <c r="X99" s="75"/>
      <c r="Y99" s="75" t="s">
        <v>6394</v>
      </c>
      <c r="Z99" s="75"/>
      <c r="AA99" s="75" t="s">
        <v>4304</v>
      </c>
      <c r="AB99" s="75"/>
      <c r="AC99" s="75"/>
      <c r="AD99" s="75"/>
      <c r="AE99" s="75"/>
      <c r="AF99" s="75"/>
      <c r="AG99" s="75"/>
      <c r="AH99" s="75"/>
      <c r="AI99" s="75" t="s">
        <v>415</v>
      </c>
      <c r="AJ99" s="75"/>
      <c r="AK99" s="75"/>
      <c r="AL99" s="75"/>
      <c r="AM99" s="75"/>
    </row>
    <row r="100" ht="72" spans="1:39">
      <c r="A100" s="75"/>
      <c r="B100" s="75" t="s">
        <v>28347</v>
      </c>
      <c r="C100" s="75" t="s">
        <v>28348</v>
      </c>
      <c r="D100" s="75" t="s">
        <v>28344</v>
      </c>
      <c r="E100" s="76" t="s">
        <v>28349</v>
      </c>
      <c r="F100" s="76"/>
      <c r="G100" s="76"/>
      <c r="H100" s="76"/>
      <c r="I100" s="76"/>
      <c r="J100" s="76"/>
      <c r="K100" s="76"/>
      <c r="L100" s="76"/>
      <c r="M100" s="76"/>
      <c r="N100" s="76"/>
      <c r="O100" s="76"/>
      <c r="P100" s="76"/>
      <c r="Q100" s="76"/>
      <c r="R100" s="75" t="s">
        <v>593</v>
      </c>
      <c r="S100" s="75" t="s">
        <v>6404</v>
      </c>
      <c r="T100" s="75" t="s">
        <v>6333</v>
      </c>
      <c r="U100" s="75" t="s">
        <v>6405</v>
      </c>
      <c r="V100" s="75" t="s">
        <v>594</v>
      </c>
      <c r="W100" s="75"/>
      <c r="X100" s="75"/>
      <c r="Y100" s="75"/>
      <c r="Z100" s="75"/>
      <c r="AA100" s="75" t="s">
        <v>4304</v>
      </c>
      <c r="AB100" s="75"/>
      <c r="AC100" s="75"/>
      <c r="AD100" s="75"/>
      <c r="AE100" s="75"/>
      <c r="AF100" s="75"/>
      <c r="AG100" s="75"/>
      <c r="AH100" s="75"/>
      <c r="AI100" s="75" t="s">
        <v>415</v>
      </c>
      <c r="AJ100" s="75"/>
      <c r="AK100" s="75"/>
      <c r="AL100" s="75"/>
      <c r="AM100" s="75"/>
    </row>
    <row r="101" ht="84" spans="1:39">
      <c r="A101" s="75"/>
      <c r="B101" s="75">
        <v>22633</v>
      </c>
      <c r="C101" s="75" t="s">
        <v>28350</v>
      </c>
      <c r="D101" s="75" t="s">
        <v>28344</v>
      </c>
      <c r="E101" s="76" t="s">
        <v>28351</v>
      </c>
      <c r="F101" s="76"/>
      <c r="G101" s="76"/>
      <c r="H101" s="76"/>
      <c r="I101" s="76"/>
      <c r="J101" s="76"/>
      <c r="K101" s="76"/>
      <c r="L101" s="76"/>
      <c r="M101" s="76"/>
      <c r="N101" s="76"/>
      <c r="O101" s="76"/>
      <c r="P101" s="76"/>
      <c r="Q101" s="76"/>
      <c r="R101" s="75" t="s">
        <v>593</v>
      </c>
      <c r="S101" s="75" t="s">
        <v>6404</v>
      </c>
      <c r="T101" s="75" t="s">
        <v>6333</v>
      </c>
      <c r="U101" s="75" t="s">
        <v>6408</v>
      </c>
      <c r="V101" s="75" t="s">
        <v>594</v>
      </c>
      <c r="W101" s="75" t="s">
        <v>28352</v>
      </c>
      <c r="X101" s="75"/>
      <c r="Y101" s="75"/>
      <c r="Z101" s="75"/>
      <c r="AA101" s="75" t="s">
        <v>4304</v>
      </c>
      <c r="AB101" s="75"/>
      <c r="AC101" s="75"/>
      <c r="AD101" s="75"/>
      <c r="AE101" s="75"/>
      <c r="AF101" s="75"/>
      <c r="AG101" s="75"/>
      <c r="AH101" s="75"/>
      <c r="AI101" s="75" t="s">
        <v>415</v>
      </c>
      <c r="AJ101" s="75"/>
      <c r="AK101" s="75"/>
      <c r="AL101" s="75"/>
      <c r="AM101" s="75"/>
    </row>
    <row r="102" ht="72" spans="1:39">
      <c r="A102" s="75"/>
      <c r="B102" s="75" t="s">
        <v>28353</v>
      </c>
      <c r="C102" s="75" t="s">
        <v>28354</v>
      </c>
      <c r="D102" s="75" t="s">
        <v>28355</v>
      </c>
      <c r="E102" s="76" t="s">
        <v>28356</v>
      </c>
      <c r="F102" s="76"/>
      <c r="G102" s="83" t="s">
        <v>28357</v>
      </c>
      <c r="H102" s="83" t="s">
        <v>570</v>
      </c>
      <c r="I102" s="76"/>
      <c r="J102" s="76"/>
      <c r="K102" s="76"/>
      <c r="L102" s="76"/>
      <c r="M102" s="76"/>
      <c r="N102" s="76"/>
      <c r="O102" s="76"/>
      <c r="P102" s="76"/>
      <c r="Q102" s="76"/>
      <c r="R102" s="75" t="s">
        <v>28357</v>
      </c>
      <c r="S102" s="75" t="s">
        <v>28358</v>
      </c>
      <c r="T102" s="75"/>
      <c r="U102" s="75" t="s">
        <v>570</v>
      </c>
      <c r="V102" s="75"/>
      <c r="W102" s="75"/>
      <c r="X102" s="75"/>
      <c r="Y102" s="75"/>
      <c r="Z102" s="75"/>
      <c r="AA102" s="75" t="s">
        <v>4304</v>
      </c>
      <c r="AB102" s="75" t="s">
        <v>28359</v>
      </c>
      <c r="AC102" s="75"/>
      <c r="AD102" s="75"/>
      <c r="AE102" s="75"/>
      <c r="AF102" s="75"/>
      <c r="AG102" s="75"/>
      <c r="AH102" s="75"/>
      <c r="AI102" s="75" t="s">
        <v>415</v>
      </c>
      <c r="AJ102" s="75"/>
      <c r="AK102" s="75"/>
      <c r="AL102" s="75"/>
      <c r="AM102" s="75"/>
    </row>
    <row r="103" ht="36" spans="1:39">
      <c r="A103" s="75"/>
      <c r="B103" s="75" t="s">
        <v>28353</v>
      </c>
      <c r="C103" s="75" t="s">
        <v>28360</v>
      </c>
      <c r="D103" s="75" t="s">
        <v>28355</v>
      </c>
      <c r="E103" s="76" t="s">
        <v>28361</v>
      </c>
      <c r="F103" s="76"/>
      <c r="G103" s="76"/>
      <c r="H103" s="76"/>
      <c r="I103" s="76"/>
      <c r="J103" s="76"/>
      <c r="K103" s="76"/>
      <c r="L103" s="76"/>
      <c r="M103" s="76"/>
      <c r="N103" s="76"/>
      <c r="O103" s="76"/>
      <c r="P103" s="76"/>
      <c r="Q103" s="76"/>
      <c r="R103" s="75" t="s">
        <v>28362</v>
      </c>
      <c r="S103" s="75" t="s">
        <v>10315</v>
      </c>
      <c r="T103" s="75" t="s">
        <v>28363</v>
      </c>
      <c r="U103" s="75"/>
      <c r="V103" s="75"/>
      <c r="W103" s="75"/>
      <c r="X103" s="75"/>
      <c r="Y103" s="75"/>
      <c r="Z103" s="75"/>
      <c r="AA103" s="75" t="s">
        <v>4304</v>
      </c>
      <c r="AB103" s="75"/>
      <c r="AC103" s="75"/>
      <c r="AD103" s="75"/>
      <c r="AE103" s="75"/>
      <c r="AF103" s="75"/>
      <c r="AG103" s="75"/>
      <c r="AH103" s="75"/>
      <c r="AI103" s="75" t="s">
        <v>415</v>
      </c>
      <c r="AJ103" s="75"/>
      <c r="AK103" s="75"/>
      <c r="AL103" s="75"/>
      <c r="AM103" s="75"/>
    </row>
    <row r="104" ht="60" spans="1:39">
      <c r="A104" s="75"/>
      <c r="B104" s="75" t="s">
        <v>28353</v>
      </c>
      <c r="C104" s="75" t="s">
        <v>28364</v>
      </c>
      <c r="D104" s="75" t="s">
        <v>28355</v>
      </c>
      <c r="E104" s="76" t="s">
        <v>28365</v>
      </c>
      <c r="F104" s="76"/>
      <c r="G104" s="76"/>
      <c r="H104" s="76"/>
      <c r="I104" s="76"/>
      <c r="J104" s="76"/>
      <c r="K104" s="76"/>
      <c r="L104" s="76"/>
      <c r="M104" s="76"/>
      <c r="N104" s="76"/>
      <c r="O104" s="76"/>
      <c r="P104" s="76"/>
      <c r="Q104" s="76"/>
      <c r="R104" s="75" t="s">
        <v>28366</v>
      </c>
      <c r="S104" s="75" t="s">
        <v>4944</v>
      </c>
      <c r="T104" s="75"/>
      <c r="U104" s="75" t="s">
        <v>570</v>
      </c>
      <c r="V104" s="75"/>
      <c r="W104" s="75"/>
      <c r="X104" s="75"/>
      <c r="Y104" s="75" t="s">
        <v>28367</v>
      </c>
      <c r="Z104" s="75"/>
      <c r="AA104" s="75" t="s">
        <v>4304</v>
      </c>
      <c r="AB104" s="75" t="s">
        <v>28368</v>
      </c>
      <c r="AC104" s="75"/>
      <c r="AD104" s="75"/>
      <c r="AE104" s="75"/>
      <c r="AF104" s="75"/>
      <c r="AG104" s="75"/>
      <c r="AH104" s="75"/>
      <c r="AI104" s="75" t="s">
        <v>415</v>
      </c>
      <c r="AJ104" s="75"/>
      <c r="AK104" s="75"/>
      <c r="AL104" s="75"/>
      <c r="AM104" s="75"/>
    </row>
    <row r="105" ht="60" spans="1:39">
      <c r="A105" s="75"/>
      <c r="B105" s="75" t="s">
        <v>28353</v>
      </c>
      <c r="C105" s="75" t="s">
        <v>28369</v>
      </c>
      <c r="D105" s="75" t="s">
        <v>28355</v>
      </c>
      <c r="E105" s="76" t="s">
        <v>28370</v>
      </c>
      <c r="F105" s="76"/>
      <c r="G105" s="76"/>
      <c r="H105" s="76"/>
      <c r="I105" s="76"/>
      <c r="J105" s="76"/>
      <c r="K105" s="76"/>
      <c r="L105" s="76"/>
      <c r="M105" s="76"/>
      <c r="N105" s="76"/>
      <c r="O105" s="76"/>
      <c r="P105" s="76"/>
      <c r="Q105" s="76"/>
      <c r="R105" s="75" t="s">
        <v>28366</v>
      </c>
      <c r="S105" s="75" t="s">
        <v>4944</v>
      </c>
      <c r="T105" s="75"/>
      <c r="U105" s="75" t="s">
        <v>570</v>
      </c>
      <c r="V105" s="75"/>
      <c r="W105" s="75"/>
      <c r="X105" s="75"/>
      <c r="Y105" s="75" t="s">
        <v>28371</v>
      </c>
      <c r="Z105" s="75"/>
      <c r="AA105" s="75" t="s">
        <v>4304</v>
      </c>
      <c r="AB105" s="75" t="s">
        <v>28368</v>
      </c>
      <c r="AC105" s="75"/>
      <c r="AD105" s="75"/>
      <c r="AE105" s="75"/>
      <c r="AF105" s="75"/>
      <c r="AG105" s="75"/>
      <c r="AH105" s="75"/>
      <c r="AI105" s="75" t="s">
        <v>415</v>
      </c>
      <c r="AJ105" s="75"/>
      <c r="AK105" s="75"/>
      <c r="AL105" s="75"/>
      <c r="AM105" s="75"/>
    </row>
    <row r="106" ht="60" spans="1:39">
      <c r="A106" s="75"/>
      <c r="B106" s="75" t="s">
        <v>28353</v>
      </c>
      <c r="C106" s="75" t="s">
        <v>28372</v>
      </c>
      <c r="D106" s="75" t="s">
        <v>28355</v>
      </c>
      <c r="E106" s="76" t="s">
        <v>28373</v>
      </c>
      <c r="F106" s="76"/>
      <c r="G106" s="76"/>
      <c r="H106" s="76"/>
      <c r="I106" s="76"/>
      <c r="J106" s="76"/>
      <c r="K106" s="76"/>
      <c r="L106" s="76"/>
      <c r="M106" s="76"/>
      <c r="N106" s="76"/>
      <c r="O106" s="76"/>
      <c r="P106" s="76"/>
      <c r="Q106" s="76"/>
      <c r="R106" s="75" t="s">
        <v>28366</v>
      </c>
      <c r="S106" s="75" t="s">
        <v>4944</v>
      </c>
      <c r="T106" s="75"/>
      <c r="U106" s="75" t="s">
        <v>570</v>
      </c>
      <c r="V106" s="75"/>
      <c r="W106" s="75"/>
      <c r="X106" s="75" t="s">
        <v>676</v>
      </c>
      <c r="Y106" s="75" t="s">
        <v>28374</v>
      </c>
      <c r="Z106" s="75"/>
      <c r="AA106" s="75" t="s">
        <v>4304</v>
      </c>
      <c r="AB106" s="75" t="s">
        <v>28368</v>
      </c>
      <c r="AC106" s="75"/>
      <c r="AD106" s="75"/>
      <c r="AE106" s="75"/>
      <c r="AF106" s="75"/>
      <c r="AG106" s="75"/>
      <c r="AH106" s="75"/>
      <c r="AI106" s="75" t="s">
        <v>415</v>
      </c>
      <c r="AJ106" s="75"/>
      <c r="AK106" s="75"/>
      <c r="AL106" s="75"/>
      <c r="AM106" s="75"/>
    </row>
    <row r="107" ht="36" spans="1:39">
      <c r="A107" s="75"/>
      <c r="B107" s="75" t="s">
        <v>28353</v>
      </c>
      <c r="C107" s="75" t="s">
        <v>28375</v>
      </c>
      <c r="D107" s="75" t="s">
        <v>28355</v>
      </c>
      <c r="E107" s="76" t="s">
        <v>28376</v>
      </c>
      <c r="F107" s="76"/>
      <c r="G107" s="76"/>
      <c r="H107" s="76"/>
      <c r="I107" s="76"/>
      <c r="J107" s="76"/>
      <c r="K107" s="76"/>
      <c r="L107" s="76"/>
      <c r="M107" s="76"/>
      <c r="N107" s="76"/>
      <c r="O107" s="76"/>
      <c r="P107" s="76"/>
      <c r="Q107" s="76"/>
      <c r="R107" s="75" t="s">
        <v>6427</v>
      </c>
      <c r="S107" s="75" t="s">
        <v>28377</v>
      </c>
      <c r="T107" s="75" t="s">
        <v>28378</v>
      </c>
      <c r="U107" s="75" t="s">
        <v>591</v>
      </c>
      <c r="V107" s="75" t="s">
        <v>28379</v>
      </c>
      <c r="W107" s="75"/>
      <c r="X107" s="75" t="s">
        <v>28380</v>
      </c>
      <c r="Y107" s="75" t="s">
        <v>28381</v>
      </c>
      <c r="Z107" s="75"/>
      <c r="AA107" s="75" t="s">
        <v>4304</v>
      </c>
      <c r="AB107" s="75"/>
      <c r="AC107" s="75"/>
      <c r="AD107" s="75"/>
      <c r="AE107" s="75"/>
      <c r="AF107" s="75"/>
      <c r="AG107" s="75"/>
      <c r="AH107" s="75"/>
      <c r="AI107" s="75" t="s">
        <v>415</v>
      </c>
      <c r="AJ107" s="75"/>
      <c r="AK107" s="75"/>
      <c r="AL107" s="75"/>
      <c r="AM107" s="75"/>
    </row>
    <row r="108" ht="36" spans="1:39">
      <c r="A108" s="75"/>
      <c r="B108" s="75" t="s">
        <v>28353</v>
      </c>
      <c r="C108" s="75" t="s">
        <v>28382</v>
      </c>
      <c r="D108" s="75" t="s">
        <v>28355</v>
      </c>
      <c r="E108" s="76" t="s">
        <v>28383</v>
      </c>
      <c r="F108" s="76"/>
      <c r="G108" s="76"/>
      <c r="H108" s="76"/>
      <c r="I108" s="76"/>
      <c r="J108" s="76"/>
      <c r="K108" s="76"/>
      <c r="L108" s="76"/>
      <c r="M108" s="76"/>
      <c r="N108" s="76"/>
      <c r="O108" s="76"/>
      <c r="P108" s="76"/>
      <c r="Q108" s="76"/>
      <c r="R108" s="75" t="s">
        <v>6427</v>
      </c>
      <c r="S108" s="75" t="s">
        <v>28377</v>
      </c>
      <c r="T108" s="75" t="s">
        <v>28378</v>
      </c>
      <c r="U108" s="75" t="s">
        <v>591</v>
      </c>
      <c r="V108" s="75" t="s">
        <v>28379</v>
      </c>
      <c r="W108" s="75"/>
      <c r="X108" s="75" t="s">
        <v>28380</v>
      </c>
      <c r="Y108" s="75" t="s">
        <v>28384</v>
      </c>
      <c r="Z108" s="75"/>
      <c r="AA108" s="75" t="s">
        <v>4304</v>
      </c>
      <c r="AB108" s="75"/>
      <c r="AC108" s="75"/>
      <c r="AD108" s="75"/>
      <c r="AE108" s="75"/>
      <c r="AF108" s="75"/>
      <c r="AG108" s="75"/>
      <c r="AH108" s="75"/>
      <c r="AI108" s="75" t="s">
        <v>415</v>
      </c>
      <c r="AJ108" s="75"/>
      <c r="AK108" s="75"/>
      <c r="AL108" s="75"/>
      <c r="AM108" s="75"/>
    </row>
    <row r="109" ht="36" spans="1:39">
      <c r="A109" s="75"/>
      <c r="B109" s="75" t="s">
        <v>28353</v>
      </c>
      <c r="C109" s="75" t="s">
        <v>28385</v>
      </c>
      <c r="D109" s="75" t="s">
        <v>28355</v>
      </c>
      <c r="E109" s="76" t="s">
        <v>28386</v>
      </c>
      <c r="F109" s="76"/>
      <c r="G109" s="76"/>
      <c r="H109" s="76"/>
      <c r="I109" s="76"/>
      <c r="J109" s="76"/>
      <c r="K109" s="76"/>
      <c r="L109" s="76"/>
      <c r="M109" s="76"/>
      <c r="N109" s="76"/>
      <c r="O109" s="76"/>
      <c r="P109" s="76"/>
      <c r="Q109" s="76"/>
      <c r="R109" s="75" t="s">
        <v>6427</v>
      </c>
      <c r="S109" s="75" t="s">
        <v>28377</v>
      </c>
      <c r="T109" s="75" t="s">
        <v>28378</v>
      </c>
      <c r="U109" s="75" t="s">
        <v>591</v>
      </c>
      <c r="V109" s="75" t="s">
        <v>28379</v>
      </c>
      <c r="W109" s="75"/>
      <c r="X109" s="75" t="s">
        <v>28380</v>
      </c>
      <c r="Y109" s="75" t="s">
        <v>28387</v>
      </c>
      <c r="Z109" s="75"/>
      <c r="AA109" s="75" t="s">
        <v>4304</v>
      </c>
      <c r="AB109" s="75"/>
      <c r="AC109" s="75"/>
      <c r="AD109" s="75"/>
      <c r="AE109" s="75"/>
      <c r="AF109" s="75"/>
      <c r="AG109" s="75"/>
      <c r="AH109" s="75"/>
      <c r="AI109" s="75" t="s">
        <v>415</v>
      </c>
      <c r="AJ109" s="75"/>
      <c r="AK109" s="75"/>
      <c r="AL109" s="75"/>
      <c r="AM109" s="75"/>
    </row>
    <row r="110" ht="48" spans="1:39">
      <c r="A110" s="75"/>
      <c r="B110" s="75" t="s">
        <v>28353</v>
      </c>
      <c r="C110" s="75" t="s">
        <v>28388</v>
      </c>
      <c r="D110" s="75" t="s">
        <v>28389</v>
      </c>
      <c r="E110" s="76" t="s">
        <v>28390</v>
      </c>
      <c r="F110" s="76"/>
      <c r="G110" s="76"/>
      <c r="H110" s="76"/>
      <c r="I110" s="76"/>
      <c r="J110" s="76"/>
      <c r="K110" s="76"/>
      <c r="L110" s="76"/>
      <c r="M110" s="76"/>
      <c r="N110" s="76"/>
      <c r="O110" s="76"/>
      <c r="P110" s="76"/>
      <c r="Q110" s="76"/>
      <c r="R110" s="75" t="s">
        <v>28391</v>
      </c>
      <c r="S110" s="75" t="s">
        <v>6427</v>
      </c>
      <c r="T110" s="75" t="s">
        <v>28392</v>
      </c>
      <c r="U110" s="75"/>
      <c r="V110" s="75" t="s">
        <v>28393</v>
      </c>
      <c r="W110" s="75"/>
      <c r="X110" s="75" t="s">
        <v>28394</v>
      </c>
      <c r="Y110" s="75"/>
      <c r="Z110" s="75"/>
      <c r="AA110" s="75" t="s">
        <v>4304</v>
      </c>
      <c r="AB110" s="75"/>
      <c r="AC110" s="75"/>
      <c r="AD110" s="75"/>
      <c r="AE110" s="75"/>
      <c r="AF110" s="75"/>
      <c r="AG110" s="75"/>
      <c r="AH110" s="75"/>
      <c r="AI110" s="75" t="s">
        <v>415</v>
      </c>
      <c r="AJ110" s="75"/>
      <c r="AK110" s="75"/>
      <c r="AL110" s="75"/>
      <c r="AM110" s="75"/>
    </row>
    <row r="111" ht="84" spans="1:39">
      <c r="A111" s="75"/>
      <c r="B111" s="75" t="s">
        <v>28353</v>
      </c>
      <c r="C111" s="75" t="s">
        <v>28395</v>
      </c>
      <c r="D111" s="75" t="s">
        <v>28396</v>
      </c>
      <c r="E111" s="76" t="s">
        <v>28397</v>
      </c>
      <c r="F111" s="76"/>
      <c r="G111" s="76"/>
      <c r="H111" s="76"/>
      <c r="I111" s="76"/>
      <c r="J111" s="76"/>
      <c r="K111" s="76"/>
      <c r="L111" s="76"/>
      <c r="M111" s="76"/>
      <c r="N111" s="76"/>
      <c r="O111" s="76"/>
      <c r="P111" s="76"/>
      <c r="Q111" s="76"/>
      <c r="R111" s="75" t="s">
        <v>6427</v>
      </c>
      <c r="S111" s="75" t="s">
        <v>28398</v>
      </c>
      <c r="T111" s="75" t="s">
        <v>28399</v>
      </c>
      <c r="U111" s="75" t="s">
        <v>591</v>
      </c>
      <c r="V111" s="75" t="s">
        <v>28400</v>
      </c>
      <c r="W111" s="75"/>
      <c r="X111" s="75" t="s">
        <v>28401</v>
      </c>
      <c r="Y111" s="75"/>
      <c r="Z111" s="75"/>
      <c r="AA111" s="75" t="s">
        <v>4304</v>
      </c>
      <c r="AB111" s="75" t="s">
        <v>28402</v>
      </c>
      <c r="AC111" s="75"/>
      <c r="AD111" s="75"/>
      <c r="AE111" s="75"/>
      <c r="AF111" s="75"/>
      <c r="AG111" s="75"/>
      <c r="AH111" s="75"/>
      <c r="AI111" s="75" t="s">
        <v>415</v>
      </c>
      <c r="AJ111" s="75"/>
      <c r="AK111" s="75"/>
      <c r="AL111" s="75"/>
      <c r="AM111" s="75"/>
    </row>
    <row r="112" ht="96" spans="1:39">
      <c r="A112" s="75"/>
      <c r="B112" s="75" t="s">
        <v>28353</v>
      </c>
      <c r="C112" s="75" t="s">
        <v>28403</v>
      </c>
      <c r="D112" s="75" t="s">
        <v>28396</v>
      </c>
      <c r="E112" s="76" t="s">
        <v>28404</v>
      </c>
      <c r="F112" s="76"/>
      <c r="G112" s="76"/>
      <c r="H112" s="76"/>
      <c r="I112" s="76"/>
      <c r="J112" s="76"/>
      <c r="K112" s="76"/>
      <c r="L112" s="76"/>
      <c r="M112" s="76"/>
      <c r="N112" s="76"/>
      <c r="O112" s="76"/>
      <c r="P112" s="76"/>
      <c r="Q112" s="76"/>
      <c r="R112" s="75" t="s">
        <v>6427</v>
      </c>
      <c r="S112" s="75" t="s">
        <v>28405</v>
      </c>
      <c r="T112" s="75" t="s">
        <v>28406</v>
      </c>
      <c r="U112" s="75" t="s">
        <v>591</v>
      </c>
      <c r="V112" s="75" t="s">
        <v>28400</v>
      </c>
      <c r="W112" s="75"/>
      <c r="X112" s="75" t="s">
        <v>28401</v>
      </c>
      <c r="Y112" s="75"/>
      <c r="Z112" s="75"/>
      <c r="AA112" s="75" t="s">
        <v>4304</v>
      </c>
      <c r="AB112" s="75"/>
      <c r="AC112" s="75"/>
      <c r="AD112" s="75"/>
      <c r="AE112" s="75"/>
      <c r="AF112" s="75"/>
      <c r="AG112" s="75"/>
      <c r="AH112" s="75"/>
      <c r="AI112" s="75" t="s">
        <v>415</v>
      </c>
      <c r="AJ112" s="75"/>
      <c r="AK112" s="75"/>
      <c r="AL112" s="75"/>
      <c r="AM112" s="75"/>
    </row>
    <row r="113" ht="84" spans="1:39">
      <c r="A113" s="75"/>
      <c r="B113" s="75">
        <v>22856</v>
      </c>
      <c r="C113" s="75" t="s">
        <v>28407</v>
      </c>
      <c r="D113" s="75" t="s">
        <v>28408</v>
      </c>
      <c r="E113" s="76" t="s">
        <v>28409</v>
      </c>
      <c r="F113" s="76"/>
      <c r="G113" s="76"/>
      <c r="H113" s="76"/>
      <c r="I113" s="76"/>
      <c r="J113" s="76"/>
      <c r="K113" s="76"/>
      <c r="L113" s="76"/>
      <c r="M113" s="76"/>
      <c r="N113" s="76"/>
      <c r="O113" s="76"/>
      <c r="P113" s="76"/>
      <c r="Q113" s="76"/>
      <c r="R113" s="75" t="s">
        <v>6431</v>
      </c>
      <c r="S113" s="75" t="s">
        <v>6433</v>
      </c>
      <c r="T113" s="75" t="s">
        <v>590</v>
      </c>
      <c r="U113" s="75" t="s">
        <v>591</v>
      </c>
      <c r="V113" s="75" t="s">
        <v>6434</v>
      </c>
      <c r="W113" s="75"/>
      <c r="X113" s="75" t="s">
        <v>6435</v>
      </c>
      <c r="Y113" s="75" t="s">
        <v>18808</v>
      </c>
      <c r="Z113" s="75"/>
      <c r="AA113" s="75" t="s">
        <v>4304</v>
      </c>
      <c r="AB113" s="75" t="s">
        <v>6436</v>
      </c>
      <c r="AC113" s="75"/>
      <c r="AD113" s="75" t="s">
        <v>653</v>
      </c>
      <c r="AE113" s="75"/>
      <c r="AF113" s="75"/>
      <c r="AG113" s="75"/>
      <c r="AH113" s="75"/>
      <c r="AI113" s="75" t="s">
        <v>415</v>
      </c>
      <c r="AJ113" s="75"/>
      <c r="AK113" s="75"/>
      <c r="AL113" s="75"/>
      <c r="AM113" s="75"/>
    </row>
    <row r="114" ht="72" spans="1:39">
      <c r="A114" s="75"/>
      <c r="B114" s="75" t="s">
        <v>28353</v>
      </c>
      <c r="C114" s="75" t="s">
        <v>28410</v>
      </c>
      <c r="D114" s="75" t="s">
        <v>28396</v>
      </c>
      <c r="E114" s="76" t="s">
        <v>28411</v>
      </c>
      <c r="F114" s="76"/>
      <c r="G114" s="76"/>
      <c r="H114" s="76"/>
      <c r="I114" s="76"/>
      <c r="J114" s="76"/>
      <c r="K114" s="76"/>
      <c r="L114" s="76"/>
      <c r="M114" s="76"/>
      <c r="N114" s="76"/>
      <c r="O114" s="76"/>
      <c r="P114" s="76"/>
      <c r="Q114" s="76"/>
      <c r="R114" s="75" t="s">
        <v>28412</v>
      </c>
      <c r="S114" s="75" t="s">
        <v>28413</v>
      </c>
      <c r="T114" s="75" t="s">
        <v>28414</v>
      </c>
      <c r="U114" s="75"/>
      <c r="V114" s="75" t="s">
        <v>28415</v>
      </c>
      <c r="W114" s="75"/>
      <c r="X114" s="75" t="s">
        <v>28416</v>
      </c>
      <c r="Y114" s="75"/>
      <c r="Z114" s="75"/>
      <c r="AA114" s="75" t="s">
        <v>4304</v>
      </c>
      <c r="AB114" s="75" t="s">
        <v>28417</v>
      </c>
      <c r="AC114" s="75"/>
      <c r="AD114" s="75"/>
      <c r="AE114" s="75"/>
      <c r="AF114" s="75"/>
      <c r="AG114" s="75"/>
      <c r="AH114" s="75"/>
      <c r="AI114" s="75" t="s">
        <v>415</v>
      </c>
      <c r="AJ114" s="75"/>
      <c r="AK114" s="75"/>
      <c r="AL114" s="75"/>
      <c r="AM114" s="75"/>
    </row>
    <row r="115" ht="60" spans="1:39">
      <c r="A115" s="75"/>
      <c r="B115" s="75">
        <v>22857</v>
      </c>
      <c r="C115" s="75" t="s">
        <v>28418</v>
      </c>
      <c r="D115" s="75"/>
      <c r="E115" s="76" t="s">
        <v>28419</v>
      </c>
      <c r="F115" s="76"/>
      <c r="G115" s="76"/>
      <c r="H115" s="76"/>
      <c r="I115" s="76"/>
      <c r="J115" s="76"/>
      <c r="K115" s="76"/>
      <c r="L115" s="76"/>
      <c r="M115" s="76"/>
      <c r="N115" s="76"/>
      <c r="O115" s="76"/>
      <c r="P115" s="76"/>
      <c r="Q115" s="76"/>
      <c r="R115" s="75" t="s">
        <v>28420</v>
      </c>
      <c r="S115" s="75" t="s">
        <v>28421</v>
      </c>
      <c r="T115" s="75" t="s">
        <v>586</v>
      </c>
      <c r="U115" s="75"/>
      <c r="V115" s="75" t="s">
        <v>28422</v>
      </c>
      <c r="W115" s="75"/>
      <c r="X115" s="75"/>
      <c r="Y115" s="75"/>
      <c r="Z115" s="75"/>
      <c r="AA115" s="75" t="s">
        <v>4304</v>
      </c>
      <c r="AB115" s="75"/>
      <c r="AC115" s="75"/>
      <c r="AD115" s="75"/>
      <c r="AE115" s="75"/>
      <c r="AF115" s="75"/>
      <c r="AG115" s="75"/>
      <c r="AH115" s="75"/>
      <c r="AI115" s="75"/>
      <c r="AJ115" s="75"/>
      <c r="AK115" s="75"/>
      <c r="AL115" s="75"/>
      <c r="AM115" s="75"/>
    </row>
    <row r="116" ht="72" spans="1:39">
      <c r="A116" s="75" t="s">
        <v>28423</v>
      </c>
      <c r="B116" s="75">
        <v>22867</v>
      </c>
      <c r="C116" s="75" t="s">
        <v>28424</v>
      </c>
      <c r="D116" s="75" t="s">
        <v>28425</v>
      </c>
      <c r="E116" s="76" t="s">
        <v>28426</v>
      </c>
      <c r="F116" s="76"/>
      <c r="G116" s="76"/>
      <c r="H116" s="76"/>
      <c r="I116" s="76"/>
      <c r="J116" s="76"/>
      <c r="K116" s="76"/>
      <c r="L116" s="76"/>
      <c r="M116" s="76"/>
      <c r="N116" s="76"/>
      <c r="O116" s="76"/>
      <c r="P116" s="76"/>
      <c r="Q116" s="76"/>
      <c r="R116" s="75" t="s">
        <v>6458</v>
      </c>
      <c r="S116" s="75" t="s">
        <v>6457</v>
      </c>
      <c r="T116" s="75" t="s">
        <v>586</v>
      </c>
      <c r="U116" s="75"/>
      <c r="V116" s="75" t="s">
        <v>6458</v>
      </c>
      <c r="W116" s="75"/>
      <c r="X116" s="75" t="s">
        <v>6459</v>
      </c>
      <c r="Y116" s="75"/>
      <c r="Z116" s="75" t="s">
        <v>28427</v>
      </c>
      <c r="AA116" s="75" t="s">
        <v>4304</v>
      </c>
      <c r="AB116" s="75"/>
      <c r="AC116" s="75"/>
      <c r="AD116" s="75"/>
      <c r="AE116" s="75" t="s">
        <v>6460</v>
      </c>
      <c r="AF116" s="75"/>
      <c r="AG116" s="75"/>
      <c r="AH116" s="75"/>
      <c r="AI116" s="75" t="s">
        <v>415</v>
      </c>
      <c r="AJ116" s="75"/>
      <c r="AK116" s="75"/>
      <c r="AL116" s="75"/>
      <c r="AM116" s="75"/>
    </row>
    <row r="117" ht="72" spans="1:39">
      <c r="A117" s="75" t="s">
        <v>28428</v>
      </c>
      <c r="B117" s="75">
        <v>22869</v>
      </c>
      <c r="C117" s="75" t="s">
        <v>28429</v>
      </c>
      <c r="D117" s="75" t="s">
        <v>28430</v>
      </c>
      <c r="E117" s="76" t="s">
        <v>28431</v>
      </c>
      <c r="F117" s="76"/>
      <c r="G117" s="76"/>
      <c r="H117" s="76"/>
      <c r="I117" s="76"/>
      <c r="J117" s="76"/>
      <c r="K117" s="76"/>
      <c r="L117" s="76"/>
      <c r="M117" s="76"/>
      <c r="N117" s="76"/>
      <c r="O117" s="76"/>
      <c r="P117" s="76"/>
      <c r="Q117" s="76"/>
      <c r="R117" s="75" t="s">
        <v>6463</v>
      </c>
      <c r="S117" s="75" t="s">
        <v>431</v>
      </c>
      <c r="T117" s="75" t="s">
        <v>586</v>
      </c>
      <c r="U117" s="75"/>
      <c r="V117" s="75" t="s">
        <v>28432</v>
      </c>
      <c r="W117" s="75" t="s">
        <v>6465</v>
      </c>
      <c r="X117" s="75" t="s">
        <v>6466</v>
      </c>
      <c r="Y117" s="75"/>
      <c r="Z117" s="75" t="s">
        <v>28427</v>
      </c>
      <c r="AA117" s="75" t="s">
        <v>4304</v>
      </c>
      <c r="AB117" s="75"/>
      <c r="AC117" s="75"/>
      <c r="AD117" s="75"/>
      <c r="AE117" s="75" t="s">
        <v>6460</v>
      </c>
      <c r="AF117" s="75"/>
      <c r="AG117" s="75"/>
      <c r="AH117" s="75"/>
      <c r="AI117" s="75" t="s">
        <v>415</v>
      </c>
      <c r="AJ117" s="75"/>
      <c r="AK117" s="75"/>
      <c r="AL117" s="75"/>
      <c r="AM117" s="75"/>
    </row>
    <row r="118" ht="72" spans="1:39">
      <c r="A118" s="75"/>
      <c r="B118" s="75">
        <v>26123</v>
      </c>
      <c r="C118" s="75" t="s">
        <v>28433</v>
      </c>
      <c r="D118" s="75" t="s">
        <v>28434</v>
      </c>
      <c r="E118" s="76" t="s">
        <v>28435</v>
      </c>
      <c r="F118" s="76"/>
      <c r="G118" s="76"/>
      <c r="H118" s="76"/>
      <c r="I118" s="76"/>
      <c r="J118" s="76"/>
      <c r="K118" s="76"/>
      <c r="L118" s="76"/>
      <c r="M118" s="76"/>
      <c r="N118" s="76"/>
      <c r="O118" s="76"/>
      <c r="P118" s="76"/>
      <c r="Q118" s="76"/>
      <c r="R118" s="75" t="s">
        <v>7492</v>
      </c>
      <c r="S118" s="75" t="s">
        <v>7499</v>
      </c>
      <c r="T118" s="75" t="s">
        <v>28436</v>
      </c>
      <c r="U118" s="75"/>
      <c r="V118" s="75" t="s">
        <v>6482</v>
      </c>
      <c r="W118" s="75"/>
      <c r="X118" s="75"/>
      <c r="Y118" s="75"/>
      <c r="Z118" s="75"/>
      <c r="AA118" s="75" t="s">
        <v>4304</v>
      </c>
      <c r="AB118" s="75"/>
      <c r="AC118" s="75"/>
      <c r="AD118" s="75"/>
      <c r="AE118" s="75"/>
      <c r="AF118" s="75"/>
      <c r="AG118" s="75"/>
      <c r="AH118" s="75"/>
      <c r="AI118" s="75" t="s">
        <v>415</v>
      </c>
      <c r="AJ118" s="75"/>
      <c r="AK118" s="75"/>
      <c r="AL118" s="75"/>
      <c r="AM118" s="75"/>
    </row>
    <row r="119" ht="48" spans="1:39">
      <c r="A119" s="75"/>
      <c r="B119" s="75">
        <v>26860</v>
      </c>
      <c r="C119" s="75" t="s">
        <v>28437</v>
      </c>
      <c r="D119" s="75" t="s">
        <v>28438</v>
      </c>
      <c r="E119" s="76" t="s">
        <v>28439</v>
      </c>
      <c r="F119" s="76"/>
      <c r="G119" s="76"/>
      <c r="H119" s="76"/>
      <c r="I119" s="76"/>
      <c r="J119" s="76"/>
      <c r="K119" s="76"/>
      <c r="L119" s="76"/>
      <c r="M119" s="76"/>
      <c r="N119" s="76"/>
      <c r="O119" s="76"/>
      <c r="P119" s="76"/>
      <c r="Q119" s="76"/>
      <c r="R119" s="75" t="s">
        <v>593</v>
      </c>
      <c r="S119" s="75" t="s">
        <v>7948</v>
      </c>
      <c r="T119" s="75" t="s">
        <v>1170</v>
      </c>
      <c r="U119" s="75"/>
      <c r="V119" s="75" t="s">
        <v>594</v>
      </c>
      <c r="W119" s="75"/>
      <c r="X119" s="75"/>
      <c r="Y119" s="75"/>
      <c r="Z119" s="75"/>
      <c r="AA119" s="75" t="s">
        <v>4304</v>
      </c>
      <c r="AB119" s="75"/>
      <c r="AC119" s="75"/>
      <c r="AD119" s="75"/>
      <c r="AE119" s="75"/>
      <c r="AF119" s="75"/>
      <c r="AG119" s="75"/>
      <c r="AH119" s="75"/>
      <c r="AI119" s="75" t="s">
        <v>415</v>
      </c>
      <c r="AJ119" s="75"/>
      <c r="AK119" s="75"/>
      <c r="AL119" s="75"/>
      <c r="AM119" s="75"/>
    </row>
    <row r="120" ht="60" spans="1:39">
      <c r="A120" s="75"/>
      <c r="B120" s="75">
        <v>26862</v>
      </c>
      <c r="C120" s="75" t="s">
        <v>28440</v>
      </c>
      <c r="D120" s="75" t="s">
        <v>28441</v>
      </c>
      <c r="E120" s="76" t="s">
        <v>28442</v>
      </c>
      <c r="F120" s="76"/>
      <c r="G120" s="76"/>
      <c r="H120" s="76"/>
      <c r="I120" s="76"/>
      <c r="J120" s="76"/>
      <c r="K120" s="76"/>
      <c r="L120" s="76"/>
      <c r="M120" s="76"/>
      <c r="N120" s="76"/>
      <c r="O120" s="76"/>
      <c r="P120" s="76"/>
      <c r="Q120" s="76"/>
      <c r="R120" s="75" t="s">
        <v>593</v>
      </c>
      <c r="S120" s="75" t="s">
        <v>7936</v>
      </c>
      <c r="T120" s="75" t="s">
        <v>1170</v>
      </c>
      <c r="U120" s="75"/>
      <c r="V120" s="75" t="s">
        <v>594</v>
      </c>
      <c r="W120" s="75"/>
      <c r="X120" s="75"/>
      <c r="Y120" s="75"/>
      <c r="Z120" s="75"/>
      <c r="AA120" s="75" t="s">
        <v>4304</v>
      </c>
      <c r="AB120" s="75"/>
      <c r="AC120" s="75"/>
      <c r="AD120" s="75"/>
      <c r="AE120" s="75"/>
      <c r="AF120" s="75"/>
      <c r="AG120" s="75"/>
      <c r="AH120" s="75"/>
      <c r="AI120" s="75" t="s">
        <v>415</v>
      </c>
      <c r="AJ120" s="75"/>
      <c r="AK120" s="75"/>
      <c r="AL120" s="75"/>
      <c r="AM120" s="75"/>
    </row>
    <row r="121" ht="36" spans="1:39">
      <c r="A121" s="75"/>
      <c r="B121" s="75" t="s">
        <v>28443</v>
      </c>
      <c r="C121" s="75" t="s">
        <v>28444</v>
      </c>
      <c r="D121" s="75" t="s">
        <v>28445</v>
      </c>
      <c r="E121" s="76" t="s">
        <v>28446</v>
      </c>
      <c r="F121" s="76"/>
      <c r="G121" s="76"/>
      <c r="H121" s="76"/>
      <c r="I121" s="76"/>
      <c r="J121" s="76"/>
      <c r="K121" s="76"/>
      <c r="L121" s="76"/>
      <c r="M121" s="76"/>
      <c r="N121" s="76"/>
      <c r="O121" s="76"/>
      <c r="P121" s="76"/>
      <c r="Q121" s="76"/>
      <c r="R121" s="75" t="s">
        <v>6513</v>
      </c>
      <c r="S121" s="75" t="s">
        <v>796</v>
      </c>
      <c r="T121" s="75" t="s">
        <v>1639</v>
      </c>
      <c r="U121" s="75"/>
      <c r="V121" s="75" t="s">
        <v>8040</v>
      </c>
      <c r="W121" s="75"/>
      <c r="X121" s="75" t="s">
        <v>129</v>
      </c>
      <c r="Y121" s="75"/>
      <c r="Z121" s="75"/>
      <c r="AA121" s="75" t="s">
        <v>4304</v>
      </c>
      <c r="AB121" s="75"/>
      <c r="AC121" s="75"/>
      <c r="AD121" s="75"/>
      <c r="AE121" s="75"/>
      <c r="AF121" s="75"/>
      <c r="AG121" s="75"/>
      <c r="AH121" s="75"/>
      <c r="AI121" s="75" t="s">
        <v>415</v>
      </c>
      <c r="AJ121" s="75"/>
      <c r="AK121" s="75"/>
      <c r="AL121" s="75"/>
      <c r="AM121" s="75"/>
    </row>
    <row r="122" ht="48" spans="1:39">
      <c r="A122" s="75"/>
      <c r="B122" s="75" t="s">
        <v>28447</v>
      </c>
      <c r="C122" s="75" t="s">
        <v>28448</v>
      </c>
      <c r="D122" s="75" t="s">
        <v>28449</v>
      </c>
      <c r="E122" s="76" t="s">
        <v>28450</v>
      </c>
      <c r="F122" s="76"/>
      <c r="G122" s="83" t="s">
        <v>7682</v>
      </c>
      <c r="H122" s="83"/>
      <c r="I122" s="83" t="s">
        <v>8416</v>
      </c>
      <c r="J122" s="83" t="s">
        <v>871</v>
      </c>
      <c r="K122" s="76"/>
      <c r="L122" s="76"/>
      <c r="M122" s="76"/>
      <c r="N122" s="76"/>
      <c r="O122" s="76"/>
      <c r="P122" s="76"/>
      <c r="Q122" s="76"/>
      <c r="R122" s="75" t="s">
        <v>7682</v>
      </c>
      <c r="S122" s="75" t="s">
        <v>8416</v>
      </c>
      <c r="T122" s="75" t="s">
        <v>871</v>
      </c>
      <c r="U122" s="75"/>
      <c r="V122" s="75" t="s">
        <v>7682</v>
      </c>
      <c r="W122" s="75"/>
      <c r="X122" s="75" t="s">
        <v>236</v>
      </c>
      <c r="Y122" s="75" t="s">
        <v>141</v>
      </c>
      <c r="Z122" s="75"/>
      <c r="AA122" s="75" t="s">
        <v>4304</v>
      </c>
      <c r="AB122" s="75"/>
      <c r="AC122" s="75"/>
      <c r="AD122" s="75"/>
      <c r="AE122" s="75"/>
      <c r="AF122" s="75"/>
      <c r="AG122" s="75"/>
      <c r="AH122" s="75"/>
      <c r="AI122" s="75" t="s">
        <v>415</v>
      </c>
      <c r="AJ122" s="75"/>
      <c r="AK122" s="75"/>
      <c r="AL122" s="75"/>
      <c r="AM122" s="75"/>
    </row>
    <row r="123" ht="96" spans="1:39">
      <c r="A123" s="75"/>
      <c r="B123" s="75" t="s">
        <v>28451</v>
      </c>
      <c r="C123" s="75" t="s">
        <v>28452</v>
      </c>
      <c r="D123" s="75" t="s">
        <v>28453</v>
      </c>
      <c r="E123" s="76" t="s">
        <v>28454</v>
      </c>
      <c r="F123" s="76"/>
      <c r="G123" s="83" t="s">
        <v>28455</v>
      </c>
      <c r="H123" s="83" t="s">
        <v>28456</v>
      </c>
      <c r="I123" s="83" t="s">
        <v>28457</v>
      </c>
      <c r="J123" s="83"/>
      <c r="K123" s="83" t="s">
        <v>28458</v>
      </c>
      <c r="L123" s="76"/>
      <c r="M123" s="76"/>
      <c r="N123" s="76"/>
      <c r="O123" s="76"/>
      <c r="P123" s="76"/>
      <c r="Q123" s="76"/>
      <c r="R123" s="75" t="s">
        <v>1943</v>
      </c>
      <c r="S123" s="75" t="s">
        <v>28459</v>
      </c>
      <c r="T123" s="75" t="s">
        <v>28460</v>
      </c>
      <c r="U123" s="75"/>
      <c r="V123" s="75" t="s">
        <v>1996</v>
      </c>
      <c r="W123" s="75"/>
      <c r="X123" s="75"/>
      <c r="Y123" s="75"/>
      <c r="Z123" s="75"/>
      <c r="AA123" s="75" t="s">
        <v>4304</v>
      </c>
      <c r="AB123" s="75"/>
      <c r="AC123" s="75"/>
      <c r="AD123" s="75"/>
      <c r="AE123" s="75"/>
      <c r="AF123" s="75"/>
      <c r="AG123" s="75"/>
      <c r="AH123" s="75"/>
      <c r="AI123" s="75" t="s">
        <v>415</v>
      </c>
      <c r="AJ123" s="75"/>
      <c r="AK123" s="75"/>
      <c r="AL123" s="75"/>
      <c r="AM123" s="75"/>
    </row>
    <row r="124" ht="60" spans="1:39">
      <c r="A124" s="75" t="s">
        <v>28461</v>
      </c>
      <c r="B124" s="75" t="s">
        <v>28462</v>
      </c>
      <c r="C124" s="75" t="s">
        <v>28463</v>
      </c>
      <c r="D124" s="75" t="s">
        <v>28464</v>
      </c>
      <c r="E124" s="76" t="s">
        <v>28465</v>
      </c>
      <c r="F124" s="76"/>
      <c r="G124" s="78" t="s">
        <v>2329</v>
      </c>
      <c r="H124" s="78" t="s">
        <v>28466</v>
      </c>
      <c r="I124" s="76"/>
      <c r="J124" s="76"/>
      <c r="K124" s="76"/>
      <c r="L124" s="76"/>
      <c r="M124" s="76"/>
      <c r="N124" s="76"/>
      <c r="O124" s="76"/>
      <c r="P124" s="76"/>
      <c r="Q124" s="76"/>
      <c r="R124" s="75" t="s">
        <v>28467</v>
      </c>
      <c r="S124" s="75" t="s">
        <v>28468</v>
      </c>
      <c r="T124" s="75" t="s">
        <v>10365</v>
      </c>
      <c r="U124" s="75"/>
      <c r="V124" s="75" t="s">
        <v>28467</v>
      </c>
      <c r="W124" s="75"/>
      <c r="X124" s="75" t="s">
        <v>28469</v>
      </c>
      <c r="Y124" s="75"/>
      <c r="Z124" s="75"/>
      <c r="AA124" s="75" t="s">
        <v>4304</v>
      </c>
      <c r="AB124" s="75"/>
      <c r="AC124" s="75"/>
      <c r="AD124" s="75"/>
      <c r="AE124" s="75" t="s">
        <v>1278</v>
      </c>
      <c r="AF124" s="75"/>
      <c r="AG124" s="75"/>
      <c r="AH124" s="75"/>
      <c r="AI124" s="75" t="s">
        <v>2089</v>
      </c>
      <c r="AJ124" s="75"/>
      <c r="AK124" s="75"/>
      <c r="AL124" s="75"/>
      <c r="AM124" s="75" t="s">
        <v>28470</v>
      </c>
    </row>
    <row r="125" ht="48" spans="1:39">
      <c r="A125" s="75"/>
      <c r="B125" s="75">
        <v>31628</v>
      </c>
      <c r="C125" s="75" t="s">
        <v>28471</v>
      </c>
      <c r="D125" s="75" t="s">
        <v>28472</v>
      </c>
      <c r="E125" s="76" t="s">
        <v>28473</v>
      </c>
      <c r="F125" s="76"/>
      <c r="G125" s="76"/>
      <c r="H125" s="76"/>
      <c r="I125" s="76"/>
      <c r="J125" s="76"/>
      <c r="K125" s="76"/>
      <c r="L125" s="76"/>
      <c r="M125" s="76"/>
      <c r="N125" s="76"/>
      <c r="O125" s="76"/>
      <c r="P125" s="76"/>
      <c r="Q125" s="76"/>
      <c r="R125" s="75" t="s">
        <v>28467</v>
      </c>
      <c r="S125" s="75" t="s">
        <v>28474</v>
      </c>
      <c r="T125" s="75" t="s">
        <v>28475</v>
      </c>
      <c r="U125" s="75"/>
      <c r="V125" s="75" t="s">
        <v>28467</v>
      </c>
      <c r="W125" s="75"/>
      <c r="X125" s="75" t="s">
        <v>28469</v>
      </c>
      <c r="Y125" s="75" t="s">
        <v>28476</v>
      </c>
      <c r="Z125" s="75"/>
      <c r="AA125" s="75" t="s">
        <v>4304</v>
      </c>
      <c r="AB125" s="75"/>
      <c r="AC125" s="75"/>
      <c r="AD125" s="75"/>
      <c r="AE125" s="75" t="s">
        <v>1278</v>
      </c>
      <c r="AF125" s="75"/>
      <c r="AG125" s="75"/>
      <c r="AH125" s="75"/>
      <c r="AI125" s="75" t="s">
        <v>2089</v>
      </c>
      <c r="AJ125" s="75"/>
      <c r="AK125" s="75"/>
      <c r="AL125" s="75"/>
      <c r="AM125" s="75" t="s">
        <v>28470</v>
      </c>
    </row>
    <row r="126" ht="48" spans="1:39">
      <c r="A126" s="75"/>
      <c r="B126" s="75">
        <v>31629</v>
      </c>
      <c r="C126" s="75" t="s">
        <v>28477</v>
      </c>
      <c r="D126" s="75" t="s">
        <v>28478</v>
      </c>
      <c r="E126" s="76" t="s">
        <v>28479</v>
      </c>
      <c r="F126" s="76"/>
      <c r="G126" s="76"/>
      <c r="H126" s="76"/>
      <c r="I126" s="76"/>
      <c r="J126" s="76"/>
      <c r="K126" s="76"/>
      <c r="L126" s="76"/>
      <c r="M126" s="76"/>
      <c r="N126" s="76"/>
      <c r="O126" s="76"/>
      <c r="P126" s="76"/>
      <c r="Q126" s="76"/>
      <c r="R126" s="75" t="s">
        <v>28467</v>
      </c>
      <c r="S126" s="75" t="s">
        <v>28474</v>
      </c>
      <c r="T126" s="75" t="s">
        <v>28480</v>
      </c>
      <c r="U126" s="75"/>
      <c r="V126" s="75" t="s">
        <v>28467</v>
      </c>
      <c r="W126" s="75"/>
      <c r="X126" s="75" t="s">
        <v>28469</v>
      </c>
      <c r="Y126" s="75" t="s">
        <v>28476</v>
      </c>
      <c r="Z126" s="75"/>
      <c r="AA126" s="75" t="s">
        <v>4304</v>
      </c>
      <c r="AB126" s="75"/>
      <c r="AC126" s="75"/>
      <c r="AD126" s="75"/>
      <c r="AE126" s="75" t="s">
        <v>1278</v>
      </c>
      <c r="AF126" s="75"/>
      <c r="AG126" s="75"/>
      <c r="AH126" s="75"/>
      <c r="AI126" s="75" t="s">
        <v>2089</v>
      </c>
      <c r="AJ126" s="75"/>
      <c r="AK126" s="75"/>
      <c r="AL126" s="75"/>
      <c r="AM126" s="75" t="s">
        <v>28470</v>
      </c>
    </row>
    <row r="127" ht="48" spans="1:39">
      <c r="A127" s="75"/>
      <c r="B127" s="75">
        <v>31636</v>
      </c>
      <c r="C127" s="75" t="s">
        <v>28481</v>
      </c>
      <c r="D127" s="75" t="s">
        <v>28482</v>
      </c>
      <c r="E127" s="76" t="s">
        <v>28483</v>
      </c>
      <c r="F127" s="76"/>
      <c r="G127" s="76"/>
      <c r="H127" s="76"/>
      <c r="I127" s="76"/>
      <c r="J127" s="76"/>
      <c r="K127" s="76"/>
      <c r="L127" s="76"/>
      <c r="M127" s="76"/>
      <c r="N127" s="76"/>
      <c r="O127" s="76"/>
      <c r="P127" s="76"/>
      <c r="Q127" s="76"/>
      <c r="R127" s="75" t="s">
        <v>28467</v>
      </c>
      <c r="S127" s="75"/>
      <c r="T127" s="75" t="s">
        <v>28484</v>
      </c>
      <c r="U127" s="75"/>
      <c r="V127" s="75" t="s">
        <v>28467</v>
      </c>
      <c r="W127" s="75"/>
      <c r="X127" s="75" t="s">
        <v>28469</v>
      </c>
      <c r="Y127" s="75"/>
      <c r="Z127" s="75"/>
      <c r="AA127" s="75" t="s">
        <v>4304</v>
      </c>
      <c r="AB127" s="75"/>
      <c r="AC127" s="75"/>
      <c r="AD127" s="75"/>
      <c r="AE127" s="75" t="s">
        <v>1278</v>
      </c>
      <c r="AF127" s="75"/>
      <c r="AG127" s="75"/>
      <c r="AH127" s="75"/>
      <c r="AI127" s="75" t="s">
        <v>2089</v>
      </c>
      <c r="AJ127" s="75"/>
      <c r="AK127" s="75"/>
      <c r="AL127" s="75"/>
      <c r="AM127" s="75" t="s">
        <v>28470</v>
      </c>
    </row>
    <row r="128" ht="48" spans="1:39">
      <c r="A128" s="75"/>
      <c r="B128" s="75">
        <v>31648</v>
      </c>
      <c r="C128" s="75" t="s">
        <v>28485</v>
      </c>
      <c r="D128" s="75" t="s">
        <v>28486</v>
      </c>
      <c r="E128" s="76" t="s">
        <v>28487</v>
      </c>
      <c r="F128" s="76"/>
      <c r="G128" s="76"/>
      <c r="H128" s="76"/>
      <c r="I128" s="76"/>
      <c r="J128" s="76"/>
      <c r="K128" s="76"/>
      <c r="L128" s="76"/>
      <c r="M128" s="76"/>
      <c r="N128" s="76"/>
      <c r="O128" s="76"/>
      <c r="P128" s="76"/>
      <c r="Q128" s="76"/>
      <c r="R128" s="75" t="s">
        <v>28467</v>
      </c>
      <c r="S128" s="75" t="s">
        <v>28488</v>
      </c>
      <c r="T128" s="75" t="s">
        <v>28489</v>
      </c>
      <c r="U128" s="75"/>
      <c r="V128" s="75" t="s">
        <v>28467</v>
      </c>
      <c r="W128" s="75"/>
      <c r="X128" s="75" t="s">
        <v>28469</v>
      </c>
      <c r="Y128" s="75" t="s">
        <v>28476</v>
      </c>
      <c r="Z128" s="75"/>
      <c r="AA128" s="75" t="s">
        <v>4304</v>
      </c>
      <c r="AB128" s="75"/>
      <c r="AC128" s="75"/>
      <c r="AD128" s="75"/>
      <c r="AE128" s="75" t="s">
        <v>1278</v>
      </c>
      <c r="AF128" s="75"/>
      <c r="AG128" s="75"/>
      <c r="AH128" s="75"/>
      <c r="AI128" s="75" t="s">
        <v>2089</v>
      </c>
      <c r="AJ128" s="75"/>
      <c r="AK128" s="75"/>
      <c r="AL128" s="75"/>
      <c r="AM128" s="75" t="s">
        <v>28470</v>
      </c>
    </row>
    <row r="129" ht="48" spans="1:39">
      <c r="A129" s="75" t="s">
        <v>28490</v>
      </c>
      <c r="B129" s="75">
        <v>32666</v>
      </c>
      <c r="C129" s="75" t="s">
        <v>28491</v>
      </c>
      <c r="D129" s="75" t="s">
        <v>28492</v>
      </c>
      <c r="E129" s="76" t="s">
        <v>28493</v>
      </c>
      <c r="F129" s="76"/>
      <c r="G129" s="76"/>
      <c r="H129" s="76"/>
      <c r="I129" s="76"/>
      <c r="J129" s="76"/>
      <c r="K129" s="76"/>
      <c r="L129" s="76"/>
      <c r="M129" s="76"/>
      <c r="N129" s="76"/>
      <c r="O129" s="76"/>
      <c r="P129" s="76"/>
      <c r="Q129" s="76"/>
      <c r="R129" s="75" t="s">
        <v>28494</v>
      </c>
      <c r="S129" s="75" t="s">
        <v>28495</v>
      </c>
      <c r="T129" s="75" t="s">
        <v>28496</v>
      </c>
      <c r="U129" s="75" t="s">
        <v>28497</v>
      </c>
      <c r="V129" s="75" t="s">
        <v>28494</v>
      </c>
      <c r="W129" s="75"/>
      <c r="X129" s="75" t="s">
        <v>28498</v>
      </c>
      <c r="Y129" s="75"/>
      <c r="Z129" s="75"/>
      <c r="AA129" s="75" t="s">
        <v>4304</v>
      </c>
      <c r="AB129" s="75"/>
      <c r="AC129" s="75"/>
      <c r="AD129" s="75"/>
      <c r="AE129" s="75"/>
      <c r="AF129" s="75"/>
      <c r="AG129" s="75"/>
      <c r="AH129" s="75"/>
      <c r="AI129" s="75" t="s">
        <v>2089</v>
      </c>
      <c r="AJ129" s="75"/>
      <c r="AK129" s="75"/>
      <c r="AL129" s="75"/>
      <c r="AM129" s="75"/>
    </row>
    <row r="130" ht="36" spans="1:39">
      <c r="A130" s="75"/>
      <c r="B130" s="75" t="s">
        <v>28499</v>
      </c>
      <c r="C130" s="75" t="s">
        <v>28500</v>
      </c>
      <c r="D130" s="75" t="s">
        <v>28501</v>
      </c>
      <c r="E130" s="76" t="s">
        <v>28502</v>
      </c>
      <c r="F130" s="76"/>
      <c r="G130" s="76"/>
      <c r="H130" s="76"/>
      <c r="I130" s="76"/>
      <c r="J130" s="76"/>
      <c r="K130" s="76"/>
      <c r="L130" s="76"/>
      <c r="M130" s="76"/>
      <c r="N130" s="76"/>
      <c r="O130" s="76"/>
      <c r="P130" s="76"/>
      <c r="Q130" s="76"/>
      <c r="R130" s="75" t="s">
        <v>28494</v>
      </c>
      <c r="S130" s="75" t="s">
        <v>28503</v>
      </c>
      <c r="T130" s="75" t="s">
        <v>28496</v>
      </c>
      <c r="U130" s="75"/>
      <c r="V130" s="75" t="s">
        <v>28494</v>
      </c>
      <c r="W130" s="75"/>
      <c r="X130" s="75" t="s">
        <v>28504</v>
      </c>
      <c r="Y130" s="75"/>
      <c r="Z130" s="75" t="s">
        <v>28505</v>
      </c>
      <c r="AA130" s="75" t="s">
        <v>4304</v>
      </c>
      <c r="AB130" s="75"/>
      <c r="AC130" s="75"/>
      <c r="AD130" s="75"/>
      <c r="AE130" s="75"/>
      <c r="AF130" s="75"/>
      <c r="AG130" s="75"/>
      <c r="AH130" s="75"/>
      <c r="AI130" s="75" t="s">
        <v>2089</v>
      </c>
      <c r="AJ130" s="75"/>
      <c r="AK130" s="75"/>
      <c r="AL130" s="75"/>
      <c r="AM130" s="75"/>
    </row>
    <row r="131" ht="36" spans="1:39">
      <c r="A131" s="75"/>
      <c r="B131" s="75" t="s">
        <v>28506</v>
      </c>
      <c r="C131" s="75" t="s">
        <v>28507</v>
      </c>
      <c r="D131" s="75" t="s">
        <v>28508</v>
      </c>
      <c r="E131" s="76" t="s">
        <v>28509</v>
      </c>
      <c r="F131" s="76"/>
      <c r="G131" s="83" t="s">
        <v>28494</v>
      </c>
      <c r="H131" s="83" t="s">
        <v>10648</v>
      </c>
      <c r="I131" s="83" t="s">
        <v>28510</v>
      </c>
      <c r="J131" s="76"/>
      <c r="K131" s="76"/>
      <c r="L131" s="76"/>
      <c r="M131" s="76"/>
      <c r="N131" s="76"/>
      <c r="O131" s="76"/>
      <c r="P131" s="76"/>
      <c r="Q131" s="76"/>
      <c r="R131" s="75" t="s">
        <v>28494</v>
      </c>
      <c r="S131" s="75" t="s">
        <v>28510</v>
      </c>
      <c r="T131" s="75" t="s">
        <v>28511</v>
      </c>
      <c r="U131" s="75"/>
      <c r="V131" s="75" t="s">
        <v>28494</v>
      </c>
      <c r="W131" s="75"/>
      <c r="X131" s="75" t="s">
        <v>28512</v>
      </c>
      <c r="Y131" s="75"/>
      <c r="Z131" s="75"/>
      <c r="AA131" s="75" t="s">
        <v>4304</v>
      </c>
      <c r="AB131" s="75"/>
      <c r="AC131" s="75"/>
      <c r="AD131" s="75"/>
      <c r="AE131" s="75"/>
      <c r="AF131" s="75"/>
      <c r="AG131" s="75"/>
      <c r="AH131" s="75"/>
      <c r="AI131" s="75" t="s">
        <v>2089</v>
      </c>
      <c r="AJ131" s="75"/>
      <c r="AK131" s="75"/>
      <c r="AL131" s="75"/>
      <c r="AM131" s="75"/>
    </row>
    <row r="132" ht="36" spans="1:39">
      <c r="A132" s="75"/>
      <c r="B132" s="75" t="s">
        <v>28513</v>
      </c>
      <c r="C132" s="75" t="s">
        <v>28514</v>
      </c>
      <c r="D132" s="75" t="s">
        <v>28515</v>
      </c>
      <c r="E132" s="76" t="s">
        <v>28516</v>
      </c>
      <c r="F132" s="76"/>
      <c r="G132" s="83" t="s">
        <v>28517</v>
      </c>
      <c r="H132" s="83" t="s">
        <v>28518</v>
      </c>
      <c r="I132" s="83" t="s">
        <v>122</v>
      </c>
      <c r="J132" s="76"/>
      <c r="K132" s="76"/>
      <c r="L132" s="76"/>
      <c r="M132" s="76"/>
      <c r="N132" s="83" t="s">
        <v>10904</v>
      </c>
      <c r="O132" s="83">
        <v>0</v>
      </c>
      <c r="P132" s="76"/>
      <c r="Q132" s="76"/>
      <c r="R132" s="75" t="s">
        <v>28519</v>
      </c>
      <c r="S132" s="75" t="s">
        <v>28518</v>
      </c>
      <c r="T132" s="75" t="s">
        <v>28520</v>
      </c>
      <c r="U132" s="75"/>
      <c r="V132" s="75" t="s">
        <v>28521</v>
      </c>
      <c r="W132" s="75"/>
      <c r="X132" s="75" t="s">
        <v>28522</v>
      </c>
      <c r="Y132" s="75"/>
      <c r="Z132" s="75"/>
      <c r="AA132" s="75" t="s">
        <v>4304</v>
      </c>
      <c r="AB132" s="75"/>
      <c r="AC132" s="75"/>
      <c r="AD132" s="75"/>
      <c r="AE132" s="75"/>
      <c r="AF132" s="75"/>
      <c r="AG132" s="75"/>
      <c r="AH132" s="75"/>
      <c r="AI132" s="75" t="s">
        <v>2409</v>
      </c>
      <c r="AJ132" s="75"/>
      <c r="AK132" s="75"/>
      <c r="AL132" s="75"/>
      <c r="AM132" s="75" t="s">
        <v>28523</v>
      </c>
    </row>
    <row r="133" ht="60" spans="1:39">
      <c r="A133" s="75"/>
      <c r="B133" s="75" t="s">
        <v>28524</v>
      </c>
      <c r="C133" s="75" t="s">
        <v>28525</v>
      </c>
      <c r="D133" s="75" t="s">
        <v>28526</v>
      </c>
      <c r="E133" s="76" t="s">
        <v>28527</v>
      </c>
      <c r="F133" s="76"/>
      <c r="G133" s="76"/>
      <c r="H133" s="76"/>
      <c r="I133" s="76"/>
      <c r="J133" s="76"/>
      <c r="K133" s="76"/>
      <c r="L133" s="76"/>
      <c r="M133" s="76"/>
      <c r="N133" s="76"/>
      <c r="O133" s="76"/>
      <c r="P133" s="76"/>
      <c r="Q133" s="76"/>
      <c r="R133" s="75" t="s">
        <v>11015</v>
      </c>
      <c r="S133" s="75" t="s">
        <v>11016</v>
      </c>
      <c r="T133" s="75" t="s">
        <v>28528</v>
      </c>
      <c r="U133" s="75"/>
      <c r="V133" s="75" t="s">
        <v>28529</v>
      </c>
      <c r="W133" s="75"/>
      <c r="X133" s="75"/>
      <c r="Y133" s="75"/>
      <c r="Z133" s="75"/>
      <c r="AA133" s="75" t="s">
        <v>4304</v>
      </c>
      <c r="AB133" s="75" t="s">
        <v>28530</v>
      </c>
      <c r="AC133" s="75"/>
      <c r="AD133" s="75"/>
      <c r="AE133" s="75"/>
      <c r="AF133" s="75"/>
      <c r="AG133" s="75"/>
      <c r="AH133" s="75"/>
      <c r="AI133" s="75" t="s">
        <v>2409</v>
      </c>
      <c r="AJ133" s="75"/>
      <c r="AK133" s="75"/>
      <c r="AL133" s="75"/>
      <c r="AM133" s="75" t="s">
        <v>28531</v>
      </c>
    </row>
    <row r="134" ht="48" spans="1:39">
      <c r="A134" s="75"/>
      <c r="B134" s="75" t="s">
        <v>28532</v>
      </c>
      <c r="C134" s="75" t="s">
        <v>28533</v>
      </c>
      <c r="D134" s="75" t="s">
        <v>28534</v>
      </c>
      <c r="E134" s="76" t="s">
        <v>28535</v>
      </c>
      <c r="F134" s="76"/>
      <c r="G134" s="76"/>
      <c r="H134" s="76"/>
      <c r="I134" s="76"/>
      <c r="J134" s="76"/>
      <c r="K134" s="76"/>
      <c r="L134" s="76"/>
      <c r="M134" s="76"/>
      <c r="N134" s="76"/>
      <c r="O134" s="76"/>
      <c r="P134" s="76"/>
      <c r="Q134" s="76"/>
      <c r="R134" s="75" t="s">
        <v>28536</v>
      </c>
      <c r="S134" s="75" t="s">
        <v>28537</v>
      </c>
      <c r="T134" s="75" t="s">
        <v>28538</v>
      </c>
      <c r="U134" s="75"/>
      <c r="V134" s="75" t="s">
        <v>28539</v>
      </c>
      <c r="W134" s="75"/>
      <c r="X134" s="75" t="s">
        <v>28540</v>
      </c>
      <c r="Y134" s="75"/>
      <c r="Z134" s="75"/>
      <c r="AA134" s="75" t="s">
        <v>4304</v>
      </c>
      <c r="AB134" s="75"/>
      <c r="AC134" s="75"/>
      <c r="AD134" s="75" t="s">
        <v>28541</v>
      </c>
      <c r="AE134" s="75"/>
      <c r="AF134" s="75"/>
      <c r="AG134" s="75"/>
      <c r="AH134" s="75"/>
      <c r="AI134" s="75" t="s">
        <v>2409</v>
      </c>
      <c r="AJ134" s="75"/>
      <c r="AK134" s="75"/>
      <c r="AL134" s="75"/>
      <c r="AM134" s="75" t="s">
        <v>28542</v>
      </c>
    </row>
    <row r="135" ht="60" spans="1:39">
      <c r="A135" s="75"/>
      <c r="B135" s="75"/>
      <c r="C135" s="75" t="s">
        <v>28543</v>
      </c>
      <c r="D135" s="75" t="s">
        <v>28544</v>
      </c>
      <c r="E135" s="76" t="s">
        <v>28545</v>
      </c>
      <c r="F135" s="76"/>
      <c r="G135" s="76"/>
      <c r="H135" s="76"/>
      <c r="I135" s="76"/>
      <c r="J135" s="76"/>
      <c r="K135" s="76"/>
      <c r="L135" s="76"/>
      <c r="M135" s="76"/>
      <c r="N135" s="76"/>
      <c r="O135" s="76"/>
      <c r="P135" s="76"/>
      <c r="Q135" s="76"/>
      <c r="R135" s="75" t="s">
        <v>28536</v>
      </c>
      <c r="S135" s="75" t="s">
        <v>28537</v>
      </c>
      <c r="T135" s="75" t="s">
        <v>28538</v>
      </c>
      <c r="U135" s="75"/>
      <c r="V135" s="75" t="s">
        <v>28539</v>
      </c>
      <c r="W135" s="75"/>
      <c r="X135" s="75" t="s">
        <v>28540</v>
      </c>
      <c r="Y135" s="75"/>
      <c r="Z135" s="75"/>
      <c r="AA135" s="75" t="s">
        <v>4304</v>
      </c>
      <c r="AB135" s="75"/>
      <c r="AC135" s="75"/>
      <c r="AD135" s="75" t="s">
        <v>28546</v>
      </c>
      <c r="AE135" s="75"/>
      <c r="AF135" s="75"/>
      <c r="AG135" s="75"/>
      <c r="AH135" s="75"/>
      <c r="AI135" s="75" t="s">
        <v>2409</v>
      </c>
      <c r="AJ135" s="75"/>
      <c r="AK135" s="75"/>
      <c r="AL135" s="75"/>
      <c r="AM135" s="75" t="s">
        <v>28542</v>
      </c>
    </row>
    <row r="136" ht="60" spans="1:39">
      <c r="A136" s="75"/>
      <c r="B136" s="75"/>
      <c r="C136" s="75" t="s">
        <v>28547</v>
      </c>
      <c r="D136" s="75" t="s">
        <v>28548</v>
      </c>
      <c r="E136" s="76" t="s">
        <v>28549</v>
      </c>
      <c r="F136" s="76"/>
      <c r="G136" s="76"/>
      <c r="H136" s="76"/>
      <c r="I136" s="76"/>
      <c r="J136" s="76"/>
      <c r="K136" s="76"/>
      <c r="L136" s="76"/>
      <c r="M136" s="76"/>
      <c r="N136" s="76"/>
      <c r="O136" s="76"/>
      <c r="P136" s="76"/>
      <c r="Q136" s="76"/>
      <c r="R136" s="75" t="s">
        <v>28550</v>
      </c>
      <c r="S136" s="75" t="s">
        <v>28551</v>
      </c>
      <c r="T136" s="75" t="s">
        <v>28538</v>
      </c>
      <c r="U136" s="75"/>
      <c r="V136" s="75" t="s">
        <v>28539</v>
      </c>
      <c r="W136" s="75"/>
      <c r="X136" s="75" t="s">
        <v>28540</v>
      </c>
      <c r="Y136" s="75"/>
      <c r="Z136" s="75"/>
      <c r="AA136" s="75" t="s">
        <v>4304</v>
      </c>
      <c r="AB136" s="75"/>
      <c r="AC136" s="75"/>
      <c r="AD136" s="75" t="s">
        <v>28546</v>
      </c>
      <c r="AE136" s="75"/>
      <c r="AF136" s="75"/>
      <c r="AG136" s="75"/>
      <c r="AH136" s="75"/>
      <c r="AI136" s="75" t="s">
        <v>2409</v>
      </c>
      <c r="AJ136" s="75"/>
      <c r="AK136" s="75"/>
      <c r="AL136" s="75"/>
      <c r="AM136" s="75" t="s">
        <v>28542</v>
      </c>
    </row>
    <row r="137" ht="60" spans="1:39">
      <c r="A137" s="75"/>
      <c r="B137" s="75"/>
      <c r="C137" s="75" t="s">
        <v>28552</v>
      </c>
      <c r="D137" s="75" t="s">
        <v>28553</v>
      </c>
      <c r="E137" s="76" t="s">
        <v>28554</v>
      </c>
      <c r="F137" s="76"/>
      <c r="G137" s="76"/>
      <c r="H137" s="76"/>
      <c r="I137" s="76"/>
      <c r="J137" s="76"/>
      <c r="K137" s="76"/>
      <c r="L137" s="76"/>
      <c r="M137" s="76"/>
      <c r="N137" s="76"/>
      <c r="O137" s="76"/>
      <c r="P137" s="76"/>
      <c r="Q137" s="76"/>
      <c r="R137" s="75" t="s">
        <v>28555</v>
      </c>
      <c r="S137" s="75" t="s">
        <v>28556</v>
      </c>
      <c r="T137" s="75" t="s">
        <v>28557</v>
      </c>
      <c r="U137" s="75"/>
      <c r="V137" s="75" t="s">
        <v>28558</v>
      </c>
      <c r="W137" s="75"/>
      <c r="X137" s="75" t="s">
        <v>28522</v>
      </c>
      <c r="Y137" s="75"/>
      <c r="Z137" s="75"/>
      <c r="AA137" s="75" t="s">
        <v>4304</v>
      </c>
      <c r="AB137" s="75" t="s">
        <v>28559</v>
      </c>
      <c r="AC137" s="75"/>
      <c r="AD137" s="75"/>
      <c r="AE137" s="75"/>
      <c r="AF137" s="75"/>
      <c r="AG137" s="75"/>
      <c r="AH137" s="75"/>
      <c r="AI137" s="75" t="s">
        <v>2409</v>
      </c>
      <c r="AJ137" s="75"/>
      <c r="AK137" s="75"/>
      <c r="AL137" s="75"/>
      <c r="AM137" s="75"/>
    </row>
    <row r="138" ht="36" spans="1:39">
      <c r="A138" s="75"/>
      <c r="B138" s="75"/>
      <c r="C138" s="75" t="s">
        <v>28560</v>
      </c>
      <c r="D138" s="75"/>
      <c r="E138" s="76" t="s">
        <v>28561</v>
      </c>
      <c r="F138" s="76"/>
      <c r="G138" s="76"/>
      <c r="H138" s="76"/>
      <c r="I138" s="76"/>
      <c r="J138" s="76"/>
      <c r="K138" s="76"/>
      <c r="L138" s="76"/>
      <c r="M138" s="76"/>
      <c r="N138" s="76"/>
      <c r="O138" s="76"/>
      <c r="P138" s="76"/>
      <c r="Q138" s="76"/>
      <c r="R138" s="75" t="s">
        <v>28562</v>
      </c>
      <c r="S138" s="75" t="s">
        <v>28563</v>
      </c>
      <c r="T138" s="75" t="s">
        <v>11171</v>
      </c>
      <c r="U138" s="75"/>
      <c r="V138" s="75" t="s">
        <v>28564</v>
      </c>
      <c r="W138" s="75"/>
      <c r="X138" s="75" t="s">
        <v>28565</v>
      </c>
      <c r="Y138" s="75"/>
      <c r="Z138" s="75"/>
      <c r="AA138" s="75" t="s">
        <v>4304</v>
      </c>
      <c r="AB138" s="75"/>
      <c r="AC138" s="75"/>
      <c r="AD138" s="75"/>
      <c r="AE138" s="75"/>
      <c r="AF138" s="75"/>
      <c r="AG138" s="75"/>
      <c r="AH138" s="75"/>
      <c r="AI138" s="75"/>
      <c r="AJ138" s="75"/>
      <c r="AK138" s="75"/>
      <c r="AL138" s="75"/>
      <c r="AM138" s="75"/>
    </row>
    <row r="139" ht="84" spans="1:39">
      <c r="A139" s="75"/>
      <c r="B139" s="75"/>
      <c r="C139" s="75" t="s">
        <v>28566</v>
      </c>
      <c r="D139" s="75" t="s">
        <v>28567</v>
      </c>
      <c r="E139" s="76" t="s">
        <v>28568</v>
      </c>
      <c r="F139" s="76"/>
      <c r="G139" s="83" t="s">
        <v>28569</v>
      </c>
      <c r="H139" s="83" t="s">
        <v>28570</v>
      </c>
      <c r="I139" s="83" t="s">
        <v>28571</v>
      </c>
      <c r="J139" s="83"/>
      <c r="K139" s="83" t="s">
        <v>28572</v>
      </c>
      <c r="L139" s="83" t="s">
        <v>28573</v>
      </c>
      <c r="M139" s="76"/>
      <c r="N139" s="76"/>
      <c r="O139" s="76"/>
      <c r="P139" s="76"/>
      <c r="Q139" s="76"/>
      <c r="R139" s="75" t="s">
        <v>28569</v>
      </c>
      <c r="S139" s="75" t="s">
        <v>28570</v>
      </c>
      <c r="T139" s="75" t="s">
        <v>28571</v>
      </c>
      <c r="U139" s="75"/>
      <c r="V139" s="75" t="s">
        <v>28572</v>
      </c>
      <c r="W139" s="75"/>
      <c r="X139" s="75" t="s">
        <v>28573</v>
      </c>
      <c r="Y139" s="75"/>
      <c r="Z139" s="75" t="s">
        <v>67</v>
      </c>
      <c r="AA139" s="75" t="s">
        <v>4304</v>
      </c>
      <c r="AB139" s="75" t="s">
        <v>2498</v>
      </c>
      <c r="AC139" s="75"/>
      <c r="AD139" s="75"/>
      <c r="AE139" s="75"/>
      <c r="AF139" s="75"/>
      <c r="AG139" s="75"/>
      <c r="AH139" s="75"/>
      <c r="AI139" s="75" t="s">
        <v>2409</v>
      </c>
      <c r="AJ139" s="75"/>
      <c r="AK139" s="75"/>
      <c r="AL139" s="75"/>
      <c r="AM139" s="75"/>
    </row>
    <row r="140" ht="60" spans="1:39">
      <c r="A140" s="75"/>
      <c r="B140" s="75"/>
      <c r="C140" s="75" t="s">
        <v>28574</v>
      </c>
      <c r="D140" s="75" t="s">
        <v>28567</v>
      </c>
      <c r="E140" s="76" t="s">
        <v>28575</v>
      </c>
      <c r="F140" s="76"/>
      <c r="G140" s="76"/>
      <c r="H140" s="76"/>
      <c r="I140" s="76"/>
      <c r="J140" s="76"/>
      <c r="K140" s="76"/>
      <c r="L140" s="76"/>
      <c r="M140" s="76"/>
      <c r="N140" s="76"/>
      <c r="O140" s="76"/>
      <c r="P140" s="76"/>
      <c r="Q140" s="76"/>
      <c r="R140" s="75" t="s">
        <v>28569</v>
      </c>
      <c r="S140" s="75" t="s">
        <v>2564</v>
      </c>
      <c r="T140" s="75" t="s">
        <v>28576</v>
      </c>
      <c r="U140" s="75"/>
      <c r="V140" s="75" t="s">
        <v>28572</v>
      </c>
      <c r="W140" s="75"/>
      <c r="X140" s="75" t="s">
        <v>28577</v>
      </c>
      <c r="Y140" s="75" t="s">
        <v>28578</v>
      </c>
      <c r="Z140" s="75"/>
      <c r="AA140" s="75" t="s">
        <v>4304</v>
      </c>
      <c r="AB140" s="75" t="s">
        <v>2498</v>
      </c>
      <c r="AC140" s="75"/>
      <c r="AD140" s="75"/>
      <c r="AE140" s="75"/>
      <c r="AF140" s="75"/>
      <c r="AG140" s="75"/>
      <c r="AH140" s="75"/>
      <c r="AI140" s="75" t="s">
        <v>2409</v>
      </c>
      <c r="AJ140" s="75"/>
      <c r="AK140" s="75"/>
      <c r="AL140" s="75"/>
      <c r="AM140" s="75"/>
    </row>
    <row r="141" ht="60" spans="1:39">
      <c r="A141" s="75"/>
      <c r="B141" s="75"/>
      <c r="C141" s="75" t="s">
        <v>28579</v>
      </c>
      <c r="D141" s="75" t="s">
        <v>28567</v>
      </c>
      <c r="E141" s="76" t="s">
        <v>28580</v>
      </c>
      <c r="F141" s="76"/>
      <c r="G141" s="76"/>
      <c r="H141" s="76"/>
      <c r="I141" s="76"/>
      <c r="J141" s="76"/>
      <c r="K141" s="76"/>
      <c r="L141" s="76"/>
      <c r="M141" s="76"/>
      <c r="N141" s="76"/>
      <c r="O141" s="76"/>
      <c r="P141" s="76"/>
      <c r="Q141" s="76"/>
      <c r="R141" s="75" t="s">
        <v>28569</v>
      </c>
      <c r="S141" s="75" t="s">
        <v>2564</v>
      </c>
      <c r="T141" s="75" t="s">
        <v>28581</v>
      </c>
      <c r="U141" s="75" t="s">
        <v>28582</v>
      </c>
      <c r="V141" s="75" t="s">
        <v>28572</v>
      </c>
      <c r="W141" s="75"/>
      <c r="X141" s="75" t="s">
        <v>28583</v>
      </c>
      <c r="Y141" s="75" t="s">
        <v>28578</v>
      </c>
      <c r="Z141" s="75"/>
      <c r="AA141" s="75" t="s">
        <v>4304</v>
      </c>
      <c r="AB141" s="75"/>
      <c r="AC141" s="75"/>
      <c r="AD141" s="75"/>
      <c r="AE141" s="75"/>
      <c r="AF141" s="75"/>
      <c r="AG141" s="75"/>
      <c r="AH141" s="75"/>
      <c r="AI141" s="75" t="s">
        <v>2409</v>
      </c>
      <c r="AJ141" s="75"/>
      <c r="AK141" s="75"/>
      <c r="AL141" s="75"/>
      <c r="AM141" s="75"/>
    </row>
    <row r="142" ht="60" spans="1:39">
      <c r="A142" s="75"/>
      <c r="B142" s="75"/>
      <c r="C142" s="75" t="s">
        <v>28584</v>
      </c>
      <c r="D142" s="75" t="s">
        <v>28585</v>
      </c>
      <c r="E142" s="76" t="s">
        <v>28586</v>
      </c>
      <c r="F142" s="76"/>
      <c r="G142" s="76"/>
      <c r="H142" s="76"/>
      <c r="I142" s="76"/>
      <c r="J142" s="76"/>
      <c r="K142" s="76"/>
      <c r="L142" s="76"/>
      <c r="M142" s="76"/>
      <c r="N142" s="76"/>
      <c r="O142" s="76"/>
      <c r="P142" s="76"/>
      <c r="Q142" s="76"/>
      <c r="R142" s="75" t="s">
        <v>28587</v>
      </c>
      <c r="S142" s="75" t="s">
        <v>28588</v>
      </c>
      <c r="T142" s="75" t="s">
        <v>28589</v>
      </c>
      <c r="U142" s="75"/>
      <c r="V142" s="75" t="s">
        <v>28572</v>
      </c>
      <c r="W142" s="75"/>
      <c r="X142" s="75"/>
      <c r="Y142" s="75"/>
      <c r="Z142" s="75"/>
      <c r="AA142" s="75" t="s">
        <v>4304</v>
      </c>
      <c r="AB142" s="75" t="s">
        <v>28590</v>
      </c>
      <c r="AC142" s="75"/>
      <c r="AD142" s="75"/>
      <c r="AE142" s="75"/>
      <c r="AF142" s="75"/>
      <c r="AG142" s="75"/>
      <c r="AH142" s="75"/>
      <c r="AI142" s="75" t="s">
        <v>2409</v>
      </c>
      <c r="AJ142" s="75"/>
      <c r="AK142" s="75"/>
      <c r="AL142" s="75"/>
      <c r="AM142" s="75"/>
    </row>
    <row r="143" ht="60" spans="1:39">
      <c r="A143" s="75"/>
      <c r="B143" s="75"/>
      <c r="C143" s="75" t="s">
        <v>28591</v>
      </c>
      <c r="D143" s="75" t="s">
        <v>28592</v>
      </c>
      <c r="E143" s="76" t="s">
        <v>28593</v>
      </c>
      <c r="F143" s="76"/>
      <c r="G143" s="83" t="s">
        <v>28594</v>
      </c>
      <c r="H143" s="83" t="s">
        <v>28595</v>
      </c>
      <c r="I143" s="83" t="s">
        <v>28596</v>
      </c>
      <c r="J143" s="83" t="s">
        <v>28597</v>
      </c>
      <c r="K143" s="83" t="s">
        <v>28598</v>
      </c>
      <c r="L143" s="76"/>
      <c r="M143" s="76"/>
      <c r="N143" s="76"/>
      <c r="O143" s="76"/>
      <c r="P143" s="76"/>
      <c r="Q143" s="76"/>
      <c r="R143" s="75" t="s">
        <v>28594</v>
      </c>
      <c r="S143" s="75" t="s">
        <v>28595</v>
      </c>
      <c r="T143" s="75" t="s">
        <v>28596</v>
      </c>
      <c r="U143" s="75"/>
      <c r="V143" s="75" t="s">
        <v>28597</v>
      </c>
      <c r="W143" s="75"/>
      <c r="X143" s="75" t="s">
        <v>28598</v>
      </c>
      <c r="Y143" s="75"/>
      <c r="Z143" s="75" t="s">
        <v>28599</v>
      </c>
      <c r="AA143" s="75" t="s">
        <v>4304</v>
      </c>
      <c r="AB143" s="75"/>
      <c r="AC143" s="75"/>
      <c r="AD143" s="75"/>
      <c r="AE143" s="75"/>
      <c r="AF143" s="75"/>
      <c r="AG143" s="75"/>
      <c r="AH143" s="75"/>
      <c r="AI143" s="75" t="s">
        <v>2409</v>
      </c>
      <c r="AJ143" s="75"/>
      <c r="AK143" s="75"/>
      <c r="AL143" s="75"/>
      <c r="AM143" s="75"/>
    </row>
    <row r="144" ht="36" spans="1:39">
      <c r="A144" s="75"/>
      <c r="B144" s="75"/>
      <c r="C144" s="75" t="s">
        <v>28600</v>
      </c>
      <c r="D144" s="75" t="s">
        <v>28601</v>
      </c>
      <c r="E144" s="76" t="s">
        <v>28602</v>
      </c>
      <c r="F144" s="76"/>
      <c r="G144" s="76"/>
      <c r="H144" s="76"/>
      <c r="I144" s="76"/>
      <c r="J144" s="76"/>
      <c r="K144" s="76"/>
      <c r="L144" s="76"/>
      <c r="M144" s="76"/>
      <c r="N144" s="76"/>
      <c r="O144" s="76"/>
      <c r="P144" s="76"/>
      <c r="Q144" s="76"/>
      <c r="R144" s="75" t="s">
        <v>28603</v>
      </c>
      <c r="S144" s="75" t="s">
        <v>28604</v>
      </c>
      <c r="T144" s="75" t="s">
        <v>28605</v>
      </c>
      <c r="U144" s="75"/>
      <c r="V144" s="75" t="s">
        <v>28606</v>
      </c>
      <c r="W144" s="75"/>
      <c r="X144" s="75" t="s">
        <v>28498</v>
      </c>
      <c r="Y144" s="75" t="s">
        <v>28607</v>
      </c>
      <c r="Z144" s="75"/>
      <c r="AA144" s="75" t="s">
        <v>4304</v>
      </c>
      <c r="AB144" s="75"/>
      <c r="AC144" s="75"/>
      <c r="AD144" s="75"/>
      <c r="AE144" s="75"/>
      <c r="AF144" s="75"/>
      <c r="AG144" s="75"/>
      <c r="AH144" s="75"/>
      <c r="AI144" s="75" t="s">
        <v>2409</v>
      </c>
      <c r="AJ144" s="75"/>
      <c r="AK144" s="75"/>
      <c r="AL144" s="75"/>
      <c r="AM144" s="75"/>
    </row>
    <row r="145" ht="36" spans="1:39">
      <c r="A145" s="75"/>
      <c r="B145" s="75"/>
      <c r="C145" s="75" t="s">
        <v>28608</v>
      </c>
      <c r="D145" s="75" t="s">
        <v>28609</v>
      </c>
      <c r="E145" s="76" t="s">
        <v>28610</v>
      </c>
      <c r="F145" s="76"/>
      <c r="G145" s="76"/>
      <c r="H145" s="76"/>
      <c r="I145" s="76"/>
      <c r="J145" s="76"/>
      <c r="K145" s="76"/>
      <c r="L145" s="76"/>
      <c r="M145" s="76"/>
      <c r="N145" s="76"/>
      <c r="O145" s="76"/>
      <c r="P145" s="76"/>
      <c r="Q145" s="76"/>
      <c r="R145" s="75" t="s">
        <v>28611</v>
      </c>
      <c r="S145" s="75" t="s">
        <v>28612</v>
      </c>
      <c r="T145" s="75" t="s">
        <v>28613</v>
      </c>
      <c r="U145" s="75"/>
      <c r="V145" s="75" t="s">
        <v>28614</v>
      </c>
      <c r="W145" s="75"/>
      <c r="X145" s="75"/>
      <c r="Y145" s="75" t="s">
        <v>28615</v>
      </c>
      <c r="Z145" s="75"/>
      <c r="AA145" s="75" t="s">
        <v>4304</v>
      </c>
      <c r="AB145" s="75"/>
      <c r="AC145" s="75"/>
      <c r="AD145" s="75"/>
      <c r="AE145" s="75"/>
      <c r="AF145" s="75"/>
      <c r="AG145" s="75"/>
      <c r="AH145" s="75"/>
      <c r="AI145" s="75" t="s">
        <v>2409</v>
      </c>
      <c r="AJ145" s="75"/>
      <c r="AK145" s="75"/>
      <c r="AL145" s="75"/>
      <c r="AM145" s="75"/>
    </row>
    <row r="146" ht="36" spans="1:39">
      <c r="A146" s="75"/>
      <c r="B146" s="75"/>
      <c r="C146" s="75" t="s">
        <v>28616</v>
      </c>
      <c r="D146" s="75" t="s">
        <v>28617</v>
      </c>
      <c r="E146" s="76" t="s">
        <v>28618</v>
      </c>
      <c r="F146" s="76"/>
      <c r="G146" s="76"/>
      <c r="H146" s="76"/>
      <c r="I146" s="76"/>
      <c r="J146" s="76"/>
      <c r="K146" s="76"/>
      <c r="L146" s="76"/>
      <c r="M146" s="76"/>
      <c r="N146" s="76"/>
      <c r="O146" s="76"/>
      <c r="P146" s="76"/>
      <c r="Q146" s="76"/>
      <c r="R146" s="75" t="s">
        <v>28611</v>
      </c>
      <c r="S146" s="75" t="s">
        <v>28612</v>
      </c>
      <c r="T146" s="75" t="s">
        <v>28613</v>
      </c>
      <c r="U146" s="75"/>
      <c r="V146" s="75" t="s">
        <v>28614</v>
      </c>
      <c r="W146" s="75"/>
      <c r="X146" s="75"/>
      <c r="Y146" s="75" t="s">
        <v>28619</v>
      </c>
      <c r="Z146" s="75"/>
      <c r="AA146" s="75" t="s">
        <v>4304</v>
      </c>
      <c r="AB146" s="75"/>
      <c r="AC146" s="75"/>
      <c r="AD146" s="75"/>
      <c r="AE146" s="75"/>
      <c r="AF146" s="75"/>
      <c r="AG146" s="75"/>
      <c r="AH146" s="75"/>
      <c r="AI146" s="75" t="s">
        <v>2409</v>
      </c>
      <c r="AJ146" s="75"/>
      <c r="AK146" s="75"/>
      <c r="AL146" s="75"/>
      <c r="AM146" s="75"/>
    </row>
    <row r="147" ht="36" spans="1:39">
      <c r="A147" s="75"/>
      <c r="B147" s="75"/>
      <c r="C147" s="75" t="s">
        <v>28620</v>
      </c>
      <c r="D147" s="75" t="s">
        <v>28621</v>
      </c>
      <c r="E147" s="76" t="s">
        <v>28622</v>
      </c>
      <c r="F147" s="76"/>
      <c r="G147" s="76"/>
      <c r="H147" s="76"/>
      <c r="I147" s="76"/>
      <c r="J147" s="76"/>
      <c r="K147" s="76"/>
      <c r="L147" s="76"/>
      <c r="M147" s="76"/>
      <c r="N147" s="76"/>
      <c r="O147" s="76"/>
      <c r="P147" s="76"/>
      <c r="Q147" s="76"/>
      <c r="R147" s="75" t="s">
        <v>28611</v>
      </c>
      <c r="S147" s="75" t="s">
        <v>28612</v>
      </c>
      <c r="T147" s="75" t="s">
        <v>28613</v>
      </c>
      <c r="U147" s="75"/>
      <c r="V147" s="75" t="s">
        <v>28614</v>
      </c>
      <c r="W147" s="75"/>
      <c r="X147" s="75"/>
      <c r="Y147" s="75" t="s">
        <v>28623</v>
      </c>
      <c r="Z147" s="75"/>
      <c r="AA147" s="75" t="s">
        <v>4304</v>
      </c>
      <c r="AB147" s="75"/>
      <c r="AC147" s="75"/>
      <c r="AD147" s="75"/>
      <c r="AE147" s="75"/>
      <c r="AF147" s="75"/>
      <c r="AG147" s="75"/>
      <c r="AH147" s="75"/>
      <c r="AI147" s="75" t="s">
        <v>2409</v>
      </c>
      <c r="AJ147" s="75"/>
      <c r="AK147" s="75"/>
      <c r="AL147" s="75"/>
      <c r="AM147" s="75"/>
    </row>
    <row r="148" ht="36" spans="1:39">
      <c r="A148" s="75"/>
      <c r="B148" s="75"/>
      <c r="C148" s="75" t="s">
        <v>28624</v>
      </c>
      <c r="D148" s="75" t="s">
        <v>28625</v>
      </c>
      <c r="E148" s="76" t="s">
        <v>28626</v>
      </c>
      <c r="F148" s="76"/>
      <c r="G148" s="76"/>
      <c r="H148" s="76"/>
      <c r="I148" s="76"/>
      <c r="J148" s="76"/>
      <c r="K148" s="76"/>
      <c r="L148" s="76"/>
      <c r="M148" s="76"/>
      <c r="N148" s="76"/>
      <c r="O148" s="76"/>
      <c r="P148" s="76"/>
      <c r="Q148" s="76"/>
      <c r="R148" s="75" t="s">
        <v>28611</v>
      </c>
      <c r="S148" s="75" t="s">
        <v>28612</v>
      </c>
      <c r="T148" s="75" t="s">
        <v>28613</v>
      </c>
      <c r="U148" s="75"/>
      <c r="V148" s="75" t="s">
        <v>28614</v>
      </c>
      <c r="W148" s="75"/>
      <c r="X148" s="75"/>
      <c r="Y148" s="75" t="s">
        <v>28627</v>
      </c>
      <c r="Z148" s="75"/>
      <c r="AA148" s="75" t="s">
        <v>4304</v>
      </c>
      <c r="AB148" s="75"/>
      <c r="AC148" s="75"/>
      <c r="AD148" s="75"/>
      <c r="AE148" s="75"/>
      <c r="AF148" s="75"/>
      <c r="AG148" s="75"/>
      <c r="AH148" s="75"/>
      <c r="AI148" s="75" t="s">
        <v>2409</v>
      </c>
      <c r="AJ148" s="75"/>
      <c r="AK148" s="75"/>
      <c r="AL148" s="75"/>
      <c r="AM148" s="75"/>
    </row>
    <row r="149" ht="36" spans="1:39">
      <c r="A149" s="75"/>
      <c r="B149" s="75"/>
      <c r="C149" s="75" t="s">
        <v>28628</v>
      </c>
      <c r="D149" s="75" t="s">
        <v>28629</v>
      </c>
      <c r="E149" s="76" t="s">
        <v>28630</v>
      </c>
      <c r="F149" s="76"/>
      <c r="G149" s="76"/>
      <c r="H149" s="76"/>
      <c r="I149" s="76"/>
      <c r="J149" s="76"/>
      <c r="K149" s="76"/>
      <c r="L149" s="76"/>
      <c r="M149" s="76"/>
      <c r="N149" s="76"/>
      <c r="O149" s="76"/>
      <c r="P149" s="76"/>
      <c r="Q149" s="76"/>
      <c r="R149" s="75" t="s">
        <v>28611</v>
      </c>
      <c r="S149" s="75" t="s">
        <v>28612</v>
      </c>
      <c r="T149" s="75" t="s">
        <v>28613</v>
      </c>
      <c r="U149" s="75"/>
      <c r="V149" s="75" t="s">
        <v>28614</v>
      </c>
      <c r="W149" s="75"/>
      <c r="X149" s="75"/>
      <c r="Y149" s="75" t="s">
        <v>28631</v>
      </c>
      <c r="Z149" s="75"/>
      <c r="AA149" s="75" t="s">
        <v>4304</v>
      </c>
      <c r="AB149" s="75"/>
      <c r="AC149" s="75"/>
      <c r="AD149" s="75"/>
      <c r="AE149" s="75"/>
      <c r="AF149" s="75"/>
      <c r="AG149" s="75"/>
      <c r="AH149" s="75"/>
      <c r="AI149" s="75" t="s">
        <v>2409</v>
      </c>
      <c r="AJ149" s="75"/>
      <c r="AK149" s="75"/>
      <c r="AL149" s="75"/>
      <c r="AM149" s="75"/>
    </row>
    <row r="150" ht="36" spans="1:39">
      <c r="A150" s="75"/>
      <c r="B150" s="75"/>
      <c r="C150" s="75" t="s">
        <v>28632</v>
      </c>
      <c r="D150" s="75" t="s">
        <v>28633</v>
      </c>
      <c r="E150" s="76" t="s">
        <v>28634</v>
      </c>
      <c r="F150" s="76"/>
      <c r="G150" s="76"/>
      <c r="H150" s="76"/>
      <c r="I150" s="76"/>
      <c r="J150" s="76"/>
      <c r="K150" s="76"/>
      <c r="L150" s="76"/>
      <c r="M150" s="76"/>
      <c r="N150" s="76"/>
      <c r="O150" s="76"/>
      <c r="P150" s="76"/>
      <c r="Q150" s="76"/>
      <c r="R150" s="75" t="s">
        <v>28611</v>
      </c>
      <c r="S150" s="75" t="s">
        <v>28612</v>
      </c>
      <c r="T150" s="75" t="s">
        <v>28613</v>
      </c>
      <c r="U150" s="75"/>
      <c r="V150" s="75" t="s">
        <v>28614</v>
      </c>
      <c r="W150" s="75"/>
      <c r="X150" s="75"/>
      <c r="Y150" s="75" t="s">
        <v>28635</v>
      </c>
      <c r="Z150" s="75"/>
      <c r="AA150" s="75" t="s">
        <v>4304</v>
      </c>
      <c r="AB150" s="75"/>
      <c r="AC150" s="75"/>
      <c r="AD150" s="75"/>
      <c r="AE150" s="75"/>
      <c r="AF150" s="75"/>
      <c r="AG150" s="75"/>
      <c r="AH150" s="75"/>
      <c r="AI150" s="75" t="s">
        <v>2409</v>
      </c>
      <c r="AJ150" s="75"/>
      <c r="AK150" s="75"/>
      <c r="AL150" s="75"/>
      <c r="AM150" s="75"/>
    </row>
    <row r="151" ht="36" spans="1:39">
      <c r="A151" s="75"/>
      <c r="B151" s="75"/>
      <c r="C151" s="75" t="s">
        <v>28636</v>
      </c>
      <c r="D151" s="75" t="s">
        <v>28637</v>
      </c>
      <c r="E151" s="76" t="s">
        <v>28638</v>
      </c>
      <c r="F151" s="76"/>
      <c r="G151" s="76"/>
      <c r="H151" s="76"/>
      <c r="I151" s="76"/>
      <c r="J151" s="76"/>
      <c r="K151" s="76"/>
      <c r="L151" s="76"/>
      <c r="M151" s="76"/>
      <c r="N151" s="76"/>
      <c r="O151" s="76"/>
      <c r="P151" s="76"/>
      <c r="Q151" s="76"/>
      <c r="R151" s="75" t="s">
        <v>28639</v>
      </c>
      <c r="S151" s="75"/>
      <c r="T151" s="75" t="s">
        <v>28640</v>
      </c>
      <c r="U151" s="75"/>
      <c r="V151" s="75" t="s">
        <v>28614</v>
      </c>
      <c r="W151" s="75"/>
      <c r="X151" s="75"/>
      <c r="Y151" s="75"/>
      <c r="Z151" s="75"/>
      <c r="AA151" s="75" t="s">
        <v>4304</v>
      </c>
      <c r="AB151" s="75"/>
      <c r="AC151" s="75"/>
      <c r="AD151" s="75"/>
      <c r="AE151" s="75"/>
      <c r="AF151" s="75"/>
      <c r="AG151" s="75"/>
      <c r="AH151" s="75"/>
      <c r="AI151" s="75" t="s">
        <v>2409</v>
      </c>
      <c r="AJ151" s="75"/>
      <c r="AK151" s="75"/>
      <c r="AL151" s="75"/>
      <c r="AM151" s="75" t="s">
        <v>28641</v>
      </c>
    </row>
    <row r="152" ht="132" spans="1:39">
      <c r="A152" s="75"/>
      <c r="B152" s="75"/>
      <c r="C152" s="75" t="s">
        <v>28642</v>
      </c>
      <c r="D152" s="75" t="s">
        <v>28643</v>
      </c>
      <c r="E152" s="76" t="s">
        <v>28644</v>
      </c>
      <c r="F152" s="76"/>
      <c r="G152" s="83" t="s">
        <v>11658</v>
      </c>
      <c r="H152" s="83" t="s">
        <v>28645</v>
      </c>
      <c r="I152" s="83" t="s">
        <v>28646</v>
      </c>
      <c r="J152" s="83" t="s">
        <v>28647</v>
      </c>
      <c r="K152" s="83"/>
      <c r="L152" s="83"/>
      <c r="M152" s="83"/>
      <c r="N152" s="83" t="s">
        <v>11661</v>
      </c>
      <c r="O152" s="83">
        <v>0</v>
      </c>
      <c r="P152" s="76"/>
      <c r="Q152" s="76"/>
      <c r="R152" s="75" t="s">
        <v>28648</v>
      </c>
      <c r="S152" s="75" t="s">
        <v>28649</v>
      </c>
      <c r="T152" s="75" t="s">
        <v>28650</v>
      </c>
      <c r="U152" s="75" t="s">
        <v>28651</v>
      </c>
      <c r="V152" s="75" t="s">
        <v>28652</v>
      </c>
      <c r="W152" s="75"/>
      <c r="X152" s="75"/>
      <c r="Y152" s="75" t="s">
        <v>28653</v>
      </c>
      <c r="Z152" s="75"/>
      <c r="AA152" s="75" t="s">
        <v>4304</v>
      </c>
      <c r="AB152" s="75" t="s">
        <v>28654</v>
      </c>
      <c r="AC152" s="75"/>
      <c r="AD152" s="75"/>
      <c r="AE152" s="75"/>
      <c r="AF152" s="75"/>
      <c r="AG152" s="75"/>
      <c r="AH152" s="75"/>
      <c r="AI152" s="75" t="s">
        <v>2409</v>
      </c>
      <c r="AJ152" s="75"/>
      <c r="AK152" s="75"/>
      <c r="AL152" s="75"/>
      <c r="AM152" s="75" t="s">
        <v>28655</v>
      </c>
    </row>
    <row r="153" ht="24" spans="1:39">
      <c r="A153" s="75"/>
      <c r="B153" s="75"/>
      <c r="C153" s="75" t="s">
        <v>11688</v>
      </c>
      <c r="D153" s="75" t="s">
        <v>28656</v>
      </c>
      <c r="E153" s="76" t="s">
        <v>28657</v>
      </c>
      <c r="F153" s="76"/>
      <c r="G153" s="76"/>
      <c r="H153" s="76"/>
      <c r="I153" s="76"/>
      <c r="J153" s="76"/>
      <c r="K153" s="76"/>
      <c r="L153" s="76"/>
      <c r="M153" s="76"/>
      <c r="N153" s="76"/>
      <c r="O153" s="76"/>
      <c r="P153" s="76"/>
      <c r="Q153" s="76"/>
      <c r="R153" s="75" t="s">
        <v>28658</v>
      </c>
      <c r="S153" s="75"/>
      <c r="T153" s="75" t="s">
        <v>28659</v>
      </c>
      <c r="U153" s="75"/>
      <c r="V153" s="75" t="s">
        <v>28658</v>
      </c>
      <c r="W153" s="75"/>
      <c r="X153" s="75"/>
      <c r="Y153" s="75"/>
      <c r="Z153" s="75"/>
      <c r="AA153" s="75" t="s">
        <v>4304</v>
      </c>
      <c r="AB153" s="75"/>
      <c r="AC153" s="75"/>
      <c r="AD153" s="75"/>
      <c r="AE153" s="75"/>
      <c r="AF153" s="75"/>
      <c r="AG153" s="75"/>
      <c r="AH153" s="75"/>
      <c r="AI153" s="75" t="s">
        <v>2409</v>
      </c>
      <c r="AJ153" s="75"/>
      <c r="AK153" s="75"/>
      <c r="AL153" s="75"/>
      <c r="AM153" s="75"/>
    </row>
    <row r="154" ht="72" spans="1:39">
      <c r="A154" s="75"/>
      <c r="B154" s="75"/>
      <c r="C154" s="75" t="s">
        <v>28660</v>
      </c>
      <c r="D154" s="75" t="s">
        <v>28661</v>
      </c>
      <c r="E154" s="76" t="s">
        <v>28662</v>
      </c>
      <c r="F154" s="76"/>
      <c r="G154" s="83" t="s">
        <v>28663</v>
      </c>
      <c r="H154" s="83" t="s">
        <v>28664</v>
      </c>
      <c r="I154" s="83" t="s">
        <v>28665</v>
      </c>
      <c r="J154" s="83" t="s">
        <v>28666</v>
      </c>
      <c r="K154" s="83" t="s">
        <v>28667</v>
      </c>
      <c r="L154" s="76"/>
      <c r="M154" s="76"/>
      <c r="N154" s="76"/>
      <c r="O154" s="76"/>
      <c r="P154" s="76"/>
      <c r="Q154" s="76"/>
      <c r="R154" s="75" t="s">
        <v>28668</v>
      </c>
      <c r="S154" s="75" t="s">
        <v>28669</v>
      </c>
      <c r="T154" s="75" t="s">
        <v>28670</v>
      </c>
      <c r="U154" s="75"/>
      <c r="V154" s="75" t="s">
        <v>28612</v>
      </c>
      <c r="W154" s="75"/>
      <c r="X154" s="75"/>
      <c r="Y154" s="75"/>
      <c r="Z154" s="75"/>
      <c r="AA154" s="75" t="s">
        <v>4304</v>
      </c>
      <c r="AB154" s="75" t="s">
        <v>28671</v>
      </c>
      <c r="AC154" s="75"/>
      <c r="AD154" s="75"/>
      <c r="AE154" s="75"/>
      <c r="AF154" s="75"/>
      <c r="AG154" s="75"/>
      <c r="AH154" s="75"/>
      <c r="AI154" s="75" t="s">
        <v>2409</v>
      </c>
      <c r="AJ154" s="75"/>
      <c r="AK154" s="75"/>
      <c r="AL154" s="75"/>
      <c r="AM154" s="75"/>
    </row>
    <row r="155" ht="72" spans="1:39">
      <c r="A155" s="75"/>
      <c r="B155" s="75"/>
      <c r="C155" s="75" t="s">
        <v>28672</v>
      </c>
      <c r="D155" s="75" t="s">
        <v>28673</v>
      </c>
      <c r="E155" s="76" t="s">
        <v>28674</v>
      </c>
      <c r="F155" s="76"/>
      <c r="G155" s="83" t="s">
        <v>28675</v>
      </c>
      <c r="H155" s="83" t="s">
        <v>6770</v>
      </c>
      <c r="I155" s="83" t="s">
        <v>28676</v>
      </c>
      <c r="J155" s="83" t="s">
        <v>28677</v>
      </c>
      <c r="K155" s="83" t="s">
        <v>28678</v>
      </c>
      <c r="L155" s="83"/>
      <c r="M155" s="83"/>
      <c r="N155" s="83" t="s">
        <v>11882</v>
      </c>
      <c r="O155" s="83">
        <v>0</v>
      </c>
      <c r="P155" s="76"/>
      <c r="Q155" s="76"/>
      <c r="R155" s="75" t="s">
        <v>28679</v>
      </c>
      <c r="S155" s="75" t="s">
        <v>28680</v>
      </c>
      <c r="T155" s="75" t="s">
        <v>28681</v>
      </c>
      <c r="U155" s="75" t="s">
        <v>28677</v>
      </c>
      <c r="V155" s="75" t="s">
        <v>28682</v>
      </c>
      <c r="W155" s="75"/>
      <c r="X155" s="75" t="s">
        <v>28678</v>
      </c>
      <c r="Y155" s="75"/>
      <c r="Z155" s="75"/>
      <c r="AA155" s="75" t="s">
        <v>4304</v>
      </c>
      <c r="AB155" s="75" t="s">
        <v>28683</v>
      </c>
      <c r="AC155" s="75"/>
      <c r="AD155" s="75"/>
      <c r="AE155" s="75"/>
      <c r="AF155" s="75"/>
      <c r="AG155" s="75"/>
      <c r="AH155" s="75"/>
      <c r="AI155" s="75" t="s">
        <v>2409</v>
      </c>
      <c r="AJ155" s="75"/>
      <c r="AK155" s="75"/>
      <c r="AL155" s="75"/>
      <c r="AM155" s="75"/>
    </row>
    <row r="156" ht="60" spans="1:39">
      <c r="A156" s="75"/>
      <c r="B156" s="75"/>
      <c r="C156" s="75" t="s">
        <v>28684</v>
      </c>
      <c r="D156" s="75"/>
      <c r="E156" s="76" t="s">
        <v>28685</v>
      </c>
      <c r="F156" s="76"/>
      <c r="G156" s="83" t="s">
        <v>2509</v>
      </c>
      <c r="H156" s="83" t="s">
        <v>2501</v>
      </c>
      <c r="I156" s="83" t="s">
        <v>2504</v>
      </c>
      <c r="J156" s="83" t="s">
        <v>28686</v>
      </c>
      <c r="K156" s="83" t="s">
        <v>3673</v>
      </c>
      <c r="L156" s="83"/>
      <c r="M156" s="76"/>
      <c r="N156" s="76"/>
      <c r="O156" s="76"/>
      <c r="P156" s="76"/>
      <c r="Q156" s="78" t="s">
        <v>2501</v>
      </c>
      <c r="R156" s="84" t="s">
        <v>2502</v>
      </c>
      <c r="S156" s="84" t="s">
        <v>2504</v>
      </c>
      <c r="T156" s="84"/>
      <c r="U156" s="84" t="s">
        <v>28687</v>
      </c>
      <c r="V156" s="84"/>
      <c r="W156" s="84" t="s">
        <v>28688</v>
      </c>
      <c r="X156" s="75"/>
      <c r="Y156" s="75"/>
      <c r="Z156" s="75"/>
      <c r="AA156" s="75" t="s">
        <v>4304</v>
      </c>
      <c r="AB156" s="75"/>
      <c r="AC156" s="75"/>
      <c r="AD156" s="75"/>
      <c r="AE156" s="75"/>
      <c r="AF156" s="75"/>
      <c r="AG156" s="75"/>
      <c r="AH156" s="75"/>
      <c r="AI156" s="75"/>
      <c r="AJ156" s="75"/>
      <c r="AK156" s="75"/>
      <c r="AL156" s="75"/>
      <c r="AM156" s="75"/>
    </row>
    <row r="157" ht="48" spans="1:39">
      <c r="A157" s="75"/>
      <c r="B157" s="75"/>
      <c r="C157" s="75" t="s">
        <v>28689</v>
      </c>
      <c r="D157" s="75" t="s">
        <v>28690</v>
      </c>
      <c r="E157" s="76" t="s">
        <v>28691</v>
      </c>
      <c r="F157" s="76"/>
      <c r="G157" s="83" t="s">
        <v>28692</v>
      </c>
      <c r="H157" s="83" t="s">
        <v>28693</v>
      </c>
      <c r="I157" s="83"/>
      <c r="J157" s="83" t="s">
        <v>28694</v>
      </c>
      <c r="K157" s="76"/>
      <c r="L157" s="76"/>
      <c r="M157" s="76"/>
      <c r="N157" s="76"/>
      <c r="O157" s="76"/>
      <c r="P157" s="76"/>
      <c r="Q157" s="76"/>
      <c r="R157" s="75" t="s">
        <v>28692</v>
      </c>
      <c r="S157" s="75" t="s">
        <v>28694</v>
      </c>
      <c r="T157" s="75" t="s">
        <v>28695</v>
      </c>
      <c r="U157" s="75"/>
      <c r="V157" s="75" t="s">
        <v>28692</v>
      </c>
      <c r="W157" s="75"/>
      <c r="X157" s="75"/>
      <c r="Y157" s="75"/>
      <c r="Z157" s="75"/>
      <c r="AA157" s="75" t="s">
        <v>4304</v>
      </c>
      <c r="AB157" s="75" t="s">
        <v>28696</v>
      </c>
      <c r="AC157" s="75"/>
      <c r="AD157" s="75"/>
      <c r="AE157" s="75"/>
      <c r="AF157" s="75"/>
      <c r="AG157" s="75"/>
      <c r="AH157" s="75"/>
      <c r="AI157" s="75" t="s">
        <v>2409</v>
      </c>
      <c r="AJ157" s="75"/>
      <c r="AK157" s="75"/>
      <c r="AL157" s="75"/>
      <c r="AM157" s="75"/>
    </row>
    <row r="158" ht="60" spans="1:39">
      <c r="A158" s="75"/>
      <c r="B158" s="75"/>
      <c r="C158" s="75" t="s">
        <v>28697</v>
      </c>
      <c r="D158" s="75" t="s">
        <v>28698</v>
      </c>
      <c r="E158" s="76" t="s">
        <v>28699</v>
      </c>
      <c r="F158" s="76"/>
      <c r="G158" s="83" t="s">
        <v>28700</v>
      </c>
      <c r="H158" s="83" t="s">
        <v>28701</v>
      </c>
      <c r="I158" s="83"/>
      <c r="J158" s="83"/>
      <c r="K158" s="83"/>
      <c r="L158" s="76"/>
      <c r="M158" s="76"/>
      <c r="N158" s="76"/>
      <c r="O158" s="76"/>
      <c r="P158" s="76"/>
      <c r="Q158" s="76"/>
      <c r="R158" s="75" t="s">
        <v>28702</v>
      </c>
      <c r="S158" s="75" t="s">
        <v>28703</v>
      </c>
      <c r="T158" s="75" t="s">
        <v>28704</v>
      </c>
      <c r="U158" s="75"/>
      <c r="V158" s="75" t="s">
        <v>28705</v>
      </c>
      <c r="W158" s="75"/>
      <c r="X158" s="75"/>
      <c r="Y158" s="75"/>
      <c r="Z158" s="75"/>
      <c r="AA158" s="75" t="s">
        <v>4304</v>
      </c>
      <c r="AB158" s="75" t="s">
        <v>28706</v>
      </c>
      <c r="AC158" s="75"/>
      <c r="AD158" s="75" t="s">
        <v>28707</v>
      </c>
      <c r="AE158" s="75"/>
      <c r="AF158" s="75"/>
      <c r="AG158" s="75"/>
      <c r="AH158" s="75"/>
      <c r="AI158" s="75" t="s">
        <v>2409</v>
      </c>
      <c r="AJ158" s="75"/>
      <c r="AK158" s="75"/>
      <c r="AL158" s="75"/>
      <c r="AM158" s="75"/>
    </row>
    <row r="159" ht="48" spans="1:39">
      <c r="A159" s="75"/>
      <c r="B159" s="75"/>
      <c r="C159" s="75" t="s">
        <v>28708</v>
      </c>
      <c r="D159" s="75" t="s">
        <v>28709</v>
      </c>
      <c r="E159" s="76" t="s">
        <v>28710</v>
      </c>
      <c r="F159" s="76"/>
      <c r="G159" s="76"/>
      <c r="H159" s="76"/>
      <c r="I159" s="76"/>
      <c r="J159" s="76"/>
      <c r="K159" s="76"/>
      <c r="L159" s="76"/>
      <c r="M159" s="76"/>
      <c r="N159" s="76"/>
      <c r="O159" s="76"/>
      <c r="P159" s="76"/>
      <c r="Q159" s="76"/>
      <c r="R159" s="75" t="s">
        <v>28711</v>
      </c>
      <c r="S159" s="75" t="s">
        <v>28712</v>
      </c>
      <c r="T159" s="75" t="s">
        <v>28713</v>
      </c>
      <c r="U159" s="75"/>
      <c r="V159" s="75" t="s">
        <v>28711</v>
      </c>
      <c r="W159" s="75"/>
      <c r="X159" s="75" t="s">
        <v>28714</v>
      </c>
      <c r="Y159" s="75"/>
      <c r="Z159" s="75"/>
      <c r="AA159" s="75" t="s">
        <v>4304</v>
      </c>
      <c r="AB159" s="75"/>
      <c r="AC159" s="75"/>
      <c r="AD159" s="75"/>
      <c r="AE159" s="75"/>
      <c r="AF159" s="75"/>
      <c r="AG159" s="75"/>
      <c r="AH159" s="75"/>
      <c r="AI159" s="75" t="s">
        <v>2409</v>
      </c>
      <c r="AJ159" s="75"/>
      <c r="AK159" s="75"/>
      <c r="AL159" s="75"/>
      <c r="AM159" s="75" t="s">
        <v>28715</v>
      </c>
    </row>
    <row r="160" ht="120" spans="1:39">
      <c r="A160" s="75"/>
      <c r="B160" s="75"/>
      <c r="C160" s="75" t="s">
        <v>28716</v>
      </c>
      <c r="D160" s="75" t="s">
        <v>28717</v>
      </c>
      <c r="E160" s="76" t="s">
        <v>28718</v>
      </c>
      <c r="F160" s="76"/>
      <c r="G160" s="83" t="s">
        <v>28679</v>
      </c>
      <c r="H160" s="83" t="s">
        <v>12280</v>
      </c>
      <c r="I160" s="83" t="s">
        <v>28719</v>
      </c>
      <c r="J160" s="83" t="s">
        <v>28720</v>
      </c>
      <c r="K160" s="83" t="s">
        <v>12281</v>
      </c>
      <c r="L160" s="76"/>
      <c r="M160" s="76"/>
      <c r="N160" s="76"/>
      <c r="O160" s="76"/>
      <c r="P160" s="76"/>
      <c r="Q160" s="76"/>
      <c r="R160" s="75" t="s">
        <v>28679</v>
      </c>
      <c r="S160" s="75" t="s">
        <v>28721</v>
      </c>
      <c r="T160" s="75" t="s">
        <v>28722</v>
      </c>
      <c r="U160" s="75" t="s">
        <v>28723</v>
      </c>
      <c r="V160" s="75" t="s">
        <v>28724</v>
      </c>
      <c r="W160" s="75"/>
      <c r="X160" s="75"/>
      <c r="Y160" s="75"/>
      <c r="Z160" s="75"/>
      <c r="AA160" s="75" t="s">
        <v>4304</v>
      </c>
      <c r="AB160" s="75" t="s">
        <v>28725</v>
      </c>
      <c r="AC160" s="75"/>
      <c r="AD160" s="75"/>
      <c r="AE160" s="75"/>
      <c r="AF160" s="75"/>
      <c r="AG160" s="75"/>
      <c r="AH160" s="75"/>
      <c r="AI160" s="75" t="s">
        <v>2409</v>
      </c>
      <c r="AJ160" s="75"/>
      <c r="AK160" s="75"/>
      <c r="AL160" s="75"/>
      <c r="AM160" s="75" t="s">
        <v>28726</v>
      </c>
    </row>
    <row r="161" ht="120" spans="1:39">
      <c r="A161" s="75"/>
      <c r="B161" s="75"/>
      <c r="C161" s="75" t="s">
        <v>28727</v>
      </c>
      <c r="D161" s="75" t="s">
        <v>28728</v>
      </c>
      <c r="E161" s="76" t="s">
        <v>28729</v>
      </c>
      <c r="F161" s="76"/>
      <c r="G161" s="83" t="s">
        <v>28730</v>
      </c>
      <c r="H161" s="83" t="s">
        <v>12280</v>
      </c>
      <c r="I161" s="83"/>
      <c r="J161" s="83" t="s">
        <v>28720</v>
      </c>
      <c r="K161" s="83" t="s">
        <v>12281</v>
      </c>
      <c r="L161" s="83" t="s">
        <v>28731</v>
      </c>
      <c r="M161" s="83"/>
      <c r="N161" s="83" t="s">
        <v>12282</v>
      </c>
      <c r="O161" s="83">
        <v>0</v>
      </c>
      <c r="P161" s="76"/>
      <c r="Q161" s="76"/>
      <c r="R161" s="75" t="s">
        <v>28730</v>
      </c>
      <c r="S161" s="75" t="s">
        <v>28732</v>
      </c>
      <c r="T161" s="75" t="s">
        <v>28733</v>
      </c>
      <c r="U161" s="75" t="s">
        <v>28723</v>
      </c>
      <c r="V161" s="75" t="s">
        <v>28734</v>
      </c>
      <c r="W161" s="75"/>
      <c r="X161" s="75" t="s">
        <v>28735</v>
      </c>
      <c r="Y161" s="75"/>
      <c r="Z161" s="75" t="s">
        <v>28736</v>
      </c>
      <c r="AA161" s="75" t="s">
        <v>4304</v>
      </c>
      <c r="AB161" s="75" t="s">
        <v>28737</v>
      </c>
      <c r="AC161" s="75"/>
      <c r="AD161" s="75"/>
      <c r="AE161" s="75"/>
      <c r="AF161" s="75"/>
      <c r="AG161" s="75"/>
      <c r="AH161" s="75"/>
      <c r="AI161" s="75" t="s">
        <v>2409</v>
      </c>
      <c r="AJ161" s="75"/>
      <c r="AK161" s="75"/>
      <c r="AL161" s="75"/>
      <c r="AM161" s="75"/>
    </row>
    <row r="162" ht="60" spans="1:39">
      <c r="A162" s="75"/>
      <c r="B162" s="75"/>
      <c r="C162" s="75" t="s">
        <v>28738</v>
      </c>
      <c r="D162" s="75" t="s">
        <v>28739</v>
      </c>
      <c r="E162" s="76" t="s">
        <v>28740</v>
      </c>
      <c r="F162" s="76"/>
      <c r="G162" s="83" t="s">
        <v>28741</v>
      </c>
      <c r="H162" s="83" t="s">
        <v>28742</v>
      </c>
      <c r="I162" s="83" t="s">
        <v>12292</v>
      </c>
      <c r="J162" s="83" t="s">
        <v>28743</v>
      </c>
      <c r="K162" s="76"/>
      <c r="L162" s="76"/>
      <c r="M162" s="76"/>
      <c r="N162" s="76"/>
      <c r="O162" s="76"/>
      <c r="P162" s="76"/>
      <c r="Q162" s="76"/>
      <c r="R162" s="75" t="s">
        <v>28744</v>
      </c>
      <c r="S162" s="75" t="s">
        <v>28745</v>
      </c>
      <c r="T162" s="75" t="s">
        <v>28742</v>
      </c>
      <c r="U162" s="75" t="s">
        <v>28746</v>
      </c>
      <c r="V162" s="75" t="s">
        <v>28747</v>
      </c>
      <c r="W162" s="75"/>
      <c r="X162" s="75" t="s">
        <v>28599</v>
      </c>
      <c r="Y162" s="75" t="s">
        <v>28748</v>
      </c>
      <c r="Z162" s="75"/>
      <c r="AA162" s="75" t="s">
        <v>4304</v>
      </c>
      <c r="AB162" s="75" t="s">
        <v>28749</v>
      </c>
      <c r="AC162" s="75"/>
      <c r="AD162" s="75"/>
      <c r="AE162" s="75" t="s">
        <v>26937</v>
      </c>
      <c r="AF162" s="75"/>
      <c r="AG162" s="75"/>
      <c r="AH162" s="75"/>
      <c r="AI162" s="75" t="s">
        <v>2409</v>
      </c>
      <c r="AJ162" s="75"/>
      <c r="AK162" s="75"/>
      <c r="AL162" s="75"/>
      <c r="AM162" s="75" t="s">
        <v>28750</v>
      </c>
    </row>
    <row r="163" ht="60" spans="1:39">
      <c r="A163" s="75"/>
      <c r="B163" s="75"/>
      <c r="C163" s="75" t="s">
        <v>28751</v>
      </c>
      <c r="D163" s="75" t="s">
        <v>28752</v>
      </c>
      <c r="E163" s="76" t="s">
        <v>28753</v>
      </c>
      <c r="F163" s="76"/>
      <c r="G163" s="83" t="s">
        <v>28754</v>
      </c>
      <c r="H163" s="83" t="s">
        <v>28755</v>
      </c>
      <c r="I163" s="83" t="s">
        <v>28756</v>
      </c>
      <c r="J163" s="83"/>
      <c r="K163" s="83" t="s">
        <v>28746</v>
      </c>
      <c r="L163" s="83" t="s">
        <v>28757</v>
      </c>
      <c r="M163" s="76"/>
      <c r="N163" s="76"/>
      <c r="O163" s="76"/>
      <c r="P163" s="76"/>
      <c r="Q163" s="76"/>
      <c r="R163" s="75" t="s">
        <v>28758</v>
      </c>
      <c r="S163" s="75" t="s">
        <v>28759</v>
      </c>
      <c r="T163" s="75" t="s">
        <v>28760</v>
      </c>
      <c r="U163" s="75" t="s">
        <v>28746</v>
      </c>
      <c r="V163" s="75" t="s">
        <v>28761</v>
      </c>
      <c r="W163" s="75"/>
      <c r="X163" s="75" t="s">
        <v>28762</v>
      </c>
      <c r="Y163" s="75"/>
      <c r="Z163" s="75" t="s">
        <v>28763</v>
      </c>
      <c r="AA163" s="75" t="s">
        <v>4304</v>
      </c>
      <c r="AB163" s="75" t="s">
        <v>28764</v>
      </c>
      <c r="AC163" s="75"/>
      <c r="AD163" s="75"/>
      <c r="AE163" s="75"/>
      <c r="AF163" s="75"/>
      <c r="AG163" s="75"/>
      <c r="AH163" s="75"/>
      <c r="AI163" s="75" t="s">
        <v>2409</v>
      </c>
      <c r="AJ163" s="75"/>
      <c r="AK163" s="75"/>
      <c r="AL163" s="75"/>
      <c r="AM163" s="75"/>
    </row>
    <row r="164" ht="60" spans="1:39">
      <c r="A164" s="75"/>
      <c r="B164" s="75"/>
      <c r="C164" s="75" t="s">
        <v>28765</v>
      </c>
      <c r="D164" s="75" t="s">
        <v>28766</v>
      </c>
      <c r="E164" s="76" t="s">
        <v>28767</v>
      </c>
      <c r="F164" s="76"/>
      <c r="G164" s="83" t="s">
        <v>28758</v>
      </c>
      <c r="H164" s="83" t="s">
        <v>28768</v>
      </c>
      <c r="I164" s="83" t="s">
        <v>28769</v>
      </c>
      <c r="J164" s="83"/>
      <c r="K164" s="83" t="s">
        <v>28746</v>
      </c>
      <c r="L164" s="83"/>
      <c r="M164" s="83"/>
      <c r="N164" s="83" t="s">
        <v>28770</v>
      </c>
      <c r="O164" s="76"/>
      <c r="P164" s="76"/>
      <c r="Q164" s="76"/>
      <c r="R164" s="75" t="s">
        <v>28758</v>
      </c>
      <c r="S164" s="75" t="s">
        <v>28771</v>
      </c>
      <c r="T164" s="75" t="s">
        <v>28772</v>
      </c>
      <c r="U164" s="75" t="s">
        <v>28746</v>
      </c>
      <c r="V164" s="75" t="s">
        <v>28761</v>
      </c>
      <c r="W164" s="75"/>
      <c r="X164" s="75" t="s">
        <v>28522</v>
      </c>
      <c r="Y164" s="75"/>
      <c r="Z164" s="75"/>
      <c r="AA164" s="75" t="s">
        <v>4304</v>
      </c>
      <c r="AB164" s="75" t="s">
        <v>28764</v>
      </c>
      <c r="AC164" s="75"/>
      <c r="AD164" s="75"/>
      <c r="AE164" s="75"/>
      <c r="AF164" s="75"/>
      <c r="AG164" s="75"/>
      <c r="AH164" s="75"/>
      <c r="AI164" s="75" t="s">
        <v>2409</v>
      </c>
      <c r="AJ164" s="75"/>
      <c r="AK164" s="75"/>
      <c r="AL164" s="75"/>
      <c r="AM164" s="75"/>
    </row>
    <row r="165" ht="60" spans="1:39">
      <c r="A165" s="75"/>
      <c r="B165" s="75"/>
      <c r="C165" s="75" t="s">
        <v>28773</v>
      </c>
      <c r="D165" s="75" t="s">
        <v>28774</v>
      </c>
      <c r="E165" s="76" t="s">
        <v>28775</v>
      </c>
      <c r="F165" s="76"/>
      <c r="G165" s="83" t="s">
        <v>28758</v>
      </c>
      <c r="H165" s="83" t="s">
        <v>28768</v>
      </c>
      <c r="I165" s="83" t="s">
        <v>28776</v>
      </c>
      <c r="J165" s="83" t="s">
        <v>28769</v>
      </c>
      <c r="K165" s="83" t="s">
        <v>28746</v>
      </c>
      <c r="L165" s="83"/>
      <c r="M165" s="83"/>
      <c r="N165" s="83" t="s">
        <v>28770</v>
      </c>
      <c r="O165" s="83">
        <v>0</v>
      </c>
      <c r="P165" s="76"/>
      <c r="Q165" s="76"/>
      <c r="R165" s="75" t="s">
        <v>28758</v>
      </c>
      <c r="S165" s="75" t="s">
        <v>28777</v>
      </c>
      <c r="T165" s="75" t="s">
        <v>28778</v>
      </c>
      <c r="U165" s="75" t="s">
        <v>28746</v>
      </c>
      <c r="V165" s="75" t="s">
        <v>28761</v>
      </c>
      <c r="W165" s="75"/>
      <c r="X165" s="75" t="s">
        <v>28522</v>
      </c>
      <c r="Y165" s="75"/>
      <c r="Z165" s="75" t="s">
        <v>28779</v>
      </c>
      <c r="AA165" s="75" t="s">
        <v>4304</v>
      </c>
      <c r="AB165" s="75" t="s">
        <v>28764</v>
      </c>
      <c r="AC165" s="75"/>
      <c r="AD165" s="75"/>
      <c r="AE165" s="75"/>
      <c r="AF165" s="75"/>
      <c r="AG165" s="75"/>
      <c r="AH165" s="75"/>
      <c r="AI165" s="75" t="s">
        <v>2409</v>
      </c>
      <c r="AJ165" s="75"/>
      <c r="AK165" s="75"/>
      <c r="AL165" s="75"/>
      <c r="AM165" s="75"/>
    </row>
    <row r="166" ht="168" spans="1:39">
      <c r="A166" s="75"/>
      <c r="B166" s="75"/>
      <c r="C166" s="75" t="s">
        <v>28780</v>
      </c>
      <c r="D166" s="75" t="s">
        <v>28781</v>
      </c>
      <c r="E166" s="76" t="s">
        <v>28782</v>
      </c>
      <c r="F166" s="76"/>
      <c r="G166" s="83" t="s">
        <v>28783</v>
      </c>
      <c r="H166" s="83" t="s">
        <v>28784</v>
      </c>
      <c r="I166" s="83" t="s">
        <v>12292</v>
      </c>
      <c r="J166" s="83" t="s">
        <v>28785</v>
      </c>
      <c r="K166" s="83" t="s">
        <v>28786</v>
      </c>
      <c r="L166" s="83" t="s">
        <v>12300</v>
      </c>
      <c r="M166" s="76"/>
      <c r="N166" s="76"/>
      <c r="O166" s="76"/>
      <c r="P166" s="76"/>
      <c r="Q166" s="76"/>
      <c r="R166" s="75" t="s">
        <v>28783</v>
      </c>
      <c r="S166" s="75" t="s">
        <v>28787</v>
      </c>
      <c r="T166" s="75" t="s">
        <v>28788</v>
      </c>
      <c r="U166" s="75"/>
      <c r="V166" s="75" t="s">
        <v>28789</v>
      </c>
      <c r="W166" s="75"/>
      <c r="X166" s="75"/>
      <c r="Y166" s="75"/>
      <c r="Z166" s="75"/>
      <c r="AA166" s="75" t="s">
        <v>4304</v>
      </c>
      <c r="AB166" s="75" t="s">
        <v>28790</v>
      </c>
      <c r="AC166" s="75"/>
      <c r="AD166" s="75"/>
      <c r="AE166" s="75"/>
      <c r="AF166" s="75"/>
      <c r="AG166" s="75"/>
      <c r="AH166" s="75"/>
      <c r="AI166" s="75" t="s">
        <v>2409</v>
      </c>
      <c r="AJ166" s="75"/>
      <c r="AK166" s="75"/>
      <c r="AL166" s="75"/>
      <c r="AM166" s="75"/>
    </row>
    <row r="167" ht="24" spans="1:39">
      <c r="A167" s="75"/>
      <c r="B167" s="75"/>
      <c r="C167" s="75" t="s">
        <v>28791</v>
      </c>
      <c r="D167" s="75" t="s">
        <v>28792</v>
      </c>
      <c r="E167" s="76" t="s">
        <v>28793</v>
      </c>
      <c r="F167" s="76"/>
      <c r="G167" s="83" t="s">
        <v>28675</v>
      </c>
      <c r="H167" s="83" t="s">
        <v>28794</v>
      </c>
      <c r="I167" s="83" t="s">
        <v>12266</v>
      </c>
      <c r="J167" s="76"/>
      <c r="K167" s="76"/>
      <c r="L167" s="76"/>
      <c r="M167" s="76"/>
      <c r="N167" s="76"/>
      <c r="O167" s="76"/>
      <c r="P167" s="76"/>
      <c r="Q167" s="76"/>
      <c r="R167" s="75" t="s">
        <v>28795</v>
      </c>
      <c r="S167" s="75" t="s">
        <v>28796</v>
      </c>
      <c r="T167" s="75" t="s">
        <v>28788</v>
      </c>
      <c r="U167" s="75"/>
      <c r="V167" s="75" t="s">
        <v>28795</v>
      </c>
      <c r="W167" s="75"/>
      <c r="X167" s="75"/>
      <c r="Y167" s="75"/>
      <c r="Z167" s="75"/>
      <c r="AA167" s="75" t="s">
        <v>4304</v>
      </c>
      <c r="AB167" s="75"/>
      <c r="AC167" s="75"/>
      <c r="AD167" s="75"/>
      <c r="AE167" s="75"/>
      <c r="AF167" s="75"/>
      <c r="AG167" s="75"/>
      <c r="AH167" s="75"/>
      <c r="AI167" s="75" t="s">
        <v>2409</v>
      </c>
      <c r="AJ167" s="75"/>
      <c r="AK167" s="75"/>
      <c r="AL167" s="75"/>
      <c r="AM167" s="75"/>
    </row>
    <row r="168" ht="36" spans="1:39">
      <c r="A168" s="75"/>
      <c r="B168" s="75"/>
      <c r="C168" s="75" t="s">
        <v>28797</v>
      </c>
      <c r="D168" s="75" t="s">
        <v>28798</v>
      </c>
      <c r="E168" s="76" t="s">
        <v>28799</v>
      </c>
      <c r="F168" s="76"/>
      <c r="G168" s="83" t="s">
        <v>28758</v>
      </c>
      <c r="H168" s="83" t="s">
        <v>28755</v>
      </c>
      <c r="I168" s="83" t="s">
        <v>28720</v>
      </c>
      <c r="J168" s="83"/>
      <c r="K168" s="83" t="s">
        <v>28746</v>
      </c>
      <c r="L168" s="83" t="s">
        <v>28757</v>
      </c>
      <c r="M168" s="83"/>
      <c r="N168" s="76"/>
      <c r="O168" s="76"/>
      <c r="P168" s="76"/>
      <c r="Q168" s="76"/>
      <c r="R168" s="75" t="s">
        <v>28758</v>
      </c>
      <c r="S168" s="75" t="s">
        <v>28800</v>
      </c>
      <c r="T168" s="75" t="s">
        <v>28801</v>
      </c>
      <c r="U168" s="75" t="s">
        <v>28746</v>
      </c>
      <c r="V168" s="75" t="s">
        <v>28802</v>
      </c>
      <c r="W168" s="75"/>
      <c r="X168" s="75" t="s">
        <v>28522</v>
      </c>
      <c r="Y168" s="75"/>
      <c r="Z168" s="75"/>
      <c r="AA168" s="75" t="s">
        <v>4304</v>
      </c>
      <c r="AB168" s="75" t="s">
        <v>28764</v>
      </c>
      <c r="AC168" s="75"/>
      <c r="AD168" s="75"/>
      <c r="AE168" s="75"/>
      <c r="AF168" s="75"/>
      <c r="AG168" s="75"/>
      <c r="AH168" s="75"/>
      <c r="AI168" s="75" t="s">
        <v>2409</v>
      </c>
      <c r="AJ168" s="75"/>
      <c r="AK168" s="75"/>
      <c r="AL168" s="75"/>
      <c r="AM168" s="75"/>
    </row>
    <row r="169" ht="36" spans="1:39">
      <c r="A169" s="75"/>
      <c r="B169" s="75"/>
      <c r="C169" s="75" t="s">
        <v>28803</v>
      </c>
      <c r="D169" s="75" t="s">
        <v>28804</v>
      </c>
      <c r="E169" s="76" t="s">
        <v>28805</v>
      </c>
      <c r="F169" s="76"/>
      <c r="G169" s="83" t="s">
        <v>28679</v>
      </c>
      <c r="H169" s="83" t="s">
        <v>28806</v>
      </c>
      <c r="I169" s="83" t="s">
        <v>28807</v>
      </c>
      <c r="J169" s="83" t="s">
        <v>28808</v>
      </c>
      <c r="K169" s="76"/>
      <c r="L169" s="76"/>
      <c r="M169" s="76"/>
      <c r="N169" s="76"/>
      <c r="O169" s="76"/>
      <c r="P169" s="76"/>
      <c r="Q169" s="76"/>
      <c r="R169" s="75" t="s">
        <v>28679</v>
      </c>
      <c r="S169" s="75" t="s">
        <v>28680</v>
      </c>
      <c r="T169" s="75" t="s">
        <v>28809</v>
      </c>
      <c r="U169" s="75"/>
      <c r="V169" s="75" t="s">
        <v>28810</v>
      </c>
      <c r="W169" s="75"/>
      <c r="X169" s="75"/>
      <c r="Y169" s="75"/>
      <c r="Z169" s="75"/>
      <c r="AA169" s="75" t="s">
        <v>4304</v>
      </c>
      <c r="AB169" s="75" t="s">
        <v>28811</v>
      </c>
      <c r="AC169" s="75"/>
      <c r="AD169" s="75"/>
      <c r="AE169" s="75"/>
      <c r="AF169" s="75"/>
      <c r="AG169" s="75"/>
      <c r="AH169" s="75"/>
      <c r="AI169" s="75" t="s">
        <v>2409</v>
      </c>
      <c r="AJ169" s="75"/>
      <c r="AK169" s="75"/>
      <c r="AL169" s="75"/>
      <c r="AM169" s="75"/>
    </row>
    <row r="170" ht="60" spans="1:39">
      <c r="A170" s="75"/>
      <c r="B170" s="75"/>
      <c r="C170" s="75" t="s">
        <v>28812</v>
      </c>
      <c r="D170" s="75" t="s">
        <v>28813</v>
      </c>
      <c r="E170" s="76" t="s">
        <v>28814</v>
      </c>
      <c r="F170" s="76"/>
      <c r="G170" s="83" t="s">
        <v>28758</v>
      </c>
      <c r="H170" s="83" t="s">
        <v>28815</v>
      </c>
      <c r="I170" s="83" t="s">
        <v>28816</v>
      </c>
      <c r="J170" s="83" t="s">
        <v>28817</v>
      </c>
      <c r="K170" s="83" t="s">
        <v>28746</v>
      </c>
      <c r="L170" s="76"/>
      <c r="M170" s="76"/>
      <c r="N170" s="76"/>
      <c r="O170" s="76"/>
      <c r="P170" s="76"/>
      <c r="Q170" s="76"/>
      <c r="R170" s="75" t="s">
        <v>28758</v>
      </c>
      <c r="S170" s="75" t="s">
        <v>28818</v>
      </c>
      <c r="T170" s="75" t="s">
        <v>28819</v>
      </c>
      <c r="U170" s="75" t="s">
        <v>28746</v>
      </c>
      <c r="V170" s="75" t="s">
        <v>28820</v>
      </c>
      <c r="W170" s="75"/>
      <c r="X170" s="75" t="s">
        <v>28522</v>
      </c>
      <c r="Y170" s="75"/>
      <c r="Z170" s="75"/>
      <c r="AA170" s="75" t="s">
        <v>4304</v>
      </c>
      <c r="AB170" s="75" t="s">
        <v>28764</v>
      </c>
      <c r="AC170" s="75"/>
      <c r="AD170" s="75"/>
      <c r="AE170" s="75"/>
      <c r="AF170" s="75"/>
      <c r="AG170" s="75"/>
      <c r="AH170" s="75"/>
      <c r="AI170" s="75" t="s">
        <v>2409</v>
      </c>
      <c r="AJ170" s="75"/>
      <c r="AK170" s="75"/>
      <c r="AL170" s="75"/>
      <c r="AM170" s="75"/>
    </row>
    <row r="171" ht="60" spans="1:39">
      <c r="A171" s="75"/>
      <c r="B171" s="75"/>
      <c r="C171" s="75" t="s">
        <v>28821</v>
      </c>
      <c r="D171" s="75" t="s">
        <v>28822</v>
      </c>
      <c r="E171" s="76" t="s">
        <v>28823</v>
      </c>
      <c r="F171" s="76"/>
      <c r="G171" s="83" t="s">
        <v>28758</v>
      </c>
      <c r="H171" s="83" t="s">
        <v>28815</v>
      </c>
      <c r="I171" s="83" t="s">
        <v>12251</v>
      </c>
      <c r="J171" s="83" t="s">
        <v>28824</v>
      </c>
      <c r="K171" s="83" t="s">
        <v>28825</v>
      </c>
      <c r="L171" s="83" t="s">
        <v>2290</v>
      </c>
      <c r="M171" s="83"/>
      <c r="N171" s="76"/>
      <c r="O171" s="76"/>
      <c r="P171" s="76"/>
      <c r="Q171" s="76"/>
      <c r="R171" s="75" t="s">
        <v>28758</v>
      </c>
      <c r="S171" s="75" t="s">
        <v>28826</v>
      </c>
      <c r="T171" s="75" t="s">
        <v>28827</v>
      </c>
      <c r="U171" s="75" t="s">
        <v>28746</v>
      </c>
      <c r="V171" s="75" t="s">
        <v>28828</v>
      </c>
      <c r="W171" s="75"/>
      <c r="X171" s="75" t="s">
        <v>28522</v>
      </c>
      <c r="Y171" s="75"/>
      <c r="Z171" s="75" t="s">
        <v>28779</v>
      </c>
      <c r="AA171" s="75" t="s">
        <v>4304</v>
      </c>
      <c r="AB171" s="75" t="s">
        <v>28764</v>
      </c>
      <c r="AC171" s="75"/>
      <c r="AD171" s="75"/>
      <c r="AE171" s="75"/>
      <c r="AF171" s="75"/>
      <c r="AG171" s="75"/>
      <c r="AH171" s="75"/>
      <c r="AI171" s="75" t="s">
        <v>2409</v>
      </c>
      <c r="AJ171" s="75"/>
      <c r="AK171" s="75"/>
      <c r="AL171" s="75"/>
      <c r="AM171" s="75"/>
    </row>
    <row r="172" ht="36" spans="1:39">
      <c r="A172" s="75"/>
      <c r="B172" s="75"/>
      <c r="C172" s="75" t="s">
        <v>28829</v>
      </c>
      <c r="D172" s="75" t="s">
        <v>28830</v>
      </c>
      <c r="E172" s="76" t="s">
        <v>28831</v>
      </c>
      <c r="F172" s="76"/>
      <c r="G172" s="83" t="s">
        <v>28758</v>
      </c>
      <c r="H172" s="83" t="s">
        <v>28832</v>
      </c>
      <c r="I172" s="83" t="s">
        <v>12251</v>
      </c>
      <c r="J172" s="83"/>
      <c r="K172" s="83" t="s">
        <v>28746</v>
      </c>
      <c r="L172" s="76"/>
      <c r="M172" s="76"/>
      <c r="N172" s="76"/>
      <c r="O172" s="76"/>
      <c r="P172" s="76"/>
      <c r="Q172" s="76"/>
      <c r="R172" s="75" t="s">
        <v>28758</v>
      </c>
      <c r="S172" s="75" t="s">
        <v>28833</v>
      </c>
      <c r="T172" s="75" t="s">
        <v>28834</v>
      </c>
      <c r="U172" s="75" t="s">
        <v>28746</v>
      </c>
      <c r="V172" s="75" t="s">
        <v>28828</v>
      </c>
      <c r="W172" s="75"/>
      <c r="X172" s="75" t="s">
        <v>28522</v>
      </c>
      <c r="Y172" s="75"/>
      <c r="Z172" s="75"/>
      <c r="AA172" s="75" t="s">
        <v>4304</v>
      </c>
      <c r="AB172" s="75" t="s">
        <v>28764</v>
      </c>
      <c r="AC172" s="75"/>
      <c r="AD172" s="75"/>
      <c r="AE172" s="75"/>
      <c r="AF172" s="75"/>
      <c r="AG172" s="75"/>
      <c r="AH172" s="75"/>
      <c r="AI172" s="75" t="s">
        <v>2409</v>
      </c>
      <c r="AJ172" s="75"/>
      <c r="AK172" s="75"/>
      <c r="AL172" s="75"/>
      <c r="AM172" s="75"/>
    </row>
    <row r="173" ht="48" spans="1:39">
      <c r="A173" s="75"/>
      <c r="B173" s="75">
        <v>36305</v>
      </c>
      <c r="C173" s="75" t="s">
        <v>28835</v>
      </c>
      <c r="D173" s="75" t="s">
        <v>28836</v>
      </c>
      <c r="E173" s="87" t="s">
        <v>28837</v>
      </c>
      <c r="G173" s="45" t="s">
        <v>12551</v>
      </c>
      <c r="H173" s="87" t="s">
        <v>12566</v>
      </c>
      <c r="I173" s="87"/>
      <c r="J173" s="87" t="s">
        <v>12384</v>
      </c>
      <c r="K173" s="76"/>
      <c r="L173" s="76"/>
      <c r="M173" s="76"/>
      <c r="N173" s="76"/>
      <c r="O173" s="76"/>
      <c r="P173" s="76"/>
      <c r="Q173" s="76"/>
      <c r="R173" s="75" t="s">
        <v>28838</v>
      </c>
      <c r="S173" s="75" t="s">
        <v>28839</v>
      </c>
      <c r="T173" s="75" t="s">
        <v>28840</v>
      </c>
      <c r="U173" s="75"/>
      <c r="V173" s="75" t="s">
        <v>28838</v>
      </c>
      <c r="W173" s="75"/>
      <c r="X173" s="75"/>
      <c r="Y173" s="75"/>
      <c r="Z173" s="75"/>
      <c r="AA173" s="75" t="s">
        <v>4304</v>
      </c>
      <c r="AB173" s="75"/>
      <c r="AC173" s="75"/>
      <c r="AD173" s="75"/>
      <c r="AE173" s="75"/>
      <c r="AF173" s="75"/>
      <c r="AG173" s="75"/>
      <c r="AH173" s="75"/>
      <c r="AI173" s="75" t="s">
        <v>2409</v>
      </c>
      <c r="AJ173" s="75"/>
      <c r="AK173" s="75"/>
      <c r="AL173" s="75"/>
      <c r="AM173" s="75" t="s">
        <v>28841</v>
      </c>
    </row>
    <row r="174" ht="48" spans="1:39">
      <c r="A174" s="75"/>
      <c r="B174" s="75"/>
      <c r="C174" s="75" t="s">
        <v>28842</v>
      </c>
      <c r="D174" s="75" t="s">
        <v>28843</v>
      </c>
      <c r="E174" s="76" t="s">
        <v>28844</v>
      </c>
      <c r="F174" s="76"/>
      <c r="G174" s="83" t="s">
        <v>28845</v>
      </c>
      <c r="H174" s="83"/>
      <c r="I174" s="83" t="s">
        <v>28846</v>
      </c>
      <c r="J174" s="83"/>
      <c r="K174" s="83" t="s">
        <v>28845</v>
      </c>
      <c r="L174" s="83" t="s">
        <v>28847</v>
      </c>
      <c r="M174" s="76"/>
      <c r="N174" s="76"/>
      <c r="O174" s="76"/>
      <c r="P174" s="76"/>
      <c r="Q174" s="76"/>
      <c r="R174" s="75" t="s">
        <v>28845</v>
      </c>
      <c r="S174" s="75"/>
      <c r="T174" s="75" t="s">
        <v>28846</v>
      </c>
      <c r="U174" s="75"/>
      <c r="V174" s="75" t="s">
        <v>28845</v>
      </c>
      <c r="W174" s="75"/>
      <c r="X174" s="75" t="s">
        <v>28847</v>
      </c>
      <c r="Y174" s="75"/>
      <c r="Z174" s="75"/>
      <c r="AA174" s="75" t="s">
        <v>4304</v>
      </c>
      <c r="AB174" s="75"/>
      <c r="AC174" s="75"/>
      <c r="AD174" s="75"/>
      <c r="AE174" s="75"/>
      <c r="AF174" s="75"/>
      <c r="AG174" s="75"/>
      <c r="AH174" s="75"/>
      <c r="AI174" s="75" t="s">
        <v>2409</v>
      </c>
      <c r="AJ174" s="75"/>
      <c r="AK174" s="75"/>
      <c r="AL174" s="75"/>
      <c r="AM174" s="75" t="s">
        <v>28641</v>
      </c>
    </row>
    <row r="175" ht="72" spans="1:39">
      <c r="A175" s="75"/>
      <c r="B175" s="75"/>
      <c r="C175" s="75" t="s">
        <v>28848</v>
      </c>
      <c r="D175" s="75" t="s">
        <v>28849</v>
      </c>
      <c r="E175" s="76" t="s">
        <v>28850</v>
      </c>
      <c r="F175" s="76"/>
      <c r="G175" s="78" t="s">
        <v>28851</v>
      </c>
      <c r="H175" s="78" t="s">
        <v>28852</v>
      </c>
      <c r="I175" s="78" t="s">
        <v>28853</v>
      </c>
      <c r="J175" s="76"/>
      <c r="K175" s="76"/>
      <c r="L175" s="76"/>
      <c r="M175" s="76"/>
      <c r="N175" s="76"/>
      <c r="O175" s="76"/>
      <c r="P175" s="76"/>
      <c r="Q175" s="76"/>
      <c r="R175" s="75" t="s">
        <v>28849</v>
      </c>
      <c r="S175" s="75" t="s">
        <v>28854</v>
      </c>
      <c r="T175" s="75" t="s">
        <v>28855</v>
      </c>
      <c r="U175" s="75"/>
      <c r="V175" s="75" t="s">
        <v>28849</v>
      </c>
      <c r="W175" s="75"/>
      <c r="X175" s="75"/>
      <c r="Y175" s="75"/>
      <c r="Z175" s="75"/>
      <c r="AA175" s="75" t="s">
        <v>4304</v>
      </c>
      <c r="AB175" s="75"/>
      <c r="AC175" s="75"/>
      <c r="AD175" s="75"/>
      <c r="AE175" s="75"/>
      <c r="AF175" s="75"/>
      <c r="AG175" s="75"/>
      <c r="AH175" s="75"/>
      <c r="AI175" s="75" t="s">
        <v>2409</v>
      </c>
      <c r="AJ175" s="75"/>
      <c r="AK175" s="75"/>
      <c r="AL175" s="75"/>
      <c r="AM175" s="75"/>
    </row>
    <row r="176" ht="36" spans="1:39">
      <c r="A176" s="75"/>
      <c r="B176" s="75"/>
      <c r="C176" s="75" t="s">
        <v>28856</v>
      </c>
      <c r="D176" s="75" t="s">
        <v>28857</v>
      </c>
      <c r="E176" s="76" t="s">
        <v>28858</v>
      </c>
      <c r="F176" s="76"/>
      <c r="G176" s="83" t="s">
        <v>28859</v>
      </c>
      <c r="H176" s="83" t="s">
        <v>28860</v>
      </c>
      <c r="I176" s="83" t="s">
        <v>28861</v>
      </c>
      <c r="J176" s="83" t="s">
        <v>28862</v>
      </c>
      <c r="K176" s="83" t="s">
        <v>28859</v>
      </c>
      <c r="L176" s="83" t="s">
        <v>28863</v>
      </c>
      <c r="M176" s="76"/>
      <c r="N176" s="76"/>
      <c r="O176" s="76"/>
      <c r="P176" s="76"/>
      <c r="Q176" s="76"/>
      <c r="R176" s="75" t="s">
        <v>28859</v>
      </c>
      <c r="S176" s="75" t="s">
        <v>28860</v>
      </c>
      <c r="T176" s="75" t="s">
        <v>28861</v>
      </c>
      <c r="U176" s="75" t="s">
        <v>28862</v>
      </c>
      <c r="V176" s="75" t="s">
        <v>28859</v>
      </c>
      <c r="W176" s="75"/>
      <c r="X176" s="75" t="s">
        <v>28863</v>
      </c>
      <c r="Y176" s="75"/>
      <c r="Z176" s="75"/>
      <c r="AA176" s="75" t="s">
        <v>4304</v>
      </c>
      <c r="AB176" s="75"/>
      <c r="AC176" s="75"/>
      <c r="AD176" s="75"/>
      <c r="AE176" s="75"/>
      <c r="AF176" s="75"/>
      <c r="AG176" s="75"/>
      <c r="AH176" s="75"/>
      <c r="AI176" s="75" t="s">
        <v>2409</v>
      </c>
      <c r="AJ176" s="75"/>
      <c r="AK176" s="75"/>
      <c r="AL176" s="75"/>
      <c r="AM176" s="75"/>
    </row>
    <row r="177" ht="120" spans="1:39">
      <c r="A177" s="75"/>
      <c r="B177" s="75"/>
      <c r="C177" s="75" t="s">
        <v>28864</v>
      </c>
      <c r="D177" s="75" t="s">
        <v>28865</v>
      </c>
      <c r="E177" s="76" t="s">
        <v>28866</v>
      </c>
      <c r="F177" s="76"/>
      <c r="G177" s="83" t="s">
        <v>28859</v>
      </c>
      <c r="H177" s="83" t="s">
        <v>28860</v>
      </c>
      <c r="I177" s="83" t="s">
        <v>28867</v>
      </c>
      <c r="J177" s="83"/>
      <c r="K177" s="83" t="s">
        <v>28859</v>
      </c>
      <c r="L177" s="83" t="s">
        <v>28863</v>
      </c>
      <c r="M177" s="76"/>
      <c r="N177" s="76"/>
      <c r="O177" s="76"/>
      <c r="P177" s="76"/>
      <c r="Q177" s="76"/>
      <c r="R177" s="75" t="s">
        <v>28859</v>
      </c>
      <c r="S177" s="75" t="s">
        <v>28860</v>
      </c>
      <c r="T177" s="75" t="s">
        <v>28867</v>
      </c>
      <c r="U177" s="75"/>
      <c r="V177" s="75" t="s">
        <v>28859</v>
      </c>
      <c r="W177" s="75"/>
      <c r="X177" s="75" t="s">
        <v>28863</v>
      </c>
      <c r="Y177" s="75"/>
      <c r="Z177" s="75"/>
      <c r="AA177" s="75" t="s">
        <v>4304</v>
      </c>
      <c r="AB177" s="75"/>
      <c r="AC177" s="75"/>
      <c r="AD177" s="75"/>
      <c r="AE177" s="75"/>
      <c r="AF177" s="75"/>
      <c r="AG177" s="75"/>
      <c r="AH177" s="75"/>
      <c r="AI177" s="75" t="s">
        <v>2409</v>
      </c>
      <c r="AJ177" s="75"/>
      <c r="AK177" s="75"/>
      <c r="AL177" s="75"/>
      <c r="AM177" s="75"/>
    </row>
    <row r="178" ht="36" spans="1:39">
      <c r="A178" s="75"/>
      <c r="B178" s="75"/>
      <c r="C178" s="75" t="s">
        <v>12729</v>
      </c>
      <c r="D178" s="75" t="s">
        <v>28868</v>
      </c>
      <c r="E178" s="76" t="s">
        <v>28869</v>
      </c>
      <c r="F178" s="76"/>
      <c r="G178" s="76"/>
      <c r="H178" s="76"/>
      <c r="I178" s="76"/>
      <c r="J178" s="76"/>
      <c r="K178" s="76"/>
      <c r="L178" s="76"/>
      <c r="M178" s="76"/>
      <c r="N178" s="76"/>
      <c r="O178" s="76"/>
      <c r="P178" s="76"/>
      <c r="Q178" s="76"/>
      <c r="R178" s="75" t="s">
        <v>28859</v>
      </c>
      <c r="S178" s="75" t="s">
        <v>28604</v>
      </c>
      <c r="T178" s="75" t="s">
        <v>28870</v>
      </c>
      <c r="U178" s="75" t="s">
        <v>28871</v>
      </c>
      <c r="V178" s="75" t="s">
        <v>28859</v>
      </c>
      <c r="W178" s="75"/>
      <c r="X178" s="75" t="s">
        <v>28863</v>
      </c>
      <c r="Y178" s="75"/>
      <c r="Z178" s="75"/>
      <c r="AA178" s="75" t="s">
        <v>4304</v>
      </c>
      <c r="AB178" s="75"/>
      <c r="AC178" s="75"/>
      <c r="AD178" s="75"/>
      <c r="AE178" s="75"/>
      <c r="AF178" s="75"/>
      <c r="AG178" s="75"/>
      <c r="AH178" s="75"/>
      <c r="AI178" s="75" t="s">
        <v>2409</v>
      </c>
      <c r="AJ178" s="75"/>
      <c r="AK178" s="75"/>
      <c r="AL178" s="75"/>
      <c r="AM178" s="75"/>
    </row>
    <row r="179" ht="24" spans="1:39">
      <c r="A179" s="75"/>
      <c r="B179" s="75"/>
      <c r="C179" s="75" t="s">
        <v>28872</v>
      </c>
      <c r="D179" s="75" t="s">
        <v>28873</v>
      </c>
      <c r="E179" s="76" t="s">
        <v>28874</v>
      </c>
      <c r="F179" s="76"/>
      <c r="G179" s="76"/>
      <c r="H179" s="76"/>
      <c r="I179" s="76"/>
      <c r="J179" s="76"/>
      <c r="K179" s="76"/>
      <c r="L179" s="76"/>
      <c r="M179" s="76"/>
      <c r="N179" s="76"/>
      <c r="O179" s="76"/>
      <c r="P179" s="76"/>
      <c r="Q179" s="76"/>
      <c r="R179" s="75" t="s">
        <v>28875</v>
      </c>
      <c r="S179" s="75"/>
      <c r="T179" s="75" t="s">
        <v>28876</v>
      </c>
      <c r="U179" s="75"/>
      <c r="V179" s="75" t="s">
        <v>28875</v>
      </c>
      <c r="W179" s="75"/>
      <c r="X179" s="75"/>
      <c r="Y179" s="75"/>
      <c r="Z179" s="75"/>
      <c r="AA179" s="75" t="s">
        <v>4304</v>
      </c>
      <c r="AB179" s="75" t="s">
        <v>28877</v>
      </c>
      <c r="AC179" s="75"/>
      <c r="AD179" s="75"/>
      <c r="AE179" s="75"/>
      <c r="AF179" s="75"/>
      <c r="AG179" s="75"/>
      <c r="AH179" s="75"/>
      <c r="AI179" s="75" t="s">
        <v>2409</v>
      </c>
      <c r="AJ179" s="75"/>
      <c r="AK179" s="75"/>
      <c r="AL179" s="75"/>
      <c r="AM179" s="75"/>
    </row>
    <row r="180" ht="36" spans="1:39">
      <c r="A180" s="75"/>
      <c r="B180" s="75"/>
      <c r="C180" s="75" t="s">
        <v>28878</v>
      </c>
      <c r="D180" s="75" t="s">
        <v>28879</v>
      </c>
      <c r="E180" s="76" t="s">
        <v>28880</v>
      </c>
      <c r="F180" s="76"/>
      <c r="G180" s="76"/>
      <c r="H180" s="76"/>
      <c r="I180" s="76"/>
      <c r="J180" s="76"/>
      <c r="K180" s="76"/>
      <c r="L180" s="76"/>
      <c r="M180" s="76"/>
      <c r="N180" s="76"/>
      <c r="O180" s="76"/>
      <c r="P180" s="76"/>
      <c r="Q180" s="76"/>
      <c r="R180" s="75" t="s">
        <v>28875</v>
      </c>
      <c r="S180" s="75"/>
      <c r="T180" s="75" t="s">
        <v>28876</v>
      </c>
      <c r="U180" s="75"/>
      <c r="V180" s="75" t="s">
        <v>28875</v>
      </c>
      <c r="W180" s="75"/>
      <c r="X180" s="75"/>
      <c r="Y180" s="75"/>
      <c r="Z180" s="75"/>
      <c r="AA180" s="75" t="s">
        <v>4304</v>
      </c>
      <c r="AB180" s="75" t="s">
        <v>28881</v>
      </c>
      <c r="AC180" s="75"/>
      <c r="AD180" s="75"/>
      <c r="AE180" s="75"/>
      <c r="AF180" s="75"/>
      <c r="AG180" s="75"/>
      <c r="AH180" s="75"/>
      <c r="AI180" s="75" t="s">
        <v>2409</v>
      </c>
      <c r="AJ180" s="75"/>
      <c r="AK180" s="75"/>
      <c r="AL180" s="75"/>
      <c r="AM180" s="75"/>
    </row>
    <row r="181" ht="36" spans="1:39">
      <c r="A181" s="75"/>
      <c r="B181" s="75"/>
      <c r="C181" s="75" t="s">
        <v>28882</v>
      </c>
      <c r="D181" s="75" t="s">
        <v>28883</v>
      </c>
      <c r="E181" s="76" t="s">
        <v>28884</v>
      </c>
      <c r="F181" s="76"/>
      <c r="G181" s="76"/>
      <c r="H181" s="76"/>
      <c r="I181" s="76"/>
      <c r="J181" s="76"/>
      <c r="K181" s="76"/>
      <c r="L181" s="76"/>
      <c r="M181" s="76"/>
      <c r="N181" s="76"/>
      <c r="O181" s="76"/>
      <c r="P181" s="76"/>
      <c r="Q181" s="76"/>
      <c r="R181" s="75" t="s">
        <v>28875</v>
      </c>
      <c r="S181" s="75"/>
      <c r="T181" s="75" t="s">
        <v>28876</v>
      </c>
      <c r="U181" s="75"/>
      <c r="V181" s="75" t="s">
        <v>28875</v>
      </c>
      <c r="W181" s="75"/>
      <c r="X181" s="75"/>
      <c r="Y181" s="75"/>
      <c r="Z181" s="75"/>
      <c r="AA181" s="75" t="s">
        <v>4304</v>
      </c>
      <c r="AB181" s="75" t="s">
        <v>28881</v>
      </c>
      <c r="AC181" s="75"/>
      <c r="AD181" s="75"/>
      <c r="AE181" s="75"/>
      <c r="AF181" s="75"/>
      <c r="AG181" s="75"/>
      <c r="AH181" s="75"/>
      <c r="AI181" s="75" t="s">
        <v>2409</v>
      </c>
      <c r="AJ181" s="75"/>
      <c r="AK181" s="75"/>
      <c r="AL181" s="75"/>
      <c r="AM181" s="75"/>
    </row>
    <row r="182" ht="36" spans="1:39">
      <c r="A182" s="75"/>
      <c r="B182" s="75"/>
      <c r="C182" s="75" t="s">
        <v>28885</v>
      </c>
      <c r="D182" s="75" t="s">
        <v>28886</v>
      </c>
      <c r="E182" s="76" t="s">
        <v>28887</v>
      </c>
      <c r="F182" s="76"/>
      <c r="G182" s="76"/>
      <c r="H182" s="76"/>
      <c r="I182" s="76"/>
      <c r="J182" s="76"/>
      <c r="K182" s="76"/>
      <c r="L182" s="76"/>
      <c r="M182" s="76"/>
      <c r="N182" s="76"/>
      <c r="O182" s="76"/>
      <c r="P182" s="76"/>
      <c r="Q182" s="76"/>
      <c r="R182" s="75" t="s">
        <v>28675</v>
      </c>
      <c r="S182" s="75" t="s">
        <v>28888</v>
      </c>
      <c r="T182" s="75"/>
      <c r="U182" s="75"/>
      <c r="V182" s="75" t="s">
        <v>28675</v>
      </c>
      <c r="W182" s="75"/>
      <c r="X182" s="75"/>
      <c r="Y182" s="75"/>
      <c r="Z182" s="75"/>
      <c r="AA182" s="75" t="s">
        <v>4304</v>
      </c>
      <c r="AB182" s="75" t="s">
        <v>28889</v>
      </c>
      <c r="AC182" s="75"/>
      <c r="AD182" s="75"/>
      <c r="AE182" s="75"/>
      <c r="AF182" s="75"/>
      <c r="AG182" s="75"/>
      <c r="AH182" s="75"/>
      <c r="AI182" s="75" t="s">
        <v>2409</v>
      </c>
      <c r="AJ182" s="75"/>
      <c r="AK182" s="75"/>
      <c r="AL182" s="75"/>
      <c r="AM182" s="75"/>
    </row>
    <row r="183" ht="72" spans="1:39">
      <c r="A183" s="75"/>
      <c r="B183" s="75"/>
      <c r="C183" s="75" t="s">
        <v>28890</v>
      </c>
      <c r="D183" s="75" t="s">
        <v>28891</v>
      </c>
      <c r="E183" s="76" t="s">
        <v>28892</v>
      </c>
      <c r="F183" s="76"/>
      <c r="G183" s="83" t="s">
        <v>28893</v>
      </c>
      <c r="H183" s="83" t="s">
        <v>28894</v>
      </c>
      <c r="I183" s="83" t="s">
        <v>28895</v>
      </c>
      <c r="J183" s="83"/>
      <c r="K183" s="83" t="s">
        <v>28896</v>
      </c>
      <c r="L183" s="76"/>
      <c r="M183" s="76"/>
      <c r="N183" s="76"/>
      <c r="O183" s="76"/>
      <c r="P183" s="76"/>
      <c r="Q183" s="76"/>
      <c r="R183" s="75" t="s">
        <v>28897</v>
      </c>
      <c r="S183" s="75" t="s">
        <v>28898</v>
      </c>
      <c r="T183" s="75" t="s">
        <v>28894</v>
      </c>
      <c r="U183" s="75" t="s">
        <v>28895</v>
      </c>
      <c r="V183" s="75" t="s">
        <v>28897</v>
      </c>
      <c r="W183" s="75"/>
      <c r="X183" s="75" t="s">
        <v>28896</v>
      </c>
      <c r="Y183" s="75"/>
      <c r="Z183" s="75"/>
      <c r="AA183" s="75" t="s">
        <v>4304</v>
      </c>
      <c r="AB183" s="75"/>
      <c r="AC183" s="75"/>
      <c r="AD183" s="75"/>
      <c r="AE183" s="75"/>
      <c r="AF183" s="75"/>
      <c r="AG183" s="75"/>
      <c r="AH183" s="75"/>
      <c r="AI183" s="75" t="s">
        <v>2409</v>
      </c>
      <c r="AJ183" s="75"/>
      <c r="AK183" s="75"/>
      <c r="AL183" s="75"/>
      <c r="AM183" s="75" t="s">
        <v>28899</v>
      </c>
    </row>
    <row r="184" ht="48" spans="1:39">
      <c r="A184" s="75"/>
      <c r="B184" s="75"/>
      <c r="C184" s="75" t="s">
        <v>28900</v>
      </c>
      <c r="D184" s="75" t="s">
        <v>28901</v>
      </c>
      <c r="E184" s="76" t="s">
        <v>28902</v>
      </c>
      <c r="F184" s="76"/>
      <c r="G184" s="83" t="s">
        <v>28903</v>
      </c>
      <c r="H184" s="83"/>
      <c r="I184" s="83" t="s">
        <v>28904</v>
      </c>
      <c r="J184" s="83"/>
      <c r="K184" s="83" t="s">
        <v>28903</v>
      </c>
      <c r="L184" s="83" t="s">
        <v>28905</v>
      </c>
      <c r="M184" s="76"/>
      <c r="N184" s="76"/>
      <c r="O184" s="76"/>
      <c r="P184" s="76"/>
      <c r="Q184" s="76"/>
      <c r="R184" s="75" t="s">
        <v>28903</v>
      </c>
      <c r="S184" s="75"/>
      <c r="T184" s="75" t="s">
        <v>28906</v>
      </c>
      <c r="U184" s="75"/>
      <c r="V184" s="75" t="s">
        <v>28903</v>
      </c>
      <c r="W184" s="75"/>
      <c r="X184" s="75" t="s">
        <v>28905</v>
      </c>
      <c r="Y184" s="75"/>
      <c r="Z184" s="75"/>
      <c r="AA184" s="75" t="s">
        <v>4304</v>
      </c>
      <c r="AB184" s="75" t="s">
        <v>28764</v>
      </c>
      <c r="AC184" s="75"/>
      <c r="AD184" s="75"/>
      <c r="AE184" s="75"/>
      <c r="AF184" s="75"/>
      <c r="AG184" s="75"/>
      <c r="AH184" s="75"/>
      <c r="AI184" s="75" t="s">
        <v>2409</v>
      </c>
      <c r="AJ184" s="75"/>
      <c r="AK184" s="75"/>
      <c r="AL184" s="75"/>
      <c r="AM184" s="75"/>
    </row>
    <row r="185" ht="108" spans="1:39">
      <c r="A185" s="75"/>
      <c r="B185" s="75"/>
      <c r="C185" s="75" t="s">
        <v>28907</v>
      </c>
      <c r="D185" s="75" t="s">
        <v>28908</v>
      </c>
      <c r="E185" s="76" t="s">
        <v>28909</v>
      </c>
      <c r="F185" s="76"/>
      <c r="G185" s="83" t="s">
        <v>28910</v>
      </c>
      <c r="H185" s="83"/>
      <c r="I185" s="83" t="s">
        <v>28911</v>
      </c>
      <c r="J185" s="83" t="s">
        <v>28912</v>
      </c>
      <c r="K185" s="76"/>
      <c r="L185" s="76"/>
      <c r="M185" s="76"/>
      <c r="N185" s="76"/>
      <c r="O185" s="76"/>
      <c r="P185" s="76"/>
      <c r="Q185" s="76"/>
      <c r="R185" s="75" t="s">
        <v>28910</v>
      </c>
      <c r="S185" s="75"/>
      <c r="T185" s="75" t="s">
        <v>28911</v>
      </c>
      <c r="U185" s="75" t="s">
        <v>28912</v>
      </c>
      <c r="V185" s="75" t="s">
        <v>28910</v>
      </c>
      <c r="W185" s="75"/>
      <c r="X185" s="75"/>
      <c r="Y185" s="75"/>
      <c r="Z185" s="75"/>
      <c r="AA185" s="75" t="s">
        <v>4304</v>
      </c>
      <c r="AB185" s="75"/>
      <c r="AC185" s="75"/>
      <c r="AD185" s="75"/>
      <c r="AE185" s="75"/>
      <c r="AF185" s="75"/>
      <c r="AG185" s="75"/>
      <c r="AH185" s="75"/>
      <c r="AI185" s="75" t="s">
        <v>2409</v>
      </c>
      <c r="AJ185" s="75"/>
      <c r="AK185" s="75"/>
      <c r="AL185" s="75"/>
      <c r="AM185" s="75" t="s">
        <v>28641</v>
      </c>
    </row>
    <row r="186" ht="60" spans="1:39">
      <c r="A186" s="75"/>
      <c r="B186" s="75"/>
      <c r="C186" s="75" t="s">
        <v>12967</v>
      </c>
      <c r="D186" s="75" t="s">
        <v>28913</v>
      </c>
      <c r="E186" s="76" t="s">
        <v>28914</v>
      </c>
      <c r="F186" s="76"/>
      <c r="G186" s="76"/>
      <c r="H186" s="76"/>
      <c r="I186" s="76"/>
      <c r="J186" s="76"/>
      <c r="K186" s="76"/>
      <c r="L186" s="76"/>
      <c r="M186" s="76"/>
      <c r="N186" s="76"/>
      <c r="O186" s="76"/>
      <c r="P186" s="76"/>
      <c r="Q186" s="76"/>
      <c r="R186" s="75" t="s">
        <v>28679</v>
      </c>
      <c r="S186" s="75" t="s">
        <v>28915</v>
      </c>
      <c r="T186" s="75" t="s">
        <v>28916</v>
      </c>
      <c r="U186" s="75"/>
      <c r="V186" s="75" t="s">
        <v>28679</v>
      </c>
      <c r="W186" s="75"/>
      <c r="X186" s="75" t="s">
        <v>28917</v>
      </c>
      <c r="Y186" s="75"/>
      <c r="Z186" s="75"/>
      <c r="AA186" s="75" t="s">
        <v>4304</v>
      </c>
      <c r="AB186" s="75" t="s">
        <v>28918</v>
      </c>
      <c r="AC186" s="75"/>
      <c r="AD186" s="75"/>
      <c r="AE186" s="75"/>
      <c r="AF186" s="75"/>
      <c r="AG186" s="75"/>
      <c r="AH186" s="75"/>
      <c r="AI186" s="75" t="s">
        <v>2409</v>
      </c>
      <c r="AJ186" s="75"/>
      <c r="AK186" s="75"/>
      <c r="AL186" s="75"/>
      <c r="AM186" s="75"/>
    </row>
    <row r="187" ht="60" spans="1:39">
      <c r="A187" s="75"/>
      <c r="B187" s="75"/>
      <c r="C187" s="75" t="s">
        <v>28919</v>
      </c>
      <c r="D187" s="75" t="s">
        <v>28920</v>
      </c>
      <c r="E187" s="76" t="s">
        <v>28921</v>
      </c>
      <c r="F187" s="76"/>
      <c r="G187" s="76"/>
      <c r="H187" s="76"/>
      <c r="I187" s="76"/>
      <c r="J187" s="76"/>
      <c r="K187" s="76"/>
      <c r="L187" s="76"/>
      <c r="M187" s="76"/>
      <c r="N187" s="76"/>
      <c r="O187" s="76"/>
      <c r="P187" s="76"/>
      <c r="Q187" s="76"/>
      <c r="R187" s="75" t="s">
        <v>28679</v>
      </c>
      <c r="S187" s="75" t="s">
        <v>28915</v>
      </c>
      <c r="T187" s="75" t="s">
        <v>28922</v>
      </c>
      <c r="U187" s="75" t="s">
        <v>28746</v>
      </c>
      <c r="V187" s="75" t="s">
        <v>28679</v>
      </c>
      <c r="W187" s="75"/>
      <c r="X187" s="75"/>
      <c r="Y187" s="75"/>
      <c r="Z187" s="75" t="s">
        <v>28923</v>
      </c>
      <c r="AA187" s="75" t="s">
        <v>4304</v>
      </c>
      <c r="AB187" s="75" t="s">
        <v>28924</v>
      </c>
      <c r="AC187" s="75"/>
      <c r="AD187" s="75"/>
      <c r="AE187" s="75"/>
      <c r="AF187" s="75"/>
      <c r="AG187" s="75"/>
      <c r="AH187" s="75"/>
      <c r="AI187" s="75" t="s">
        <v>2409</v>
      </c>
      <c r="AJ187" s="75"/>
      <c r="AK187" s="75"/>
      <c r="AL187" s="75"/>
      <c r="AM187" s="75"/>
    </row>
    <row r="188" ht="84" spans="1:39">
      <c r="A188" s="75"/>
      <c r="B188" s="75"/>
      <c r="C188" s="75" t="s">
        <v>28925</v>
      </c>
      <c r="D188" s="75" t="s">
        <v>28926</v>
      </c>
      <c r="E188" s="76" t="s">
        <v>28927</v>
      </c>
      <c r="F188" s="76"/>
      <c r="G188" s="76"/>
      <c r="H188" s="76"/>
      <c r="I188" s="76"/>
      <c r="J188" s="76"/>
      <c r="K188" s="76"/>
      <c r="L188" s="76"/>
      <c r="M188" s="76"/>
      <c r="N188" s="76"/>
      <c r="O188" s="76"/>
      <c r="P188" s="76"/>
      <c r="Q188" s="76"/>
      <c r="R188" s="75" t="s">
        <v>28679</v>
      </c>
      <c r="S188" s="75" t="s">
        <v>28915</v>
      </c>
      <c r="T188" s="75" t="s">
        <v>28928</v>
      </c>
      <c r="U188" s="75" t="s">
        <v>28746</v>
      </c>
      <c r="V188" s="75" t="s">
        <v>28679</v>
      </c>
      <c r="W188" s="75"/>
      <c r="X188" s="75" t="s">
        <v>28929</v>
      </c>
      <c r="Y188" s="75"/>
      <c r="Z188" s="75" t="s">
        <v>28930</v>
      </c>
      <c r="AA188" s="75" t="s">
        <v>4304</v>
      </c>
      <c r="AB188" s="75" t="s">
        <v>28924</v>
      </c>
      <c r="AC188" s="75"/>
      <c r="AD188" s="75"/>
      <c r="AE188" s="75"/>
      <c r="AF188" s="75"/>
      <c r="AG188" s="75"/>
      <c r="AH188" s="75"/>
      <c r="AI188" s="75" t="s">
        <v>2409</v>
      </c>
      <c r="AJ188" s="75"/>
      <c r="AK188" s="75"/>
      <c r="AL188" s="75"/>
      <c r="AM188" s="75"/>
    </row>
    <row r="189" ht="60" spans="1:39">
      <c r="A189" s="75"/>
      <c r="B189" s="75"/>
      <c r="C189" s="75" t="s">
        <v>13010</v>
      </c>
      <c r="D189" s="75" t="s">
        <v>28931</v>
      </c>
      <c r="E189" s="76" t="s">
        <v>28932</v>
      </c>
      <c r="F189" s="76"/>
      <c r="G189" s="76"/>
      <c r="H189" s="76"/>
      <c r="I189" s="76"/>
      <c r="J189" s="76"/>
      <c r="K189" s="76"/>
      <c r="L189" s="76"/>
      <c r="M189" s="76"/>
      <c r="N189" s="76"/>
      <c r="O189" s="76"/>
      <c r="P189" s="76"/>
      <c r="Q189" s="76"/>
      <c r="R189" s="75" t="s">
        <v>28933</v>
      </c>
      <c r="S189" s="75" t="s">
        <v>28934</v>
      </c>
      <c r="T189" s="75" t="s">
        <v>28935</v>
      </c>
      <c r="U189" s="75" t="s">
        <v>28862</v>
      </c>
      <c r="V189" s="75" t="s">
        <v>28936</v>
      </c>
      <c r="W189" s="75"/>
      <c r="X189" s="75" t="s">
        <v>28937</v>
      </c>
      <c r="Y189" s="75"/>
      <c r="Z189" s="75"/>
      <c r="AA189" s="75" t="s">
        <v>4304</v>
      </c>
      <c r="AB189" s="75" t="s">
        <v>28924</v>
      </c>
      <c r="AC189" s="75"/>
      <c r="AD189" s="75"/>
      <c r="AE189" s="75"/>
      <c r="AF189" s="75"/>
      <c r="AG189" s="75"/>
      <c r="AH189" s="75"/>
      <c r="AI189" s="75" t="s">
        <v>2409</v>
      </c>
      <c r="AJ189" s="75"/>
      <c r="AK189" s="75"/>
      <c r="AL189" s="75"/>
      <c r="AM189" s="75"/>
    </row>
    <row r="190" ht="72" spans="1:39">
      <c r="A190" s="75"/>
      <c r="B190" s="75"/>
      <c r="C190" s="75" t="s">
        <v>28938</v>
      </c>
      <c r="D190" s="75" t="s">
        <v>28939</v>
      </c>
      <c r="E190" s="76" t="s">
        <v>28940</v>
      </c>
      <c r="F190" s="76"/>
      <c r="G190" s="76"/>
      <c r="H190" s="76"/>
      <c r="I190" s="76"/>
      <c r="J190" s="76"/>
      <c r="K190" s="76"/>
      <c r="L190" s="76"/>
      <c r="M190" s="76"/>
      <c r="N190" s="76"/>
      <c r="O190" s="76"/>
      <c r="P190" s="76"/>
      <c r="Q190" s="76"/>
      <c r="R190" s="75" t="s">
        <v>28941</v>
      </c>
      <c r="S190" s="75"/>
      <c r="T190" s="75" t="s">
        <v>28942</v>
      </c>
      <c r="U190" s="75"/>
      <c r="V190" s="75" t="s">
        <v>28941</v>
      </c>
      <c r="W190" s="75"/>
      <c r="X190" s="75" t="s">
        <v>28943</v>
      </c>
      <c r="Y190" s="75"/>
      <c r="Z190" s="75"/>
      <c r="AA190" s="75" t="s">
        <v>4304</v>
      </c>
      <c r="AB190" s="75" t="s">
        <v>28944</v>
      </c>
      <c r="AC190" s="75"/>
      <c r="AD190" s="75"/>
      <c r="AE190" s="75" t="s">
        <v>28945</v>
      </c>
      <c r="AF190" s="75"/>
      <c r="AG190" s="75"/>
      <c r="AH190" s="75"/>
      <c r="AI190" s="75" t="s">
        <v>2409</v>
      </c>
      <c r="AJ190" s="75"/>
      <c r="AK190" s="75"/>
      <c r="AL190" s="75"/>
      <c r="AM190" s="75"/>
    </row>
    <row r="191" ht="72" spans="1:39">
      <c r="A191" s="75" t="s">
        <v>28946</v>
      </c>
      <c r="B191" s="75">
        <v>34675</v>
      </c>
      <c r="C191" s="75" t="s">
        <v>28947</v>
      </c>
      <c r="D191" s="75" t="s">
        <v>28948</v>
      </c>
      <c r="E191" s="76" t="s">
        <v>28949</v>
      </c>
      <c r="F191" s="76"/>
      <c r="G191" s="76"/>
      <c r="H191" s="76"/>
      <c r="I191" s="76"/>
      <c r="J191" s="76"/>
      <c r="K191" s="76"/>
      <c r="L191" s="76"/>
      <c r="M191" s="76"/>
      <c r="N191" s="76"/>
      <c r="O191" s="76"/>
      <c r="P191" s="76"/>
      <c r="Q191" s="76"/>
      <c r="R191" s="75" t="s">
        <v>28941</v>
      </c>
      <c r="S191" s="75"/>
      <c r="T191" s="75" t="s">
        <v>28942</v>
      </c>
      <c r="U191" s="75"/>
      <c r="V191" s="75" t="s">
        <v>28941</v>
      </c>
      <c r="W191" s="75"/>
      <c r="X191" s="75" t="s">
        <v>28943</v>
      </c>
      <c r="Y191" s="75"/>
      <c r="Z191" s="75"/>
      <c r="AA191" s="75" t="s">
        <v>4304</v>
      </c>
      <c r="AB191" s="75" t="s">
        <v>28950</v>
      </c>
      <c r="AC191" s="75"/>
      <c r="AD191" s="75"/>
      <c r="AE191" s="75" t="s">
        <v>28945</v>
      </c>
      <c r="AF191" s="75"/>
      <c r="AG191" s="75"/>
      <c r="AH191" s="75"/>
      <c r="AI191" s="75" t="s">
        <v>2409</v>
      </c>
      <c r="AJ191" s="75"/>
      <c r="AK191" s="75"/>
      <c r="AL191" s="75"/>
      <c r="AM191" s="75"/>
    </row>
    <row r="192" ht="72" spans="1:39">
      <c r="A192" s="75" t="s">
        <v>28951</v>
      </c>
      <c r="B192" s="75">
        <v>36478</v>
      </c>
      <c r="C192" s="75" t="s">
        <v>28952</v>
      </c>
      <c r="D192" s="75" t="s">
        <v>28953</v>
      </c>
      <c r="E192" s="76" t="s">
        <v>28954</v>
      </c>
      <c r="F192" s="76"/>
      <c r="G192" s="76"/>
      <c r="H192" s="76"/>
      <c r="I192" s="76"/>
      <c r="J192" s="76"/>
      <c r="K192" s="76"/>
      <c r="L192" s="76"/>
      <c r="M192" s="76"/>
      <c r="N192" s="76"/>
      <c r="O192" s="76"/>
      <c r="P192" s="76"/>
      <c r="Q192" s="76"/>
      <c r="R192" s="75" t="s">
        <v>28941</v>
      </c>
      <c r="S192" s="75"/>
      <c r="T192" s="75" t="s">
        <v>28942</v>
      </c>
      <c r="U192" s="75"/>
      <c r="V192" s="75" t="s">
        <v>28941</v>
      </c>
      <c r="W192" s="75"/>
      <c r="X192" s="75" t="s">
        <v>28943</v>
      </c>
      <c r="Y192" s="75"/>
      <c r="Z192" s="75"/>
      <c r="AA192" s="75" t="s">
        <v>4304</v>
      </c>
      <c r="AB192" s="75" t="s">
        <v>28955</v>
      </c>
      <c r="AC192" s="75"/>
      <c r="AD192" s="75"/>
      <c r="AE192" s="75" t="s">
        <v>28945</v>
      </c>
      <c r="AF192" s="75"/>
      <c r="AG192" s="75"/>
      <c r="AH192" s="75"/>
      <c r="AI192" s="75" t="s">
        <v>2409</v>
      </c>
      <c r="AJ192" s="75"/>
      <c r="AK192" s="75"/>
      <c r="AL192" s="75"/>
      <c r="AM192" s="75"/>
    </row>
    <row r="193" ht="84" spans="1:39">
      <c r="A193" s="75" t="s">
        <v>28956</v>
      </c>
      <c r="B193" s="75">
        <v>36482</v>
      </c>
      <c r="C193" s="75" t="s">
        <v>28957</v>
      </c>
      <c r="D193" s="75" t="s">
        <v>28958</v>
      </c>
      <c r="E193" s="76" t="s">
        <v>28959</v>
      </c>
      <c r="F193" s="76"/>
      <c r="G193" s="83" t="s">
        <v>28960</v>
      </c>
      <c r="H193" s="83" t="s">
        <v>28961</v>
      </c>
      <c r="I193" s="83" t="s">
        <v>28942</v>
      </c>
      <c r="J193" s="83" t="s">
        <v>28962</v>
      </c>
      <c r="K193" s="83" t="s">
        <v>2384</v>
      </c>
      <c r="L193" s="83" t="s">
        <v>28599</v>
      </c>
      <c r="M193" s="76"/>
      <c r="N193" s="76"/>
      <c r="O193" s="76"/>
      <c r="P193" s="76"/>
      <c r="Q193" s="76"/>
      <c r="R193" s="75" t="s">
        <v>28960</v>
      </c>
      <c r="S193" s="75" t="s">
        <v>28961</v>
      </c>
      <c r="T193" s="75" t="s">
        <v>28942</v>
      </c>
      <c r="U193" s="75"/>
      <c r="V193" s="75" t="s">
        <v>28960</v>
      </c>
      <c r="W193" s="75"/>
      <c r="X193" s="75" t="s">
        <v>28943</v>
      </c>
      <c r="Y193" s="75"/>
      <c r="Z193" s="75"/>
      <c r="AA193" s="75" t="s">
        <v>4304</v>
      </c>
      <c r="AB193" s="75" t="s">
        <v>28963</v>
      </c>
      <c r="AC193" s="75"/>
      <c r="AD193" s="75"/>
      <c r="AE193" s="75" t="s">
        <v>28945</v>
      </c>
      <c r="AF193" s="75"/>
      <c r="AG193" s="75"/>
      <c r="AH193" s="75"/>
      <c r="AI193" s="75" t="s">
        <v>2409</v>
      </c>
      <c r="AJ193" s="75"/>
      <c r="AK193" s="75"/>
      <c r="AL193" s="75"/>
      <c r="AM193" s="75"/>
    </row>
    <row r="194" ht="60" spans="1:39">
      <c r="A194" s="75" t="s">
        <v>28964</v>
      </c>
      <c r="B194" s="75" t="s">
        <v>28965</v>
      </c>
      <c r="C194" s="75" t="s">
        <v>28966</v>
      </c>
      <c r="D194" s="75" t="s">
        <v>28967</v>
      </c>
      <c r="E194" s="76" t="s">
        <v>28968</v>
      </c>
      <c r="F194" s="76"/>
      <c r="G194" s="76"/>
      <c r="H194" s="76"/>
      <c r="I194" s="76"/>
      <c r="J194" s="76"/>
      <c r="K194" s="76"/>
      <c r="L194" s="76"/>
      <c r="M194" s="76"/>
      <c r="N194" s="76"/>
      <c r="O194" s="76"/>
      <c r="P194" s="76"/>
      <c r="Q194" s="76"/>
      <c r="R194" s="75" t="s">
        <v>28969</v>
      </c>
      <c r="S194" s="75"/>
      <c r="T194" s="75" t="s">
        <v>28970</v>
      </c>
      <c r="U194" s="75"/>
      <c r="V194" s="75" t="s">
        <v>28969</v>
      </c>
      <c r="W194" s="75" t="s">
        <v>28971</v>
      </c>
      <c r="X194" s="75" t="s">
        <v>28972</v>
      </c>
      <c r="Y194" s="75"/>
      <c r="Z194" s="75"/>
      <c r="AA194" s="75" t="s">
        <v>4304</v>
      </c>
      <c r="AB194" s="75" t="s">
        <v>28973</v>
      </c>
      <c r="AC194" s="75"/>
      <c r="AD194" s="75"/>
      <c r="AE194" s="75"/>
      <c r="AF194" s="75"/>
      <c r="AG194" s="75"/>
      <c r="AH194" s="75"/>
      <c r="AI194" s="75" t="s">
        <v>2409</v>
      </c>
      <c r="AJ194" s="75"/>
      <c r="AK194" s="75"/>
      <c r="AL194" s="75"/>
      <c r="AM194" s="75" t="s">
        <v>28974</v>
      </c>
    </row>
    <row r="195" ht="72" spans="1:39">
      <c r="A195" s="75" t="s">
        <v>28975</v>
      </c>
      <c r="B195" s="75" t="s">
        <v>28965</v>
      </c>
      <c r="C195" s="75" t="s">
        <v>28976</v>
      </c>
      <c r="D195" s="75" t="s">
        <v>28977</v>
      </c>
      <c r="E195" s="76" t="s">
        <v>28978</v>
      </c>
      <c r="F195" s="76"/>
      <c r="G195" s="76"/>
      <c r="H195" s="76"/>
      <c r="I195" s="76"/>
      <c r="J195" s="76"/>
      <c r="K195" s="76"/>
      <c r="L195" s="76"/>
      <c r="M195" s="76"/>
      <c r="N195" s="76"/>
      <c r="O195" s="76"/>
      <c r="P195" s="76"/>
      <c r="Q195" s="76"/>
      <c r="R195" s="75" t="s">
        <v>28979</v>
      </c>
      <c r="S195" s="75"/>
      <c r="T195" s="75" t="s">
        <v>28980</v>
      </c>
      <c r="U195" s="75"/>
      <c r="V195" s="75" t="s">
        <v>28979</v>
      </c>
      <c r="W195" s="75" t="s">
        <v>28981</v>
      </c>
      <c r="X195" s="75" t="s">
        <v>28982</v>
      </c>
      <c r="Y195" s="75"/>
      <c r="Z195" s="75"/>
      <c r="AA195" s="75" t="s">
        <v>4304</v>
      </c>
      <c r="AB195" s="75" t="s">
        <v>28983</v>
      </c>
      <c r="AC195" s="75"/>
      <c r="AD195" s="75"/>
      <c r="AE195" s="75"/>
      <c r="AF195" s="75"/>
      <c r="AG195" s="75"/>
      <c r="AH195" s="75"/>
      <c r="AI195" s="75" t="s">
        <v>2409</v>
      </c>
      <c r="AJ195" s="75"/>
      <c r="AK195" s="75"/>
      <c r="AL195" s="75"/>
      <c r="AM195" s="75" t="s">
        <v>28750</v>
      </c>
    </row>
    <row r="196" ht="84" spans="1:39">
      <c r="A196" s="75" t="s">
        <v>28984</v>
      </c>
      <c r="B196" s="75" t="s">
        <v>28985</v>
      </c>
      <c r="C196" s="75" t="s">
        <v>28986</v>
      </c>
      <c r="D196" s="75" t="s">
        <v>28987</v>
      </c>
      <c r="E196" s="76" t="s">
        <v>28988</v>
      </c>
      <c r="F196" s="76"/>
      <c r="G196" s="78" t="s">
        <v>28989</v>
      </c>
      <c r="H196" s="78" t="s">
        <v>28990</v>
      </c>
      <c r="I196" s="78" t="s">
        <v>28991</v>
      </c>
      <c r="J196" s="76"/>
      <c r="K196" s="76"/>
      <c r="L196" s="76"/>
      <c r="M196" s="76"/>
      <c r="N196" s="76"/>
      <c r="O196" s="76"/>
      <c r="P196" s="76"/>
      <c r="Q196" s="76"/>
      <c r="R196" s="75" t="s">
        <v>28992</v>
      </c>
      <c r="S196" s="75"/>
      <c r="T196" s="75" t="s">
        <v>28993</v>
      </c>
      <c r="U196" s="75"/>
      <c r="V196" s="75" t="s">
        <v>28992</v>
      </c>
      <c r="W196" s="75" t="s">
        <v>28994</v>
      </c>
      <c r="X196" s="75" t="s">
        <v>28995</v>
      </c>
      <c r="Y196" s="75"/>
      <c r="Z196" s="75"/>
      <c r="AA196" s="75" t="s">
        <v>4304</v>
      </c>
      <c r="AB196" s="75" t="s">
        <v>28983</v>
      </c>
      <c r="AC196" s="75"/>
      <c r="AD196" s="75"/>
      <c r="AE196" s="75"/>
      <c r="AF196" s="75"/>
      <c r="AG196" s="75"/>
      <c r="AH196" s="75"/>
      <c r="AI196" s="75" t="s">
        <v>2409</v>
      </c>
      <c r="AJ196" s="75"/>
      <c r="AK196" s="75"/>
      <c r="AL196" s="75"/>
      <c r="AM196" s="75"/>
    </row>
    <row r="197" ht="84" spans="1:39">
      <c r="A197" s="75" t="s">
        <v>28996</v>
      </c>
      <c r="B197" s="75" t="s">
        <v>13367</v>
      </c>
      <c r="C197" s="75" t="s">
        <v>13374</v>
      </c>
      <c r="D197" s="75" t="s">
        <v>28997</v>
      </c>
      <c r="E197" s="76" t="s">
        <v>28998</v>
      </c>
      <c r="F197" s="76"/>
      <c r="G197" s="76"/>
      <c r="H197" s="76"/>
      <c r="I197" s="76"/>
      <c r="J197" s="76"/>
      <c r="K197" s="76"/>
      <c r="L197" s="76"/>
      <c r="M197" s="76"/>
      <c r="N197" s="76"/>
      <c r="O197" s="76"/>
      <c r="P197" s="76"/>
      <c r="Q197" s="76"/>
      <c r="R197" s="75" t="s">
        <v>28999</v>
      </c>
      <c r="S197" s="75" t="s">
        <v>29000</v>
      </c>
      <c r="T197" s="75"/>
      <c r="U197" s="75"/>
      <c r="V197" s="75" t="s">
        <v>29001</v>
      </c>
      <c r="W197" s="75" t="s">
        <v>29002</v>
      </c>
      <c r="X197" s="75" t="s">
        <v>27060</v>
      </c>
      <c r="Y197" s="75"/>
      <c r="Z197" s="75"/>
      <c r="AA197" s="75" t="s">
        <v>4304</v>
      </c>
      <c r="AB197" s="75"/>
      <c r="AC197" s="75"/>
      <c r="AD197" s="75"/>
      <c r="AE197" s="75" t="s">
        <v>29003</v>
      </c>
      <c r="AF197" s="75"/>
      <c r="AG197" s="75"/>
      <c r="AH197" s="75"/>
      <c r="AI197" s="75" t="s">
        <v>2409</v>
      </c>
      <c r="AJ197" s="75"/>
      <c r="AK197" s="75"/>
      <c r="AL197" s="75"/>
      <c r="AM197" s="75"/>
    </row>
    <row r="198" ht="120" spans="3:38">
      <c r="C198" s="88" t="s">
        <v>29004</v>
      </c>
      <c r="D198" s="86"/>
      <c r="E198" s="83" t="s">
        <v>29005</v>
      </c>
      <c r="F198" s="80"/>
      <c r="G198" s="83" t="s">
        <v>29006</v>
      </c>
      <c r="H198" s="83" t="s">
        <v>13312</v>
      </c>
      <c r="I198" s="83" t="s">
        <v>29007</v>
      </c>
      <c r="J198" s="83" t="s">
        <v>29008</v>
      </c>
      <c r="K198" s="83" t="s">
        <v>29009</v>
      </c>
      <c r="L198" s="83" t="s">
        <v>1057</v>
      </c>
      <c r="M198" s="83"/>
      <c r="N198" s="83"/>
      <c r="O198" s="83"/>
      <c r="P198" s="83"/>
      <c r="Q198" s="83"/>
      <c r="R198" s="84" t="s">
        <v>2701</v>
      </c>
      <c r="S198" s="84" t="s">
        <v>4645</v>
      </c>
      <c r="T198" s="84" t="s">
        <v>29010</v>
      </c>
      <c r="U198" s="84"/>
      <c r="V198" s="84" t="s">
        <v>2701</v>
      </c>
      <c r="W198" s="84" t="s">
        <v>29011</v>
      </c>
      <c r="X198" s="84" t="s">
        <v>29012</v>
      </c>
      <c r="Y198" s="84"/>
      <c r="Z198" s="84"/>
      <c r="AA198" s="84" t="s">
        <v>4304</v>
      </c>
      <c r="AB198" s="84"/>
      <c r="AC198" s="84"/>
      <c r="AD198" s="84"/>
      <c r="AE198" s="84" t="s">
        <v>53</v>
      </c>
      <c r="AF198" s="84"/>
      <c r="AG198" s="84"/>
      <c r="AH198" s="84"/>
      <c r="AI198" s="84" t="s">
        <v>2409</v>
      </c>
      <c r="AJ198" s="84"/>
      <c r="AK198" s="84"/>
      <c r="AL198" s="84"/>
    </row>
    <row r="199" ht="60" spans="1:39">
      <c r="A199" s="75"/>
      <c r="B199" s="75" t="s">
        <v>29013</v>
      </c>
      <c r="C199" s="75" t="s">
        <v>29014</v>
      </c>
      <c r="D199" s="75" t="s">
        <v>29015</v>
      </c>
      <c r="E199" s="76" t="s">
        <v>29016</v>
      </c>
      <c r="F199" s="76"/>
      <c r="G199" s="83" t="s">
        <v>28519</v>
      </c>
      <c r="H199" s="83" t="s">
        <v>29017</v>
      </c>
      <c r="I199" s="83" t="s">
        <v>29018</v>
      </c>
      <c r="J199" s="83" t="s">
        <v>29019</v>
      </c>
      <c r="K199" s="83"/>
      <c r="L199" s="83"/>
      <c r="M199" s="83" t="s">
        <v>13454</v>
      </c>
      <c r="N199" s="76"/>
      <c r="O199" s="76"/>
      <c r="P199" s="76"/>
      <c r="Q199" s="76"/>
      <c r="R199" s="75" t="s">
        <v>28519</v>
      </c>
      <c r="S199" s="75" t="s">
        <v>29017</v>
      </c>
      <c r="T199" s="75" t="s">
        <v>28794</v>
      </c>
      <c r="U199" s="75" t="s">
        <v>29019</v>
      </c>
      <c r="V199" s="75" t="s">
        <v>28519</v>
      </c>
      <c r="W199" s="75" t="s">
        <v>29017</v>
      </c>
      <c r="X199" s="75" t="s">
        <v>29020</v>
      </c>
      <c r="Y199" s="75"/>
      <c r="Z199" s="75"/>
      <c r="AA199" s="75" t="s">
        <v>4304</v>
      </c>
      <c r="AB199" s="75"/>
      <c r="AC199" s="75"/>
      <c r="AD199" s="75"/>
      <c r="AE199" s="75"/>
      <c r="AF199" s="75"/>
      <c r="AG199" s="75"/>
      <c r="AH199" s="75"/>
      <c r="AI199" s="75" t="s">
        <v>2409</v>
      </c>
      <c r="AJ199" s="75"/>
      <c r="AK199" s="75"/>
      <c r="AL199" s="75"/>
      <c r="AM199" s="75"/>
    </row>
    <row r="200" ht="60" spans="1:39">
      <c r="A200" s="75"/>
      <c r="B200" s="75">
        <v>37221</v>
      </c>
      <c r="C200" s="75" t="s">
        <v>29021</v>
      </c>
      <c r="D200" s="75" t="s">
        <v>29022</v>
      </c>
      <c r="E200" s="76" t="s">
        <v>29023</v>
      </c>
      <c r="F200" s="76"/>
      <c r="G200" s="83" t="s">
        <v>28519</v>
      </c>
      <c r="H200" s="83" t="s">
        <v>28969</v>
      </c>
      <c r="I200" s="83" t="s">
        <v>29018</v>
      </c>
      <c r="J200" s="83" t="s">
        <v>29019</v>
      </c>
      <c r="K200" s="83" t="s">
        <v>29024</v>
      </c>
      <c r="L200" s="83"/>
      <c r="M200" s="83" t="s">
        <v>13454</v>
      </c>
      <c r="N200" s="76"/>
      <c r="O200" s="76"/>
      <c r="P200" s="76"/>
      <c r="Q200" s="76"/>
      <c r="R200" s="75" t="s">
        <v>28654</v>
      </c>
      <c r="S200" s="75" t="s">
        <v>29025</v>
      </c>
      <c r="T200" s="75" t="s">
        <v>29026</v>
      </c>
      <c r="U200" s="75" t="s">
        <v>29019</v>
      </c>
      <c r="V200" s="75" t="s">
        <v>29027</v>
      </c>
      <c r="W200" s="75"/>
      <c r="X200" s="75" t="s">
        <v>29020</v>
      </c>
      <c r="Y200" s="75"/>
      <c r="Z200" s="75"/>
      <c r="AA200" s="75" t="s">
        <v>4304</v>
      </c>
      <c r="AB200" s="75"/>
      <c r="AC200" s="75"/>
      <c r="AD200" s="75"/>
      <c r="AE200" s="75"/>
      <c r="AF200" s="75"/>
      <c r="AG200" s="75"/>
      <c r="AH200" s="75"/>
      <c r="AI200" s="75" t="s">
        <v>2409</v>
      </c>
      <c r="AJ200" s="75"/>
      <c r="AK200" s="75"/>
      <c r="AL200" s="75"/>
      <c r="AM200" s="75" t="s">
        <v>28655</v>
      </c>
    </row>
    <row r="201" ht="120" spans="1:39">
      <c r="A201" s="75"/>
      <c r="B201" s="75" t="s">
        <v>29028</v>
      </c>
      <c r="C201" s="75" t="s">
        <v>29029</v>
      </c>
      <c r="D201" s="75" t="s">
        <v>29030</v>
      </c>
      <c r="E201" s="76" t="s">
        <v>29031</v>
      </c>
      <c r="F201" s="76"/>
      <c r="G201" s="83" t="s">
        <v>28519</v>
      </c>
      <c r="H201" s="83" t="s">
        <v>29032</v>
      </c>
      <c r="I201" s="83" t="s">
        <v>29033</v>
      </c>
      <c r="J201" s="83" t="s">
        <v>29034</v>
      </c>
      <c r="K201" s="83" t="s">
        <v>28519</v>
      </c>
      <c r="L201" s="83"/>
      <c r="M201" s="83" t="s">
        <v>29035</v>
      </c>
      <c r="N201" s="83"/>
      <c r="O201" s="76"/>
      <c r="P201" s="76"/>
      <c r="Q201" s="76"/>
      <c r="R201" s="75" t="s">
        <v>28519</v>
      </c>
      <c r="S201" s="75" t="s">
        <v>29036</v>
      </c>
      <c r="T201" s="75" t="s">
        <v>29037</v>
      </c>
      <c r="U201" s="75" t="s">
        <v>29034</v>
      </c>
      <c r="V201" s="75" t="s">
        <v>28519</v>
      </c>
      <c r="W201" s="75"/>
      <c r="X201" s="75" t="s">
        <v>29038</v>
      </c>
      <c r="Y201" s="75"/>
      <c r="Z201" s="75"/>
      <c r="AA201" s="75" t="s">
        <v>4304</v>
      </c>
      <c r="AB201" s="75"/>
      <c r="AC201" s="75"/>
      <c r="AD201" s="75"/>
      <c r="AE201" s="75"/>
      <c r="AF201" s="75"/>
      <c r="AG201" s="75"/>
      <c r="AH201" s="75"/>
      <c r="AI201" s="75" t="s">
        <v>2409</v>
      </c>
      <c r="AJ201" s="75"/>
      <c r="AK201" s="75"/>
      <c r="AL201" s="75"/>
      <c r="AM201" s="75"/>
    </row>
    <row r="202" ht="72" spans="1:39">
      <c r="A202" s="75"/>
      <c r="B202" s="75" t="s">
        <v>29039</v>
      </c>
      <c r="C202" s="75" t="s">
        <v>29040</v>
      </c>
      <c r="D202" s="75" t="s">
        <v>29041</v>
      </c>
      <c r="E202" s="76" t="s">
        <v>29042</v>
      </c>
      <c r="F202" s="76"/>
      <c r="G202" s="83" t="s">
        <v>28519</v>
      </c>
      <c r="H202" s="83" t="s">
        <v>29036</v>
      </c>
      <c r="I202" s="83" t="s">
        <v>29037</v>
      </c>
      <c r="J202" s="83" t="s">
        <v>29034</v>
      </c>
      <c r="K202" s="83" t="s">
        <v>28519</v>
      </c>
      <c r="L202" s="83"/>
      <c r="M202" s="83" t="s">
        <v>29038</v>
      </c>
      <c r="N202" s="76"/>
      <c r="O202" s="76"/>
      <c r="P202" s="76"/>
      <c r="Q202" s="76"/>
      <c r="R202" s="75" t="s">
        <v>28519</v>
      </c>
      <c r="S202" s="75" t="s">
        <v>29043</v>
      </c>
      <c r="T202" s="75" t="s">
        <v>29044</v>
      </c>
      <c r="U202" s="75" t="s">
        <v>29034</v>
      </c>
      <c r="V202" s="75" t="s">
        <v>28519</v>
      </c>
      <c r="W202" s="75"/>
      <c r="X202" s="75" t="s">
        <v>29045</v>
      </c>
      <c r="Y202" s="75"/>
      <c r="Z202" s="75"/>
      <c r="AA202" s="75" t="s">
        <v>4304</v>
      </c>
      <c r="AB202" s="75"/>
      <c r="AC202" s="75"/>
      <c r="AD202" s="75"/>
      <c r="AE202" s="75"/>
      <c r="AF202" s="75"/>
      <c r="AG202" s="75"/>
      <c r="AH202" s="75"/>
      <c r="AI202" s="75" t="s">
        <v>2409</v>
      </c>
      <c r="AJ202" s="75"/>
      <c r="AK202" s="75"/>
      <c r="AL202" s="75"/>
      <c r="AM202" s="75" t="s">
        <v>28655</v>
      </c>
    </row>
    <row r="203" ht="72" spans="1:39">
      <c r="A203" s="75"/>
      <c r="B203" s="75" t="s">
        <v>29046</v>
      </c>
      <c r="C203" s="75" t="s">
        <v>29047</v>
      </c>
      <c r="D203" s="75" t="s">
        <v>29048</v>
      </c>
      <c r="E203" s="76" t="s">
        <v>29049</v>
      </c>
      <c r="F203" s="76"/>
      <c r="G203" s="83" t="s">
        <v>28519</v>
      </c>
      <c r="H203" s="83" t="s">
        <v>29043</v>
      </c>
      <c r="I203" s="83" t="s">
        <v>29044</v>
      </c>
      <c r="J203" s="83" t="s">
        <v>29034</v>
      </c>
      <c r="K203" s="83" t="s">
        <v>28519</v>
      </c>
      <c r="L203" s="83"/>
      <c r="M203" s="83" t="s">
        <v>29045</v>
      </c>
      <c r="N203" s="76"/>
      <c r="O203" s="76"/>
      <c r="P203" s="76"/>
      <c r="Q203" s="76"/>
      <c r="R203" s="75" t="s">
        <v>28519</v>
      </c>
      <c r="S203" s="75" t="s">
        <v>29050</v>
      </c>
      <c r="T203" s="75" t="s">
        <v>29044</v>
      </c>
      <c r="U203" s="75" t="s">
        <v>29034</v>
      </c>
      <c r="V203" s="75" t="s">
        <v>28519</v>
      </c>
      <c r="W203" s="75"/>
      <c r="X203" s="75" t="s">
        <v>29045</v>
      </c>
      <c r="Y203" s="75"/>
      <c r="Z203" s="75"/>
      <c r="AA203" s="75" t="s">
        <v>4304</v>
      </c>
      <c r="AB203" s="75"/>
      <c r="AC203" s="75"/>
      <c r="AD203" s="75"/>
      <c r="AE203" s="75"/>
      <c r="AF203" s="75"/>
      <c r="AG203" s="75"/>
      <c r="AH203" s="75"/>
      <c r="AI203" s="75" t="s">
        <v>2409</v>
      </c>
      <c r="AJ203" s="75"/>
      <c r="AK203" s="75"/>
      <c r="AL203" s="75"/>
      <c r="AM203" s="75" t="s">
        <v>28655</v>
      </c>
    </row>
    <row r="204" ht="96" spans="1:39">
      <c r="A204" s="75"/>
      <c r="B204" s="75">
        <v>37231</v>
      </c>
      <c r="C204" s="75" t="s">
        <v>29051</v>
      </c>
      <c r="D204" s="75" t="s">
        <v>29052</v>
      </c>
      <c r="E204" s="76" t="s">
        <v>29053</v>
      </c>
      <c r="F204" s="76"/>
      <c r="G204" s="83" t="s">
        <v>28519</v>
      </c>
      <c r="H204" s="83" t="s">
        <v>29050</v>
      </c>
      <c r="I204" s="83" t="s">
        <v>29044</v>
      </c>
      <c r="J204" s="83" t="s">
        <v>29034</v>
      </c>
      <c r="K204" s="83" t="s">
        <v>28519</v>
      </c>
      <c r="L204" s="83"/>
      <c r="M204" s="83" t="s">
        <v>29045</v>
      </c>
      <c r="N204" s="76"/>
      <c r="O204" s="76"/>
      <c r="P204" s="76"/>
      <c r="Q204" s="76"/>
      <c r="R204" s="75" t="s">
        <v>28519</v>
      </c>
      <c r="S204" s="75" t="s">
        <v>29050</v>
      </c>
      <c r="T204" s="75" t="s">
        <v>29044</v>
      </c>
      <c r="U204" s="75" t="s">
        <v>29034</v>
      </c>
      <c r="V204" s="75" t="s">
        <v>28519</v>
      </c>
      <c r="W204" s="75"/>
      <c r="X204" s="75" t="s">
        <v>29045</v>
      </c>
      <c r="Y204" s="75"/>
      <c r="Z204" s="75"/>
      <c r="AA204" s="75" t="s">
        <v>4304</v>
      </c>
      <c r="AB204" s="75"/>
      <c r="AC204" s="75"/>
      <c r="AD204" s="75"/>
      <c r="AE204" s="75"/>
      <c r="AF204" s="75"/>
      <c r="AG204" s="75"/>
      <c r="AH204" s="75"/>
      <c r="AI204" s="75" t="s">
        <v>2409</v>
      </c>
      <c r="AJ204" s="75"/>
      <c r="AK204" s="75"/>
      <c r="AL204" s="75"/>
      <c r="AM204" s="75" t="s">
        <v>28655</v>
      </c>
    </row>
    <row r="205" ht="144" spans="1:39">
      <c r="A205" s="75" t="s">
        <v>29054</v>
      </c>
      <c r="B205" s="75">
        <v>37236</v>
      </c>
      <c r="C205" s="75" t="s">
        <v>29055</v>
      </c>
      <c r="D205" s="75" t="s">
        <v>29056</v>
      </c>
      <c r="E205" s="76" t="s">
        <v>29057</v>
      </c>
      <c r="F205" s="76"/>
      <c r="G205" s="83" t="s">
        <v>29058</v>
      </c>
      <c r="H205" s="83" t="s">
        <v>29059</v>
      </c>
      <c r="I205" s="83" t="s">
        <v>29060</v>
      </c>
      <c r="J205" s="83"/>
      <c r="K205" s="83" t="s">
        <v>29061</v>
      </c>
      <c r="L205" s="83"/>
      <c r="M205" s="83" t="s">
        <v>29062</v>
      </c>
      <c r="N205" s="76"/>
      <c r="O205" s="76"/>
      <c r="P205" s="76"/>
      <c r="Q205" s="76"/>
      <c r="R205" s="75" t="s">
        <v>29058</v>
      </c>
      <c r="S205" s="75" t="s">
        <v>29059</v>
      </c>
      <c r="T205" s="75" t="s">
        <v>29060</v>
      </c>
      <c r="U205" s="75"/>
      <c r="V205" s="75" t="s">
        <v>29061</v>
      </c>
      <c r="W205" s="75"/>
      <c r="X205" s="75" t="s">
        <v>29062</v>
      </c>
      <c r="Y205" s="75"/>
      <c r="Z205" s="75"/>
      <c r="AA205" s="75" t="s">
        <v>4304</v>
      </c>
      <c r="AB205" s="75" t="s">
        <v>28654</v>
      </c>
      <c r="AC205" s="75"/>
      <c r="AD205" s="75"/>
      <c r="AE205" s="75"/>
      <c r="AF205" s="75"/>
      <c r="AG205" s="75"/>
      <c r="AH205" s="75"/>
      <c r="AI205" s="75" t="s">
        <v>2409</v>
      </c>
      <c r="AJ205" s="75"/>
      <c r="AK205" s="75"/>
      <c r="AL205" s="75"/>
      <c r="AM205" s="75" t="s">
        <v>28655</v>
      </c>
    </row>
    <row r="206" ht="120" spans="1:39">
      <c r="A206" s="75" t="s">
        <v>29063</v>
      </c>
      <c r="B206" s="75">
        <v>37238</v>
      </c>
      <c r="C206" s="75" t="s">
        <v>29064</v>
      </c>
      <c r="D206" s="75" t="s">
        <v>29056</v>
      </c>
      <c r="E206" s="76" t="s">
        <v>29065</v>
      </c>
      <c r="F206" s="76"/>
      <c r="G206" s="83" t="s">
        <v>29058</v>
      </c>
      <c r="H206" s="83" t="s">
        <v>29066</v>
      </c>
      <c r="I206" s="83" t="s">
        <v>29067</v>
      </c>
      <c r="J206" s="83"/>
      <c r="K206" s="83" t="s">
        <v>29058</v>
      </c>
      <c r="L206" s="83"/>
      <c r="M206" s="83" t="s">
        <v>29062</v>
      </c>
      <c r="N206" s="76"/>
      <c r="O206" s="76"/>
      <c r="P206" s="76"/>
      <c r="Q206" s="76"/>
      <c r="R206" s="75" t="s">
        <v>29058</v>
      </c>
      <c r="S206" s="75" t="s">
        <v>29066</v>
      </c>
      <c r="T206" s="75" t="s">
        <v>29067</v>
      </c>
      <c r="U206" s="75"/>
      <c r="V206" s="75" t="s">
        <v>29058</v>
      </c>
      <c r="W206" s="75"/>
      <c r="X206" s="75" t="s">
        <v>29062</v>
      </c>
      <c r="Y206" s="75"/>
      <c r="Z206" s="75"/>
      <c r="AA206" s="75" t="s">
        <v>4304</v>
      </c>
      <c r="AB206" s="75" t="s">
        <v>28654</v>
      </c>
      <c r="AC206" s="75"/>
      <c r="AD206" s="75"/>
      <c r="AE206" s="75"/>
      <c r="AF206" s="75"/>
      <c r="AG206" s="75"/>
      <c r="AH206" s="75"/>
      <c r="AI206" s="75" t="s">
        <v>2409</v>
      </c>
      <c r="AJ206" s="75"/>
      <c r="AK206" s="75"/>
      <c r="AL206" s="75"/>
      <c r="AM206" s="75" t="s">
        <v>28655</v>
      </c>
    </row>
    <row r="207" ht="120" spans="1:40">
      <c r="A207" s="75" t="s">
        <v>29068</v>
      </c>
      <c r="B207" s="75">
        <v>37246</v>
      </c>
      <c r="C207" s="75" t="s">
        <v>29069</v>
      </c>
      <c r="D207" s="75" t="s">
        <v>29070</v>
      </c>
      <c r="E207" s="76" t="s">
        <v>29071</v>
      </c>
      <c r="F207" s="76"/>
      <c r="G207" s="83" t="s">
        <v>28969</v>
      </c>
      <c r="H207" s="83" t="s">
        <v>29072</v>
      </c>
      <c r="I207" s="83" t="s">
        <v>29073</v>
      </c>
      <c r="J207" s="83"/>
      <c r="K207" s="83" t="s">
        <v>28969</v>
      </c>
      <c r="L207" s="83" t="s">
        <v>29074</v>
      </c>
      <c r="M207" s="83" t="s">
        <v>29075</v>
      </c>
      <c r="N207" s="76"/>
      <c r="O207" s="76"/>
      <c r="P207" s="76"/>
      <c r="Q207" s="76"/>
      <c r="R207" s="75" t="s">
        <v>28969</v>
      </c>
      <c r="S207" s="75" t="s">
        <v>29072</v>
      </c>
      <c r="T207" s="75" t="s">
        <v>29073</v>
      </c>
      <c r="U207" s="75"/>
      <c r="V207" s="75" t="s">
        <v>28969</v>
      </c>
      <c r="W207" s="75" t="s">
        <v>29074</v>
      </c>
      <c r="X207" s="75" t="s">
        <v>29075</v>
      </c>
      <c r="Y207" s="75"/>
      <c r="Z207" s="75"/>
      <c r="AA207" s="75" t="s">
        <v>4304</v>
      </c>
      <c r="AB207" s="75" t="s">
        <v>29076</v>
      </c>
      <c r="AC207" s="75"/>
      <c r="AD207" s="75"/>
      <c r="AE207" s="75"/>
      <c r="AF207" s="75"/>
      <c r="AG207" s="75"/>
      <c r="AH207" s="75"/>
      <c r="AI207" s="75" t="s">
        <v>2409</v>
      </c>
      <c r="AJ207" s="75"/>
      <c r="AK207" s="75"/>
      <c r="AL207" s="75"/>
      <c r="AM207" s="75"/>
      <c r="AN207" s="79"/>
    </row>
    <row r="208" ht="120" spans="1:39">
      <c r="A208" s="75" t="s">
        <v>29077</v>
      </c>
      <c r="B208" s="75">
        <v>37248</v>
      </c>
      <c r="C208" s="75" t="s">
        <v>29078</v>
      </c>
      <c r="D208" s="75" t="s">
        <v>29079</v>
      </c>
      <c r="E208" s="76" t="s">
        <v>29080</v>
      </c>
      <c r="F208" s="76"/>
      <c r="G208" s="83" t="s">
        <v>47</v>
      </c>
      <c r="H208" s="83" t="s">
        <v>29081</v>
      </c>
      <c r="I208" s="83" t="s">
        <v>29082</v>
      </c>
      <c r="J208" s="83"/>
      <c r="K208" s="83" t="s">
        <v>29083</v>
      </c>
      <c r="L208" s="83"/>
      <c r="M208" s="83" t="s">
        <v>28735</v>
      </c>
      <c r="N208" s="76"/>
      <c r="O208" s="76"/>
      <c r="P208" s="76"/>
      <c r="Q208" s="76"/>
      <c r="R208" s="75" t="s">
        <v>28969</v>
      </c>
      <c r="S208" s="75" t="s">
        <v>29084</v>
      </c>
      <c r="T208" s="75" t="s">
        <v>29085</v>
      </c>
      <c r="U208" s="75"/>
      <c r="V208" s="75" t="s">
        <v>28969</v>
      </c>
      <c r="W208" s="75" t="s">
        <v>29074</v>
      </c>
      <c r="X208" s="75" t="s">
        <v>29086</v>
      </c>
      <c r="Y208" s="75"/>
      <c r="Z208" s="75"/>
      <c r="AA208" s="75" t="s">
        <v>4304</v>
      </c>
      <c r="AB208" s="75" t="s">
        <v>29076</v>
      </c>
      <c r="AC208" s="75"/>
      <c r="AD208" s="75"/>
      <c r="AE208" s="75"/>
      <c r="AF208" s="75"/>
      <c r="AG208" s="75"/>
      <c r="AH208" s="75"/>
      <c r="AI208" s="75" t="s">
        <v>2409</v>
      </c>
      <c r="AJ208" s="75"/>
      <c r="AK208" s="75"/>
      <c r="AL208" s="75"/>
      <c r="AM208" s="75" t="s">
        <v>29087</v>
      </c>
    </row>
    <row r="209" ht="72" spans="3:39">
      <c r="C209" s="88" t="s">
        <v>29088</v>
      </c>
      <c r="D209" s="86"/>
      <c r="E209" s="83" t="s">
        <v>29089</v>
      </c>
      <c r="F209" s="80"/>
      <c r="G209" s="83"/>
      <c r="H209" s="83"/>
      <c r="I209" s="83"/>
      <c r="J209" s="83"/>
      <c r="K209" s="83"/>
      <c r="L209" s="83"/>
      <c r="M209" s="83"/>
      <c r="N209" s="83"/>
      <c r="O209" s="83"/>
      <c r="P209" s="83"/>
      <c r="Q209" s="83"/>
      <c r="R209" s="84" t="s">
        <v>47</v>
      </c>
      <c r="S209" s="84" t="s">
        <v>29090</v>
      </c>
      <c r="T209" s="84" t="s">
        <v>29091</v>
      </c>
      <c r="U209" s="84"/>
      <c r="V209" s="84" t="s">
        <v>29092</v>
      </c>
      <c r="W209" s="84"/>
      <c r="X209" s="84" t="s">
        <v>9974</v>
      </c>
      <c r="Y209" s="84"/>
      <c r="Z209" s="84"/>
      <c r="AA209" s="84" t="s">
        <v>4304</v>
      </c>
      <c r="AB209" s="84"/>
      <c r="AC209" s="84"/>
      <c r="AD209" s="84"/>
      <c r="AE209" s="84"/>
      <c r="AF209" s="84"/>
      <c r="AG209" s="84"/>
      <c r="AH209" s="84"/>
      <c r="AI209" s="84" t="s">
        <v>2409</v>
      </c>
      <c r="AJ209" s="84"/>
      <c r="AK209" s="84"/>
      <c r="AL209" s="84"/>
      <c r="AM209" s="84" t="s">
        <v>29093</v>
      </c>
    </row>
    <row r="210" ht="60" spans="1:40">
      <c r="A210" s="75" t="s">
        <v>29094</v>
      </c>
      <c r="B210" s="75" t="s">
        <v>29095</v>
      </c>
      <c r="C210" s="75" t="s">
        <v>29096</v>
      </c>
      <c r="D210" s="75" t="s">
        <v>29097</v>
      </c>
      <c r="E210" s="76" t="s">
        <v>29098</v>
      </c>
      <c r="F210" s="76"/>
      <c r="G210" s="76"/>
      <c r="H210" s="76"/>
      <c r="I210" s="76"/>
      <c r="J210" s="76"/>
      <c r="K210" s="76"/>
      <c r="L210" s="76"/>
      <c r="M210" s="76"/>
      <c r="N210" s="76"/>
      <c r="O210" s="76"/>
      <c r="P210" s="76"/>
      <c r="Q210" s="76"/>
      <c r="R210" s="75" t="s">
        <v>47</v>
      </c>
      <c r="S210" s="75" t="s">
        <v>29081</v>
      </c>
      <c r="T210" s="75" t="s">
        <v>29082</v>
      </c>
      <c r="U210" s="75"/>
      <c r="V210" s="75" t="s">
        <v>29083</v>
      </c>
      <c r="W210" s="75"/>
      <c r="X210" s="75" t="s">
        <v>28735</v>
      </c>
      <c r="Y210" s="75"/>
      <c r="Z210" s="75"/>
      <c r="AA210" s="75" t="s">
        <v>4304</v>
      </c>
      <c r="AB210" s="75"/>
      <c r="AC210" s="75"/>
      <c r="AD210" s="75"/>
      <c r="AE210" s="75"/>
      <c r="AF210" s="75"/>
      <c r="AG210" s="75"/>
      <c r="AH210" s="75"/>
      <c r="AI210" s="75" t="s">
        <v>2409</v>
      </c>
      <c r="AJ210" s="75"/>
      <c r="AK210" s="75"/>
      <c r="AL210" s="75"/>
      <c r="AM210" s="75" t="s">
        <v>28899</v>
      </c>
      <c r="AN210" s="79"/>
    </row>
    <row r="211" ht="72" spans="3:40">
      <c r="C211" s="88" t="s">
        <v>29099</v>
      </c>
      <c r="D211" s="86"/>
      <c r="E211" s="83" t="s">
        <v>29100</v>
      </c>
      <c r="F211" s="80"/>
      <c r="G211" s="83" t="s">
        <v>13942</v>
      </c>
      <c r="H211" s="83" t="s">
        <v>29101</v>
      </c>
      <c r="I211" s="83" t="s">
        <v>29102</v>
      </c>
      <c r="J211" s="83"/>
      <c r="K211" s="83"/>
      <c r="L211" s="83"/>
      <c r="M211" s="83"/>
      <c r="N211" s="83"/>
      <c r="O211" s="83"/>
      <c r="P211" s="83"/>
      <c r="Q211" s="83"/>
      <c r="AA211" s="70" t="s">
        <v>4304</v>
      </c>
      <c r="AN211" s="79"/>
    </row>
    <row r="212" ht="72" spans="3:40">
      <c r="C212" s="78" t="s">
        <v>29103</v>
      </c>
      <c r="D212" s="79"/>
      <c r="E212" s="78" t="s">
        <v>29104</v>
      </c>
      <c r="F212" s="78"/>
      <c r="G212" s="78" t="s">
        <v>13942</v>
      </c>
      <c r="H212" s="78" t="s">
        <v>29101</v>
      </c>
      <c r="I212" s="78" t="s">
        <v>29102</v>
      </c>
      <c r="J212" s="78"/>
      <c r="K212" s="78" t="s">
        <v>370</v>
      </c>
      <c r="L212" s="78"/>
      <c r="M212" s="78"/>
      <c r="N212" s="78"/>
      <c r="O212" s="78"/>
      <c r="P212" s="78"/>
      <c r="R212" s="84" t="s">
        <v>13942</v>
      </c>
      <c r="S212" s="84" t="s">
        <v>29101</v>
      </c>
      <c r="T212" s="84" t="s">
        <v>29102</v>
      </c>
      <c r="U212" s="84"/>
      <c r="V212" s="84" t="s">
        <v>370</v>
      </c>
      <c r="W212" s="84"/>
      <c r="X212" s="84"/>
      <c r="Y212" s="84"/>
      <c r="Z212" s="84"/>
      <c r="AA212" s="84" t="s">
        <v>4304</v>
      </c>
      <c r="AB212" s="84"/>
      <c r="AC212" s="84"/>
      <c r="AD212" s="84"/>
      <c r="AE212" s="84"/>
      <c r="AF212" s="84"/>
      <c r="AG212" s="84"/>
      <c r="AH212" s="84"/>
      <c r="AI212" s="84" t="s">
        <v>2741</v>
      </c>
      <c r="AJ212" s="84"/>
      <c r="AK212" s="84"/>
      <c r="AL212" s="84"/>
      <c r="AM212" s="84" t="s">
        <v>2940</v>
      </c>
      <c r="AN212" s="79"/>
    </row>
    <row r="213" ht="60" spans="2:40">
      <c r="B213" s="70" t="s">
        <v>29105</v>
      </c>
      <c r="C213" s="78" t="s">
        <v>29106</v>
      </c>
      <c r="D213" s="79"/>
      <c r="E213" s="78" t="s">
        <v>29107</v>
      </c>
      <c r="G213" s="71" t="s">
        <v>29108</v>
      </c>
      <c r="H213" s="83" t="s">
        <v>2751</v>
      </c>
      <c r="I213" s="83"/>
      <c r="J213" s="83" t="s">
        <v>411</v>
      </c>
      <c r="K213" s="83" t="s">
        <v>29109</v>
      </c>
      <c r="L213" s="78"/>
      <c r="M213" s="78"/>
      <c r="N213" s="78"/>
      <c r="O213" s="78"/>
      <c r="P213" s="78"/>
      <c r="R213" s="84" t="s">
        <v>29110</v>
      </c>
      <c r="S213" s="84" t="s">
        <v>29111</v>
      </c>
      <c r="T213" s="84" t="s">
        <v>29112</v>
      </c>
      <c r="U213" s="84"/>
      <c r="V213" s="84" t="s">
        <v>29113</v>
      </c>
      <c r="W213" s="84"/>
      <c r="X213" s="84"/>
      <c r="Y213" s="84"/>
      <c r="Z213" s="84"/>
      <c r="AA213" s="84" t="s">
        <v>4304</v>
      </c>
      <c r="AB213" s="84"/>
      <c r="AC213" s="84"/>
      <c r="AD213" s="84"/>
      <c r="AE213" s="84"/>
      <c r="AF213" s="84"/>
      <c r="AG213" s="84"/>
      <c r="AH213" s="84"/>
      <c r="AI213" s="84" t="s">
        <v>2741</v>
      </c>
      <c r="AJ213" s="84"/>
      <c r="AK213" s="84"/>
      <c r="AL213" s="84"/>
      <c r="AM213" s="84" t="s">
        <v>29114</v>
      </c>
      <c r="AN213" s="79"/>
    </row>
    <row r="214" ht="48" spans="3:39">
      <c r="C214" s="88" t="s">
        <v>29115</v>
      </c>
      <c r="D214" s="86"/>
      <c r="E214" s="83" t="s">
        <v>29116</v>
      </c>
      <c r="F214" s="80"/>
      <c r="G214" s="83"/>
      <c r="H214" s="83"/>
      <c r="I214" s="83"/>
      <c r="J214" s="83"/>
      <c r="K214" s="83"/>
      <c r="L214" s="83"/>
      <c r="M214" s="83"/>
      <c r="N214" s="83"/>
      <c r="O214" s="83"/>
      <c r="P214" s="83"/>
      <c r="Q214" s="83"/>
      <c r="R214" s="84" t="s">
        <v>2956</v>
      </c>
      <c r="S214" s="84" t="s">
        <v>29117</v>
      </c>
      <c r="T214" s="84" t="s">
        <v>25825</v>
      </c>
      <c r="U214" s="84"/>
      <c r="V214" s="84" t="s">
        <v>2956</v>
      </c>
      <c r="W214" s="84"/>
      <c r="X214" s="84" t="s">
        <v>1983</v>
      </c>
      <c r="Y214" s="84"/>
      <c r="Z214" s="84"/>
      <c r="AA214" s="84" t="s">
        <v>4304</v>
      </c>
      <c r="AB214" s="84"/>
      <c r="AC214" s="84"/>
      <c r="AD214" s="84"/>
      <c r="AE214" s="84"/>
      <c r="AF214" s="84"/>
      <c r="AG214" s="84"/>
      <c r="AH214" s="84"/>
      <c r="AI214" s="84" t="s">
        <v>2769</v>
      </c>
      <c r="AJ214" s="84"/>
      <c r="AK214" s="84"/>
      <c r="AL214" s="84"/>
      <c r="AM214" s="84" t="s">
        <v>2940</v>
      </c>
    </row>
    <row r="215" ht="36" spans="3:39">
      <c r="C215" s="88" t="s">
        <v>29118</v>
      </c>
      <c r="D215" s="86"/>
      <c r="E215" s="83" t="s">
        <v>29119</v>
      </c>
      <c r="F215" s="80"/>
      <c r="G215" s="83"/>
      <c r="H215" s="83"/>
      <c r="I215" s="83"/>
      <c r="J215" s="83"/>
      <c r="K215" s="83"/>
      <c r="L215" s="83"/>
      <c r="M215" s="83"/>
      <c r="N215" s="83"/>
      <c r="O215" s="83"/>
      <c r="P215" s="83"/>
      <c r="Q215" s="83"/>
      <c r="R215" s="84" t="s">
        <v>29120</v>
      </c>
      <c r="S215" s="84" t="s">
        <v>29121</v>
      </c>
      <c r="T215" s="84" t="s">
        <v>14907</v>
      </c>
      <c r="U215" s="84"/>
      <c r="V215" s="84" t="s">
        <v>29120</v>
      </c>
      <c r="W215" s="84"/>
      <c r="X215" s="84"/>
      <c r="Y215" s="84"/>
      <c r="Z215" s="84"/>
      <c r="AA215" s="84" t="s">
        <v>4304</v>
      </c>
      <c r="AB215" s="84"/>
      <c r="AC215" s="84"/>
      <c r="AD215" s="84"/>
      <c r="AE215" s="84"/>
      <c r="AF215" s="84"/>
      <c r="AG215" s="84"/>
      <c r="AH215" s="84"/>
      <c r="AI215" s="84" t="s">
        <v>2769</v>
      </c>
      <c r="AJ215" s="84"/>
      <c r="AK215" s="84"/>
      <c r="AL215" s="84"/>
      <c r="AM215" s="84" t="s">
        <v>2940</v>
      </c>
    </row>
    <row r="216" ht="36" spans="1:39">
      <c r="A216" s="75"/>
      <c r="B216" s="75" t="s">
        <v>29122</v>
      </c>
      <c r="C216" s="75" t="s">
        <v>15311</v>
      </c>
      <c r="D216" s="75" t="s">
        <v>29123</v>
      </c>
      <c r="E216" s="76" t="s">
        <v>29124</v>
      </c>
      <c r="F216" s="76"/>
      <c r="G216" s="76"/>
      <c r="H216" s="76"/>
      <c r="I216" s="76"/>
      <c r="J216" s="76"/>
      <c r="K216" s="76"/>
      <c r="L216" s="76"/>
      <c r="M216" s="76"/>
      <c r="N216" s="76"/>
      <c r="O216" s="76"/>
      <c r="P216" s="76"/>
      <c r="Q216" s="76"/>
      <c r="R216" s="75" t="s">
        <v>15313</v>
      </c>
      <c r="S216" s="75" t="s">
        <v>15287</v>
      </c>
      <c r="T216" s="75" t="s">
        <v>15131</v>
      </c>
      <c r="U216" s="75" t="s">
        <v>3004</v>
      </c>
      <c r="V216" s="75" t="s">
        <v>15313</v>
      </c>
      <c r="W216" s="75"/>
      <c r="X216" s="75"/>
      <c r="Y216" s="75"/>
      <c r="Z216" s="75"/>
      <c r="AA216" s="75" t="s">
        <v>4304</v>
      </c>
      <c r="AB216" s="75"/>
      <c r="AC216" s="75"/>
      <c r="AD216" s="75"/>
      <c r="AE216" s="75"/>
      <c r="AF216" s="75"/>
      <c r="AG216" s="75"/>
      <c r="AH216" s="75"/>
      <c r="AI216" s="75" t="s">
        <v>2769</v>
      </c>
      <c r="AJ216" s="75"/>
      <c r="AK216" s="75"/>
      <c r="AL216" s="75"/>
      <c r="AM216" s="75" t="s">
        <v>15314</v>
      </c>
    </row>
    <row r="217" ht="48" spans="1:39">
      <c r="A217" s="75"/>
      <c r="B217" s="75">
        <v>44120</v>
      </c>
      <c r="C217" s="75" t="s">
        <v>29125</v>
      </c>
      <c r="D217" s="75" t="s">
        <v>29126</v>
      </c>
      <c r="E217" s="76" t="s">
        <v>29127</v>
      </c>
      <c r="F217" s="76"/>
      <c r="G217" s="76"/>
      <c r="H217" s="76"/>
      <c r="I217" s="76"/>
      <c r="J217" s="76"/>
      <c r="K217" s="76"/>
      <c r="L217" s="76"/>
      <c r="M217" s="76"/>
      <c r="N217" s="76"/>
      <c r="O217" s="76"/>
      <c r="P217" s="76"/>
      <c r="Q217" s="76"/>
      <c r="R217" s="75" t="s">
        <v>2994</v>
      </c>
      <c r="S217" s="75" t="s">
        <v>2995</v>
      </c>
      <c r="T217" s="75" t="s">
        <v>2996</v>
      </c>
      <c r="U217" s="75"/>
      <c r="V217" s="75" t="s">
        <v>2994</v>
      </c>
      <c r="W217" s="75"/>
      <c r="X217" s="75"/>
      <c r="Y217" s="75" t="s">
        <v>27992</v>
      </c>
      <c r="Z217" s="75"/>
      <c r="AA217" s="75" t="s">
        <v>4304</v>
      </c>
      <c r="AB217" s="75"/>
      <c r="AC217" s="75"/>
      <c r="AD217" s="75"/>
      <c r="AE217" s="75"/>
      <c r="AF217" s="75"/>
      <c r="AG217" s="75"/>
      <c r="AH217" s="75"/>
      <c r="AI217" s="75" t="s">
        <v>2769</v>
      </c>
      <c r="AJ217" s="75"/>
      <c r="AK217" s="75"/>
      <c r="AL217" s="75"/>
      <c r="AM217" s="75" t="s">
        <v>2940</v>
      </c>
    </row>
    <row r="218" ht="72" spans="1:39">
      <c r="A218" s="75"/>
      <c r="B218" s="75" t="s">
        <v>29128</v>
      </c>
      <c r="C218" s="75" t="s">
        <v>29129</v>
      </c>
      <c r="D218" s="75" t="s">
        <v>29130</v>
      </c>
      <c r="E218" s="76" t="s">
        <v>29131</v>
      </c>
      <c r="F218" s="76"/>
      <c r="G218" s="83" t="s">
        <v>2994</v>
      </c>
      <c r="H218" s="83" t="s">
        <v>29132</v>
      </c>
      <c r="I218" s="83" t="s">
        <v>2662</v>
      </c>
      <c r="J218" s="76"/>
      <c r="K218" s="76"/>
      <c r="L218" s="76"/>
      <c r="M218" s="76"/>
      <c r="N218" s="76"/>
      <c r="O218" s="76"/>
      <c r="P218" s="76"/>
      <c r="Q218" s="76"/>
      <c r="R218" s="75" t="s">
        <v>2994</v>
      </c>
      <c r="S218" s="75" t="s">
        <v>2995</v>
      </c>
      <c r="T218" s="75" t="s">
        <v>15617</v>
      </c>
      <c r="U218" s="75" t="s">
        <v>197</v>
      </c>
      <c r="V218" s="75" t="s">
        <v>2994</v>
      </c>
      <c r="W218" s="75"/>
      <c r="X218" s="75"/>
      <c r="Y218" s="75" t="s">
        <v>27992</v>
      </c>
      <c r="Z218" s="75"/>
      <c r="AA218" s="75" t="s">
        <v>4304</v>
      </c>
      <c r="AB218" s="75"/>
      <c r="AC218" s="75"/>
      <c r="AD218" s="75"/>
      <c r="AE218" s="75"/>
      <c r="AF218" s="75"/>
      <c r="AG218" s="75"/>
      <c r="AH218" s="75"/>
      <c r="AI218" s="75" t="s">
        <v>2769</v>
      </c>
      <c r="AJ218" s="75"/>
      <c r="AK218" s="75"/>
      <c r="AL218" s="75"/>
      <c r="AM218" s="75" t="s">
        <v>29133</v>
      </c>
    </row>
    <row r="219" ht="36" spans="1:39">
      <c r="A219" s="75"/>
      <c r="B219" s="75">
        <v>44202</v>
      </c>
      <c r="C219" s="75" t="s">
        <v>29134</v>
      </c>
      <c r="D219" s="75" t="s">
        <v>29135</v>
      </c>
      <c r="E219" s="76" t="s">
        <v>29136</v>
      </c>
      <c r="F219" s="76"/>
      <c r="G219" s="83" t="s">
        <v>2956</v>
      </c>
      <c r="H219" s="83" t="s">
        <v>1983</v>
      </c>
      <c r="I219" s="83" t="s">
        <v>2996</v>
      </c>
      <c r="J219" s="83" t="s">
        <v>2662</v>
      </c>
      <c r="K219" s="76"/>
      <c r="L219" s="76"/>
      <c r="M219" s="76"/>
      <c r="N219" s="76"/>
      <c r="O219" s="76"/>
      <c r="P219" s="76"/>
      <c r="Q219" s="76"/>
      <c r="R219" s="75" t="s">
        <v>2956</v>
      </c>
      <c r="S219" s="75" t="s">
        <v>3026</v>
      </c>
      <c r="T219" s="75" t="s">
        <v>3029</v>
      </c>
      <c r="U219" s="75"/>
      <c r="V219" s="75" t="s">
        <v>2956</v>
      </c>
      <c r="W219" s="75"/>
      <c r="X219" s="75" t="s">
        <v>1983</v>
      </c>
      <c r="Y219" s="75"/>
      <c r="Z219" s="75"/>
      <c r="AA219" s="75" t="s">
        <v>4304</v>
      </c>
      <c r="AB219" s="75"/>
      <c r="AC219" s="75"/>
      <c r="AD219" s="75"/>
      <c r="AE219" s="75"/>
      <c r="AF219" s="75"/>
      <c r="AG219" s="75"/>
      <c r="AH219" s="75"/>
      <c r="AI219" s="75" t="s">
        <v>2769</v>
      </c>
      <c r="AJ219" s="75"/>
      <c r="AK219" s="75"/>
      <c r="AL219" s="75"/>
      <c r="AM219" s="75" t="s">
        <v>2940</v>
      </c>
    </row>
    <row r="220" ht="24" spans="1:39">
      <c r="A220" s="75"/>
      <c r="B220" s="75">
        <v>44700</v>
      </c>
      <c r="C220" s="75" t="s">
        <v>29137</v>
      </c>
      <c r="D220" s="75" t="s">
        <v>29138</v>
      </c>
      <c r="E220" s="76" t="s">
        <v>29139</v>
      </c>
      <c r="F220" s="76"/>
      <c r="G220" s="83" t="s">
        <v>15569</v>
      </c>
      <c r="H220" s="83" t="s">
        <v>29140</v>
      </c>
      <c r="I220" s="76"/>
      <c r="J220" s="76"/>
      <c r="K220" s="76"/>
      <c r="L220" s="76"/>
      <c r="M220" s="76"/>
      <c r="N220" s="76"/>
      <c r="O220" s="76"/>
      <c r="P220" s="76"/>
      <c r="Q220" s="76"/>
      <c r="R220" s="75" t="s">
        <v>29141</v>
      </c>
      <c r="S220" s="75"/>
      <c r="T220" s="75" t="s">
        <v>17316</v>
      </c>
      <c r="U220" s="75"/>
      <c r="V220" s="75" t="s">
        <v>29141</v>
      </c>
      <c r="W220" s="75"/>
      <c r="X220" s="75" t="s">
        <v>15569</v>
      </c>
      <c r="Y220" s="75"/>
      <c r="Z220" s="75"/>
      <c r="AA220" s="75" t="s">
        <v>4304</v>
      </c>
      <c r="AB220" s="75"/>
      <c r="AC220" s="75"/>
      <c r="AD220" s="75"/>
      <c r="AE220" s="75"/>
      <c r="AF220" s="75"/>
      <c r="AG220" s="75"/>
      <c r="AH220" s="75"/>
      <c r="AI220" s="75" t="s">
        <v>2769</v>
      </c>
      <c r="AJ220" s="75"/>
      <c r="AK220" s="75"/>
      <c r="AL220" s="75"/>
      <c r="AM220" s="75" t="s">
        <v>2940</v>
      </c>
    </row>
    <row r="221" ht="48" spans="1:39">
      <c r="A221" s="75"/>
      <c r="B221" s="75">
        <v>44950</v>
      </c>
      <c r="C221" s="75" t="s">
        <v>29142</v>
      </c>
      <c r="D221" s="75" t="s">
        <v>29143</v>
      </c>
      <c r="E221" s="76" t="s">
        <v>29144</v>
      </c>
      <c r="F221" s="76"/>
      <c r="G221" s="83" t="s">
        <v>3159</v>
      </c>
      <c r="H221" s="76"/>
      <c r="I221" s="76"/>
      <c r="J221" s="76"/>
      <c r="K221" s="76"/>
      <c r="L221" s="76"/>
      <c r="M221" s="76"/>
      <c r="N221" s="76"/>
      <c r="O221" s="76"/>
      <c r="P221" s="76"/>
      <c r="Q221" s="76"/>
      <c r="R221" s="75" t="s">
        <v>3159</v>
      </c>
      <c r="S221" s="75"/>
      <c r="T221" s="75" t="s">
        <v>29145</v>
      </c>
      <c r="U221" s="75"/>
      <c r="V221" s="75" t="s">
        <v>29146</v>
      </c>
      <c r="W221" s="75"/>
      <c r="X221" s="75" t="s">
        <v>28498</v>
      </c>
      <c r="Y221" s="75"/>
      <c r="Z221" s="75"/>
      <c r="AA221" s="75" t="s">
        <v>4304</v>
      </c>
      <c r="AB221" s="75"/>
      <c r="AC221" s="75"/>
      <c r="AD221" s="75"/>
      <c r="AE221" s="75"/>
      <c r="AF221" s="75"/>
      <c r="AG221" s="75"/>
      <c r="AH221" s="75"/>
      <c r="AI221" s="75" t="s">
        <v>2769</v>
      </c>
      <c r="AJ221" s="75"/>
      <c r="AK221" s="75"/>
      <c r="AL221" s="75"/>
      <c r="AM221" s="75" t="s">
        <v>29147</v>
      </c>
    </row>
    <row r="222" ht="48" spans="1:40">
      <c r="A222" s="75"/>
      <c r="B222" s="75">
        <v>47000</v>
      </c>
      <c r="C222" s="75" t="s">
        <v>29148</v>
      </c>
      <c r="D222" s="75" t="s">
        <v>29149</v>
      </c>
      <c r="E222" s="76" t="s">
        <v>29150</v>
      </c>
      <c r="F222" s="76"/>
      <c r="G222" s="83" t="s">
        <v>150</v>
      </c>
      <c r="H222" s="83" t="s">
        <v>3446</v>
      </c>
      <c r="I222" s="83"/>
      <c r="J222" s="76"/>
      <c r="K222" s="76"/>
      <c r="L222" s="76"/>
      <c r="M222" s="76"/>
      <c r="N222" s="76"/>
      <c r="O222" s="76"/>
      <c r="P222" s="76"/>
      <c r="Q222" s="76"/>
      <c r="R222" s="75" t="s">
        <v>3450</v>
      </c>
      <c r="S222" s="75" t="s">
        <v>29151</v>
      </c>
      <c r="T222" s="75" t="s">
        <v>3446</v>
      </c>
      <c r="U222" s="75"/>
      <c r="V222" s="75" t="s">
        <v>29152</v>
      </c>
      <c r="W222" s="75"/>
      <c r="X222" s="75" t="s">
        <v>67</v>
      </c>
      <c r="Y222" s="75"/>
      <c r="Z222" s="75"/>
      <c r="AA222" s="75" t="s">
        <v>4304</v>
      </c>
      <c r="AB222" s="75" t="s">
        <v>46</v>
      </c>
      <c r="AC222" s="75"/>
      <c r="AD222" s="75"/>
      <c r="AE222" s="75"/>
      <c r="AF222" s="75"/>
      <c r="AG222" s="75"/>
      <c r="AH222" s="75"/>
      <c r="AI222" s="75" t="s">
        <v>2769</v>
      </c>
      <c r="AJ222" s="75"/>
      <c r="AK222" s="75"/>
      <c r="AL222" s="75"/>
      <c r="AM222" s="75" t="s">
        <v>29153</v>
      </c>
      <c r="AN222" s="79"/>
    </row>
    <row r="223" ht="72" spans="3:40">
      <c r="C223" s="88" t="s">
        <v>29154</v>
      </c>
      <c r="D223" s="86"/>
      <c r="E223" s="83" t="s">
        <v>29155</v>
      </c>
      <c r="F223" s="80"/>
      <c r="G223" s="83" t="s">
        <v>29156</v>
      </c>
      <c r="H223" s="83" t="s">
        <v>29157</v>
      </c>
      <c r="I223" s="83" t="s">
        <v>29158</v>
      </c>
      <c r="J223" s="83" t="s">
        <v>29159</v>
      </c>
      <c r="K223" s="83"/>
      <c r="L223" s="83"/>
      <c r="M223" s="83"/>
      <c r="N223" s="83"/>
      <c r="O223" s="83"/>
      <c r="P223" s="83"/>
      <c r="Q223" s="83"/>
      <c r="AA223" s="75" t="s">
        <v>4304</v>
      </c>
      <c r="AN223" s="79"/>
    </row>
    <row r="224" ht="96" spans="3:40">
      <c r="C224" s="88" t="s">
        <v>29160</v>
      </c>
      <c r="D224" s="86"/>
      <c r="E224" s="83" t="s">
        <v>29161</v>
      </c>
      <c r="F224" s="80"/>
      <c r="G224" s="83" t="s">
        <v>88</v>
      </c>
      <c r="H224" s="83" t="s">
        <v>29162</v>
      </c>
      <c r="I224" s="83" t="s">
        <v>29163</v>
      </c>
      <c r="J224" s="83"/>
      <c r="K224" s="83"/>
      <c r="L224" s="83"/>
      <c r="M224" s="83"/>
      <c r="N224" s="83"/>
      <c r="O224" s="83"/>
      <c r="P224" s="83"/>
      <c r="Q224" s="83"/>
      <c r="R224" s="84" t="s">
        <v>150</v>
      </c>
      <c r="S224" s="84" t="s">
        <v>29164</v>
      </c>
      <c r="T224" s="84" t="s">
        <v>29165</v>
      </c>
      <c r="U224" s="84"/>
      <c r="V224" s="84" t="s">
        <v>16858</v>
      </c>
      <c r="W224" s="84"/>
      <c r="X224" s="84" t="s">
        <v>29166</v>
      </c>
      <c r="Y224" s="84" t="s">
        <v>440</v>
      </c>
      <c r="Z224" s="84"/>
      <c r="AA224" s="75" t="s">
        <v>4304</v>
      </c>
      <c r="AB224" s="84" t="s">
        <v>29167</v>
      </c>
      <c r="AC224" s="84"/>
      <c r="AD224" s="84"/>
      <c r="AE224" s="84" t="s">
        <v>29159</v>
      </c>
      <c r="AF224" s="84"/>
      <c r="AG224" s="84"/>
      <c r="AH224" s="84"/>
      <c r="AI224" s="84" t="s">
        <v>2769</v>
      </c>
      <c r="AJ224" s="84"/>
      <c r="AK224" s="84"/>
      <c r="AL224" s="84"/>
      <c r="AM224" s="84" t="s">
        <v>2940</v>
      </c>
      <c r="AN224" s="79"/>
    </row>
    <row r="225" ht="96" spans="3:39">
      <c r="C225" s="88" t="s">
        <v>29168</v>
      </c>
      <c r="D225" s="86"/>
      <c r="E225" s="83" t="s">
        <v>29161</v>
      </c>
      <c r="F225" s="80"/>
      <c r="G225" s="83" t="s">
        <v>88</v>
      </c>
      <c r="H225" s="83" t="s">
        <v>29162</v>
      </c>
      <c r="I225" s="83" t="s">
        <v>29163</v>
      </c>
      <c r="J225" s="83"/>
      <c r="K225" s="83"/>
      <c r="L225" s="83"/>
      <c r="M225" s="83"/>
      <c r="N225" s="83"/>
      <c r="O225" s="83"/>
      <c r="P225" s="83"/>
      <c r="Q225" s="83"/>
      <c r="R225" s="84" t="s">
        <v>88</v>
      </c>
      <c r="S225" s="84" t="s">
        <v>4032</v>
      </c>
      <c r="T225" s="84" t="s">
        <v>29169</v>
      </c>
      <c r="U225" s="84"/>
      <c r="V225" s="84" t="s">
        <v>29170</v>
      </c>
      <c r="W225" s="84"/>
      <c r="X225" s="84" t="s">
        <v>67</v>
      </c>
      <c r="Y225" s="84"/>
      <c r="Z225" s="84" t="s">
        <v>67</v>
      </c>
      <c r="AA225" s="75" t="s">
        <v>4304</v>
      </c>
      <c r="AB225" s="84" t="s">
        <v>29171</v>
      </c>
      <c r="AC225" s="84"/>
      <c r="AD225" s="84"/>
      <c r="AE225" s="84" t="s">
        <v>2527</v>
      </c>
      <c r="AF225" s="84"/>
      <c r="AG225" s="84"/>
      <c r="AH225" s="84"/>
      <c r="AI225" s="84" t="s">
        <v>2769</v>
      </c>
      <c r="AJ225" s="84"/>
      <c r="AK225" s="84"/>
      <c r="AL225" s="84"/>
      <c r="AM225" s="84" t="s">
        <v>29114</v>
      </c>
    </row>
    <row r="226" ht="36" spans="3:39">
      <c r="C226" s="88" t="s">
        <v>29172</v>
      </c>
      <c r="D226" s="86"/>
      <c r="E226" s="83" t="s">
        <v>29173</v>
      </c>
      <c r="F226" s="80"/>
      <c r="G226" s="83" t="s">
        <v>2152</v>
      </c>
      <c r="H226" s="83" t="s">
        <v>16823</v>
      </c>
      <c r="I226" s="83" t="s">
        <v>29174</v>
      </c>
      <c r="J226" s="83"/>
      <c r="K226" s="83"/>
      <c r="L226" s="83"/>
      <c r="M226" s="83"/>
      <c r="N226" s="83"/>
      <c r="O226" s="83"/>
      <c r="P226" s="83"/>
      <c r="Q226" s="83"/>
      <c r="R226" s="84" t="s">
        <v>29175</v>
      </c>
      <c r="S226" s="84"/>
      <c r="T226" s="84" t="s">
        <v>16823</v>
      </c>
      <c r="U226" s="84"/>
      <c r="V226" s="84" t="s">
        <v>29176</v>
      </c>
      <c r="W226" s="84"/>
      <c r="X226" s="84" t="s">
        <v>15569</v>
      </c>
      <c r="Y226" s="84"/>
      <c r="Z226" s="84"/>
      <c r="AA226" s="84" t="s">
        <v>4304</v>
      </c>
      <c r="AB226" s="75"/>
      <c r="AC226" s="84"/>
      <c r="AD226" s="84"/>
      <c r="AE226" s="84"/>
      <c r="AF226" s="84"/>
      <c r="AG226" s="84"/>
      <c r="AH226" s="84"/>
      <c r="AI226" s="84" t="s">
        <v>2769</v>
      </c>
      <c r="AJ226" s="84"/>
      <c r="AK226" s="84"/>
      <c r="AL226" s="84"/>
      <c r="AM226" s="84" t="s">
        <v>2940</v>
      </c>
    </row>
    <row r="227" ht="36" spans="1:39">
      <c r="A227" s="75"/>
      <c r="B227" s="75"/>
      <c r="C227" s="75" t="s">
        <v>29177</v>
      </c>
      <c r="D227" s="75" t="s">
        <v>29178</v>
      </c>
      <c r="E227" s="76" t="s">
        <v>29179</v>
      </c>
      <c r="F227" s="76"/>
      <c r="G227" s="83" t="s">
        <v>411</v>
      </c>
      <c r="H227" s="83" t="s">
        <v>29180</v>
      </c>
      <c r="I227" s="76"/>
      <c r="J227" s="76"/>
      <c r="K227" s="76"/>
      <c r="L227" s="76"/>
      <c r="M227" s="76"/>
      <c r="N227" s="76"/>
      <c r="O227" s="76"/>
      <c r="P227" s="76"/>
      <c r="Q227" s="76"/>
      <c r="R227" s="75" t="s">
        <v>411</v>
      </c>
      <c r="S227" s="75" t="s">
        <v>29181</v>
      </c>
      <c r="T227" s="75"/>
      <c r="U227" s="75"/>
      <c r="V227" s="75" t="s">
        <v>29182</v>
      </c>
      <c r="W227" s="75"/>
      <c r="X227" s="75"/>
      <c r="Y227" s="75"/>
      <c r="Z227" s="75"/>
      <c r="AA227" s="75" t="s">
        <v>4304</v>
      </c>
      <c r="AB227" s="75"/>
      <c r="AC227" s="75"/>
      <c r="AD227" s="75"/>
      <c r="AE227" s="75"/>
      <c r="AF227" s="75"/>
      <c r="AG227" s="75"/>
      <c r="AH227" s="75"/>
      <c r="AI227" s="75" t="s">
        <v>2769</v>
      </c>
      <c r="AJ227" s="75"/>
      <c r="AK227" s="75"/>
      <c r="AL227" s="75"/>
      <c r="AM227" s="75" t="s">
        <v>2940</v>
      </c>
    </row>
    <row r="228" ht="36" spans="1:40">
      <c r="A228" s="75"/>
      <c r="B228" s="75" t="s">
        <v>29183</v>
      </c>
      <c r="C228" s="75" t="s">
        <v>29184</v>
      </c>
      <c r="D228" s="75" t="s">
        <v>29185</v>
      </c>
      <c r="E228" s="76" t="s">
        <v>29186</v>
      </c>
      <c r="F228" s="76"/>
      <c r="G228" s="78" t="s">
        <v>3009</v>
      </c>
      <c r="H228" s="78"/>
      <c r="I228" s="78"/>
      <c r="J228" s="78" t="s">
        <v>29187</v>
      </c>
      <c r="K228" s="76"/>
      <c r="L228" s="76"/>
      <c r="M228" s="76"/>
      <c r="N228" s="76"/>
      <c r="O228" s="76"/>
      <c r="P228" s="76"/>
      <c r="Q228" s="76"/>
      <c r="R228" s="75" t="s">
        <v>2956</v>
      </c>
      <c r="S228" s="75" t="s">
        <v>29188</v>
      </c>
      <c r="T228" s="75" t="s">
        <v>29189</v>
      </c>
      <c r="U228" s="75"/>
      <c r="V228" s="75" t="s">
        <v>29190</v>
      </c>
      <c r="W228" s="75"/>
      <c r="X228" s="75" t="s">
        <v>1983</v>
      </c>
      <c r="Y228" s="75"/>
      <c r="Z228" s="75"/>
      <c r="AA228" s="75" t="s">
        <v>4304</v>
      </c>
      <c r="AB228" s="75"/>
      <c r="AC228" s="75"/>
      <c r="AD228" s="75"/>
      <c r="AE228" s="75"/>
      <c r="AF228" s="75"/>
      <c r="AG228" s="75"/>
      <c r="AH228" s="75"/>
      <c r="AI228" s="75" t="s">
        <v>2769</v>
      </c>
      <c r="AJ228" s="75"/>
      <c r="AK228" s="75"/>
      <c r="AL228" s="75"/>
      <c r="AM228" s="75" t="s">
        <v>2940</v>
      </c>
      <c r="AN228" s="79"/>
    </row>
    <row r="229" ht="84" spans="1:40">
      <c r="A229" s="75"/>
      <c r="B229" s="75"/>
      <c r="C229" s="75" t="s">
        <v>29191</v>
      </c>
      <c r="D229" s="75" t="s">
        <v>29192</v>
      </c>
      <c r="E229" s="76" t="s">
        <v>29193</v>
      </c>
      <c r="F229" s="76"/>
      <c r="G229" s="83" t="s">
        <v>3009</v>
      </c>
      <c r="H229" s="81" t="s">
        <v>29194</v>
      </c>
      <c r="I229" s="83" t="s">
        <v>29195</v>
      </c>
      <c r="J229" s="83" t="s">
        <v>29196</v>
      </c>
      <c r="K229" s="83"/>
      <c r="L229" s="76"/>
      <c r="M229" s="76"/>
      <c r="N229" s="76"/>
      <c r="O229" s="76"/>
      <c r="P229" s="76"/>
      <c r="Q229" s="76"/>
      <c r="R229" s="75" t="s">
        <v>2956</v>
      </c>
      <c r="S229" s="75" t="s">
        <v>29197</v>
      </c>
      <c r="T229" s="75" t="s">
        <v>29198</v>
      </c>
      <c r="U229" s="75"/>
      <c r="V229" s="75" t="s">
        <v>29199</v>
      </c>
      <c r="W229" s="75"/>
      <c r="X229" s="75" t="s">
        <v>29200</v>
      </c>
      <c r="Y229" s="75" t="s">
        <v>440</v>
      </c>
      <c r="Z229" s="75"/>
      <c r="AA229" s="75" t="s">
        <v>4304</v>
      </c>
      <c r="AB229" s="75" t="s">
        <v>29201</v>
      </c>
      <c r="AC229" s="75"/>
      <c r="AD229" s="75"/>
      <c r="AE229" s="75"/>
      <c r="AF229" s="75"/>
      <c r="AG229" s="75"/>
      <c r="AH229" s="75"/>
      <c r="AI229" s="75" t="s">
        <v>2769</v>
      </c>
      <c r="AJ229" s="75"/>
      <c r="AK229" s="75"/>
      <c r="AL229" s="75"/>
      <c r="AM229" s="75" t="s">
        <v>2940</v>
      </c>
      <c r="AN229" s="79"/>
    </row>
    <row r="230" ht="72" spans="3:39">
      <c r="C230" s="88" t="s">
        <v>29202</v>
      </c>
      <c r="D230" s="86"/>
      <c r="E230" s="83" t="s">
        <v>29203</v>
      </c>
      <c r="F230" s="80"/>
      <c r="G230" s="83" t="s">
        <v>29204</v>
      </c>
      <c r="H230" s="83" t="s">
        <v>29205</v>
      </c>
      <c r="I230" s="83"/>
      <c r="J230" s="83"/>
      <c r="K230" s="83"/>
      <c r="L230" s="83"/>
      <c r="M230" s="83"/>
      <c r="N230" s="83"/>
      <c r="O230" s="83"/>
      <c r="P230" s="83"/>
      <c r="Q230" s="83"/>
      <c r="R230" s="84" t="s">
        <v>17236</v>
      </c>
      <c r="S230" s="84" t="s">
        <v>29197</v>
      </c>
      <c r="T230" s="84" t="s">
        <v>17238</v>
      </c>
      <c r="U230" s="84"/>
      <c r="V230" s="84" t="s">
        <v>29206</v>
      </c>
      <c r="W230" s="84"/>
      <c r="X230" s="84" t="s">
        <v>122</v>
      </c>
      <c r="Y230" s="84" t="s">
        <v>440</v>
      </c>
      <c r="Z230" s="84"/>
      <c r="AA230" s="75" t="s">
        <v>4304</v>
      </c>
      <c r="AB230" s="84" t="s">
        <v>17240</v>
      </c>
      <c r="AC230" s="84"/>
      <c r="AD230" s="84"/>
      <c r="AE230" s="84" t="s">
        <v>3524</v>
      </c>
      <c r="AF230" s="84"/>
      <c r="AG230" s="84"/>
      <c r="AH230" s="84"/>
      <c r="AI230" s="84" t="s">
        <v>2769</v>
      </c>
      <c r="AJ230" s="84"/>
      <c r="AK230" s="84"/>
      <c r="AL230" s="84"/>
      <c r="AM230" s="84" t="s">
        <v>2940</v>
      </c>
    </row>
    <row r="231" ht="72" spans="3:40">
      <c r="C231" s="88" t="s">
        <v>29207</v>
      </c>
      <c r="D231" s="86"/>
      <c r="E231" s="83" t="s">
        <v>29208</v>
      </c>
      <c r="F231" s="80"/>
      <c r="G231" s="89" t="s">
        <v>431</v>
      </c>
      <c r="H231" s="89" t="s">
        <v>110</v>
      </c>
      <c r="I231" s="89" t="s">
        <v>29209</v>
      </c>
      <c r="J231" s="83"/>
      <c r="K231" s="83"/>
      <c r="L231" s="83"/>
      <c r="M231" s="83"/>
      <c r="N231" s="83"/>
      <c r="O231" s="83"/>
      <c r="P231" s="83"/>
      <c r="Q231" s="83"/>
      <c r="R231" s="90" t="s">
        <v>431</v>
      </c>
      <c r="S231" s="90"/>
      <c r="T231" s="90"/>
      <c r="U231" s="90"/>
      <c r="V231" s="90" t="s">
        <v>2691</v>
      </c>
      <c r="W231" s="90"/>
      <c r="X231" s="90"/>
      <c r="Y231" s="90"/>
      <c r="Z231" s="90"/>
      <c r="AA231" s="75" t="s">
        <v>4304</v>
      </c>
      <c r="AB231" s="90"/>
      <c r="AC231" s="90"/>
      <c r="AD231" s="90"/>
      <c r="AE231" s="90"/>
      <c r="AF231" s="90"/>
      <c r="AG231" s="90"/>
      <c r="AH231" s="90"/>
      <c r="AI231" s="90" t="s">
        <v>2769</v>
      </c>
      <c r="AJ231" s="90"/>
      <c r="AK231" s="79"/>
      <c r="AL231" s="79"/>
      <c r="AM231" s="79"/>
      <c r="AN231" s="79"/>
    </row>
    <row r="232" ht="72" spans="1:39">
      <c r="A232" s="75"/>
      <c r="B232" s="75" t="s">
        <v>29210</v>
      </c>
      <c r="C232" s="75" t="s">
        <v>29211</v>
      </c>
      <c r="D232" s="75"/>
      <c r="E232" s="76" t="s">
        <v>29212</v>
      </c>
      <c r="F232" s="76"/>
      <c r="G232" s="78" t="s">
        <v>29213</v>
      </c>
      <c r="H232" s="78" t="s">
        <v>591</v>
      </c>
      <c r="I232" s="78" t="s">
        <v>2953</v>
      </c>
      <c r="J232" s="78" t="s">
        <v>15090</v>
      </c>
      <c r="K232" s="78" t="s">
        <v>17416</v>
      </c>
      <c r="L232" s="76"/>
      <c r="M232" s="76"/>
      <c r="N232" s="76"/>
      <c r="O232" s="76"/>
      <c r="P232" s="76"/>
      <c r="Q232" s="76"/>
      <c r="R232" s="75" t="s">
        <v>239</v>
      </c>
      <c r="S232" s="75" t="s">
        <v>15090</v>
      </c>
      <c r="T232" s="75" t="s">
        <v>17416</v>
      </c>
      <c r="U232" s="75" t="s">
        <v>591</v>
      </c>
      <c r="V232" s="75" t="s">
        <v>2953</v>
      </c>
      <c r="W232" s="75"/>
      <c r="X232" s="75" t="s">
        <v>29214</v>
      </c>
      <c r="Y232" s="75"/>
      <c r="Z232" s="75"/>
      <c r="AA232" s="75" t="s">
        <v>4304</v>
      </c>
      <c r="AB232" s="75"/>
      <c r="AC232" s="75"/>
      <c r="AD232" s="75"/>
      <c r="AE232" s="75"/>
      <c r="AF232" s="75"/>
      <c r="AG232" s="75"/>
      <c r="AH232" s="75"/>
      <c r="AI232" s="75"/>
      <c r="AJ232" s="75"/>
      <c r="AK232" s="75"/>
      <c r="AL232" s="75"/>
      <c r="AM232" s="75"/>
    </row>
    <row r="233" ht="72" spans="3:39">
      <c r="C233" s="88" t="s">
        <v>29215</v>
      </c>
      <c r="D233" s="86"/>
      <c r="E233" s="83" t="s">
        <v>29216</v>
      </c>
      <c r="F233" s="80"/>
      <c r="G233" s="83" t="s">
        <v>17443</v>
      </c>
      <c r="H233" s="83" t="s">
        <v>29217</v>
      </c>
      <c r="I233" s="83"/>
      <c r="J233" s="83"/>
      <c r="K233" s="83"/>
      <c r="L233" s="83"/>
      <c r="M233" s="83"/>
      <c r="N233" s="83"/>
      <c r="O233" s="83"/>
      <c r="P233" s="83"/>
      <c r="Q233" s="83"/>
      <c r="R233" s="84" t="s">
        <v>230</v>
      </c>
      <c r="S233" s="84" t="s">
        <v>17445</v>
      </c>
      <c r="T233" s="84" t="s">
        <v>29218</v>
      </c>
      <c r="U233" s="84"/>
      <c r="V233" s="84" t="s">
        <v>17447</v>
      </c>
      <c r="W233" s="84"/>
      <c r="X233" s="84"/>
      <c r="Y233" s="84"/>
      <c r="Z233" s="84"/>
      <c r="AA233" s="75" t="s">
        <v>4304</v>
      </c>
      <c r="AB233" s="84"/>
      <c r="AC233" s="84"/>
      <c r="AD233" s="84"/>
      <c r="AE233" s="84"/>
      <c r="AF233" s="84"/>
      <c r="AG233" s="84"/>
      <c r="AH233" s="84"/>
      <c r="AI233" s="84" t="s">
        <v>2769</v>
      </c>
      <c r="AJ233" s="84"/>
      <c r="AK233" s="84"/>
      <c r="AL233" s="84"/>
      <c r="AM233" s="84" t="s">
        <v>2940</v>
      </c>
    </row>
    <row r="234" ht="120" spans="1:39">
      <c r="A234" s="75" t="s">
        <v>29219</v>
      </c>
      <c r="B234" s="75" t="s">
        <v>29220</v>
      </c>
      <c r="C234" s="75" t="s">
        <v>29221</v>
      </c>
      <c r="D234" s="75" t="s">
        <v>29222</v>
      </c>
      <c r="E234" s="76" t="s">
        <v>29223</v>
      </c>
      <c r="F234" s="76"/>
      <c r="G234" s="83" t="s">
        <v>150</v>
      </c>
      <c r="H234" s="83" t="s">
        <v>29224</v>
      </c>
      <c r="I234" s="83" t="s">
        <v>29225</v>
      </c>
      <c r="J234" s="76"/>
      <c r="K234" s="76"/>
      <c r="L234" s="76"/>
      <c r="M234" s="76"/>
      <c r="N234" s="76"/>
      <c r="O234" s="76"/>
      <c r="P234" s="76"/>
      <c r="Q234" s="76"/>
      <c r="R234" s="75" t="s">
        <v>150</v>
      </c>
      <c r="S234" s="75" t="s">
        <v>29226</v>
      </c>
      <c r="T234" s="75" t="s">
        <v>29224</v>
      </c>
      <c r="U234" s="75"/>
      <c r="V234" s="75" t="s">
        <v>29227</v>
      </c>
      <c r="W234" s="75"/>
      <c r="X234" s="75"/>
      <c r="Y234" s="75"/>
      <c r="Z234" s="75"/>
      <c r="AA234" s="75" t="s">
        <v>4304</v>
      </c>
      <c r="AB234" s="75"/>
      <c r="AC234" s="75"/>
      <c r="AD234" s="75"/>
      <c r="AE234" s="75" t="s">
        <v>29228</v>
      </c>
      <c r="AF234" s="75"/>
      <c r="AG234" s="75"/>
      <c r="AH234" s="75"/>
      <c r="AI234" s="75" t="s">
        <v>3580</v>
      </c>
      <c r="AJ234" s="75"/>
      <c r="AK234" s="75"/>
      <c r="AL234" s="75"/>
      <c r="AM234" s="75"/>
    </row>
    <row r="235" ht="72" spans="1:39">
      <c r="A235" s="75"/>
      <c r="B235" s="75" t="s">
        <v>29220</v>
      </c>
      <c r="C235" s="75" t="s">
        <v>29229</v>
      </c>
      <c r="D235" s="75" t="s">
        <v>29230</v>
      </c>
      <c r="E235" s="76" t="s">
        <v>29231</v>
      </c>
      <c r="F235" s="76"/>
      <c r="G235" s="83" t="s">
        <v>29232</v>
      </c>
      <c r="H235" s="83" t="s">
        <v>17619</v>
      </c>
      <c r="I235" s="83"/>
      <c r="J235" s="83" t="s">
        <v>17917</v>
      </c>
      <c r="K235" s="76"/>
      <c r="L235" s="76"/>
      <c r="M235" s="76"/>
      <c r="N235" s="76"/>
      <c r="O235" s="76"/>
      <c r="P235" s="76"/>
      <c r="Q235" s="76"/>
      <c r="R235" s="75" t="s">
        <v>29232</v>
      </c>
      <c r="S235" s="75" t="s">
        <v>16813</v>
      </c>
      <c r="T235" s="75" t="s">
        <v>3656</v>
      </c>
      <c r="U235" s="75"/>
      <c r="V235" s="75" t="s">
        <v>29233</v>
      </c>
      <c r="W235" s="75"/>
      <c r="X235" s="75"/>
      <c r="Y235" s="75"/>
      <c r="Z235" s="75"/>
      <c r="AA235" s="75" t="s">
        <v>4304</v>
      </c>
      <c r="AB235" s="75"/>
      <c r="AC235" s="75"/>
      <c r="AD235" s="75"/>
      <c r="AE235" s="75" t="s">
        <v>17698</v>
      </c>
      <c r="AF235" s="75"/>
      <c r="AG235" s="75"/>
      <c r="AH235" s="75"/>
      <c r="AI235" s="75" t="s">
        <v>3580</v>
      </c>
      <c r="AJ235" s="75"/>
      <c r="AK235" s="75"/>
      <c r="AL235" s="75"/>
      <c r="AM235" s="75"/>
    </row>
    <row r="236" ht="72" spans="1:39">
      <c r="A236" s="75" t="s">
        <v>29234</v>
      </c>
      <c r="B236" s="75" t="s">
        <v>29220</v>
      </c>
      <c r="C236" s="75" t="s">
        <v>29235</v>
      </c>
      <c r="D236" s="75" t="s">
        <v>29236</v>
      </c>
      <c r="E236" s="76" t="s">
        <v>29237</v>
      </c>
      <c r="F236" s="76"/>
      <c r="G236" s="83" t="s">
        <v>2251</v>
      </c>
      <c r="H236" s="83" t="s">
        <v>3655</v>
      </c>
      <c r="I236" s="83" t="s">
        <v>15083</v>
      </c>
      <c r="J236" s="83" t="s">
        <v>17917</v>
      </c>
      <c r="K236" s="76"/>
      <c r="L236" s="76"/>
      <c r="M236" s="76"/>
      <c r="N236" s="76"/>
      <c r="O236" s="76"/>
      <c r="P236" s="76"/>
      <c r="Q236" s="76"/>
      <c r="R236" s="75" t="s">
        <v>2254</v>
      </c>
      <c r="S236" s="75" t="s">
        <v>16813</v>
      </c>
      <c r="T236" s="75" t="s">
        <v>3655</v>
      </c>
      <c r="U236" s="75"/>
      <c r="V236" s="75" t="s">
        <v>29233</v>
      </c>
      <c r="W236" s="75"/>
      <c r="X236" s="75"/>
      <c r="Y236" s="75"/>
      <c r="Z236" s="75"/>
      <c r="AA236" s="75" t="s">
        <v>4304</v>
      </c>
      <c r="AB236" s="75"/>
      <c r="AC236" s="75"/>
      <c r="AD236" s="75"/>
      <c r="AE236" s="75" t="s">
        <v>17698</v>
      </c>
      <c r="AF236" s="75"/>
      <c r="AG236" s="75"/>
      <c r="AH236" s="75"/>
      <c r="AI236" s="75" t="s">
        <v>3580</v>
      </c>
      <c r="AJ236" s="75"/>
      <c r="AK236" s="75"/>
      <c r="AL236" s="75"/>
      <c r="AM236" s="75"/>
    </row>
    <row r="237" ht="48" spans="1:39">
      <c r="A237" s="75"/>
      <c r="B237" s="75" t="s">
        <v>29238</v>
      </c>
      <c r="C237" s="75" t="s">
        <v>29239</v>
      </c>
      <c r="D237" s="75" t="s">
        <v>29240</v>
      </c>
      <c r="E237" s="76" t="s">
        <v>29241</v>
      </c>
      <c r="F237" s="76"/>
      <c r="G237" s="83" t="s">
        <v>29242</v>
      </c>
      <c r="H237" s="83" t="s">
        <v>29243</v>
      </c>
      <c r="I237" s="76"/>
      <c r="J237" s="76"/>
      <c r="K237" s="76"/>
      <c r="L237" s="76"/>
      <c r="M237" s="76"/>
      <c r="N237" s="76"/>
      <c r="O237" s="76"/>
      <c r="P237" s="76"/>
      <c r="Q237" s="76"/>
      <c r="R237" s="75" t="s">
        <v>29242</v>
      </c>
      <c r="S237" s="75" t="s">
        <v>29244</v>
      </c>
      <c r="T237" s="75" t="s">
        <v>29245</v>
      </c>
      <c r="U237" s="75"/>
      <c r="V237" s="75"/>
      <c r="W237" s="75"/>
      <c r="X237" s="75"/>
      <c r="Y237" s="75"/>
      <c r="Z237" s="75"/>
      <c r="AA237" s="75" t="s">
        <v>4304</v>
      </c>
      <c r="AB237" s="75"/>
      <c r="AC237" s="75"/>
      <c r="AD237" s="75"/>
      <c r="AE237" s="75"/>
      <c r="AF237" s="75"/>
      <c r="AG237" s="75"/>
      <c r="AH237" s="75"/>
      <c r="AI237" s="75" t="s">
        <v>3580</v>
      </c>
      <c r="AJ237" s="75"/>
      <c r="AK237" s="75"/>
      <c r="AL237" s="75"/>
      <c r="AM237" s="75"/>
    </row>
    <row r="238" ht="60" spans="1:39">
      <c r="A238" s="75"/>
      <c r="B238" s="75">
        <v>52441</v>
      </c>
      <c r="C238" s="75" t="s">
        <v>29246</v>
      </c>
      <c r="D238" s="75" t="s">
        <v>29247</v>
      </c>
      <c r="E238" s="76" t="s">
        <v>29248</v>
      </c>
      <c r="F238" s="76"/>
      <c r="G238" s="83" t="s">
        <v>29249</v>
      </c>
      <c r="H238" s="76"/>
      <c r="I238" s="76"/>
      <c r="J238" s="76"/>
      <c r="K238" s="76"/>
      <c r="L238" s="76"/>
      <c r="M238" s="76"/>
      <c r="N238" s="76"/>
      <c r="O238" s="76"/>
      <c r="P238" s="76"/>
      <c r="Q238" s="76"/>
      <c r="R238" s="75" t="s">
        <v>3606</v>
      </c>
      <c r="S238" s="75" t="s">
        <v>18662</v>
      </c>
      <c r="T238" s="75" t="s">
        <v>29250</v>
      </c>
      <c r="U238" s="75"/>
      <c r="V238" s="75" t="s">
        <v>29251</v>
      </c>
      <c r="W238" s="75"/>
      <c r="X238" s="75" t="s">
        <v>18665</v>
      </c>
      <c r="Y238" s="75"/>
      <c r="Z238" s="75"/>
      <c r="AA238" s="75" t="s">
        <v>4304</v>
      </c>
      <c r="AB238" s="75"/>
      <c r="AC238" s="75"/>
      <c r="AD238" s="75"/>
      <c r="AE238" s="75"/>
      <c r="AF238" s="75"/>
      <c r="AG238" s="75"/>
      <c r="AH238" s="75"/>
      <c r="AI238" s="75" t="s">
        <v>3580</v>
      </c>
      <c r="AJ238" s="75"/>
      <c r="AK238" s="75"/>
      <c r="AL238" s="75"/>
      <c r="AM238" s="75"/>
    </row>
    <row r="239" ht="36" spans="1:39">
      <c r="A239" s="75"/>
      <c r="B239" s="75">
        <v>56605</v>
      </c>
      <c r="C239" s="75" t="s">
        <v>29252</v>
      </c>
      <c r="D239" s="75" t="s">
        <v>29253</v>
      </c>
      <c r="E239" s="76" t="s">
        <v>29254</v>
      </c>
      <c r="F239" s="76"/>
      <c r="G239" s="83" t="s">
        <v>150</v>
      </c>
      <c r="H239" s="83" t="s">
        <v>29255</v>
      </c>
      <c r="I239" s="83"/>
      <c r="J239" s="76"/>
      <c r="K239" s="76"/>
      <c r="L239" s="76"/>
      <c r="M239" s="76"/>
      <c r="N239" s="76"/>
      <c r="O239" s="76"/>
      <c r="P239" s="76"/>
      <c r="Q239" s="76"/>
      <c r="R239" s="75" t="s">
        <v>150</v>
      </c>
      <c r="S239" s="75"/>
      <c r="T239" s="75" t="s">
        <v>19644</v>
      </c>
      <c r="U239" s="75"/>
      <c r="V239" s="75" t="s">
        <v>19638</v>
      </c>
      <c r="W239" s="75"/>
      <c r="X239" s="75"/>
      <c r="Y239" s="75"/>
      <c r="Z239" s="75"/>
      <c r="AA239" s="75" t="s">
        <v>4304</v>
      </c>
      <c r="AB239" s="75"/>
      <c r="AC239" s="75"/>
      <c r="AD239" s="75"/>
      <c r="AE239" s="75"/>
      <c r="AF239" s="75"/>
      <c r="AG239" s="75"/>
      <c r="AH239" s="75"/>
      <c r="AI239" s="75" t="s">
        <v>3580</v>
      </c>
      <c r="AJ239" s="75"/>
      <c r="AK239" s="75"/>
      <c r="AL239" s="75"/>
      <c r="AM239" s="75"/>
    </row>
    <row r="240" ht="48" spans="1:39">
      <c r="A240" s="75"/>
      <c r="B240" s="75" t="s">
        <v>29256</v>
      </c>
      <c r="C240" s="75" t="s">
        <v>29257</v>
      </c>
      <c r="D240" s="75" t="s">
        <v>29258</v>
      </c>
      <c r="E240" s="76" t="s">
        <v>29259</v>
      </c>
      <c r="F240" s="76"/>
      <c r="G240" s="83" t="s">
        <v>29260</v>
      </c>
      <c r="H240" s="83" t="s">
        <v>29261</v>
      </c>
      <c r="I240" s="83"/>
      <c r="J240" s="76"/>
      <c r="K240" s="76"/>
      <c r="L240" s="76"/>
      <c r="M240" s="76"/>
      <c r="N240" s="76"/>
      <c r="O240" s="76"/>
      <c r="P240" s="76"/>
      <c r="Q240" s="76"/>
      <c r="R240" s="75" t="s">
        <v>29262</v>
      </c>
      <c r="S240" s="75" t="s">
        <v>431</v>
      </c>
      <c r="T240" s="75" t="s">
        <v>29263</v>
      </c>
      <c r="U240" s="75" t="s">
        <v>591</v>
      </c>
      <c r="V240" s="75" t="s">
        <v>29264</v>
      </c>
      <c r="W240" s="75"/>
      <c r="X240" s="75"/>
      <c r="Y240" s="75"/>
      <c r="Z240" s="75"/>
      <c r="AA240" s="75" t="s">
        <v>4304</v>
      </c>
      <c r="AB240" s="75"/>
      <c r="AC240" s="75"/>
      <c r="AD240" s="75"/>
      <c r="AE240" s="75"/>
      <c r="AF240" s="75"/>
      <c r="AG240" s="75"/>
      <c r="AH240" s="75"/>
      <c r="AI240" s="75" t="s">
        <v>3580</v>
      </c>
      <c r="AJ240" s="75"/>
      <c r="AK240" s="75"/>
      <c r="AL240" s="75"/>
      <c r="AM240" s="75"/>
    </row>
    <row r="241" ht="60" spans="1:39">
      <c r="A241" s="75"/>
      <c r="B241" s="75" t="s">
        <v>29265</v>
      </c>
      <c r="C241" s="75" t="s">
        <v>29266</v>
      </c>
      <c r="D241" s="75" t="s">
        <v>29267</v>
      </c>
      <c r="E241" s="76" t="s">
        <v>29268</v>
      </c>
      <c r="F241" s="76"/>
      <c r="G241" s="83" t="s">
        <v>19700</v>
      </c>
      <c r="H241" s="83" t="s">
        <v>29269</v>
      </c>
      <c r="I241" s="83" t="s">
        <v>29270</v>
      </c>
      <c r="J241" s="76"/>
      <c r="K241" s="76"/>
      <c r="L241" s="76"/>
      <c r="M241" s="76"/>
      <c r="N241" s="76"/>
      <c r="O241" s="76"/>
      <c r="P241" s="76"/>
      <c r="Q241" s="76"/>
      <c r="R241" s="75"/>
      <c r="S241" s="75" t="s">
        <v>29271</v>
      </c>
      <c r="T241" s="75" t="s">
        <v>29272</v>
      </c>
      <c r="U241" s="75"/>
      <c r="V241" s="75" t="s">
        <v>29273</v>
      </c>
      <c r="W241" s="75"/>
      <c r="X241" s="75"/>
      <c r="Y241" s="75"/>
      <c r="Z241" s="75"/>
      <c r="AA241" s="75" t="s">
        <v>4304</v>
      </c>
      <c r="AB241" s="75"/>
      <c r="AC241" s="75"/>
      <c r="AD241" s="75"/>
      <c r="AE241" s="75"/>
      <c r="AF241" s="75"/>
      <c r="AG241" s="75"/>
      <c r="AH241" s="75"/>
      <c r="AI241" s="75" t="s">
        <v>3580</v>
      </c>
      <c r="AJ241" s="75"/>
      <c r="AK241" s="75"/>
      <c r="AL241" s="75"/>
      <c r="AM241" s="75"/>
    </row>
    <row r="242" ht="36" spans="1:39">
      <c r="A242" s="75"/>
      <c r="B242" s="75" t="s">
        <v>29265</v>
      </c>
      <c r="C242" s="75" t="s">
        <v>29274</v>
      </c>
      <c r="D242" s="75" t="s">
        <v>29275</v>
      </c>
      <c r="E242" s="76" t="s">
        <v>29276</v>
      </c>
      <c r="F242" s="76"/>
      <c r="G242" s="83" t="s">
        <v>29277</v>
      </c>
      <c r="H242" s="83" t="s">
        <v>19700</v>
      </c>
      <c r="I242" s="76"/>
      <c r="J242" s="76"/>
      <c r="K242" s="76"/>
      <c r="L242" s="76"/>
      <c r="M242" s="76"/>
      <c r="N242" s="76"/>
      <c r="O242" s="76"/>
      <c r="P242" s="76"/>
      <c r="Q242" s="76"/>
      <c r="R242" s="75" t="s">
        <v>20100</v>
      </c>
      <c r="S242" s="75" t="s">
        <v>19700</v>
      </c>
      <c r="T242" s="75" t="s">
        <v>20244</v>
      </c>
      <c r="U242" s="75"/>
      <c r="V242" s="75" t="s">
        <v>29278</v>
      </c>
      <c r="W242" s="75"/>
      <c r="X242" s="75"/>
      <c r="Y242" s="75"/>
      <c r="Z242" s="75"/>
      <c r="AA242" s="75" t="s">
        <v>4304</v>
      </c>
      <c r="AB242" s="75"/>
      <c r="AC242" s="75"/>
      <c r="AD242" s="75"/>
      <c r="AE242" s="75"/>
      <c r="AF242" s="75"/>
      <c r="AG242" s="75"/>
      <c r="AH242" s="75"/>
      <c r="AI242" s="75" t="s">
        <v>3580</v>
      </c>
      <c r="AJ242" s="75"/>
      <c r="AK242" s="75"/>
      <c r="AL242" s="75"/>
      <c r="AM242" s="75"/>
    </row>
    <row r="243" ht="60" spans="1:40">
      <c r="A243" s="75"/>
      <c r="B243" s="75"/>
      <c r="C243" s="75" t="s">
        <v>29279</v>
      </c>
      <c r="D243" s="75" t="s">
        <v>29280</v>
      </c>
      <c r="E243" s="76" t="s">
        <v>29281</v>
      </c>
      <c r="F243" s="76"/>
      <c r="G243" s="83" t="s">
        <v>29282</v>
      </c>
      <c r="H243" s="83" t="s">
        <v>29283</v>
      </c>
      <c r="I243" s="83" t="s">
        <v>29284</v>
      </c>
      <c r="J243" s="83"/>
      <c r="K243" s="76"/>
      <c r="L243" s="76"/>
      <c r="M243" s="76"/>
      <c r="N243" s="76"/>
      <c r="O243" s="76"/>
      <c r="P243" s="76"/>
      <c r="Q243" s="76"/>
      <c r="R243" s="75" t="s">
        <v>29285</v>
      </c>
      <c r="S243" s="75" t="s">
        <v>20345</v>
      </c>
      <c r="T243" s="75" t="s">
        <v>29286</v>
      </c>
      <c r="U243" s="75"/>
      <c r="V243" s="75" t="s">
        <v>29287</v>
      </c>
      <c r="W243" s="75"/>
      <c r="X243" s="75" t="s">
        <v>19390</v>
      </c>
      <c r="Y243" s="75"/>
      <c r="Z243" s="75"/>
      <c r="AA243" s="75" t="s">
        <v>4304</v>
      </c>
      <c r="AB243" s="75"/>
      <c r="AC243" s="75"/>
      <c r="AD243" s="75"/>
      <c r="AE243" s="75"/>
      <c r="AF243" s="75"/>
      <c r="AG243" s="75"/>
      <c r="AH243" s="75"/>
      <c r="AI243" s="75" t="s">
        <v>3580</v>
      </c>
      <c r="AJ243" s="75"/>
      <c r="AK243" s="75"/>
      <c r="AL243" s="75"/>
      <c r="AM243" s="75"/>
      <c r="AN243" s="79"/>
    </row>
    <row r="244" ht="24" spans="1:39">
      <c r="A244" s="75"/>
      <c r="B244" s="75" t="s">
        <v>29288</v>
      </c>
      <c r="C244" s="75" t="s">
        <v>29289</v>
      </c>
      <c r="D244" s="75" t="s">
        <v>29290</v>
      </c>
      <c r="E244" s="76" t="s">
        <v>29291</v>
      </c>
      <c r="F244" s="76"/>
      <c r="G244" s="83" t="s">
        <v>3812</v>
      </c>
      <c r="H244" s="83" t="s">
        <v>20700</v>
      </c>
      <c r="I244" s="76"/>
      <c r="J244" s="76"/>
      <c r="K244" s="76"/>
      <c r="L244" s="76"/>
      <c r="M244" s="76"/>
      <c r="N244" s="76"/>
      <c r="O244" s="76"/>
      <c r="P244" s="76"/>
      <c r="Q244" s="76"/>
      <c r="R244" s="75" t="s">
        <v>29292</v>
      </c>
      <c r="S244" s="75" t="s">
        <v>29293</v>
      </c>
      <c r="T244" s="75" t="s">
        <v>29294</v>
      </c>
      <c r="U244" s="75"/>
      <c r="V244" s="75" t="s">
        <v>28833</v>
      </c>
      <c r="W244" s="75"/>
      <c r="X244" s="75"/>
      <c r="Y244" s="75"/>
      <c r="Z244" s="75"/>
      <c r="AA244" s="75" t="s">
        <v>4304</v>
      </c>
      <c r="AB244" s="75"/>
      <c r="AC244" s="75"/>
      <c r="AD244" s="75" t="s">
        <v>29295</v>
      </c>
      <c r="AE244" s="75"/>
      <c r="AF244" s="75"/>
      <c r="AG244" s="75"/>
      <c r="AH244" s="75"/>
      <c r="AI244" s="75"/>
      <c r="AJ244" s="75"/>
      <c r="AK244" s="75"/>
      <c r="AL244" s="75"/>
      <c r="AM244" s="75"/>
    </row>
    <row r="245" ht="36" spans="3:39">
      <c r="C245" s="88" t="s">
        <v>29296</v>
      </c>
      <c r="D245" s="86"/>
      <c r="E245" s="83" t="s">
        <v>29297</v>
      </c>
      <c r="F245" s="80"/>
      <c r="G245" s="83" t="s">
        <v>29298</v>
      </c>
      <c r="H245" s="83" t="s">
        <v>20878</v>
      </c>
      <c r="I245" s="83"/>
      <c r="J245" s="83"/>
      <c r="K245" s="83"/>
      <c r="L245" s="83"/>
      <c r="M245" s="83"/>
      <c r="N245" s="83"/>
      <c r="O245" s="83"/>
      <c r="P245" s="83"/>
      <c r="Q245" s="83"/>
      <c r="R245" s="84" t="s">
        <v>20876</v>
      </c>
      <c r="S245" s="84" t="s">
        <v>20882</v>
      </c>
      <c r="T245" s="84" t="s">
        <v>20878</v>
      </c>
      <c r="U245" s="84"/>
      <c r="V245" s="84" t="s">
        <v>20888</v>
      </c>
      <c r="W245" s="84"/>
      <c r="X245" s="84"/>
      <c r="Y245" s="84"/>
      <c r="Z245" s="84"/>
      <c r="AA245" s="75" t="s">
        <v>4304</v>
      </c>
      <c r="AB245" s="84"/>
      <c r="AC245" s="84"/>
      <c r="AD245" s="84"/>
      <c r="AE245" s="84"/>
      <c r="AF245" s="84"/>
      <c r="AG245" s="84"/>
      <c r="AH245" s="84"/>
      <c r="AI245" s="84" t="s">
        <v>20811</v>
      </c>
      <c r="AJ245" s="84"/>
      <c r="AK245" s="84"/>
      <c r="AL245" s="84"/>
      <c r="AM245" s="84"/>
    </row>
    <row r="246" ht="36" spans="1:39">
      <c r="A246" s="75"/>
      <c r="B246" s="75" t="s">
        <v>29299</v>
      </c>
      <c r="C246" s="75" t="s">
        <v>29300</v>
      </c>
      <c r="D246" s="75" t="s">
        <v>29301</v>
      </c>
      <c r="E246" s="76" t="s">
        <v>29302</v>
      </c>
      <c r="F246" s="76"/>
      <c r="G246" s="83" t="s">
        <v>29303</v>
      </c>
      <c r="H246" s="83" t="s">
        <v>29304</v>
      </c>
      <c r="I246" s="83" t="s">
        <v>110</v>
      </c>
      <c r="J246" s="76"/>
      <c r="K246" s="76"/>
      <c r="L246" s="76"/>
      <c r="M246" s="76"/>
      <c r="N246" s="76"/>
      <c r="O246" s="76"/>
      <c r="P246" s="76"/>
      <c r="Q246" s="76"/>
      <c r="R246" s="75" t="s">
        <v>80</v>
      </c>
      <c r="S246" s="75" t="s">
        <v>29305</v>
      </c>
      <c r="T246" s="75" t="s">
        <v>4096</v>
      </c>
      <c r="U246" s="75"/>
      <c r="V246" s="75" t="s">
        <v>29306</v>
      </c>
      <c r="W246" s="75"/>
      <c r="X246" s="75" t="s">
        <v>129</v>
      </c>
      <c r="Y246" s="75"/>
      <c r="Z246" s="75" t="s">
        <v>110</v>
      </c>
      <c r="AA246" s="75" t="s">
        <v>4304</v>
      </c>
      <c r="AB246" s="75"/>
      <c r="AC246" s="75"/>
      <c r="AD246" s="75"/>
      <c r="AE246" s="75"/>
      <c r="AF246" s="75"/>
      <c r="AG246" s="75"/>
      <c r="AH246" s="75"/>
      <c r="AI246" s="75" t="s">
        <v>3866</v>
      </c>
      <c r="AJ246" s="75"/>
      <c r="AK246" s="75"/>
      <c r="AL246" s="75"/>
      <c r="AM246" s="75"/>
    </row>
    <row r="247" ht="36" spans="1:39">
      <c r="A247" s="75"/>
      <c r="B247" s="75" t="s">
        <v>29307</v>
      </c>
      <c r="C247" s="75" t="s">
        <v>29308</v>
      </c>
      <c r="D247" s="75" t="s">
        <v>29309</v>
      </c>
      <c r="E247" s="76" t="s">
        <v>29310</v>
      </c>
      <c r="F247" s="76"/>
      <c r="G247" s="83" t="s">
        <v>1499</v>
      </c>
      <c r="H247" s="83" t="s">
        <v>29311</v>
      </c>
      <c r="I247" s="83" t="s">
        <v>21144</v>
      </c>
      <c r="J247" s="76"/>
      <c r="K247" s="76"/>
      <c r="L247" s="76"/>
      <c r="M247" s="76"/>
      <c r="N247" s="76"/>
      <c r="O247" s="76"/>
      <c r="P247" s="76"/>
      <c r="Q247" s="76"/>
      <c r="R247" s="75" t="s">
        <v>29311</v>
      </c>
      <c r="S247" s="75" t="s">
        <v>29312</v>
      </c>
      <c r="T247" s="75" t="s">
        <v>21144</v>
      </c>
      <c r="U247" s="75"/>
      <c r="V247" s="75" t="s">
        <v>29311</v>
      </c>
      <c r="W247" s="75"/>
      <c r="X247" s="75" t="s">
        <v>29313</v>
      </c>
      <c r="Y247" s="75"/>
      <c r="Z247" s="75"/>
      <c r="AA247" s="75" t="s">
        <v>4304</v>
      </c>
      <c r="AB247" s="75"/>
      <c r="AC247" s="75" t="s">
        <v>29311</v>
      </c>
      <c r="AD247" s="75"/>
      <c r="AE247" s="75"/>
      <c r="AF247" s="75"/>
      <c r="AG247" s="75"/>
      <c r="AH247" s="75"/>
      <c r="AI247" s="75" t="s">
        <v>3866</v>
      </c>
      <c r="AJ247" s="75"/>
      <c r="AK247" s="75"/>
      <c r="AL247" s="75"/>
      <c r="AM247" s="75"/>
    </row>
    <row r="248" ht="60" spans="1:39">
      <c r="A248" s="75"/>
      <c r="B248" s="75" t="s">
        <v>29314</v>
      </c>
      <c r="C248" s="75" t="s">
        <v>29315</v>
      </c>
      <c r="D248" s="75" t="s">
        <v>29316</v>
      </c>
      <c r="E248" s="76" t="s">
        <v>29317</v>
      </c>
      <c r="F248" s="76"/>
      <c r="G248" s="83" t="s">
        <v>29318</v>
      </c>
      <c r="H248" s="83" t="s">
        <v>29318</v>
      </c>
      <c r="I248" s="83" t="s">
        <v>29319</v>
      </c>
      <c r="J248" s="83"/>
      <c r="K248" s="76"/>
      <c r="L248" s="76"/>
      <c r="M248" s="76"/>
      <c r="N248" s="76"/>
      <c r="O248" s="76"/>
      <c r="P248" s="76"/>
      <c r="Q248" s="76"/>
      <c r="R248" s="75" t="s">
        <v>29318</v>
      </c>
      <c r="S248" s="75" t="s">
        <v>29318</v>
      </c>
      <c r="T248" s="75" t="s">
        <v>29319</v>
      </c>
      <c r="U248" s="75"/>
      <c r="V248" s="75" t="s">
        <v>29318</v>
      </c>
      <c r="W248" s="75"/>
      <c r="X248" s="75"/>
      <c r="Y248" s="75"/>
      <c r="Z248" s="75"/>
      <c r="AA248" s="75" t="s">
        <v>4304</v>
      </c>
      <c r="AB248" s="75"/>
      <c r="AC248" s="75"/>
      <c r="AD248" s="75"/>
      <c r="AE248" s="75"/>
      <c r="AF248" s="75"/>
      <c r="AG248" s="75"/>
      <c r="AH248" s="75"/>
      <c r="AI248" s="75" t="s">
        <v>3866</v>
      </c>
      <c r="AJ248" s="75"/>
      <c r="AK248" s="75"/>
      <c r="AL248" s="75"/>
      <c r="AM248" s="75"/>
    </row>
    <row r="249" ht="48" spans="1:39">
      <c r="A249" s="75"/>
      <c r="B249" s="75"/>
      <c r="C249" s="75" t="s">
        <v>29320</v>
      </c>
      <c r="D249" s="75" t="s">
        <v>29321</v>
      </c>
      <c r="E249" s="76" t="s">
        <v>29322</v>
      </c>
      <c r="F249" s="76"/>
      <c r="G249" s="83" t="s">
        <v>21453</v>
      </c>
      <c r="H249" s="83" t="s">
        <v>15083</v>
      </c>
      <c r="I249" s="83" t="s">
        <v>5795</v>
      </c>
      <c r="J249" s="83"/>
      <c r="K249" s="83" t="s">
        <v>21454</v>
      </c>
      <c r="L249" s="76"/>
      <c r="M249" s="76"/>
      <c r="N249" s="76"/>
      <c r="O249" s="76"/>
      <c r="P249" s="76"/>
      <c r="Q249" s="76"/>
      <c r="R249" s="75" t="s">
        <v>21453</v>
      </c>
      <c r="S249" s="75" t="s">
        <v>15083</v>
      </c>
      <c r="T249" s="75" t="s">
        <v>5795</v>
      </c>
      <c r="U249" s="75"/>
      <c r="V249" s="75" t="s">
        <v>21454</v>
      </c>
      <c r="W249" s="75"/>
      <c r="X249" s="75" t="s">
        <v>29323</v>
      </c>
      <c r="Y249" s="75"/>
      <c r="Z249" s="75" t="s">
        <v>67</v>
      </c>
      <c r="AA249" s="75" t="s">
        <v>4304</v>
      </c>
      <c r="AB249" s="75" t="s">
        <v>15083</v>
      </c>
      <c r="AC249" s="75"/>
      <c r="AD249" s="75"/>
      <c r="AE249" s="75"/>
      <c r="AF249" s="75"/>
      <c r="AG249" s="75"/>
      <c r="AH249" s="75"/>
      <c r="AI249" s="75" t="s">
        <v>3866</v>
      </c>
      <c r="AJ249" s="75"/>
      <c r="AK249" s="75"/>
      <c r="AL249" s="75"/>
      <c r="AM249" s="75"/>
    </row>
    <row r="250" ht="48" spans="1:39">
      <c r="A250" s="75"/>
      <c r="B250" s="75">
        <v>61640</v>
      </c>
      <c r="C250" s="75" t="s">
        <v>29324</v>
      </c>
      <c r="D250" s="75" t="s">
        <v>29325</v>
      </c>
      <c r="E250" s="76" t="s">
        <v>29326</v>
      </c>
      <c r="F250" s="76"/>
      <c r="G250" s="83" t="s">
        <v>21453</v>
      </c>
      <c r="H250" s="83" t="s">
        <v>15083</v>
      </c>
      <c r="I250" s="83" t="s">
        <v>5795</v>
      </c>
      <c r="J250" s="83"/>
      <c r="K250" s="83" t="s">
        <v>29327</v>
      </c>
      <c r="L250" s="76"/>
      <c r="M250" s="76"/>
      <c r="N250" s="76"/>
      <c r="O250" s="76"/>
      <c r="P250" s="76"/>
      <c r="Q250" s="76"/>
      <c r="R250" s="75" t="s">
        <v>21453</v>
      </c>
      <c r="S250" s="75" t="s">
        <v>15083</v>
      </c>
      <c r="T250" s="75" t="s">
        <v>5795</v>
      </c>
      <c r="U250" s="75"/>
      <c r="V250" s="75" t="s">
        <v>29327</v>
      </c>
      <c r="W250" s="75"/>
      <c r="X250" s="75" t="s">
        <v>29328</v>
      </c>
      <c r="Y250" s="75"/>
      <c r="Z250" s="75" t="s">
        <v>67</v>
      </c>
      <c r="AA250" s="75" t="s">
        <v>4304</v>
      </c>
      <c r="AB250" s="75" t="s">
        <v>15083</v>
      </c>
      <c r="AC250" s="75"/>
      <c r="AD250" s="75"/>
      <c r="AE250" s="75"/>
      <c r="AF250" s="75"/>
      <c r="AG250" s="75"/>
      <c r="AH250" s="75"/>
      <c r="AI250" s="75" t="s">
        <v>3866</v>
      </c>
      <c r="AJ250" s="75"/>
      <c r="AK250" s="75"/>
      <c r="AL250" s="75"/>
      <c r="AM250" s="75"/>
    </row>
    <row r="251" ht="84" spans="1:39">
      <c r="A251" s="75" t="s">
        <v>29329</v>
      </c>
      <c r="B251" s="75">
        <v>61650</v>
      </c>
      <c r="C251" s="75" t="s">
        <v>29330</v>
      </c>
      <c r="D251" s="75" t="s">
        <v>29331</v>
      </c>
      <c r="E251" s="76" t="s">
        <v>29332</v>
      </c>
      <c r="F251" s="76"/>
      <c r="G251" s="83" t="s">
        <v>21464</v>
      </c>
      <c r="H251" s="83" t="s">
        <v>4318</v>
      </c>
      <c r="I251" s="83" t="s">
        <v>13199</v>
      </c>
      <c r="J251" s="76"/>
      <c r="K251" s="76"/>
      <c r="L251" s="76"/>
      <c r="M251" s="76"/>
      <c r="N251" s="76"/>
      <c r="O251" s="76"/>
      <c r="P251" s="76"/>
      <c r="Q251" s="76"/>
      <c r="R251" s="88" t="s">
        <v>21464</v>
      </c>
      <c r="S251" s="75" t="s">
        <v>29333</v>
      </c>
      <c r="T251" s="75" t="s">
        <v>21467</v>
      </c>
      <c r="U251" s="75"/>
      <c r="V251" s="75"/>
      <c r="W251" s="75"/>
      <c r="X251" s="75"/>
      <c r="Y251" s="75"/>
      <c r="Z251" s="75"/>
      <c r="AA251" s="75" t="s">
        <v>4304</v>
      </c>
      <c r="AB251" s="75"/>
      <c r="AC251" s="75"/>
      <c r="AD251" s="75"/>
      <c r="AE251" s="75"/>
      <c r="AF251" s="75"/>
      <c r="AG251" s="75"/>
      <c r="AH251" s="75"/>
      <c r="AI251" s="75" t="s">
        <v>3866</v>
      </c>
      <c r="AJ251" s="75"/>
      <c r="AK251" s="75"/>
      <c r="AL251" s="75"/>
      <c r="AM251" s="75"/>
    </row>
    <row r="252" ht="96" spans="1:40">
      <c r="A252" s="75"/>
      <c r="B252" s="75" t="s">
        <v>29334</v>
      </c>
      <c r="C252" s="75" t="s">
        <v>29335</v>
      </c>
      <c r="D252" s="75" t="s">
        <v>29336</v>
      </c>
      <c r="E252" s="76" t="s">
        <v>29337</v>
      </c>
      <c r="F252" s="76"/>
      <c r="G252" s="83" t="s">
        <v>29338</v>
      </c>
      <c r="H252" s="83" t="s">
        <v>29339</v>
      </c>
      <c r="I252" s="83" t="s">
        <v>21325</v>
      </c>
      <c r="J252" s="83" t="s">
        <v>29338</v>
      </c>
      <c r="K252" s="76"/>
      <c r="L252" s="76"/>
      <c r="M252" s="76"/>
      <c r="N252" s="76"/>
      <c r="O252" s="76"/>
      <c r="P252" s="76"/>
      <c r="Q252" s="76"/>
      <c r="R252" s="75" t="s">
        <v>29338</v>
      </c>
      <c r="S252" s="75" t="s">
        <v>29339</v>
      </c>
      <c r="T252" s="75" t="s">
        <v>21325</v>
      </c>
      <c r="U252" s="75"/>
      <c r="V252" s="75" t="s">
        <v>29338</v>
      </c>
      <c r="W252" s="75"/>
      <c r="X252" s="75" t="s">
        <v>29340</v>
      </c>
      <c r="Y252" s="75"/>
      <c r="Z252" s="75" t="s">
        <v>21325</v>
      </c>
      <c r="AA252" s="75" t="s">
        <v>4304</v>
      </c>
      <c r="AB252" s="75"/>
      <c r="AC252" s="75"/>
      <c r="AD252" s="75"/>
      <c r="AE252" s="75"/>
      <c r="AF252" s="75"/>
      <c r="AG252" s="75"/>
      <c r="AH252" s="75"/>
      <c r="AI252" s="75" t="s">
        <v>3866</v>
      </c>
      <c r="AJ252" s="75"/>
      <c r="AK252" s="75"/>
      <c r="AL252" s="75"/>
      <c r="AM252" s="75"/>
      <c r="AN252" s="79"/>
    </row>
    <row r="253" ht="96" spans="3:39">
      <c r="C253" s="78" t="s">
        <v>29341</v>
      </c>
      <c r="D253" s="79"/>
      <c r="E253" s="78" t="s">
        <v>29342</v>
      </c>
      <c r="G253" s="78" t="s">
        <v>29338</v>
      </c>
      <c r="H253" s="78" t="s">
        <v>29343</v>
      </c>
      <c r="I253" s="78"/>
      <c r="J253" s="78" t="s">
        <v>29339</v>
      </c>
      <c r="K253" s="78"/>
      <c r="L253" s="78"/>
      <c r="M253" s="78"/>
      <c r="N253" s="78"/>
      <c r="O253" s="78"/>
      <c r="P253" s="78"/>
      <c r="R253" s="84" t="s">
        <v>29338</v>
      </c>
      <c r="S253" s="84" t="s">
        <v>29339</v>
      </c>
      <c r="T253" s="84" t="s">
        <v>21310</v>
      </c>
      <c r="U253" s="84"/>
      <c r="V253" s="84" t="s">
        <v>29338</v>
      </c>
      <c r="W253" s="84"/>
      <c r="X253" s="84" t="s">
        <v>29340</v>
      </c>
      <c r="Y253" s="84"/>
      <c r="Z253" s="84" t="s">
        <v>21310</v>
      </c>
      <c r="AA253" s="75" t="s">
        <v>4304</v>
      </c>
      <c r="AB253" s="84"/>
      <c r="AC253" s="84"/>
      <c r="AD253" s="84"/>
      <c r="AE253" s="84"/>
      <c r="AF253" s="84"/>
      <c r="AG253" s="84"/>
      <c r="AH253" s="84"/>
      <c r="AI253" s="84" t="s">
        <v>3866</v>
      </c>
      <c r="AJ253" s="84"/>
      <c r="AK253" s="84"/>
      <c r="AL253" s="84"/>
      <c r="AM253" s="79"/>
    </row>
    <row r="254" ht="96" spans="3:39">
      <c r="C254" s="88" t="s">
        <v>29344</v>
      </c>
      <c r="D254" s="86"/>
      <c r="E254" s="83" t="s">
        <v>29345</v>
      </c>
      <c r="F254" s="80"/>
      <c r="G254" s="83" t="s">
        <v>29338</v>
      </c>
      <c r="H254" s="83" t="s">
        <v>29339</v>
      </c>
      <c r="I254" s="83" t="s">
        <v>21310</v>
      </c>
      <c r="J254" s="83" t="s">
        <v>29338</v>
      </c>
      <c r="K254" s="83" t="s">
        <v>21560</v>
      </c>
      <c r="L254" s="83"/>
      <c r="M254" s="83"/>
      <c r="N254" s="83"/>
      <c r="O254" s="83"/>
      <c r="P254" s="83"/>
      <c r="Q254" s="83"/>
      <c r="R254" s="84" t="s">
        <v>29338</v>
      </c>
      <c r="S254" s="84" t="s">
        <v>29339</v>
      </c>
      <c r="T254" s="84" t="s">
        <v>600</v>
      </c>
      <c r="U254" s="84"/>
      <c r="V254" s="84" t="s">
        <v>29338</v>
      </c>
      <c r="W254" s="84"/>
      <c r="X254" s="84" t="s">
        <v>29340</v>
      </c>
      <c r="Y254" s="84"/>
      <c r="Z254" s="84"/>
      <c r="AA254" s="75" t="s">
        <v>4304</v>
      </c>
      <c r="AB254" s="84"/>
      <c r="AC254" s="84"/>
      <c r="AD254" s="84"/>
      <c r="AE254" s="84"/>
      <c r="AF254" s="84"/>
      <c r="AG254" s="84"/>
      <c r="AH254" s="84"/>
      <c r="AI254" s="84" t="s">
        <v>3866</v>
      </c>
      <c r="AJ254" s="84"/>
      <c r="AK254" s="84"/>
      <c r="AL254" s="84"/>
      <c r="AM254" s="84"/>
    </row>
    <row r="255" ht="48" spans="1:39">
      <c r="A255" s="75"/>
      <c r="B255" s="75" t="s">
        <v>29346</v>
      </c>
      <c r="C255" s="75" t="s">
        <v>29347</v>
      </c>
      <c r="D255" s="75" t="s">
        <v>29348</v>
      </c>
      <c r="E255" s="76" t="s">
        <v>29349</v>
      </c>
      <c r="F255" s="76"/>
      <c r="G255" s="83" t="s">
        <v>29350</v>
      </c>
      <c r="H255" s="83" t="s">
        <v>29351</v>
      </c>
      <c r="I255" s="83" t="s">
        <v>102</v>
      </c>
      <c r="J255" s="76"/>
      <c r="K255" s="76"/>
      <c r="L255" s="76"/>
      <c r="M255" s="76"/>
      <c r="N255" s="76"/>
      <c r="O255" s="76"/>
      <c r="P255" s="76"/>
      <c r="Q255" s="76"/>
      <c r="R255" s="75" t="s">
        <v>21592</v>
      </c>
      <c r="S255" s="75" t="s">
        <v>21593</v>
      </c>
      <c r="T255" s="75" t="s">
        <v>4096</v>
      </c>
      <c r="U255" s="75"/>
      <c r="V255" s="75" t="s">
        <v>21594</v>
      </c>
      <c r="W255" s="75"/>
      <c r="X255" s="75" t="s">
        <v>29352</v>
      </c>
      <c r="Y255" s="75"/>
      <c r="Z255" s="75"/>
      <c r="AA255" s="75" t="s">
        <v>4304</v>
      </c>
      <c r="AB255" s="75" t="s">
        <v>21596</v>
      </c>
      <c r="AC255" s="75"/>
      <c r="AD255" s="75"/>
      <c r="AE255" s="75"/>
      <c r="AF255" s="75"/>
      <c r="AG255" s="75"/>
      <c r="AH255" s="75"/>
      <c r="AI255" s="75" t="s">
        <v>3866</v>
      </c>
      <c r="AJ255" s="75"/>
      <c r="AK255" s="75"/>
      <c r="AL255" s="75"/>
      <c r="AM255" s="75"/>
    </row>
    <row r="256" ht="48" spans="1:39">
      <c r="A256" s="75"/>
      <c r="B256" s="75">
        <v>61798</v>
      </c>
      <c r="C256" s="75" t="s">
        <v>29353</v>
      </c>
      <c r="D256" s="75" t="s">
        <v>29354</v>
      </c>
      <c r="E256" s="76" t="s">
        <v>29355</v>
      </c>
      <c r="F256" s="76"/>
      <c r="G256" s="83" t="s">
        <v>29350</v>
      </c>
      <c r="H256" s="83" t="s">
        <v>29351</v>
      </c>
      <c r="I256" s="83" t="s">
        <v>165</v>
      </c>
      <c r="J256" s="83"/>
      <c r="K256" s="76"/>
      <c r="L256" s="76"/>
      <c r="M256" s="76"/>
      <c r="N256" s="76"/>
      <c r="O256" s="76"/>
      <c r="P256" s="76"/>
      <c r="Q256" s="76"/>
      <c r="R256" s="75" t="s">
        <v>21592</v>
      </c>
      <c r="S256" s="75" t="s">
        <v>21593</v>
      </c>
      <c r="T256" s="75" t="s">
        <v>4096</v>
      </c>
      <c r="U256" s="75"/>
      <c r="V256" s="75" t="s">
        <v>21594</v>
      </c>
      <c r="W256" s="75"/>
      <c r="X256" s="75" t="s">
        <v>29356</v>
      </c>
      <c r="Y256" s="75"/>
      <c r="Z256" s="75"/>
      <c r="AA256" s="75" t="s">
        <v>4304</v>
      </c>
      <c r="AB256" s="75" t="s">
        <v>21596</v>
      </c>
      <c r="AC256" s="75"/>
      <c r="AD256" s="75"/>
      <c r="AE256" s="75"/>
      <c r="AF256" s="75"/>
      <c r="AG256" s="75"/>
      <c r="AH256" s="75"/>
      <c r="AI256" s="75" t="s">
        <v>3866</v>
      </c>
      <c r="AJ256" s="75"/>
      <c r="AK256" s="75"/>
      <c r="AL256" s="75"/>
      <c r="AM256" s="75"/>
    </row>
    <row r="257" ht="48" spans="1:39">
      <c r="A257" s="75"/>
      <c r="B257" s="75" t="s">
        <v>29346</v>
      </c>
      <c r="C257" s="75" t="s">
        <v>29357</v>
      </c>
      <c r="D257" s="75" t="s">
        <v>29358</v>
      </c>
      <c r="E257" s="76" t="s">
        <v>29359</v>
      </c>
      <c r="F257" s="76"/>
      <c r="G257" s="83" t="s">
        <v>29350</v>
      </c>
      <c r="H257" s="83" t="s">
        <v>29360</v>
      </c>
      <c r="I257" s="83" t="s">
        <v>29361</v>
      </c>
      <c r="J257" s="83"/>
      <c r="K257" s="76"/>
      <c r="L257" s="76"/>
      <c r="M257" s="76"/>
      <c r="N257" s="76"/>
      <c r="O257" s="76"/>
      <c r="P257" s="76"/>
      <c r="Q257" s="76"/>
      <c r="R257" s="75" t="s">
        <v>21592</v>
      </c>
      <c r="S257" s="75" t="s">
        <v>29362</v>
      </c>
      <c r="T257" s="75" t="s">
        <v>29363</v>
      </c>
      <c r="U257" s="75"/>
      <c r="V257" s="75" t="s">
        <v>21592</v>
      </c>
      <c r="W257" s="75"/>
      <c r="X257" s="75"/>
      <c r="Y257" s="75"/>
      <c r="Z257" s="75"/>
      <c r="AA257" s="75" t="s">
        <v>4304</v>
      </c>
      <c r="AB257" s="75" t="s">
        <v>29364</v>
      </c>
      <c r="AC257" s="75"/>
      <c r="AD257" s="75"/>
      <c r="AE257" s="75"/>
      <c r="AF257" s="75"/>
      <c r="AG257" s="75"/>
      <c r="AH257" s="75"/>
      <c r="AI257" s="75" t="s">
        <v>3866</v>
      </c>
      <c r="AJ257" s="75"/>
      <c r="AK257" s="75"/>
      <c r="AL257" s="75"/>
      <c r="AM257" s="75"/>
    </row>
    <row r="258" ht="96" spans="1:39">
      <c r="A258" s="75"/>
      <c r="B258" s="75">
        <v>61863</v>
      </c>
      <c r="C258" s="75" t="s">
        <v>21614</v>
      </c>
      <c r="D258" s="75" t="s">
        <v>29365</v>
      </c>
      <c r="E258" s="76" t="s">
        <v>29366</v>
      </c>
      <c r="F258" s="76"/>
      <c r="G258" s="76"/>
      <c r="H258" s="76"/>
      <c r="I258" s="76"/>
      <c r="J258" s="76"/>
      <c r="K258" s="76"/>
      <c r="L258" s="76"/>
      <c r="M258" s="76"/>
      <c r="N258" s="76"/>
      <c r="O258" s="76"/>
      <c r="P258" s="76"/>
      <c r="Q258" s="76"/>
      <c r="R258" s="75" t="s">
        <v>21050</v>
      </c>
      <c r="S258" s="75" t="s">
        <v>21612</v>
      </c>
      <c r="T258" s="75" t="s">
        <v>21613</v>
      </c>
      <c r="U258" s="75"/>
      <c r="V258" s="75" t="s">
        <v>21050</v>
      </c>
      <c r="W258" s="75"/>
      <c r="X258" s="75" t="s">
        <v>21560</v>
      </c>
      <c r="Y258" s="75"/>
      <c r="Z258" s="75"/>
      <c r="AA258" s="75" t="s">
        <v>4304</v>
      </c>
      <c r="AB258" s="75" t="s">
        <v>21606</v>
      </c>
      <c r="AC258" s="75"/>
      <c r="AD258" s="75"/>
      <c r="AE258" s="75"/>
      <c r="AF258" s="75"/>
      <c r="AG258" s="75"/>
      <c r="AH258" s="75"/>
      <c r="AI258" s="75" t="s">
        <v>3866</v>
      </c>
      <c r="AJ258" s="75"/>
      <c r="AK258" s="75"/>
      <c r="AL258" s="75"/>
      <c r="AM258" s="75"/>
    </row>
    <row r="259" ht="96" spans="1:39">
      <c r="A259" s="75"/>
      <c r="B259" s="75">
        <v>61867</v>
      </c>
      <c r="C259" s="75" t="s">
        <v>21620</v>
      </c>
      <c r="D259" s="75" t="s">
        <v>29365</v>
      </c>
      <c r="E259" s="76" t="s">
        <v>29367</v>
      </c>
      <c r="F259" s="76"/>
      <c r="G259" s="76"/>
      <c r="H259" s="76"/>
      <c r="I259" s="76"/>
      <c r="J259" s="76"/>
      <c r="K259" s="76"/>
      <c r="L259" s="76"/>
      <c r="M259" s="76"/>
      <c r="N259" s="76"/>
      <c r="O259" s="76"/>
      <c r="P259" s="76"/>
      <c r="Q259" s="76"/>
      <c r="R259" s="75" t="s">
        <v>21050</v>
      </c>
      <c r="S259" s="75" t="s">
        <v>21618</v>
      </c>
      <c r="T259" s="75" t="s">
        <v>21613</v>
      </c>
      <c r="U259" s="75"/>
      <c r="V259" s="75" t="s">
        <v>21050</v>
      </c>
      <c r="W259" s="75"/>
      <c r="X259" s="75" t="s">
        <v>21619</v>
      </c>
      <c r="Y259" s="75"/>
      <c r="Z259" s="75"/>
      <c r="AA259" s="75" t="s">
        <v>4304</v>
      </c>
      <c r="AB259" s="75" t="s">
        <v>21606</v>
      </c>
      <c r="AC259" s="75"/>
      <c r="AD259" s="75"/>
      <c r="AE259" s="75"/>
      <c r="AF259" s="75"/>
      <c r="AG259" s="75"/>
      <c r="AH259" s="75"/>
      <c r="AI259" s="75" t="s">
        <v>3866</v>
      </c>
      <c r="AJ259" s="75"/>
      <c r="AK259" s="75"/>
      <c r="AL259" s="75"/>
      <c r="AM259" s="75"/>
    </row>
    <row r="260" ht="36" spans="1:39">
      <c r="A260" s="75"/>
      <c r="B260" s="75" t="s">
        <v>29368</v>
      </c>
      <c r="C260" s="75" t="s">
        <v>29369</v>
      </c>
      <c r="D260" s="75" t="s">
        <v>29370</v>
      </c>
      <c r="E260" s="76" t="s">
        <v>29371</v>
      </c>
      <c r="F260" s="76"/>
      <c r="G260" s="83" t="s">
        <v>29372</v>
      </c>
      <c r="H260" s="83" t="s">
        <v>29373</v>
      </c>
      <c r="I260" s="83" t="s">
        <v>29304</v>
      </c>
      <c r="J260" s="83" t="s">
        <v>21656</v>
      </c>
      <c r="K260" s="83"/>
      <c r="L260" s="76"/>
      <c r="M260" s="76"/>
      <c r="N260" s="76"/>
      <c r="O260" s="76"/>
      <c r="P260" s="76"/>
      <c r="Q260" s="76"/>
      <c r="R260" s="75" t="s">
        <v>29374</v>
      </c>
      <c r="S260" s="75" t="s">
        <v>21656</v>
      </c>
      <c r="T260" s="75" t="s">
        <v>29375</v>
      </c>
      <c r="U260" s="75"/>
      <c r="V260" s="75" t="s">
        <v>29374</v>
      </c>
      <c r="W260" s="75"/>
      <c r="X260" s="75" t="s">
        <v>129</v>
      </c>
      <c r="Y260" s="75"/>
      <c r="Z260" s="75" t="s">
        <v>110</v>
      </c>
      <c r="AA260" s="75" t="s">
        <v>4304</v>
      </c>
      <c r="AB260" s="75"/>
      <c r="AC260" s="75"/>
      <c r="AD260" s="75"/>
      <c r="AE260" s="75"/>
      <c r="AF260" s="75"/>
      <c r="AG260" s="75"/>
      <c r="AH260" s="75"/>
      <c r="AI260" s="75" t="s">
        <v>3866</v>
      </c>
      <c r="AJ260" s="75"/>
      <c r="AK260" s="75"/>
      <c r="AL260" s="75"/>
      <c r="AM260" s="75"/>
    </row>
    <row r="261" ht="48" spans="1:39">
      <c r="A261" s="75"/>
      <c r="B261" s="75" t="s">
        <v>29376</v>
      </c>
      <c r="C261" s="75" t="s">
        <v>29377</v>
      </c>
      <c r="D261" s="75" t="s">
        <v>29378</v>
      </c>
      <c r="E261" s="76" t="s">
        <v>29379</v>
      </c>
      <c r="F261" s="76"/>
      <c r="G261" s="83" t="s">
        <v>21706</v>
      </c>
      <c r="H261" s="83" t="s">
        <v>5795</v>
      </c>
      <c r="I261" s="83" t="s">
        <v>29380</v>
      </c>
      <c r="J261" s="83" t="s">
        <v>29381</v>
      </c>
      <c r="K261" s="76"/>
      <c r="L261" s="76"/>
      <c r="M261" s="76"/>
      <c r="N261" s="76"/>
      <c r="O261" s="76"/>
      <c r="P261" s="76"/>
      <c r="Q261" s="76"/>
      <c r="R261" s="75" t="s">
        <v>21706</v>
      </c>
      <c r="S261" s="75" t="s">
        <v>29382</v>
      </c>
      <c r="T261" s="75" t="s">
        <v>29383</v>
      </c>
      <c r="U261" s="75"/>
      <c r="V261" s="75" t="s">
        <v>29382</v>
      </c>
      <c r="W261" s="75"/>
      <c r="X261" s="75" t="s">
        <v>29384</v>
      </c>
      <c r="Y261" s="75"/>
      <c r="Z261" s="75" t="s">
        <v>5795</v>
      </c>
      <c r="AA261" s="75" t="s">
        <v>4304</v>
      </c>
      <c r="AB261" s="75" t="s">
        <v>29385</v>
      </c>
      <c r="AC261" s="75"/>
      <c r="AD261" s="75"/>
      <c r="AE261" s="75"/>
      <c r="AF261" s="75"/>
      <c r="AG261" s="75"/>
      <c r="AH261" s="75"/>
      <c r="AI261" s="75" t="s">
        <v>3866</v>
      </c>
      <c r="AJ261" s="75"/>
      <c r="AK261" s="75"/>
      <c r="AL261" s="75"/>
      <c r="AM261" s="75"/>
    </row>
    <row r="262" ht="84" spans="1:39">
      <c r="A262" s="75"/>
      <c r="B262" s="75" t="s">
        <v>29386</v>
      </c>
      <c r="C262" s="75" t="s">
        <v>29387</v>
      </c>
      <c r="D262" s="75" t="s">
        <v>29388</v>
      </c>
      <c r="E262" s="76" t="s">
        <v>29389</v>
      </c>
      <c r="F262" s="76"/>
      <c r="G262" s="83" t="s">
        <v>29390</v>
      </c>
      <c r="H262" s="83" t="s">
        <v>29391</v>
      </c>
      <c r="I262" s="83" t="s">
        <v>29392</v>
      </c>
      <c r="J262" s="76"/>
      <c r="K262" s="76"/>
      <c r="L262" s="76"/>
      <c r="M262" s="76"/>
      <c r="N262" s="76"/>
      <c r="O262" s="76"/>
      <c r="P262" s="76"/>
      <c r="Q262" s="76"/>
      <c r="R262" s="75" t="s">
        <v>21974</v>
      </c>
      <c r="S262" s="75" t="s">
        <v>21975</v>
      </c>
      <c r="T262" s="75" t="s">
        <v>29393</v>
      </c>
      <c r="U262" s="75"/>
      <c r="V262" s="75" t="s">
        <v>21976</v>
      </c>
      <c r="W262" s="75"/>
      <c r="X262" s="75"/>
      <c r="Y262" s="75"/>
      <c r="Z262" s="75"/>
      <c r="AA262" s="75" t="s">
        <v>4304</v>
      </c>
      <c r="AB262" s="75"/>
      <c r="AC262" s="75"/>
      <c r="AD262" s="75" t="s">
        <v>364</v>
      </c>
      <c r="AE262" s="75"/>
      <c r="AF262" s="75"/>
      <c r="AG262" s="75"/>
      <c r="AH262" s="75"/>
      <c r="AI262" s="75" t="s">
        <v>3866</v>
      </c>
      <c r="AJ262" s="75"/>
      <c r="AK262" s="75"/>
      <c r="AL262" s="75"/>
      <c r="AM262" s="75"/>
    </row>
    <row r="263" ht="108" spans="1:39">
      <c r="A263" s="75"/>
      <c r="B263" s="75">
        <v>63040</v>
      </c>
      <c r="C263" s="75" t="s">
        <v>29394</v>
      </c>
      <c r="D263" s="75" t="s">
        <v>29395</v>
      </c>
      <c r="E263" s="76" t="s">
        <v>29396</v>
      </c>
      <c r="F263" s="76"/>
      <c r="G263" s="83" t="s">
        <v>29397</v>
      </c>
      <c r="H263" s="83" t="s">
        <v>21985</v>
      </c>
      <c r="I263" s="83" t="s">
        <v>590</v>
      </c>
      <c r="J263" s="83" t="s">
        <v>21976</v>
      </c>
      <c r="K263" s="83" t="s">
        <v>21986</v>
      </c>
      <c r="L263" s="76"/>
      <c r="M263" s="76"/>
      <c r="N263" s="76"/>
      <c r="O263" s="76"/>
      <c r="P263" s="76"/>
      <c r="Q263" s="76"/>
      <c r="R263" s="75" t="s">
        <v>21974</v>
      </c>
      <c r="S263" s="75" t="s">
        <v>29398</v>
      </c>
      <c r="T263" s="75" t="s">
        <v>590</v>
      </c>
      <c r="U263" s="75"/>
      <c r="V263" s="75" t="s">
        <v>21976</v>
      </c>
      <c r="W263" s="75"/>
      <c r="X263" s="75"/>
      <c r="Y263" s="75"/>
      <c r="Z263" s="75"/>
      <c r="AA263" s="75" t="s">
        <v>4304</v>
      </c>
      <c r="AB263" s="75"/>
      <c r="AC263" s="75"/>
      <c r="AD263" s="75" t="s">
        <v>364</v>
      </c>
      <c r="AE263" s="75"/>
      <c r="AF263" s="75"/>
      <c r="AG263" s="75"/>
      <c r="AH263" s="75"/>
      <c r="AI263" s="75" t="s">
        <v>3866</v>
      </c>
      <c r="AJ263" s="75"/>
      <c r="AK263" s="75"/>
      <c r="AL263" s="75"/>
      <c r="AM263" s="75"/>
    </row>
    <row r="264" ht="108" spans="1:39">
      <c r="A264" s="75"/>
      <c r="B264" s="75">
        <v>63042</v>
      </c>
      <c r="C264" s="75" t="s">
        <v>29399</v>
      </c>
      <c r="D264" s="75" t="s">
        <v>29400</v>
      </c>
      <c r="E264" s="76" t="s">
        <v>29401</v>
      </c>
      <c r="F264" s="76"/>
      <c r="G264" s="83" t="s">
        <v>21974</v>
      </c>
      <c r="H264" s="83" t="s">
        <v>21985</v>
      </c>
      <c r="I264" s="83" t="s">
        <v>586</v>
      </c>
      <c r="J264" s="83" t="s">
        <v>21976</v>
      </c>
      <c r="K264" s="83" t="s">
        <v>21986</v>
      </c>
      <c r="L264" s="76"/>
      <c r="M264" s="76"/>
      <c r="N264" s="76"/>
      <c r="O264" s="76"/>
      <c r="P264" s="76"/>
      <c r="Q264" s="76"/>
      <c r="R264" s="75" t="s">
        <v>21974</v>
      </c>
      <c r="S264" s="75" t="s">
        <v>29398</v>
      </c>
      <c r="T264" s="75" t="s">
        <v>586</v>
      </c>
      <c r="U264" s="75"/>
      <c r="V264" s="75" t="s">
        <v>21976</v>
      </c>
      <c r="W264" s="75"/>
      <c r="X264" s="75"/>
      <c r="Y264" s="75"/>
      <c r="Z264" s="75"/>
      <c r="AA264" s="75" t="s">
        <v>4304</v>
      </c>
      <c r="AB264" s="75"/>
      <c r="AC264" s="75"/>
      <c r="AD264" s="75" t="s">
        <v>364</v>
      </c>
      <c r="AE264" s="75"/>
      <c r="AF264" s="75"/>
      <c r="AG264" s="75"/>
      <c r="AH264" s="75"/>
      <c r="AI264" s="75" t="s">
        <v>3866</v>
      </c>
      <c r="AJ264" s="75"/>
      <c r="AK264" s="75"/>
      <c r="AL264" s="75"/>
      <c r="AM264" s="75"/>
    </row>
    <row r="265" ht="120" spans="1:39">
      <c r="A265" s="75" t="s">
        <v>29386</v>
      </c>
      <c r="B265" s="75" t="s">
        <v>29402</v>
      </c>
      <c r="C265" s="75" t="s">
        <v>29403</v>
      </c>
      <c r="D265" s="75" t="s">
        <v>29404</v>
      </c>
      <c r="E265" s="76" t="s">
        <v>29405</v>
      </c>
      <c r="F265" s="76"/>
      <c r="G265" s="81" t="s">
        <v>29406</v>
      </c>
      <c r="H265" s="81" t="s">
        <v>29407</v>
      </c>
      <c r="I265" s="81"/>
      <c r="J265" s="81"/>
      <c r="K265" s="81" t="s">
        <v>29408</v>
      </c>
      <c r="L265" s="76"/>
      <c r="M265" s="76"/>
      <c r="N265" s="76"/>
      <c r="O265" s="76"/>
      <c r="P265" s="76"/>
      <c r="Q265" s="76"/>
      <c r="R265" s="75" t="s">
        <v>29409</v>
      </c>
      <c r="S265" s="75" t="s">
        <v>29410</v>
      </c>
      <c r="T265" s="75" t="s">
        <v>29411</v>
      </c>
      <c r="U265" s="75" t="s">
        <v>29412</v>
      </c>
      <c r="V265" s="75" t="s">
        <v>29413</v>
      </c>
      <c r="W265" s="75"/>
      <c r="X265" s="75" t="s">
        <v>29414</v>
      </c>
      <c r="Y265" s="75" t="s">
        <v>3906</v>
      </c>
      <c r="Z265" s="75"/>
      <c r="AA265" s="75" t="s">
        <v>4304</v>
      </c>
      <c r="AB265" s="75" t="s">
        <v>3907</v>
      </c>
      <c r="AC265" s="75"/>
      <c r="AD265" s="75"/>
      <c r="AE265" s="75" t="s">
        <v>3908</v>
      </c>
      <c r="AF265" s="75"/>
      <c r="AG265" s="75"/>
      <c r="AH265" s="75"/>
      <c r="AI265" s="75" t="s">
        <v>3866</v>
      </c>
      <c r="AJ265" s="75"/>
      <c r="AK265" s="75"/>
      <c r="AL265" s="75"/>
      <c r="AM265" s="75"/>
    </row>
    <row r="266" ht="96" spans="1:39">
      <c r="A266" s="75"/>
      <c r="B266" s="75">
        <v>63047</v>
      </c>
      <c r="C266" s="75" t="s">
        <v>29415</v>
      </c>
      <c r="D266" s="75" t="s">
        <v>29416</v>
      </c>
      <c r="E266" s="76" t="s">
        <v>29417</v>
      </c>
      <c r="F266" s="76"/>
      <c r="G266" s="83" t="s">
        <v>21993</v>
      </c>
      <c r="H266" s="83" t="s">
        <v>29418</v>
      </c>
      <c r="I266" s="83" t="s">
        <v>29419</v>
      </c>
      <c r="J266" s="76"/>
      <c r="K266" s="76"/>
      <c r="L266" s="76"/>
      <c r="M266" s="76"/>
      <c r="N266" s="76"/>
      <c r="O266" s="76"/>
      <c r="P266" s="76"/>
      <c r="Q266" s="76"/>
      <c r="R266" s="75" t="s">
        <v>21993</v>
      </c>
      <c r="S266" s="75" t="s">
        <v>29420</v>
      </c>
      <c r="T266" s="75" t="s">
        <v>586</v>
      </c>
      <c r="U266" s="75"/>
      <c r="V266" s="75" t="s">
        <v>29421</v>
      </c>
      <c r="W266" s="75"/>
      <c r="X266" s="75" t="s">
        <v>22042</v>
      </c>
      <c r="Y266" s="75"/>
      <c r="Z266" s="75"/>
      <c r="AA266" s="75" t="s">
        <v>4304</v>
      </c>
      <c r="AB266" s="75"/>
      <c r="AC266" s="75"/>
      <c r="AD266" s="75"/>
      <c r="AE266" s="75"/>
      <c r="AF266" s="75"/>
      <c r="AG266" s="75"/>
      <c r="AH266" s="75"/>
      <c r="AI266" s="75" t="s">
        <v>3866</v>
      </c>
      <c r="AJ266" s="75"/>
      <c r="AK266" s="75"/>
      <c r="AL266" s="75"/>
      <c r="AM266" s="75"/>
    </row>
    <row r="267" ht="84" spans="1:39">
      <c r="A267" s="75"/>
      <c r="B267" s="75" t="s">
        <v>29422</v>
      </c>
      <c r="C267" s="75" t="s">
        <v>29423</v>
      </c>
      <c r="D267" s="75" t="s">
        <v>29424</v>
      </c>
      <c r="E267" s="76" t="s">
        <v>29425</v>
      </c>
      <c r="F267" s="76"/>
      <c r="G267" s="83" t="s">
        <v>29426</v>
      </c>
      <c r="H267" s="83" t="s">
        <v>29427</v>
      </c>
      <c r="I267" s="83" t="s">
        <v>29428</v>
      </c>
      <c r="J267" s="76"/>
      <c r="K267" s="76"/>
      <c r="L267" s="76"/>
      <c r="M267" s="76"/>
      <c r="N267" s="76"/>
      <c r="O267" s="76"/>
      <c r="P267" s="76"/>
      <c r="Q267" s="76"/>
      <c r="R267" s="75" t="s">
        <v>21993</v>
      </c>
      <c r="S267" s="75" t="s">
        <v>29420</v>
      </c>
      <c r="T267" s="75" t="s">
        <v>586</v>
      </c>
      <c r="U267" s="75"/>
      <c r="V267" s="75" t="s">
        <v>29421</v>
      </c>
      <c r="W267" s="75"/>
      <c r="X267" s="75" t="s">
        <v>22042</v>
      </c>
      <c r="Y267" s="75"/>
      <c r="Z267" s="75"/>
      <c r="AA267" s="75" t="s">
        <v>4304</v>
      </c>
      <c r="AB267" s="75"/>
      <c r="AC267" s="75"/>
      <c r="AD267" s="75"/>
      <c r="AE267" s="75"/>
      <c r="AF267" s="75"/>
      <c r="AG267" s="75"/>
      <c r="AH267" s="75"/>
      <c r="AI267" s="75" t="s">
        <v>3866</v>
      </c>
      <c r="AJ267" s="75"/>
      <c r="AK267" s="75"/>
      <c r="AL267" s="75"/>
      <c r="AM267" s="75"/>
    </row>
    <row r="268" ht="72" spans="1:39">
      <c r="A268" s="75" t="s">
        <v>29386</v>
      </c>
      <c r="B268" s="75" t="s">
        <v>29429</v>
      </c>
      <c r="C268" s="75" t="s">
        <v>29430</v>
      </c>
      <c r="D268" s="75" t="s">
        <v>29431</v>
      </c>
      <c r="E268" s="76" t="s">
        <v>29432</v>
      </c>
      <c r="F268" s="76"/>
      <c r="G268" s="83" t="s">
        <v>22016</v>
      </c>
      <c r="H268" s="83" t="s">
        <v>29427</v>
      </c>
      <c r="I268" s="83" t="s">
        <v>29433</v>
      </c>
      <c r="J268" s="76"/>
      <c r="K268" s="76"/>
      <c r="L268" s="76"/>
      <c r="M268" s="76"/>
      <c r="N268" s="76"/>
      <c r="O268" s="76"/>
      <c r="P268" s="76"/>
      <c r="Q268" s="76"/>
      <c r="R268" s="75" t="s">
        <v>22011</v>
      </c>
      <c r="S268" s="75" t="s">
        <v>1142</v>
      </c>
      <c r="T268" s="75" t="s">
        <v>29434</v>
      </c>
      <c r="U268" s="75"/>
      <c r="V268" s="75" t="s">
        <v>22013</v>
      </c>
      <c r="W268" s="75"/>
      <c r="X268" s="75"/>
      <c r="Y268" s="75"/>
      <c r="Z268" s="75"/>
      <c r="AA268" s="75" t="s">
        <v>4304</v>
      </c>
      <c r="AB268" s="75"/>
      <c r="AC268" s="75"/>
      <c r="AD268" s="75"/>
      <c r="AE268" s="75"/>
      <c r="AF268" s="75"/>
      <c r="AG268" s="75"/>
      <c r="AH268" s="75"/>
      <c r="AI268" s="75" t="s">
        <v>3866</v>
      </c>
      <c r="AJ268" s="75"/>
      <c r="AK268" s="75"/>
      <c r="AL268" s="75"/>
      <c r="AM268" s="75"/>
    </row>
    <row r="269" ht="72" spans="1:39">
      <c r="A269" s="75"/>
      <c r="B269" s="75">
        <v>63064</v>
      </c>
      <c r="C269" s="75" t="s">
        <v>29435</v>
      </c>
      <c r="D269" s="75" t="s">
        <v>29431</v>
      </c>
      <c r="E269" s="76" t="s">
        <v>29436</v>
      </c>
      <c r="F269" s="76"/>
      <c r="G269" s="83" t="s">
        <v>29437</v>
      </c>
      <c r="H269" s="83" t="s">
        <v>22021</v>
      </c>
      <c r="I269" s="83" t="s">
        <v>29438</v>
      </c>
      <c r="J269" s="76"/>
      <c r="K269" s="76"/>
      <c r="L269" s="76"/>
      <c r="M269" s="76"/>
      <c r="N269" s="76"/>
      <c r="O269" s="76"/>
      <c r="P269" s="76"/>
      <c r="Q269" s="76"/>
      <c r="R269" s="75" t="s">
        <v>22022</v>
      </c>
      <c r="S269" s="75" t="s">
        <v>1142</v>
      </c>
      <c r="T269" s="75" t="s">
        <v>576</v>
      </c>
      <c r="U269" s="75" t="s">
        <v>22023</v>
      </c>
      <c r="V269" s="75" t="s">
        <v>22024</v>
      </c>
      <c r="W269" s="75"/>
      <c r="X269" s="75"/>
      <c r="Y269" s="75"/>
      <c r="Z269" s="75"/>
      <c r="AA269" s="75" t="s">
        <v>4304</v>
      </c>
      <c r="AB269" s="75"/>
      <c r="AC269" s="75"/>
      <c r="AD269" s="75"/>
      <c r="AE269" s="75"/>
      <c r="AF269" s="75"/>
      <c r="AG269" s="75"/>
      <c r="AH269" s="75"/>
      <c r="AI269" s="75" t="s">
        <v>3866</v>
      </c>
      <c r="AJ269" s="75"/>
      <c r="AK269" s="75"/>
      <c r="AL269" s="75"/>
      <c r="AM269" s="75"/>
    </row>
    <row r="270" ht="60" spans="1:39">
      <c r="A270" s="75"/>
      <c r="B270" s="75">
        <v>63075</v>
      </c>
      <c r="C270" s="75" t="s">
        <v>29439</v>
      </c>
      <c r="D270" s="75" t="s">
        <v>29440</v>
      </c>
      <c r="E270" s="76" t="s">
        <v>29441</v>
      </c>
      <c r="F270" s="76"/>
      <c r="G270" s="83" t="s">
        <v>592</v>
      </c>
      <c r="H270" s="83" t="s">
        <v>29442</v>
      </c>
      <c r="I270" s="83" t="s">
        <v>29443</v>
      </c>
      <c r="J270" s="83" t="s">
        <v>590</v>
      </c>
      <c r="K270" s="76"/>
      <c r="L270" s="76"/>
      <c r="M270" s="76"/>
      <c r="N270" s="76"/>
      <c r="O270" s="76"/>
      <c r="P270" s="76"/>
      <c r="Q270" s="76"/>
      <c r="R270" s="75" t="s">
        <v>6439</v>
      </c>
      <c r="S270" s="75" t="s">
        <v>22027</v>
      </c>
      <c r="T270" s="75" t="s">
        <v>590</v>
      </c>
      <c r="U270" s="75"/>
      <c r="V270" s="75" t="s">
        <v>6439</v>
      </c>
      <c r="W270" s="75"/>
      <c r="X270" s="75" t="s">
        <v>22028</v>
      </c>
      <c r="Y270" s="75"/>
      <c r="Z270" s="75"/>
      <c r="AA270" s="75" t="s">
        <v>4304</v>
      </c>
      <c r="AB270" s="75"/>
      <c r="AC270" s="75"/>
      <c r="AD270" s="75"/>
      <c r="AE270" s="75"/>
      <c r="AF270" s="75"/>
      <c r="AG270" s="75"/>
      <c r="AH270" s="75"/>
      <c r="AI270" s="75" t="s">
        <v>3866</v>
      </c>
      <c r="AJ270" s="75"/>
      <c r="AK270" s="75"/>
      <c r="AL270" s="75"/>
      <c r="AM270" s="75"/>
    </row>
    <row r="271" ht="60" spans="1:39">
      <c r="A271" s="75"/>
      <c r="B271" s="75">
        <v>63077</v>
      </c>
      <c r="C271" s="75" t="s">
        <v>29444</v>
      </c>
      <c r="D271" s="75" t="s">
        <v>29445</v>
      </c>
      <c r="E271" s="76" t="s">
        <v>29446</v>
      </c>
      <c r="F271" s="76"/>
      <c r="G271" s="83" t="s">
        <v>592</v>
      </c>
      <c r="H271" s="83" t="s">
        <v>29442</v>
      </c>
      <c r="I271" s="83" t="s">
        <v>29443</v>
      </c>
      <c r="J271" s="83" t="s">
        <v>576</v>
      </c>
      <c r="K271" s="76"/>
      <c r="L271" s="76"/>
      <c r="M271" s="76"/>
      <c r="N271" s="76"/>
      <c r="O271" s="76"/>
      <c r="P271" s="76"/>
      <c r="Q271" s="76"/>
      <c r="R271" s="75" t="s">
        <v>6439</v>
      </c>
      <c r="S271" s="75" t="s">
        <v>22027</v>
      </c>
      <c r="T271" s="75" t="s">
        <v>576</v>
      </c>
      <c r="U271" s="75"/>
      <c r="V271" s="75" t="s">
        <v>6439</v>
      </c>
      <c r="W271" s="75"/>
      <c r="X271" s="75" t="s">
        <v>22028</v>
      </c>
      <c r="Y271" s="75"/>
      <c r="Z271" s="75"/>
      <c r="AA271" s="75" t="s">
        <v>4304</v>
      </c>
      <c r="AB271" s="75"/>
      <c r="AC271" s="75"/>
      <c r="AD271" s="75"/>
      <c r="AE271" s="75"/>
      <c r="AF271" s="75"/>
      <c r="AG271" s="75"/>
      <c r="AH271" s="75"/>
      <c r="AI271" s="75" t="s">
        <v>3866</v>
      </c>
      <c r="AJ271" s="75"/>
      <c r="AK271" s="75"/>
      <c r="AL271" s="75"/>
      <c r="AM271" s="75"/>
    </row>
    <row r="272" ht="60" spans="1:39">
      <c r="A272" s="75"/>
      <c r="B272" s="75">
        <v>63081</v>
      </c>
      <c r="C272" s="75" t="s">
        <v>29447</v>
      </c>
      <c r="D272" s="75" t="s">
        <v>29448</v>
      </c>
      <c r="E272" s="76" t="s">
        <v>29449</v>
      </c>
      <c r="F272" s="76"/>
      <c r="G272" s="83" t="s">
        <v>29450</v>
      </c>
      <c r="H272" s="83" t="s">
        <v>29451</v>
      </c>
      <c r="I272" s="83" t="s">
        <v>590</v>
      </c>
      <c r="J272" s="76"/>
      <c r="K272" s="76"/>
      <c r="L272" s="76"/>
      <c r="M272" s="76"/>
      <c r="N272" s="76"/>
      <c r="O272" s="76"/>
      <c r="P272" s="76"/>
      <c r="Q272" s="76"/>
      <c r="R272" s="75" t="s">
        <v>22033</v>
      </c>
      <c r="S272" s="75" t="s">
        <v>1142</v>
      </c>
      <c r="T272" s="75" t="s">
        <v>590</v>
      </c>
      <c r="U272" s="75" t="s">
        <v>591</v>
      </c>
      <c r="V272" s="75" t="s">
        <v>22033</v>
      </c>
      <c r="W272" s="75"/>
      <c r="X272" s="75" t="s">
        <v>22034</v>
      </c>
      <c r="Y272" s="75"/>
      <c r="Z272" s="75"/>
      <c r="AA272" s="75" t="s">
        <v>4304</v>
      </c>
      <c r="AB272" s="75"/>
      <c r="AC272" s="75"/>
      <c r="AD272" s="75" t="s">
        <v>183</v>
      </c>
      <c r="AE272" s="75"/>
      <c r="AF272" s="75"/>
      <c r="AG272" s="75"/>
      <c r="AH272" s="75"/>
      <c r="AI272" s="75" t="s">
        <v>3866</v>
      </c>
      <c r="AJ272" s="75"/>
      <c r="AK272" s="75"/>
      <c r="AL272" s="75"/>
      <c r="AM272" s="75"/>
    </row>
    <row r="273" ht="60" spans="1:39">
      <c r="A273" s="75"/>
      <c r="B273" s="75">
        <v>63085</v>
      </c>
      <c r="C273" s="75" t="s">
        <v>29452</v>
      </c>
      <c r="D273" s="75" t="s">
        <v>29448</v>
      </c>
      <c r="E273" s="76" t="s">
        <v>29453</v>
      </c>
      <c r="F273" s="76"/>
      <c r="G273" s="83" t="s">
        <v>29450</v>
      </c>
      <c r="H273" s="83" t="s">
        <v>14001</v>
      </c>
      <c r="I273" s="83" t="s">
        <v>576</v>
      </c>
      <c r="J273" s="83"/>
      <c r="K273" s="76"/>
      <c r="L273" s="76"/>
      <c r="M273" s="76"/>
      <c r="N273" s="76"/>
      <c r="O273" s="76"/>
      <c r="P273" s="76"/>
      <c r="Q273" s="76"/>
      <c r="R273" s="75" t="s">
        <v>22033</v>
      </c>
      <c r="S273" s="75" t="s">
        <v>1142</v>
      </c>
      <c r="T273" s="75" t="s">
        <v>22037</v>
      </c>
      <c r="U273" s="75"/>
      <c r="V273" s="75" t="s">
        <v>22033</v>
      </c>
      <c r="W273" s="75"/>
      <c r="X273" s="75" t="s">
        <v>22038</v>
      </c>
      <c r="Y273" s="75"/>
      <c r="Z273" s="75"/>
      <c r="AA273" s="75" t="s">
        <v>4304</v>
      </c>
      <c r="AB273" s="75"/>
      <c r="AC273" s="75"/>
      <c r="AD273" s="75" t="s">
        <v>183</v>
      </c>
      <c r="AE273" s="75"/>
      <c r="AF273" s="75"/>
      <c r="AG273" s="75"/>
      <c r="AH273" s="75"/>
      <c r="AI273" s="75" t="s">
        <v>3866</v>
      </c>
      <c r="AJ273" s="75"/>
      <c r="AK273" s="75"/>
      <c r="AL273" s="75"/>
      <c r="AM273" s="75"/>
    </row>
    <row r="274" ht="72" spans="1:39">
      <c r="A274" s="75"/>
      <c r="B274" s="75">
        <v>63087</v>
      </c>
      <c r="C274" s="75" t="s">
        <v>29454</v>
      </c>
      <c r="D274" s="75" t="s">
        <v>29448</v>
      </c>
      <c r="E274" s="76" t="s">
        <v>29455</v>
      </c>
      <c r="F274" s="76"/>
      <c r="G274" s="83" t="s">
        <v>29450</v>
      </c>
      <c r="H274" s="83" t="s">
        <v>29456</v>
      </c>
      <c r="I274" s="83" t="s">
        <v>29457</v>
      </c>
      <c r="J274" s="76"/>
      <c r="K274" s="76"/>
      <c r="L274" s="76"/>
      <c r="M274" s="76"/>
      <c r="N274" s="76"/>
      <c r="O274" s="76"/>
      <c r="P274" s="76"/>
      <c r="Q274" s="76"/>
      <c r="R274" s="75" t="s">
        <v>22033</v>
      </c>
      <c r="S274" s="75" t="s">
        <v>1142</v>
      </c>
      <c r="T274" s="75" t="s">
        <v>22041</v>
      </c>
      <c r="U274" s="75" t="s">
        <v>22042</v>
      </c>
      <c r="V274" s="75" t="s">
        <v>22033</v>
      </c>
      <c r="W274" s="75"/>
      <c r="X274" s="75"/>
      <c r="Y274" s="75"/>
      <c r="Z274" s="75"/>
      <c r="AA274" s="75" t="s">
        <v>4304</v>
      </c>
      <c r="AB274" s="75"/>
      <c r="AC274" s="75"/>
      <c r="AD274" s="75" t="s">
        <v>183</v>
      </c>
      <c r="AE274" s="75"/>
      <c r="AF274" s="75"/>
      <c r="AG274" s="75"/>
      <c r="AH274" s="75"/>
      <c r="AI274" s="75" t="s">
        <v>3866</v>
      </c>
      <c r="AJ274" s="75"/>
      <c r="AK274" s="75"/>
      <c r="AL274" s="75"/>
      <c r="AM274" s="75"/>
    </row>
    <row r="275" ht="84" spans="1:39">
      <c r="A275" s="75"/>
      <c r="B275" s="75">
        <v>63090</v>
      </c>
      <c r="C275" s="75" t="s">
        <v>29458</v>
      </c>
      <c r="D275" s="75" t="s">
        <v>29448</v>
      </c>
      <c r="E275" s="76" t="s">
        <v>29459</v>
      </c>
      <c r="F275" s="76"/>
      <c r="G275" s="83" t="s">
        <v>29450</v>
      </c>
      <c r="H275" s="83" t="s">
        <v>29460</v>
      </c>
      <c r="I275" s="83" t="s">
        <v>29461</v>
      </c>
      <c r="J275" s="76"/>
      <c r="K275" s="76"/>
      <c r="L275" s="76"/>
      <c r="M275" s="76"/>
      <c r="N275" s="76"/>
      <c r="O275" s="76"/>
      <c r="P275" s="76"/>
      <c r="Q275" s="76"/>
      <c r="R275" s="75" t="s">
        <v>22033</v>
      </c>
      <c r="S275" s="75" t="s">
        <v>1142</v>
      </c>
      <c r="T275" s="75" t="s">
        <v>22045</v>
      </c>
      <c r="U275" s="75" t="s">
        <v>22046</v>
      </c>
      <c r="V275" s="75" t="s">
        <v>22033</v>
      </c>
      <c r="W275" s="75"/>
      <c r="X275" s="75" t="s">
        <v>22047</v>
      </c>
      <c r="Y275" s="75"/>
      <c r="Z275" s="75"/>
      <c r="AA275" s="75" t="s">
        <v>4304</v>
      </c>
      <c r="AB275" s="75"/>
      <c r="AC275" s="75"/>
      <c r="AD275" s="75" t="s">
        <v>183</v>
      </c>
      <c r="AE275" s="75"/>
      <c r="AF275" s="75"/>
      <c r="AG275" s="75"/>
      <c r="AH275" s="75"/>
      <c r="AI275" s="75" t="s">
        <v>3866</v>
      </c>
      <c r="AJ275" s="75"/>
      <c r="AK275" s="75"/>
      <c r="AL275" s="75"/>
      <c r="AM275" s="75"/>
    </row>
    <row r="276" ht="84" spans="1:39">
      <c r="A276" s="75"/>
      <c r="B276" s="75" t="s">
        <v>29462</v>
      </c>
      <c r="C276" s="75" t="s">
        <v>29463</v>
      </c>
      <c r="D276" s="75" t="s">
        <v>29448</v>
      </c>
      <c r="E276" s="76" t="s">
        <v>29464</v>
      </c>
      <c r="F276" s="76"/>
      <c r="G276" s="83" t="s">
        <v>29450</v>
      </c>
      <c r="H276" s="83" t="s">
        <v>29465</v>
      </c>
      <c r="I276" s="83" t="s">
        <v>29434</v>
      </c>
      <c r="J276" s="76"/>
      <c r="K276" s="76"/>
      <c r="L276" s="76"/>
      <c r="M276" s="76"/>
      <c r="N276" s="76"/>
      <c r="O276" s="76"/>
      <c r="P276" s="76"/>
      <c r="Q276" s="76"/>
      <c r="R276" s="75" t="s">
        <v>22050</v>
      </c>
      <c r="S276" s="75" t="s">
        <v>1142</v>
      </c>
      <c r="T276" s="75" t="s">
        <v>29434</v>
      </c>
      <c r="U276" s="75" t="s">
        <v>198</v>
      </c>
      <c r="V276" s="75" t="s">
        <v>22050</v>
      </c>
      <c r="W276" s="75"/>
      <c r="X276" s="75" t="s">
        <v>22051</v>
      </c>
      <c r="Y276" s="75"/>
      <c r="Z276" s="75"/>
      <c r="AA276" s="75" t="s">
        <v>4304</v>
      </c>
      <c r="AB276" s="75"/>
      <c r="AC276" s="75"/>
      <c r="AD276" s="75" t="s">
        <v>183</v>
      </c>
      <c r="AE276" s="75"/>
      <c r="AF276" s="75"/>
      <c r="AG276" s="75"/>
      <c r="AH276" s="75"/>
      <c r="AI276" s="75" t="s">
        <v>3866</v>
      </c>
      <c r="AJ276" s="75"/>
      <c r="AK276" s="75"/>
      <c r="AL276" s="75"/>
      <c r="AM276" s="75"/>
    </row>
    <row r="277" ht="48" spans="1:39">
      <c r="A277" s="75"/>
      <c r="B277" s="75" t="s">
        <v>29466</v>
      </c>
      <c r="C277" s="75" t="s">
        <v>29467</v>
      </c>
      <c r="D277" s="75" t="s">
        <v>29468</v>
      </c>
      <c r="E277" s="76" t="s">
        <v>29469</v>
      </c>
      <c r="F277" s="76"/>
      <c r="G277" s="83" t="s">
        <v>29470</v>
      </c>
      <c r="H277" s="83" t="s">
        <v>29471</v>
      </c>
      <c r="I277" s="83" t="s">
        <v>29472</v>
      </c>
      <c r="J277" s="83"/>
      <c r="K277" s="76"/>
      <c r="L277" s="76"/>
      <c r="M277" s="76"/>
      <c r="N277" s="76"/>
      <c r="O277" s="76"/>
      <c r="P277" s="76"/>
      <c r="Q277" s="76"/>
      <c r="R277" s="75" t="s">
        <v>214</v>
      </c>
      <c r="S277" s="75" t="s">
        <v>29473</v>
      </c>
      <c r="T277" s="75" t="s">
        <v>29474</v>
      </c>
      <c r="U277" s="75" t="s">
        <v>22098</v>
      </c>
      <c r="V277" s="75"/>
      <c r="W277" s="75"/>
      <c r="X277" s="75"/>
      <c r="Y277" s="75"/>
      <c r="Z277" s="75"/>
      <c r="AA277" s="75" t="s">
        <v>4304</v>
      </c>
      <c r="AB277" s="75"/>
      <c r="AC277" s="75"/>
      <c r="AD277" s="75"/>
      <c r="AE277" s="75"/>
      <c r="AF277" s="75"/>
      <c r="AG277" s="75"/>
      <c r="AH277" s="75"/>
      <c r="AI277" s="75" t="s">
        <v>3866</v>
      </c>
      <c r="AJ277" s="75"/>
      <c r="AK277" s="75"/>
      <c r="AL277" s="75"/>
      <c r="AM277" s="75"/>
    </row>
    <row r="278" ht="48" spans="1:39">
      <c r="A278" s="75"/>
      <c r="B278" s="75" t="s">
        <v>29475</v>
      </c>
      <c r="C278" s="75" t="s">
        <v>22167</v>
      </c>
      <c r="D278" s="75" t="s">
        <v>29448</v>
      </c>
      <c r="E278" s="76" t="s">
        <v>29476</v>
      </c>
      <c r="F278" s="76"/>
      <c r="G278" s="76"/>
      <c r="H278" s="76"/>
      <c r="I278" s="76"/>
      <c r="J278" s="76"/>
      <c r="K278" s="76"/>
      <c r="L278" s="76"/>
      <c r="M278" s="76"/>
      <c r="N278" s="76"/>
      <c r="O278" s="76"/>
      <c r="P278" s="76"/>
      <c r="Q278" s="76"/>
      <c r="R278" s="75" t="s">
        <v>22147</v>
      </c>
      <c r="S278" s="75" t="s">
        <v>187</v>
      </c>
      <c r="T278" s="75" t="s">
        <v>22166</v>
      </c>
      <c r="U278" s="75" t="s">
        <v>22098</v>
      </c>
      <c r="V278" s="75" t="s">
        <v>22148</v>
      </c>
      <c r="W278" s="75"/>
      <c r="X278" s="75" t="s">
        <v>29477</v>
      </c>
      <c r="Y278" s="75" t="s">
        <v>141</v>
      </c>
      <c r="Z278" s="75"/>
      <c r="AA278" s="75" t="s">
        <v>4304</v>
      </c>
      <c r="AB278" s="75"/>
      <c r="AC278" s="75"/>
      <c r="AD278" s="75" t="s">
        <v>183</v>
      </c>
      <c r="AE278" s="75"/>
      <c r="AF278" s="75"/>
      <c r="AG278" s="75"/>
      <c r="AH278" s="75"/>
      <c r="AI278" s="75" t="s">
        <v>3866</v>
      </c>
      <c r="AJ278" s="75"/>
      <c r="AK278" s="75"/>
      <c r="AL278" s="75"/>
      <c r="AM278" s="75"/>
    </row>
    <row r="279" ht="84" spans="1:39">
      <c r="A279" s="75"/>
      <c r="B279" s="75">
        <v>63620</v>
      </c>
      <c r="C279" s="75" t="s">
        <v>29478</v>
      </c>
      <c r="D279" s="75" t="s">
        <v>29479</v>
      </c>
      <c r="E279" s="76" t="s">
        <v>29480</v>
      </c>
      <c r="F279" s="76"/>
      <c r="G279" s="83" t="s">
        <v>29350</v>
      </c>
      <c r="H279" s="83" t="s">
        <v>21593</v>
      </c>
      <c r="I279" s="83" t="s">
        <v>29481</v>
      </c>
      <c r="J279" s="83"/>
      <c r="K279" s="76"/>
      <c r="L279" s="76"/>
      <c r="M279" s="76"/>
      <c r="N279" s="76"/>
      <c r="O279" s="76"/>
      <c r="P279" s="76"/>
      <c r="Q279" s="76"/>
      <c r="R279" s="75" t="s">
        <v>21560</v>
      </c>
      <c r="S279" s="75" t="s">
        <v>21593</v>
      </c>
      <c r="T279" s="75" t="s">
        <v>600</v>
      </c>
      <c r="U279" s="75"/>
      <c r="V279" s="75" t="s">
        <v>29482</v>
      </c>
      <c r="W279" s="75"/>
      <c r="X279" s="75"/>
      <c r="Y279" s="75"/>
      <c r="Z279" s="75"/>
      <c r="AA279" s="75" t="s">
        <v>4304</v>
      </c>
      <c r="AB279" s="75"/>
      <c r="AC279" s="75"/>
      <c r="AD279" s="75"/>
      <c r="AE279" s="75"/>
      <c r="AF279" s="75"/>
      <c r="AG279" s="75"/>
      <c r="AH279" s="75"/>
      <c r="AI279" s="75" t="s">
        <v>3866</v>
      </c>
      <c r="AJ279" s="75"/>
      <c r="AK279" s="75"/>
      <c r="AL279" s="75"/>
      <c r="AM279" s="75"/>
    </row>
    <row r="280" ht="48" spans="1:39">
      <c r="A280" s="75"/>
      <c r="B280" s="75">
        <v>64420</v>
      </c>
      <c r="C280" s="75" t="s">
        <v>29483</v>
      </c>
      <c r="D280" s="75" t="s">
        <v>29484</v>
      </c>
      <c r="E280" s="76" t="s">
        <v>29485</v>
      </c>
      <c r="F280" s="76"/>
      <c r="G280" s="78" t="s">
        <v>411</v>
      </c>
      <c r="H280" s="83" t="s">
        <v>29486</v>
      </c>
      <c r="I280" s="83" t="s">
        <v>29487</v>
      </c>
      <c r="J280" s="83"/>
      <c r="K280" s="76"/>
      <c r="L280" s="76"/>
      <c r="M280" s="76"/>
      <c r="N280" s="76"/>
      <c r="O280" s="76"/>
      <c r="P280" s="76"/>
      <c r="Q280" s="76"/>
      <c r="R280" s="75" t="s">
        <v>411</v>
      </c>
      <c r="S280" s="75" t="s">
        <v>3912</v>
      </c>
      <c r="T280" s="75" t="s">
        <v>22260</v>
      </c>
      <c r="U280" s="75"/>
      <c r="V280" s="75" t="s">
        <v>411</v>
      </c>
      <c r="W280" s="75"/>
      <c r="X280" s="75"/>
      <c r="Y280" s="75"/>
      <c r="Z280" s="75"/>
      <c r="AA280" s="75" t="s">
        <v>4304</v>
      </c>
      <c r="AB280" s="75"/>
      <c r="AC280" s="75"/>
      <c r="AD280" s="75"/>
      <c r="AE280" s="75"/>
      <c r="AF280" s="75"/>
      <c r="AG280" s="75"/>
      <c r="AH280" s="75"/>
      <c r="AI280" s="75" t="s">
        <v>3866</v>
      </c>
      <c r="AJ280" s="75"/>
      <c r="AK280" s="75"/>
      <c r="AL280" s="75"/>
      <c r="AM280" s="75"/>
    </row>
    <row r="281" ht="72" spans="1:39">
      <c r="A281" s="75"/>
      <c r="B281" s="75">
        <v>64461</v>
      </c>
      <c r="C281" s="75" t="s">
        <v>29488</v>
      </c>
      <c r="D281" s="75" t="s">
        <v>29489</v>
      </c>
      <c r="E281" s="76" t="s">
        <v>29490</v>
      </c>
      <c r="F281" s="76"/>
      <c r="G281" s="81" t="s">
        <v>22274</v>
      </c>
      <c r="H281" s="81" t="s">
        <v>29491</v>
      </c>
      <c r="I281" s="81" t="s">
        <v>576</v>
      </c>
      <c r="J281" s="76"/>
      <c r="K281" s="76"/>
      <c r="L281" s="76"/>
      <c r="M281" s="76"/>
      <c r="N281" s="76"/>
      <c r="O281" s="76"/>
      <c r="P281" s="76"/>
      <c r="Q281" s="76"/>
      <c r="R281" s="75" t="s">
        <v>22274</v>
      </c>
      <c r="S281" s="75" t="s">
        <v>29491</v>
      </c>
      <c r="T281" s="75" t="s">
        <v>576</v>
      </c>
      <c r="U281" s="75"/>
      <c r="V281" s="75" t="s">
        <v>22274</v>
      </c>
      <c r="W281" s="75"/>
      <c r="X281" s="75" t="s">
        <v>22276</v>
      </c>
      <c r="Y281" s="75"/>
      <c r="Z281" s="75"/>
      <c r="AA281" s="75" t="s">
        <v>4304</v>
      </c>
      <c r="AB281" s="75"/>
      <c r="AC281" s="75"/>
      <c r="AD281" s="75"/>
      <c r="AE281" s="75" t="s">
        <v>3524</v>
      </c>
      <c r="AF281" s="75"/>
      <c r="AG281" s="75"/>
      <c r="AH281" s="75"/>
      <c r="AI281" s="75" t="s">
        <v>3866</v>
      </c>
      <c r="AJ281" s="75"/>
      <c r="AK281" s="75"/>
      <c r="AL281" s="75"/>
      <c r="AM281" s="75"/>
    </row>
    <row r="282" ht="60" spans="1:39">
      <c r="A282" s="75"/>
      <c r="B282" s="75">
        <v>64479</v>
      </c>
      <c r="C282" s="75" t="s">
        <v>29492</v>
      </c>
      <c r="D282" s="75" t="s">
        <v>29493</v>
      </c>
      <c r="E282" s="76" t="s">
        <v>29494</v>
      </c>
      <c r="F282" s="76"/>
      <c r="G282" s="78" t="s">
        <v>411</v>
      </c>
      <c r="H282" s="78" t="s">
        <v>3965</v>
      </c>
      <c r="I282" s="78" t="s">
        <v>3966</v>
      </c>
      <c r="J282" s="76"/>
      <c r="K282" s="76"/>
      <c r="L282" s="76"/>
      <c r="M282" s="76"/>
      <c r="N282" s="76"/>
      <c r="O282" s="76"/>
      <c r="P282" s="76"/>
      <c r="Q282" s="76"/>
      <c r="R282" s="75" t="s">
        <v>411</v>
      </c>
      <c r="S282" s="75" t="s">
        <v>3966</v>
      </c>
      <c r="T282" s="75" t="s">
        <v>3965</v>
      </c>
      <c r="U282" s="75"/>
      <c r="V282" s="75" t="s">
        <v>411</v>
      </c>
      <c r="W282" s="75"/>
      <c r="X282" s="75" t="s">
        <v>3912</v>
      </c>
      <c r="Y282" s="75"/>
      <c r="Z282" s="75" t="s">
        <v>3967</v>
      </c>
      <c r="AA282" s="75" t="s">
        <v>4304</v>
      </c>
      <c r="AB282" s="75"/>
      <c r="AC282" s="75"/>
      <c r="AD282" s="75"/>
      <c r="AE282" s="75" t="s">
        <v>3952</v>
      </c>
      <c r="AF282" s="75"/>
      <c r="AG282" s="75"/>
      <c r="AH282" s="75"/>
      <c r="AI282" s="75" t="s">
        <v>3866</v>
      </c>
      <c r="AJ282" s="75"/>
      <c r="AK282" s="75"/>
      <c r="AL282" s="75"/>
      <c r="AM282" s="75"/>
    </row>
    <row r="283" ht="60" spans="1:39">
      <c r="A283" s="75"/>
      <c r="B283" s="75">
        <v>64483</v>
      </c>
      <c r="C283" s="75" t="s">
        <v>29495</v>
      </c>
      <c r="D283" s="75" t="s">
        <v>29496</v>
      </c>
      <c r="E283" s="76" t="s">
        <v>29497</v>
      </c>
      <c r="F283" s="76"/>
      <c r="G283" s="81" t="s">
        <v>411</v>
      </c>
      <c r="H283" s="81" t="s">
        <v>3966</v>
      </c>
      <c r="I283" s="81" t="s">
        <v>3887</v>
      </c>
      <c r="J283" s="76"/>
      <c r="K283" s="76"/>
      <c r="L283" s="76"/>
      <c r="M283" s="76"/>
      <c r="N283" s="76"/>
      <c r="O283" s="76"/>
      <c r="P283" s="76"/>
      <c r="Q283" s="76"/>
      <c r="R283" s="75" t="s">
        <v>411</v>
      </c>
      <c r="S283" s="75" t="s">
        <v>3966</v>
      </c>
      <c r="T283" s="75" t="s">
        <v>3887</v>
      </c>
      <c r="U283" s="75"/>
      <c r="V283" s="75" t="s">
        <v>411</v>
      </c>
      <c r="W283" s="75"/>
      <c r="X283" s="75" t="s">
        <v>3912</v>
      </c>
      <c r="Y283" s="75"/>
      <c r="Z283" s="75" t="s">
        <v>3967</v>
      </c>
      <c r="AA283" s="75" t="s">
        <v>4304</v>
      </c>
      <c r="AB283" s="75"/>
      <c r="AC283" s="75"/>
      <c r="AD283" s="75"/>
      <c r="AE283" s="75" t="s">
        <v>3952</v>
      </c>
      <c r="AF283" s="75"/>
      <c r="AG283" s="75"/>
      <c r="AH283" s="75"/>
      <c r="AI283" s="75" t="s">
        <v>3866</v>
      </c>
      <c r="AJ283" s="75"/>
      <c r="AK283" s="75"/>
      <c r="AL283" s="75"/>
      <c r="AM283" s="75"/>
    </row>
    <row r="284" ht="72" spans="1:39">
      <c r="A284" s="75"/>
      <c r="B284" s="75">
        <v>64490</v>
      </c>
      <c r="C284" s="75" t="s">
        <v>29498</v>
      </c>
      <c r="D284" s="75" t="s">
        <v>29499</v>
      </c>
      <c r="E284" s="76" t="s">
        <v>29500</v>
      </c>
      <c r="F284" s="76"/>
      <c r="G284" s="81" t="s">
        <v>3986</v>
      </c>
      <c r="H284" s="81" t="s">
        <v>29501</v>
      </c>
      <c r="I284" s="81" t="s">
        <v>4066</v>
      </c>
      <c r="J284" s="76"/>
      <c r="K284" s="76"/>
      <c r="L284" s="76"/>
      <c r="M284" s="76"/>
      <c r="N284" s="76"/>
      <c r="O284" s="76"/>
      <c r="P284" s="76"/>
      <c r="Q284" s="76"/>
      <c r="R284" s="75" t="s">
        <v>3986</v>
      </c>
      <c r="S284" s="75" t="s">
        <v>3988</v>
      </c>
      <c r="T284" s="75" t="s">
        <v>3870</v>
      </c>
      <c r="U284" s="75"/>
      <c r="V284" s="75" t="s">
        <v>29502</v>
      </c>
      <c r="W284" s="75"/>
      <c r="X284" s="75" t="s">
        <v>3990</v>
      </c>
      <c r="Y284" s="75" t="s">
        <v>18808</v>
      </c>
      <c r="Z284" s="75"/>
      <c r="AA284" s="75" t="s">
        <v>4304</v>
      </c>
      <c r="AB284" s="75"/>
      <c r="AC284" s="75"/>
      <c r="AD284" s="75"/>
      <c r="AE284" s="75" t="s">
        <v>3952</v>
      </c>
      <c r="AF284" s="75"/>
      <c r="AG284" s="75"/>
      <c r="AH284" s="75"/>
      <c r="AI284" s="75" t="s">
        <v>3866</v>
      </c>
      <c r="AJ284" s="75"/>
      <c r="AK284" s="75"/>
      <c r="AL284" s="75"/>
      <c r="AM284" s="75"/>
    </row>
    <row r="285" ht="72" spans="1:39">
      <c r="A285" s="75"/>
      <c r="B285" s="75" t="s">
        <v>29503</v>
      </c>
      <c r="C285" s="75" t="s">
        <v>29504</v>
      </c>
      <c r="D285" s="75" t="s">
        <v>29505</v>
      </c>
      <c r="E285" s="76" t="s">
        <v>29506</v>
      </c>
      <c r="F285" s="76"/>
      <c r="G285" s="81" t="s">
        <v>3986</v>
      </c>
      <c r="H285" s="81" t="s">
        <v>29501</v>
      </c>
      <c r="I285" s="81" t="s">
        <v>4066</v>
      </c>
      <c r="J285" s="76"/>
      <c r="K285" s="76"/>
      <c r="L285" s="76"/>
      <c r="M285" s="76"/>
      <c r="N285" s="76"/>
      <c r="O285" s="76"/>
      <c r="P285" s="76"/>
      <c r="Q285" s="76"/>
      <c r="R285" s="75" t="s">
        <v>3986</v>
      </c>
      <c r="S285" s="75" t="s">
        <v>3988</v>
      </c>
      <c r="T285" s="75" t="s">
        <v>3870</v>
      </c>
      <c r="U285" s="75"/>
      <c r="V285" s="75" t="s">
        <v>29502</v>
      </c>
      <c r="W285" s="75"/>
      <c r="X285" s="75" t="s">
        <v>3990</v>
      </c>
      <c r="Y285" s="75" t="s">
        <v>29507</v>
      </c>
      <c r="Z285" s="75"/>
      <c r="AA285" s="75" t="s">
        <v>4304</v>
      </c>
      <c r="AB285" s="75"/>
      <c r="AC285" s="75"/>
      <c r="AD285" s="75"/>
      <c r="AE285" s="75" t="s">
        <v>3952</v>
      </c>
      <c r="AF285" s="75"/>
      <c r="AG285" s="75"/>
      <c r="AH285" s="75"/>
      <c r="AI285" s="75" t="s">
        <v>3866</v>
      </c>
      <c r="AJ285" s="75"/>
      <c r="AK285" s="75"/>
      <c r="AL285" s="75"/>
      <c r="AM285" s="75"/>
    </row>
    <row r="286" ht="72" spans="1:39">
      <c r="A286" s="75"/>
      <c r="B286" s="75" t="s">
        <v>29508</v>
      </c>
      <c r="C286" s="75" t="s">
        <v>29509</v>
      </c>
      <c r="D286" s="75" t="s">
        <v>29510</v>
      </c>
      <c r="E286" s="76" t="s">
        <v>29511</v>
      </c>
      <c r="F286" s="76"/>
      <c r="G286" s="78" t="s">
        <v>3986</v>
      </c>
      <c r="H286" s="78" t="s">
        <v>3994</v>
      </c>
      <c r="I286" s="78" t="s">
        <v>3987</v>
      </c>
      <c r="J286" s="78"/>
      <c r="K286" s="78" t="s">
        <v>29512</v>
      </c>
      <c r="L286" s="78"/>
      <c r="M286" s="76"/>
      <c r="N286" s="76"/>
      <c r="O286" s="76"/>
      <c r="P286" s="76"/>
      <c r="Q286" s="76"/>
      <c r="R286" s="75" t="s">
        <v>3986</v>
      </c>
      <c r="S286" s="75" t="s">
        <v>3988</v>
      </c>
      <c r="T286" s="75" t="s">
        <v>3994</v>
      </c>
      <c r="U286" s="75"/>
      <c r="V286" s="75" t="s">
        <v>29513</v>
      </c>
      <c r="W286" s="75"/>
      <c r="X286" s="75"/>
      <c r="Y286" s="75" t="s">
        <v>18808</v>
      </c>
      <c r="Z286" s="75"/>
      <c r="AA286" s="75" t="s">
        <v>4304</v>
      </c>
      <c r="AB286" s="75"/>
      <c r="AC286" s="75"/>
      <c r="AD286" s="75"/>
      <c r="AE286" s="75" t="s">
        <v>3998</v>
      </c>
      <c r="AF286" s="75"/>
      <c r="AG286" s="75"/>
      <c r="AH286" s="75"/>
      <c r="AI286" s="75" t="s">
        <v>3866</v>
      </c>
      <c r="AJ286" s="75"/>
      <c r="AK286" s="75"/>
      <c r="AL286" s="75"/>
      <c r="AM286" s="75"/>
    </row>
    <row r="287" ht="72" spans="1:39">
      <c r="A287" s="75"/>
      <c r="B287" s="75" t="s">
        <v>29514</v>
      </c>
      <c r="C287" s="75" t="s">
        <v>29515</v>
      </c>
      <c r="D287" s="75" t="s">
        <v>29516</v>
      </c>
      <c r="E287" s="76" t="s">
        <v>29517</v>
      </c>
      <c r="F287" s="76"/>
      <c r="G287" s="81" t="s">
        <v>3986</v>
      </c>
      <c r="H287" s="81" t="s">
        <v>29501</v>
      </c>
      <c r="I287" s="81" t="s">
        <v>3994</v>
      </c>
      <c r="J287" s="76"/>
      <c r="K287" s="76"/>
      <c r="L287" s="76"/>
      <c r="M287" s="76"/>
      <c r="N287" s="76"/>
      <c r="O287" s="76"/>
      <c r="P287" s="76"/>
      <c r="Q287" s="76"/>
      <c r="R287" s="75" t="s">
        <v>3986</v>
      </c>
      <c r="S287" s="75" t="s">
        <v>3988</v>
      </c>
      <c r="T287" s="75" t="s">
        <v>3994</v>
      </c>
      <c r="U287" s="75"/>
      <c r="V287" s="75" t="s">
        <v>29518</v>
      </c>
      <c r="W287" s="75"/>
      <c r="X287" s="75" t="s">
        <v>3990</v>
      </c>
      <c r="Y287" s="75" t="s">
        <v>29507</v>
      </c>
      <c r="Z287" s="75"/>
      <c r="AA287" s="75" t="s">
        <v>4304</v>
      </c>
      <c r="AB287" s="75"/>
      <c r="AC287" s="75"/>
      <c r="AD287" s="75"/>
      <c r="AE287" s="75" t="s">
        <v>29519</v>
      </c>
      <c r="AF287" s="75"/>
      <c r="AG287" s="75"/>
      <c r="AH287" s="75"/>
      <c r="AI287" s="75" t="s">
        <v>3866</v>
      </c>
      <c r="AJ287" s="75"/>
      <c r="AK287" s="75"/>
      <c r="AL287" s="75"/>
      <c r="AM287" s="75"/>
    </row>
    <row r="288" ht="72" spans="1:39">
      <c r="A288" s="75" t="s">
        <v>29520</v>
      </c>
      <c r="B288" s="75">
        <v>64596</v>
      </c>
      <c r="C288" s="75" t="s">
        <v>29521</v>
      </c>
      <c r="D288" s="75"/>
      <c r="E288" s="76" t="s">
        <v>29522</v>
      </c>
      <c r="F288" s="76"/>
      <c r="G288" s="81" t="s">
        <v>22373</v>
      </c>
      <c r="H288" s="81" t="s">
        <v>22374</v>
      </c>
      <c r="I288" s="81" t="s">
        <v>22375</v>
      </c>
      <c r="J288" s="81" t="s">
        <v>22376</v>
      </c>
      <c r="K288" s="76"/>
      <c r="L288" s="76"/>
      <c r="M288" s="76"/>
      <c r="N288" s="76"/>
      <c r="O288" s="76"/>
      <c r="P288" s="76"/>
      <c r="Q288" s="76"/>
      <c r="R288" s="75" t="s">
        <v>22373</v>
      </c>
      <c r="S288" s="75" t="s">
        <v>22374</v>
      </c>
      <c r="T288" s="75" t="s">
        <v>22375</v>
      </c>
      <c r="U288" s="75"/>
      <c r="V288" s="75" t="s">
        <v>29523</v>
      </c>
      <c r="W288" s="75"/>
      <c r="X288" s="75" t="s">
        <v>22376</v>
      </c>
      <c r="Y288" s="75"/>
      <c r="Z288" s="75"/>
      <c r="AA288" s="75" t="s">
        <v>4304</v>
      </c>
      <c r="AB288" s="75"/>
      <c r="AC288" s="75"/>
      <c r="AD288" s="75"/>
      <c r="AE288" s="75"/>
      <c r="AF288" s="75"/>
      <c r="AG288" s="75"/>
      <c r="AH288" s="75"/>
      <c r="AI288" s="75"/>
      <c r="AJ288" s="75"/>
      <c r="AK288" s="75"/>
      <c r="AL288" s="75"/>
      <c r="AM288" s="75"/>
    </row>
    <row r="289" ht="60" spans="1:39">
      <c r="A289" s="75"/>
      <c r="B289" s="75">
        <v>64628</v>
      </c>
      <c r="C289" s="75" t="s">
        <v>29524</v>
      </c>
      <c r="D289" s="75" t="s">
        <v>29525</v>
      </c>
      <c r="E289" s="76" t="s">
        <v>29526</v>
      </c>
      <c r="F289" s="76"/>
      <c r="G289" s="81" t="s">
        <v>22408</v>
      </c>
      <c r="H289" s="81" t="s">
        <v>22409</v>
      </c>
      <c r="I289" s="81" t="s">
        <v>29527</v>
      </c>
      <c r="J289" s="76"/>
      <c r="K289" s="76"/>
      <c r="L289" s="76"/>
      <c r="M289" s="76"/>
      <c r="N289" s="76"/>
      <c r="O289" s="76"/>
      <c r="P289" s="76"/>
      <c r="Q289" s="76"/>
      <c r="R289" s="75" t="s">
        <v>22408</v>
      </c>
      <c r="S289" s="75" t="s">
        <v>22410</v>
      </c>
      <c r="T289" s="75" t="s">
        <v>29527</v>
      </c>
      <c r="U289" s="75"/>
      <c r="V289" s="75" t="s">
        <v>22408</v>
      </c>
      <c r="W289" s="75"/>
      <c r="X289" s="75" t="s">
        <v>29528</v>
      </c>
      <c r="Y289" s="75"/>
      <c r="Z289" s="75"/>
      <c r="AA289" s="75" t="s">
        <v>4304</v>
      </c>
      <c r="AB289" s="75"/>
      <c r="AC289" s="75"/>
      <c r="AD289" s="75"/>
      <c r="AE289" s="75" t="s">
        <v>5440</v>
      </c>
      <c r="AF289" s="75"/>
      <c r="AG289" s="75"/>
      <c r="AH289" s="75"/>
      <c r="AI289" s="75" t="s">
        <v>3866</v>
      </c>
      <c r="AJ289" s="75"/>
      <c r="AK289" s="75"/>
      <c r="AL289" s="75"/>
      <c r="AM289" s="75"/>
    </row>
    <row r="290" ht="84" spans="1:39">
      <c r="A290" s="75"/>
      <c r="B290" s="75">
        <v>64633</v>
      </c>
      <c r="C290" s="75" t="s">
        <v>29529</v>
      </c>
      <c r="D290" s="75" t="s">
        <v>29530</v>
      </c>
      <c r="E290" s="76" t="s">
        <v>29531</v>
      </c>
      <c r="F290" s="76"/>
      <c r="G290" s="81" t="s">
        <v>4064</v>
      </c>
      <c r="H290" s="81" t="s">
        <v>29532</v>
      </c>
      <c r="I290" s="81" t="s">
        <v>4066</v>
      </c>
      <c r="J290" s="76"/>
      <c r="K290" s="76"/>
      <c r="L290" s="76"/>
      <c r="M290" s="76"/>
      <c r="N290" s="76"/>
      <c r="O290" s="76"/>
      <c r="P290" s="76"/>
      <c r="Q290" s="76"/>
      <c r="R290" s="75" t="s">
        <v>4064</v>
      </c>
      <c r="S290" s="75" t="s">
        <v>29532</v>
      </c>
      <c r="T290" s="75" t="s">
        <v>4066</v>
      </c>
      <c r="U290" s="75"/>
      <c r="V290" s="75" t="s">
        <v>29533</v>
      </c>
      <c r="W290" s="75"/>
      <c r="X290" s="75"/>
      <c r="Y290" s="75"/>
      <c r="Z290" s="75"/>
      <c r="AA290" s="75" t="s">
        <v>4304</v>
      </c>
      <c r="AB290" s="75"/>
      <c r="AC290" s="75"/>
      <c r="AD290" s="75"/>
      <c r="AE290" s="75" t="s">
        <v>4068</v>
      </c>
      <c r="AF290" s="75"/>
      <c r="AG290" s="75"/>
      <c r="AH290" s="75"/>
      <c r="AI290" s="75" t="s">
        <v>3866</v>
      </c>
      <c r="AJ290" s="75"/>
      <c r="AK290" s="75"/>
      <c r="AL290" s="75"/>
      <c r="AM290" s="75"/>
    </row>
    <row r="291" ht="96" spans="1:39">
      <c r="A291" s="75" t="s">
        <v>29534</v>
      </c>
      <c r="B291" s="75">
        <v>64635</v>
      </c>
      <c r="C291" s="75" t="s">
        <v>29535</v>
      </c>
      <c r="D291" s="75" t="s">
        <v>29536</v>
      </c>
      <c r="E291" s="76" t="s">
        <v>29537</v>
      </c>
      <c r="F291" s="76"/>
      <c r="G291" s="78" t="s">
        <v>29538</v>
      </c>
      <c r="H291" s="78" t="s">
        <v>3994</v>
      </c>
      <c r="I291" s="78"/>
      <c r="J291" s="78" t="s">
        <v>2405</v>
      </c>
      <c r="K291" s="78"/>
      <c r="L291" s="78"/>
      <c r="M291" s="78"/>
      <c r="N291" s="78" t="s">
        <v>4073</v>
      </c>
      <c r="O291" s="76"/>
      <c r="P291" s="76"/>
      <c r="Q291" s="76"/>
      <c r="R291" s="75" t="s">
        <v>4074</v>
      </c>
      <c r="S291" s="75" t="s">
        <v>4075</v>
      </c>
      <c r="T291" s="75" t="s">
        <v>4076</v>
      </c>
      <c r="U291" s="75"/>
      <c r="V291" s="75" t="s">
        <v>4077</v>
      </c>
      <c r="W291" s="75"/>
      <c r="X291" s="75"/>
      <c r="Y291" s="75"/>
      <c r="Z291" s="75"/>
      <c r="AA291" s="75" t="s">
        <v>4304</v>
      </c>
      <c r="AB291" s="75"/>
      <c r="AC291" s="75"/>
      <c r="AD291" s="75"/>
      <c r="AE291" s="75" t="s">
        <v>4078</v>
      </c>
      <c r="AF291" s="75"/>
      <c r="AG291" s="75"/>
      <c r="AH291" s="75"/>
      <c r="AI291" s="75" t="s">
        <v>3866</v>
      </c>
      <c r="AJ291" s="75"/>
      <c r="AK291" s="75"/>
      <c r="AL291" s="75"/>
      <c r="AM291" s="75"/>
    </row>
    <row r="292" ht="48" spans="1:39">
      <c r="A292" s="75"/>
      <c r="B292" s="75" t="s">
        <v>29539</v>
      </c>
      <c r="C292" s="75" t="s">
        <v>29540</v>
      </c>
      <c r="D292" s="75" t="s">
        <v>29541</v>
      </c>
      <c r="E292" s="76" t="s">
        <v>29542</v>
      </c>
      <c r="F292" s="76"/>
      <c r="G292" s="81" t="s">
        <v>4040</v>
      </c>
      <c r="H292" s="81" t="s">
        <v>22423</v>
      </c>
      <c r="I292" s="81" t="s">
        <v>22423</v>
      </c>
      <c r="J292" s="91" t="s">
        <v>29543</v>
      </c>
      <c r="K292" s="76"/>
      <c r="L292" s="76"/>
      <c r="M292" s="76"/>
      <c r="N292" s="76"/>
      <c r="O292" s="76"/>
      <c r="P292" s="76"/>
      <c r="Q292" s="76"/>
      <c r="R292" s="75" t="s">
        <v>4040</v>
      </c>
      <c r="S292" s="75" t="s">
        <v>22423</v>
      </c>
      <c r="T292" s="75" t="s">
        <v>22423</v>
      </c>
      <c r="U292" s="75"/>
      <c r="V292" s="75" t="s">
        <v>4040</v>
      </c>
      <c r="W292" s="75"/>
      <c r="X292" s="75" t="s">
        <v>22424</v>
      </c>
      <c r="Y292" s="75" t="s">
        <v>29543</v>
      </c>
      <c r="Z292" s="75"/>
      <c r="AA292" s="75" t="s">
        <v>4304</v>
      </c>
      <c r="AB292" s="75"/>
      <c r="AC292" s="75"/>
      <c r="AD292" s="75"/>
      <c r="AE292" s="75"/>
      <c r="AF292" s="75"/>
      <c r="AG292" s="75"/>
      <c r="AH292" s="75"/>
      <c r="AI292" s="75" t="s">
        <v>3866</v>
      </c>
      <c r="AJ292" s="75"/>
      <c r="AK292" s="75"/>
      <c r="AL292" s="75"/>
      <c r="AM292" s="75"/>
    </row>
    <row r="293" ht="36" spans="1:39">
      <c r="A293" s="75"/>
      <c r="B293" s="75">
        <v>64644</v>
      </c>
      <c r="C293" s="75" t="s">
        <v>29544</v>
      </c>
      <c r="D293" s="75" t="s">
        <v>29545</v>
      </c>
      <c r="E293" s="76" t="s">
        <v>29546</v>
      </c>
      <c r="F293" s="76"/>
      <c r="G293" s="81" t="s">
        <v>4040</v>
      </c>
      <c r="H293" s="81" t="s">
        <v>5270</v>
      </c>
      <c r="I293" s="81"/>
      <c r="J293" s="76"/>
      <c r="K293" s="76"/>
      <c r="L293" s="76"/>
      <c r="M293" s="76"/>
      <c r="N293" s="76"/>
      <c r="O293" s="76"/>
      <c r="P293" s="76"/>
      <c r="Q293" s="76"/>
      <c r="R293" s="75" t="s">
        <v>4040</v>
      </c>
      <c r="S293" s="75" t="s">
        <v>5270</v>
      </c>
      <c r="T293" s="75" t="s">
        <v>5270</v>
      </c>
      <c r="U293" s="75"/>
      <c r="V293" s="75" t="s">
        <v>4040</v>
      </c>
      <c r="W293" s="75"/>
      <c r="X293" s="75" t="s">
        <v>22424</v>
      </c>
      <c r="Y293" s="75"/>
      <c r="Z293" s="75"/>
      <c r="AA293" s="75" t="s">
        <v>4304</v>
      </c>
      <c r="AB293" s="75"/>
      <c r="AC293" s="75"/>
      <c r="AD293" s="75"/>
      <c r="AE293" s="75"/>
      <c r="AF293" s="75"/>
      <c r="AG293" s="75"/>
      <c r="AH293" s="75"/>
      <c r="AI293" s="75" t="s">
        <v>3866</v>
      </c>
      <c r="AJ293" s="75"/>
      <c r="AK293" s="75"/>
      <c r="AL293" s="75"/>
      <c r="AM293" s="75"/>
    </row>
    <row r="294" ht="48" spans="1:39">
      <c r="A294" s="75"/>
      <c r="B294" s="75">
        <v>64727</v>
      </c>
      <c r="C294" s="75" t="s">
        <v>22466</v>
      </c>
      <c r="D294" s="75" t="s">
        <v>29547</v>
      </c>
      <c r="E294" s="76" t="s">
        <v>29548</v>
      </c>
      <c r="F294" s="76"/>
      <c r="G294" s="76"/>
      <c r="H294" s="76"/>
      <c r="I294" s="76"/>
      <c r="J294" s="76"/>
      <c r="K294" s="76"/>
      <c r="L294" s="76"/>
      <c r="M294" s="76"/>
      <c r="N294" s="76"/>
      <c r="O294" s="76"/>
      <c r="P294" s="76"/>
      <c r="Q294" s="76"/>
      <c r="R294" s="75" t="s">
        <v>22468</v>
      </c>
      <c r="S294" s="75" t="s">
        <v>3907</v>
      </c>
      <c r="T294" s="75" t="s">
        <v>2193</v>
      </c>
      <c r="U294" s="75"/>
      <c r="V294" s="75" t="s">
        <v>22468</v>
      </c>
      <c r="W294" s="75"/>
      <c r="X294" s="75" t="s">
        <v>3386</v>
      </c>
      <c r="Y294" s="75"/>
      <c r="Z294" s="75"/>
      <c r="AA294" s="75" t="s">
        <v>4304</v>
      </c>
      <c r="AB294" s="75"/>
      <c r="AC294" s="75"/>
      <c r="AD294" s="75"/>
      <c r="AE294" s="75"/>
      <c r="AF294" s="75"/>
      <c r="AG294" s="75"/>
      <c r="AH294" s="75"/>
      <c r="AI294" s="75" t="s">
        <v>3866</v>
      </c>
      <c r="AJ294" s="75"/>
      <c r="AK294" s="75"/>
      <c r="AL294" s="75"/>
      <c r="AM294" s="75"/>
    </row>
    <row r="295" ht="60" spans="1:39">
      <c r="A295" s="75"/>
      <c r="B295" s="75">
        <v>64776</v>
      </c>
      <c r="C295" s="75" t="s">
        <v>29549</v>
      </c>
      <c r="D295" s="75" t="s">
        <v>29550</v>
      </c>
      <c r="E295" s="76" t="s">
        <v>29551</v>
      </c>
      <c r="F295" s="76"/>
      <c r="G295" s="81" t="s">
        <v>159</v>
      </c>
      <c r="H295" s="81" t="s">
        <v>22510</v>
      </c>
      <c r="I295" s="81" t="s">
        <v>22516</v>
      </c>
      <c r="J295" s="76"/>
      <c r="K295" s="76"/>
      <c r="L295" s="76"/>
      <c r="M295" s="76"/>
      <c r="N295" s="76"/>
      <c r="O295" s="76"/>
      <c r="P295" s="76"/>
      <c r="Q295" s="76"/>
      <c r="R295" s="75" t="s">
        <v>159</v>
      </c>
      <c r="S295" s="75" t="s">
        <v>22510</v>
      </c>
      <c r="T295" s="75" t="s">
        <v>22516</v>
      </c>
      <c r="U295" s="75"/>
      <c r="V295" s="75" t="s">
        <v>22512</v>
      </c>
      <c r="W295" s="75"/>
      <c r="X295" s="75"/>
      <c r="Y295" s="75"/>
      <c r="Z295" s="75"/>
      <c r="AA295" s="75" t="s">
        <v>4304</v>
      </c>
      <c r="AB295" s="75"/>
      <c r="AC295" s="75"/>
      <c r="AD295" s="75"/>
      <c r="AE295" s="75"/>
      <c r="AF295" s="75"/>
      <c r="AG295" s="75"/>
      <c r="AH295" s="75"/>
      <c r="AI295" s="75" t="s">
        <v>3866</v>
      </c>
      <c r="AJ295" s="75"/>
      <c r="AK295" s="75"/>
      <c r="AL295" s="75"/>
      <c r="AM295" s="75"/>
    </row>
    <row r="296" ht="36" spans="1:39">
      <c r="A296" s="75"/>
      <c r="B296" s="75">
        <v>64782</v>
      </c>
      <c r="C296" s="75" t="s">
        <v>29552</v>
      </c>
      <c r="D296" s="75" t="s">
        <v>29553</v>
      </c>
      <c r="E296" s="76" t="s">
        <v>29554</v>
      </c>
      <c r="F296" s="76"/>
      <c r="G296" s="81" t="s">
        <v>159</v>
      </c>
      <c r="H296" s="81" t="s">
        <v>4811</v>
      </c>
      <c r="I296" s="81" t="s">
        <v>29555</v>
      </c>
      <c r="J296" s="76"/>
      <c r="K296" s="76"/>
      <c r="L296" s="76"/>
      <c r="M296" s="76"/>
      <c r="N296" s="76"/>
      <c r="O296" s="76"/>
      <c r="P296" s="76"/>
      <c r="Q296" s="76"/>
      <c r="R296" s="75" t="s">
        <v>159</v>
      </c>
      <c r="S296" s="75" t="s">
        <v>4811</v>
      </c>
      <c r="T296" s="75" t="s">
        <v>29555</v>
      </c>
      <c r="U296" s="75"/>
      <c r="V296" s="75" t="s">
        <v>22512</v>
      </c>
      <c r="W296" s="75"/>
      <c r="X296" s="75"/>
      <c r="Y296" s="75"/>
      <c r="Z296" s="75"/>
      <c r="AA296" s="75" t="s">
        <v>4304</v>
      </c>
      <c r="AB296" s="75"/>
      <c r="AC296" s="75"/>
      <c r="AD296" s="75"/>
      <c r="AE296" s="75"/>
      <c r="AF296" s="75"/>
      <c r="AG296" s="75"/>
      <c r="AH296" s="75"/>
      <c r="AI296" s="75" t="s">
        <v>3866</v>
      </c>
      <c r="AJ296" s="75"/>
      <c r="AK296" s="75"/>
      <c r="AL296" s="75"/>
      <c r="AM296" s="75"/>
    </row>
    <row r="297" ht="24" spans="1:39">
      <c r="A297" s="75"/>
      <c r="B297" s="75" t="s">
        <v>29556</v>
      </c>
      <c r="C297" s="75" t="s">
        <v>22524</v>
      </c>
      <c r="D297" s="75" t="s">
        <v>29557</v>
      </c>
      <c r="E297" s="76" t="s">
        <v>29558</v>
      </c>
      <c r="F297" s="76"/>
      <c r="G297" s="76"/>
      <c r="H297" s="76"/>
      <c r="I297" s="76"/>
      <c r="J297" s="76"/>
      <c r="K297" s="76"/>
      <c r="L297" s="76"/>
      <c r="M297" s="76"/>
      <c r="N297" s="76"/>
      <c r="O297" s="76"/>
      <c r="P297" s="76"/>
      <c r="Q297" s="76"/>
      <c r="R297" s="75" t="s">
        <v>1499</v>
      </c>
      <c r="S297" s="75" t="s">
        <v>22526</v>
      </c>
      <c r="T297" s="75" t="s">
        <v>22527</v>
      </c>
      <c r="U297" s="75"/>
      <c r="V297" s="75" t="s">
        <v>22512</v>
      </c>
      <c r="W297" s="75"/>
      <c r="X297" s="75" t="s">
        <v>2193</v>
      </c>
      <c r="Y297" s="75"/>
      <c r="Z297" s="75"/>
      <c r="AA297" s="75" t="s">
        <v>4304</v>
      </c>
      <c r="AB297" s="75"/>
      <c r="AC297" s="75"/>
      <c r="AD297" s="75"/>
      <c r="AE297" s="75"/>
      <c r="AF297" s="75"/>
      <c r="AG297" s="75"/>
      <c r="AH297" s="75"/>
      <c r="AI297" s="75" t="s">
        <v>3866</v>
      </c>
      <c r="AJ297" s="75"/>
      <c r="AK297" s="75"/>
      <c r="AL297" s="75"/>
      <c r="AM297" s="75"/>
    </row>
    <row r="298" ht="36" spans="1:39">
      <c r="A298" s="75"/>
      <c r="B298" s="75">
        <v>64831</v>
      </c>
      <c r="C298" s="75" t="s">
        <v>29559</v>
      </c>
      <c r="D298" s="75" t="s">
        <v>29560</v>
      </c>
      <c r="E298" s="76" t="s">
        <v>29561</v>
      </c>
      <c r="F298" s="76"/>
      <c r="G298" s="81" t="s">
        <v>2987</v>
      </c>
      <c r="H298" s="81" t="s">
        <v>29562</v>
      </c>
      <c r="I298" s="81" t="s">
        <v>29562</v>
      </c>
      <c r="J298" s="76"/>
      <c r="K298" s="76"/>
      <c r="L298" s="76"/>
      <c r="M298" s="76"/>
      <c r="N298" s="76"/>
      <c r="O298" s="76"/>
      <c r="P298" s="76"/>
      <c r="Q298" s="76"/>
      <c r="R298" s="75" t="s">
        <v>2987</v>
      </c>
      <c r="S298" s="75" t="s">
        <v>29562</v>
      </c>
      <c r="T298" s="75" t="s">
        <v>29562</v>
      </c>
      <c r="U298" s="75"/>
      <c r="V298" s="75" t="s">
        <v>2987</v>
      </c>
      <c r="W298" s="75"/>
      <c r="X298" s="75" t="s">
        <v>2193</v>
      </c>
      <c r="Y298" s="75"/>
      <c r="Z298" s="75"/>
      <c r="AA298" s="75" t="s">
        <v>4304</v>
      </c>
      <c r="AB298" s="75"/>
      <c r="AC298" s="75"/>
      <c r="AD298" s="75"/>
      <c r="AE298" s="75"/>
      <c r="AF298" s="75"/>
      <c r="AG298" s="75"/>
      <c r="AH298" s="75"/>
      <c r="AI298" s="75" t="s">
        <v>3866</v>
      </c>
      <c r="AJ298" s="75"/>
      <c r="AK298" s="75"/>
      <c r="AL298" s="75"/>
      <c r="AM298" s="75"/>
    </row>
    <row r="299" ht="36" spans="1:39">
      <c r="A299" s="75"/>
      <c r="B299" s="75" t="s">
        <v>29563</v>
      </c>
      <c r="C299" s="75" t="s">
        <v>29564</v>
      </c>
      <c r="D299" s="75" t="s">
        <v>29560</v>
      </c>
      <c r="E299" s="76" t="s">
        <v>29565</v>
      </c>
      <c r="F299" s="76"/>
      <c r="G299" s="81" t="s">
        <v>2987</v>
      </c>
      <c r="H299" s="81" t="s">
        <v>22449</v>
      </c>
      <c r="I299" s="76"/>
      <c r="J299" s="76"/>
      <c r="K299" s="76"/>
      <c r="L299" s="76"/>
      <c r="M299" s="76"/>
      <c r="N299" s="76"/>
      <c r="O299" s="76"/>
      <c r="P299" s="76"/>
      <c r="Q299" s="76"/>
      <c r="R299" s="75" t="s">
        <v>2987</v>
      </c>
      <c r="S299" s="75" t="s">
        <v>22449</v>
      </c>
      <c r="T299" s="75" t="s">
        <v>22449</v>
      </c>
      <c r="U299" s="75"/>
      <c r="V299" s="75" t="s">
        <v>2987</v>
      </c>
      <c r="W299" s="75"/>
      <c r="X299" s="75" t="s">
        <v>2193</v>
      </c>
      <c r="Y299" s="75"/>
      <c r="Z299" s="75"/>
      <c r="AA299" s="75" t="s">
        <v>4304</v>
      </c>
      <c r="AB299" s="75"/>
      <c r="AC299" s="75"/>
      <c r="AD299" s="75"/>
      <c r="AE299" s="75"/>
      <c r="AF299" s="75"/>
      <c r="AG299" s="75"/>
      <c r="AH299" s="75"/>
      <c r="AI299" s="75" t="s">
        <v>3866</v>
      </c>
      <c r="AJ299" s="75"/>
      <c r="AK299" s="75"/>
      <c r="AL299" s="75"/>
      <c r="AM299" s="75"/>
    </row>
    <row r="300" ht="36" spans="1:39">
      <c r="A300" s="75"/>
      <c r="B300" s="75" t="s">
        <v>29566</v>
      </c>
      <c r="C300" s="75" t="s">
        <v>29567</v>
      </c>
      <c r="D300" s="75" t="s">
        <v>29568</v>
      </c>
      <c r="E300" s="76" t="s">
        <v>29569</v>
      </c>
      <c r="F300" s="76"/>
      <c r="G300" s="81" t="s">
        <v>2987</v>
      </c>
      <c r="H300" s="81" t="s">
        <v>29570</v>
      </c>
      <c r="I300" s="81"/>
      <c r="J300" s="76"/>
      <c r="K300" s="76"/>
      <c r="L300" s="76"/>
      <c r="M300" s="76"/>
      <c r="N300" s="76"/>
      <c r="O300" s="76"/>
      <c r="P300" s="76"/>
      <c r="Q300" s="76"/>
      <c r="R300" s="75" t="s">
        <v>2987</v>
      </c>
      <c r="S300" s="75" t="s">
        <v>29570</v>
      </c>
      <c r="T300" s="75" t="s">
        <v>29570</v>
      </c>
      <c r="U300" s="75"/>
      <c r="V300" s="75" t="s">
        <v>2987</v>
      </c>
      <c r="W300" s="75"/>
      <c r="X300" s="75" t="s">
        <v>2193</v>
      </c>
      <c r="Y300" s="75"/>
      <c r="Z300" s="75"/>
      <c r="AA300" s="75" t="s">
        <v>4304</v>
      </c>
      <c r="AB300" s="75"/>
      <c r="AC300" s="75"/>
      <c r="AD300" s="75"/>
      <c r="AE300" s="75"/>
      <c r="AF300" s="75"/>
      <c r="AG300" s="75"/>
      <c r="AH300" s="75"/>
      <c r="AI300" s="75" t="s">
        <v>3866</v>
      </c>
      <c r="AJ300" s="75"/>
      <c r="AK300" s="75"/>
      <c r="AL300" s="75"/>
      <c r="AM300" s="75"/>
    </row>
    <row r="301" ht="36" spans="1:39">
      <c r="A301" s="75"/>
      <c r="B301" s="75" t="s">
        <v>29571</v>
      </c>
      <c r="C301" s="75" t="s">
        <v>22601</v>
      </c>
      <c r="D301" s="75" t="s">
        <v>29572</v>
      </c>
      <c r="E301" s="76" t="s">
        <v>29573</v>
      </c>
      <c r="F301" s="76"/>
      <c r="G301" s="76"/>
      <c r="H301" s="76"/>
      <c r="I301" s="76"/>
      <c r="J301" s="76"/>
      <c r="K301" s="76"/>
      <c r="L301" s="76"/>
      <c r="M301" s="76"/>
      <c r="N301" s="76"/>
      <c r="O301" s="76"/>
      <c r="P301" s="76"/>
      <c r="Q301" s="76"/>
      <c r="R301" s="75" t="s">
        <v>2987</v>
      </c>
      <c r="S301" s="75" t="s">
        <v>22603</v>
      </c>
      <c r="T301" s="75" t="s">
        <v>2193</v>
      </c>
      <c r="U301" s="75"/>
      <c r="V301" s="75" t="s">
        <v>2987</v>
      </c>
      <c r="W301" s="75"/>
      <c r="X301" s="75" t="s">
        <v>22604</v>
      </c>
      <c r="Y301" s="75"/>
      <c r="Z301" s="75"/>
      <c r="AA301" s="75" t="s">
        <v>4304</v>
      </c>
      <c r="AB301" s="75"/>
      <c r="AC301" s="75"/>
      <c r="AD301" s="75"/>
      <c r="AE301" s="75"/>
      <c r="AF301" s="75"/>
      <c r="AG301" s="75"/>
      <c r="AH301" s="75"/>
      <c r="AI301" s="75" t="s">
        <v>3866</v>
      </c>
      <c r="AJ301" s="75"/>
      <c r="AK301" s="75"/>
      <c r="AL301" s="75"/>
      <c r="AM301" s="75"/>
    </row>
    <row r="302" ht="36" spans="1:39">
      <c r="A302" s="75"/>
      <c r="B302" s="75" t="s">
        <v>29571</v>
      </c>
      <c r="C302" s="75" t="s">
        <v>22605</v>
      </c>
      <c r="D302" s="75" t="s">
        <v>29574</v>
      </c>
      <c r="E302" s="76" t="s">
        <v>29575</v>
      </c>
      <c r="F302" s="76"/>
      <c r="G302" s="76"/>
      <c r="H302" s="76"/>
      <c r="I302" s="76"/>
      <c r="J302" s="76"/>
      <c r="K302" s="76"/>
      <c r="L302" s="76"/>
      <c r="M302" s="76"/>
      <c r="N302" s="76"/>
      <c r="O302" s="76"/>
      <c r="P302" s="76"/>
      <c r="Q302" s="76"/>
      <c r="R302" s="75" t="s">
        <v>2987</v>
      </c>
      <c r="S302" s="75" t="s">
        <v>29576</v>
      </c>
      <c r="T302" s="75" t="s">
        <v>2193</v>
      </c>
      <c r="U302" s="75"/>
      <c r="V302" s="75" t="s">
        <v>2987</v>
      </c>
      <c r="W302" s="75"/>
      <c r="X302" s="75" t="s">
        <v>258</v>
      </c>
      <c r="Y302" s="75"/>
      <c r="Z302" s="75"/>
      <c r="AA302" s="75" t="s">
        <v>4304</v>
      </c>
      <c r="AB302" s="75"/>
      <c r="AC302" s="75"/>
      <c r="AD302" s="75" t="s">
        <v>258</v>
      </c>
      <c r="AE302" s="75"/>
      <c r="AF302" s="75"/>
      <c r="AG302" s="75"/>
      <c r="AH302" s="75"/>
      <c r="AI302" s="75" t="s">
        <v>3866</v>
      </c>
      <c r="AJ302" s="75"/>
      <c r="AK302" s="75"/>
      <c r="AL302" s="75"/>
      <c r="AM302" s="75"/>
    </row>
    <row r="303" ht="36" spans="1:39">
      <c r="A303" s="75"/>
      <c r="B303" s="75" t="s">
        <v>29571</v>
      </c>
      <c r="C303" s="75" t="s">
        <v>22608</v>
      </c>
      <c r="D303" s="75" t="s">
        <v>29577</v>
      </c>
      <c r="E303" s="76" t="s">
        <v>29578</v>
      </c>
      <c r="F303" s="76"/>
      <c r="G303" s="76"/>
      <c r="H303" s="76"/>
      <c r="I303" s="76"/>
      <c r="J303" s="76"/>
      <c r="K303" s="76"/>
      <c r="L303" s="76"/>
      <c r="M303" s="76"/>
      <c r="N303" s="76"/>
      <c r="O303" s="76"/>
      <c r="P303" s="76"/>
      <c r="Q303" s="76"/>
      <c r="R303" s="75" t="s">
        <v>2987</v>
      </c>
      <c r="S303" s="75" t="s">
        <v>1640</v>
      </c>
      <c r="T303" s="75" t="s">
        <v>22610</v>
      </c>
      <c r="U303" s="75"/>
      <c r="V303" s="75" t="s">
        <v>2987</v>
      </c>
      <c r="W303" s="75"/>
      <c r="X303" s="75"/>
      <c r="Y303" s="75"/>
      <c r="Z303" s="75"/>
      <c r="AA303" s="75" t="s">
        <v>4304</v>
      </c>
      <c r="AB303" s="75"/>
      <c r="AC303" s="75"/>
      <c r="AD303" s="75"/>
      <c r="AE303" s="75"/>
      <c r="AF303" s="75"/>
      <c r="AG303" s="75"/>
      <c r="AH303" s="75"/>
      <c r="AI303" s="75" t="s">
        <v>3866</v>
      </c>
      <c r="AJ303" s="75"/>
      <c r="AK303" s="75"/>
      <c r="AL303" s="75"/>
      <c r="AM303" s="75"/>
    </row>
    <row r="304" ht="36" spans="1:39">
      <c r="A304" s="75"/>
      <c r="B304" s="75" t="s">
        <v>29579</v>
      </c>
      <c r="C304" s="75" t="s">
        <v>29580</v>
      </c>
      <c r="D304" s="75" t="s">
        <v>29581</v>
      </c>
      <c r="E304" s="76" t="s">
        <v>29582</v>
      </c>
      <c r="F304" s="76"/>
      <c r="G304" s="76"/>
      <c r="H304" s="76"/>
      <c r="I304" s="76"/>
      <c r="J304" s="76"/>
      <c r="K304" s="76"/>
      <c r="L304" s="76"/>
      <c r="M304" s="76"/>
      <c r="N304" s="76"/>
      <c r="O304" s="76"/>
      <c r="P304" s="76"/>
      <c r="Q304" s="76"/>
      <c r="R304" s="75" t="s">
        <v>217</v>
      </c>
      <c r="S304" s="75" t="s">
        <v>29583</v>
      </c>
      <c r="T304" s="75"/>
      <c r="U304" s="75"/>
      <c r="V304" s="75" t="s">
        <v>217</v>
      </c>
      <c r="W304" s="75"/>
      <c r="X304" s="75" t="s">
        <v>29584</v>
      </c>
      <c r="Y304" s="75" t="s">
        <v>141</v>
      </c>
      <c r="Z304" s="75"/>
      <c r="AA304" s="75" t="s">
        <v>4304</v>
      </c>
      <c r="AB304" s="75"/>
      <c r="AC304" s="75"/>
      <c r="AD304" s="75"/>
      <c r="AE304" s="75"/>
      <c r="AF304" s="75"/>
      <c r="AG304" s="75"/>
      <c r="AH304" s="75"/>
      <c r="AI304" s="75" t="s">
        <v>3866</v>
      </c>
      <c r="AJ304" s="75"/>
      <c r="AK304" s="75"/>
      <c r="AL304" s="75"/>
      <c r="AM304" s="75"/>
    </row>
    <row r="305" ht="36" spans="1:40">
      <c r="A305" s="75"/>
      <c r="B305" s="75" t="s">
        <v>29585</v>
      </c>
      <c r="C305" s="75" t="s">
        <v>29586</v>
      </c>
      <c r="D305" s="75" t="s">
        <v>29581</v>
      </c>
      <c r="E305" s="76" t="s">
        <v>29587</v>
      </c>
      <c r="F305" s="76"/>
      <c r="G305" s="76"/>
      <c r="H305" s="76"/>
      <c r="I305" s="76"/>
      <c r="J305" s="76"/>
      <c r="K305" s="76"/>
      <c r="L305" s="76"/>
      <c r="M305" s="76"/>
      <c r="N305" s="76"/>
      <c r="O305" s="76"/>
      <c r="P305" s="76"/>
      <c r="Q305" s="76"/>
      <c r="R305" s="75" t="s">
        <v>217</v>
      </c>
      <c r="S305" s="75" t="s">
        <v>29588</v>
      </c>
      <c r="T305" s="75"/>
      <c r="U305" s="75"/>
      <c r="V305" s="75" t="s">
        <v>217</v>
      </c>
      <c r="W305" s="75"/>
      <c r="X305" s="75" t="s">
        <v>29584</v>
      </c>
      <c r="Y305" s="75" t="s">
        <v>676</v>
      </c>
      <c r="Z305" s="75"/>
      <c r="AA305" s="75" t="s">
        <v>4304</v>
      </c>
      <c r="AB305" s="75"/>
      <c r="AC305" s="75"/>
      <c r="AD305" s="75"/>
      <c r="AE305" s="75"/>
      <c r="AF305" s="75"/>
      <c r="AG305" s="75"/>
      <c r="AH305" s="75"/>
      <c r="AI305" s="75" t="s">
        <v>3866</v>
      </c>
      <c r="AJ305" s="75"/>
      <c r="AK305" s="75"/>
      <c r="AL305" s="75"/>
      <c r="AM305" s="75"/>
      <c r="AN305" s="79"/>
    </row>
    <row r="306" ht="48" spans="1:40">
      <c r="A306" s="75">
        <v>69990</v>
      </c>
      <c r="B306" s="75">
        <v>64912</v>
      </c>
      <c r="C306" s="75" t="s">
        <v>29589</v>
      </c>
      <c r="D306" s="75" t="s">
        <v>29590</v>
      </c>
      <c r="E306" s="76" t="s">
        <v>29591</v>
      </c>
      <c r="F306" s="76"/>
      <c r="G306" s="81" t="s">
        <v>205</v>
      </c>
      <c r="H306" s="81" t="s">
        <v>29592</v>
      </c>
      <c r="I306" s="81" t="s">
        <v>2193</v>
      </c>
      <c r="J306" s="76"/>
      <c r="K306" s="76"/>
      <c r="L306" s="76"/>
      <c r="M306" s="76"/>
      <c r="N306" s="76"/>
      <c r="O306" s="76"/>
      <c r="P306" s="76"/>
      <c r="Q306" s="76"/>
      <c r="R306" s="75" t="s">
        <v>205</v>
      </c>
      <c r="S306" s="75" t="s">
        <v>29592</v>
      </c>
      <c r="T306" s="75" t="s">
        <v>2193</v>
      </c>
      <c r="U306" s="75"/>
      <c r="V306" s="75" t="s">
        <v>205</v>
      </c>
      <c r="W306" s="75"/>
      <c r="X306" s="75"/>
      <c r="Y306" s="75"/>
      <c r="Z306" s="75"/>
      <c r="AA306" s="75" t="s">
        <v>4304</v>
      </c>
      <c r="AB306" s="75"/>
      <c r="AC306" s="75"/>
      <c r="AD306" s="75"/>
      <c r="AE306" s="75"/>
      <c r="AF306" s="75"/>
      <c r="AG306" s="75"/>
      <c r="AH306" s="75"/>
      <c r="AI306" s="75" t="s">
        <v>3866</v>
      </c>
      <c r="AJ306" s="75"/>
      <c r="AK306" s="75"/>
      <c r="AL306" s="75"/>
      <c r="AM306" s="75"/>
      <c r="AN306" s="79"/>
    </row>
    <row r="307" ht="48" spans="3:40">
      <c r="C307" s="88" t="s">
        <v>29593</v>
      </c>
      <c r="D307" s="86"/>
      <c r="E307" s="83" t="s">
        <v>29594</v>
      </c>
      <c r="F307" s="80"/>
      <c r="G307" s="81" t="s">
        <v>29595</v>
      </c>
      <c r="H307" s="81" t="s">
        <v>10796</v>
      </c>
      <c r="I307" s="81" t="s">
        <v>4148</v>
      </c>
      <c r="J307" s="81"/>
      <c r="K307" s="81" t="s">
        <v>29595</v>
      </c>
      <c r="L307" s="81" t="s">
        <v>29596</v>
      </c>
      <c r="M307" s="83"/>
      <c r="N307" s="83"/>
      <c r="O307" s="83"/>
      <c r="P307" s="83"/>
      <c r="Q307" s="83"/>
      <c r="R307" s="84" t="s">
        <v>29595</v>
      </c>
      <c r="S307" s="84" t="s">
        <v>10796</v>
      </c>
      <c r="T307" s="84" t="s">
        <v>4148</v>
      </c>
      <c r="U307" s="84"/>
      <c r="V307" s="84" t="s">
        <v>29595</v>
      </c>
      <c r="W307" s="84"/>
      <c r="X307" s="84" t="s">
        <v>29596</v>
      </c>
      <c r="Y307" s="84"/>
      <c r="Z307" s="84"/>
      <c r="AA307" s="75" t="s">
        <v>4304</v>
      </c>
      <c r="AB307" s="84"/>
      <c r="AC307" s="84"/>
      <c r="AD307" s="84"/>
      <c r="AE307" s="84"/>
      <c r="AF307" s="84"/>
      <c r="AG307" s="84"/>
      <c r="AH307" s="84"/>
      <c r="AI307" s="84" t="s">
        <v>4130</v>
      </c>
      <c r="AJ307" s="84"/>
      <c r="AK307" s="84"/>
      <c r="AL307" s="84"/>
      <c r="AM307" s="84" t="s">
        <v>29597</v>
      </c>
      <c r="AN307" s="79"/>
    </row>
    <row r="308" ht="24" spans="3:40">
      <c r="C308" s="88" t="s">
        <v>29598</v>
      </c>
      <c r="D308" s="86"/>
      <c r="E308" s="83" t="s">
        <v>29599</v>
      </c>
      <c r="F308" s="80"/>
      <c r="G308" s="81" t="s">
        <v>29600</v>
      </c>
      <c r="H308" s="81"/>
      <c r="I308" s="81" t="s">
        <v>25025</v>
      </c>
      <c r="J308" s="83"/>
      <c r="K308" s="83"/>
      <c r="L308" s="83"/>
      <c r="M308" s="83"/>
      <c r="N308" s="83"/>
      <c r="O308" s="83"/>
      <c r="P308" s="83"/>
      <c r="Q308" s="83"/>
      <c r="R308" s="84" t="s">
        <v>29600</v>
      </c>
      <c r="S308" s="84"/>
      <c r="T308" s="84" t="s">
        <v>25025</v>
      </c>
      <c r="U308" s="84"/>
      <c r="V308" s="84" t="s">
        <v>29601</v>
      </c>
      <c r="W308" s="84"/>
      <c r="X308" s="84"/>
      <c r="Y308" s="84"/>
      <c r="Z308" s="84"/>
      <c r="AA308" s="84" t="s">
        <v>4304</v>
      </c>
      <c r="AB308" s="84"/>
      <c r="AC308" s="84"/>
      <c r="AD308" s="84"/>
      <c r="AE308" s="84"/>
      <c r="AF308" s="84"/>
      <c r="AG308" s="84"/>
      <c r="AH308" s="84"/>
      <c r="AI308" s="84" t="s">
        <v>4130</v>
      </c>
      <c r="AJ308" s="84"/>
      <c r="AK308" s="84"/>
      <c r="AL308" s="84"/>
      <c r="AM308" s="84" t="s">
        <v>2940</v>
      </c>
      <c r="AN308" s="79"/>
    </row>
    <row r="309" ht="60" spans="3:40">
      <c r="C309" s="88" t="s">
        <v>29602</v>
      </c>
      <c r="D309" s="86"/>
      <c r="E309" s="83" t="s">
        <v>29603</v>
      </c>
      <c r="F309" s="80"/>
      <c r="G309" s="81" t="s">
        <v>29604</v>
      </c>
      <c r="H309" s="81"/>
      <c r="I309" s="81" t="s">
        <v>29605</v>
      </c>
      <c r="J309" s="83"/>
      <c r="K309" s="83"/>
      <c r="L309" s="83"/>
      <c r="M309" s="83"/>
      <c r="N309" s="83"/>
      <c r="O309" s="83"/>
      <c r="P309" s="83"/>
      <c r="Q309" s="83"/>
      <c r="R309" s="84" t="s">
        <v>29604</v>
      </c>
      <c r="S309" s="84"/>
      <c r="T309" s="84" t="s">
        <v>29605</v>
      </c>
      <c r="U309" s="84"/>
      <c r="V309" s="84" t="s">
        <v>23265</v>
      </c>
      <c r="W309" s="84"/>
      <c r="X309" s="84" t="s">
        <v>29606</v>
      </c>
      <c r="Y309" s="84"/>
      <c r="Z309" s="84"/>
      <c r="AA309" s="84" t="s">
        <v>4304</v>
      </c>
      <c r="AB309" s="84"/>
      <c r="AC309" s="84"/>
      <c r="AD309" s="84"/>
      <c r="AE309" s="84"/>
      <c r="AF309" s="84"/>
      <c r="AG309" s="84"/>
      <c r="AH309" s="84"/>
      <c r="AI309" s="84" t="s">
        <v>4130</v>
      </c>
      <c r="AJ309" s="84"/>
      <c r="AK309" s="84"/>
      <c r="AL309" s="84"/>
      <c r="AM309" s="84" t="s">
        <v>2940</v>
      </c>
      <c r="AN309" s="79"/>
    </row>
    <row r="310" ht="48" spans="3:40">
      <c r="C310" s="88" t="s">
        <v>29607</v>
      </c>
      <c r="D310" s="86"/>
      <c r="E310" s="83" t="s">
        <v>29608</v>
      </c>
      <c r="F310" s="80"/>
      <c r="G310" s="78" t="s">
        <v>23265</v>
      </c>
      <c r="H310" s="78" t="s">
        <v>29609</v>
      </c>
      <c r="I310" s="78" t="s">
        <v>29610</v>
      </c>
      <c r="J310" s="83"/>
      <c r="K310" s="83"/>
      <c r="L310" s="83"/>
      <c r="M310" s="83"/>
      <c r="N310" s="83"/>
      <c r="O310" s="83"/>
      <c r="P310" s="83"/>
      <c r="Q310" s="83"/>
      <c r="R310" s="84" t="s">
        <v>23265</v>
      </c>
      <c r="S310" s="84" t="s">
        <v>29609</v>
      </c>
      <c r="T310" s="84" t="s">
        <v>29610</v>
      </c>
      <c r="U310" s="84"/>
      <c r="V310" s="84" t="s">
        <v>23265</v>
      </c>
      <c r="W310" s="84"/>
      <c r="X310" s="84"/>
      <c r="Y310" s="84"/>
      <c r="Z310" s="84"/>
      <c r="AA310" s="84" t="s">
        <v>4304</v>
      </c>
      <c r="AB310" s="84"/>
      <c r="AC310" s="84"/>
      <c r="AD310" s="84"/>
      <c r="AE310" s="84"/>
      <c r="AF310" s="84"/>
      <c r="AG310" s="84"/>
      <c r="AH310" s="84"/>
      <c r="AI310" s="84" t="s">
        <v>4130</v>
      </c>
      <c r="AJ310" s="84"/>
      <c r="AK310" s="84"/>
      <c r="AL310" s="84"/>
      <c r="AM310" s="84" t="s">
        <v>29611</v>
      </c>
      <c r="AN310" s="79"/>
    </row>
    <row r="311" ht="84" spans="3:40">
      <c r="C311" s="88" t="s">
        <v>29612</v>
      </c>
      <c r="D311" s="86"/>
      <c r="E311" s="83" t="s">
        <v>29613</v>
      </c>
      <c r="F311" s="80"/>
      <c r="G311" s="81" t="s">
        <v>23265</v>
      </c>
      <c r="H311" s="81" t="s">
        <v>29614</v>
      </c>
      <c r="I311" s="81" t="s">
        <v>29615</v>
      </c>
      <c r="J311" s="83"/>
      <c r="K311" s="83"/>
      <c r="L311" s="83"/>
      <c r="M311" s="83"/>
      <c r="N311" s="83"/>
      <c r="O311" s="83"/>
      <c r="P311" s="83"/>
      <c r="Q311" s="83"/>
      <c r="R311" s="84" t="s">
        <v>23265</v>
      </c>
      <c r="S311" s="84" t="s">
        <v>29614</v>
      </c>
      <c r="T311" s="84" t="s">
        <v>29615</v>
      </c>
      <c r="U311" s="84"/>
      <c r="V311" s="84" t="s">
        <v>29616</v>
      </c>
      <c r="W311" s="84"/>
      <c r="X311" s="84" t="s">
        <v>29617</v>
      </c>
      <c r="Y311" s="84"/>
      <c r="Z311" s="84"/>
      <c r="AA311" s="84" t="s">
        <v>4304</v>
      </c>
      <c r="AB311" s="84"/>
      <c r="AC311" s="84"/>
      <c r="AD311" s="84"/>
      <c r="AE311" s="84"/>
      <c r="AF311" s="84"/>
      <c r="AG311" s="84"/>
      <c r="AH311" s="84"/>
      <c r="AI311" s="84" t="s">
        <v>4130</v>
      </c>
      <c r="AJ311" s="84"/>
      <c r="AK311" s="84"/>
      <c r="AL311" s="84"/>
      <c r="AM311" s="84" t="s">
        <v>2940</v>
      </c>
      <c r="AN311" s="79"/>
    </row>
    <row r="312" ht="48" spans="3:39">
      <c r="C312" s="88" t="s">
        <v>29618</v>
      </c>
      <c r="D312" s="86"/>
      <c r="E312" s="83" t="s">
        <v>29619</v>
      </c>
      <c r="F312" s="80"/>
      <c r="G312" s="81" t="s">
        <v>23265</v>
      </c>
      <c r="H312" s="81" t="s">
        <v>29620</v>
      </c>
      <c r="I312" s="81" t="s">
        <v>29621</v>
      </c>
      <c r="J312" s="83"/>
      <c r="K312" s="83"/>
      <c r="L312" s="83"/>
      <c r="M312" s="83"/>
      <c r="N312" s="83"/>
      <c r="O312" s="83"/>
      <c r="P312" s="83"/>
      <c r="Q312" s="83"/>
      <c r="R312" s="84" t="s">
        <v>23265</v>
      </c>
      <c r="S312" s="84" t="s">
        <v>29620</v>
      </c>
      <c r="T312" s="84" t="s">
        <v>29621</v>
      </c>
      <c r="U312" s="84" t="s">
        <v>570</v>
      </c>
      <c r="V312" s="84" t="s">
        <v>23265</v>
      </c>
      <c r="W312" s="84"/>
      <c r="X312" s="84"/>
      <c r="Y312" s="84"/>
      <c r="Z312" s="84"/>
      <c r="AA312" s="84" t="s">
        <v>4304</v>
      </c>
      <c r="AB312" s="84" t="s">
        <v>29622</v>
      </c>
      <c r="AC312" s="84"/>
      <c r="AD312" s="84"/>
      <c r="AE312" s="84"/>
      <c r="AF312" s="84"/>
      <c r="AG312" s="84"/>
      <c r="AH312" s="84"/>
      <c r="AI312" s="84" t="s">
        <v>4130</v>
      </c>
      <c r="AJ312" s="84"/>
      <c r="AK312" s="84"/>
      <c r="AL312" s="84"/>
      <c r="AM312" s="84" t="s">
        <v>2940</v>
      </c>
    </row>
    <row r="313" ht="60" spans="3:39">
      <c r="C313" s="88" t="s">
        <v>29623</v>
      </c>
      <c r="D313" s="86"/>
      <c r="E313" s="83" t="s">
        <v>29624</v>
      </c>
      <c r="F313" s="80"/>
      <c r="G313" s="81" t="s">
        <v>23265</v>
      </c>
      <c r="H313" s="81" t="s">
        <v>29625</v>
      </c>
      <c r="I313" s="81" t="s">
        <v>29626</v>
      </c>
      <c r="J313" s="83"/>
      <c r="K313" s="83"/>
      <c r="L313" s="83"/>
      <c r="M313" s="83"/>
      <c r="N313" s="83"/>
      <c r="O313" s="83"/>
      <c r="P313" s="83"/>
      <c r="Q313" s="83"/>
      <c r="R313" s="84" t="s">
        <v>23265</v>
      </c>
      <c r="S313" s="84" t="s">
        <v>29627</v>
      </c>
      <c r="T313" s="84" t="s">
        <v>29626</v>
      </c>
      <c r="U313" s="84"/>
      <c r="V313" s="84" t="s">
        <v>23265</v>
      </c>
      <c r="W313" s="84"/>
      <c r="X313" s="84"/>
      <c r="Y313" s="84"/>
      <c r="Z313" s="84"/>
      <c r="AA313" s="84" t="s">
        <v>4304</v>
      </c>
      <c r="AB313" s="84"/>
      <c r="AC313" s="84"/>
      <c r="AD313" s="84"/>
      <c r="AE313" s="84"/>
      <c r="AF313" s="84"/>
      <c r="AG313" s="84"/>
      <c r="AH313" s="84"/>
      <c r="AI313" s="84" t="s">
        <v>4130</v>
      </c>
      <c r="AJ313" s="84"/>
      <c r="AK313" s="84"/>
      <c r="AL313" s="84"/>
      <c r="AM313" s="84" t="s">
        <v>2940</v>
      </c>
    </row>
    <row r="314" ht="36" spans="1:39">
      <c r="A314" s="75"/>
      <c r="B314" s="75"/>
      <c r="C314" s="75" t="s">
        <v>29628</v>
      </c>
      <c r="D314" s="75" t="s">
        <v>29629</v>
      </c>
      <c r="E314" s="76" t="s">
        <v>29630</v>
      </c>
      <c r="F314" s="76"/>
      <c r="G314" s="81" t="s">
        <v>5017</v>
      </c>
      <c r="H314" s="81"/>
      <c r="I314" s="81" t="s">
        <v>23622</v>
      </c>
      <c r="J314" s="76"/>
      <c r="K314" s="76"/>
      <c r="L314" s="76"/>
      <c r="M314" s="76"/>
      <c r="N314" s="76"/>
      <c r="O314" s="76"/>
      <c r="P314" s="76"/>
      <c r="Q314" s="76"/>
      <c r="R314" s="75" t="s">
        <v>5017</v>
      </c>
      <c r="S314" s="75"/>
      <c r="T314" s="75" t="s">
        <v>23622</v>
      </c>
      <c r="U314" s="75"/>
      <c r="V314" s="75" t="s">
        <v>29631</v>
      </c>
      <c r="W314" s="75"/>
      <c r="X314" s="75"/>
      <c r="Y314" s="75"/>
      <c r="Z314" s="75"/>
      <c r="AA314" s="75" t="s">
        <v>4304</v>
      </c>
      <c r="AB314" s="75" t="s">
        <v>3907</v>
      </c>
      <c r="AC314" s="75"/>
      <c r="AD314" s="75"/>
      <c r="AE314" s="75"/>
      <c r="AF314" s="75"/>
      <c r="AG314" s="75"/>
      <c r="AH314" s="75"/>
      <c r="AI314" s="75" t="s">
        <v>4513</v>
      </c>
      <c r="AJ314" s="75"/>
      <c r="AK314" s="75"/>
      <c r="AL314" s="75"/>
      <c r="AM314" s="75"/>
    </row>
    <row r="315" ht="48" spans="1:39">
      <c r="A315" s="75" t="s">
        <v>29632</v>
      </c>
      <c r="B315" s="75" t="s">
        <v>29633</v>
      </c>
      <c r="C315" s="75" t="s">
        <v>26843</v>
      </c>
      <c r="D315" s="75" t="s">
        <v>29634</v>
      </c>
      <c r="E315" s="76" t="s">
        <v>29635</v>
      </c>
      <c r="F315" s="76"/>
      <c r="G315" s="78" t="s">
        <v>24007</v>
      </c>
      <c r="H315" s="78" t="s">
        <v>26845</v>
      </c>
      <c r="I315" s="78"/>
      <c r="J315" s="78" t="s">
        <v>24578</v>
      </c>
      <c r="K315" s="78"/>
      <c r="L315" s="78"/>
      <c r="M315" s="78"/>
      <c r="N315" s="78" t="s">
        <v>24580</v>
      </c>
      <c r="O315" s="76"/>
      <c r="P315" s="76"/>
      <c r="Q315" s="76"/>
      <c r="R315" s="75" t="s">
        <v>24007</v>
      </c>
      <c r="S315" s="75" t="s">
        <v>24007</v>
      </c>
      <c r="T315" s="75" t="s">
        <v>26845</v>
      </c>
      <c r="U315" s="75"/>
      <c r="V315" s="75" t="s">
        <v>24007</v>
      </c>
      <c r="W315" s="75"/>
      <c r="X315" s="75"/>
      <c r="Y315" s="75"/>
      <c r="Z315" s="75"/>
      <c r="AA315" s="75" t="s">
        <v>4304</v>
      </c>
      <c r="AB315" s="75"/>
      <c r="AC315" s="75" t="s">
        <v>24578</v>
      </c>
      <c r="AD315" s="75"/>
      <c r="AE315" s="75"/>
      <c r="AF315" s="75"/>
      <c r="AG315" s="75"/>
      <c r="AH315" s="75"/>
      <c r="AI315" s="75" t="s">
        <v>24009</v>
      </c>
      <c r="AJ315" s="75"/>
      <c r="AK315" s="75"/>
      <c r="AL315" s="75"/>
      <c r="AM315" s="75"/>
    </row>
    <row r="316" ht="48" spans="1:39">
      <c r="A316" s="75"/>
      <c r="B316" s="75">
        <v>74300</v>
      </c>
      <c r="C316" s="75" t="s">
        <v>26863</v>
      </c>
      <c r="D316" s="75" t="s">
        <v>29636</v>
      </c>
      <c r="E316" s="76" t="s">
        <v>29637</v>
      </c>
      <c r="F316" s="76"/>
      <c r="G316" s="78" t="s">
        <v>16822</v>
      </c>
      <c r="H316" s="78" t="s">
        <v>29180</v>
      </c>
      <c r="I316" s="78"/>
      <c r="J316" s="78" t="s">
        <v>24336</v>
      </c>
      <c r="K316" s="76"/>
      <c r="L316" s="76"/>
      <c r="M316" s="76"/>
      <c r="N316" s="76"/>
      <c r="O316" s="76"/>
      <c r="P316" s="76"/>
      <c r="Q316" s="76"/>
      <c r="R316" s="75" t="s">
        <v>16822</v>
      </c>
      <c r="S316" s="75" t="s">
        <v>24623</v>
      </c>
      <c r="T316" s="75"/>
      <c r="U316" s="75"/>
      <c r="V316" s="75" t="s">
        <v>24624</v>
      </c>
      <c r="W316" s="75"/>
      <c r="X316" s="75"/>
      <c r="Y316" s="75"/>
      <c r="Z316" s="75"/>
      <c r="AA316" s="75" t="s">
        <v>4304</v>
      </c>
      <c r="AB316" s="75"/>
      <c r="AC316" s="75"/>
      <c r="AD316" s="75"/>
      <c r="AE316" s="75"/>
      <c r="AF316" s="75"/>
      <c r="AG316" s="75"/>
      <c r="AH316" s="75"/>
      <c r="AI316" s="75" t="s">
        <v>24009</v>
      </c>
      <c r="AJ316" s="75"/>
      <c r="AK316" s="75"/>
      <c r="AL316" s="75"/>
      <c r="AM316" s="75"/>
    </row>
    <row r="317" ht="24" spans="1:39">
      <c r="A317" s="75" t="s">
        <v>29638</v>
      </c>
      <c r="B317" s="75" t="s">
        <v>29639</v>
      </c>
      <c r="C317" s="75" t="s">
        <v>24671</v>
      </c>
      <c r="D317" s="75" t="s">
        <v>29640</v>
      </c>
      <c r="E317" s="76" t="s">
        <v>24672</v>
      </c>
      <c r="F317" s="76"/>
      <c r="G317" s="76"/>
      <c r="H317" s="76"/>
      <c r="I317" s="76"/>
      <c r="J317" s="76"/>
      <c r="K317" s="76"/>
      <c r="L317" s="76"/>
      <c r="M317" s="76"/>
      <c r="N317" s="76"/>
      <c r="O317" s="76"/>
      <c r="P317" s="76"/>
      <c r="Q317" s="76"/>
      <c r="R317" s="75" t="s">
        <v>24661</v>
      </c>
      <c r="S317" s="75" t="s">
        <v>24675</v>
      </c>
      <c r="T317" s="75"/>
      <c r="U317" s="75"/>
      <c r="V317" s="75" t="s">
        <v>24661</v>
      </c>
      <c r="W317" s="75"/>
      <c r="X317" s="75"/>
      <c r="Y317" s="75"/>
      <c r="Z317" s="75"/>
      <c r="AA317" s="75" t="s">
        <v>4304</v>
      </c>
      <c r="AB317" s="75"/>
      <c r="AC317" s="75"/>
      <c r="AD317" s="75"/>
      <c r="AE317" s="75"/>
      <c r="AF317" s="75"/>
      <c r="AG317" s="75"/>
      <c r="AH317" s="75"/>
      <c r="AI317" s="75" t="s">
        <v>24009</v>
      </c>
      <c r="AJ317" s="75"/>
      <c r="AK317" s="75"/>
      <c r="AL317" s="75"/>
      <c r="AM317" s="75"/>
    </row>
    <row r="318" ht="60" spans="1:39">
      <c r="A318" s="75" t="s">
        <v>29641</v>
      </c>
      <c r="B318" s="75">
        <v>74712</v>
      </c>
      <c r="C318" s="75" t="s">
        <v>26870</v>
      </c>
      <c r="D318" s="75" t="s">
        <v>29642</v>
      </c>
      <c r="E318" s="76" t="s">
        <v>29643</v>
      </c>
      <c r="F318" s="76"/>
      <c r="G318" s="78" t="s">
        <v>4717</v>
      </c>
      <c r="H318" s="78" t="s">
        <v>24096</v>
      </c>
      <c r="I318" s="78" t="s">
        <v>24718</v>
      </c>
      <c r="J318" s="78"/>
      <c r="K318" s="78" t="s">
        <v>24720</v>
      </c>
      <c r="L318" s="76"/>
      <c r="M318" s="76"/>
      <c r="N318" s="76"/>
      <c r="O318" s="76"/>
      <c r="P318" s="76"/>
      <c r="Q318" s="76"/>
      <c r="R318" s="75" t="s">
        <v>26595</v>
      </c>
      <c r="S318" s="75" t="s">
        <v>24096</v>
      </c>
      <c r="T318" s="75" t="s">
        <v>24718</v>
      </c>
      <c r="U318" s="75"/>
      <c r="V318" s="75" t="s">
        <v>26541</v>
      </c>
      <c r="W318" s="75"/>
      <c r="X318" s="75" t="s">
        <v>26872</v>
      </c>
      <c r="Y318" s="75"/>
      <c r="Z318" s="75"/>
      <c r="AA318" s="75" t="s">
        <v>4304</v>
      </c>
      <c r="AB318" s="75"/>
      <c r="AC318" s="75"/>
      <c r="AD318" s="75"/>
      <c r="AE318" s="75" t="s">
        <v>5440</v>
      </c>
      <c r="AF318" s="75"/>
      <c r="AG318" s="75" t="s">
        <v>24720</v>
      </c>
      <c r="AH318" s="75"/>
      <c r="AI318" s="75" t="s">
        <v>24009</v>
      </c>
      <c r="AJ318" s="75"/>
      <c r="AK318" s="75"/>
      <c r="AL318" s="75"/>
      <c r="AM318" s="75"/>
    </row>
    <row r="319" ht="36" spans="1:39">
      <c r="A319" s="75" t="s">
        <v>28461</v>
      </c>
      <c r="B319" s="75" t="s">
        <v>29644</v>
      </c>
      <c r="C319" s="75" t="s">
        <v>26886</v>
      </c>
      <c r="D319" s="75" t="s">
        <v>29645</v>
      </c>
      <c r="E319" s="76" t="s">
        <v>29646</v>
      </c>
      <c r="F319" s="76"/>
      <c r="G319" s="76"/>
      <c r="H319" s="76"/>
      <c r="I319" s="76"/>
      <c r="J319" s="76"/>
      <c r="K319" s="76"/>
      <c r="L319" s="76"/>
      <c r="M319" s="76"/>
      <c r="N319" s="76"/>
      <c r="O319" s="76"/>
      <c r="P319" s="76"/>
      <c r="Q319" s="76"/>
      <c r="R319" s="75" t="s">
        <v>26595</v>
      </c>
      <c r="S319" s="75" t="s">
        <v>26888</v>
      </c>
      <c r="T319" s="75" t="s">
        <v>10899</v>
      </c>
      <c r="U319" s="75"/>
      <c r="V319" s="75" t="s">
        <v>26541</v>
      </c>
      <c r="W319" s="75"/>
      <c r="X319" s="75"/>
      <c r="Y319" s="75"/>
      <c r="Z319" s="75"/>
      <c r="AA319" s="75" t="s">
        <v>4304</v>
      </c>
      <c r="AB319" s="75"/>
      <c r="AC319" s="75"/>
      <c r="AD319" s="75"/>
      <c r="AE319" s="75"/>
      <c r="AF319" s="75"/>
      <c r="AG319" s="75"/>
      <c r="AH319" s="75"/>
      <c r="AI319" s="75" t="s">
        <v>24009</v>
      </c>
      <c r="AJ319" s="75"/>
      <c r="AK319" s="75"/>
      <c r="AL319" s="75"/>
      <c r="AM319" s="75"/>
    </row>
    <row r="320" ht="60" spans="1:39">
      <c r="A320" s="75"/>
      <c r="B320" s="75">
        <v>76120</v>
      </c>
      <c r="C320" s="75" t="s">
        <v>26919</v>
      </c>
      <c r="D320" s="75" t="s">
        <v>29647</v>
      </c>
      <c r="E320" s="76" t="s">
        <v>29648</v>
      </c>
      <c r="F320" s="76"/>
      <c r="G320" s="78" t="s">
        <v>24970</v>
      </c>
      <c r="H320" s="78"/>
      <c r="I320" s="78" t="s">
        <v>24740</v>
      </c>
      <c r="J320" s="76"/>
      <c r="K320" s="76"/>
      <c r="L320" s="76"/>
      <c r="M320" s="76"/>
      <c r="N320" s="76"/>
      <c r="O320" s="76"/>
      <c r="P320" s="76"/>
      <c r="Q320" s="76"/>
      <c r="R320" s="75" t="s">
        <v>24970</v>
      </c>
      <c r="S320" s="75"/>
      <c r="T320" s="75"/>
      <c r="U320" s="75"/>
      <c r="V320" s="75" t="s">
        <v>24740</v>
      </c>
      <c r="W320" s="75"/>
      <c r="X320" s="75"/>
      <c r="Y320" s="75"/>
      <c r="Z320" s="75"/>
      <c r="AA320" s="75" t="s">
        <v>4304</v>
      </c>
      <c r="AB320" s="75"/>
      <c r="AC320" s="75"/>
      <c r="AD320" s="75"/>
      <c r="AE320" s="75"/>
      <c r="AF320" s="75"/>
      <c r="AG320" s="75"/>
      <c r="AH320" s="75"/>
      <c r="AI320" s="75" t="s">
        <v>24009</v>
      </c>
      <c r="AJ320" s="75"/>
      <c r="AK320" s="75"/>
      <c r="AL320" s="75"/>
      <c r="AM320" s="75"/>
    </row>
    <row r="321" ht="72" spans="1:39">
      <c r="A321" s="75"/>
      <c r="B321" s="75">
        <v>76801</v>
      </c>
      <c r="C321" s="75" t="s">
        <v>26957</v>
      </c>
      <c r="D321" s="75" t="s">
        <v>29649</v>
      </c>
      <c r="E321" s="76" t="s">
        <v>29650</v>
      </c>
      <c r="F321" s="76"/>
      <c r="G321" s="76"/>
      <c r="H321" s="76"/>
      <c r="I321" s="76"/>
      <c r="J321" s="76"/>
      <c r="K321" s="76"/>
      <c r="L321" s="76"/>
      <c r="M321" s="76"/>
      <c r="N321" s="76"/>
      <c r="O321" s="76"/>
      <c r="P321" s="76"/>
      <c r="Q321" s="76"/>
      <c r="R321" s="75" t="s">
        <v>47</v>
      </c>
      <c r="S321" s="75" t="s">
        <v>26954</v>
      </c>
      <c r="T321" s="75" t="s">
        <v>25112</v>
      </c>
      <c r="U321" s="75"/>
      <c r="V321" s="75" t="s">
        <v>26955</v>
      </c>
      <c r="W321" s="75"/>
      <c r="X321" s="75" t="s">
        <v>26959</v>
      </c>
      <c r="Y321" s="75" t="s">
        <v>25115</v>
      </c>
      <c r="Z321" s="75"/>
      <c r="AA321" s="75" t="s">
        <v>4304</v>
      </c>
      <c r="AB321" s="75"/>
      <c r="AC321" s="75"/>
      <c r="AD321" s="75"/>
      <c r="AE321" s="75" t="s">
        <v>26956</v>
      </c>
      <c r="AF321" s="75"/>
      <c r="AG321" s="75"/>
      <c r="AH321" s="75"/>
      <c r="AI321" s="75" t="s">
        <v>24009</v>
      </c>
      <c r="AJ321" s="75" t="s">
        <v>26960</v>
      </c>
      <c r="AK321" s="75" t="s">
        <v>443</v>
      </c>
      <c r="AL321" s="75"/>
      <c r="AM321" s="75"/>
    </row>
    <row r="322" ht="72" spans="1:39">
      <c r="A322" s="75"/>
      <c r="B322" s="75">
        <v>76805</v>
      </c>
      <c r="C322" s="75" t="s">
        <v>26963</v>
      </c>
      <c r="D322" s="75" t="s">
        <v>29651</v>
      </c>
      <c r="E322" s="76" t="s">
        <v>29652</v>
      </c>
      <c r="F322" s="76"/>
      <c r="G322" s="76"/>
      <c r="H322" s="76"/>
      <c r="I322" s="76"/>
      <c r="J322" s="76"/>
      <c r="K322" s="76"/>
      <c r="L322" s="76"/>
      <c r="M322" s="76"/>
      <c r="N322" s="76"/>
      <c r="O322" s="76"/>
      <c r="P322" s="76"/>
      <c r="Q322" s="76"/>
      <c r="R322" s="75" t="s">
        <v>47</v>
      </c>
      <c r="S322" s="75" t="s">
        <v>26954</v>
      </c>
      <c r="T322" s="75" t="s">
        <v>25112</v>
      </c>
      <c r="U322" s="75"/>
      <c r="V322" s="75" t="s">
        <v>26955</v>
      </c>
      <c r="W322" s="75"/>
      <c r="X322" s="75" t="s">
        <v>4243</v>
      </c>
      <c r="Y322" s="75" t="s">
        <v>25121</v>
      </c>
      <c r="Z322" s="75"/>
      <c r="AA322" s="75" t="s">
        <v>4304</v>
      </c>
      <c r="AB322" s="75"/>
      <c r="AC322" s="75"/>
      <c r="AD322" s="75"/>
      <c r="AE322" s="75" t="s">
        <v>26962</v>
      </c>
      <c r="AF322" s="75"/>
      <c r="AG322" s="75"/>
      <c r="AH322" s="75"/>
      <c r="AI322" s="75" t="s">
        <v>24009</v>
      </c>
      <c r="AJ322" s="75" t="s">
        <v>26960</v>
      </c>
      <c r="AK322" s="75"/>
      <c r="AL322" s="75"/>
      <c r="AM322" s="75"/>
    </row>
    <row r="323" ht="72" spans="1:39">
      <c r="A323" s="75"/>
      <c r="B323" s="75">
        <v>76811</v>
      </c>
      <c r="C323" s="75" t="s">
        <v>26968</v>
      </c>
      <c r="D323" s="75" t="s">
        <v>29653</v>
      </c>
      <c r="E323" s="76" t="s">
        <v>29654</v>
      </c>
      <c r="F323" s="76"/>
      <c r="G323" s="76"/>
      <c r="H323" s="76"/>
      <c r="I323" s="76"/>
      <c r="J323" s="76"/>
      <c r="K323" s="76"/>
      <c r="L323" s="76"/>
      <c r="M323" s="76"/>
      <c r="N323" s="76"/>
      <c r="O323" s="76"/>
      <c r="P323" s="76"/>
      <c r="Q323" s="76"/>
      <c r="R323" s="75" t="s">
        <v>47</v>
      </c>
      <c r="S323" s="75" t="s">
        <v>26966</v>
      </c>
      <c r="T323" s="75" t="s">
        <v>3769</v>
      </c>
      <c r="U323" s="75"/>
      <c r="V323" s="75" t="s">
        <v>26970</v>
      </c>
      <c r="W323" s="75"/>
      <c r="X323" s="75" t="s">
        <v>25128</v>
      </c>
      <c r="Y323" s="75"/>
      <c r="Z323" s="75"/>
      <c r="AA323" s="75" t="s">
        <v>4304</v>
      </c>
      <c r="AB323" s="75"/>
      <c r="AC323" s="75"/>
      <c r="AD323" s="75"/>
      <c r="AE323" s="75" t="s">
        <v>26962</v>
      </c>
      <c r="AF323" s="75"/>
      <c r="AG323" s="75" t="s">
        <v>24720</v>
      </c>
      <c r="AH323" s="75"/>
      <c r="AI323" s="75" t="s">
        <v>24009</v>
      </c>
      <c r="AJ323" s="75"/>
      <c r="AK323" s="75"/>
      <c r="AL323" s="75"/>
      <c r="AM323" s="75"/>
    </row>
    <row r="324" ht="72" spans="1:39">
      <c r="A324" s="75"/>
      <c r="B324" s="75">
        <v>76813</v>
      </c>
      <c r="C324" s="75" t="s">
        <v>26973</v>
      </c>
      <c r="D324" s="75" t="s">
        <v>29655</v>
      </c>
      <c r="E324" s="76" t="s">
        <v>29656</v>
      </c>
      <c r="F324" s="76"/>
      <c r="G324" s="76"/>
      <c r="H324" s="76"/>
      <c r="I324" s="76"/>
      <c r="J324" s="76"/>
      <c r="K324" s="76"/>
      <c r="L324" s="76"/>
      <c r="M324" s="76"/>
      <c r="N324" s="76"/>
      <c r="O324" s="76"/>
      <c r="P324" s="76"/>
      <c r="Q324" s="76"/>
      <c r="R324" s="75" t="s">
        <v>47</v>
      </c>
      <c r="S324" s="75" t="s">
        <v>25135</v>
      </c>
      <c r="T324" s="75" t="s">
        <v>3769</v>
      </c>
      <c r="U324" s="75"/>
      <c r="V324" s="75" t="s">
        <v>26975</v>
      </c>
      <c r="W324" s="75"/>
      <c r="X324" s="75" t="s">
        <v>25133</v>
      </c>
      <c r="Y324" s="75"/>
      <c r="Z324" s="75"/>
      <c r="AA324" s="75" t="s">
        <v>4304</v>
      </c>
      <c r="AB324" s="75"/>
      <c r="AC324" s="75"/>
      <c r="AD324" s="75"/>
      <c r="AE324" s="75" t="s">
        <v>26962</v>
      </c>
      <c r="AF324" s="75"/>
      <c r="AG324" s="75" t="s">
        <v>13084</v>
      </c>
      <c r="AH324" s="75"/>
      <c r="AI324" s="75" t="s">
        <v>24009</v>
      </c>
      <c r="AJ324" s="75"/>
      <c r="AK324" s="75"/>
      <c r="AL324" s="75"/>
      <c r="AM324" s="75"/>
    </row>
    <row r="325" ht="84" spans="1:39">
      <c r="A325" s="75"/>
      <c r="B325" s="75" t="s">
        <v>29657</v>
      </c>
      <c r="C325" s="75" t="s">
        <v>26996</v>
      </c>
      <c r="D325" s="75" t="s">
        <v>29658</v>
      </c>
      <c r="E325" s="76" t="s">
        <v>29659</v>
      </c>
      <c r="F325" s="76"/>
      <c r="G325" s="78" t="s">
        <v>29660</v>
      </c>
      <c r="H325" s="78" t="s">
        <v>27000</v>
      </c>
      <c r="I325" s="78"/>
      <c r="J325" s="78" t="s">
        <v>29661</v>
      </c>
      <c r="K325" s="76"/>
      <c r="L325" s="76"/>
      <c r="M325" s="76"/>
      <c r="N325" s="76"/>
      <c r="O325" s="76"/>
      <c r="P325" s="76"/>
      <c r="Q325" s="76"/>
      <c r="R325" s="75" t="s">
        <v>26998</v>
      </c>
      <c r="S325" s="75" t="s">
        <v>26999</v>
      </c>
      <c r="T325" s="75" t="s">
        <v>27000</v>
      </c>
      <c r="U325" s="75" t="s">
        <v>26644</v>
      </c>
      <c r="V325" s="75" t="s">
        <v>27001</v>
      </c>
      <c r="W325" s="75"/>
      <c r="X325" s="75" t="s">
        <v>27002</v>
      </c>
      <c r="Y325" s="75" t="s">
        <v>4704</v>
      </c>
      <c r="Z325" s="75"/>
      <c r="AA325" s="75" t="s">
        <v>4304</v>
      </c>
      <c r="AB325" s="75"/>
      <c r="AC325" s="75"/>
      <c r="AD325" s="75"/>
      <c r="AE325" s="75"/>
      <c r="AF325" s="75"/>
      <c r="AG325" s="75"/>
      <c r="AH325" s="75"/>
      <c r="AI325" s="75" t="s">
        <v>24009</v>
      </c>
      <c r="AJ325" s="75"/>
      <c r="AK325" s="75"/>
      <c r="AL325" s="75"/>
      <c r="AM325" s="75"/>
    </row>
    <row r="326" ht="60" spans="1:39">
      <c r="A326" s="75">
        <v>96374</v>
      </c>
      <c r="B326" s="75">
        <v>76978</v>
      </c>
      <c r="C326" s="75" t="s">
        <v>27006</v>
      </c>
      <c r="D326" s="75" t="s">
        <v>29662</v>
      </c>
      <c r="E326" s="76" t="s">
        <v>29663</v>
      </c>
      <c r="F326" s="76"/>
      <c r="G326" s="78" t="s">
        <v>47</v>
      </c>
      <c r="H326" s="78" t="s">
        <v>25272</v>
      </c>
      <c r="I326" s="78"/>
      <c r="J326" s="78" t="s">
        <v>17301</v>
      </c>
      <c r="K326" s="78" t="s">
        <v>25273</v>
      </c>
      <c r="L326" s="78"/>
      <c r="M326" s="78"/>
      <c r="N326" s="78" t="s">
        <v>25274</v>
      </c>
      <c r="O326" s="76"/>
      <c r="P326" s="76"/>
      <c r="Q326" s="76"/>
      <c r="R326" s="75" t="s">
        <v>47</v>
      </c>
      <c r="S326" s="75" t="s">
        <v>25272</v>
      </c>
      <c r="T326" s="75"/>
      <c r="U326" s="75"/>
      <c r="V326" s="75" t="s">
        <v>27004</v>
      </c>
      <c r="W326" s="75" t="s">
        <v>27005</v>
      </c>
      <c r="X326" s="75" t="s">
        <v>25273</v>
      </c>
      <c r="Y326" s="75"/>
      <c r="Z326" s="75"/>
      <c r="AA326" s="75" t="s">
        <v>4304</v>
      </c>
      <c r="AB326" s="75"/>
      <c r="AC326" s="75"/>
      <c r="AD326" s="75"/>
      <c r="AE326" s="75"/>
      <c r="AF326" s="75"/>
      <c r="AG326" s="75"/>
      <c r="AH326" s="75"/>
      <c r="AI326" s="75" t="s">
        <v>24009</v>
      </c>
      <c r="AJ326" s="75"/>
      <c r="AK326" s="75"/>
      <c r="AL326" s="75"/>
      <c r="AM326" s="75"/>
    </row>
    <row r="327" ht="36" spans="1:39">
      <c r="A327" s="75"/>
      <c r="B327" s="75">
        <v>76982</v>
      </c>
      <c r="C327" s="75" t="s">
        <v>27009</v>
      </c>
      <c r="D327" s="75" t="s">
        <v>29664</v>
      </c>
      <c r="E327" s="76" t="s">
        <v>29665</v>
      </c>
      <c r="F327" s="76"/>
      <c r="G327" s="78" t="s">
        <v>47</v>
      </c>
      <c r="H327" s="78" t="s">
        <v>25278</v>
      </c>
      <c r="I327" s="78"/>
      <c r="J327" s="78" t="s">
        <v>27011</v>
      </c>
      <c r="K327" s="76"/>
      <c r="L327" s="76"/>
      <c r="M327" s="76"/>
      <c r="N327" s="76"/>
      <c r="O327" s="76"/>
      <c r="P327" s="76"/>
      <c r="Q327" s="76"/>
      <c r="R327" s="75" t="s">
        <v>47</v>
      </c>
      <c r="S327" s="75" t="s">
        <v>25278</v>
      </c>
      <c r="T327" s="75"/>
      <c r="U327" s="75"/>
      <c r="V327" s="75" t="s">
        <v>27004</v>
      </c>
      <c r="W327" s="75"/>
      <c r="X327" s="75" t="s">
        <v>27011</v>
      </c>
      <c r="Y327" s="75"/>
      <c r="Z327" s="75"/>
      <c r="AA327" s="75" t="s">
        <v>4304</v>
      </c>
      <c r="AB327" s="75"/>
      <c r="AC327" s="75"/>
      <c r="AD327" s="75"/>
      <c r="AE327" s="75"/>
      <c r="AF327" s="75"/>
      <c r="AG327" s="75"/>
      <c r="AH327" s="75"/>
      <c r="AI327" s="75" t="s">
        <v>24009</v>
      </c>
      <c r="AJ327" s="75"/>
      <c r="AK327" s="75"/>
      <c r="AL327" s="75"/>
      <c r="AM327" s="75"/>
    </row>
    <row r="328" ht="120" spans="1:39">
      <c r="A328" s="75" t="s">
        <v>29666</v>
      </c>
      <c r="B328" s="75"/>
      <c r="C328" s="75" t="s">
        <v>25310</v>
      </c>
      <c r="D328" s="75" t="s">
        <v>29667</v>
      </c>
      <c r="E328" s="76" t="s">
        <v>29668</v>
      </c>
      <c r="F328" s="76"/>
      <c r="G328" s="76"/>
      <c r="H328" s="76"/>
      <c r="I328" s="76"/>
      <c r="J328" s="76"/>
      <c r="K328" s="76"/>
      <c r="L328" s="76"/>
      <c r="M328" s="76"/>
      <c r="N328" s="76"/>
      <c r="O328" s="76"/>
      <c r="P328" s="76"/>
      <c r="Q328" s="76"/>
      <c r="R328" s="75" t="s">
        <v>25313</v>
      </c>
      <c r="S328" s="75" t="s">
        <v>25314</v>
      </c>
      <c r="T328" s="75" t="s">
        <v>25315</v>
      </c>
      <c r="U328" s="75"/>
      <c r="V328" s="75" t="s">
        <v>62</v>
      </c>
      <c r="W328" s="75" t="s">
        <v>25316</v>
      </c>
      <c r="X328" s="75"/>
      <c r="Y328" s="75"/>
      <c r="Z328" s="75"/>
      <c r="AA328" s="75" t="s">
        <v>4304</v>
      </c>
      <c r="AB328" s="75" t="s">
        <v>62</v>
      </c>
      <c r="AC328" s="75"/>
      <c r="AD328" s="75" t="s">
        <v>377</v>
      </c>
      <c r="AE328" s="75" t="s">
        <v>51</v>
      </c>
      <c r="AF328" s="75"/>
      <c r="AG328" s="75"/>
      <c r="AH328" s="75"/>
      <c r="AI328" s="75" t="s">
        <v>24009</v>
      </c>
      <c r="AJ328" s="75"/>
      <c r="AK328" s="75"/>
      <c r="AL328" s="75"/>
      <c r="AM328" s="75"/>
    </row>
    <row r="329" ht="48" spans="1:39">
      <c r="A329" s="75" t="s">
        <v>29669</v>
      </c>
      <c r="B329" s="75" t="s">
        <v>29670</v>
      </c>
      <c r="C329" s="75" t="s">
        <v>27015</v>
      </c>
      <c r="D329" s="75" t="s">
        <v>29671</v>
      </c>
      <c r="E329" s="76" t="s">
        <v>29672</v>
      </c>
      <c r="F329" s="76"/>
      <c r="G329" s="76"/>
      <c r="H329" s="76"/>
      <c r="I329" s="76"/>
      <c r="J329" s="76"/>
      <c r="K329" s="76"/>
      <c r="L329" s="76"/>
      <c r="M329" s="76"/>
      <c r="N329" s="76"/>
      <c r="O329" s="76"/>
      <c r="P329" s="76"/>
      <c r="Q329" s="76"/>
      <c r="R329" s="75" t="s">
        <v>53</v>
      </c>
      <c r="S329" s="75" t="s">
        <v>27017</v>
      </c>
      <c r="T329" s="75" t="s">
        <v>27017</v>
      </c>
      <c r="U329" s="75"/>
      <c r="V329" s="75" t="s">
        <v>24007</v>
      </c>
      <c r="W329" s="75"/>
      <c r="X329" s="75"/>
      <c r="Y329" s="75"/>
      <c r="Z329" s="75"/>
      <c r="AA329" s="75" t="s">
        <v>4304</v>
      </c>
      <c r="AB329" s="75" t="s">
        <v>25249</v>
      </c>
      <c r="AC329" s="75"/>
      <c r="AD329" s="75"/>
      <c r="AE329" s="75" t="s">
        <v>51</v>
      </c>
      <c r="AF329" s="75"/>
      <c r="AG329" s="75"/>
      <c r="AH329" s="75"/>
      <c r="AI329" s="75" t="s">
        <v>24009</v>
      </c>
      <c r="AJ329" s="75"/>
      <c r="AK329" s="75"/>
      <c r="AL329" s="75"/>
      <c r="AM329" s="75"/>
    </row>
    <row r="330" ht="60" spans="1:39">
      <c r="A330" s="75" t="s">
        <v>29673</v>
      </c>
      <c r="B330" s="75" t="s">
        <v>29674</v>
      </c>
      <c r="C330" s="75" t="s">
        <v>27018</v>
      </c>
      <c r="D330" s="75" t="s">
        <v>29675</v>
      </c>
      <c r="E330" s="76" t="s">
        <v>29676</v>
      </c>
      <c r="F330" s="76"/>
      <c r="G330" s="76"/>
      <c r="H330" s="76"/>
      <c r="I330" s="76"/>
      <c r="J330" s="76"/>
      <c r="K330" s="76"/>
      <c r="L330" s="76"/>
      <c r="M330" s="76"/>
      <c r="N330" s="76"/>
      <c r="O330" s="76"/>
      <c r="P330" s="76"/>
      <c r="Q330" s="76"/>
      <c r="R330" s="75" t="s">
        <v>24714</v>
      </c>
      <c r="S330" s="75"/>
      <c r="T330" s="75" t="s">
        <v>27020</v>
      </c>
      <c r="U330" s="75"/>
      <c r="V330" s="75" t="s">
        <v>24714</v>
      </c>
      <c r="W330" s="75"/>
      <c r="X330" s="75"/>
      <c r="Y330" s="75"/>
      <c r="Z330" s="75"/>
      <c r="AA330" s="75" t="s">
        <v>4304</v>
      </c>
      <c r="AB330" s="75" t="s">
        <v>3873</v>
      </c>
      <c r="AC330" s="75"/>
      <c r="AD330" s="75"/>
      <c r="AE330" s="75" t="s">
        <v>51</v>
      </c>
      <c r="AF330" s="75"/>
      <c r="AG330" s="75"/>
      <c r="AH330" s="75"/>
      <c r="AI330" s="75" t="s">
        <v>24009</v>
      </c>
      <c r="AJ330" s="75"/>
      <c r="AK330" s="75"/>
      <c r="AL330" s="75"/>
      <c r="AM330" s="75"/>
    </row>
    <row r="331" ht="36" spans="1:39">
      <c r="A331" s="75"/>
      <c r="B331" s="75" t="s">
        <v>29677</v>
      </c>
      <c r="C331" s="75" t="s">
        <v>27034</v>
      </c>
      <c r="D331" s="75" t="s">
        <v>29678</v>
      </c>
      <c r="E331" s="76" t="s">
        <v>29679</v>
      </c>
      <c r="F331" s="76"/>
      <c r="G331" s="83" t="s">
        <v>25347</v>
      </c>
      <c r="H331" s="83" t="s">
        <v>328</v>
      </c>
      <c r="I331" s="83" t="s">
        <v>25355</v>
      </c>
      <c r="J331" s="81" t="s">
        <v>2524</v>
      </c>
      <c r="K331" s="81" t="s">
        <v>25348</v>
      </c>
      <c r="L331" s="76"/>
      <c r="M331" s="76"/>
      <c r="N331" s="76"/>
      <c r="O331" s="76"/>
      <c r="P331" s="76"/>
      <c r="Q331" s="76"/>
      <c r="R331" s="75" t="s">
        <v>25347</v>
      </c>
      <c r="S331" s="75" t="s">
        <v>26450</v>
      </c>
      <c r="T331" s="75" t="s">
        <v>328</v>
      </c>
      <c r="U331" s="75" t="s">
        <v>2524</v>
      </c>
      <c r="V331" s="75" t="s">
        <v>25347</v>
      </c>
      <c r="W331" s="75"/>
      <c r="X331" s="75" t="s">
        <v>25348</v>
      </c>
      <c r="Y331" s="75"/>
      <c r="Z331" s="75"/>
      <c r="AA331" s="75" t="s">
        <v>4304</v>
      </c>
      <c r="AB331" s="75"/>
      <c r="AC331" s="75"/>
      <c r="AD331" s="75"/>
      <c r="AE331" s="75"/>
      <c r="AF331" s="75"/>
      <c r="AG331" s="75"/>
      <c r="AH331" s="75"/>
      <c r="AI331" s="75" t="s">
        <v>24009</v>
      </c>
      <c r="AJ331" s="75"/>
      <c r="AK331" s="75"/>
      <c r="AL331" s="75"/>
      <c r="AM331" s="75"/>
    </row>
    <row r="332" ht="36" spans="1:39">
      <c r="A332" s="75"/>
      <c r="B332" s="75" t="s">
        <v>29680</v>
      </c>
      <c r="C332" s="75" t="s">
        <v>27052</v>
      </c>
      <c r="D332" s="75" t="s">
        <v>29681</v>
      </c>
      <c r="E332" s="76" t="s">
        <v>29682</v>
      </c>
      <c r="F332" s="76"/>
      <c r="G332" s="78" t="s">
        <v>27054</v>
      </c>
      <c r="H332" s="78" t="s">
        <v>27055</v>
      </c>
      <c r="I332" s="78" t="s">
        <v>2089</v>
      </c>
      <c r="J332" s="76"/>
      <c r="K332" s="76"/>
      <c r="L332" s="76"/>
      <c r="M332" s="76"/>
      <c r="N332" s="76"/>
      <c r="O332" s="76"/>
      <c r="P332" s="76"/>
      <c r="Q332" s="76"/>
      <c r="R332" s="75" t="s">
        <v>27054</v>
      </c>
      <c r="S332" s="75" t="s">
        <v>27055</v>
      </c>
      <c r="T332" s="75" t="s">
        <v>2089</v>
      </c>
      <c r="U332" s="75"/>
      <c r="V332" s="75" t="s">
        <v>27054</v>
      </c>
      <c r="W332" s="75"/>
      <c r="X332" s="75"/>
      <c r="Y332" s="75"/>
      <c r="Z332" s="75"/>
      <c r="AA332" s="75" t="s">
        <v>4304</v>
      </c>
      <c r="AB332" s="75"/>
      <c r="AC332" s="75"/>
      <c r="AD332" s="75"/>
      <c r="AE332" s="75"/>
      <c r="AF332" s="75"/>
      <c r="AG332" s="75"/>
      <c r="AH332" s="75"/>
      <c r="AI332" s="75" t="s">
        <v>24009</v>
      </c>
      <c r="AJ332" s="75"/>
      <c r="AK332" s="75"/>
      <c r="AL332" s="75"/>
      <c r="AM332" s="75"/>
    </row>
    <row r="333" ht="48" spans="1:39">
      <c r="A333" s="75"/>
      <c r="B333" s="75">
        <v>78018</v>
      </c>
      <c r="C333" s="75" t="s">
        <v>27110</v>
      </c>
      <c r="D333" s="75" t="s">
        <v>29683</v>
      </c>
      <c r="E333" s="76" t="s">
        <v>29684</v>
      </c>
      <c r="F333" s="76"/>
      <c r="G333" s="78" t="s">
        <v>29685</v>
      </c>
      <c r="H333" s="78" t="s">
        <v>20814</v>
      </c>
      <c r="I333" s="78" t="s">
        <v>29686</v>
      </c>
      <c r="J333" s="76"/>
      <c r="K333" s="76"/>
      <c r="L333" s="76"/>
      <c r="M333" s="76"/>
      <c r="N333" s="76"/>
      <c r="O333" s="76"/>
      <c r="P333" s="76"/>
      <c r="Q333" s="76"/>
      <c r="R333" s="75" t="s">
        <v>27112</v>
      </c>
      <c r="S333" s="75"/>
      <c r="T333" s="75" t="s">
        <v>20814</v>
      </c>
      <c r="U333" s="75"/>
      <c r="V333" s="75" t="s">
        <v>25713</v>
      </c>
      <c r="W333" s="75"/>
      <c r="X333" s="75"/>
      <c r="Y333" s="75"/>
      <c r="Z333" s="75"/>
      <c r="AA333" s="75" t="s">
        <v>4304</v>
      </c>
      <c r="AB333" s="75"/>
      <c r="AC333" s="75"/>
      <c r="AD333" s="75"/>
      <c r="AE333" s="75"/>
      <c r="AF333" s="75"/>
      <c r="AG333" s="75"/>
      <c r="AH333" s="75"/>
      <c r="AI333" s="75" t="s">
        <v>24009</v>
      </c>
      <c r="AJ333" s="75"/>
      <c r="AK333" s="75"/>
      <c r="AL333" s="75"/>
      <c r="AM333" s="75"/>
    </row>
    <row r="334" ht="48" spans="1:39">
      <c r="A334" s="75"/>
      <c r="B334" s="75" t="s">
        <v>29687</v>
      </c>
      <c r="C334" s="75" t="s">
        <v>27134</v>
      </c>
      <c r="D334" s="75" t="s">
        <v>29688</v>
      </c>
      <c r="E334" s="76" t="s">
        <v>29689</v>
      </c>
      <c r="F334" s="76"/>
      <c r="G334" s="78" t="s">
        <v>26181</v>
      </c>
      <c r="H334" s="78" t="s">
        <v>27136</v>
      </c>
      <c r="I334" s="78"/>
      <c r="J334" s="78" t="s">
        <v>27137</v>
      </c>
      <c r="K334" s="76"/>
      <c r="L334" s="76"/>
      <c r="M334" s="76"/>
      <c r="N334" s="76"/>
      <c r="O334" s="76"/>
      <c r="P334" s="76"/>
      <c r="Q334" s="76"/>
      <c r="R334" s="75" t="s">
        <v>26181</v>
      </c>
      <c r="S334" s="75"/>
      <c r="T334" s="75" t="s">
        <v>27136</v>
      </c>
      <c r="U334" s="75"/>
      <c r="V334" s="75" t="s">
        <v>5440</v>
      </c>
      <c r="W334" s="75"/>
      <c r="X334" s="75"/>
      <c r="Y334" s="75" t="s">
        <v>27137</v>
      </c>
      <c r="Z334" s="75"/>
      <c r="AA334" s="75" t="s">
        <v>4304</v>
      </c>
      <c r="AB334" s="75"/>
      <c r="AC334" s="75"/>
      <c r="AD334" s="75"/>
      <c r="AE334" s="75"/>
      <c r="AF334" s="75"/>
      <c r="AG334" s="75"/>
      <c r="AH334" s="75"/>
      <c r="AI334" s="75" t="s">
        <v>24009</v>
      </c>
      <c r="AJ334" s="75"/>
      <c r="AK334" s="75"/>
      <c r="AL334" s="75"/>
      <c r="AM334" s="75"/>
    </row>
    <row r="335" ht="48" spans="1:39">
      <c r="A335" s="75"/>
      <c r="B335" s="75">
        <v>78472</v>
      </c>
      <c r="C335" s="75" t="s">
        <v>27154</v>
      </c>
      <c r="D335" s="75" t="s">
        <v>29690</v>
      </c>
      <c r="E335" s="76" t="s">
        <v>29691</v>
      </c>
      <c r="F335" s="76"/>
      <c r="G335" s="78" t="s">
        <v>26011</v>
      </c>
      <c r="H335" s="78" t="s">
        <v>27156</v>
      </c>
      <c r="I335" s="78" t="s">
        <v>27157</v>
      </c>
      <c r="J335" s="78" t="s">
        <v>25917</v>
      </c>
      <c r="K335" s="78" t="s">
        <v>26002</v>
      </c>
      <c r="L335" s="76"/>
      <c r="M335" s="76"/>
      <c r="N335" s="76"/>
      <c r="O335" s="76"/>
      <c r="P335" s="76"/>
      <c r="Q335" s="76"/>
      <c r="R335" s="75" t="s">
        <v>27150</v>
      </c>
      <c r="S335" s="75" t="s">
        <v>27156</v>
      </c>
      <c r="T335" s="75" t="s">
        <v>27157</v>
      </c>
      <c r="U335" s="75" t="s">
        <v>1965</v>
      </c>
      <c r="V335" s="75" t="s">
        <v>5440</v>
      </c>
      <c r="W335" s="75"/>
      <c r="X335" s="75" t="s">
        <v>27158</v>
      </c>
      <c r="Y335" s="75"/>
      <c r="Z335" s="75"/>
      <c r="AA335" s="75" t="s">
        <v>4304</v>
      </c>
      <c r="AB335" s="75"/>
      <c r="AC335" s="75"/>
      <c r="AD335" s="75"/>
      <c r="AE335" s="75"/>
      <c r="AF335" s="75"/>
      <c r="AG335" s="75"/>
      <c r="AH335" s="75"/>
      <c r="AI335" s="75" t="s">
        <v>24009</v>
      </c>
      <c r="AJ335" s="75"/>
      <c r="AK335" s="75"/>
      <c r="AL335" s="75"/>
      <c r="AM335" s="75"/>
    </row>
    <row r="336" ht="24" spans="1:39">
      <c r="A336" s="75"/>
      <c r="B336" s="75">
        <v>78740</v>
      </c>
      <c r="C336" s="75" t="s">
        <v>27168</v>
      </c>
      <c r="D336" s="75" t="s">
        <v>29692</v>
      </c>
      <c r="E336" s="76" t="s">
        <v>29693</v>
      </c>
      <c r="F336" s="76"/>
      <c r="G336" s="78" t="s">
        <v>26133</v>
      </c>
      <c r="H336" s="78" t="s">
        <v>27170</v>
      </c>
      <c r="I336" s="78"/>
      <c r="J336" s="76"/>
      <c r="K336" s="76"/>
      <c r="L336" s="76"/>
      <c r="M336" s="76"/>
      <c r="N336" s="76"/>
      <c r="O336" s="76"/>
      <c r="P336" s="76"/>
      <c r="Q336" s="76"/>
      <c r="R336" s="75" t="s">
        <v>19122</v>
      </c>
      <c r="S336" s="75"/>
      <c r="T336" s="75" t="s">
        <v>27170</v>
      </c>
      <c r="U336" s="75"/>
      <c r="V336" s="75" t="s">
        <v>27171</v>
      </c>
      <c r="W336" s="75"/>
      <c r="X336" s="75"/>
      <c r="Y336" s="75"/>
      <c r="Z336" s="75"/>
      <c r="AA336" s="75" t="s">
        <v>4304</v>
      </c>
      <c r="AB336" s="75"/>
      <c r="AC336" s="75"/>
      <c r="AD336" s="75"/>
      <c r="AE336" s="75"/>
      <c r="AF336" s="75"/>
      <c r="AG336" s="75"/>
      <c r="AH336" s="75"/>
      <c r="AI336" s="75" t="s">
        <v>24009</v>
      </c>
      <c r="AJ336" s="75"/>
      <c r="AK336" s="75"/>
      <c r="AL336" s="75"/>
      <c r="AM336" s="75"/>
    </row>
    <row r="337" ht="72" spans="1:39">
      <c r="A337" s="75"/>
      <c r="B337" s="75" t="s">
        <v>29694</v>
      </c>
      <c r="C337" s="75" t="s">
        <v>27191</v>
      </c>
      <c r="D337" s="75" t="s">
        <v>29695</v>
      </c>
      <c r="E337" s="76" t="s">
        <v>29696</v>
      </c>
      <c r="F337" s="76"/>
      <c r="G337" s="78" t="s">
        <v>29697</v>
      </c>
      <c r="H337" s="78" t="s">
        <v>26152</v>
      </c>
      <c r="I337" s="76"/>
      <c r="J337" s="76"/>
      <c r="K337" s="76"/>
      <c r="L337" s="76"/>
      <c r="M337" s="76"/>
      <c r="N337" s="76"/>
      <c r="O337" s="76"/>
      <c r="P337" s="76"/>
      <c r="Q337" s="76"/>
      <c r="R337" s="75" t="s">
        <v>27193</v>
      </c>
      <c r="S337" s="75"/>
      <c r="T337" s="75"/>
      <c r="U337" s="75"/>
      <c r="V337" s="75" t="s">
        <v>27187</v>
      </c>
      <c r="W337" s="75"/>
      <c r="X337" s="75"/>
      <c r="Y337" s="75" t="s">
        <v>27194</v>
      </c>
      <c r="Z337" s="75"/>
      <c r="AA337" s="75" t="s">
        <v>4304</v>
      </c>
      <c r="AB337" s="75"/>
      <c r="AC337" s="75"/>
      <c r="AD337" s="75"/>
      <c r="AE337" s="75"/>
      <c r="AF337" s="75"/>
      <c r="AG337" s="75"/>
      <c r="AH337" s="75"/>
      <c r="AI337" s="75" t="s">
        <v>24009</v>
      </c>
      <c r="AJ337" s="75"/>
      <c r="AK337" s="75"/>
      <c r="AL337" s="75"/>
      <c r="AM337" s="75"/>
    </row>
    <row r="338" ht="60" spans="1:39">
      <c r="A338" s="75" t="s">
        <v>29698</v>
      </c>
      <c r="B338" s="75">
        <v>92622</v>
      </c>
      <c r="C338" s="75" t="s">
        <v>29699</v>
      </c>
      <c r="D338" s="75"/>
      <c r="E338" s="76" t="s">
        <v>29700</v>
      </c>
      <c r="F338" s="76"/>
      <c r="G338" s="83" t="s">
        <v>1954</v>
      </c>
      <c r="H338" s="83" t="s">
        <v>26247</v>
      </c>
      <c r="I338" s="83" t="s">
        <v>29701</v>
      </c>
      <c r="J338" s="76"/>
      <c r="K338" s="76"/>
      <c r="L338" s="76"/>
      <c r="M338" s="76"/>
      <c r="N338" s="76"/>
      <c r="O338" s="76"/>
      <c r="P338" s="76"/>
      <c r="Q338" s="76"/>
      <c r="R338" s="75"/>
      <c r="S338" s="75"/>
      <c r="T338" s="75"/>
      <c r="U338" s="75"/>
      <c r="V338" s="75"/>
      <c r="W338" s="75"/>
      <c r="X338" s="75"/>
      <c r="Y338" s="75"/>
      <c r="Z338" s="75"/>
      <c r="AA338" s="75" t="s">
        <v>4304</v>
      </c>
      <c r="AB338" s="75"/>
      <c r="AC338" s="75"/>
      <c r="AD338" s="75"/>
      <c r="AE338" s="75"/>
      <c r="AF338" s="75"/>
      <c r="AG338" s="75"/>
      <c r="AH338" s="75"/>
      <c r="AI338" s="75"/>
      <c r="AJ338" s="75"/>
      <c r="AK338" s="75"/>
      <c r="AL338" s="75"/>
      <c r="AM338" s="75"/>
    </row>
    <row r="339" ht="60" spans="1:39">
      <c r="A339" s="75"/>
      <c r="B339" s="75" t="s">
        <v>29702</v>
      </c>
      <c r="C339" s="75" t="s">
        <v>29703</v>
      </c>
      <c r="D339" s="75"/>
      <c r="E339" s="76" t="s">
        <v>29704</v>
      </c>
      <c r="F339" s="76"/>
      <c r="G339" s="83" t="s">
        <v>29705</v>
      </c>
      <c r="H339" s="83" t="s">
        <v>29706</v>
      </c>
      <c r="I339" s="83" t="s">
        <v>26254</v>
      </c>
      <c r="J339" s="83" t="s">
        <v>26255</v>
      </c>
      <c r="K339" s="83"/>
      <c r="L339" s="76"/>
      <c r="M339" s="76"/>
      <c r="N339" s="76"/>
      <c r="O339" s="76"/>
      <c r="P339" s="76"/>
      <c r="Q339" s="76"/>
      <c r="R339" s="75"/>
      <c r="S339" s="75"/>
      <c r="T339" s="75"/>
      <c r="U339" s="75"/>
      <c r="V339" s="75"/>
      <c r="W339" s="75"/>
      <c r="X339" s="75"/>
      <c r="Y339" s="75"/>
      <c r="Z339" s="75"/>
      <c r="AA339" s="75" t="s">
        <v>4304</v>
      </c>
      <c r="AB339" s="75"/>
      <c r="AC339" s="75"/>
      <c r="AD339" s="75"/>
      <c r="AE339" s="75"/>
      <c r="AF339" s="75"/>
      <c r="AG339" s="75"/>
      <c r="AH339" s="75"/>
      <c r="AI339" s="75"/>
      <c r="AJ339" s="75"/>
      <c r="AK339" s="75"/>
      <c r="AL339" s="75"/>
      <c r="AM339" s="75"/>
    </row>
    <row r="340" ht="84" spans="3:27">
      <c r="C340" s="88" t="s">
        <v>29707</v>
      </c>
      <c r="D340" s="86"/>
      <c r="E340" s="83" t="s">
        <v>29708</v>
      </c>
      <c r="F340" s="80"/>
      <c r="G340" s="83" t="s">
        <v>26252</v>
      </c>
      <c r="H340" s="83" t="s">
        <v>26253</v>
      </c>
      <c r="I340" s="83" t="s">
        <v>26254</v>
      </c>
      <c r="J340" s="83" t="s">
        <v>26255</v>
      </c>
      <c r="K340" s="83"/>
      <c r="L340" s="83"/>
      <c r="M340" s="83"/>
      <c r="N340" s="83"/>
      <c r="O340" s="83"/>
      <c r="P340" s="83"/>
      <c r="Q340" s="83"/>
      <c r="AA340" s="70" t="s">
        <v>4304</v>
      </c>
    </row>
    <row r="341" ht="96" spans="3:27">
      <c r="C341" s="88" t="s">
        <v>29709</v>
      </c>
      <c r="D341" s="86"/>
      <c r="E341" s="83" t="s">
        <v>29710</v>
      </c>
      <c r="F341" s="80"/>
      <c r="G341" s="83" t="s">
        <v>26258</v>
      </c>
      <c r="H341" s="83" t="s">
        <v>29711</v>
      </c>
      <c r="I341" s="83" t="s">
        <v>26253</v>
      </c>
      <c r="J341" s="83" t="s">
        <v>29712</v>
      </c>
      <c r="K341" s="83"/>
      <c r="L341" s="83"/>
      <c r="M341" s="83"/>
      <c r="N341" s="83"/>
      <c r="O341" s="83"/>
      <c r="P341" s="83"/>
      <c r="Q341" s="83"/>
      <c r="AA341" s="70" t="s">
        <v>4304</v>
      </c>
    </row>
    <row r="342" ht="96" spans="3:27">
      <c r="C342" s="88" t="s">
        <v>29713</v>
      </c>
      <c r="D342" s="86"/>
      <c r="E342" s="83" t="s">
        <v>29714</v>
      </c>
      <c r="F342" s="80"/>
      <c r="G342" s="83" t="s">
        <v>26258</v>
      </c>
      <c r="H342" s="83" t="s">
        <v>26259</v>
      </c>
      <c r="I342" s="83" t="s">
        <v>4628</v>
      </c>
      <c r="J342" s="83" t="s">
        <v>29715</v>
      </c>
      <c r="K342" s="83"/>
      <c r="L342" s="83"/>
      <c r="M342" s="83"/>
      <c r="N342" s="83"/>
      <c r="O342" s="83"/>
      <c r="P342" s="83"/>
      <c r="Q342" s="83"/>
      <c r="AA342" s="70" t="s">
        <v>4304</v>
      </c>
    </row>
    <row r="343" ht="60" spans="1:39">
      <c r="A343" s="75"/>
      <c r="B343" s="75"/>
      <c r="C343" s="75" t="s">
        <v>29716</v>
      </c>
      <c r="D343" s="75"/>
      <c r="E343" s="76" t="s">
        <v>29717</v>
      </c>
      <c r="F343" s="76"/>
      <c r="G343" s="83" t="s">
        <v>411</v>
      </c>
      <c r="H343" s="83" t="s">
        <v>29718</v>
      </c>
      <c r="I343" s="83" t="s">
        <v>29719</v>
      </c>
      <c r="J343" s="83" t="s">
        <v>2290</v>
      </c>
      <c r="K343" s="76"/>
      <c r="L343" s="76"/>
      <c r="M343" s="76"/>
      <c r="N343" s="76"/>
      <c r="O343" s="76"/>
      <c r="P343" s="76"/>
      <c r="Q343" s="76"/>
      <c r="R343" s="75"/>
      <c r="S343" s="75"/>
      <c r="T343" s="75"/>
      <c r="U343" s="75"/>
      <c r="V343" s="75"/>
      <c r="W343" s="75"/>
      <c r="X343" s="75"/>
      <c r="Y343" s="75"/>
      <c r="Z343" s="75"/>
      <c r="AA343" s="75" t="s">
        <v>4304</v>
      </c>
      <c r="AB343" s="75"/>
      <c r="AC343" s="75"/>
      <c r="AD343" s="75"/>
      <c r="AE343" s="75"/>
      <c r="AF343" s="75"/>
      <c r="AG343" s="75"/>
      <c r="AH343" s="75"/>
      <c r="AI343" s="75"/>
      <c r="AJ343" s="75"/>
      <c r="AK343" s="75"/>
      <c r="AL343" s="75"/>
      <c r="AM343" s="75"/>
    </row>
    <row r="344" ht="60" spans="1:39">
      <c r="A344" s="75"/>
      <c r="B344" s="75" t="s">
        <v>29720</v>
      </c>
      <c r="C344" s="75" t="s">
        <v>29721</v>
      </c>
      <c r="D344" s="75"/>
      <c r="E344" s="76" t="s">
        <v>29722</v>
      </c>
      <c r="F344" s="76"/>
      <c r="G344" s="83" t="s">
        <v>411</v>
      </c>
      <c r="H344" s="83" t="s">
        <v>29718</v>
      </c>
      <c r="I344" s="83" t="s">
        <v>29723</v>
      </c>
      <c r="J344" s="83" t="s">
        <v>2524</v>
      </c>
      <c r="K344" s="83"/>
      <c r="L344" s="76"/>
      <c r="M344" s="76"/>
      <c r="N344" s="76"/>
      <c r="O344" s="76"/>
      <c r="P344" s="76"/>
      <c r="Q344" s="76"/>
      <c r="R344" s="75"/>
      <c r="S344" s="75"/>
      <c r="T344" s="75"/>
      <c r="U344" s="75"/>
      <c r="V344" s="75"/>
      <c r="W344" s="75"/>
      <c r="X344" s="75"/>
      <c r="Y344" s="75"/>
      <c r="Z344" s="75"/>
      <c r="AA344" s="75" t="s">
        <v>4304</v>
      </c>
      <c r="AB344" s="75"/>
      <c r="AC344" s="75"/>
      <c r="AD344" s="75"/>
      <c r="AE344" s="75"/>
      <c r="AF344" s="75"/>
      <c r="AG344" s="75"/>
      <c r="AH344" s="75"/>
      <c r="AI344" s="75"/>
      <c r="AJ344" s="75"/>
      <c r="AK344" s="75"/>
      <c r="AL344" s="75"/>
      <c r="AM344" s="75"/>
    </row>
    <row r="345" ht="72" spans="1:39">
      <c r="A345" s="75"/>
      <c r="B345" s="75" t="s">
        <v>29720</v>
      </c>
      <c r="C345" s="75" t="s">
        <v>29724</v>
      </c>
      <c r="D345" s="75"/>
      <c r="E345" s="76" t="s">
        <v>29725</v>
      </c>
      <c r="F345" s="76"/>
      <c r="G345" s="83" t="s">
        <v>411</v>
      </c>
      <c r="H345" s="83" t="s">
        <v>29718</v>
      </c>
      <c r="I345" s="83" t="s">
        <v>29726</v>
      </c>
      <c r="J345" s="83" t="s">
        <v>29727</v>
      </c>
      <c r="K345" s="76"/>
      <c r="L345" s="76"/>
      <c r="M345" s="76"/>
      <c r="N345" s="76"/>
      <c r="O345" s="76"/>
      <c r="P345" s="76"/>
      <c r="Q345" s="76"/>
      <c r="R345" s="75"/>
      <c r="S345" s="75"/>
      <c r="T345" s="75"/>
      <c r="U345" s="75"/>
      <c r="V345" s="75"/>
      <c r="W345" s="75"/>
      <c r="X345" s="75"/>
      <c r="Y345" s="75"/>
      <c r="Z345" s="75"/>
      <c r="AA345" s="75" t="s">
        <v>4304</v>
      </c>
      <c r="AB345" s="75"/>
      <c r="AC345" s="75"/>
      <c r="AD345" s="75"/>
      <c r="AE345" s="75"/>
      <c r="AF345" s="75"/>
      <c r="AG345" s="75"/>
      <c r="AH345" s="75"/>
      <c r="AI345" s="75"/>
      <c r="AJ345" s="75"/>
      <c r="AK345" s="75"/>
      <c r="AL345" s="75"/>
      <c r="AM345" s="75"/>
    </row>
    <row r="346" ht="96" spans="1:39">
      <c r="A346" s="75"/>
      <c r="B346" s="75" t="s">
        <v>29720</v>
      </c>
      <c r="C346" s="75" t="s">
        <v>29728</v>
      </c>
      <c r="D346" s="75"/>
      <c r="E346" s="76" t="s">
        <v>29729</v>
      </c>
      <c r="F346" s="76"/>
      <c r="G346" s="83" t="s">
        <v>411</v>
      </c>
      <c r="H346" s="83" t="s">
        <v>29718</v>
      </c>
      <c r="I346" s="83" t="s">
        <v>29730</v>
      </c>
      <c r="J346" s="83" t="s">
        <v>29731</v>
      </c>
      <c r="K346" s="76"/>
      <c r="L346" s="76"/>
      <c r="M346" s="76"/>
      <c r="N346" s="76"/>
      <c r="O346" s="76"/>
      <c r="P346" s="76"/>
      <c r="Q346" s="76"/>
      <c r="R346" s="75"/>
      <c r="S346" s="75"/>
      <c r="T346" s="75"/>
      <c r="U346" s="75"/>
      <c r="V346" s="75"/>
      <c r="W346" s="75"/>
      <c r="X346" s="75"/>
      <c r="Y346" s="75"/>
      <c r="Z346" s="75"/>
      <c r="AA346" s="75" t="s">
        <v>4304</v>
      </c>
      <c r="AB346" s="75"/>
      <c r="AC346" s="75"/>
      <c r="AD346" s="75"/>
      <c r="AE346" s="75"/>
      <c r="AF346" s="75"/>
      <c r="AG346" s="75"/>
      <c r="AH346" s="75"/>
      <c r="AI346" s="75"/>
      <c r="AJ346" s="75"/>
      <c r="AK346" s="75"/>
      <c r="AL346" s="75"/>
      <c r="AM346" s="75"/>
    </row>
    <row r="347" ht="84" spans="1:39">
      <c r="A347" s="75"/>
      <c r="B347" s="75" t="s">
        <v>29732</v>
      </c>
      <c r="C347" s="75" t="s">
        <v>29733</v>
      </c>
      <c r="D347" s="75"/>
      <c r="E347" s="76" t="s">
        <v>29734</v>
      </c>
      <c r="F347" s="76"/>
      <c r="G347" s="83" t="s">
        <v>12918</v>
      </c>
      <c r="H347" s="83" t="s">
        <v>29735</v>
      </c>
      <c r="I347" s="83" t="s">
        <v>11772</v>
      </c>
      <c r="J347" s="83" t="s">
        <v>29736</v>
      </c>
      <c r="K347" s="76"/>
      <c r="L347" s="76"/>
      <c r="M347" s="76"/>
      <c r="N347" s="76"/>
      <c r="O347" s="76"/>
      <c r="P347" s="76"/>
      <c r="Q347" s="76"/>
      <c r="R347" s="75"/>
      <c r="S347" s="75"/>
      <c r="T347" s="75"/>
      <c r="U347" s="75"/>
      <c r="V347" s="75"/>
      <c r="W347" s="75"/>
      <c r="X347" s="75"/>
      <c r="Y347" s="75"/>
      <c r="Z347" s="75"/>
      <c r="AA347" s="75" t="s">
        <v>4304</v>
      </c>
      <c r="AB347" s="75"/>
      <c r="AC347" s="75"/>
      <c r="AD347" s="75"/>
      <c r="AE347" s="75"/>
      <c r="AF347" s="75"/>
      <c r="AG347" s="75"/>
      <c r="AH347" s="75"/>
      <c r="AI347" s="75"/>
      <c r="AJ347" s="75"/>
      <c r="AK347" s="75"/>
      <c r="AL347" s="75"/>
      <c r="AM347" s="75"/>
    </row>
    <row r="348" ht="60" spans="1:39">
      <c r="A348" s="75"/>
      <c r="B348" s="75" t="s">
        <v>29732</v>
      </c>
      <c r="C348" s="75" t="s">
        <v>29737</v>
      </c>
      <c r="D348" s="75"/>
      <c r="E348" s="76" t="s">
        <v>29738</v>
      </c>
      <c r="F348" s="76"/>
      <c r="G348" s="83" t="s">
        <v>12918</v>
      </c>
      <c r="H348" s="83" t="s">
        <v>29735</v>
      </c>
      <c r="I348" s="83" t="s">
        <v>29739</v>
      </c>
      <c r="J348" s="83" t="s">
        <v>12215</v>
      </c>
      <c r="K348" s="76"/>
      <c r="L348" s="76"/>
      <c r="M348" s="76"/>
      <c r="N348" s="76"/>
      <c r="O348" s="76"/>
      <c r="P348" s="76"/>
      <c r="Q348" s="76"/>
      <c r="R348" s="75"/>
      <c r="S348" s="75"/>
      <c r="T348" s="75"/>
      <c r="U348" s="75"/>
      <c r="V348" s="75"/>
      <c r="W348" s="75"/>
      <c r="X348" s="75"/>
      <c r="Y348" s="75"/>
      <c r="Z348" s="75"/>
      <c r="AA348" s="75" t="s">
        <v>4304</v>
      </c>
      <c r="AB348" s="75"/>
      <c r="AC348" s="75"/>
      <c r="AD348" s="75"/>
      <c r="AE348" s="75"/>
      <c r="AF348" s="75"/>
      <c r="AG348" s="75"/>
      <c r="AH348" s="75"/>
      <c r="AI348" s="75"/>
      <c r="AJ348" s="75"/>
      <c r="AK348" s="75"/>
      <c r="AL348" s="75"/>
      <c r="AM348" s="75"/>
    </row>
    <row r="349" ht="48" spans="1:39">
      <c r="A349" s="75"/>
      <c r="B349" s="75" t="s">
        <v>29732</v>
      </c>
      <c r="C349" s="75" t="s">
        <v>29740</v>
      </c>
      <c r="D349" s="75"/>
      <c r="E349" s="76" t="s">
        <v>29741</v>
      </c>
      <c r="F349" s="76"/>
      <c r="G349" s="83" t="s">
        <v>12918</v>
      </c>
      <c r="H349" s="83" t="s">
        <v>29735</v>
      </c>
      <c r="I349" s="83" t="s">
        <v>29742</v>
      </c>
      <c r="J349" s="83"/>
      <c r="K349" s="76"/>
      <c r="L349" s="76"/>
      <c r="M349" s="76"/>
      <c r="N349" s="76"/>
      <c r="O349" s="76"/>
      <c r="P349" s="76"/>
      <c r="Q349" s="76"/>
      <c r="R349" s="75"/>
      <c r="S349" s="75"/>
      <c r="T349" s="75"/>
      <c r="U349" s="75"/>
      <c r="V349" s="75"/>
      <c r="W349" s="75"/>
      <c r="X349" s="75"/>
      <c r="Y349" s="75"/>
      <c r="Z349" s="75"/>
      <c r="AA349" s="75" t="s">
        <v>4304</v>
      </c>
      <c r="AB349" s="75"/>
      <c r="AC349" s="75"/>
      <c r="AD349" s="75"/>
      <c r="AE349" s="75"/>
      <c r="AF349" s="75"/>
      <c r="AG349" s="75"/>
      <c r="AH349" s="75"/>
      <c r="AI349" s="75"/>
      <c r="AJ349" s="75"/>
      <c r="AK349" s="75"/>
      <c r="AL349" s="75"/>
      <c r="AM349" s="75"/>
    </row>
    <row r="350" ht="72" spans="1:39">
      <c r="A350" s="75"/>
      <c r="B350" s="75" t="s">
        <v>29732</v>
      </c>
      <c r="C350" s="75" t="s">
        <v>29743</v>
      </c>
      <c r="D350" s="75"/>
      <c r="E350" s="76" t="s">
        <v>29744</v>
      </c>
      <c r="F350" s="76"/>
      <c r="G350" s="83" t="s">
        <v>12918</v>
      </c>
      <c r="H350" s="83" t="s">
        <v>29735</v>
      </c>
      <c r="I350" s="83" t="s">
        <v>29745</v>
      </c>
      <c r="J350" s="83" t="s">
        <v>29746</v>
      </c>
      <c r="K350" s="76"/>
      <c r="L350" s="76"/>
      <c r="M350" s="76"/>
      <c r="N350" s="76"/>
      <c r="O350" s="76"/>
      <c r="P350" s="76"/>
      <c r="Q350" s="76"/>
      <c r="R350" s="75"/>
      <c r="S350" s="75"/>
      <c r="T350" s="75"/>
      <c r="U350" s="75"/>
      <c r="V350" s="75"/>
      <c r="W350" s="75"/>
      <c r="X350" s="75"/>
      <c r="Y350" s="75"/>
      <c r="Z350" s="75"/>
      <c r="AA350" s="75" t="s">
        <v>4304</v>
      </c>
      <c r="AB350" s="75"/>
      <c r="AC350" s="75"/>
      <c r="AD350" s="75"/>
      <c r="AE350" s="75"/>
      <c r="AF350" s="75"/>
      <c r="AG350" s="75"/>
      <c r="AH350" s="75"/>
      <c r="AI350" s="75"/>
      <c r="AJ350" s="75"/>
      <c r="AK350" s="75"/>
      <c r="AL350" s="75"/>
      <c r="AM350" s="75"/>
    </row>
    <row r="351" ht="72" spans="1:39">
      <c r="A351" s="75"/>
      <c r="B351" s="75" t="s">
        <v>29732</v>
      </c>
      <c r="C351" s="75" t="s">
        <v>29747</v>
      </c>
      <c r="D351" s="75"/>
      <c r="E351" s="76" t="s">
        <v>29748</v>
      </c>
      <c r="F351" s="76"/>
      <c r="G351" s="83" t="s">
        <v>12918</v>
      </c>
      <c r="H351" s="83" t="s">
        <v>29735</v>
      </c>
      <c r="I351" s="83" t="s">
        <v>29745</v>
      </c>
      <c r="J351" s="83" t="s">
        <v>29749</v>
      </c>
      <c r="K351" s="76"/>
      <c r="L351" s="76"/>
      <c r="M351" s="76"/>
      <c r="N351" s="76"/>
      <c r="O351" s="76"/>
      <c r="P351" s="76"/>
      <c r="Q351" s="76"/>
      <c r="R351" s="75"/>
      <c r="S351" s="75"/>
      <c r="T351" s="75"/>
      <c r="U351" s="75"/>
      <c r="V351" s="75"/>
      <c r="W351" s="75"/>
      <c r="X351" s="75"/>
      <c r="Y351" s="75"/>
      <c r="Z351" s="75"/>
      <c r="AA351" s="75" t="s">
        <v>4304</v>
      </c>
      <c r="AB351" s="75"/>
      <c r="AC351" s="75"/>
      <c r="AD351" s="75"/>
      <c r="AE351" s="75"/>
      <c r="AF351" s="75"/>
      <c r="AG351" s="75"/>
      <c r="AH351" s="75"/>
      <c r="AI351" s="75"/>
      <c r="AJ351" s="75"/>
      <c r="AK351" s="75"/>
      <c r="AL351" s="75"/>
      <c r="AM351" s="75"/>
    </row>
    <row r="352" ht="120" spans="1:39">
      <c r="A352" s="75"/>
      <c r="B352" s="75">
        <v>97597</v>
      </c>
      <c r="C352" s="75" t="s">
        <v>27249</v>
      </c>
      <c r="D352" s="75" t="s">
        <v>29750</v>
      </c>
      <c r="E352" s="76" t="s">
        <v>29751</v>
      </c>
      <c r="F352" s="76" t="s">
        <v>27921</v>
      </c>
      <c r="G352" s="81" t="s">
        <v>29752</v>
      </c>
      <c r="H352" s="81" t="s">
        <v>29753</v>
      </c>
      <c r="I352" s="81" t="s">
        <v>29754</v>
      </c>
      <c r="J352" s="81" t="s">
        <v>29755</v>
      </c>
      <c r="K352" s="76"/>
      <c r="L352" s="76"/>
      <c r="M352" s="76"/>
      <c r="N352" s="76"/>
      <c r="O352" s="76"/>
      <c r="P352" s="76"/>
      <c r="Q352" s="76"/>
      <c r="R352" s="75" t="s">
        <v>29752</v>
      </c>
      <c r="S352" s="75" t="s">
        <v>29753</v>
      </c>
      <c r="T352" s="75" t="s">
        <v>29754</v>
      </c>
      <c r="U352" s="75"/>
      <c r="V352" s="75" t="s">
        <v>29756</v>
      </c>
      <c r="W352" s="75"/>
      <c r="X352" s="75" t="s">
        <v>29755</v>
      </c>
      <c r="Y352" s="75" t="s">
        <v>29757</v>
      </c>
      <c r="Z352" s="75"/>
      <c r="AA352" s="75" t="s">
        <v>4304</v>
      </c>
      <c r="AB352" s="75" t="s">
        <v>29758</v>
      </c>
      <c r="AC352" s="75"/>
      <c r="AD352" s="75"/>
      <c r="AE352" s="75"/>
      <c r="AF352" s="75"/>
      <c r="AG352" s="75"/>
      <c r="AH352" s="75"/>
      <c r="AI352" s="75"/>
      <c r="AJ352" s="75"/>
      <c r="AK352" s="75"/>
      <c r="AL352" s="75"/>
      <c r="AM352" s="75"/>
    </row>
    <row r="353" ht="60" spans="1:39">
      <c r="A353" s="75"/>
      <c r="B353" s="75" t="s">
        <v>29759</v>
      </c>
      <c r="C353" s="75" t="s">
        <v>29760</v>
      </c>
      <c r="D353" s="75" t="s">
        <v>29761</v>
      </c>
      <c r="E353" s="76" t="s">
        <v>29762</v>
      </c>
      <c r="F353" s="76"/>
      <c r="G353" s="81" t="s">
        <v>29763</v>
      </c>
      <c r="H353" s="81" t="s">
        <v>29764</v>
      </c>
      <c r="I353" s="81" t="s">
        <v>4688</v>
      </c>
      <c r="J353" s="81" t="s">
        <v>508</v>
      </c>
      <c r="K353" s="76"/>
      <c r="L353" s="76"/>
      <c r="M353" s="76"/>
      <c r="N353" s="76"/>
      <c r="O353" s="76"/>
      <c r="P353" s="76"/>
      <c r="Q353" s="76"/>
      <c r="R353" s="75" t="s">
        <v>29763</v>
      </c>
      <c r="S353" s="75" t="s">
        <v>29764</v>
      </c>
      <c r="T353" s="75" t="s">
        <v>4688</v>
      </c>
      <c r="U353" s="75"/>
      <c r="V353" s="75" t="s">
        <v>29765</v>
      </c>
      <c r="W353" s="75"/>
      <c r="X353" s="75" t="s">
        <v>508</v>
      </c>
      <c r="Y353" s="75" t="s">
        <v>29766</v>
      </c>
      <c r="Z353" s="75"/>
      <c r="AA353" s="75" t="s">
        <v>4304</v>
      </c>
      <c r="AB353" s="75" t="s">
        <v>46</v>
      </c>
      <c r="AC353" s="75"/>
      <c r="AD353" s="75"/>
      <c r="AE353" s="75"/>
      <c r="AF353" s="75"/>
      <c r="AG353" s="75"/>
      <c r="AH353" s="75"/>
      <c r="AI353" s="75"/>
      <c r="AJ353" s="75"/>
      <c r="AK353" s="75"/>
      <c r="AL353" s="75"/>
      <c r="AM353" s="75"/>
    </row>
    <row r="354" ht="60" spans="1:39">
      <c r="A354" s="75" t="s">
        <v>29767</v>
      </c>
      <c r="B354" s="75" t="s">
        <v>29759</v>
      </c>
      <c r="C354" s="75" t="s">
        <v>29768</v>
      </c>
      <c r="D354" s="75" t="s">
        <v>29769</v>
      </c>
      <c r="E354" s="76" t="s">
        <v>29770</v>
      </c>
      <c r="F354" s="76"/>
      <c r="G354" s="81" t="s">
        <v>29763</v>
      </c>
      <c r="H354" s="81" t="s">
        <v>29771</v>
      </c>
      <c r="I354" s="81" t="s">
        <v>4688</v>
      </c>
      <c r="J354" s="81" t="s">
        <v>29772</v>
      </c>
      <c r="K354" s="76"/>
      <c r="L354" s="76"/>
      <c r="M354" s="76"/>
      <c r="N354" s="76"/>
      <c r="O354" s="76"/>
      <c r="P354" s="76"/>
      <c r="Q354" s="76"/>
      <c r="R354" s="75" t="s">
        <v>29763</v>
      </c>
      <c r="S354" s="75" t="s">
        <v>29771</v>
      </c>
      <c r="T354" s="75" t="s">
        <v>4688</v>
      </c>
      <c r="U354" s="75"/>
      <c r="V354" s="75" t="s">
        <v>29773</v>
      </c>
      <c r="W354" s="75"/>
      <c r="X354" s="75" t="s">
        <v>29772</v>
      </c>
      <c r="Y354" s="75" t="s">
        <v>29766</v>
      </c>
      <c r="Z354" s="75"/>
      <c r="AA354" s="75" t="s">
        <v>4304</v>
      </c>
      <c r="AB354" s="75" t="s">
        <v>4692</v>
      </c>
      <c r="AC354" s="75"/>
      <c r="AD354" s="75"/>
      <c r="AE354" s="75"/>
      <c r="AF354" s="75"/>
      <c r="AG354" s="75"/>
      <c r="AH354" s="75"/>
      <c r="AI354" s="75"/>
      <c r="AJ354" s="75" t="s">
        <v>4693</v>
      </c>
      <c r="AK354" s="75"/>
      <c r="AL354" s="75"/>
      <c r="AM354" s="75"/>
    </row>
  </sheetData>
  <autoFilter xmlns:etc="http://www.wps.cn/officeDocument/2017/etCustomData" ref="A1:AM354" etc:filterBottomFollowUsedRange="0">
    <sortState ref="A1:AM354">
      <sortCondition ref="C2"/>
    </sortState>
    <extLst/>
  </autoFilter>
  <sortState ref="A2:AM772">
    <sortCondition ref="C2"/>
  </sortState>
  <conditionalFormatting sqref="C1">
    <cfRule type="duplicateValues" dxfId="0" priority="1"/>
  </conditionalFormatting>
  <conditionalFormatting sqref="C2:C1048576">
    <cfRule type="duplicateValues" dxfId="0" priority="14"/>
  </conditionalFormatting>
  <hyperlinks>
    <hyperlink ref="B251" r:id="rId1" display="61650" tooltip="https://www.aapc.com/codes/cpt-codes/61650"/>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7"/>
  <sheetViews>
    <sheetView topLeftCell="B113" workbookViewId="0">
      <selection activeCell="E297" sqref="B294:E297"/>
    </sheetView>
  </sheetViews>
  <sheetFormatPr defaultColWidth="9.14285714285714" defaultRowHeight="15"/>
  <cols>
    <col min="1" max="1" width="22.2857142857143" customWidth="1"/>
    <col min="2" max="2" width="40.2857142857143" customWidth="1"/>
    <col min="3" max="3" width="12.8571428571429" customWidth="1"/>
    <col min="4" max="4" width="11.5714285714286" customWidth="1"/>
  </cols>
  <sheetData>
    <row r="1" spans="1:5">
      <c r="A1" s="63" t="s">
        <v>29774</v>
      </c>
      <c r="B1" s="64" t="s">
        <v>29775</v>
      </c>
      <c r="C1" s="64" t="s">
        <v>29776</v>
      </c>
      <c r="D1" s="64" t="s">
        <v>29777</v>
      </c>
      <c r="E1" s="65"/>
    </row>
    <row r="2" spans="1:5">
      <c r="A2" s="66"/>
      <c r="B2" s="66" t="s">
        <v>3009</v>
      </c>
      <c r="C2" s="67">
        <v>47562</v>
      </c>
      <c r="D2" s="67">
        <v>47600</v>
      </c>
      <c r="E2" s="65"/>
    </row>
    <row r="3" spans="1:5">
      <c r="A3" s="66"/>
      <c r="B3" s="66" t="s">
        <v>3009</v>
      </c>
      <c r="C3" s="67">
        <v>47563</v>
      </c>
      <c r="D3" s="67">
        <v>47605</v>
      </c>
      <c r="E3" s="65"/>
    </row>
    <row r="4" spans="1:5">
      <c r="A4" s="66"/>
      <c r="B4" s="66" t="s">
        <v>3009</v>
      </c>
      <c r="C4" s="67">
        <v>44180</v>
      </c>
      <c r="D4" s="67">
        <v>58740</v>
      </c>
      <c r="E4" s="65"/>
    </row>
    <row r="5" spans="1:5">
      <c r="A5" s="37"/>
      <c r="B5" s="67" t="s">
        <v>29778</v>
      </c>
      <c r="C5" s="67">
        <v>45379</v>
      </c>
      <c r="D5" s="67">
        <v>45378</v>
      </c>
      <c r="E5" s="65"/>
    </row>
    <row r="6" spans="1:5">
      <c r="A6" s="37"/>
      <c r="B6" s="67" t="s">
        <v>29778</v>
      </c>
      <c r="C6" s="67">
        <v>45380</v>
      </c>
      <c r="D6" s="67">
        <v>45378</v>
      </c>
      <c r="E6" s="65"/>
    </row>
    <row r="7" spans="1:5">
      <c r="A7" s="37"/>
      <c r="B7" s="67" t="s">
        <v>29778</v>
      </c>
      <c r="C7" s="67">
        <v>45384</v>
      </c>
      <c r="D7" s="67">
        <v>45378</v>
      </c>
      <c r="E7" s="65"/>
    </row>
    <row r="8" spans="1:5">
      <c r="A8" s="37"/>
      <c r="B8" s="67" t="s">
        <v>29778</v>
      </c>
      <c r="C8" s="67">
        <v>45385</v>
      </c>
      <c r="D8" s="67">
        <v>45378</v>
      </c>
      <c r="E8" s="65"/>
    </row>
    <row r="9" spans="1:5">
      <c r="A9" s="37"/>
      <c r="B9" s="67" t="s">
        <v>29778</v>
      </c>
      <c r="C9" s="67">
        <v>45382</v>
      </c>
      <c r="D9" s="67">
        <v>45378</v>
      </c>
      <c r="E9" s="65"/>
    </row>
    <row r="10" spans="1:5">
      <c r="A10" s="37"/>
      <c r="B10" s="67" t="s">
        <v>29778</v>
      </c>
      <c r="C10" s="67">
        <v>45388</v>
      </c>
      <c r="D10" s="67">
        <v>45378</v>
      </c>
      <c r="E10" s="65"/>
    </row>
    <row r="11" spans="1:5">
      <c r="A11" s="37"/>
      <c r="B11" s="67" t="s">
        <v>29778</v>
      </c>
      <c r="C11" s="67">
        <v>45389</v>
      </c>
      <c r="D11" s="67">
        <v>45378</v>
      </c>
      <c r="E11" s="65"/>
    </row>
    <row r="12" spans="1:5">
      <c r="A12" s="37"/>
      <c r="B12" s="67" t="s">
        <v>29778</v>
      </c>
      <c r="C12" s="67">
        <v>45381</v>
      </c>
      <c r="D12" s="67">
        <v>45378</v>
      </c>
      <c r="E12" s="65"/>
    </row>
    <row r="13" spans="1:5">
      <c r="A13" s="37"/>
      <c r="B13" s="67" t="s">
        <v>29778</v>
      </c>
      <c r="C13" s="67">
        <v>45386</v>
      </c>
      <c r="D13" s="67">
        <v>45378</v>
      </c>
      <c r="E13" s="65"/>
    </row>
    <row r="14" spans="1:5">
      <c r="A14" s="37"/>
      <c r="B14" s="67" t="s">
        <v>29778</v>
      </c>
      <c r="C14" s="67">
        <v>45390</v>
      </c>
      <c r="D14" s="67">
        <v>45378</v>
      </c>
      <c r="E14" s="65"/>
    </row>
    <row r="15" spans="1:5">
      <c r="A15" s="37"/>
      <c r="B15" s="67" t="s">
        <v>29778</v>
      </c>
      <c r="C15" s="67">
        <v>45391</v>
      </c>
      <c r="D15" s="67">
        <v>45379</v>
      </c>
      <c r="E15" s="65"/>
    </row>
    <row r="16" spans="1:5">
      <c r="A16" s="37"/>
      <c r="B16" s="67" t="s">
        <v>29778</v>
      </c>
      <c r="C16" s="67">
        <v>45392</v>
      </c>
      <c r="D16" s="67">
        <v>45380</v>
      </c>
      <c r="E16" s="65"/>
    </row>
    <row r="17" spans="1:5">
      <c r="A17" s="37"/>
      <c r="B17" s="67" t="s">
        <v>29778</v>
      </c>
      <c r="C17" s="67">
        <v>45393</v>
      </c>
      <c r="D17" s="67">
        <v>45381</v>
      </c>
      <c r="E17" s="65"/>
    </row>
    <row r="18" spans="1:5">
      <c r="A18" s="37"/>
      <c r="B18" s="67" t="s">
        <v>29778</v>
      </c>
      <c r="C18" s="67">
        <v>45398</v>
      </c>
      <c r="D18" s="67">
        <v>45382</v>
      </c>
      <c r="E18" s="65"/>
    </row>
    <row r="19" spans="1:5">
      <c r="A19" s="37"/>
      <c r="B19" s="67" t="s">
        <v>29778</v>
      </c>
      <c r="C19" s="67">
        <v>44389</v>
      </c>
      <c r="D19" s="67">
        <v>44388</v>
      </c>
      <c r="E19" s="65" t="s">
        <v>29779</v>
      </c>
    </row>
    <row r="20" spans="1:5">
      <c r="A20" s="37"/>
      <c r="B20" s="67" t="s">
        <v>29778</v>
      </c>
      <c r="C20" s="67">
        <v>44390</v>
      </c>
      <c r="D20" s="67">
        <v>44388</v>
      </c>
      <c r="E20" s="65" t="s">
        <v>29779</v>
      </c>
    </row>
    <row r="21" spans="1:5">
      <c r="A21" s="37"/>
      <c r="B21" s="67" t="s">
        <v>29778</v>
      </c>
      <c r="C21" s="67">
        <v>44391</v>
      </c>
      <c r="D21" s="67">
        <v>44388</v>
      </c>
      <c r="E21" s="65" t="s">
        <v>29779</v>
      </c>
    </row>
    <row r="22" spans="1:5">
      <c r="A22" s="37"/>
      <c r="B22" s="67" t="s">
        <v>29778</v>
      </c>
      <c r="C22" s="67">
        <v>44392</v>
      </c>
      <c r="D22" s="67">
        <v>44388</v>
      </c>
      <c r="E22" s="65" t="s">
        <v>29779</v>
      </c>
    </row>
    <row r="23" spans="1:5">
      <c r="A23" s="37"/>
      <c r="B23" s="67" t="s">
        <v>29778</v>
      </c>
      <c r="C23" s="67">
        <v>44394</v>
      </c>
      <c r="D23" s="67">
        <v>44388</v>
      </c>
      <c r="E23" s="65" t="s">
        <v>29779</v>
      </c>
    </row>
    <row r="24" spans="1:5">
      <c r="A24" s="37"/>
      <c r="B24" s="67" t="s">
        <v>29778</v>
      </c>
      <c r="C24" s="67">
        <v>44401</v>
      </c>
      <c r="D24" s="67">
        <v>44388</v>
      </c>
      <c r="E24" s="65" t="s">
        <v>29779</v>
      </c>
    </row>
    <row r="25" spans="1:5">
      <c r="A25" s="37"/>
      <c r="B25" s="67" t="s">
        <v>29778</v>
      </c>
      <c r="C25" s="67">
        <v>44402</v>
      </c>
      <c r="D25" s="67">
        <v>44388</v>
      </c>
      <c r="E25" s="65" t="s">
        <v>29779</v>
      </c>
    </row>
    <row r="26" spans="1:5">
      <c r="A26" s="37"/>
      <c r="B26" s="67" t="s">
        <v>29778</v>
      </c>
      <c r="C26" s="67">
        <v>44403</v>
      </c>
      <c r="D26" s="67">
        <v>44388</v>
      </c>
      <c r="E26" s="65" t="s">
        <v>29779</v>
      </c>
    </row>
    <row r="27" spans="1:5">
      <c r="A27" s="37"/>
      <c r="B27" s="67" t="s">
        <v>29778</v>
      </c>
      <c r="C27" s="67">
        <v>44404</v>
      </c>
      <c r="D27" s="67">
        <v>44388</v>
      </c>
      <c r="E27" s="65" t="s">
        <v>29779</v>
      </c>
    </row>
    <row r="28" spans="1:5">
      <c r="A28" s="37"/>
      <c r="B28" s="67" t="s">
        <v>29778</v>
      </c>
      <c r="C28" s="67">
        <v>44405</v>
      </c>
      <c r="D28" s="67">
        <v>44388</v>
      </c>
      <c r="E28" s="65" t="s">
        <v>29779</v>
      </c>
    </row>
    <row r="29" spans="1:5">
      <c r="A29" s="37"/>
      <c r="B29" s="67" t="s">
        <v>29778</v>
      </c>
      <c r="C29" s="67">
        <v>44406</v>
      </c>
      <c r="D29" s="67">
        <v>44388</v>
      </c>
      <c r="E29" s="65" t="s">
        <v>29779</v>
      </c>
    </row>
    <row r="30" spans="1:5">
      <c r="A30" s="37"/>
      <c r="B30" s="67" t="s">
        <v>29778</v>
      </c>
      <c r="C30" s="67">
        <v>44407</v>
      </c>
      <c r="D30" s="67">
        <v>44388</v>
      </c>
      <c r="E30" s="65" t="s">
        <v>29779</v>
      </c>
    </row>
    <row r="31" spans="1:5">
      <c r="A31" s="37"/>
      <c r="B31" s="67" t="s">
        <v>29778</v>
      </c>
      <c r="C31" s="67">
        <v>44408</v>
      </c>
      <c r="D31" s="67">
        <v>44388</v>
      </c>
      <c r="E31" s="65" t="s">
        <v>29779</v>
      </c>
    </row>
    <row r="32" spans="1:5">
      <c r="A32" s="37"/>
      <c r="B32" s="66" t="s">
        <v>2817</v>
      </c>
      <c r="C32" s="67">
        <v>43197</v>
      </c>
      <c r="D32" s="67">
        <v>43235</v>
      </c>
      <c r="E32" s="65"/>
    </row>
    <row r="33" spans="1:5">
      <c r="A33" s="37"/>
      <c r="B33" s="66" t="s">
        <v>2817</v>
      </c>
      <c r="C33" s="67">
        <v>43198</v>
      </c>
      <c r="D33" s="67">
        <v>43235</v>
      </c>
      <c r="E33" s="65"/>
    </row>
    <row r="34" spans="1:5">
      <c r="A34" s="37"/>
      <c r="B34" s="66" t="s">
        <v>2817</v>
      </c>
      <c r="C34" s="67">
        <v>43210</v>
      </c>
      <c r="D34" s="67">
        <v>43235</v>
      </c>
      <c r="E34" s="65"/>
    </row>
    <row r="35" spans="1:5">
      <c r="A35" s="37"/>
      <c r="B35" s="66" t="s">
        <v>2817</v>
      </c>
      <c r="C35" s="67">
        <v>43236</v>
      </c>
      <c r="D35" s="67">
        <v>43235</v>
      </c>
      <c r="E35" s="65"/>
    </row>
    <row r="36" spans="1:5">
      <c r="A36" s="37"/>
      <c r="B36" s="66" t="s">
        <v>2817</v>
      </c>
      <c r="C36" s="67">
        <v>43237</v>
      </c>
      <c r="D36" s="67">
        <v>43235</v>
      </c>
      <c r="E36" s="65"/>
    </row>
    <row r="37" spans="1:5">
      <c r="A37" s="37"/>
      <c r="B37" s="66" t="s">
        <v>2817</v>
      </c>
      <c r="C37" s="67">
        <v>43238</v>
      </c>
      <c r="D37" s="67">
        <v>43235</v>
      </c>
      <c r="E37" s="65"/>
    </row>
    <row r="38" spans="1:5">
      <c r="A38" s="37"/>
      <c r="B38" s="66" t="s">
        <v>2817</v>
      </c>
      <c r="C38" s="67">
        <v>43239</v>
      </c>
      <c r="D38" s="67">
        <v>43235</v>
      </c>
      <c r="E38" s="65"/>
    </row>
    <row r="39" spans="1:5">
      <c r="A39" s="37"/>
      <c r="B39" s="66" t="s">
        <v>2817</v>
      </c>
      <c r="C39" s="67">
        <v>43240</v>
      </c>
      <c r="D39" s="67">
        <v>43235</v>
      </c>
      <c r="E39" s="65"/>
    </row>
    <row r="40" spans="1:5">
      <c r="A40" s="37"/>
      <c r="B40" s="66" t="s">
        <v>2817</v>
      </c>
      <c r="C40" s="67">
        <v>43241</v>
      </c>
      <c r="D40" s="67">
        <v>43235</v>
      </c>
      <c r="E40" s="65"/>
    </row>
    <row r="41" spans="1:5">
      <c r="A41" s="37"/>
      <c r="B41" s="66" t="s">
        <v>2817</v>
      </c>
      <c r="C41" s="67">
        <v>43242</v>
      </c>
      <c r="D41" s="67">
        <v>43235</v>
      </c>
      <c r="E41" s="65"/>
    </row>
    <row r="42" spans="1:5">
      <c r="A42" s="37"/>
      <c r="B42" s="66" t="s">
        <v>2817</v>
      </c>
      <c r="C42" s="67">
        <v>43243</v>
      </c>
      <c r="D42" s="67">
        <v>43235</v>
      </c>
      <c r="E42" s="65"/>
    </row>
    <row r="43" spans="1:5">
      <c r="A43" s="37"/>
      <c r="B43" s="66" t="s">
        <v>2817</v>
      </c>
      <c r="C43" s="67">
        <v>43244</v>
      </c>
      <c r="D43" s="67">
        <v>43235</v>
      </c>
      <c r="E43" s="65"/>
    </row>
    <row r="44" spans="1:5">
      <c r="A44" s="37"/>
      <c r="B44" s="66" t="s">
        <v>2817</v>
      </c>
      <c r="C44" s="67">
        <v>43245</v>
      </c>
      <c r="D44" s="67">
        <v>43235</v>
      </c>
      <c r="E44" s="65"/>
    </row>
    <row r="45" spans="1:5">
      <c r="A45" s="37"/>
      <c r="B45" s="66" t="s">
        <v>2817</v>
      </c>
      <c r="C45" s="67">
        <v>43246</v>
      </c>
      <c r="D45" s="67">
        <v>43235</v>
      </c>
      <c r="E45" s="65"/>
    </row>
    <row r="46" spans="1:5">
      <c r="A46" s="37"/>
      <c r="B46" s="66" t="s">
        <v>2817</v>
      </c>
      <c r="C46" s="67">
        <v>43247</v>
      </c>
      <c r="D46" s="67">
        <v>43235</v>
      </c>
      <c r="E46" s="65"/>
    </row>
    <row r="47" spans="1:5">
      <c r="A47" s="37"/>
      <c r="B47" s="66" t="s">
        <v>2817</v>
      </c>
      <c r="C47" s="67">
        <v>43248</v>
      </c>
      <c r="D47" s="67">
        <v>43235</v>
      </c>
      <c r="E47" s="65"/>
    </row>
    <row r="48" spans="1:5">
      <c r="A48" s="37"/>
      <c r="B48" s="66" t="s">
        <v>2817</v>
      </c>
      <c r="C48" s="67">
        <v>43249</v>
      </c>
      <c r="D48" s="67">
        <v>43235</v>
      </c>
      <c r="E48" s="65"/>
    </row>
    <row r="49" spans="1:5">
      <c r="A49" s="37"/>
      <c r="B49" s="66" t="s">
        <v>2817</v>
      </c>
      <c r="C49" s="67">
        <v>43250</v>
      </c>
      <c r="D49" s="67">
        <v>43235</v>
      </c>
      <c r="E49" s="65"/>
    </row>
    <row r="50" spans="1:5">
      <c r="A50" s="37"/>
      <c r="B50" s="66" t="s">
        <v>2817</v>
      </c>
      <c r="C50" s="67">
        <v>43251</v>
      </c>
      <c r="D50" s="67">
        <v>43235</v>
      </c>
      <c r="E50" s="65"/>
    </row>
    <row r="51" spans="1:5">
      <c r="A51" s="37"/>
      <c r="B51" s="66" t="s">
        <v>2817</v>
      </c>
      <c r="C51" s="67">
        <v>43252</v>
      </c>
      <c r="D51" s="67">
        <v>43235</v>
      </c>
      <c r="E51" s="65"/>
    </row>
    <row r="52" spans="1:5">
      <c r="A52" s="37"/>
      <c r="B52" s="66" t="s">
        <v>2817</v>
      </c>
      <c r="C52" s="67">
        <v>43253</v>
      </c>
      <c r="D52" s="67">
        <v>43235</v>
      </c>
      <c r="E52" s="65"/>
    </row>
    <row r="53" spans="1:5">
      <c r="A53" s="37"/>
      <c r="B53" s="66" t="s">
        <v>2817</v>
      </c>
      <c r="C53" s="67">
        <v>43254</v>
      </c>
      <c r="D53" s="67">
        <v>43235</v>
      </c>
      <c r="E53" s="65"/>
    </row>
    <row r="54" spans="1:5">
      <c r="A54" s="37"/>
      <c r="B54" s="66" t="s">
        <v>2817</v>
      </c>
      <c r="C54" s="67">
        <v>43255</v>
      </c>
      <c r="D54" s="67">
        <v>43235</v>
      </c>
      <c r="E54" s="65"/>
    </row>
    <row r="55" spans="1:5">
      <c r="A55" s="37"/>
      <c r="B55" s="66" t="s">
        <v>2817</v>
      </c>
      <c r="C55" s="67">
        <v>43257</v>
      </c>
      <c r="D55" s="67">
        <v>43235</v>
      </c>
      <c r="E55" s="65"/>
    </row>
    <row r="56" spans="1:5">
      <c r="A56" s="37"/>
      <c r="B56" s="66" t="s">
        <v>2817</v>
      </c>
      <c r="C56" s="67">
        <v>43259</v>
      </c>
      <c r="D56" s="67">
        <v>43235</v>
      </c>
      <c r="E56" s="65"/>
    </row>
    <row r="57" spans="1:5">
      <c r="A57" s="37"/>
      <c r="B57" s="66" t="s">
        <v>2817</v>
      </c>
      <c r="C57" s="67">
        <v>43236</v>
      </c>
      <c r="D57" s="67">
        <v>43235</v>
      </c>
      <c r="E57" s="65"/>
    </row>
    <row r="58" spans="1:5">
      <c r="A58" s="37"/>
      <c r="B58" s="66" t="s">
        <v>2817</v>
      </c>
      <c r="C58" s="67">
        <v>43237</v>
      </c>
      <c r="D58" s="67">
        <v>43235</v>
      </c>
      <c r="E58" s="65"/>
    </row>
    <row r="59" spans="1:5">
      <c r="A59" s="37"/>
      <c r="B59" s="66" t="s">
        <v>2817</v>
      </c>
      <c r="C59" s="67">
        <v>43266</v>
      </c>
      <c r="D59" s="67">
        <v>43235</v>
      </c>
      <c r="E59" s="65"/>
    </row>
    <row r="60" spans="1:5">
      <c r="A60" s="37"/>
      <c r="B60" s="66" t="s">
        <v>2817</v>
      </c>
      <c r="C60" s="67">
        <v>43270</v>
      </c>
      <c r="D60" s="67">
        <v>43235</v>
      </c>
      <c r="E60" s="65"/>
    </row>
    <row r="61" spans="1:5">
      <c r="A61" s="37"/>
      <c r="B61" s="66" t="s">
        <v>2817</v>
      </c>
      <c r="C61" s="67">
        <v>43290</v>
      </c>
      <c r="D61" s="67">
        <v>43235</v>
      </c>
      <c r="E61" s="65"/>
    </row>
    <row r="62" spans="1:5">
      <c r="A62" s="37"/>
      <c r="B62" s="66" t="s">
        <v>2817</v>
      </c>
      <c r="C62" s="67">
        <v>43291</v>
      </c>
      <c r="D62" s="67">
        <v>43235</v>
      </c>
      <c r="E62" s="65"/>
    </row>
    <row r="63" spans="1:5">
      <c r="A63" s="37"/>
      <c r="B63" s="66" t="s">
        <v>2817</v>
      </c>
      <c r="C63" s="67">
        <v>43297</v>
      </c>
      <c r="D63" s="67">
        <v>43235</v>
      </c>
      <c r="E63" s="65"/>
    </row>
    <row r="64" spans="1:5">
      <c r="A64" s="37"/>
      <c r="B64" s="66" t="s">
        <v>2817</v>
      </c>
      <c r="C64" s="67">
        <v>44360</v>
      </c>
      <c r="D64" s="67">
        <v>43235</v>
      </c>
      <c r="E64" s="65"/>
    </row>
    <row r="65" spans="1:5">
      <c r="A65" s="37"/>
      <c r="B65" s="66" t="s">
        <v>2817</v>
      </c>
      <c r="C65" s="67">
        <v>44361</v>
      </c>
      <c r="D65" s="67">
        <v>43235</v>
      </c>
      <c r="E65" s="65"/>
    </row>
    <row r="66" spans="1:5">
      <c r="A66" s="37"/>
      <c r="B66" s="66" t="s">
        <v>2817</v>
      </c>
      <c r="C66" s="67">
        <v>44363</v>
      </c>
      <c r="D66" s="67">
        <v>43235</v>
      </c>
      <c r="E66" s="65"/>
    </row>
    <row r="67" spans="1:5">
      <c r="A67" s="37"/>
      <c r="B67" s="66" t="s">
        <v>2817</v>
      </c>
      <c r="C67" s="67">
        <v>44364</v>
      </c>
      <c r="D67" s="67">
        <v>43235</v>
      </c>
      <c r="E67" s="65"/>
    </row>
    <row r="68" spans="1:5">
      <c r="A68" s="37"/>
      <c r="B68" s="66" t="s">
        <v>2817</v>
      </c>
      <c r="C68" s="67">
        <v>44365</v>
      </c>
      <c r="D68" s="67">
        <v>43235</v>
      </c>
      <c r="E68" s="65"/>
    </row>
    <row r="69" spans="1:5">
      <c r="A69" s="37"/>
      <c r="B69" s="66" t="s">
        <v>2817</v>
      </c>
      <c r="C69" s="67">
        <v>44366</v>
      </c>
      <c r="D69" s="67">
        <v>43235</v>
      </c>
      <c r="E69" s="65"/>
    </row>
    <row r="70" spans="1:5">
      <c r="A70" s="37"/>
      <c r="B70" s="66" t="s">
        <v>2817</v>
      </c>
      <c r="C70" s="67">
        <v>44369</v>
      </c>
      <c r="D70" s="67">
        <v>43235</v>
      </c>
      <c r="E70" s="65"/>
    </row>
    <row r="71" spans="1:5">
      <c r="A71" s="37"/>
      <c r="B71" s="66" t="s">
        <v>2817</v>
      </c>
      <c r="C71" s="67">
        <v>44370</v>
      </c>
      <c r="D71" s="67">
        <v>43235</v>
      </c>
      <c r="E71" s="65"/>
    </row>
    <row r="72" spans="1:5">
      <c r="A72" s="37"/>
      <c r="B72" s="66" t="s">
        <v>2817</v>
      </c>
      <c r="C72" s="67">
        <v>44372</v>
      </c>
      <c r="D72" s="67">
        <v>43235</v>
      </c>
      <c r="E72" s="65"/>
    </row>
    <row r="73" spans="1:5">
      <c r="A73" s="37"/>
      <c r="B73" s="66" t="s">
        <v>2817</v>
      </c>
      <c r="C73" s="67">
        <v>44373</v>
      </c>
      <c r="D73" s="67">
        <v>43235</v>
      </c>
      <c r="E73" s="65"/>
    </row>
    <row r="74" spans="1:5">
      <c r="A74" s="37"/>
      <c r="B74" s="66" t="s">
        <v>2817</v>
      </c>
      <c r="C74" s="67">
        <v>44376</v>
      </c>
      <c r="D74" s="67">
        <v>43235</v>
      </c>
      <c r="E74" s="65"/>
    </row>
    <row r="75" spans="1:5">
      <c r="A75" s="37"/>
      <c r="B75" s="66" t="s">
        <v>2817</v>
      </c>
      <c r="C75" s="67">
        <v>44377</v>
      </c>
      <c r="D75" s="67">
        <v>43235</v>
      </c>
      <c r="E75" s="65"/>
    </row>
    <row r="76" spans="1:5">
      <c r="A76" s="37"/>
      <c r="B76" s="66" t="s">
        <v>2817</v>
      </c>
      <c r="C76" s="67">
        <v>44378</v>
      </c>
      <c r="D76" s="67">
        <v>43235</v>
      </c>
      <c r="E76" s="65"/>
    </row>
    <row r="77" spans="1:5">
      <c r="A77" s="37"/>
      <c r="B77" s="66" t="s">
        <v>2817</v>
      </c>
      <c r="C77" s="67">
        <v>44379</v>
      </c>
      <c r="D77" s="67">
        <v>43235</v>
      </c>
      <c r="E77" s="65"/>
    </row>
    <row r="78" spans="1:5">
      <c r="A78" s="37"/>
      <c r="B78" s="66" t="s">
        <v>2817</v>
      </c>
      <c r="C78" s="67">
        <v>43238</v>
      </c>
      <c r="D78" s="67">
        <v>43236</v>
      </c>
      <c r="E78" s="65" t="s">
        <v>29780</v>
      </c>
    </row>
    <row r="79" spans="1:5">
      <c r="A79" s="37"/>
      <c r="B79" s="66" t="s">
        <v>2817</v>
      </c>
      <c r="C79" s="67">
        <v>43239</v>
      </c>
      <c r="D79" s="67">
        <v>43237</v>
      </c>
      <c r="E79" s="65" t="s">
        <v>29780</v>
      </c>
    </row>
    <row r="80" spans="1:5">
      <c r="A80" s="37"/>
      <c r="B80" s="66" t="s">
        <v>2817</v>
      </c>
      <c r="C80" s="67">
        <v>43240</v>
      </c>
      <c r="D80" s="67">
        <v>43238</v>
      </c>
      <c r="E80" s="65" t="s">
        <v>29780</v>
      </c>
    </row>
    <row r="81" spans="1:5">
      <c r="A81" s="37"/>
      <c r="B81" s="66" t="s">
        <v>2817</v>
      </c>
      <c r="C81" s="67">
        <v>43241</v>
      </c>
      <c r="D81" s="67">
        <v>43239</v>
      </c>
      <c r="E81" s="65" t="s">
        <v>29780</v>
      </c>
    </row>
    <row r="82" spans="1:5">
      <c r="A82" s="37"/>
      <c r="B82" s="66" t="s">
        <v>2817</v>
      </c>
      <c r="C82" s="67">
        <v>43242</v>
      </c>
      <c r="D82" s="67">
        <v>43240</v>
      </c>
      <c r="E82" s="65" t="s">
        <v>29780</v>
      </c>
    </row>
    <row r="83" spans="1:5">
      <c r="A83" s="37"/>
      <c r="B83" s="66" t="s">
        <v>2817</v>
      </c>
      <c r="C83" s="67">
        <v>43243</v>
      </c>
      <c r="D83" s="67">
        <v>43241</v>
      </c>
      <c r="E83" s="65" t="s">
        <v>29780</v>
      </c>
    </row>
    <row r="84" spans="1:5">
      <c r="A84" s="37"/>
      <c r="B84" s="66" t="s">
        <v>2817</v>
      </c>
      <c r="C84" s="67">
        <v>43244</v>
      </c>
      <c r="D84" s="67">
        <v>43242</v>
      </c>
      <c r="E84" s="65" t="s">
        <v>29780</v>
      </c>
    </row>
    <row r="85" spans="1:5">
      <c r="A85" s="37"/>
      <c r="B85" s="66" t="s">
        <v>2817</v>
      </c>
      <c r="C85" s="67">
        <v>43245</v>
      </c>
      <c r="D85" s="67">
        <v>43243</v>
      </c>
      <c r="E85" s="65" t="s">
        <v>29780</v>
      </c>
    </row>
    <row r="86" spans="1:5">
      <c r="A86" s="37"/>
      <c r="B86" s="66" t="s">
        <v>2817</v>
      </c>
      <c r="C86" s="67">
        <v>43246</v>
      </c>
      <c r="D86" s="67">
        <v>43244</v>
      </c>
      <c r="E86" s="65" t="s">
        <v>29780</v>
      </c>
    </row>
    <row r="87" spans="1:10">
      <c r="A87" s="37"/>
      <c r="B87" s="66" t="s">
        <v>2817</v>
      </c>
      <c r="C87" s="67">
        <v>43248</v>
      </c>
      <c r="D87" s="67">
        <v>43246</v>
      </c>
      <c r="E87" s="65" t="s">
        <v>29780</v>
      </c>
      <c r="G87" s="67" t="s">
        <v>2817</v>
      </c>
      <c r="H87" s="67">
        <v>43247</v>
      </c>
      <c r="I87" s="67">
        <v>43245</v>
      </c>
      <c r="J87" s="68" t="s">
        <v>29780</v>
      </c>
    </row>
    <row r="88" spans="1:5">
      <c r="A88" s="37"/>
      <c r="B88" s="66" t="s">
        <v>2817</v>
      </c>
      <c r="C88" s="67">
        <v>43197</v>
      </c>
      <c r="D88" s="67">
        <v>43247</v>
      </c>
      <c r="E88" s="65" t="s">
        <v>29780</v>
      </c>
    </row>
    <row r="89" spans="1:5">
      <c r="A89" s="37"/>
      <c r="B89" s="66" t="s">
        <v>2817</v>
      </c>
      <c r="C89" s="67">
        <v>43198</v>
      </c>
      <c r="D89" s="67">
        <v>43248</v>
      </c>
      <c r="E89" s="65" t="s">
        <v>29780</v>
      </c>
    </row>
    <row r="90" spans="1:5">
      <c r="A90" s="37"/>
      <c r="B90" s="66" t="s">
        <v>2817</v>
      </c>
      <c r="C90" s="67">
        <v>43210</v>
      </c>
      <c r="D90" s="67">
        <v>43249</v>
      </c>
      <c r="E90" s="65" t="s">
        <v>29780</v>
      </c>
    </row>
    <row r="91" spans="1:5">
      <c r="A91" s="37"/>
      <c r="B91" s="66" t="s">
        <v>2817</v>
      </c>
      <c r="C91" s="67">
        <v>43266</v>
      </c>
      <c r="D91" s="67">
        <v>43250</v>
      </c>
      <c r="E91" s="65" t="s">
        <v>29780</v>
      </c>
    </row>
    <row r="92" spans="1:5">
      <c r="A92" s="37"/>
      <c r="B92" s="66" t="s">
        <v>2817</v>
      </c>
      <c r="C92" s="67">
        <v>43270</v>
      </c>
      <c r="D92" s="67">
        <v>43251</v>
      </c>
      <c r="E92" s="65" t="s">
        <v>29780</v>
      </c>
    </row>
    <row r="93" spans="1:5">
      <c r="A93" s="37"/>
      <c r="B93" s="66" t="s">
        <v>2817</v>
      </c>
      <c r="C93" s="67">
        <v>43290</v>
      </c>
      <c r="D93" s="67">
        <v>43252</v>
      </c>
      <c r="E93" s="65" t="s">
        <v>29780</v>
      </c>
    </row>
    <row r="94" spans="1:5">
      <c r="A94" s="37"/>
      <c r="B94" s="66" t="s">
        <v>2817</v>
      </c>
      <c r="C94" s="67">
        <v>43291</v>
      </c>
      <c r="D94" s="67">
        <v>43253</v>
      </c>
      <c r="E94" s="65" t="s">
        <v>29780</v>
      </c>
    </row>
    <row r="95" spans="1:5">
      <c r="A95" s="37"/>
      <c r="B95" s="66" t="s">
        <v>2817</v>
      </c>
      <c r="C95" s="67">
        <v>43497</v>
      </c>
      <c r="D95" s="67">
        <v>43254</v>
      </c>
      <c r="E95" s="65" t="s">
        <v>29780</v>
      </c>
    </row>
    <row r="96" spans="1:5">
      <c r="A96" s="37"/>
      <c r="B96" s="66" t="s">
        <v>2817</v>
      </c>
      <c r="C96" s="67">
        <v>44361</v>
      </c>
      <c r="D96" s="67">
        <v>43255</v>
      </c>
      <c r="E96" s="65" t="s">
        <v>29780</v>
      </c>
    </row>
    <row r="97" spans="1:5">
      <c r="A97" s="37"/>
      <c r="B97" s="66" t="s">
        <v>2817</v>
      </c>
      <c r="C97" s="67">
        <v>44363</v>
      </c>
      <c r="D97" s="67">
        <v>43256</v>
      </c>
      <c r="E97" s="65" t="s">
        <v>29780</v>
      </c>
    </row>
    <row r="98" spans="1:5">
      <c r="A98" s="37"/>
      <c r="B98" s="66" t="s">
        <v>2817</v>
      </c>
      <c r="C98" s="67">
        <v>44365</v>
      </c>
      <c r="D98" s="67">
        <v>43257</v>
      </c>
      <c r="E98" s="65" t="s">
        <v>29780</v>
      </c>
    </row>
    <row r="99" spans="1:5">
      <c r="A99" s="37"/>
      <c r="B99" s="66" t="s">
        <v>2817</v>
      </c>
      <c r="C99" s="67">
        <v>44366</v>
      </c>
      <c r="D99" s="67">
        <v>43258</v>
      </c>
      <c r="E99" s="65" t="s">
        <v>29780</v>
      </c>
    </row>
    <row r="100" spans="1:5">
      <c r="A100" s="37"/>
      <c r="B100" s="66" t="s">
        <v>2817</v>
      </c>
      <c r="C100" s="67">
        <v>44369</v>
      </c>
      <c r="D100" s="67">
        <v>43259</v>
      </c>
      <c r="E100" s="65" t="s">
        <v>29780</v>
      </c>
    </row>
    <row r="101" spans="1:5">
      <c r="A101" s="37"/>
      <c r="B101" s="66" t="s">
        <v>2817</v>
      </c>
      <c r="C101" s="67">
        <v>44370</v>
      </c>
      <c r="D101" s="67">
        <v>43260</v>
      </c>
      <c r="E101" s="65" t="s">
        <v>29780</v>
      </c>
    </row>
    <row r="102" spans="1:5">
      <c r="A102" s="37"/>
      <c r="B102" s="66" t="s">
        <v>2817</v>
      </c>
      <c r="C102" s="67">
        <v>44372</v>
      </c>
      <c r="D102" s="67">
        <v>43261</v>
      </c>
      <c r="E102" s="65" t="s">
        <v>29780</v>
      </c>
    </row>
    <row r="103" spans="1:5">
      <c r="A103" s="37"/>
      <c r="B103" s="66" t="s">
        <v>2817</v>
      </c>
      <c r="C103" s="67">
        <v>44373</v>
      </c>
      <c r="D103" s="67">
        <v>43262</v>
      </c>
      <c r="E103" s="65" t="s">
        <v>29780</v>
      </c>
    </row>
    <row r="104" spans="1:5">
      <c r="A104" s="37"/>
      <c r="B104" s="66" t="s">
        <v>2817</v>
      </c>
      <c r="C104" s="67">
        <v>44376</v>
      </c>
      <c r="D104" s="67">
        <v>43263</v>
      </c>
      <c r="E104" s="65" t="s">
        <v>29780</v>
      </c>
    </row>
    <row r="105" spans="1:5">
      <c r="A105" s="37"/>
      <c r="B105" s="66" t="s">
        <v>2817</v>
      </c>
      <c r="C105" s="67">
        <v>44377</v>
      </c>
      <c r="D105" s="67">
        <v>43264</v>
      </c>
      <c r="E105" s="65" t="s">
        <v>29780</v>
      </c>
    </row>
    <row r="106" spans="1:5">
      <c r="A106" s="37"/>
      <c r="B106" s="66" t="s">
        <v>2817</v>
      </c>
      <c r="C106" s="67">
        <v>44378</v>
      </c>
      <c r="D106" s="67">
        <v>43265</v>
      </c>
      <c r="E106" s="65" t="s">
        <v>29780</v>
      </c>
    </row>
    <row r="107" spans="1:5">
      <c r="A107" s="37"/>
      <c r="B107" s="66" t="s">
        <v>2817</v>
      </c>
      <c r="C107" s="67">
        <v>44379</v>
      </c>
      <c r="D107" s="67">
        <v>43266</v>
      </c>
      <c r="E107" s="65" t="s">
        <v>29780</v>
      </c>
    </row>
    <row r="108" spans="1:5">
      <c r="A108" s="37"/>
      <c r="B108" s="66" t="s">
        <v>2817</v>
      </c>
      <c r="C108" s="67">
        <v>43236</v>
      </c>
      <c r="D108" s="67">
        <v>43243</v>
      </c>
      <c r="E108" s="65"/>
    </row>
    <row r="109" spans="1:5">
      <c r="A109" s="37"/>
      <c r="B109" s="66" t="s">
        <v>2817</v>
      </c>
      <c r="C109" s="67">
        <v>43236</v>
      </c>
      <c r="D109" s="67">
        <v>43254</v>
      </c>
      <c r="E109" s="65"/>
    </row>
    <row r="110" spans="1:5">
      <c r="A110" s="37"/>
      <c r="B110" s="66" t="s">
        <v>2817</v>
      </c>
      <c r="C110" s="67">
        <v>43236</v>
      </c>
      <c r="D110" s="67">
        <v>43255</v>
      </c>
      <c r="E110" s="65"/>
    </row>
    <row r="111" spans="1:5">
      <c r="A111" s="37"/>
      <c r="B111" s="66" t="s">
        <v>2817</v>
      </c>
      <c r="C111" s="67">
        <v>43236</v>
      </c>
      <c r="D111" s="67">
        <v>43197</v>
      </c>
      <c r="E111" s="65"/>
    </row>
    <row r="112" spans="1:5">
      <c r="A112" s="37"/>
      <c r="B112" s="66" t="s">
        <v>2817</v>
      </c>
      <c r="C112" s="67">
        <v>43236</v>
      </c>
      <c r="D112" s="67">
        <v>43198</v>
      </c>
      <c r="E112" s="65"/>
    </row>
    <row r="113" spans="1:5">
      <c r="A113" s="37"/>
      <c r="B113" s="66" t="s">
        <v>2817</v>
      </c>
      <c r="C113" s="67">
        <v>43236</v>
      </c>
      <c r="D113" s="67">
        <v>43235</v>
      </c>
      <c r="E113" s="65"/>
    </row>
    <row r="114" spans="1:5">
      <c r="A114" s="37"/>
      <c r="B114" s="66" t="s">
        <v>2817</v>
      </c>
      <c r="C114" s="67">
        <v>43236</v>
      </c>
      <c r="D114" s="67">
        <v>44360</v>
      </c>
      <c r="E114" s="65"/>
    </row>
    <row r="115" spans="1:5">
      <c r="A115" s="37"/>
      <c r="B115" s="66" t="s">
        <v>2817</v>
      </c>
      <c r="C115" s="67">
        <v>43236</v>
      </c>
      <c r="D115" s="67">
        <v>4361</v>
      </c>
      <c r="E115" s="65"/>
    </row>
    <row r="116" spans="1:5">
      <c r="A116" s="37"/>
      <c r="B116" s="66" t="s">
        <v>2817</v>
      </c>
      <c r="C116" s="67">
        <v>43236</v>
      </c>
      <c r="D116" s="67">
        <v>44363</v>
      </c>
      <c r="E116" s="65"/>
    </row>
    <row r="117" spans="1:5">
      <c r="A117" s="37"/>
      <c r="B117" s="66" t="s">
        <v>2817</v>
      </c>
      <c r="C117" s="67">
        <v>43236</v>
      </c>
      <c r="D117" s="67">
        <v>44364</v>
      </c>
      <c r="E117" s="65"/>
    </row>
    <row r="118" spans="1:5">
      <c r="A118" s="37"/>
      <c r="B118" s="66" t="s">
        <v>2817</v>
      </c>
      <c r="C118" s="67">
        <v>43236</v>
      </c>
      <c r="D118" s="67">
        <v>44365</v>
      </c>
      <c r="E118" s="65"/>
    </row>
    <row r="119" spans="1:5">
      <c r="A119" s="37"/>
      <c r="B119" s="66" t="s">
        <v>2817</v>
      </c>
      <c r="C119" s="67">
        <v>43236</v>
      </c>
      <c r="D119" s="67">
        <v>44366</v>
      </c>
      <c r="E119" s="65"/>
    </row>
    <row r="120" spans="1:5">
      <c r="A120" s="37"/>
      <c r="B120" s="66" t="s">
        <v>2817</v>
      </c>
      <c r="C120" s="67">
        <v>43236</v>
      </c>
      <c r="D120" s="67">
        <v>44369</v>
      </c>
      <c r="E120" s="65"/>
    </row>
    <row r="121" spans="1:5">
      <c r="A121" s="37"/>
      <c r="B121" s="66" t="s">
        <v>2817</v>
      </c>
      <c r="C121" s="67">
        <v>43236</v>
      </c>
      <c r="D121" s="67">
        <v>44370</v>
      </c>
      <c r="E121" s="65"/>
    </row>
    <row r="122" spans="1:5">
      <c r="A122" s="37"/>
      <c r="B122" s="66" t="s">
        <v>2817</v>
      </c>
      <c r="C122" s="67">
        <v>43236</v>
      </c>
      <c r="D122" s="67">
        <v>44372</v>
      </c>
      <c r="E122" s="65"/>
    </row>
    <row r="123" spans="1:5">
      <c r="A123" s="37"/>
      <c r="B123" s="66" t="s">
        <v>2817</v>
      </c>
      <c r="C123" s="67">
        <v>43236</v>
      </c>
      <c r="D123" s="67">
        <v>44376</v>
      </c>
      <c r="E123" s="65"/>
    </row>
    <row r="124" spans="1:5">
      <c r="A124" s="37"/>
      <c r="B124" s="66" t="s">
        <v>2817</v>
      </c>
      <c r="C124" s="67">
        <v>43236</v>
      </c>
      <c r="D124" s="67">
        <v>44377</v>
      </c>
      <c r="E124" s="65"/>
    </row>
    <row r="125" spans="1:5">
      <c r="A125" s="37"/>
      <c r="B125" s="66" t="s">
        <v>2817</v>
      </c>
      <c r="C125" s="67">
        <v>43236</v>
      </c>
      <c r="D125" s="67">
        <v>44378</v>
      </c>
      <c r="E125" s="65"/>
    </row>
    <row r="126" spans="1:5">
      <c r="A126" s="37"/>
      <c r="B126" s="66" t="s">
        <v>2817</v>
      </c>
      <c r="C126" s="67">
        <v>43236</v>
      </c>
      <c r="D126" s="67">
        <v>44379</v>
      </c>
      <c r="E126" s="65"/>
    </row>
    <row r="127" spans="1:5">
      <c r="A127" s="37"/>
      <c r="B127" s="67" t="s">
        <v>2787</v>
      </c>
      <c r="C127" s="67">
        <v>43197</v>
      </c>
      <c r="D127" s="67">
        <v>43200</v>
      </c>
      <c r="E127" s="65"/>
    </row>
    <row r="128" spans="1:5">
      <c r="A128" s="37"/>
      <c r="B128" s="67" t="s">
        <v>2787</v>
      </c>
      <c r="C128" s="67">
        <v>43198</v>
      </c>
      <c r="D128" s="67">
        <v>43201</v>
      </c>
      <c r="E128" s="65"/>
    </row>
    <row r="129" spans="1:5">
      <c r="A129" s="37"/>
      <c r="B129" s="67" t="s">
        <v>2787</v>
      </c>
      <c r="C129" s="67">
        <v>43201</v>
      </c>
      <c r="D129" s="67">
        <v>43202</v>
      </c>
      <c r="E129" s="65"/>
    </row>
    <row r="130" spans="1:5">
      <c r="A130" s="37"/>
      <c r="B130" s="67" t="s">
        <v>2787</v>
      </c>
      <c r="C130" s="67">
        <v>43202</v>
      </c>
      <c r="D130" s="67">
        <v>43203</v>
      </c>
      <c r="E130" s="65"/>
    </row>
    <row r="131" spans="1:5">
      <c r="A131" s="37"/>
      <c r="B131" s="67" t="s">
        <v>2787</v>
      </c>
      <c r="C131" s="67">
        <v>43204</v>
      </c>
      <c r="D131" s="67">
        <v>43204</v>
      </c>
      <c r="E131" s="65"/>
    </row>
    <row r="132" spans="1:5">
      <c r="A132" s="37"/>
      <c r="B132" s="67" t="s">
        <v>2787</v>
      </c>
      <c r="C132" s="67">
        <v>43205</v>
      </c>
      <c r="D132" s="67">
        <v>43205</v>
      </c>
      <c r="E132" s="65"/>
    </row>
    <row r="133" spans="1:5">
      <c r="A133" s="37"/>
      <c r="B133" s="67" t="s">
        <v>2787</v>
      </c>
      <c r="C133" s="67">
        <v>43206</v>
      </c>
      <c r="D133" s="67">
        <v>43206</v>
      </c>
      <c r="E133" s="65"/>
    </row>
    <row r="134" spans="1:5">
      <c r="A134" s="37"/>
      <c r="B134" s="67" t="s">
        <v>2787</v>
      </c>
      <c r="C134" s="67">
        <v>43210</v>
      </c>
      <c r="D134" s="67">
        <v>43207</v>
      </c>
      <c r="E134" s="65"/>
    </row>
    <row r="135" spans="1:5">
      <c r="A135" s="37"/>
      <c r="B135" s="67" t="s">
        <v>2787</v>
      </c>
      <c r="C135" s="67">
        <v>43211</v>
      </c>
      <c r="D135" s="67">
        <v>43208</v>
      </c>
      <c r="E135" s="65"/>
    </row>
    <row r="136" spans="1:5">
      <c r="A136" s="37"/>
      <c r="B136" s="67" t="s">
        <v>2787</v>
      </c>
      <c r="C136" s="67">
        <v>43212</v>
      </c>
      <c r="D136" s="67">
        <v>43209</v>
      </c>
      <c r="E136" s="65"/>
    </row>
    <row r="137" spans="1:5">
      <c r="A137" s="37"/>
      <c r="B137" s="67" t="s">
        <v>2787</v>
      </c>
      <c r="C137" s="67">
        <v>43214</v>
      </c>
      <c r="D137" s="67">
        <v>43210</v>
      </c>
      <c r="E137" s="65"/>
    </row>
    <row r="138" spans="1:5">
      <c r="A138" s="37"/>
      <c r="B138" s="67" t="s">
        <v>2787</v>
      </c>
      <c r="C138" s="67">
        <v>43215</v>
      </c>
      <c r="D138" s="67">
        <v>43211</v>
      </c>
      <c r="E138" s="65"/>
    </row>
    <row r="139" spans="1:5">
      <c r="A139" s="37"/>
      <c r="B139" s="67" t="s">
        <v>2787</v>
      </c>
      <c r="C139" s="67">
        <v>43216</v>
      </c>
      <c r="D139" s="67">
        <v>43212</v>
      </c>
      <c r="E139" s="65"/>
    </row>
    <row r="140" spans="1:5">
      <c r="A140" s="37"/>
      <c r="B140" s="67" t="s">
        <v>2787</v>
      </c>
      <c r="C140" s="67">
        <v>43217</v>
      </c>
      <c r="D140" s="67">
        <v>43213</v>
      </c>
      <c r="E140" s="65"/>
    </row>
    <row r="141" spans="1:5">
      <c r="A141" s="37"/>
      <c r="B141" s="67" t="s">
        <v>2787</v>
      </c>
      <c r="C141" s="67">
        <v>43220</v>
      </c>
      <c r="D141" s="67">
        <v>43214</v>
      </c>
      <c r="E141" s="65"/>
    </row>
    <row r="142" spans="1:5">
      <c r="A142" s="37"/>
      <c r="B142" s="67" t="s">
        <v>2787</v>
      </c>
      <c r="C142" s="67">
        <v>43226</v>
      </c>
      <c r="D142" s="67">
        <v>43215</v>
      </c>
      <c r="E142" s="65"/>
    </row>
    <row r="143" spans="1:5">
      <c r="A143" s="37"/>
      <c r="B143" s="67" t="s">
        <v>2787</v>
      </c>
      <c r="C143" s="67">
        <v>43227</v>
      </c>
      <c r="D143" s="67">
        <v>43216</v>
      </c>
      <c r="E143" s="65"/>
    </row>
    <row r="144" spans="1:5">
      <c r="A144" s="37"/>
      <c r="B144" s="67" t="s">
        <v>2787</v>
      </c>
      <c r="C144" s="67">
        <v>43229</v>
      </c>
      <c r="D144" s="67">
        <v>43217</v>
      </c>
      <c r="E144" s="65"/>
    </row>
    <row r="145" spans="1:5">
      <c r="A145" s="37"/>
      <c r="B145" s="67" t="s">
        <v>2787</v>
      </c>
      <c r="C145" s="67">
        <v>43231</v>
      </c>
      <c r="D145" s="67">
        <v>43218</v>
      </c>
      <c r="E145" s="65"/>
    </row>
    <row r="146" spans="1:5">
      <c r="A146" s="37"/>
      <c r="B146" s="67" t="s">
        <v>2787</v>
      </c>
      <c r="C146" s="67">
        <v>43232</v>
      </c>
      <c r="D146" s="67">
        <v>43219</v>
      </c>
      <c r="E146" s="65"/>
    </row>
    <row r="147" spans="1:5">
      <c r="A147" s="37"/>
      <c r="B147" s="67" t="s">
        <v>2787</v>
      </c>
      <c r="C147" s="67">
        <v>43497</v>
      </c>
      <c r="D147" s="67">
        <v>43220</v>
      </c>
      <c r="E147" s="65"/>
    </row>
    <row r="148" spans="1:5">
      <c r="A148" s="37"/>
      <c r="B148" s="67" t="s">
        <v>2787</v>
      </c>
      <c r="C148" s="67" t="s">
        <v>29781</v>
      </c>
      <c r="D148" s="67">
        <v>43221</v>
      </c>
      <c r="E148" s="65"/>
    </row>
    <row r="149" spans="1:5">
      <c r="A149" s="37"/>
      <c r="B149" s="67" t="s">
        <v>2787</v>
      </c>
      <c r="C149" s="67">
        <v>43191</v>
      </c>
      <c r="D149" s="67">
        <v>43222</v>
      </c>
      <c r="E149" s="65"/>
    </row>
    <row r="150" spans="1:5">
      <c r="A150" s="37"/>
      <c r="B150" s="67" t="s">
        <v>2787</v>
      </c>
      <c r="C150" s="67">
        <v>43197</v>
      </c>
      <c r="D150" s="67">
        <v>43223</v>
      </c>
      <c r="E150" s="65"/>
    </row>
    <row r="151" spans="1:5">
      <c r="A151" s="37"/>
      <c r="B151" s="67" t="s">
        <v>2787</v>
      </c>
      <c r="C151" s="67">
        <v>43235</v>
      </c>
      <c r="D151" s="67">
        <v>43224</v>
      </c>
      <c r="E151" s="65"/>
    </row>
    <row r="152" spans="1:5">
      <c r="A152" s="37"/>
      <c r="B152" s="67" t="s">
        <v>15815</v>
      </c>
      <c r="C152" s="67">
        <v>44381</v>
      </c>
      <c r="D152" s="67">
        <v>44380</v>
      </c>
      <c r="E152" s="65"/>
    </row>
    <row r="153" spans="1:5">
      <c r="A153" s="37"/>
      <c r="B153" s="67" t="s">
        <v>15815</v>
      </c>
      <c r="C153" s="67">
        <v>44382</v>
      </c>
      <c r="D153" s="67">
        <v>44380</v>
      </c>
      <c r="E153" s="65"/>
    </row>
    <row r="154" spans="1:5">
      <c r="A154" s="37"/>
      <c r="B154" s="67" t="s">
        <v>15815</v>
      </c>
      <c r="C154" s="67">
        <v>44384</v>
      </c>
      <c r="D154" s="67">
        <v>44380</v>
      </c>
      <c r="E154" s="65"/>
    </row>
    <row r="155" spans="1:5">
      <c r="A155" s="37"/>
      <c r="B155" s="67" t="s">
        <v>29782</v>
      </c>
      <c r="C155" s="67">
        <v>44361</v>
      </c>
      <c r="D155" s="67">
        <v>44360</v>
      </c>
      <c r="E155" s="65" t="s">
        <v>29783</v>
      </c>
    </row>
    <row r="156" spans="1:5">
      <c r="A156" s="37"/>
      <c r="B156" s="67" t="s">
        <v>29782</v>
      </c>
      <c r="C156" s="67">
        <v>44363</v>
      </c>
      <c r="D156" s="67">
        <v>44360</v>
      </c>
      <c r="E156" s="65" t="s">
        <v>29783</v>
      </c>
    </row>
    <row r="157" spans="1:5">
      <c r="A157" s="37"/>
      <c r="B157" s="67" t="s">
        <v>29782</v>
      </c>
      <c r="C157" s="67">
        <v>44364</v>
      </c>
      <c r="D157" s="67">
        <v>44360</v>
      </c>
      <c r="E157" s="65" t="s">
        <v>29783</v>
      </c>
    </row>
    <row r="158" spans="1:5">
      <c r="A158" s="37"/>
      <c r="B158" s="67" t="s">
        <v>29782</v>
      </c>
      <c r="C158" s="67">
        <v>44365</v>
      </c>
      <c r="D158" s="67">
        <v>44360</v>
      </c>
      <c r="E158" s="65" t="s">
        <v>29783</v>
      </c>
    </row>
    <row r="159" spans="1:5">
      <c r="A159" s="37"/>
      <c r="B159" s="67" t="s">
        <v>29782</v>
      </c>
      <c r="C159" s="67">
        <v>44366</v>
      </c>
      <c r="D159" s="67">
        <v>44360</v>
      </c>
      <c r="E159" s="65" t="s">
        <v>29783</v>
      </c>
    </row>
    <row r="160" spans="1:5">
      <c r="A160" s="37"/>
      <c r="B160" s="67" t="s">
        <v>29782</v>
      </c>
      <c r="C160" s="67">
        <v>44369</v>
      </c>
      <c r="D160" s="67">
        <v>44360</v>
      </c>
      <c r="E160" s="65" t="s">
        <v>29783</v>
      </c>
    </row>
    <row r="161" spans="1:5">
      <c r="A161" s="37"/>
      <c r="B161" s="67" t="s">
        <v>29782</v>
      </c>
      <c r="C161" s="67">
        <v>44370</v>
      </c>
      <c r="D161" s="67">
        <v>44360</v>
      </c>
      <c r="E161" s="65" t="s">
        <v>29783</v>
      </c>
    </row>
    <row r="162" spans="1:5">
      <c r="A162" s="37"/>
      <c r="B162" s="67" t="s">
        <v>29782</v>
      </c>
      <c r="C162" s="67">
        <v>44372</v>
      </c>
      <c r="D162" s="67">
        <v>44360</v>
      </c>
      <c r="E162" s="65" t="s">
        <v>29783</v>
      </c>
    </row>
    <row r="163" spans="1:5">
      <c r="A163" s="37"/>
      <c r="B163" s="67" t="s">
        <v>29782</v>
      </c>
      <c r="C163" s="67">
        <v>44373</v>
      </c>
      <c r="D163" s="67">
        <v>44360</v>
      </c>
      <c r="E163" s="65" t="s">
        <v>29783</v>
      </c>
    </row>
    <row r="164" spans="1:5">
      <c r="A164" s="37" t="s">
        <v>3044</v>
      </c>
      <c r="B164" s="67" t="s">
        <v>29782</v>
      </c>
      <c r="C164" s="67">
        <v>44378</v>
      </c>
      <c r="D164" s="67">
        <v>44376</v>
      </c>
      <c r="E164" s="65" t="s">
        <v>29784</v>
      </c>
    </row>
    <row r="165" spans="1:5">
      <c r="A165" s="37" t="s">
        <v>3044</v>
      </c>
      <c r="B165" s="67" t="s">
        <v>29782</v>
      </c>
      <c r="C165" s="67">
        <v>44379</v>
      </c>
      <c r="D165" s="67">
        <v>44376</v>
      </c>
      <c r="E165" s="65" t="s">
        <v>29784</v>
      </c>
    </row>
    <row r="166" spans="1:5">
      <c r="A166" s="37" t="s">
        <v>3044</v>
      </c>
      <c r="B166" s="67" t="s">
        <v>29782</v>
      </c>
      <c r="C166" s="67">
        <v>44377</v>
      </c>
      <c r="D166" s="67">
        <v>44376</v>
      </c>
      <c r="E166" s="65" t="s">
        <v>29784</v>
      </c>
    </row>
    <row r="167" spans="1:5">
      <c r="A167" s="37"/>
      <c r="B167" s="67" t="s">
        <v>3187</v>
      </c>
      <c r="C167" s="67">
        <v>45331</v>
      </c>
      <c r="D167" s="67">
        <v>45330</v>
      </c>
      <c r="E167" s="65"/>
    </row>
    <row r="168" spans="1:5">
      <c r="A168" s="37"/>
      <c r="B168" s="67" t="s">
        <v>3187</v>
      </c>
      <c r="C168" s="67">
        <v>45332</v>
      </c>
      <c r="D168" s="67">
        <v>45330</v>
      </c>
      <c r="E168" s="65"/>
    </row>
    <row r="169" spans="1:5">
      <c r="A169" s="37"/>
      <c r="B169" s="67" t="s">
        <v>3187</v>
      </c>
      <c r="C169" s="67">
        <v>45333</v>
      </c>
      <c r="D169" s="67">
        <v>45330</v>
      </c>
      <c r="E169" s="65"/>
    </row>
    <row r="170" spans="1:5">
      <c r="A170" s="37"/>
      <c r="B170" s="67" t="s">
        <v>3187</v>
      </c>
      <c r="C170" s="67">
        <v>45334</v>
      </c>
      <c r="D170" s="67">
        <v>45330</v>
      </c>
      <c r="E170" s="65"/>
    </row>
    <row r="171" spans="1:5">
      <c r="A171" s="37"/>
      <c r="B171" s="67" t="s">
        <v>3187</v>
      </c>
      <c r="C171" s="67">
        <v>45335</v>
      </c>
      <c r="D171" s="67">
        <v>45330</v>
      </c>
      <c r="E171" s="65"/>
    </row>
    <row r="172" spans="1:5">
      <c r="A172" s="37"/>
      <c r="B172" s="67" t="s">
        <v>3187</v>
      </c>
      <c r="C172" s="67">
        <v>45337</v>
      </c>
      <c r="D172" s="67">
        <v>45330</v>
      </c>
      <c r="E172" s="65"/>
    </row>
    <row r="173" spans="1:5">
      <c r="A173" s="37"/>
      <c r="B173" s="67" t="s">
        <v>3187</v>
      </c>
      <c r="C173" s="67">
        <v>45338</v>
      </c>
      <c r="D173" s="67">
        <v>45330</v>
      </c>
      <c r="E173" s="65"/>
    </row>
    <row r="174" spans="1:5">
      <c r="A174" s="37"/>
      <c r="B174" s="67" t="s">
        <v>3187</v>
      </c>
      <c r="C174" s="67">
        <v>45340</v>
      </c>
      <c r="D174" s="67">
        <v>45330</v>
      </c>
      <c r="E174" s="65"/>
    </row>
    <row r="175" spans="1:5">
      <c r="A175" s="37"/>
      <c r="B175" s="67" t="s">
        <v>3187</v>
      </c>
      <c r="C175" s="67">
        <v>45341</v>
      </c>
      <c r="D175" s="67">
        <v>45330</v>
      </c>
      <c r="E175" s="65"/>
    </row>
    <row r="176" spans="1:5">
      <c r="A176" s="37"/>
      <c r="B176" s="67" t="s">
        <v>3187</v>
      </c>
      <c r="C176" s="67">
        <v>45342</v>
      </c>
      <c r="D176" s="67">
        <v>45330</v>
      </c>
      <c r="E176" s="65"/>
    </row>
    <row r="177" spans="1:5">
      <c r="A177" s="37"/>
      <c r="B177" s="67" t="s">
        <v>3187</v>
      </c>
      <c r="C177" s="67">
        <v>45346</v>
      </c>
      <c r="D177" s="67">
        <v>45330</v>
      </c>
      <c r="E177" s="65"/>
    </row>
    <row r="178" spans="1:5">
      <c r="A178" s="37"/>
      <c r="B178" s="67" t="s">
        <v>3187</v>
      </c>
      <c r="C178" s="67">
        <v>45347</v>
      </c>
      <c r="D178" s="67">
        <v>45330</v>
      </c>
      <c r="E178" s="65"/>
    </row>
    <row r="179" spans="1:5">
      <c r="A179" s="37"/>
      <c r="B179" s="67" t="s">
        <v>3187</v>
      </c>
      <c r="C179" s="67">
        <v>45349</v>
      </c>
      <c r="D179" s="67">
        <v>45330</v>
      </c>
      <c r="E179" s="65"/>
    </row>
    <row r="180" spans="1:5">
      <c r="A180" s="37"/>
      <c r="B180" s="67" t="s">
        <v>3187</v>
      </c>
      <c r="C180" s="67">
        <v>45350</v>
      </c>
      <c r="D180" s="67">
        <v>45330</v>
      </c>
      <c r="E180" s="65"/>
    </row>
    <row r="181" spans="1:5">
      <c r="A181" s="37"/>
      <c r="B181" s="67" t="s">
        <v>3187</v>
      </c>
      <c r="C181" s="67" t="s">
        <v>29785</v>
      </c>
      <c r="D181" s="67">
        <v>45330</v>
      </c>
      <c r="E181" s="65"/>
    </row>
    <row r="182" spans="1:5">
      <c r="A182" s="37"/>
      <c r="B182" s="67"/>
      <c r="C182" s="67">
        <v>26020</v>
      </c>
      <c r="D182" s="67">
        <v>25001</v>
      </c>
      <c r="E182" s="65"/>
    </row>
    <row r="183" spans="1:5">
      <c r="A183" s="37"/>
      <c r="B183" s="67"/>
      <c r="C183" s="67">
        <v>26020</v>
      </c>
      <c r="D183" s="67">
        <v>26055</v>
      </c>
      <c r="E183" s="65"/>
    </row>
    <row r="184" spans="1:5">
      <c r="A184" s="37"/>
      <c r="B184" s="67"/>
      <c r="C184" s="67">
        <v>27487</v>
      </c>
      <c r="D184" s="67">
        <v>27447</v>
      </c>
      <c r="E184" s="65"/>
    </row>
    <row r="185" spans="1:5">
      <c r="A185" s="37"/>
      <c r="B185" s="67"/>
      <c r="C185" s="67">
        <v>27447</v>
      </c>
      <c r="D185" s="67">
        <v>27437</v>
      </c>
      <c r="E185" s="65"/>
    </row>
    <row r="186" spans="1:5">
      <c r="A186" s="37"/>
      <c r="B186" s="67"/>
      <c r="C186" s="67">
        <v>29828</v>
      </c>
      <c r="D186" s="67">
        <v>23430</v>
      </c>
      <c r="E186" s="65"/>
    </row>
    <row r="187" spans="1:5">
      <c r="A187" s="37"/>
      <c r="B187" s="67"/>
      <c r="C187" s="67">
        <v>29880</v>
      </c>
      <c r="D187" s="67">
        <v>29877</v>
      </c>
      <c r="E187" s="65"/>
    </row>
    <row r="188" spans="1:5">
      <c r="A188" s="37"/>
      <c r="B188" s="67"/>
      <c r="C188" s="67">
        <v>20550</v>
      </c>
      <c r="D188" s="67">
        <v>20600</v>
      </c>
      <c r="E188" s="65"/>
    </row>
    <row r="189" spans="1:5">
      <c r="A189" s="37"/>
      <c r="B189" s="67"/>
      <c r="C189" s="67">
        <v>20526</v>
      </c>
      <c r="D189" s="67">
        <v>20605</v>
      </c>
      <c r="E189" s="65"/>
    </row>
    <row r="190" spans="1:5">
      <c r="A190" s="37"/>
      <c r="B190" s="67"/>
      <c r="C190" s="67">
        <v>23420</v>
      </c>
      <c r="D190" s="67">
        <v>29822</v>
      </c>
      <c r="E190" s="65"/>
    </row>
    <row r="191" spans="1:5">
      <c r="A191" s="37"/>
      <c r="B191" s="67"/>
      <c r="C191" s="67">
        <v>23430</v>
      </c>
      <c r="D191" s="67">
        <v>29822</v>
      </c>
      <c r="E191" s="65"/>
    </row>
    <row r="192" spans="1:5">
      <c r="A192" s="37"/>
      <c r="B192" s="67"/>
      <c r="C192" s="67">
        <v>20611</v>
      </c>
      <c r="D192" s="67">
        <v>20606</v>
      </c>
      <c r="E192" s="65"/>
    </row>
    <row r="193" spans="1:5">
      <c r="A193" s="37"/>
      <c r="B193" s="67"/>
      <c r="C193" s="67">
        <v>20680</v>
      </c>
      <c r="D193" s="67">
        <v>23515</v>
      </c>
      <c r="E193" s="65"/>
    </row>
    <row r="194" spans="1:5">
      <c r="A194" s="37"/>
      <c r="B194" s="67"/>
      <c r="C194" s="67">
        <v>36581</v>
      </c>
      <c r="D194" s="67">
        <v>36589</v>
      </c>
      <c r="E194" s="65"/>
    </row>
    <row r="195" spans="1:5">
      <c r="A195" s="37"/>
      <c r="B195" s="67"/>
      <c r="C195" s="67">
        <v>36581</v>
      </c>
      <c r="D195" s="67">
        <v>36561</v>
      </c>
      <c r="E195" s="65"/>
    </row>
    <row r="196" spans="1:5">
      <c r="A196" s="37"/>
      <c r="B196" s="67"/>
      <c r="C196" s="67">
        <v>23931</v>
      </c>
      <c r="D196" s="67">
        <v>24000</v>
      </c>
      <c r="E196" s="65"/>
    </row>
    <row r="197" spans="1:5">
      <c r="A197" s="37"/>
      <c r="B197" s="67"/>
      <c r="C197" s="67">
        <v>46040</v>
      </c>
      <c r="D197" s="67">
        <v>10060</v>
      </c>
      <c r="E197" s="65"/>
    </row>
    <row r="198" spans="1:5">
      <c r="A198" s="37"/>
      <c r="B198" s="67"/>
      <c r="C198" s="67">
        <v>45380</v>
      </c>
      <c r="D198" s="67">
        <v>45378</v>
      </c>
      <c r="E198" s="65"/>
    </row>
    <row r="199" spans="1:5">
      <c r="A199" s="37"/>
      <c r="B199" s="67"/>
      <c r="C199" s="67">
        <v>45380</v>
      </c>
      <c r="D199" s="67">
        <v>45390</v>
      </c>
      <c r="E199" s="65"/>
    </row>
    <row r="200" spans="1:5">
      <c r="A200" s="37"/>
      <c r="B200" s="67"/>
      <c r="C200" s="67">
        <v>29824</v>
      </c>
      <c r="D200" s="67">
        <v>23120</v>
      </c>
      <c r="E200" s="65"/>
    </row>
    <row r="201" spans="1:5">
      <c r="A201" s="37"/>
      <c r="B201" s="67"/>
      <c r="C201" s="67">
        <v>19125</v>
      </c>
      <c r="D201" s="67">
        <v>19120</v>
      </c>
      <c r="E201" s="65"/>
    </row>
    <row r="202" spans="1:5">
      <c r="A202" s="37"/>
      <c r="B202" s="67"/>
      <c r="C202" s="67">
        <v>19125</v>
      </c>
      <c r="D202" s="67">
        <v>19285</v>
      </c>
      <c r="E202" s="65"/>
    </row>
    <row r="203" spans="1:5">
      <c r="A203" s="37"/>
      <c r="B203" s="67"/>
      <c r="C203" s="67">
        <v>19125</v>
      </c>
      <c r="D203" s="67">
        <v>19286</v>
      </c>
      <c r="E203" s="65"/>
    </row>
    <row r="204" spans="1:5">
      <c r="A204" s="37"/>
      <c r="B204" s="67"/>
      <c r="C204" s="67">
        <v>19125</v>
      </c>
      <c r="D204" s="67">
        <v>76965</v>
      </c>
      <c r="E204" s="65"/>
    </row>
    <row r="205" spans="1:5">
      <c r="A205" s="37"/>
      <c r="B205" s="67"/>
      <c r="C205" s="67">
        <v>19125</v>
      </c>
      <c r="D205" s="67">
        <v>10035</v>
      </c>
      <c r="E205" s="65"/>
    </row>
    <row r="206" spans="1:5">
      <c r="A206" s="37"/>
      <c r="B206" s="67"/>
      <c r="C206" s="67">
        <v>31259</v>
      </c>
      <c r="D206" s="67">
        <v>31257</v>
      </c>
      <c r="E206" s="65"/>
    </row>
    <row r="207" spans="1:5">
      <c r="A207" s="37"/>
      <c r="B207" s="67"/>
      <c r="C207" s="67">
        <v>58571</v>
      </c>
      <c r="D207" s="67">
        <v>58660</v>
      </c>
      <c r="E207" s="65"/>
    </row>
    <row r="208" spans="1:5">
      <c r="A208" s="37"/>
      <c r="B208" s="67"/>
      <c r="C208" s="67">
        <v>58571</v>
      </c>
      <c r="D208" s="67">
        <v>58720</v>
      </c>
      <c r="E208" s="65"/>
    </row>
    <row r="209" spans="1:5">
      <c r="A209" s="37"/>
      <c r="B209" s="67"/>
      <c r="C209" s="67">
        <v>58571</v>
      </c>
      <c r="D209" s="67">
        <v>58940</v>
      </c>
      <c r="E209" s="65"/>
    </row>
    <row r="210" spans="1:5">
      <c r="A210" s="37"/>
      <c r="B210" s="67"/>
      <c r="C210" s="67">
        <v>58661</v>
      </c>
      <c r="D210" s="67">
        <v>58720</v>
      </c>
      <c r="E210" s="65"/>
    </row>
    <row r="211" spans="1:5">
      <c r="A211" s="37"/>
      <c r="B211" s="67"/>
      <c r="C211" s="67">
        <v>58661</v>
      </c>
      <c r="D211" s="67">
        <v>58940</v>
      </c>
      <c r="E211" s="65"/>
    </row>
    <row r="212" spans="1:5">
      <c r="A212" s="37"/>
      <c r="B212" s="67"/>
      <c r="C212" s="67">
        <v>52356</v>
      </c>
      <c r="D212" s="67">
        <v>52240</v>
      </c>
      <c r="E212" s="65"/>
    </row>
    <row r="213" spans="1:5">
      <c r="A213" s="37"/>
      <c r="B213" s="67"/>
      <c r="C213" s="67">
        <v>52356</v>
      </c>
      <c r="D213" s="67">
        <v>52344</v>
      </c>
      <c r="E213" s="65"/>
    </row>
    <row r="214" spans="1:5">
      <c r="A214" s="37"/>
      <c r="B214" s="67"/>
      <c r="C214" s="67">
        <v>52356</v>
      </c>
      <c r="D214" s="67">
        <v>52353</v>
      </c>
      <c r="E214" s="65"/>
    </row>
    <row r="215" spans="1:5">
      <c r="A215" s="37"/>
      <c r="B215" s="67"/>
      <c r="C215" s="67">
        <v>52356</v>
      </c>
      <c r="D215" s="67">
        <v>52332</v>
      </c>
      <c r="E215" s="65"/>
    </row>
    <row r="216" spans="1:5">
      <c r="A216" s="37"/>
      <c r="B216" s="67"/>
      <c r="C216" s="67">
        <v>52356</v>
      </c>
      <c r="D216" s="67">
        <v>52345</v>
      </c>
      <c r="E216" s="65"/>
    </row>
    <row r="217" spans="1:5">
      <c r="A217" s="37"/>
      <c r="B217" s="67"/>
      <c r="C217" s="67">
        <v>52356</v>
      </c>
      <c r="D217" s="67">
        <v>52351</v>
      </c>
      <c r="E217" s="65"/>
    </row>
    <row r="218" spans="1:5">
      <c r="A218" s="37"/>
      <c r="B218" s="67"/>
      <c r="C218" s="67">
        <v>52356</v>
      </c>
      <c r="D218" s="67">
        <v>52352</v>
      </c>
      <c r="E218" s="65"/>
    </row>
    <row r="219" spans="1:5">
      <c r="A219" s="37"/>
      <c r="B219" s="67"/>
      <c r="C219" s="67">
        <v>52344</v>
      </c>
      <c r="D219" s="67">
        <v>52351</v>
      </c>
      <c r="E219" s="65"/>
    </row>
    <row r="220" spans="1:5">
      <c r="A220" s="37"/>
      <c r="B220" s="67"/>
      <c r="C220" s="67">
        <v>52356</v>
      </c>
      <c r="D220" s="67">
        <v>52346</v>
      </c>
      <c r="E220" s="65"/>
    </row>
    <row r="221" spans="1:5">
      <c r="A221" s="37"/>
      <c r="B221" s="67"/>
      <c r="C221" s="67">
        <v>52356</v>
      </c>
      <c r="D221" s="67">
        <v>52341</v>
      </c>
      <c r="E221" s="65"/>
    </row>
    <row r="222" spans="1:5">
      <c r="A222" s="37"/>
      <c r="B222" s="67"/>
      <c r="C222" s="67">
        <v>52356</v>
      </c>
      <c r="D222" s="67">
        <v>52315</v>
      </c>
      <c r="E222" s="65"/>
    </row>
    <row r="223" spans="1:5">
      <c r="A223" s="37"/>
      <c r="B223" s="67"/>
      <c r="C223" s="67">
        <v>52356</v>
      </c>
      <c r="D223" s="67">
        <v>52320</v>
      </c>
      <c r="E223" s="65"/>
    </row>
    <row r="224" spans="1:5">
      <c r="A224" s="37"/>
      <c r="B224" s="67"/>
      <c r="C224" s="67">
        <v>52356</v>
      </c>
      <c r="D224" s="67">
        <v>52310</v>
      </c>
      <c r="E224" s="65"/>
    </row>
    <row r="225" spans="1:5">
      <c r="A225" s="37"/>
      <c r="B225" s="67"/>
      <c r="C225" s="67">
        <v>52356</v>
      </c>
      <c r="D225" s="67">
        <v>52282</v>
      </c>
      <c r="E225" s="65"/>
    </row>
    <row r="226" spans="1:5">
      <c r="A226" s="37"/>
      <c r="B226" s="67"/>
      <c r="C226" s="67">
        <v>52356</v>
      </c>
      <c r="D226" s="67">
        <v>52334</v>
      </c>
      <c r="E226" s="65"/>
    </row>
    <row r="227" spans="1:5">
      <c r="A227" s="37"/>
      <c r="B227" s="67"/>
      <c r="C227" s="67">
        <v>52356</v>
      </c>
      <c r="D227" s="67">
        <v>52355</v>
      </c>
      <c r="E227" s="65"/>
    </row>
    <row r="228" spans="1:5">
      <c r="A228" s="37"/>
      <c r="B228" s="67"/>
      <c r="C228" s="67">
        <v>58558</v>
      </c>
      <c r="D228" s="67">
        <v>58353</v>
      </c>
      <c r="E228" s="65"/>
    </row>
    <row r="229" spans="1:5">
      <c r="A229" s="37"/>
      <c r="B229" s="67"/>
      <c r="C229" s="67">
        <v>58558</v>
      </c>
      <c r="D229" s="67">
        <v>58555</v>
      </c>
      <c r="E229" s="65"/>
    </row>
    <row r="230" spans="1:5">
      <c r="A230" s="37"/>
      <c r="B230" s="67"/>
      <c r="C230" s="67">
        <v>70496</v>
      </c>
      <c r="D230" s="67">
        <v>70460</v>
      </c>
      <c r="E230" s="65"/>
    </row>
    <row r="231" spans="1:5">
      <c r="A231" s="37"/>
      <c r="B231" s="67"/>
      <c r="C231" s="67">
        <v>70498</v>
      </c>
      <c r="D231" s="67">
        <v>70491</v>
      </c>
      <c r="E231" s="65"/>
    </row>
    <row r="232" spans="1:5">
      <c r="A232" s="37"/>
      <c r="B232" s="67"/>
      <c r="C232" s="67">
        <v>58563</v>
      </c>
      <c r="D232" s="67">
        <v>58353</v>
      </c>
      <c r="E232" s="65"/>
    </row>
    <row r="233" spans="1:5">
      <c r="A233" s="37"/>
      <c r="B233" s="67"/>
      <c r="C233" s="67">
        <v>58573</v>
      </c>
      <c r="D233" s="67">
        <v>58661</v>
      </c>
      <c r="E233" s="65"/>
    </row>
    <row r="234" spans="1:5">
      <c r="A234" s="37"/>
      <c r="B234" s="67"/>
      <c r="C234" s="67">
        <v>57522</v>
      </c>
      <c r="D234" s="67">
        <v>57460</v>
      </c>
      <c r="E234" s="65"/>
    </row>
    <row r="235" spans="1:5">
      <c r="A235" s="37"/>
      <c r="B235" s="67"/>
      <c r="C235" s="67">
        <v>52204</v>
      </c>
      <c r="D235" s="67">
        <v>53200</v>
      </c>
      <c r="E235" s="65"/>
    </row>
    <row r="236" spans="1:5">
      <c r="A236" s="37"/>
      <c r="B236" s="67"/>
      <c r="C236" s="67">
        <v>52214</v>
      </c>
      <c r="D236" s="67">
        <v>53220</v>
      </c>
      <c r="E236" s="65"/>
    </row>
    <row r="237" spans="1:5">
      <c r="A237" s="37"/>
      <c r="B237" s="67"/>
      <c r="C237" s="67">
        <v>52281</v>
      </c>
      <c r="D237" s="67">
        <v>53605</v>
      </c>
      <c r="E237" s="65"/>
    </row>
    <row r="238" spans="1:5">
      <c r="A238" s="37"/>
      <c r="B238" s="67"/>
      <c r="C238" s="67">
        <v>52281</v>
      </c>
      <c r="D238" s="67">
        <v>53601</v>
      </c>
      <c r="E238" s="65"/>
    </row>
    <row r="239" spans="1:5">
      <c r="A239" s="37"/>
      <c r="B239" s="67"/>
      <c r="C239" s="67">
        <v>58552</v>
      </c>
      <c r="D239" s="67">
        <v>58661</v>
      </c>
      <c r="E239" s="65"/>
    </row>
    <row r="240" spans="1:5">
      <c r="A240" s="37"/>
      <c r="B240" s="67"/>
      <c r="C240" s="67">
        <v>55700</v>
      </c>
      <c r="D240" s="67">
        <v>46610</v>
      </c>
      <c r="E240" s="65"/>
    </row>
    <row r="241" spans="1:5">
      <c r="A241" s="37"/>
      <c r="B241" s="67"/>
      <c r="C241" s="67">
        <v>55700</v>
      </c>
      <c r="D241" s="67">
        <v>45100</v>
      </c>
      <c r="E241" s="65"/>
    </row>
    <row r="242" spans="1:5">
      <c r="A242" s="37"/>
      <c r="B242" s="67"/>
      <c r="C242" s="67">
        <v>55700</v>
      </c>
      <c r="D242" s="67">
        <v>21925</v>
      </c>
      <c r="E242" s="65"/>
    </row>
    <row r="243" spans="1:5">
      <c r="A243" s="37"/>
      <c r="B243" s="67"/>
      <c r="C243" s="67">
        <v>52224</v>
      </c>
      <c r="D243" s="67">
        <v>52214</v>
      </c>
      <c r="E243" s="65"/>
    </row>
    <row r="244" spans="1:5">
      <c r="A244" s="37"/>
      <c r="B244" s="67"/>
      <c r="C244" s="67">
        <v>52354</v>
      </c>
      <c r="D244" s="67">
        <v>52351</v>
      </c>
      <c r="E244" s="65"/>
    </row>
    <row r="245" spans="1:5">
      <c r="A245" s="37"/>
      <c r="B245" s="67"/>
      <c r="C245" s="67">
        <v>52354</v>
      </c>
      <c r="D245" s="67">
        <v>52007</v>
      </c>
      <c r="E245" s="65"/>
    </row>
    <row r="246" spans="1:5">
      <c r="A246" s="37"/>
      <c r="B246" s="67"/>
      <c r="C246" s="67">
        <v>52354</v>
      </c>
      <c r="D246" s="67">
        <v>52204</v>
      </c>
      <c r="E246" s="65"/>
    </row>
    <row r="247" spans="1:5">
      <c r="A247" s="37"/>
      <c r="B247" s="67"/>
      <c r="C247" s="67">
        <v>52353</v>
      </c>
      <c r="D247" s="67">
        <v>52351</v>
      </c>
      <c r="E247" s="65"/>
    </row>
    <row r="248" spans="1:5">
      <c r="A248" s="37"/>
      <c r="B248" s="67"/>
      <c r="C248" s="67">
        <v>52352</v>
      </c>
      <c r="D248" s="67">
        <v>52351</v>
      </c>
      <c r="E248" s="65"/>
    </row>
    <row r="249" spans="1:5">
      <c r="A249" s="37"/>
      <c r="B249" s="67"/>
      <c r="C249" s="67">
        <v>55706</v>
      </c>
      <c r="D249" s="67">
        <v>55700</v>
      </c>
      <c r="E249" s="65"/>
    </row>
    <row r="250" spans="1:5">
      <c r="A250" s="37"/>
      <c r="B250" s="67"/>
      <c r="C250" s="67">
        <v>52317</v>
      </c>
      <c r="D250" s="67">
        <v>52310</v>
      </c>
      <c r="E250" s="65"/>
    </row>
    <row r="251" spans="1:5">
      <c r="A251" s="37"/>
      <c r="B251" s="67"/>
      <c r="C251" s="67">
        <v>52240</v>
      </c>
      <c r="D251" s="67">
        <v>52235</v>
      </c>
      <c r="E251" s="65"/>
    </row>
    <row r="252" spans="1:5">
      <c r="A252" s="37"/>
      <c r="B252" s="67"/>
      <c r="C252" s="67">
        <v>52240</v>
      </c>
      <c r="D252" s="67">
        <v>52224</v>
      </c>
      <c r="E252" s="65"/>
    </row>
    <row r="253" spans="1:5">
      <c r="A253" s="37"/>
      <c r="B253" s="67"/>
      <c r="C253" s="67">
        <v>52240</v>
      </c>
      <c r="D253" s="67">
        <v>52234</v>
      </c>
      <c r="E253" s="65"/>
    </row>
    <row r="254" spans="1:5">
      <c r="A254" s="37"/>
      <c r="B254" s="67"/>
      <c r="C254" s="67">
        <v>58550</v>
      </c>
      <c r="D254" s="67">
        <v>58260</v>
      </c>
      <c r="E254" s="65"/>
    </row>
    <row r="255" spans="1:5">
      <c r="A255" s="37"/>
      <c r="B255" s="67"/>
      <c r="C255" s="67">
        <v>58552</v>
      </c>
      <c r="D255" s="67">
        <v>58260</v>
      </c>
      <c r="E255" s="65"/>
    </row>
    <row r="256" spans="1:5">
      <c r="A256" s="37"/>
      <c r="B256" s="67"/>
      <c r="C256" s="67">
        <v>58553</v>
      </c>
      <c r="D256" s="67">
        <v>58260</v>
      </c>
      <c r="E256" s="65"/>
    </row>
    <row r="257" spans="1:5">
      <c r="A257" s="37"/>
      <c r="B257" s="67"/>
      <c r="C257" s="67">
        <v>58554</v>
      </c>
      <c r="D257" s="67">
        <v>58260</v>
      </c>
      <c r="E257" s="65"/>
    </row>
    <row r="258" spans="1:5">
      <c r="A258" s="37"/>
      <c r="B258" s="67"/>
      <c r="C258" s="67">
        <v>50080</v>
      </c>
      <c r="D258" s="67">
        <v>50590</v>
      </c>
      <c r="E258" s="65"/>
    </row>
    <row r="259" spans="1:5">
      <c r="A259" s="37"/>
      <c r="B259" s="67"/>
      <c r="C259" s="67">
        <v>50080</v>
      </c>
      <c r="D259" s="67">
        <v>50693</v>
      </c>
      <c r="E259" s="65"/>
    </row>
    <row r="260" spans="1:5">
      <c r="A260" s="37"/>
      <c r="B260" s="67"/>
      <c r="C260" s="67">
        <v>72191</v>
      </c>
      <c r="D260" s="67">
        <v>75635</v>
      </c>
      <c r="E260" s="65"/>
    </row>
    <row r="261" spans="1:5">
      <c r="A261" s="37"/>
      <c r="B261" s="67"/>
      <c r="C261" s="67">
        <v>73706</v>
      </c>
      <c r="D261" s="67">
        <v>75635</v>
      </c>
      <c r="E261" s="65"/>
    </row>
    <row r="262" spans="1:5">
      <c r="A262" s="37"/>
      <c r="B262" s="67"/>
      <c r="C262" s="67">
        <v>74174</v>
      </c>
      <c r="D262" s="67">
        <v>75635</v>
      </c>
      <c r="E262" s="65"/>
    </row>
    <row r="263" spans="1:5">
      <c r="A263" s="37"/>
      <c r="B263" s="67"/>
      <c r="C263" s="67">
        <v>74175</v>
      </c>
      <c r="D263" s="67">
        <v>75635</v>
      </c>
      <c r="E263" s="65"/>
    </row>
    <row r="264" spans="1:5">
      <c r="A264" s="37"/>
      <c r="B264" s="67"/>
      <c r="C264" s="67">
        <v>46260</v>
      </c>
      <c r="D264" s="67">
        <v>46250</v>
      </c>
      <c r="E264" s="65"/>
    </row>
    <row r="265" spans="1:5">
      <c r="A265" s="37"/>
      <c r="B265" s="67"/>
      <c r="C265" s="67">
        <v>46050</v>
      </c>
      <c r="D265" s="67">
        <v>45990</v>
      </c>
      <c r="E265" s="65"/>
    </row>
    <row r="266" spans="1:5">
      <c r="A266" s="37"/>
      <c r="B266" s="67"/>
      <c r="C266" s="67">
        <v>46080</v>
      </c>
      <c r="D266" s="67">
        <v>45990</v>
      </c>
      <c r="E266" s="65"/>
    </row>
    <row r="267" spans="1:5">
      <c r="A267" s="37"/>
      <c r="B267" s="67"/>
      <c r="C267" s="67">
        <v>46020</v>
      </c>
      <c r="D267" s="67">
        <v>45990</v>
      </c>
      <c r="E267" s="65"/>
    </row>
    <row r="268" spans="1:5">
      <c r="A268" s="37"/>
      <c r="B268" s="67"/>
      <c r="C268" s="67">
        <v>58553</v>
      </c>
      <c r="D268" s="67">
        <v>58661</v>
      </c>
      <c r="E268" s="65"/>
    </row>
    <row r="269" spans="1:5">
      <c r="A269" s="37"/>
      <c r="B269" s="67"/>
      <c r="C269" s="67">
        <v>58554</v>
      </c>
      <c r="D269" s="67">
        <v>58661</v>
      </c>
      <c r="E269" s="65"/>
    </row>
    <row r="270" spans="1:5">
      <c r="A270" s="37"/>
      <c r="B270" s="67"/>
      <c r="C270" s="67">
        <v>57265</v>
      </c>
      <c r="D270" s="67">
        <v>57268</v>
      </c>
      <c r="E270" s="65"/>
    </row>
    <row r="271" spans="1:5">
      <c r="A271" s="37"/>
      <c r="B271" s="67"/>
      <c r="C271" s="67">
        <v>52234</v>
      </c>
      <c r="D271" s="67">
        <v>52500</v>
      </c>
      <c r="E271" s="65"/>
    </row>
    <row r="272" spans="1:5">
      <c r="A272" s="37"/>
      <c r="B272" s="67"/>
      <c r="C272" s="67">
        <v>52204</v>
      </c>
      <c r="D272" s="67">
        <v>57100</v>
      </c>
      <c r="E272" s="65"/>
    </row>
    <row r="273" spans="1:5">
      <c r="A273" s="37"/>
      <c r="B273" s="67"/>
      <c r="C273" s="67">
        <v>57265</v>
      </c>
      <c r="D273" s="67">
        <v>57240</v>
      </c>
      <c r="E273" s="65"/>
    </row>
    <row r="274" spans="1:5">
      <c r="A274" s="37"/>
      <c r="B274" s="67"/>
      <c r="C274" s="67">
        <v>57265</v>
      </c>
      <c r="D274" s="67">
        <v>57250</v>
      </c>
      <c r="E274" s="65"/>
    </row>
    <row r="275" spans="1:5">
      <c r="A275" s="37"/>
      <c r="B275" s="67"/>
      <c r="C275" s="67">
        <v>58558</v>
      </c>
      <c r="D275" s="67">
        <v>58100</v>
      </c>
      <c r="E275" s="65"/>
    </row>
    <row r="276" spans="1:5">
      <c r="A276" s="37"/>
      <c r="B276" s="67"/>
      <c r="C276" s="67">
        <v>55866</v>
      </c>
      <c r="D276" s="67">
        <v>55840</v>
      </c>
      <c r="E276" s="65"/>
    </row>
    <row r="277" spans="1:5">
      <c r="A277" s="37"/>
      <c r="B277" s="67"/>
      <c r="C277" s="67">
        <v>50953</v>
      </c>
      <c r="D277" s="67">
        <v>50951</v>
      </c>
      <c r="E277" s="65"/>
    </row>
    <row r="278" spans="1:5">
      <c r="A278" s="37"/>
      <c r="B278" s="67"/>
      <c r="C278" s="67">
        <v>50955</v>
      </c>
      <c r="D278" s="67">
        <v>50951</v>
      </c>
      <c r="E278" s="65"/>
    </row>
    <row r="279" spans="1:5">
      <c r="A279" s="37"/>
      <c r="B279" s="67"/>
      <c r="C279" s="67">
        <v>50957</v>
      </c>
      <c r="D279" s="67">
        <v>50951</v>
      </c>
      <c r="E279" s="65"/>
    </row>
    <row r="280" spans="1:5">
      <c r="A280" s="37"/>
      <c r="B280" s="67"/>
      <c r="C280" s="67">
        <v>50961</v>
      </c>
      <c r="D280" s="67">
        <v>50951</v>
      </c>
      <c r="E280" s="65"/>
    </row>
    <row r="281" spans="1:5">
      <c r="A281" s="37"/>
      <c r="B281" s="67"/>
      <c r="C281" s="67">
        <v>52354</v>
      </c>
      <c r="D281" s="67">
        <v>50955</v>
      </c>
      <c r="E281" s="65"/>
    </row>
    <row r="282" spans="1:5">
      <c r="A282" s="37"/>
      <c r="B282" s="67"/>
      <c r="C282" s="67">
        <v>50590</v>
      </c>
      <c r="D282" s="67">
        <v>52317</v>
      </c>
      <c r="E282" s="65"/>
    </row>
    <row r="283" spans="1:5">
      <c r="A283" s="37"/>
      <c r="B283" s="67"/>
      <c r="C283" s="67">
        <v>50590</v>
      </c>
      <c r="D283" s="67">
        <v>52318</v>
      </c>
      <c r="E283" s="65"/>
    </row>
    <row r="284" spans="1:5">
      <c r="A284" s="37"/>
      <c r="B284" s="67"/>
      <c r="C284" s="67">
        <v>73720</v>
      </c>
      <c r="D284" s="67">
        <v>73723</v>
      </c>
      <c r="E284" s="65"/>
    </row>
    <row r="285" spans="1:5">
      <c r="A285" s="37"/>
      <c r="B285" s="67"/>
      <c r="C285" s="67">
        <v>73720</v>
      </c>
      <c r="D285" s="67">
        <v>73718</v>
      </c>
      <c r="E285" s="65"/>
    </row>
    <row r="286" spans="1:5">
      <c r="A286" s="37"/>
      <c r="B286" s="67"/>
      <c r="C286" s="67">
        <v>70488</v>
      </c>
      <c r="D286" s="67">
        <v>70486</v>
      </c>
      <c r="E286" s="65"/>
    </row>
    <row r="287" spans="1:5">
      <c r="A287" s="37"/>
      <c r="B287" s="67"/>
      <c r="C287" s="67">
        <v>70543</v>
      </c>
      <c r="D287" s="67">
        <v>70542</v>
      </c>
      <c r="E287" s="65"/>
    </row>
    <row r="288" spans="1:5">
      <c r="A288" s="37"/>
      <c r="B288" s="67"/>
      <c r="C288" s="67">
        <v>72158</v>
      </c>
      <c r="D288" s="67">
        <v>72148</v>
      </c>
      <c r="E288" s="65"/>
    </row>
    <row r="289" spans="1:5">
      <c r="A289" s="37"/>
      <c r="B289" s="67"/>
      <c r="C289" s="67">
        <v>74178</v>
      </c>
      <c r="D289" s="67">
        <v>74176</v>
      </c>
      <c r="E289" s="65"/>
    </row>
    <row r="290" spans="1:5">
      <c r="A290" s="37"/>
      <c r="B290" s="67"/>
      <c r="C290" s="67">
        <v>74178</v>
      </c>
      <c r="D290" s="67">
        <v>74150</v>
      </c>
      <c r="E290" s="65"/>
    </row>
    <row r="291" spans="1:5">
      <c r="A291" s="37"/>
      <c r="B291" s="67"/>
      <c r="C291" s="67">
        <v>46260</v>
      </c>
      <c r="D291" s="67">
        <v>46250</v>
      </c>
      <c r="E291" s="65"/>
    </row>
    <row r="292" spans="1:5">
      <c r="A292" s="65"/>
      <c r="B292" s="65"/>
      <c r="C292" s="67">
        <v>19083</v>
      </c>
      <c r="D292" s="67">
        <v>76641</v>
      </c>
      <c r="E292" s="65"/>
    </row>
    <row r="293" spans="1:5">
      <c r="A293" s="65"/>
      <c r="B293" s="65"/>
      <c r="C293" s="67">
        <v>45385</v>
      </c>
      <c r="D293" s="67">
        <v>46610</v>
      </c>
      <c r="E293" s="65"/>
    </row>
    <row r="294" spans="1:5">
      <c r="A294" s="69"/>
      <c r="B294" s="65"/>
      <c r="C294" s="67">
        <v>10005</v>
      </c>
      <c r="D294" s="67">
        <v>76536</v>
      </c>
      <c r="E294" s="65"/>
    </row>
    <row r="295" spans="2:5">
      <c r="B295" s="65"/>
      <c r="C295" s="67">
        <v>47563</v>
      </c>
      <c r="D295" s="67">
        <v>74300</v>
      </c>
      <c r="E295" s="65"/>
    </row>
    <row r="296" spans="2:5">
      <c r="B296" s="65"/>
      <c r="C296" s="67">
        <v>10005</v>
      </c>
      <c r="D296" s="67">
        <v>60100</v>
      </c>
      <c r="E296" s="65"/>
    </row>
    <row r="297" spans="2:5">
      <c r="B297" s="65"/>
      <c r="C297" s="67">
        <v>29881</v>
      </c>
      <c r="D297" s="67">
        <v>29877</v>
      </c>
      <c r="E297" s="65"/>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721"/>
  <sheetViews>
    <sheetView workbookViewId="0">
      <selection activeCell="B1" sqref="B1"/>
    </sheetView>
  </sheetViews>
  <sheetFormatPr defaultColWidth="9.14285714285714" defaultRowHeight="15" outlineLevelCol="2"/>
  <cols>
    <col min="2" max="2" width="45.7142857142857" customWidth="1"/>
    <col min="3" max="3" width="45.5714285714286" customWidth="1"/>
  </cols>
  <sheetData>
    <row r="1" spans="1:3">
      <c r="A1" s="5" t="s">
        <v>0</v>
      </c>
      <c r="B1" s="6" t="s">
        <v>1</v>
      </c>
      <c r="C1" s="10"/>
    </row>
    <row r="2" ht="30" spans="1:2">
      <c r="A2" s="11">
        <v>15734</v>
      </c>
      <c r="B2" s="12" t="s">
        <v>29786</v>
      </c>
    </row>
    <row r="3" ht="51" spans="1:2">
      <c r="A3" s="13">
        <v>15778</v>
      </c>
      <c r="B3" s="14" t="s">
        <v>29787</v>
      </c>
    </row>
    <row r="4" ht="25.5" spans="1:2">
      <c r="A4" s="13">
        <v>15853</v>
      </c>
      <c r="B4" s="14" t="s">
        <v>27925</v>
      </c>
    </row>
    <row r="5" ht="25.5" spans="1:2">
      <c r="A5" s="13">
        <v>15854</v>
      </c>
      <c r="B5" s="14" t="s">
        <v>27926</v>
      </c>
    </row>
    <row r="6" ht="60" spans="1:2">
      <c r="A6" s="11">
        <v>22554</v>
      </c>
      <c r="B6" s="12" t="s">
        <v>29788</v>
      </c>
    </row>
    <row r="7" ht="38.25" spans="1:2">
      <c r="A7" s="13">
        <v>22836</v>
      </c>
      <c r="B7" s="14" t="s">
        <v>29789</v>
      </c>
    </row>
    <row r="8" ht="30" spans="1:2">
      <c r="A8" s="11">
        <v>23515</v>
      </c>
      <c r="B8" s="12" t="s">
        <v>29790</v>
      </c>
    </row>
    <row r="9" ht="30" spans="1:2">
      <c r="A9" s="11">
        <v>25622</v>
      </c>
      <c r="B9" s="12" t="s">
        <v>1118</v>
      </c>
    </row>
    <row r="10" ht="75" spans="1:2">
      <c r="A10" s="11">
        <v>27279</v>
      </c>
      <c r="B10" s="12" t="s">
        <v>29791</v>
      </c>
    </row>
    <row r="11" spans="1:2">
      <c r="A11" s="11">
        <v>27447</v>
      </c>
      <c r="B11" s="12" t="s">
        <v>29792</v>
      </c>
    </row>
    <row r="12" ht="30" spans="1:2">
      <c r="A12" s="11">
        <v>27448</v>
      </c>
      <c r="B12" s="12" t="s">
        <v>29793</v>
      </c>
    </row>
    <row r="13" ht="30" spans="1:2">
      <c r="A13" s="11">
        <v>28750</v>
      </c>
      <c r="B13" s="12" t="s">
        <v>29794</v>
      </c>
    </row>
    <row r="14" ht="135" spans="1:2">
      <c r="A14" s="11">
        <v>29823</v>
      </c>
      <c r="B14" s="12" t="s">
        <v>29795</v>
      </c>
    </row>
    <row r="15" ht="45" spans="1:2">
      <c r="A15" s="11">
        <v>29895</v>
      </c>
      <c r="B15" s="12" t="s">
        <v>29796</v>
      </c>
    </row>
    <row r="16" ht="38.25" spans="1:2">
      <c r="A16" s="15">
        <v>31624</v>
      </c>
      <c r="B16" s="16" t="s">
        <v>29797</v>
      </c>
    </row>
    <row r="17" ht="38.25" spans="1:2">
      <c r="A17" s="14">
        <v>33900</v>
      </c>
      <c r="B17" s="14" t="s">
        <v>29798</v>
      </c>
    </row>
    <row r="18" ht="38.25" spans="1:2">
      <c r="A18" s="15">
        <v>43249</v>
      </c>
      <c r="B18" s="16" t="s">
        <v>29799</v>
      </c>
    </row>
    <row r="19" ht="25.5" spans="1:2">
      <c r="A19" s="15">
        <v>44180</v>
      </c>
      <c r="B19" s="16" t="s">
        <v>29800</v>
      </c>
    </row>
    <row r="20" spans="1:2">
      <c r="A20" s="15">
        <v>44950</v>
      </c>
      <c r="B20" s="16" t="s">
        <v>3159</v>
      </c>
    </row>
    <row r="21" ht="30" spans="1:2">
      <c r="A21" s="17">
        <v>45398</v>
      </c>
      <c r="B21" s="18" t="s">
        <v>29801</v>
      </c>
    </row>
    <row r="22" ht="30" spans="1:2">
      <c r="A22" s="17">
        <v>46250</v>
      </c>
      <c r="B22" s="18" t="s">
        <v>29802</v>
      </c>
    </row>
    <row r="23" ht="30" spans="1:2">
      <c r="A23" s="17">
        <v>46255</v>
      </c>
      <c r="B23" s="12" t="s">
        <v>3398</v>
      </c>
    </row>
    <row r="24" ht="30" spans="1:2">
      <c r="A24" s="17">
        <v>46261</v>
      </c>
      <c r="B24" s="18" t="s">
        <v>29803</v>
      </c>
    </row>
    <row r="25" spans="1:2">
      <c r="A25" s="17">
        <v>47562</v>
      </c>
      <c r="B25" s="18" t="s">
        <v>29804</v>
      </c>
    </row>
    <row r="26" ht="76.5" spans="1:2">
      <c r="A26" s="13">
        <v>49591</v>
      </c>
      <c r="B26" s="14" t="s">
        <v>29805</v>
      </c>
    </row>
    <row r="27" ht="76.5" spans="1:2">
      <c r="A27" s="13">
        <v>49592</v>
      </c>
      <c r="B27" s="14" t="s">
        <v>29806</v>
      </c>
    </row>
    <row r="28" ht="76.5" spans="1:2">
      <c r="A28" s="13">
        <v>49593</v>
      </c>
      <c r="B28" s="14" t="s">
        <v>29807</v>
      </c>
    </row>
    <row r="29" ht="76.5" spans="1:2">
      <c r="A29" s="13">
        <v>49594</v>
      </c>
      <c r="B29" s="14" t="s">
        <v>29808</v>
      </c>
    </row>
    <row r="30" ht="76.5" spans="1:2">
      <c r="A30" s="13">
        <v>49595</v>
      </c>
      <c r="B30" s="14" t="s">
        <v>29809</v>
      </c>
    </row>
    <row r="31" ht="76.5" spans="1:2">
      <c r="A31" s="13">
        <v>49596</v>
      </c>
      <c r="B31" s="14" t="s">
        <v>29810</v>
      </c>
    </row>
    <row r="32" ht="76.5" spans="1:2">
      <c r="A32" s="13">
        <v>49613</v>
      </c>
      <c r="B32" s="14" t="s">
        <v>29811</v>
      </c>
    </row>
    <row r="33" ht="89.25" spans="1:2">
      <c r="A33" s="11">
        <v>49614</v>
      </c>
      <c r="B33" s="14" t="s">
        <v>29812</v>
      </c>
    </row>
    <row r="34" ht="90" spans="1:2">
      <c r="A34" s="11">
        <v>49615</v>
      </c>
      <c r="B34" s="12" t="s">
        <v>29813</v>
      </c>
    </row>
    <row r="35" ht="76.5" spans="1:2">
      <c r="A35" s="13">
        <v>49616</v>
      </c>
      <c r="B35" s="14" t="s">
        <v>29814</v>
      </c>
    </row>
    <row r="36" ht="76.5" spans="1:2">
      <c r="A36" s="13">
        <v>49617</v>
      </c>
      <c r="B36" s="14" t="s">
        <v>29815</v>
      </c>
    </row>
    <row r="37" ht="89.25" spans="1:2">
      <c r="A37" s="13">
        <v>49618</v>
      </c>
      <c r="B37" s="14" t="s">
        <v>29816</v>
      </c>
    </row>
    <row r="38" ht="45" spans="1:2">
      <c r="A38" s="11">
        <v>50220</v>
      </c>
      <c r="B38" s="12" t="s">
        <v>29817</v>
      </c>
    </row>
    <row r="39" spans="1:2">
      <c r="A39" s="11">
        <v>50280</v>
      </c>
      <c r="B39" s="12" t="s">
        <v>29818</v>
      </c>
    </row>
    <row r="40" ht="45" spans="1:2">
      <c r="A40" s="11">
        <v>51605</v>
      </c>
      <c r="B40" s="12" t="s">
        <v>29819</v>
      </c>
    </row>
    <row r="41" ht="63.75" spans="1:2">
      <c r="A41" s="14">
        <v>52284</v>
      </c>
      <c r="B41" s="14" t="s">
        <v>29820</v>
      </c>
    </row>
    <row r="42" ht="105" spans="1:2">
      <c r="A42" s="11">
        <v>52648</v>
      </c>
      <c r="B42" s="12" t="s">
        <v>29821</v>
      </c>
    </row>
    <row r="43" spans="1:2">
      <c r="A43" s="11">
        <v>55040</v>
      </c>
      <c r="B43" s="12" t="s">
        <v>29822</v>
      </c>
    </row>
    <row r="44" ht="60" spans="1:2">
      <c r="A44" s="11">
        <v>55880</v>
      </c>
      <c r="B44" s="12" t="s">
        <v>29823</v>
      </c>
    </row>
    <row r="45" ht="30" spans="1:2">
      <c r="A45" s="11">
        <v>58520</v>
      </c>
      <c r="B45" s="12" t="s">
        <v>29824</v>
      </c>
    </row>
    <row r="46" ht="30" spans="1:2">
      <c r="A46" s="11">
        <v>58540</v>
      </c>
      <c r="B46" s="12" t="s">
        <v>29825</v>
      </c>
    </row>
    <row r="47" ht="30" spans="1:2">
      <c r="A47" s="11">
        <v>58541</v>
      </c>
      <c r="B47" s="12" t="s">
        <v>29826</v>
      </c>
    </row>
    <row r="48" ht="45" spans="1:2">
      <c r="A48" s="11">
        <v>58552</v>
      </c>
      <c r="B48" s="12" t="s">
        <v>29827</v>
      </c>
    </row>
    <row r="49" ht="60" spans="1:2">
      <c r="A49" s="11">
        <v>58558</v>
      </c>
      <c r="B49" s="12" t="s">
        <v>29828</v>
      </c>
    </row>
    <row r="50" ht="60" spans="1:2">
      <c r="A50" s="11">
        <v>58662</v>
      </c>
      <c r="B50" s="12" t="s">
        <v>29829</v>
      </c>
    </row>
    <row r="51" ht="90" spans="1:2">
      <c r="A51" s="11">
        <v>64493</v>
      </c>
      <c r="B51" s="12" t="s">
        <v>3993</v>
      </c>
    </row>
    <row r="52" ht="60" spans="1:2">
      <c r="A52" s="11">
        <v>64568</v>
      </c>
      <c r="B52" s="12" t="s">
        <v>29830</v>
      </c>
    </row>
    <row r="53" ht="60" spans="1:2">
      <c r="A53" s="11">
        <v>64569</v>
      </c>
      <c r="B53" s="12" t="s">
        <v>29831</v>
      </c>
    </row>
    <row r="54" ht="75" spans="1:2">
      <c r="A54" s="11">
        <v>64755</v>
      </c>
      <c r="B54" s="12" t="s">
        <v>29832</v>
      </c>
    </row>
    <row r="55" ht="25.5" spans="1:2">
      <c r="A55" s="14">
        <v>67516</v>
      </c>
      <c r="B55" s="14" t="s">
        <v>29833</v>
      </c>
    </row>
    <row r="56" ht="30" spans="1:2">
      <c r="A56" s="19">
        <v>70134</v>
      </c>
      <c r="B56" s="20" t="s">
        <v>26755</v>
      </c>
    </row>
    <row r="57" ht="75" spans="1:2">
      <c r="A57" s="19">
        <v>74174</v>
      </c>
      <c r="B57" s="20" t="s">
        <v>26757</v>
      </c>
    </row>
    <row r="58" ht="90" spans="1:2">
      <c r="A58" s="19">
        <v>75774</v>
      </c>
      <c r="B58" s="20" t="s">
        <v>26760</v>
      </c>
    </row>
    <row r="59" ht="105" spans="1:2">
      <c r="A59" s="11" t="s">
        <v>4706</v>
      </c>
      <c r="B59" s="12" t="s">
        <v>4707</v>
      </c>
    </row>
    <row r="60" ht="60" spans="1:2">
      <c r="A60" s="11" t="s">
        <v>27302</v>
      </c>
      <c r="B60" s="12" t="s">
        <v>29834</v>
      </c>
    </row>
    <row r="61" ht="30" spans="1:2">
      <c r="A61" s="11" t="s">
        <v>35</v>
      </c>
      <c r="B61" s="12" t="s">
        <v>29835</v>
      </c>
    </row>
    <row r="62" ht="60" spans="1:2">
      <c r="A62" s="11" t="s">
        <v>27308</v>
      </c>
      <c r="B62" s="12" t="s">
        <v>29836</v>
      </c>
    </row>
    <row r="63" ht="30" spans="1:2">
      <c r="A63" s="11" t="s">
        <v>49</v>
      </c>
      <c r="B63" s="12" t="s">
        <v>29837</v>
      </c>
    </row>
    <row r="64" ht="60" spans="1:2">
      <c r="A64" s="11" t="s">
        <v>27311</v>
      </c>
      <c r="B64" s="12" t="s">
        <v>29838</v>
      </c>
    </row>
    <row r="65" ht="45" spans="1:2">
      <c r="A65" s="11" t="s">
        <v>54</v>
      </c>
      <c r="B65" s="12" t="s">
        <v>29839</v>
      </c>
    </row>
    <row r="66" ht="60" spans="1:2">
      <c r="A66" s="11" t="s">
        <v>27315</v>
      </c>
      <c r="B66" s="12" t="s">
        <v>29840</v>
      </c>
    </row>
    <row r="67" ht="45" spans="1:2">
      <c r="A67" s="11" t="s">
        <v>4714</v>
      </c>
      <c r="B67" s="12" t="s">
        <v>29841</v>
      </c>
    </row>
    <row r="68" ht="60" spans="1:2">
      <c r="A68" s="11" t="s">
        <v>27318</v>
      </c>
      <c r="B68" s="12" t="s">
        <v>29842</v>
      </c>
    </row>
    <row r="69" ht="30" spans="1:2">
      <c r="A69" s="11" t="s">
        <v>4718</v>
      </c>
      <c r="B69" s="12" t="s">
        <v>29843</v>
      </c>
    </row>
    <row r="70" ht="60" spans="1:2">
      <c r="A70" s="11" t="s">
        <v>59</v>
      </c>
      <c r="B70" s="12" t="s">
        <v>29844</v>
      </c>
    </row>
    <row r="71" ht="60" spans="1:2">
      <c r="A71" s="11" t="s">
        <v>4723</v>
      </c>
      <c r="B71" s="12" t="s">
        <v>29845</v>
      </c>
    </row>
    <row r="72" ht="90" spans="1:2">
      <c r="A72" s="11" t="s">
        <v>27323</v>
      </c>
      <c r="B72" s="12" t="s">
        <v>29846</v>
      </c>
    </row>
    <row r="73" ht="45" spans="1:2">
      <c r="A73" s="11" t="s">
        <v>69</v>
      </c>
      <c r="B73" s="12" t="s">
        <v>29847</v>
      </c>
    </row>
    <row r="74" ht="60" spans="1:2">
      <c r="A74" s="11" t="s">
        <v>78</v>
      </c>
      <c r="B74" s="12" t="s">
        <v>29848</v>
      </c>
    </row>
    <row r="75" ht="75" spans="1:2">
      <c r="A75" s="11" t="s">
        <v>89</v>
      </c>
      <c r="B75" s="12" t="s">
        <v>29849</v>
      </c>
    </row>
    <row r="76" ht="30" spans="1:2">
      <c r="A76" s="11" t="s">
        <v>95</v>
      </c>
      <c r="B76" s="12" t="s">
        <v>29850</v>
      </c>
    </row>
    <row r="77" ht="30" spans="1:2">
      <c r="A77" s="11" t="s">
        <v>103</v>
      </c>
      <c r="B77" s="12" t="s">
        <v>29851</v>
      </c>
    </row>
    <row r="78" ht="30" spans="1:2">
      <c r="A78" s="11" t="s">
        <v>106</v>
      </c>
      <c r="B78" s="12" t="s">
        <v>29852</v>
      </c>
    </row>
    <row r="79" ht="30" spans="1:2">
      <c r="A79" s="11" t="s">
        <v>115</v>
      </c>
      <c r="B79" s="12" t="s">
        <v>29853</v>
      </c>
    </row>
    <row r="80" ht="30" spans="1:2">
      <c r="A80" s="11" t="s">
        <v>4728</v>
      </c>
      <c r="B80" s="12" t="s">
        <v>29854</v>
      </c>
    </row>
    <row r="81" ht="30" spans="1:2">
      <c r="A81" s="11" t="s">
        <v>4734</v>
      </c>
      <c r="B81" s="12" t="s">
        <v>29855</v>
      </c>
    </row>
    <row r="82" ht="30" spans="1:2">
      <c r="A82" s="11" t="s">
        <v>4737</v>
      </c>
      <c r="B82" s="12" t="s">
        <v>29856</v>
      </c>
    </row>
    <row r="83" ht="30" spans="1:2">
      <c r="A83" s="11" t="s">
        <v>27333</v>
      </c>
      <c r="B83" s="12" t="s">
        <v>29857</v>
      </c>
    </row>
    <row r="84" ht="75" spans="1:2">
      <c r="A84" s="11" t="s">
        <v>27335</v>
      </c>
      <c r="B84" s="12" t="s">
        <v>29858</v>
      </c>
    </row>
    <row r="85" ht="60" spans="1:2">
      <c r="A85" s="11" t="s">
        <v>4740</v>
      </c>
      <c r="B85" s="12" t="s">
        <v>29859</v>
      </c>
    </row>
    <row r="86" ht="60" spans="1:2">
      <c r="A86" s="11" t="s">
        <v>4748</v>
      </c>
      <c r="B86" s="12" t="s">
        <v>29860</v>
      </c>
    </row>
    <row r="87" ht="75" spans="1:2">
      <c r="A87" s="11" t="s">
        <v>4751</v>
      </c>
      <c r="B87" s="12" t="s">
        <v>29861</v>
      </c>
    </row>
    <row r="88" ht="90" spans="1:2">
      <c r="A88" s="11" t="s">
        <v>27340</v>
      </c>
      <c r="B88" s="12" t="s">
        <v>29862</v>
      </c>
    </row>
    <row r="89" ht="60" spans="1:2">
      <c r="A89" s="11" t="s">
        <v>117</v>
      </c>
      <c r="B89" s="12" t="s">
        <v>29863</v>
      </c>
    </row>
    <row r="90" ht="75" spans="1:2">
      <c r="A90" s="11" t="s">
        <v>4755</v>
      </c>
      <c r="B90" s="12" t="s">
        <v>29864</v>
      </c>
    </row>
    <row r="91" ht="75" spans="1:2">
      <c r="A91" s="11" t="s">
        <v>125</v>
      </c>
      <c r="B91" s="12" t="s">
        <v>29865</v>
      </c>
    </row>
    <row r="92" ht="45" spans="1:2">
      <c r="A92" s="11" t="s">
        <v>4760</v>
      </c>
      <c r="B92" s="12" t="s">
        <v>29866</v>
      </c>
    </row>
    <row r="93" ht="45" spans="1:2">
      <c r="A93" s="11" t="s">
        <v>4771</v>
      </c>
      <c r="B93" s="12" t="s">
        <v>29867</v>
      </c>
    </row>
    <row r="94" ht="45" spans="1:2">
      <c r="A94" s="11" t="s">
        <v>4776</v>
      </c>
      <c r="B94" s="12" t="s">
        <v>29868</v>
      </c>
    </row>
    <row r="95" ht="75" spans="1:2">
      <c r="A95" s="11" t="s">
        <v>27199</v>
      </c>
      <c r="B95" s="12" t="s">
        <v>29869</v>
      </c>
    </row>
    <row r="96" ht="75" spans="1:2">
      <c r="A96" s="11" t="s">
        <v>27200</v>
      </c>
      <c r="B96" s="12" t="s">
        <v>29870</v>
      </c>
    </row>
    <row r="97" ht="75" spans="1:2">
      <c r="A97" s="11" t="s">
        <v>27201</v>
      </c>
      <c r="B97" s="12" t="s">
        <v>29871</v>
      </c>
    </row>
    <row r="98" ht="30" spans="1:2">
      <c r="A98" s="11" t="s">
        <v>27202</v>
      </c>
      <c r="B98" s="12" t="s">
        <v>29872</v>
      </c>
    </row>
    <row r="99" ht="30" spans="1:2">
      <c r="A99" s="11" t="s">
        <v>27204</v>
      </c>
      <c r="B99" s="12" t="s">
        <v>29873</v>
      </c>
    </row>
    <row r="100" ht="45" spans="1:2">
      <c r="A100" s="11" t="s">
        <v>27351</v>
      </c>
      <c r="B100" s="12" t="s">
        <v>29874</v>
      </c>
    </row>
    <row r="101" ht="30" spans="1:2">
      <c r="A101" s="11" t="s">
        <v>134</v>
      </c>
      <c r="B101" s="12" t="s">
        <v>29875</v>
      </c>
    </row>
    <row r="102" ht="60" spans="1:2">
      <c r="A102" s="11" t="s">
        <v>27354</v>
      </c>
      <c r="B102" s="12" t="s">
        <v>29876</v>
      </c>
    </row>
    <row r="103" ht="30" spans="1:2">
      <c r="A103" s="11" t="s">
        <v>142</v>
      </c>
      <c r="B103" s="12" t="s">
        <v>29877</v>
      </c>
    </row>
    <row r="104" ht="60" spans="1:2">
      <c r="A104" s="11" t="s">
        <v>27357</v>
      </c>
      <c r="B104" s="12" t="s">
        <v>29878</v>
      </c>
    </row>
    <row r="105" ht="45" spans="1:2">
      <c r="A105" s="11" t="s">
        <v>147</v>
      </c>
      <c r="B105" s="12" t="s">
        <v>29879</v>
      </c>
    </row>
    <row r="106" ht="75" spans="1:2">
      <c r="A106" s="11" t="s">
        <v>27360</v>
      </c>
      <c r="B106" s="12" t="s">
        <v>29880</v>
      </c>
    </row>
    <row r="107" ht="45" spans="1:2">
      <c r="A107" s="11" t="s">
        <v>26458</v>
      </c>
      <c r="B107" s="12" t="s">
        <v>29881</v>
      </c>
    </row>
    <row r="108" ht="75" spans="1:2">
      <c r="A108" s="11" t="s">
        <v>27363</v>
      </c>
      <c r="B108" s="12" t="s">
        <v>29882</v>
      </c>
    </row>
    <row r="109" ht="45" spans="1:2">
      <c r="A109" s="11" t="s">
        <v>27365</v>
      </c>
      <c r="B109" s="12" t="s">
        <v>29883</v>
      </c>
    </row>
    <row r="110" ht="45" spans="1:2">
      <c r="A110" s="11" t="s">
        <v>27367</v>
      </c>
      <c r="B110" s="12" t="s">
        <v>29884</v>
      </c>
    </row>
    <row r="111" ht="45" spans="1:2">
      <c r="A111" s="11" t="s">
        <v>27369</v>
      </c>
      <c r="B111" s="12" t="s">
        <v>29885</v>
      </c>
    </row>
    <row r="112" ht="45" spans="1:2">
      <c r="A112" s="11" t="s">
        <v>27371</v>
      </c>
      <c r="B112" s="12" t="s">
        <v>29886</v>
      </c>
    </row>
    <row r="113" ht="45" spans="1:2">
      <c r="A113" s="11">
        <v>11305</v>
      </c>
      <c r="B113" s="12" t="s">
        <v>29887</v>
      </c>
    </row>
    <row r="114" ht="45" spans="1:2">
      <c r="A114" s="11" t="s">
        <v>27375</v>
      </c>
      <c r="B114" s="12" t="s">
        <v>29888</v>
      </c>
    </row>
    <row r="115" ht="45" spans="1:2">
      <c r="A115" s="11" t="s">
        <v>27377</v>
      </c>
      <c r="B115" s="12" t="s">
        <v>29889</v>
      </c>
    </row>
    <row r="116" ht="45" spans="1:2">
      <c r="A116" s="11" t="s">
        <v>27379</v>
      </c>
      <c r="B116" s="12" t="s">
        <v>29890</v>
      </c>
    </row>
    <row r="117" ht="60" spans="1:2">
      <c r="A117" s="11" t="s">
        <v>27381</v>
      </c>
      <c r="B117" s="12" t="s">
        <v>29891</v>
      </c>
    </row>
    <row r="118" ht="60" spans="1:2">
      <c r="A118" s="11" t="s">
        <v>27383</v>
      </c>
      <c r="B118" s="12" t="s">
        <v>29892</v>
      </c>
    </row>
    <row r="119" ht="60" spans="1:2">
      <c r="A119" s="11" t="s">
        <v>27385</v>
      </c>
      <c r="B119" s="12" t="s">
        <v>29893</v>
      </c>
    </row>
    <row r="120" ht="60" spans="1:2">
      <c r="A120" s="11" t="s">
        <v>27387</v>
      </c>
      <c r="B120" s="12" t="s">
        <v>29894</v>
      </c>
    </row>
    <row r="121" ht="60" spans="1:2">
      <c r="A121" s="11" t="s">
        <v>26466</v>
      </c>
      <c r="B121" s="12" t="s">
        <v>29895</v>
      </c>
    </row>
    <row r="122" ht="60" spans="1:2">
      <c r="A122" s="11" t="s">
        <v>27390</v>
      </c>
      <c r="B122" s="12" t="s">
        <v>29896</v>
      </c>
    </row>
    <row r="123" ht="60" spans="1:2">
      <c r="A123" s="11" t="s">
        <v>27392</v>
      </c>
      <c r="B123" s="12" t="s">
        <v>29897</v>
      </c>
    </row>
    <row r="124" ht="60" spans="1:2">
      <c r="A124" s="11" t="s">
        <v>27394</v>
      </c>
      <c r="B124" s="12" t="s">
        <v>29898</v>
      </c>
    </row>
    <row r="125" ht="60" spans="1:2">
      <c r="A125" s="11" t="s">
        <v>27396</v>
      </c>
      <c r="B125" s="12" t="s">
        <v>29899</v>
      </c>
    </row>
    <row r="126" ht="60" spans="1:2">
      <c r="A126" s="11" t="s">
        <v>27398</v>
      </c>
      <c r="B126" s="12" t="s">
        <v>29900</v>
      </c>
    </row>
    <row r="127" ht="60" spans="1:2">
      <c r="A127" s="11" t="s">
        <v>27400</v>
      </c>
      <c r="B127" s="12" t="s">
        <v>29901</v>
      </c>
    </row>
    <row r="128" ht="60" spans="1:2">
      <c r="A128" s="11" t="s">
        <v>27402</v>
      </c>
      <c r="B128" s="12" t="s">
        <v>29902</v>
      </c>
    </row>
    <row r="129" ht="60" spans="1:2">
      <c r="A129" s="11">
        <v>11422</v>
      </c>
      <c r="B129" s="12" t="s">
        <v>29903</v>
      </c>
    </row>
    <row r="130" ht="60" spans="1:2">
      <c r="A130" s="11" t="s">
        <v>27406</v>
      </c>
      <c r="B130" s="12" t="s">
        <v>29904</v>
      </c>
    </row>
    <row r="131" ht="60" spans="1:2">
      <c r="A131" s="11" t="s">
        <v>27408</v>
      </c>
      <c r="B131" s="12" t="s">
        <v>29905</v>
      </c>
    </row>
    <row r="132" ht="60" spans="1:2">
      <c r="A132" s="11" t="s">
        <v>27410</v>
      </c>
      <c r="B132" s="12" t="s">
        <v>29906</v>
      </c>
    </row>
    <row r="133" ht="75" spans="1:2">
      <c r="A133" s="11" t="s">
        <v>27412</v>
      </c>
      <c r="B133" s="12" t="s">
        <v>29907</v>
      </c>
    </row>
    <row r="134" ht="75" spans="1:2">
      <c r="A134" s="11" t="s">
        <v>27414</v>
      </c>
      <c r="B134" s="12" t="s">
        <v>29908</v>
      </c>
    </row>
    <row r="135" ht="75" spans="1:2">
      <c r="A135" s="11" t="s">
        <v>27416</v>
      </c>
      <c r="B135" s="12" t="s">
        <v>29909</v>
      </c>
    </row>
    <row r="136" ht="75" spans="1:2">
      <c r="A136" s="11" t="s">
        <v>27418</v>
      </c>
      <c r="B136" s="12" t="s">
        <v>29910</v>
      </c>
    </row>
    <row r="137" ht="75" spans="1:2">
      <c r="A137" s="11" t="s">
        <v>27420</v>
      </c>
      <c r="B137" s="12" t="s">
        <v>29911</v>
      </c>
    </row>
    <row r="138" ht="75" spans="1:2">
      <c r="A138" s="11" t="s">
        <v>27422</v>
      </c>
      <c r="B138" s="12" t="s">
        <v>29912</v>
      </c>
    </row>
    <row r="139" ht="45" spans="1:2">
      <c r="A139" s="11" t="s">
        <v>152</v>
      </c>
      <c r="B139" s="12" t="s">
        <v>29913</v>
      </c>
    </row>
    <row r="140" ht="45" spans="1:2">
      <c r="A140" s="11" t="s">
        <v>163</v>
      </c>
      <c r="B140" s="12" t="s">
        <v>29914</v>
      </c>
    </row>
    <row r="141" ht="45" spans="1:2">
      <c r="A141" s="11" t="s">
        <v>166</v>
      </c>
      <c r="B141" s="12" t="s">
        <v>29915</v>
      </c>
    </row>
    <row r="142" ht="45" spans="1:2">
      <c r="A142" s="11" t="s">
        <v>170</v>
      </c>
      <c r="B142" s="12" t="s">
        <v>29916</v>
      </c>
    </row>
    <row r="143" ht="45" spans="1:2">
      <c r="A143" s="11" t="s">
        <v>172</v>
      </c>
      <c r="B143" s="12" t="s">
        <v>29917</v>
      </c>
    </row>
    <row r="144" ht="45" spans="1:2">
      <c r="A144" s="11" t="s">
        <v>177</v>
      </c>
      <c r="B144" s="12" t="s">
        <v>29918</v>
      </c>
    </row>
    <row r="145" ht="45" spans="1:2">
      <c r="A145" s="11" t="s">
        <v>27430</v>
      </c>
      <c r="B145" s="12" t="s">
        <v>29919</v>
      </c>
    </row>
    <row r="146" ht="45" spans="1:2">
      <c r="A146" s="11" t="s">
        <v>27432</v>
      </c>
      <c r="B146" s="12" t="s">
        <v>29920</v>
      </c>
    </row>
    <row r="147" ht="45" spans="1:2">
      <c r="A147" s="11" t="s">
        <v>27434</v>
      </c>
      <c r="B147" s="12" t="s">
        <v>29921</v>
      </c>
    </row>
    <row r="148" ht="45" spans="1:2">
      <c r="A148" s="11" t="s">
        <v>27436</v>
      </c>
      <c r="B148" s="12" t="s">
        <v>29922</v>
      </c>
    </row>
    <row r="149" ht="45" spans="1:2">
      <c r="A149" s="11" t="s">
        <v>27438</v>
      </c>
      <c r="B149" s="12" t="s">
        <v>29923</v>
      </c>
    </row>
    <row r="150" ht="45" spans="1:2">
      <c r="A150" s="11" t="s">
        <v>27440</v>
      </c>
      <c r="B150" s="12" t="s">
        <v>29924</v>
      </c>
    </row>
    <row r="151" ht="45" spans="1:2">
      <c r="A151" s="11" t="s">
        <v>27442</v>
      </c>
      <c r="B151" s="12" t="s">
        <v>29925</v>
      </c>
    </row>
    <row r="152" ht="45" spans="1:2">
      <c r="A152" s="11" t="s">
        <v>27444</v>
      </c>
      <c r="B152" s="12" t="s">
        <v>29926</v>
      </c>
    </row>
    <row r="153" ht="45" spans="1:2">
      <c r="A153" s="11" t="s">
        <v>27446</v>
      </c>
      <c r="B153" s="12" t="s">
        <v>29927</v>
      </c>
    </row>
    <row r="154" ht="45" spans="1:2">
      <c r="A154" s="11">
        <v>11623</v>
      </c>
      <c r="B154" s="12" t="s">
        <v>29928</v>
      </c>
    </row>
    <row r="155" ht="45" spans="1:2">
      <c r="A155" s="11" t="s">
        <v>27450</v>
      </c>
      <c r="B155" s="12" t="s">
        <v>29929</v>
      </c>
    </row>
    <row r="156" ht="45" spans="1:2">
      <c r="A156" s="11" t="s">
        <v>27452</v>
      </c>
      <c r="B156" s="12" t="s">
        <v>29930</v>
      </c>
    </row>
    <row r="157" ht="45" spans="1:2">
      <c r="A157" s="11" t="s">
        <v>27454</v>
      </c>
      <c r="B157" s="12" t="s">
        <v>29931</v>
      </c>
    </row>
    <row r="158" ht="45" spans="1:2">
      <c r="A158" s="11" t="s">
        <v>27456</v>
      </c>
      <c r="B158" s="12" t="s">
        <v>29932</v>
      </c>
    </row>
    <row r="159" ht="45" spans="1:2">
      <c r="A159" s="11" t="s">
        <v>27458</v>
      </c>
      <c r="B159" s="12" t="s">
        <v>29933</v>
      </c>
    </row>
    <row r="160" ht="45" spans="1:2">
      <c r="A160" s="11" t="s">
        <v>27460</v>
      </c>
      <c r="B160" s="12" t="s">
        <v>29934</v>
      </c>
    </row>
    <row r="161" ht="45" spans="1:2">
      <c r="A161" s="11" t="s">
        <v>27462</v>
      </c>
      <c r="B161" s="12" t="s">
        <v>29935</v>
      </c>
    </row>
    <row r="162" ht="45" spans="1:2">
      <c r="A162" s="11" t="s">
        <v>27464</v>
      </c>
      <c r="B162" s="12" t="s">
        <v>29936</v>
      </c>
    </row>
    <row r="163" ht="30" spans="1:2">
      <c r="A163" s="11" t="s">
        <v>27466</v>
      </c>
      <c r="B163" s="12" t="s">
        <v>29937</v>
      </c>
    </row>
    <row r="164" spans="1:2">
      <c r="A164" s="11" t="s">
        <v>27206</v>
      </c>
      <c r="B164" s="12" t="s">
        <v>29938</v>
      </c>
    </row>
    <row r="165" ht="30" spans="1:2">
      <c r="A165" s="11" t="s">
        <v>27208</v>
      </c>
      <c r="B165" s="12" t="s">
        <v>29939</v>
      </c>
    </row>
    <row r="166" ht="30" spans="1:2">
      <c r="A166" s="11" t="s">
        <v>179</v>
      </c>
      <c r="B166" s="12" t="s">
        <v>29940</v>
      </c>
    </row>
    <row r="167" ht="60" spans="1:2">
      <c r="A167" s="11" t="s">
        <v>27469</v>
      </c>
      <c r="B167" s="12" t="s">
        <v>29941</v>
      </c>
    </row>
    <row r="168" spans="1:2">
      <c r="A168" s="11" t="s">
        <v>4780</v>
      </c>
      <c r="B168" s="12" t="s">
        <v>4781</v>
      </c>
    </row>
    <row r="169" ht="45" spans="1:2">
      <c r="A169" s="11" t="s">
        <v>185</v>
      </c>
      <c r="B169" s="12" t="s">
        <v>29942</v>
      </c>
    </row>
    <row r="170" ht="45" spans="1:2">
      <c r="A170" s="11" t="s">
        <v>193</v>
      </c>
      <c r="B170" s="12" t="s">
        <v>29943</v>
      </c>
    </row>
    <row r="171" spans="1:2">
      <c r="A171" s="11" t="s">
        <v>203</v>
      </c>
      <c r="B171" s="12" t="s">
        <v>204</v>
      </c>
    </row>
    <row r="172" spans="1:2">
      <c r="A172" s="11" t="s">
        <v>212</v>
      </c>
      <c r="B172" s="12" t="s">
        <v>213</v>
      </c>
    </row>
    <row r="173" ht="30" spans="1:2">
      <c r="A173" s="11" t="s">
        <v>219</v>
      </c>
      <c r="B173" s="12" t="s">
        <v>29944</v>
      </c>
    </row>
    <row r="174" spans="1:2">
      <c r="A174" s="11" t="s">
        <v>4785</v>
      </c>
      <c r="B174" s="12" t="s">
        <v>29945</v>
      </c>
    </row>
    <row r="175" spans="1:2">
      <c r="A175" s="11" t="s">
        <v>4792</v>
      </c>
      <c r="B175" s="12" t="s">
        <v>29946</v>
      </c>
    </row>
    <row r="176" ht="30" spans="1:2">
      <c r="A176" s="11" t="s">
        <v>4795</v>
      </c>
      <c r="B176" s="12" t="s">
        <v>29947</v>
      </c>
    </row>
    <row r="177" ht="30" spans="1:2">
      <c r="A177" s="11" t="s">
        <v>27480</v>
      </c>
      <c r="B177" s="12" t="s">
        <v>29948</v>
      </c>
    </row>
    <row r="178" ht="30" spans="1:2">
      <c r="A178" s="11" t="s">
        <v>27482</v>
      </c>
      <c r="B178" s="12" t="s">
        <v>29949</v>
      </c>
    </row>
    <row r="179" ht="60" spans="1:2">
      <c r="A179" s="11" t="s">
        <v>27484</v>
      </c>
      <c r="B179" s="12" t="s">
        <v>29950</v>
      </c>
    </row>
    <row r="180" ht="60" spans="1:2">
      <c r="A180" s="11" t="s">
        <v>27486</v>
      </c>
      <c r="B180" s="12" t="s">
        <v>29951</v>
      </c>
    </row>
    <row r="181" ht="90" spans="1:2">
      <c r="A181" s="11" t="s">
        <v>27488</v>
      </c>
      <c r="B181" s="12" t="s">
        <v>29952</v>
      </c>
    </row>
    <row r="182" ht="30" spans="1:2">
      <c r="A182" s="11" t="s">
        <v>27490</v>
      </c>
      <c r="B182" s="12" t="s">
        <v>29953</v>
      </c>
    </row>
    <row r="183" ht="30" spans="1:2">
      <c r="A183" s="11" t="s">
        <v>27492</v>
      </c>
      <c r="B183" s="12" t="s">
        <v>29954</v>
      </c>
    </row>
    <row r="184" ht="30" spans="1:2">
      <c r="A184" s="11" t="s">
        <v>27494</v>
      </c>
      <c r="B184" s="12" t="s">
        <v>29955</v>
      </c>
    </row>
    <row r="185" ht="30" spans="1:2">
      <c r="A185" s="11" t="s">
        <v>27496</v>
      </c>
      <c r="B185" s="12" t="s">
        <v>29956</v>
      </c>
    </row>
    <row r="186" ht="45" spans="1:2">
      <c r="A186" s="11" t="s">
        <v>4797</v>
      </c>
      <c r="B186" s="12" t="s">
        <v>29957</v>
      </c>
    </row>
    <row r="187" ht="30" spans="1:2">
      <c r="A187" s="11" t="s">
        <v>4803</v>
      </c>
      <c r="B187" s="12" t="s">
        <v>4804</v>
      </c>
    </row>
    <row r="188" ht="30" spans="1:2">
      <c r="A188" s="11" t="s">
        <v>4806</v>
      </c>
      <c r="B188" s="12" t="s">
        <v>4807</v>
      </c>
    </row>
    <row r="189" ht="30" spans="1:2">
      <c r="A189" s="11" t="s">
        <v>4808</v>
      </c>
      <c r="B189" s="12" t="s">
        <v>29958</v>
      </c>
    </row>
    <row r="190" ht="45" spans="1:2">
      <c r="A190" s="11" t="s">
        <v>4815</v>
      </c>
      <c r="B190" s="12" t="s">
        <v>29959</v>
      </c>
    </row>
    <row r="191" ht="30" spans="1:2">
      <c r="A191" s="11" t="s">
        <v>4821</v>
      </c>
      <c r="B191" s="12" t="s">
        <v>29960</v>
      </c>
    </row>
    <row r="192" ht="30" spans="1:2">
      <c r="A192" s="11" t="s">
        <v>223</v>
      </c>
      <c r="B192" s="12" t="s">
        <v>29961</v>
      </c>
    </row>
    <row r="193" ht="30" spans="1:2">
      <c r="A193" s="11" t="s">
        <v>4824</v>
      </c>
      <c r="B193" s="12" t="s">
        <v>29962</v>
      </c>
    </row>
    <row r="194" ht="60" spans="1:2">
      <c r="A194" s="11" t="s">
        <v>26451</v>
      </c>
      <c r="B194" s="12" t="s">
        <v>29963</v>
      </c>
    </row>
    <row r="195" ht="60" spans="1:2">
      <c r="A195" s="11" t="s">
        <v>27507</v>
      </c>
      <c r="B195" s="12" t="s">
        <v>29964</v>
      </c>
    </row>
    <row r="196" ht="60" spans="1:2">
      <c r="A196" s="11" t="s">
        <v>27509</v>
      </c>
      <c r="B196" s="12" t="s">
        <v>29965</v>
      </c>
    </row>
    <row r="197" ht="60" spans="1:2">
      <c r="A197" s="11" t="s">
        <v>27511</v>
      </c>
      <c r="B197" s="12" t="s">
        <v>29966</v>
      </c>
    </row>
    <row r="198" ht="60" spans="1:2">
      <c r="A198" s="11" t="s">
        <v>27513</v>
      </c>
      <c r="B198" s="12" t="s">
        <v>29967</v>
      </c>
    </row>
    <row r="199" ht="60" spans="1:2">
      <c r="A199" s="11" t="s">
        <v>27515</v>
      </c>
      <c r="B199" s="12" t="s">
        <v>29968</v>
      </c>
    </row>
    <row r="200" ht="45" spans="1:2">
      <c r="A200" s="11" t="s">
        <v>27517</v>
      </c>
      <c r="B200" s="12" t="s">
        <v>29969</v>
      </c>
    </row>
    <row r="201" ht="45" spans="1:2">
      <c r="A201" s="11" t="s">
        <v>27519</v>
      </c>
      <c r="B201" s="12" t="s">
        <v>29970</v>
      </c>
    </row>
    <row r="202" ht="45" spans="1:2">
      <c r="A202" s="11" t="s">
        <v>27521</v>
      </c>
      <c r="B202" s="12" t="s">
        <v>29971</v>
      </c>
    </row>
    <row r="203" ht="45" spans="1:2">
      <c r="A203" s="11" t="s">
        <v>27523</v>
      </c>
      <c r="B203" s="12" t="s">
        <v>29972</v>
      </c>
    </row>
    <row r="204" ht="45" spans="1:2">
      <c r="A204" s="11" t="s">
        <v>27525</v>
      </c>
      <c r="B204" s="12" t="s">
        <v>29973</v>
      </c>
    </row>
    <row r="205" ht="45" spans="1:2">
      <c r="A205" s="11" t="s">
        <v>27527</v>
      </c>
      <c r="B205" s="12" t="s">
        <v>29974</v>
      </c>
    </row>
    <row r="206" ht="45" spans="1:2">
      <c r="A206" s="11" t="s">
        <v>27529</v>
      </c>
      <c r="B206" s="12" t="s">
        <v>29975</v>
      </c>
    </row>
    <row r="207" ht="30" spans="1:2">
      <c r="A207" s="11" t="s">
        <v>4827</v>
      </c>
      <c r="B207" s="12" t="s">
        <v>29976</v>
      </c>
    </row>
    <row r="208" ht="30" spans="1:2">
      <c r="A208" s="11" t="s">
        <v>4832</v>
      </c>
      <c r="B208" s="12" t="s">
        <v>29977</v>
      </c>
    </row>
    <row r="209" ht="45" spans="1:2">
      <c r="A209" s="11" t="s">
        <v>27533</v>
      </c>
      <c r="B209" s="12" t="s">
        <v>29978</v>
      </c>
    </row>
    <row r="210" ht="45" spans="1:2">
      <c r="A210" s="11" t="s">
        <v>27535</v>
      </c>
      <c r="B210" s="12" t="s">
        <v>29979</v>
      </c>
    </row>
    <row r="211" ht="45" spans="1:2">
      <c r="A211" s="11" t="s">
        <v>27537</v>
      </c>
      <c r="B211" s="12" t="s">
        <v>29980</v>
      </c>
    </row>
    <row r="212" ht="45" spans="1:2">
      <c r="A212" s="11" t="s">
        <v>27539</v>
      </c>
      <c r="B212" s="12" t="s">
        <v>29981</v>
      </c>
    </row>
    <row r="213" ht="45" spans="1:2">
      <c r="A213" s="11" t="s">
        <v>27541</v>
      </c>
      <c r="B213" s="12" t="s">
        <v>29982</v>
      </c>
    </row>
    <row r="214" ht="45" spans="1:2">
      <c r="A214" s="11" t="s">
        <v>27543</v>
      </c>
      <c r="B214" s="12" t="s">
        <v>29983</v>
      </c>
    </row>
    <row r="215" ht="45" spans="1:2">
      <c r="A215" s="11" t="s">
        <v>27545</v>
      </c>
      <c r="B215" s="12" t="s">
        <v>29984</v>
      </c>
    </row>
    <row r="216" ht="45" spans="1:2">
      <c r="A216" s="11" t="s">
        <v>27547</v>
      </c>
      <c r="B216" s="12" t="s">
        <v>29985</v>
      </c>
    </row>
    <row r="217" ht="45" spans="1:2">
      <c r="A217" s="11" t="s">
        <v>27549</v>
      </c>
      <c r="B217" s="12" t="s">
        <v>29986</v>
      </c>
    </row>
    <row r="218" ht="45" spans="1:2">
      <c r="A218" s="11" t="s">
        <v>27551</v>
      </c>
      <c r="B218" s="12" t="s">
        <v>29987</v>
      </c>
    </row>
    <row r="219" ht="45" spans="1:2">
      <c r="A219" s="11" t="s">
        <v>27553</v>
      </c>
      <c r="B219" s="12" t="s">
        <v>29988</v>
      </c>
    </row>
    <row r="220" ht="45" spans="1:2">
      <c r="A220" s="11" t="s">
        <v>27555</v>
      </c>
      <c r="B220" s="12" t="s">
        <v>29989</v>
      </c>
    </row>
    <row r="221" ht="45" spans="1:2">
      <c r="A221" s="11" t="s">
        <v>27557</v>
      </c>
      <c r="B221" s="12" t="s">
        <v>29990</v>
      </c>
    </row>
    <row r="222" ht="45" spans="1:2">
      <c r="A222" s="11" t="s">
        <v>27559</v>
      </c>
      <c r="B222" s="12" t="s">
        <v>29991</v>
      </c>
    </row>
    <row r="223" ht="45" spans="1:2">
      <c r="A223" s="11" t="s">
        <v>27561</v>
      </c>
      <c r="B223" s="12" t="s">
        <v>29992</v>
      </c>
    </row>
    <row r="224" ht="45" spans="1:2">
      <c r="A224" s="11" t="s">
        <v>27563</v>
      </c>
      <c r="B224" s="12" t="s">
        <v>29993</v>
      </c>
    </row>
    <row r="225" ht="45" spans="1:2">
      <c r="A225" s="11" t="s">
        <v>27565</v>
      </c>
      <c r="B225" s="12" t="s">
        <v>29994</v>
      </c>
    </row>
    <row r="226" ht="45" spans="1:2">
      <c r="A226" s="11" t="s">
        <v>27567</v>
      </c>
      <c r="B226" s="12" t="s">
        <v>29995</v>
      </c>
    </row>
    <row r="227" ht="45" spans="1:2">
      <c r="A227" s="11" t="s">
        <v>27569</v>
      </c>
      <c r="B227" s="12" t="s">
        <v>29996</v>
      </c>
    </row>
    <row r="228" spans="1:2">
      <c r="A228" s="11" t="s">
        <v>27571</v>
      </c>
      <c r="B228" s="12" t="s">
        <v>29997</v>
      </c>
    </row>
    <row r="229" spans="1:2">
      <c r="A229" s="11" t="s">
        <v>27573</v>
      </c>
      <c r="B229" s="12" t="s">
        <v>29998</v>
      </c>
    </row>
    <row r="230" ht="45" spans="1:2">
      <c r="A230" s="11" t="s">
        <v>27575</v>
      </c>
      <c r="B230" s="12" t="s">
        <v>29999</v>
      </c>
    </row>
    <row r="231" ht="30" spans="1:2">
      <c r="A231" s="11" t="s">
        <v>27577</v>
      </c>
      <c r="B231" s="12" t="s">
        <v>30000</v>
      </c>
    </row>
    <row r="232" ht="30" spans="1:2">
      <c r="A232" s="11" t="s">
        <v>27579</v>
      </c>
      <c r="B232" s="12" t="s">
        <v>30001</v>
      </c>
    </row>
    <row r="233" ht="45" spans="1:2">
      <c r="A233" s="11" t="s">
        <v>27581</v>
      </c>
      <c r="B233" s="12" t="s">
        <v>30002</v>
      </c>
    </row>
    <row r="234" ht="45" spans="1:2">
      <c r="A234" s="11" t="s">
        <v>27583</v>
      </c>
      <c r="B234" s="12" t="s">
        <v>30003</v>
      </c>
    </row>
    <row r="235" ht="45" spans="1:2">
      <c r="A235" s="11" t="s">
        <v>27585</v>
      </c>
      <c r="B235" s="12" t="s">
        <v>30004</v>
      </c>
    </row>
    <row r="236" ht="75" spans="1:2">
      <c r="A236" s="11" t="s">
        <v>27587</v>
      </c>
      <c r="B236" s="12" t="s">
        <v>30005</v>
      </c>
    </row>
    <row r="237" ht="30" spans="1:2">
      <c r="A237" s="11" t="s">
        <v>27589</v>
      </c>
      <c r="B237" s="12" t="s">
        <v>30006</v>
      </c>
    </row>
    <row r="238" ht="30" spans="1:2">
      <c r="A238" s="11" t="s">
        <v>27591</v>
      </c>
      <c r="B238" s="12" t="s">
        <v>30007</v>
      </c>
    </row>
    <row r="239" ht="60" spans="1:2">
      <c r="A239" s="11" t="s">
        <v>27593</v>
      </c>
      <c r="B239" s="12" t="s">
        <v>30008</v>
      </c>
    </row>
    <row r="240" ht="30" spans="1:2">
      <c r="A240" s="11" t="s">
        <v>4836</v>
      </c>
      <c r="B240" s="12" t="s">
        <v>30009</v>
      </c>
    </row>
    <row r="241" ht="30" spans="1:2">
      <c r="A241" s="11" t="s">
        <v>27596</v>
      </c>
      <c r="B241" s="12" t="s">
        <v>30010</v>
      </c>
    </row>
    <row r="242" ht="30" spans="1:2">
      <c r="A242" s="11" t="s">
        <v>27598</v>
      </c>
      <c r="B242" s="12" t="s">
        <v>30011</v>
      </c>
    </row>
    <row r="243" ht="45" spans="1:2">
      <c r="A243" s="11" t="s">
        <v>27600</v>
      </c>
      <c r="B243" s="12" t="s">
        <v>30012</v>
      </c>
    </row>
    <row r="244" ht="45" spans="1:2">
      <c r="A244" s="11" t="s">
        <v>27602</v>
      </c>
      <c r="B244" s="12" t="s">
        <v>30013</v>
      </c>
    </row>
    <row r="245" ht="60" spans="1:2">
      <c r="A245" s="11" t="s">
        <v>27604</v>
      </c>
      <c r="B245" s="12" t="s">
        <v>30014</v>
      </c>
    </row>
    <row r="246" ht="60" spans="1:2">
      <c r="A246" s="11" t="s">
        <v>27606</v>
      </c>
      <c r="B246" s="12" t="s">
        <v>30015</v>
      </c>
    </row>
    <row r="247" ht="45" spans="1:2">
      <c r="A247" s="11" t="s">
        <v>27608</v>
      </c>
      <c r="B247" s="12" t="s">
        <v>30016</v>
      </c>
    </row>
    <row r="248" ht="45" spans="1:2">
      <c r="A248" s="11" t="s">
        <v>27610</v>
      </c>
      <c r="B248" s="12" t="s">
        <v>30017</v>
      </c>
    </row>
    <row r="249" ht="30" spans="1:2">
      <c r="A249" s="11" t="s">
        <v>27612</v>
      </c>
      <c r="B249" s="12" t="s">
        <v>30018</v>
      </c>
    </row>
    <row r="250" ht="60" spans="1:2">
      <c r="A250" s="11" t="s">
        <v>27614</v>
      </c>
      <c r="B250" s="12" t="s">
        <v>30019</v>
      </c>
    </row>
    <row r="251" ht="30" spans="1:2">
      <c r="A251" s="11" t="s">
        <v>27616</v>
      </c>
      <c r="B251" s="12" t="s">
        <v>30020</v>
      </c>
    </row>
    <row r="252" ht="105" spans="1:2">
      <c r="A252" s="11" t="s">
        <v>27210</v>
      </c>
      <c r="B252" s="12" t="s">
        <v>30021</v>
      </c>
    </row>
    <row r="253" ht="135" spans="1:2">
      <c r="A253" s="11" t="s">
        <v>27212</v>
      </c>
      <c r="B253" s="12" t="s">
        <v>30022</v>
      </c>
    </row>
    <row r="254" ht="120" spans="1:2">
      <c r="A254" s="11" t="s">
        <v>27214</v>
      </c>
      <c r="B254" s="12" t="s">
        <v>30023</v>
      </c>
    </row>
    <row r="255" ht="165" spans="1:2">
      <c r="A255" s="11" t="s">
        <v>27618</v>
      </c>
      <c r="B255" s="12" t="s">
        <v>30024</v>
      </c>
    </row>
    <row r="256" ht="30" spans="1:2">
      <c r="A256" s="11" t="s">
        <v>27636</v>
      </c>
      <c r="B256" s="12" t="s">
        <v>30025</v>
      </c>
    </row>
    <row r="257" ht="60" spans="1:2">
      <c r="A257" s="11" t="s">
        <v>27638</v>
      </c>
      <c r="B257" s="12" t="s">
        <v>30026</v>
      </c>
    </row>
    <row r="258" ht="45" spans="1:2">
      <c r="A258" s="11" t="s">
        <v>27640</v>
      </c>
      <c r="B258" s="12" t="s">
        <v>30027</v>
      </c>
    </row>
    <row r="259" ht="75" spans="1:2">
      <c r="A259" s="11" t="s">
        <v>27642</v>
      </c>
      <c r="B259" s="12" t="s">
        <v>30028</v>
      </c>
    </row>
    <row r="260" ht="45" spans="1:2">
      <c r="A260" s="11" t="s">
        <v>27644</v>
      </c>
      <c r="B260" s="12" t="s">
        <v>30029</v>
      </c>
    </row>
    <row r="261" ht="75" spans="1:2">
      <c r="A261" s="11" t="s">
        <v>27646</v>
      </c>
      <c r="B261" s="12" t="s">
        <v>30030</v>
      </c>
    </row>
    <row r="262" ht="75" spans="1:2">
      <c r="A262" s="11" t="s">
        <v>27648</v>
      </c>
      <c r="B262" s="12" t="s">
        <v>30031</v>
      </c>
    </row>
    <row r="263" ht="105" spans="1:2">
      <c r="A263" s="11" t="s">
        <v>27650</v>
      </c>
      <c r="B263" s="12" t="s">
        <v>30032</v>
      </c>
    </row>
    <row r="264" ht="75" spans="1:2">
      <c r="A264" s="11" t="s">
        <v>27652</v>
      </c>
      <c r="B264" s="12" t="s">
        <v>30033</v>
      </c>
    </row>
    <row r="265" ht="105" spans="1:2">
      <c r="A265" s="11" t="s">
        <v>27654</v>
      </c>
      <c r="B265" s="12" t="s">
        <v>30034</v>
      </c>
    </row>
    <row r="266" ht="45" spans="1:2">
      <c r="A266" s="11" t="s">
        <v>27656</v>
      </c>
      <c r="B266" s="12" t="s">
        <v>30035</v>
      </c>
    </row>
    <row r="267" ht="75" spans="1:2">
      <c r="A267" s="11" t="s">
        <v>27658</v>
      </c>
      <c r="B267" s="12" t="s">
        <v>30036</v>
      </c>
    </row>
    <row r="268" ht="75" spans="1:2">
      <c r="A268" s="11" t="s">
        <v>27660</v>
      </c>
      <c r="B268" s="12" t="s">
        <v>30037</v>
      </c>
    </row>
    <row r="269" ht="105" spans="1:2">
      <c r="A269" s="11" t="s">
        <v>27662</v>
      </c>
      <c r="B269" s="12" t="s">
        <v>30038</v>
      </c>
    </row>
    <row r="270" ht="30" spans="1:2">
      <c r="A270" s="11" t="s">
        <v>27664</v>
      </c>
      <c r="B270" s="12" t="s">
        <v>30039</v>
      </c>
    </row>
    <row r="271" ht="60" spans="1:2">
      <c r="A271" s="11" t="s">
        <v>27666</v>
      </c>
      <c r="B271" s="12" t="s">
        <v>30040</v>
      </c>
    </row>
    <row r="272" ht="75" spans="1:2">
      <c r="A272" s="11" t="s">
        <v>27668</v>
      </c>
      <c r="B272" s="12" t="s">
        <v>30041</v>
      </c>
    </row>
    <row r="273" ht="60" spans="1:2">
      <c r="A273" s="11" t="s">
        <v>27670</v>
      </c>
      <c r="B273" s="12" t="s">
        <v>30042</v>
      </c>
    </row>
    <row r="274" ht="90" spans="1:2">
      <c r="A274" s="11" t="s">
        <v>27672</v>
      </c>
      <c r="B274" s="12" t="s">
        <v>30043</v>
      </c>
    </row>
    <row r="275" ht="105" spans="1:2">
      <c r="A275" s="11" t="s">
        <v>27674</v>
      </c>
      <c r="B275" s="12" t="s">
        <v>30044</v>
      </c>
    </row>
    <row r="276" ht="30" spans="1:2">
      <c r="A276" s="11" t="s">
        <v>27676</v>
      </c>
      <c r="B276" s="12" t="s">
        <v>30045</v>
      </c>
    </row>
    <row r="277" ht="75" spans="1:2">
      <c r="A277" s="11" t="s">
        <v>27678</v>
      </c>
      <c r="B277" s="12" t="s">
        <v>30046</v>
      </c>
    </row>
    <row r="278" ht="45" spans="1:2">
      <c r="A278" s="11" t="s">
        <v>27680</v>
      </c>
      <c r="B278" s="12" t="s">
        <v>30047</v>
      </c>
    </row>
    <row r="279" ht="75" spans="1:2">
      <c r="A279" s="11" t="s">
        <v>27682</v>
      </c>
      <c r="B279" s="12" t="s">
        <v>30048</v>
      </c>
    </row>
    <row r="280" ht="60" spans="1:2">
      <c r="A280" s="11" t="s">
        <v>27684</v>
      </c>
      <c r="B280" s="12" t="s">
        <v>30049</v>
      </c>
    </row>
    <row r="281" ht="90" spans="1:2">
      <c r="A281" s="11" t="s">
        <v>27686</v>
      </c>
      <c r="B281" s="12" t="s">
        <v>30050</v>
      </c>
    </row>
    <row r="282" ht="45" spans="1:2">
      <c r="A282" s="11" t="s">
        <v>27688</v>
      </c>
      <c r="B282" s="12" t="s">
        <v>30051</v>
      </c>
    </row>
    <row r="283" ht="75" spans="1:2">
      <c r="A283" s="11" t="s">
        <v>27690</v>
      </c>
      <c r="B283" s="12" t="s">
        <v>30052</v>
      </c>
    </row>
    <row r="284" ht="60" spans="1:2">
      <c r="A284" s="11" t="s">
        <v>27216</v>
      </c>
      <c r="B284" s="12" t="s">
        <v>30053</v>
      </c>
    </row>
    <row r="285" ht="90" spans="1:2">
      <c r="A285" s="11" t="s">
        <v>27218</v>
      </c>
      <c r="B285" s="12" t="s">
        <v>30054</v>
      </c>
    </row>
    <row r="286" ht="75" spans="1:2">
      <c r="A286" s="11" t="s">
        <v>27220</v>
      </c>
      <c r="B286" s="12" t="s">
        <v>30055</v>
      </c>
    </row>
    <row r="287" ht="120" spans="1:2">
      <c r="A287" s="11" t="s">
        <v>27222</v>
      </c>
      <c r="B287" s="12" t="s">
        <v>30056</v>
      </c>
    </row>
    <row r="288" ht="75" spans="1:2">
      <c r="A288" s="11" t="s">
        <v>27224</v>
      </c>
      <c r="B288" s="12" t="s">
        <v>30057</v>
      </c>
    </row>
    <row r="289" ht="105" spans="1:2">
      <c r="A289" s="11" t="s">
        <v>27692</v>
      </c>
      <c r="B289" s="12" t="s">
        <v>30058</v>
      </c>
    </row>
    <row r="290" ht="105" spans="1:2">
      <c r="A290" s="11" t="s">
        <v>27694</v>
      </c>
      <c r="B290" s="12" t="s">
        <v>30059</v>
      </c>
    </row>
    <row r="291" ht="150" spans="1:2">
      <c r="A291" s="11" t="s">
        <v>27696</v>
      </c>
      <c r="B291" s="12" t="s">
        <v>30060</v>
      </c>
    </row>
    <row r="292" ht="30" spans="1:2">
      <c r="A292" s="11" t="s">
        <v>4842</v>
      </c>
      <c r="B292" s="12" t="s">
        <v>30061</v>
      </c>
    </row>
    <row r="293" ht="30" spans="1:2">
      <c r="A293" s="11" t="s">
        <v>4848</v>
      </c>
      <c r="B293" s="12" t="s">
        <v>30062</v>
      </c>
    </row>
    <row r="294" ht="45" spans="1:2">
      <c r="A294" s="11" t="s">
        <v>4851</v>
      </c>
      <c r="B294" s="12" t="s">
        <v>30063</v>
      </c>
    </row>
    <row r="295" ht="45" spans="1:2">
      <c r="A295" s="11" t="s">
        <v>4854</v>
      </c>
      <c r="B295" s="12" t="s">
        <v>30064</v>
      </c>
    </row>
    <row r="296" ht="30" spans="1:2">
      <c r="A296" s="11" t="s">
        <v>4857</v>
      </c>
      <c r="B296" s="12" t="s">
        <v>30065</v>
      </c>
    </row>
    <row r="297" ht="30" spans="1:2">
      <c r="A297" s="11" t="s">
        <v>4861</v>
      </c>
      <c r="B297" s="12" t="s">
        <v>30066</v>
      </c>
    </row>
    <row r="298" ht="45" spans="1:2">
      <c r="A298" s="11" t="s">
        <v>4864</v>
      </c>
      <c r="B298" s="12" t="s">
        <v>30067</v>
      </c>
    </row>
    <row r="299" ht="30" spans="1:2">
      <c r="A299" s="11" t="s">
        <v>4867</v>
      </c>
      <c r="B299" s="12" t="s">
        <v>30068</v>
      </c>
    </row>
    <row r="300" ht="45" spans="1:2">
      <c r="A300" s="11" t="s">
        <v>4871</v>
      </c>
      <c r="B300" s="12" t="s">
        <v>30069</v>
      </c>
    </row>
    <row r="301" ht="30" spans="1:2">
      <c r="A301" s="11" t="s">
        <v>4875</v>
      </c>
      <c r="B301" s="12" t="s">
        <v>30070</v>
      </c>
    </row>
    <row r="302" ht="45" spans="1:2">
      <c r="A302" s="11" t="s">
        <v>4880</v>
      </c>
      <c r="B302" s="12" t="s">
        <v>30071</v>
      </c>
    </row>
    <row r="303" ht="75" spans="1:2">
      <c r="A303" s="11" t="s">
        <v>4884</v>
      </c>
      <c r="B303" s="12" t="s">
        <v>30072</v>
      </c>
    </row>
    <row r="304" ht="30" spans="1:2">
      <c r="A304" s="11" t="s">
        <v>4891</v>
      </c>
      <c r="B304" s="12" t="s">
        <v>30073</v>
      </c>
    </row>
    <row r="305" ht="30" spans="1:2">
      <c r="A305" s="11" t="s">
        <v>4895</v>
      </c>
      <c r="B305" s="12" t="s">
        <v>30074</v>
      </c>
    </row>
    <row r="306" ht="45" spans="1:2">
      <c r="A306" s="11" t="s">
        <v>4898</v>
      </c>
      <c r="B306" s="12" t="s">
        <v>30075</v>
      </c>
    </row>
    <row r="307" spans="1:2">
      <c r="A307" s="11" t="s">
        <v>4904</v>
      </c>
      <c r="B307" s="12" t="s">
        <v>30076</v>
      </c>
    </row>
    <row r="308" ht="30" spans="1:2">
      <c r="A308" s="11" t="s">
        <v>4908</v>
      </c>
      <c r="B308" s="12" t="s">
        <v>4909</v>
      </c>
    </row>
    <row r="309" ht="30" spans="1:2">
      <c r="A309" s="11" t="s">
        <v>4912</v>
      </c>
      <c r="B309" s="12" t="s">
        <v>4913</v>
      </c>
    </row>
    <row r="310" ht="30" spans="1:2">
      <c r="A310" s="11" t="s">
        <v>4914</v>
      </c>
      <c r="B310" s="12" t="s">
        <v>4915</v>
      </c>
    </row>
    <row r="311" ht="45" spans="1:2">
      <c r="A311" s="11" t="s">
        <v>4917</v>
      </c>
      <c r="B311" s="12" t="s">
        <v>30077</v>
      </c>
    </row>
    <row r="312" ht="45" spans="1:2">
      <c r="A312" s="11" t="s">
        <v>4924</v>
      </c>
      <c r="B312" s="12" t="s">
        <v>30078</v>
      </c>
    </row>
    <row r="313" spans="1:2">
      <c r="A313" s="11" t="s">
        <v>4929</v>
      </c>
      <c r="B313" s="12" t="s">
        <v>30079</v>
      </c>
    </row>
    <row r="314" ht="60" spans="1:2">
      <c r="A314" s="11" t="s">
        <v>27226</v>
      </c>
      <c r="B314" s="12" t="s">
        <v>30080</v>
      </c>
    </row>
    <row r="315" ht="75" spans="1:2">
      <c r="A315" s="11" t="s">
        <v>27228</v>
      </c>
      <c r="B315" s="12" t="s">
        <v>30081</v>
      </c>
    </row>
    <row r="316" ht="60" spans="1:2">
      <c r="A316" s="11" t="s">
        <v>27721</v>
      </c>
      <c r="B316" s="12" t="s">
        <v>30082</v>
      </c>
    </row>
    <row r="317" ht="90" spans="1:2">
      <c r="A317" s="11" t="s">
        <v>27723</v>
      </c>
      <c r="B317" s="12" t="s">
        <v>30083</v>
      </c>
    </row>
    <row r="318" ht="30" spans="1:2">
      <c r="A318" s="11" t="s">
        <v>27725</v>
      </c>
      <c r="B318" s="12" t="s">
        <v>30084</v>
      </c>
    </row>
    <row r="319" ht="30" spans="1:2">
      <c r="A319" s="11" t="s">
        <v>27727</v>
      </c>
      <c r="B319" s="12" t="s">
        <v>30085</v>
      </c>
    </row>
    <row r="320" ht="75" spans="1:2">
      <c r="A320" s="11" t="s">
        <v>27729</v>
      </c>
      <c r="B320" s="12" t="s">
        <v>30086</v>
      </c>
    </row>
    <row r="321" ht="45" spans="1:2">
      <c r="A321" s="11" t="s">
        <v>4932</v>
      </c>
      <c r="B321" s="12" t="s">
        <v>30087</v>
      </c>
    </row>
    <row r="322" spans="1:2">
      <c r="A322" s="11" t="s">
        <v>4939</v>
      </c>
      <c r="B322" s="12" t="s">
        <v>30088</v>
      </c>
    </row>
    <row r="323" spans="1:2">
      <c r="A323" s="11" t="s">
        <v>4945</v>
      </c>
      <c r="B323" s="12" t="s">
        <v>30089</v>
      </c>
    </row>
    <row r="324" ht="30" spans="1:2">
      <c r="A324" s="11" t="s">
        <v>4949</v>
      </c>
      <c r="B324" s="12" t="s">
        <v>30090</v>
      </c>
    </row>
    <row r="325" spans="1:2">
      <c r="A325" s="11" t="s">
        <v>27735</v>
      </c>
      <c r="B325" s="12" t="s">
        <v>30091</v>
      </c>
    </row>
    <row r="326" ht="45" spans="1:2">
      <c r="A326" s="11" t="s">
        <v>27737</v>
      </c>
      <c r="B326" s="12" t="s">
        <v>30092</v>
      </c>
    </row>
    <row r="327" spans="1:2">
      <c r="A327" s="11" t="s">
        <v>4953</v>
      </c>
      <c r="B327" s="12" t="s">
        <v>30093</v>
      </c>
    </row>
    <row r="328" spans="1:2">
      <c r="A328" s="11" t="s">
        <v>4959</v>
      </c>
      <c r="B328" s="12" t="s">
        <v>30094</v>
      </c>
    </row>
    <row r="329" spans="1:2">
      <c r="A329" s="11" t="s">
        <v>4962</v>
      </c>
      <c r="B329" s="12" t="s">
        <v>30095</v>
      </c>
    </row>
    <row r="330" spans="1:2">
      <c r="A330" s="11" t="s">
        <v>4965</v>
      </c>
      <c r="B330" s="12" t="s">
        <v>30096</v>
      </c>
    </row>
    <row r="331" spans="1:2">
      <c r="A331" s="11" t="s">
        <v>4967</v>
      </c>
      <c r="B331" s="12" t="s">
        <v>4968</v>
      </c>
    </row>
    <row r="332" spans="1:2">
      <c r="A332" s="11" t="s">
        <v>245</v>
      </c>
      <c r="B332" s="12" t="s">
        <v>30097</v>
      </c>
    </row>
    <row r="333" ht="30" spans="1:2">
      <c r="A333" s="11" t="s">
        <v>253</v>
      </c>
      <c r="B333" s="12" t="s">
        <v>30098</v>
      </c>
    </row>
    <row r="334" spans="1:2">
      <c r="A334" s="11" t="s">
        <v>259</v>
      </c>
      <c r="B334" s="12" t="s">
        <v>30099</v>
      </c>
    </row>
    <row r="335" ht="30" spans="1:2">
      <c r="A335" s="11" t="s">
        <v>264</v>
      </c>
      <c r="B335" s="12" t="s">
        <v>30100</v>
      </c>
    </row>
    <row r="336" spans="1:2">
      <c r="A336" s="11" t="s">
        <v>270</v>
      </c>
      <c r="B336" s="12" t="s">
        <v>30101</v>
      </c>
    </row>
    <row r="337" ht="30" spans="1:2">
      <c r="A337" s="11" t="s">
        <v>277</v>
      </c>
      <c r="B337" s="12" t="s">
        <v>30102</v>
      </c>
    </row>
    <row r="338" spans="1:2">
      <c r="A338" s="11" t="s">
        <v>284</v>
      </c>
      <c r="B338" s="12" t="s">
        <v>30103</v>
      </c>
    </row>
    <row r="339" spans="1:2">
      <c r="A339" s="11" t="s">
        <v>291</v>
      </c>
      <c r="B339" s="12" t="s">
        <v>30104</v>
      </c>
    </row>
    <row r="340" ht="30" spans="1:2">
      <c r="A340" s="11" t="s">
        <v>296</v>
      </c>
      <c r="B340" s="12" t="s">
        <v>30105</v>
      </c>
    </row>
    <row r="341" ht="45" spans="1:2">
      <c r="A341" s="11" t="s">
        <v>4972</v>
      </c>
      <c r="B341" s="12" t="s">
        <v>30106</v>
      </c>
    </row>
    <row r="342" ht="30" spans="1:2">
      <c r="A342" s="11" t="s">
        <v>4980</v>
      </c>
      <c r="B342" s="12" t="s">
        <v>30107</v>
      </c>
    </row>
    <row r="343" ht="30" spans="1:2">
      <c r="A343" s="11" t="s">
        <v>4983</v>
      </c>
      <c r="B343" s="12" t="s">
        <v>30108</v>
      </c>
    </row>
    <row r="344" ht="30" spans="1:2">
      <c r="A344" s="11" t="s">
        <v>4985</v>
      </c>
      <c r="B344" s="12" t="s">
        <v>30109</v>
      </c>
    </row>
    <row r="345" ht="30" spans="1:2">
      <c r="A345" s="11" t="s">
        <v>4987</v>
      </c>
      <c r="B345" s="12" t="s">
        <v>30110</v>
      </c>
    </row>
    <row r="346" ht="30" spans="1:2">
      <c r="A346" s="11" t="s">
        <v>4991</v>
      </c>
      <c r="B346" s="12" t="s">
        <v>30111</v>
      </c>
    </row>
    <row r="347" ht="30" spans="1:2">
      <c r="A347" s="11" t="s">
        <v>4993</v>
      </c>
      <c r="B347" s="12" t="s">
        <v>30112</v>
      </c>
    </row>
    <row r="348" ht="45" spans="1:2">
      <c r="A348" s="11" t="s">
        <v>4996</v>
      </c>
      <c r="B348" s="12" t="s">
        <v>30113</v>
      </c>
    </row>
    <row r="349" ht="30" spans="1:2">
      <c r="A349" s="11" t="s">
        <v>4999</v>
      </c>
      <c r="B349" s="12" t="s">
        <v>30114</v>
      </c>
    </row>
    <row r="350" ht="30" spans="1:2">
      <c r="A350" s="11" t="s">
        <v>5004</v>
      </c>
      <c r="B350" s="12" t="s">
        <v>30115</v>
      </c>
    </row>
    <row r="351" ht="30" spans="1:2">
      <c r="A351" s="11" t="s">
        <v>5012</v>
      </c>
      <c r="B351" s="12" t="s">
        <v>30116</v>
      </c>
    </row>
    <row r="352" ht="30" spans="1:2">
      <c r="A352" s="11" t="s">
        <v>5015</v>
      </c>
      <c r="B352" s="12" t="s">
        <v>30117</v>
      </c>
    </row>
    <row r="353" ht="30" spans="1:2">
      <c r="A353" s="11" t="s">
        <v>5020</v>
      </c>
      <c r="B353" s="12" t="s">
        <v>30118</v>
      </c>
    </row>
    <row r="354" ht="90" spans="1:2">
      <c r="A354" s="11" t="s">
        <v>27766</v>
      </c>
      <c r="B354" s="12" t="s">
        <v>30119</v>
      </c>
    </row>
    <row r="355" ht="30" spans="1:2">
      <c r="A355" s="11" t="s">
        <v>302</v>
      </c>
      <c r="B355" s="12" t="s">
        <v>30120</v>
      </c>
    </row>
    <row r="356" ht="30" spans="1:2">
      <c r="A356" s="11" t="s">
        <v>5024</v>
      </c>
      <c r="B356" s="12" t="s">
        <v>30121</v>
      </c>
    </row>
    <row r="357" ht="30" spans="1:2">
      <c r="A357" s="11" t="s">
        <v>5027</v>
      </c>
      <c r="B357" s="12" t="s">
        <v>30122</v>
      </c>
    </row>
    <row r="358" ht="45" spans="1:2">
      <c r="A358" s="11" t="s">
        <v>5038</v>
      </c>
      <c r="B358" s="12" t="s">
        <v>30123</v>
      </c>
    </row>
    <row r="359" spans="1:2">
      <c r="A359" s="11" t="s">
        <v>5045</v>
      </c>
      <c r="B359" s="12" t="s">
        <v>30124</v>
      </c>
    </row>
    <row r="360" spans="1:2">
      <c r="A360" s="11" t="s">
        <v>5051</v>
      </c>
      <c r="B360" s="12" t="s">
        <v>30125</v>
      </c>
    </row>
    <row r="361" spans="1:2">
      <c r="A361" s="11" t="s">
        <v>5053</v>
      </c>
      <c r="B361" s="12" t="s">
        <v>30126</v>
      </c>
    </row>
    <row r="362" spans="1:2">
      <c r="A362" s="11" t="s">
        <v>5055</v>
      </c>
      <c r="B362" s="12" t="s">
        <v>30127</v>
      </c>
    </row>
    <row r="363" ht="30" spans="1:2">
      <c r="A363" s="11" t="s">
        <v>5057</v>
      </c>
      <c r="B363" s="12" t="s">
        <v>30128</v>
      </c>
    </row>
    <row r="364" ht="30" spans="1:2">
      <c r="A364" s="11" t="s">
        <v>5065</v>
      </c>
      <c r="B364" s="12" t="s">
        <v>30129</v>
      </c>
    </row>
    <row r="365" ht="30" spans="1:2">
      <c r="A365" s="11" t="s">
        <v>5069</v>
      </c>
      <c r="B365" s="12" t="s">
        <v>30130</v>
      </c>
    </row>
    <row r="366" ht="30" spans="1:2">
      <c r="A366" s="11" t="s">
        <v>5073</v>
      </c>
      <c r="B366" s="12" t="s">
        <v>30131</v>
      </c>
    </row>
    <row r="367" ht="30" spans="1:2">
      <c r="A367" s="11" t="s">
        <v>5077</v>
      </c>
      <c r="B367" s="12" t="s">
        <v>30132</v>
      </c>
    </row>
    <row r="368" ht="30" spans="1:2">
      <c r="A368" s="11" t="s">
        <v>5080</v>
      </c>
      <c r="B368" s="12" t="s">
        <v>30133</v>
      </c>
    </row>
    <row r="369" ht="45" spans="1:2">
      <c r="A369" s="11" t="s">
        <v>5082</v>
      </c>
      <c r="B369" s="12" t="s">
        <v>30134</v>
      </c>
    </row>
    <row r="370" ht="45" spans="1:2">
      <c r="A370" s="11" t="s">
        <v>5086</v>
      </c>
      <c r="B370" s="12" t="s">
        <v>30135</v>
      </c>
    </row>
    <row r="371" ht="30" spans="1:2">
      <c r="A371" s="11" t="s">
        <v>5089</v>
      </c>
      <c r="B371" s="12" t="s">
        <v>30136</v>
      </c>
    </row>
    <row r="372" ht="30" spans="1:2">
      <c r="A372" s="11" t="s">
        <v>5093</v>
      </c>
      <c r="B372" s="12" t="s">
        <v>30137</v>
      </c>
    </row>
    <row r="373" ht="30" spans="1:2">
      <c r="A373" s="11" t="s">
        <v>5096</v>
      </c>
      <c r="B373" s="12" t="s">
        <v>30138</v>
      </c>
    </row>
    <row r="374" ht="30" spans="1:2">
      <c r="A374" s="11" t="s">
        <v>5099</v>
      </c>
      <c r="B374" s="12" t="s">
        <v>30139</v>
      </c>
    </row>
    <row r="375" ht="45" spans="1:2">
      <c r="A375" s="11" t="s">
        <v>5102</v>
      </c>
      <c r="B375" s="12" t="s">
        <v>30140</v>
      </c>
    </row>
    <row r="376" ht="30" spans="1:2">
      <c r="A376" s="11" t="s">
        <v>5105</v>
      </c>
      <c r="B376" s="12" t="s">
        <v>30141</v>
      </c>
    </row>
    <row r="377" ht="30" spans="1:2">
      <c r="A377" s="11" t="s">
        <v>5107</v>
      </c>
      <c r="B377" s="12" t="s">
        <v>30142</v>
      </c>
    </row>
    <row r="378" ht="30" spans="1:2">
      <c r="A378" s="11" t="s">
        <v>5109</v>
      </c>
      <c r="B378" s="12" t="s">
        <v>30143</v>
      </c>
    </row>
    <row r="379" ht="30" spans="1:2">
      <c r="A379" s="11" t="s">
        <v>5112</v>
      </c>
      <c r="B379" s="12" t="s">
        <v>30144</v>
      </c>
    </row>
    <row r="380" ht="45" spans="1:2">
      <c r="A380" s="11" t="s">
        <v>5114</v>
      </c>
      <c r="B380" s="12" t="s">
        <v>30145</v>
      </c>
    </row>
    <row r="381" ht="45" spans="1:2">
      <c r="A381" s="11" t="s">
        <v>5118</v>
      </c>
      <c r="B381" s="12" t="s">
        <v>30146</v>
      </c>
    </row>
    <row r="382" spans="1:2">
      <c r="A382" s="11" t="s">
        <v>5122</v>
      </c>
      <c r="B382" s="12" t="s">
        <v>30147</v>
      </c>
    </row>
    <row r="383" ht="30" spans="1:2">
      <c r="A383" s="11" t="s">
        <v>27799</v>
      </c>
      <c r="B383" s="12" t="s">
        <v>30148</v>
      </c>
    </row>
    <row r="384" ht="45" spans="1:2">
      <c r="A384" s="11" t="s">
        <v>27230</v>
      </c>
      <c r="B384" s="12" t="s">
        <v>30149</v>
      </c>
    </row>
    <row r="385" ht="60" spans="1:2">
      <c r="A385" s="11" t="s">
        <v>27801</v>
      </c>
      <c r="B385" s="12" t="s">
        <v>30150</v>
      </c>
    </row>
    <row r="386" ht="60" spans="1:2">
      <c r="A386" s="11" t="s">
        <v>27232</v>
      </c>
      <c r="B386" s="12" t="s">
        <v>30151</v>
      </c>
    </row>
    <row r="387" spans="1:2">
      <c r="A387" s="11" t="s">
        <v>27803</v>
      </c>
      <c r="B387" s="12" t="s">
        <v>30152</v>
      </c>
    </row>
    <row r="388" ht="45" spans="1:2">
      <c r="A388" s="11" t="s">
        <v>27805</v>
      </c>
      <c r="B388" s="12" t="s">
        <v>30153</v>
      </c>
    </row>
    <row r="389" ht="60" spans="1:2">
      <c r="A389" s="11" t="s">
        <v>27807</v>
      </c>
      <c r="B389" s="12" t="s">
        <v>30154</v>
      </c>
    </row>
    <row r="390" ht="90" spans="1:2">
      <c r="A390" s="11" t="s">
        <v>27809</v>
      </c>
      <c r="B390" s="12" t="s">
        <v>30155</v>
      </c>
    </row>
    <row r="391" ht="60" spans="1:2">
      <c r="A391" s="11" t="s">
        <v>27811</v>
      </c>
      <c r="B391" s="12" t="s">
        <v>30156</v>
      </c>
    </row>
    <row r="392" ht="45" spans="1:2">
      <c r="A392" s="11" t="s">
        <v>27813</v>
      </c>
      <c r="B392" s="12" t="s">
        <v>30157</v>
      </c>
    </row>
    <row r="393" ht="45" spans="1:2">
      <c r="A393" s="11" t="s">
        <v>27815</v>
      </c>
      <c r="B393" s="12" t="s">
        <v>30158</v>
      </c>
    </row>
    <row r="394" ht="45" spans="1:2">
      <c r="A394" s="11" t="s">
        <v>27817</v>
      </c>
      <c r="B394" s="12" t="s">
        <v>30159</v>
      </c>
    </row>
    <row r="395" ht="90" spans="1:2">
      <c r="A395" s="11" t="s">
        <v>27819</v>
      </c>
      <c r="B395" s="21" t="s">
        <v>30160</v>
      </c>
    </row>
    <row r="396" ht="75" spans="1:2">
      <c r="A396" s="11" t="s">
        <v>27821</v>
      </c>
      <c r="B396" s="12" t="s">
        <v>30161</v>
      </c>
    </row>
    <row r="397" ht="30" spans="1:2">
      <c r="A397" s="11" t="s">
        <v>310</v>
      </c>
      <c r="B397" s="12" t="s">
        <v>30162</v>
      </c>
    </row>
    <row r="398" ht="60" spans="1:2">
      <c r="A398" s="11" t="s">
        <v>27256</v>
      </c>
      <c r="B398" s="12" t="s">
        <v>30163</v>
      </c>
    </row>
    <row r="399" ht="60" spans="1:2">
      <c r="A399" s="11" t="s">
        <v>27258</v>
      </c>
      <c r="B399" s="12" t="s">
        <v>30164</v>
      </c>
    </row>
    <row r="400" ht="60" spans="1:2">
      <c r="A400" s="11" t="s">
        <v>27260</v>
      </c>
      <c r="B400" s="12" t="s">
        <v>30165</v>
      </c>
    </row>
    <row r="401" ht="60" spans="1:2">
      <c r="A401" s="11" t="s">
        <v>27262</v>
      </c>
      <c r="B401" s="12" t="s">
        <v>30166</v>
      </c>
    </row>
    <row r="402" ht="60" spans="1:2">
      <c r="A402" s="11" t="s">
        <v>27264</v>
      </c>
      <c r="B402" s="12" t="s">
        <v>30167</v>
      </c>
    </row>
    <row r="403" ht="60" spans="1:2">
      <c r="A403" s="11" t="s">
        <v>27266</v>
      </c>
      <c r="B403" s="12" t="s">
        <v>30168</v>
      </c>
    </row>
    <row r="404" ht="75" spans="1:2">
      <c r="A404" s="11" t="s">
        <v>27268</v>
      </c>
      <c r="B404" s="12" t="s">
        <v>30169</v>
      </c>
    </row>
    <row r="405" ht="75" spans="1:2">
      <c r="A405" s="11" t="s">
        <v>27270</v>
      </c>
      <c r="B405" s="12" t="s">
        <v>30170</v>
      </c>
    </row>
    <row r="406" ht="75" spans="1:2">
      <c r="A406" s="11" t="s">
        <v>27272</v>
      </c>
      <c r="B406" s="12" t="s">
        <v>30171</v>
      </c>
    </row>
    <row r="407" ht="75" spans="1:2">
      <c r="A407" s="11" t="s">
        <v>27274</v>
      </c>
      <c r="B407" s="12" t="s">
        <v>30172</v>
      </c>
    </row>
    <row r="408" ht="75" spans="1:2">
      <c r="A408" s="11" t="s">
        <v>27276</v>
      </c>
      <c r="B408" s="12" t="s">
        <v>30173</v>
      </c>
    </row>
    <row r="409" ht="75" spans="1:2">
      <c r="A409" s="11" t="s">
        <v>27278</v>
      </c>
      <c r="B409" s="12" t="s">
        <v>30174</v>
      </c>
    </row>
    <row r="410" ht="75" spans="1:2">
      <c r="A410" s="11" t="s">
        <v>27280</v>
      </c>
      <c r="B410" s="12" t="s">
        <v>30175</v>
      </c>
    </row>
    <row r="411" ht="75" spans="1:2">
      <c r="A411" s="11" t="s">
        <v>27282</v>
      </c>
      <c r="B411" s="12" t="s">
        <v>30176</v>
      </c>
    </row>
    <row r="412" ht="75" spans="1:2">
      <c r="A412" s="11" t="s">
        <v>27284</v>
      </c>
      <c r="B412" s="12" t="s">
        <v>30177</v>
      </c>
    </row>
    <row r="413" ht="75" spans="1:2">
      <c r="A413" s="11" t="s">
        <v>27286</v>
      </c>
      <c r="B413" s="12" t="s">
        <v>30178</v>
      </c>
    </row>
    <row r="414" ht="75" spans="1:2">
      <c r="A414" s="11" t="s">
        <v>27288</v>
      </c>
      <c r="B414" s="12" t="s">
        <v>30179</v>
      </c>
    </row>
    <row r="415" ht="75" spans="1:2">
      <c r="A415" s="11" t="s">
        <v>27290</v>
      </c>
      <c r="B415" s="12" t="s">
        <v>30180</v>
      </c>
    </row>
    <row r="416" ht="180" spans="1:2">
      <c r="A416" s="11" t="s">
        <v>27823</v>
      </c>
      <c r="B416" s="12" t="s">
        <v>30181</v>
      </c>
    </row>
    <row r="417" ht="210" spans="1:2">
      <c r="A417" s="11" t="s">
        <v>27825</v>
      </c>
      <c r="B417" s="12" t="s">
        <v>30182</v>
      </c>
    </row>
    <row r="418" ht="135" spans="1:2">
      <c r="A418" s="11" t="s">
        <v>27827</v>
      </c>
      <c r="B418" s="12" t="s">
        <v>30183</v>
      </c>
    </row>
    <row r="419" ht="165" spans="1:2">
      <c r="A419" s="11" t="s">
        <v>27829</v>
      </c>
      <c r="B419" s="12" t="s">
        <v>30184</v>
      </c>
    </row>
    <row r="420" ht="165" spans="1:2">
      <c r="A420" s="11" t="s">
        <v>27831</v>
      </c>
      <c r="B420" s="12" t="s">
        <v>30185</v>
      </c>
    </row>
    <row r="421" spans="1:2">
      <c r="A421" s="11" t="s">
        <v>317</v>
      </c>
      <c r="B421" s="12" t="s">
        <v>30186</v>
      </c>
    </row>
    <row r="422" ht="30" spans="1:2">
      <c r="A422" s="11" t="s">
        <v>5125</v>
      </c>
      <c r="B422" s="12" t="s">
        <v>30187</v>
      </c>
    </row>
    <row r="423" spans="1:2">
      <c r="A423" s="11" t="s">
        <v>27835</v>
      </c>
      <c r="B423" s="12" t="s">
        <v>30188</v>
      </c>
    </row>
    <row r="424" ht="30" spans="1:2">
      <c r="A424" s="11" t="s">
        <v>5130</v>
      </c>
      <c r="B424" s="12" t="s">
        <v>30189</v>
      </c>
    </row>
    <row r="425" spans="1:2">
      <c r="A425" s="11" t="s">
        <v>325</v>
      </c>
      <c r="B425" s="12" t="s">
        <v>30190</v>
      </c>
    </row>
    <row r="426" ht="45" spans="1:2">
      <c r="A426" s="11" t="s">
        <v>27839</v>
      </c>
      <c r="B426" s="12" t="s">
        <v>30191</v>
      </c>
    </row>
    <row r="427" ht="30" spans="1:2">
      <c r="A427" s="11" t="s">
        <v>5133</v>
      </c>
      <c r="B427" s="12" t="s">
        <v>30192</v>
      </c>
    </row>
    <row r="428" ht="30" spans="1:2">
      <c r="A428" s="11" t="s">
        <v>5138</v>
      </c>
      <c r="B428" s="12" t="s">
        <v>5139</v>
      </c>
    </row>
    <row r="429" ht="75" spans="1:2">
      <c r="A429" s="11" t="s">
        <v>27843</v>
      </c>
      <c r="B429" s="12" t="s">
        <v>30193</v>
      </c>
    </row>
    <row r="430" ht="105" spans="1:2">
      <c r="A430" s="11" t="s">
        <v>27845</v>
      </c>
      <c r="B430" s="12" t="s">
        <v>30194</v>
      </c>
    </row>
    <row r="431" ht="75" spans="1:2">
      <c r="A431" s="11" t="s">
        <v>5145</v>
      </c>
      <c r="B431" s="12" t="s">
        <v>30195</v>
      </c>
    </row>
    <row r="432" ht="105" spans="1:2">
      <c r="A432" s="11" t="s">
        <v>27848</v>
      </c>
      <c r="B432" s="12" t="s">
        <v>30196</v>
      </c>
    </row>
    <row r="433" ht="90" spans="1:2">
      <c r="A433" s="11" t="s">
        <v>27850</v>
      </c>
      <c r="B433" s="12" t="s">
        <v>30197</v>
      </c>
    </row>
    <row r="434" ht="105" spans="1:2">
      <c r="A434" s="11" t="s">
        <v>27852</v>
      </c>
      <c r="B434" s="12" t="s">
        <v>30198</v>
      </c>
    </row>
    <row r="435" ht="45" spans="1:2">
      <c r="A435" s="11" t="s">
        <v>5153</v>
      </c>
      <c r="B435" s="12" t="s">
        <v>30199</v>
      </c>
    </row>
    <row r="436" spans="1:2">
      <c r="A436" s="11" t="s">
        <v>5156</v>
      </c>
      <c r="B436" s="12" t="s">
        <v>30200</v>
      </c>
    </row>
    <row r="437" ht="45" spans="1:2">
      <c r="A437" s="11" t="s">
        <v>5160</v>
      </c>
      <c r="B437" s="12" t="s">
        <v>30201</v>
      </c>
    </row>
    <row r="438" ht="45" spans="1:2">
      <c r="A438" s="11" t="s">
        <v>333</v>
      </c>
      <c r="B438" s="12" t="s">
        <v>30202</v>
      </c>
    </row>
    <row r="439" spans="1:2">
      <c r="A439" s="11" t="s">
        <v>27858</v>
      </c>
      <c r="B439" s="12" t="s">
        <v>30203</v>
      </c>
    </row>
    <row r="440" ht="75" spans="1:2">
      <c r="A440" s="11" t="s">
        <v>340</v>
      </c>
      <c r="B440" s="12" t="s">
        <v>30204</v>
      </c>
    </row>
    <row r="441" ht="45" spans="1:2">
      <c r="A441" s="11" t="s">
        <v>350</v>
      </c>
      <c r="B441" s="12" t="s">
        <v>30205</v>
      </c>
    </row>
    <row r="442" ht="90" spans="1:2">
      <c r="A442" s="11" t="s">
        <v>27862</v>
      </c>
      <c r="B442" s="12" t="s">
        <v>30206</v>
      </c>
    </row>
    <row r="443" ht="60" spans="1:2">
      <c r="A443" s="11" t="s">
        <v>27864</v>
      </c>
      <c r="B443" s="12" t="s">
        <v>30207</v>
      </c>
    </row>
    <row r="444" ht="90" spans="1:2">
      <c r="A444" s="11" t="s">
        <v>27866</v>
      </c>
      <c r="B444" s="12" t="s">
        <v>30208</v>
      </c>
    </row>
    <row r="445" ht="60" spans="1:2">
      <c r="A445" s="11" t="s">
        <v>27868</v>
      </c>
      <c r="B445" s="12" t="s">
        <v>30209</v>
      </c>
    </row>
    <row r="446" ht="90" spans="1:2">
      <c r="A446" s="11" t="s">
        <v>27870</v>
      </c>
      <c r="B446" s="12" t="s">
        <v>30210</v>
      </c>
    </row>
    <row r="447" ht="60" spans="1:2">
      <c r="A447" s="11">
        <v>19285</v>
      </c>
      <c r="B447" s="12" t="s">
        <v>30211</v>
      </c>
    </row>
    <row r="448" ht="90" spans="1:2">
      <c r="A448" s="11" t="s">
        <v>27873</v>
      </c>
      <c r="B448" s="12" t="s">
        <v>30212</v>
      </c>
    </row>
    <row r="449" ht="75" spans="1:2">
      <c r="A449" s="11" t="s">
        <v>27875</v>
      </c>
      <c r="B449" s="12" t="s">
        <v>30213</v>
      </c>
    </row>
    <row r="450" ht="90" spans="1:2">
      <c r="A450" s="11" t="s">
        <v>27877</v>
      </c>
      <c r="B450" s="12" t="s">
        <v>30214</v>
      </c>
    </row>
    <row r="451" ht="90" spans="1:2">
      <c r="A451" s="11" t="s">
        <v>27879</v>
      </c>
      <c r="B451" s="12" t="s">
        <v>30215</v>
      </c>
    </row>
    <row r="452" ht="105" spans="1:2">
      <c r="A452" s="11" t="s">
        <v>27881</v>
      </c>
      <c r="B452" s="12" t="s">
        <v>30216</v>
      </c>
    </row>
    <row r="453" ht="120" spans="1:2">
      <c r="A453" s="11" t="s">
        <v>27883</v>
      </c>
      <c r="B453" s="12" t="s">
        <v>30217</v>
      </c>
    </row>
    <row r="454" ht="90" spans="1:2">
      <c r="A454" s="11" t="s">
        <v>27885</v>
      </c>
      <c r="B454" s="12" t="s">
        <v>30218</v>
      </c>
    </row>
    <row r="455" spans="1:2">
      <c r="A455" s="11" t="s">
        <v>356</v>
      </c>
      <c r="B455" s="12" t="s">
        <v>357</v>
      </c>
    </row>
    <row r="456" ht="30" spans="1:2">
      <c r="A456" s="11" t="s">
        <v>361</v>
      </c>
      <c r="B456" s="12" t="s">
        <v>30219</v>
      </c>
    </row>
    <row r="457" ht="45" spans="1:2">
      <c r="A457" s="11" t="s">
        <v>368</v>
      </c>
      <c r="B457" s="12" t="s">
        <v>30220</v>
      </c>
    </row>
    <row r="458" spans="1:2">
      <c r="A458" s="11" t="s">
        <v>373</v>
      </c>
      <c r="B458" s="12" t="s">
        <v>30221</v>
      </c>
    </row>
    <row r="459" ht="30" spans="1:2">
      <c r="A459" s="11" t="s">
        <v>378</v>
      </c>
      <c r="B459" s="12" t="s">
        <v>30222</v>
      </c>
    </row>
    <row r="460" ht="45" spans="1:2">
      <c r="A460" s="11" t="s">
        <v>386</v>
      </c>
      <c r="B460" s="12" t="s">
        <v>30223</v>
      </c>
    </row>
    <row r="461" ht="60" spans="1:2">
      <c r="A461" s="11" t="s">
        <v>391</v>
      </c>
      <c r="B461" s="12" t="s">
        <v>30224</v>
      </c>
    </row>
    <row r="462" spans="1:2">
      <c r="A462" s="11" t="s">
        <v>397</v>
      </c>
      <c r="B462" s="12" t="s">
        <v>398</v>
      </c>
    </row>
    <row r="463" spans="1:2">
      <c r="A463" s="11" t="s">
        <v>400</v>
      </c>
      <c r="B463" s="12" t="s">
        <v>401</v>
      </c>
    </row>
    <row r="464" spans="1:2">
      <c r="A464" s="11" t="s">
        <v>5166</v>
      </c>
      <c r="B464" s="12" t="s">
        <v>5167</v>
      </c>
    </row>
    <row r="465" spans="1:2">
      <c r="A465" s="11" t="s">
        <v>5172</v>
      </c>
      <c r="B465" s="12" t="s">
        <v>5173</v>
      </c>
    </row>
    <row r="466" ht="45" spans="1:2">
      <c r="A466" s="11" t="s">
        <v>5175</v>
      </c>
      <c r="B466" s="12" t="s">
        <v>30225</v>
      </c>
    </row>
    <row r="467" ht="30" spans="1:2">
      <c r="A467" s="11" t="s">
        <v>5181</v>
      </c>
      <c r="B467" s="12" t="s">
        <v>30226</v>
      </c>
    </row>
    <row r="468" ht="30" spans="1:2">
      <c r="A468" s="11" t="s">
        <v>5187</v>
      </c>
      <c r="B468" s="12" t="s">
        <v>5188</v>
      </c>
    </row>
    <row r="469" spans="1:2">
      <c r="A469" s="11" t="s">
        <v>5191</v>
      </c>
      <c r="B469" s="12" t="s">
        <v>30227</v>
      </c>
    </row>
    <row r="470" spans="1:2">
      <c r="A470" s="11" t="s">
        <v>5196</v>
      </c>
      <c r="B470" s="12" t="s">
        <v>5197</v>
      </c>
    </row>
    <row r="471" ht="45" spans="1:2">
      <c r="A471" s="11" t="s">
        <v>5202</v>
      </c>
      <c r="B471" s="12" t="s">
        <v>30228</v>
      </c>
    </row>
    <row r="472" ht="30" spans="1:2">
      <c r="A472" s="11" t="s">
        <v>5210</v>
      </c>
      <c r="B472" s="12" t="s">
        <v>30229</v>
      </c>
    </row>
    <row r="473" ht="30" spans="1:2">
      <c r="A473" s="11" t="s">
        <v>5216</v>
      </c>
      <c r="B473" s="12" t="s">
        <v>30230</v>
      </c>
    </row>
    <row r="474" ht="45" spans="1:2">
      <c r="A474" s="11" t="s">
        <v>5221</v>
      </c>
      <c r="B474" s="12" t="s">
        <v>30231</v>
      </c>
    </row>
    <row r="475" ht="60" spans="1:2">
      <c r="A475" s="11" t="s">
        <v>5226</v>
      </c>
      <c r="B475" s="12" t="s">
        <v>30232</v>
      </c>
    </row>
    <row r="476" ht="45" spans="1:2">
      <c r="A476" s="11" t="s">
        <v>5229</v>
      </c>
      <c r="B476" s="12" t="s">
        <v>30233</v>
      </c>
    </row>
    <row r="477" ht="45" spans="1:2">
      <c r="A477" s="11" t="s">
        <v>5232</v>
      </c>
      <c r="B477" s="12" t="s">
        <v>30234</v>
      </c>
    </row>
    <row r="478" ht="45" spans="1:2">
      <c r="A478" s="11" t="s">
        <v>5239</v>
      </c>
      <c r="B478" s="12" t="s">
        <v>30235</v>
      </c>
    </row>
    <row r="479" ht="90" spans="1:2">
      <c r="A479" s="11" t="s">
        <v>5244</v>
      </c>
      <c r="B479" s="12" t="s">
        <v>30236</v>
      </c>
    </row>
    <row r="480" ht="30" spans="1:2">
      <c r="A480" s="11" t="s">
        <v>5251</v>
      </c>
      <c r="B480" s="12" t="s">
        <v>5252</v>
      </c>
    </row>
    <row r="481" spans="1:2">
      <c r="A481" s="11" t="s">
        <v>5257</v>
      </c>
      <c r="B481" s="12" t="s">
        <v>30237</v>
      </c>
    </row>
    <row r="482" ht="30" spans="1:2">
      <c r="A482" s="11" t="s">
        <v>5259</v>
      </c>
      <c r="B482" s="12" t="s">
        <v>30238</v>
      </c>
    </row>
    <row r="483" ht="30" spans="1:2">
      <c r="A483" s="11" t="s">
        <v>5264</v>
      </c>
      <c r="B483" s="12" t="s">
        <v>30239</v>
      </c>
    </row>
    <row r="484" ht="30" spans="1:2">
      <c r="A484" s="11" t="s">
        <v>5268</v>
      </c>
      <c r="B484" s="12" t="s">
        <v>30240</v>
      </c>
    </row>
    <row r="485" ht="30" spans="1:2">
      <c r="A485" s="11" t="s">
        <v>5271</v>
      </c>
      <c r="B485" s="12" t="s">
        <v>30241</v>
      </c>
    </row>
    <row r="486" ht="45" spans="1:2">
      <c r="A486" s="11" t="s">
        <v>5275</v>
      </c>
      <c r="B486" s="12" t="s">
        <v>30242</v>
      </c>
    </row>
    <row r="487" spans="1:2">
      <c r="A487" s="11" t="s">
        <v>5282</v>
      </c>
      <c r="B487" s="12" t="s">
        <v>30243</v>
      </c>
    </row>
    <row r="488" spans="1:2">
      <c r="A488" s="11" t="s">
        <v>5286</v>
      </c>
      <c r="B488" s="12" t="s">
        <v>30244</v>
      </c>
    </row>
    <row r="489" spans="1:2">
      <c r="A489" s="11" t="s">
        <v>5289</v>
      </c>
      <c r="B489" s="12" t="s">
        <v>30245</v>
      </c>
    </row>
    <row r="490" ht="30" spans="1:2">
      <c r="A490" s="11" t="s">
        <v>5292</v>
      </c>
      <c r="B490" s="12" t="s">
        <v>30246</v>
      </c>
    </row>
    <row r="491" ht="30" spans="1:2">
      <c r="A491" s="11" t="s">
        <v>5298</v>
      </c>
      <c r="B491" s="12" t="s">
        <v>30247</v>
      </c>
    </row>
    <row r="492" ht="60" spans="1:2">
      <c r="A492" s="11" t="s">
        <v>5302</v>
      </c>
      <c r="B492" s="12" t="s">
        <v>30248</v>
      </c>
    </row>
    <row r="493" ht="30" spans="1:2">
      <c r="A493" s="11" t="s">
        <v>5308</v>
      </c>
      <c r="B493" s="12" t="s">
        <v>30249</v>
      </c>
    </row>
    <row r="494" spans="1:2">
      <c r="A494" s="11" t="s">
        <v>5311</v>
      </c>
      <c r="B494" s="12" t="s">
        <v>30250</v>
      </c>
    </row>
    <row r="495" ht="30" spans="1:2">
      <c r="A495" s="11" t="s">
        <v>5314</v>
      </c>
      <c r="B495" s="12" t="s">
        <v>30251</v>
      </c>
    </row>
    <row r="496" ht="30" spans="1:2">
      <c r="A496" s="11" t="s">
        <v>5318</v>
      </c>
      <c r="B496" s="12" t="s">
        <v>30252</v>
      </c>
    </row>
    <row r="497" ht="30" spans="1:2">
      <c r="A497" s="11" t="s">
        <v>5324</v>
      </c>
      <c r="B497" s="12" t="s">
        <v>30253</v>
      </c>
    </row>
    <row r="498" ht="30" spans="1:2">
      <c r="A498" s="11" t="s">
        <v>5327</v>
      </c>
      <c r="B498" s="12" t="s">
        <v>30254</v>
      </c>
    </row>
    <row r="499" ht="30" spans="1:2">
      <c r="A499" s="11" t="s">
        <v>5334</v>
      </c>
      <c r="B499" s="12" t="s">
        <v>30255</v>
      </c>
    </row>
    <row r="500" ht="30" spans="1:2">
      <c r="A500" s="11" t="s">
        <v>406</v>
      </c>
      <c r="B500" s="12" t="s">
        <v>407</v>
      </c>
    </row>
    <row r="501" ht="30" spans="1:2">
      <c r="A501" s="11" t="s">
        <v>5337</v>
      </c>
      <c r="B501" s="12" t="s">
        <v>30256</v>
      </c>
    </row>
    <row r="502" ht="30" spans="1:2">
      <c r="A502" s="11" t="s">
        <v>417</v>
      </c>
      <c r="B502" s="12" t="s">
        <v>30257</v>
      </c>
    </row>
    <row r="503" spans="1:2">
      <c r="A503" s="11" t="s">
        <v>428</v>
      </c>
      <c r="B503" s="12" t="s">
        <v>30258</v>
      </c>
    </row>
    <row r="504" ht="30" spans="1:2">
      <c r="A504" s="11" t="s">
        <v>433</v>
      </c>
      <c r="B504" s="12" t="s">
        <v>30259</v>
      </c>
    </row>
    <row r="505" ht="30" spans="1:2">
      <c r="A505" s="11" t="s">
        <v>30260</v>
      </c>
      <c r="B505" s="12" t="s">
        <v>30261</v>
      </c>
    </row>
    <row r="506" ht="60" spans="1:2">
      <c r="A506" s="11" t="s">
        <v>5343</v>
      </c>
      <c r="B506" s="12" t="s">
        <v>30262</v>
      </c>
    </row>
    <row r="507" ht="30" spans="1:2">
      <c r="A507" s="11" t="s">
        <v>30263</v>
      </c>
      <c r="B507" s="12" t="s">
        <v>30264</v>
      </c>
    </row>
    <row r="508" ht="30" spans="1:2">
      <c r="A508" s="11" t="s">
        <v>30265</v>
      </c>
      <c r="B508" s="12" t="s">
        <v>30266</v>
      </c>
    </row>
    <row r="509" ht="45" spans="1:2">
      <c r="A509" s="11" t="s">
        <v>444</v>
      </c>
      <c r="B509" s="12" t="s">
        <v>30267</v>
      </c>
    </row>
    <row r="510" ht="60" spans="1:2">
      <c r="A510" s="11" t="s">
        <v>455</v>
      </c>
      <c r="B510" s="12" t="s">
        <v>30268</v>
      </c>
    </row>
    <row r="511" ht="75" spans="1:2">
      <c r="A511" s="11" t="s">
        <v>460</v>
      </c>
      <c r="B511" s="12" t="s">
        <v>30269</v>
      </c>
    </row>
    <row r="512" ht="90" spans="1:2">
      <c r="A512" s="11" t="s">
        <v>468</v>
      </c>
      <c r="B512" s="12" t="s">
        <v>30270</v>
      </c>
    </row>
    <row r="513" ht="60" spans="1:2">
      <c r="A513" s="11" t="s">
        <v>473</v>
      </c>
      <c r="B513" s="12" t="s">
        <v>30271</v>
      </c>
    </row>
    <row r="514" ht="75" spans="1:2">
      <c r="A514" s="11" t="s">
        <v>5352</v>
      </c>
      <c r="B514" s="12" t="s">
        <v>30272</v>
      </c>
    </row>
    <row r="515" ht="30" spans="1:2">
      <c r="A515" s="11" t="s">
        <v>5356</v>
      </c>
      <c r="B515" s="12" t="s">
        <v>30273</v>
      </c>
    </row>
    <row r="516" ht="30" spans="1:2">
      <c r="A516" s="11" t="s">
        <v>5362</v>
      </c>
      <c r="B516" s="12" t="s">
        <v>5363</v>
      </c>
    </row>
    <row r="517" ht="45" spans="1:2">
      <c r="A517" s="11" t="s">
        <v>5365</v>
      </c>
      <c r="B517" s="12" t="s">
        <v>30274</v>
      </c>
    </row>
    <row r="518" ht="45" spans="1:2">
      <c r="A518" s="11" t="s">
        <v>5372</v>
      </c>
      <c r="B518" s="12" t="s">
        <v>30275</v>
      </c>
    </row>
    <row r="519" ht="30" spans="1:2">
      <c r="A519" s="11" t="s">
        <v>5378</v>
      </c>
      <c r="B519" s="12" t="s">
        <v>30276</v>
      </c>
    </row>
    <row r="520" ht="30" spans="1:2">
      <c r="A520" s="11" t="s">
        <v>5384</v>
      </c>
      <c r="B520" s="12" t="s">
        <v>30277</v>
      </c>
    </row>
    <row r="521" ht="30" spans="1:2">
      <c r="A521" s="11" t="s">
        <v>5387</v>
      </c>
      <c r="B521" s="12" t="s">
        <v>30278</v>
      </c>
    </row>
    <row r="522" ht="60" spans="1:2">
      <c r="A522" s="11" t="s">
        <v>5390</v>
      </c>
      <c r="B522" s="12" t="s">
        <v>30279</v>
      </c>
    </row>
    <row r="523" ht="30" spans="1:2">
      <c r="A523" s="11" t="s">
        <v>5397</v>
      </c>
      <c r="B523" s="12" t="s">
        <v>5398</v>
      </c>
    </row>
    <row r="524" ht="30" spans="1:2">
      <c r="A524" s="11" t="s">
        <v>483</v>
      </c>
      <c r="B524" s="12" t="s">
        <v>30280</v>
      </c>
    </row>
    <row r="525" ht="45" spans="1:2">
      <c r="A525" s="11" t="s">
        <v>488</v>
      </c>
      <c r="B525" s="12" t="s">
        <v>30281</v>
      </c>
    </row>
    <row r="526" ht="30" spans="1:2">
      <c r="A526" s="11" t="s">
        <v>5404</v>
      </c>
      <c r="B526" s="12" t="s">
        <v>30282</v>
      </c>
    </row>
    <row r="527" ht="45" spans="1:2">
      <c r="A527" s="11" t="s">
        <v>5415</v>
      </c>
      <c r="B527" s="12" t="s">
        <v>30283</v>
      </c>
    </row>
    <row r="528" ht="45" spans="1:2">
      <c r="A528" s="11" t="s">
        <v>5421</v>
      </c>
      <c r="B528" s="12" t="s">
        <v>30284</v>
      </c>
    </row>
    <row r="529" ht="30" spans="1:2">
      <c r="A529" s="11" t="s">
        <v>5427</v>
      </c>
      <c r="B529" s="12" t="s">
        <v>30285</v>
      </c>
    </row>
    <row r="530" ht="105" spans="1:2">
      <c r="A530" s="11" t="s">
        <v>5433</v>
      </c>
      <c r="B530" s="12" t="s">
        <v>30286</v>
      </c>
    </row>
    <row r="531" ht="90" spans="1:2">
      <c r="A531" s="11" t="s">
        <v>5442</v>
      </c>
      <c r="B531" s="12" t="s">
        <v>30287</v>
      </c>
    </row>
    <row r="532" ht="60" spans="1:2">
      <c r="A532" s="11" t="s">
        <v>28188</v>
      </c>
      <c r="B532" s="12" t="s">
        <v>30288</v>
      </c>
    </row>
    <row r="533" ht="45" spans="1:2">
      <c r="A533" s="11" t="s">
        <v>28195</v>
      </c>
      <c r="B533" s="12" t="s">
        <v>30289</v>
      </c>
    </row>
    <row r="534" ht="60" spans="1:2">
      <c r="A534" s="11" t="s">
        <v>28200</v>
      </c>
      <c r="B534" s="12" t="s">
        <v>30290</v>
      </c>
    </row>
    <row r="535" ht="45" spans="1:2">
      <c r="A535" s="11" t="s">
        <v>28205</v>
      </c>
      <c r="B535" s="12" t="s">
        <v>30291</v>
      </c>
    </row>
    <row r="536" ht="60" spans="1:2">
      <c r="A536" s="11" t="s">
        <v>28209</v>
      </c>
      <c r="B536" s="12" t="s">
        <v>30292</v>
      </c>
    </row>
    <row r="537" ht="45" spans="1:2">
      <c r="A537" s="11" t="s">
        <v>28213</v>
      </c>
      <c r="B537" s="12" t="s">
        <v>30293</v>
      </c>
    </row>
    <row r="538" ht="45" spans="1:2">
      <c r="A538" s="11" t="s">
        <v>5447</v>
      </c>
      <c r="B538" s="12" t="s">
        <v>30294</v>
      </c>
    </row>
    <row r="539" ht="45" spans="1:2">
      <c r="A539" s="11" t="s">
        <v>5456</v>
      </c>
      <c r="B539" s="12" t="s">
        <v>30295</v>
      </c>
    </row>
    <row r="540" ht="45" spans="1:2">
      <c r="A540" s="11" t="s">
        <v>5460</v>
      </c>
      <c r="B540" s="12" t="s">
        <v>30296</v>
      </c>
    </row>
    <row r="541" ht="60" spans="1:2">
      <c r="A541" s="11" t="s">
        <v>5463</v>
      </c>
      <c r="B541" s="12" t="s">
        <v>30297</v>
      </c>
    </row>
    <row r="542" ht="45" spans="1:2">
      <c r="A542" s="11" t="s">
        <v>5470</v>
      </c>
      <c r="B542" s="12" t="s">
        <v>30298</v>
      </c>
    </row>
    <row r="543" ht="45" spans="1:2">
      <c r="A543" s="11" t="s">
        <v>5474</v>
      </c>
      <c r="B543" s="12" t="s">
        <v>30299</v>
      </c>
    </row>
    <row r="544" ht="30" spans="1:2">
      <c r="A544" s="11" t="s">
        <v>5480</v>
      </c>
      <c r="B544" s="12" t="s">
        <v>30300</v>
      </c>
    </row>
    <row r="545" spans="1:2">
      <c r="A545" s="11" t="s">
        <v>5484</v>
      </c>
      <c r="B545" s="12" t="s">
        <v>30301</v>
      </c>
    </row>
    <row r="546" ht="30" spans="1:2">
      <c r="A546" s="11" t="s">
        <v>5487</v>
      </c>
      <c r="B546" s="12" t="s">
        <v>30302</v>
      </c>
    </row>
    <row r="547" spans="1:2">
      <c r="A547" s="11" t="s">
        <v>5494</v>
      </c>
      <c r="B547" s="12" t="s">
        <v>30303</v>
      </c>
    </row>
    <row r="548" spans="1:2">
      <c r="A548" s="11" t="s">
        <v>5497</v>
      </c>
      <c r="B548" s="12" t="s">
        <v>30304</v>
      </c>
    </row>
    <row r="549" spans="1:2">
      <c r="A549" s="11" t="s">
        <v>5501</v>
      </c>
      <c r="B549" s="12" t="s">
        <v>30305</v>
      </c>
    </row>
    <row r="550" spans="1:2">
      <c r="A550" s="11" t="s">
        <v>5505</v>
      </c>
      <c r="B550" s="12" t="s">
        <v>30306</v>
      </c>
    </row>
    <row r="551" ht="30" spans="1:2">
      <c r="A551" s="11" t="s">
        <v>5510</v>
      </c>
      <c r="B551" s="12" t="s">
        <v>30307</v>
      </c>
    </row>
    <row r="552" ht="30" spans="1:2">
      <c r="A552" s="11" t="s">
        <v>5514</v>
      </c>
      <c r="B552" s="12" t="s">
        <v>30308</v>
      </c>
    </row>
    <row r="553" ht="60" spans="1:2">
      <c r="A553" s="11" t="s">
        <v>28217</v>
      </c>
      <c r="B553" s="12" t="s">
        <v>30309</v>
      </c>
    </row>
    <row r="554" ht="45" spans="1:2">
      <c r="A554" s="11" t="s">
        <v>28225</v>
      </c>
      <c r="B554" s="12" t="s">
        <v>30310</v>
      </c>
    </row>
    <row r="555" ht="90" spans="1:2">
      <c r="A555" s="11" t="s">
        <v>28231</v>
      </c>
      <c r="B555" s="12" t="s">
        <v>30311</v>
      </c>
    </row>
    <row r="556" ht="75" spans="1:2">
      <c r="A556" s="11" t="s">
        <v>28239</v>
      </c>
      <c r="B556" s="12" t="s">
        <v>30312</v>
      </c>
    </row>
    <row r="557" ht="75" spans="1:2">
      <c r="A557" s="11" t="s">
        <v>28246</v>
      </c>
      <c r="B557" s="12" t="s">
        <v>30313</v>
      </c>
    </row>
    <row r="558" ht="75" spans="1:2">
      <c r="A558" s="11" t="s">
        <v>28252</v>
      </c>
      <c r="B558" s="12" t="s">
        <v>30314</v>
      </c>
    </row>
    <row r="559" ht="75" spans="1:2">
      <c r="A559" s="11" t="s">
        <v>28259</v>
      </c>
      <c r="B559" s="12" t="s">
        <v>30315</v>
      </c>
    </row>
    <row r="560" ht="75" spans="1:2">
      <c r="A560" s="11" t="s">
        <v>28265</v>
      </c>
      <c r="B560" s="12" t="s">
        <v>30316</v>
      </c>
    </row>
    <row r="561" ht="60" spans="1:2">
      <c r="A561" s="11" t="s">
        <v>28272</v>
      </c>
      <c r="B561" s="12" t="s">
        <v>30317</v>
      </c>
    </row>
    <row r="562" ht="75" spans="1:2">
      <c r="A562" s="11" t="s">
        <v>5518</v>
      </c>
      <c r="B562" s="12" t="s">
        <v>30318</v>
      </c>
    </row>
    <row r="563" ht="30" spans="1:2">
      <c r="A563" s="11" t="s">
        <v>5525</v>
      </c>
      <c r="B563" s="12" t="s">
        <v>30319</v>
      </c>
    </row>
    <row r="564" ht="30" spans="1:2">
      <c r="A564" s="11" t="s">
        <v>5528</v>
      </c>
      <c r="B564" s="12" t="s">
        <v>30320</v>
      </c>
    </row>
    <row r="565" ht="30" spans="1:2">
      <c r="A565" s="11" t="s">
        <v>5531</v>
      </c>
      <c r="B565" s="12" t="s">
        <v>30321</v>
      </c>
    </row>
    <row r="566" ht="45" spans="1:2">
      <c r="A566" s="11" t="s">
        <v>5534</v>
      </c>
      <c r="B566" s="12" t="s">
        <v>30322</v>
      </c>
    </row>
    <row r="567" ht="45" spans="1:2">
      <c r="A567" s="11" t="s">
        <v>5536</v>
      </c>
      <c r="B567" s="12" t="s">
        <v>30323</v>
      </c>
    </row>
    <row r="568" ht="30" spans="1:2">
      <c r="A568" s="11" t="s">
        <v>5540</v>
      </c>
      <c r="B568" s="12" t="s">
        <v>30324</v>
      </c>
    </row>
    <row r="569" ht="30" spans="1:2">
      <c r="A569" s="11" t="s">
        <v>5542</v>
      </c>
      <c r="B569" s="12" t="s">
        <v>30325</v>
      </c>
    </row>
    <row r="570" ht="45" spans="1:2">
      <c r="A570" s="11" t="s">
        <v>5544</v>
      </c>
      <c r="B570" s="12" t="s">
        <v>30326</v>
      </c>
    </row>
    <row r="571" ht="30" spans="1:2">
      <c r="A571" s="11" t="s">
        <v>5547</v>
      </c>
      <c r="B571" s="12" t="s">
        <v>30327</v>
      </c>
    </row>
    <row r="572" ht="30" spans="1:2">
      <c r="A572" s="11" t="s">
        <v>5554</v>
      </c>
      <c r="B572" s="12" t="s">
        <v>30328</v>
      </c>
    </row>
    <row r="573" ht="30" spans="1:2">
      <c r="A573" s="11" t="s">
        <v>5558</v>
      </c>
      <c r="B573" s="12" t="s">
        <v>30329</v>
      </c>
    </row>
    <row r="574" ht="90" spans="1:2">
      <c r="A574" s="11" t="s">
        <v>499</v>
      </c>
      <c r="B574" s="12" t="s">
        <v>30330</v>
      </c>
    </row>
    <row r="575" ht="90" spans="1:2">
      <c r="A575" s="11" t="s">
        <v>510</v>
      </c>
      <c r="B575" s="12" t="s">
        <v>30331</v>
      </c>
    </row>
    <row r="576" ht="60" spans="1:2">
      <c r="A576" s="11" t="s">
        <v>28279</v>
      </c>
      <c r="B576" s="12" t="s">
        <v>30332</v>
      </c>
    </row>
    <row r="577" ht="30" spans="1:2">
      <c r="A577" s="11" t="s">
        <v>5563</v>
      </c>
      <c r="B577" s="12" t="s">
        <v>30333</v>
      </c>
    </row>
    <row r="578" spans="1:2">
      <c r="A578" s="11" t="s">
        <v>516</v>
      </c>
      <c r="B578" s="12" t="s">
        <v>30334</v>
      </c>
    </row>
    <row r="579" ht="30" spans="1:2">
      <c r="A579" s="11" t="s">
        <v>30335</v>
      </c>
      <c r="B579" s="12" t="s">
        <v>30336</v>
      </c>
    </row>
    <row r="580" ht="30" spans="1:2">
      <c r="A580" s="11" t="s">
        <v>30337</v>
      </c>
      <c r="B580" s="12" t="s">
        <v>30338</v>
      </c>
    </row>
    <row r="581" ht="45" spans="1:2">
      <c r="A581" s="11" t="s">
        <v>30339</v>
      </c>
      <c r="B581" s="12" t="s">
        <v>30340</v>
      </c>
    </row>
    <row r="582" ht="45" spans="1:2">
      <c r="A582" s="11" t="s">
        <v>30341</v>
      </c>
      <c r="B582" s="12" t="s">
        <v>30342</v>
      </c>
    </row>
    <row r="583" ht="30" spans="1:2">
      <c r="A583" s="11" t="s">
        <v>30343</v>
      </c>
      <c r="B583" s="12" t="s">
        <v>30344</v>
      </c>
    </row>
    <row r="584" ht="30" spans="1:2">
      <c r="A584" s="11" t="s">
        <v>30345</v>
      </c>
      <c r="B584" s="12" t="s">
        <v>30346</v>
      </c>
    </row>
    <row r="585" ht="30" spans="1:2">
      <c r="A585" s="11" t="s">
        <v>5567</v>
      </c>
      <c r="B585" s="12" t="s">
        <v>30347</v>
      </c>
    </row>
    <row r="586" ht="30" spans="1:2">
      <c r="A586" s="11" t="s">
        <v>5570</v>
      </c>
      <c r="B586" s="12" t="s">
        <v>30348</v>
      </c>
    </row>
    <row r="587" ht="30" spans="1:2">
      <c r="A587" s="11" t="s">
        <v>5573</v>
      </c>
      <c r="B587" s="12" t="s">
        <v>30349</v>
      </c>
    </row>
    <row r="588" ht="30" spans="1:2">
      <c r="A588" s="11" t="s">
        <v>5578</v>
      </c>
      <c r="B588" s="12" t="s">
        <v>5579</v>
      </c>
    </row>
    <row r="589" spans="1:2">
      <c r="A589" s="11" t="s">
        <v>5583</v>
      </c>
      <c r="B589" s="12" t="s">
        <v>5584</v>
      </c>
    </row>
    <row r="590" spans="1:2">
      <c r="A590" s="11" t="s">
        <v>5589</v>
      </c>
      <c r="B590" s="12" t="s">
        <v>5590</v>
      </c>
    </row>
    <row r="591" ht="30" spans="1:2">
      <c r="A591" s="11" t="s">
        <v>5592</v>
      </c>
      <c r="B591" s="12" t="s">
        <v>30350</v>
      </c>
    </row>
    <row r="592" ht="30" spans="1:2">
      <c r="A592" s="11" t="s">
        <v>5594</v>
      </c>
      <c r="B592" s="12" t="s">
        <v>30351</v>
      </c>
    </row>
    <row r="593" spans="1:2">
      <c r="A593" s="11" t="s">
        <v>5600</v>
      </c>
      <c r="B593" s="12" t="s">
        <v>30352</v>
      </c>
    </row>
    <row r="594" ht="30" spans="1:2">
      <c r="A594" s="11" t="s">
        <v>5604</v>
      </c>
      <c r="B594" s="12" t="s">
        <v>30353</v>
      </c>
    </row>
    <row r="595" ht="60" spans="1:2">
      <c r="A595" s="11" t="s">
        <v>5608</v>
      </c>
      <c r="B595" s="12" t="s">
        <v>30354</v>
      </c>
    </row>
    <row r="596" ht="60" spans="1:2">
      <c r="A596" s="11" t="s">
        <v>5612</v>
      </c>
      <c r="B596" s="12" t="s">
        <v>30355</v>
      </c>
    </row>
    <row r="597" ht="45" spans="1:2">
      <c r="A597" s="11" t="s">
        <v>5616</v>
      </c>
      <c r="B597" s="12" t="s">
        <v>30356</v>
      </c>
    </row>
    <row r="598" ht="60" spans="1:2">
      <c r="A598" s="11" t="s">
        <v>5619</v>
      </c>
      <c r="B598" s="12" t="s">
        <v>30357</v>
      </c>
    </row>
    <row r="599" ht="30" spans="1:2">
      <c r="A599" s="11" t="s">
        <v>5622</v>
      </c>
      <c r="B599" s="12" t="s">
        <v>30358</v>
      </c>
    </row>
    <row r="600" ht="45" spans="1:2">
      <c r="A600" s="11" t="s">
        <v>5626</v>
      </c>
      <c r="B600" s="12" t="s">
        <v>30359</v>
      </c>
    </row>
    <row r="601" spans="1:2">
      <c r="A601" s="11" t="s">
        <v>5630</v>
      </c>
      <c r="B601" s="12" t="s">
        <v>30360</v>
      </c>
    </row>
    <row r="602" ht="60" spans="1:2">
      <c r="A602" s="11" t="s">
        <v>5634</v>
      </c>
      <c r="B602" s="12" t="s">
        <v>30361</v>
      </c>
    </row>
    <row r="603" ht="30" spans="1:2">
      <c r="A603" s="11" t="s">
        <v>5638</v>
      </c>
      <c r="B603" s="12" t="s">
        <v>30362</v>
      </c>
    </row>
    <row r="604" ht="30" spans="1:2">
      <c r="A604" s="11" t="s">
        <v>5642</v>
      </c>
      <c r="B604" s="12" t="s">
        <v>30363</v>
      </c>
    </row>
    <row r="605" ht="30" spans="1:2">
      <c r="A605" s="11" t="s">
        <v>5645</v>
      </c>
      <c r="B605" s="12" t="s">
        <v>30364</v>
      </c>
    </row>
    <row r="606" ht="30" spans="1:2">
      <c r="A606" s="11" t="s">
        <v>5649</v>
      </c>
      <c r="B606" s="12" t="s">
        <v>30365</v>
      </c>
    </row>
    <row r="607" ht="30" spans="1:2">
      <c r="A607" s="11" t="s">
        <v>5653</v>
      </c>
      <c r="B607" s="12" t="s">
        <v>30366</v>
      </c>
    </row>
    <row r="608" ht="30" spans="1:2">
      <c r="A608" s="11" t="s">
        <v>5657</v>
      </c>
      <c r="B608" s="12" t="s">
        <v>30367</v>
      </c>
    </row>
    <row r="609" ht="30" spans="1:2">
      <c r="A609" s="11" t="s">
        <v>5663</v>
      </c>
      <c r="B609" s="12" t="s">
        <v>30368</v>
      </c>
    </row>
    <row r="610" ht="30" spans="1:2">
      <c r="A610" s="11" t="s">
        <v>5668</v>
      </c>
      <c r="B610" s="12" t="s">
        <v>30369</v>
      </c>
    </row>
    <row r="611" ht="30" spans="1:2">
      <c r="A611" s="11" t="s">
        <v>5673</v>
      </c>
      <c r="B611" s="12" t="s">
        <v>30370</v>
      </c>
    </row>
    <row r="612" ht="30" spans="1:2">
      <c r="A612" s="11" t="s">
        <v>5676</v>
      </c>
      <c r="B612" s="12" t="s">
        <v>30371</v>
      </c>
    </row>
    <row r="613" ht="30" spans="1:2">
      <c r="A613" s="11" t="s">
        <v>5679</v>
      </c>
      <c r="B613" s="12" t="s">
        <v>30372</v>
      </c>
    </row>
    <row r="614" ht="30" spans="1:2">
      <c r="A614" s="11" t="s">
        <v>5681</v>
      </c>
      <c r="B614" s="12" t="s">
        <v>30373</v>
      </c>
    </row>
    <row r="615" spans="1:2">
      <c r="A615" s="11" t="s">
        <v>5684</v>
      </c>
      <c r="B615" s="12" t="s">
        <v>5685</v>
      </c>
    </row>
    <row r="616" ht="45" spans="1:2">
      <c r="A616" s="11" t="s">
        <v>5687</v>
      </c>
      <c r="B616" s="12" t="s">
        <v>30374</v>
      </c>
    </row>
    <row r="617" ht="45" spans="1:2">
      <c r="A617" s="11" t="s">
        <v>5692</v>
      </c>
      <c r="B617" s="12" t="s">
        <v>30375</v>
      </c>
    </row>
    <row r="618" ht="30" spans="1:2">
      <c r="A618" s="11" t="s">
        <v>5695</v>
      </c>
      <c r="B618" s="12" t="s">
        <v>5696</v>
      </c>
    </row>
    <row r="619" ht="30" spans="1:2">
      <c r="A619" s="11" t="s">
        <v>5698</v>
      </c>
      <c r="B619" s="12" t="s">
        <v>30376</v>
      </c>
    </row>
    <row r="620" spans="1:2">
      <c r="A620" s="11" t="s">
        <v>5703</v>
      </c>
      <c r="B620" s="12" t="s">
        <v>30377</v>
      </c>
    </row>
    <row r="621" ht="45" spans="1:2">
      <c r="A621" s="11" t="s">
        <v>5707</v>
      </c>
      <c r="B621" s="12" t="s">
        <v>30378</v>
      </c>
    </row>
    <row r="622" ht="45" spans="1:2">
      <c r="A622" s="11" t="s">
        <v>5713</v>
      </c>
      <c r="B622" s="12" t="s">
        <v>30379</v>
      </c>
    </row>
    <row r="623" ht="30" spans="1:2">
      <c r="A623" s="11" t="s">
        <v>5719</v>
      </c>
      <c r="B623" s="12" t="s">
        <v>30380</v>
      </c>
    </row>
    <row r="624" ht="45" spans="1:2">
      <c r="A624" s="11" t="s">
        <v>5723</v>
      </c>
      <c r="B624" s="12" t="s">
        <v>30381</v>
      </c>
    </row>
    <row r="625" spans="1:2">
      <c r="A625" s="11" t="s">
        <v>5727</v>
      </c>
      <c r="B625" s="12" t="s">
        <v>30382</v>
      </c>
    </row>
    <row r="626" ht="45" spans="1:2">
      <c r="A626" s="11" t="s">
        <v>5731</v>
      </c>
      <c r="B626" s="12" t="s">
        <v>30383</v>
      </c>
    </row>
    <row r="627" ht="30" spans="1:2">
      <c r="A627" s="11" t="s">
        <v>5736</v>
      </c>
      <c r="B627" s="12" t="s">
        <v>30384</v>
      </c>
    </row>
    <row r="628" ht="60" spans="1:2">
      <c r="A628" s="11" t="s">
        <v>5742</v>
      </c>
      <c r="B628" s="12" t="s">
        <v>30385</v>
      </c>
    </row>
    <row r="629" ht="45" spans="1:2">
      <c r="A629" s="11" t="s">
        <v>5753</v>
      </c>
      <c r="B629" s="12" t="s">
        <v>30386</v>
      </c>
    </row>
    <row r="630" ht="45" spans="1:2">
      <c r="A630" s="11" t="s">
        <v>5758</v>
      </c>
      <c r="B630" s="12" t="s">
        <v>30387</v>
      </c>
    </row>
    <row r="631" ht="60" spans="1:2">
      <c r="A631" s="11" t="s">
        <v>5763</v>
      </c>
      <c r="B631" s="12" t="s">
        <v>30388</v>
      </c>
    </row>
    <row r="632" ht="75" spans="1:2">
      <c r="A632" s="11" t="s">
        <v>5768</v>
      </c>
      <c r="B632" s="12" t="s">
        <v>30389</v>
      </c>
    </row>
    <row r="633" ht="90" spans="1:2">
      <c r="A633" s="11" t="s">
        <v>5770</v>
      </c>
      <c r="B633" s="12" t="s">
        <v>30390</v>
      </c>
    </row>
    <row r="634" ht="30" spans="1:2">
      <c r="A634" s="11" t="s">
        <v>5772</v>
      </c>
      <c r="B634" s="12" t="s">
        <v>30391</v>
      </c>
    </row>
    <row r="635" ht="45" spans="1:2">
      <c r="A635" s="11" t="s">
        <v>5778</v>
      </c>
      <c r="B635" s="12" t="s">
        <v>30392</v>
      </c>
    </row>
    <row r="636" ht="60" spans="1:2">
      <c r="A636" s="11" t="s">
        <v>5782</v>
      </c>
      <c r="B636" s="12" t="s">
        <v>30393</v>
      </c>
    </row>
    <row r="637" ht="60" spans="1:2">
      <c r="A637" s="11" t="s">
        <v>5787</v>
      </c>
      <c r="B637" s="12" t="s">
        <v>30394</v>
      </c>
    </row>
    <row r="638" ht="75" spans="1:2">
      <c r="A638" s="11" t="s">
        <v>5792</v>
      </c>
      <c r="B638" s="12" t="s">
        <v>30395</v>
      </c>
    </row>
    <row r="639" ht="75" spans="1:2">
      <c r="A639" s="11" t="s">
        <v>5799</v>
      </c>
      <c r="B639" s="12" t="s">
        <v>30396</v>
      </c>
    </row>
    <row r="640" ht="75" spans="1:2">
      <c r="A640" s="11" t="s">
        <v>5804</v>
      </c>
      <c r="B640" s="12" t="s">
        <v>30397</v>
      </c>
    </row>
    <row r="641" ht="90" spans="1:2">
      <c r="A641" s="11" t="s">
        <v>5810</v>
      </c>
      <c r="B641" s="12" t="s">
        <v>30398</v>
      </c>
    </row>
    <row r="642" ht="60" spans="1:2">
      <c r="A642" s="11" t="s">
        <v>5814</v>
      </c>
      <c r="B642" s="12" t="s">
        <v>30399</v>
      </c>
    </row>
    <row r="643" ht="45" spans="1:2">
      <c r="A643" s="11" t="s">
        <v>5821</v>
      </c>
      <c r="B643" s="12" t="s">
        <v>30400</v>
      </c>
    </row>
    <row r="644" ht="45" spans="1:2">
      <c r="A644" s="11" t="s">
        <v>5825</v>
      </c>
      <c r="B644" s="12" t="s">
        <v>30401</v>
      </c>
    </row>
    <row r="645" ht="105" spans="1:2">
      <c r="A645" s="11" t="s">
        <v>30402</v>
      </c>
      <c r="B645" s="12" t="s">
        <v>30403</v>
      </c>
    </row>
    <row r="646" ht="120" spans="1:2">
      <c r="A646" s="11" t="s">
        <v>30404</v>
      </c>
      <c r="B646" s="12" t="s">
        <v>30405</v>
      </c>
    </row>
    <row r="647" ht="105" spans="1:2">
      <c r="A647" s="11" t="s">
        <v>30406</v>
      </c>
      <c r="B647" s="12" t="s">
        <v>30407</v>
      </c>
    </row>
    <row r="648" ht="45" spans="1:2">
      <c r="A648" s="11" t="s">
        <v>5830</v>
      </c>
      <c r="B648" s="12" t="s">
        <v>30408</v>
      </c>
    </row>
    <row r="649" ht="45" spans="1:2">
      <c r="A649" s="11" t="s">
        <v>5835</v>
      </c>
      <c r="B649" s="12" t="s">
        <v>30409</v>
      </c>
    </row>
    <row r="650" ht="45" spans="1:2">
      <c r="A650" s="11" t="s">
        <v>5839</v>
      </c>
      <c r="B650" s="12" t="s">
        <v>30410</v>
      </c>
    </row>
    <row r="651" ht="45" spans="1:2">
      <c r="A651" s="11" t="s">
        <v>5842</v>
      </c>
      <c r="B651" s="12" t="s">
        <v>30411</v>
      </c>
    </row>
    <row r="652" ht="45" spans="1:2">
      <c r="A652" s="11" t="s">
        <v>5845</v>
      </c>
      <c r="B652" s="12" t="s">
        <v>30412</v>
      </c>
    </row>
    <row r="653" spans="1:2">
      <c r="A653" s="11" t="s">
        <v>5850</v>
      </c>
      <c r="B653" s="12" t="s">
        <v>30413</v>
      </c>
    </row>
    <row r="654" ht="30" spans="1:2">
      <c r="A654" s="11" t="s">
        <v>5853</v>
      </c>
      <c r="B654" s="12" t="s">
        <v>30414</v>
      </c>
    </row>
    <row r="655" ht="30" spans="1:2">
      <c r="A655" s="11" t="s">
        <v>5857</v>
      </c>
      <c r="B655" s="12" t="s">
        <v>30415</v>
      </c>
    </row>
    <row r="656" ht="30" spans="1:2">
      <c r="A656" s="11" t="s">
        <v>5859</v>
      </c>
      <c r="B656" s="12" t="s">
        <v>30416</v>
      </c>
    </row>
    <row r="657" spans="1:2">
      <c r="A657" s="11" t="s">
        <v>5863</v>
      </c>
      <c r="B657" s="12" t="s">
        <v>30417</v>
      </c>
    </row>
    <row r="658" ht="30" spans="1:2">
      <c r="A658" s="11" t="s">
        <v>5866</v>
      </c>
      <c r="B658" s="12" t="s">
        <v>30418</v>
      </c>
    </row>
    <row r="659" ht="30" spans="1:2">
      <c r="A659" s="11" t="s">
        <v>5870</v>
      </c>
      <c r="B659" s="12" t="s">
        <v>30419</v>
      </c>
    </row>
    <row r="660" ht="30" spans="1:2">
      <c r="A660" s="11" t="s">
        <v>5873</v>
      </c>
      <c r="B660" s="12" t="s">
        <v>30420</v>
      </c>
    </row>
    <row r="661" ht="30" spans="1:2">
      <c r="A661" s="11" t="s">
        <v>5877</v>
      </c>
      <c r="B661" s="12" t="s">
        <v>30421</v>
      </c>
    </row>
    <row r="662" ht="45" spans="1:2">
      <c r="A662" s="11" t="s">
        <v>5880</v>
      </c>
      <c r="B662" s="12" t="s">
        <v>30422</v>
      </c>
    </row>
    <row r="663" ht="30" spans="1:2">
      <c r="A663" s="11" t="s">
        <v>5883</v>
      </c>
      <c r="B663" s="12" t="s">
        <v>30423</v>
      </c>
    </row>
    <row r="664" ht="30" spans="1:2">
      <c r="A664" s="11" t="s">
        <v>5885</v>
      </c>
      <c r="B664" s="12" t="s">
        <v>30424</v>
      </c>
    </row>
    <row r="665" ht="45" spans="1:2">
      <c r="A665" s="11" t="s">
        <v>5888</v>
      </c>
      <c r="B665" s="12" t="s">
        <v>30425</v>
      </c>
    </row>
    <row r="666" ht="30" spans="1:2">
      <c r="A666" s="11" t="s">
        <v>5895</v>
      </c>
      <c r="B666" s="12" t="s">
        <v>30426</v>
      </c>
    </row>
    <row r="667" ht="30" spans="1:2">
      <c r="A667" s="11" t="s">
        <v>5901</v>
      </c>
      <c r="B667" s="12" t="s">
        <v>30427</v>
      </c>
    </row>
    <row r="668" ht="60" spans="1:2">
      <c r="A668" s="11" t="s">
        <v>5903</v>
      </c>
      <c r="B668" s="12" t="s">
        <v>30428</v>
      </c>
    </row>
    <row r="669" ht="45" spans="1:2">
      <c r="A669" s="11" t="s">
        <v>5908</v>
      </c>
      <c r="B669" s="12" t="s">
        <v>30429</v>
      </c>
    </row>
    <row r="670" ht="45" spans="1:2">
      <c r="A670" s="11" t="s">
        <v>5914</v>
      </c>
      <c r="B670" s="12" t="s">
        <v>30430</v>
      </c>
    </row>
    <row r="671" ht="45" spans="1:2">
      <c r="A671" s="11" t="s">
        <v>5916</v>
      </c>
      <c r="B671" s="12" t="s">
        <v>30431</v>
      </c>
    </row>
    <row r="672" ht="60" spans="1:2">
      <c r="A672" s="11" t="s">
        <v>5923</v>
      </c>
      <c r="B672" s="12" t="s">
        <v>30432</v>
      </c>
    </row>
    <row r="673" ht="45" spans="1:2">
      <c r="A673" s="11" t="s">
        <v>5931</v>
      </c>
      <c r="B673" s="12" t="s">
        <v>30433</v>
      </c>
    </row>
    <row r="674" ht="45" spans="1:2">
      <c r="A674" s="11" t="s">
        <v>5938</v>
      </c>
      <c r="B674" s="12" t="s">
        <v>30434</v>
      </c>
    </row>
    <row r="675" ht="45" spans="1:2">
      <c r="A675" s="11" t="s">
        <v>5942</v>
      </c>
      <c r="B675" s="12" t="s">
        <v>30435</v>
      </c>
    </row>
    <row r="676" ht="45" spans="1:2">
      <c r="A676" s="11" t="s">
        <v>5949</v>
      </c>
      <c r="B676" s="12" t="s">
        <v>30436</v>
      </c>
    </row>
    <row r="677" ht="60" spans="1:2">
      <c r="A677" s="11" t="s">
        <v>5956</v>
      </c>
      <c r="B677" s="12" t="s">
        <v>30437</v>
      </c>
    </row>
    <row r="678" spans="1:2">
      <c r="A678" s="11" t="s">
        <v>5959</v>
      </c>
      <c r="B678" s="12" t="s">
        <v>30438</v>
      </c>
    </row>
    <row r="679" ht="30" spans="1:2">
      <c r="A679" s="11" t="s">
        <v>5963</v>
      </c>
      <c r="B679" s="12" t="s">
        <v>5964</v>
      </c>
    </row>
    <row r="680" spans="1:2">
      <c r="A680" s="11" t="s">
        <v>5967</v>
      </c>
      <c r="B680" s="12" t="s">
        <v>30439</v>
      </c>
    </row>
    <row r="681" spans="1:2">
      <c r="A681" s="11" t="s">
        <v>5971</v>
      </c>
      <c r="B681" s="12" t="s">
        <v>5972</v>
      </c>
    </row>
    <row r="682" ht="45" spans="1:2">
      <c r="A682" s="11" t="s">
        <v>5973</v>
      </c>
      <c r="B682" s="12" t="s">
        <v>30440</v>
      </c>
    </row>
    <row r="683" ht="45" spans="1:2">
      <c r="A683" s="11" t="s">
        <v>5979</v>
      </c>
      <c r="B683" s="12" t="s">
        <v>30441</v>
      </c>
    </row>
    <row r="684" ht="30" spans="1:2">
      <c r="A684" s="11" t="s">
        <v>5982</v>
      </c>
      <c r="B684" s="12" t="s">
        <v>5983</v>
      </c>
    </row>
    <row r="685" ht="30" spans="1:2">
      <c r="A685" s="11" t="s">
        <v>5985</v>
      </c>
      <c r="B685" s="12" t="s">
        <v>5986</v>
      </c>
    </row>
    <row r="686" ht="30" spans="1:2">
      <c r="A686" s="11" t="s">
        <v>5988</v>
      </c>
      <c r="B686" s="12" t="s">
        <v>30442</v>
      </c>
    </row>
    <row r="687" ht="30" spans="1:2">
      <c r="A687" s="11" t="s">
        <v>524</v>
      </c>
      <c r="B687" s="12" t="s">
        <v>30443</v>
      </c>
    </row>
    <row r="688" ht="30" spans="1:2">
      <c r="A688" s="11" t="s">
        <v>533</v>
      </c>
      <c r="B688" s="12" t="s">
        <v>30444</v>
      </c>
    </row>
    <row r="689" ht="45" spans="1:2">
      <c r="A689" s="11" t="s">
        <v>538</v>
      </c>
      <c r="B689" s="12" t="s">
        <v>30445</v>
      </c>
    </row>
    <row r="690" ht="45" spans="1:2">
      <c r="A690" s="11" t="s">
        <v>543</v>
      </c>
      <c r="B690" s="12" t="s">
        <v>30446</v>
      </c>
    </row>
    <row r="691" ht="30" spans="1:2">
      <c r="A691" s="11" t="s">
        <v>549</v>
      </c>
      <c r="B691" s="12" t="s">
        <v>30447</v>
      </c>
    </row>
    <row r="692" ht="30" spans="1:2">
      <c r="A692" s="11" t="s">
        <v>552</v>
      </c>
      <c r="B692" s="12" t="s">
        <v>30448</v>
      </c>
    </row>
    <row r="693" spans="1:2">
      <c r="A693" s="11" t="s">
        <v>556</v>
      </c>
      <c r="B693" s="12" t="s">
        <v>30449</v>
      </c>
    </row>
    <row r="694" ht="30" spans="1:2">
      <c r="A694" s="11" t="s">
        <v>561</v>
      </c>
      <c r="B694" s="12" t="s">
        <v>30450</v>
      </c>
    </row>
    <row r="695" ht="75" spans="1:2">
      <c r="A695" s="11" t="s">
        <v>5991</v>
      </c>
      <c r="B695" s="12" t="s">
        <v>30451</v>
      </c>
    </row>
    <row r="696" ht="30" spans="1:2">
      <c r="A696" s="11" t="s">
        <v>5998</v>
      </c>
      <c r="B696" s="12" t="s">
        <v>5999</v>
      </c>
    </row>
    <row r="697" ht="60" spans="1:2">
      <c r="A697" s="11" t="s">
        <v>6004</v>
      </c>
      <c r="B697" s="12" t="s">
        <v>30452</v>
      </c>
    </row>
    <row r="698" ht="60" spans="1:2">
      <c r="A698" s="11" t="s">
        <v>6008</v>
      </c>
      <c r="B698" s="12" t="s">
        <v>30453</v>
      </c>
    </row>
    <row r="699" ht="45" spans="1:2">
      <c r="A699" s="11" t="s">
        <v>6013</v>
      </c>
      <c r="B699" s="12" t="s">
        <v>30454</v>
      </c>
    </row>
    <row r="700" ht="45" spans="1:2">
      <c r="A700" s="11" t="s">
        <v>6016</v>
      </c>
      <c r="B700" s="12" t="s">
        <v>30455</v>
      </c>
    </row>
    <row r="701" ht="45" spans="1:2">
      <c r="A701" s="11" t="s">
        <v>6020</v>
      </c>
      <c r="B701" s="12" t="s">
        <v>30456</v>
      </c>
    </row>
    <row r="702" ht="45" spans="1:2">
      <c r="A702" s="11" t="s">
        <v>6023</v>
      </c>
      <c r="B702" s="12" t="s">
        <v>30457</v>
      </c>
    </row>
    <row r="703" ht="30" spans="1:2">
      <c r="A703" s="11" t="s">
        <v>6027</v>
      </c>
      <c r="B703" s="12" t="s">
        <v>30458</v>
      </c>
    </row>
    <row r="704" ht="45" spans="1:2">
      <c r="A704" s="11" t="s">
        <v>6032</v>
      </c>
      <c r="B704" s="12" t="s">
        <v>30459</v>
      </c>
    </row>
    <row r="705" ht="90" spans="1:2">
      <c r="A705" s="11" t="s">
        <v>6036</v>
      </c>
      <c r="B705" s="12" t="s">
        <v>30460</v>
      </c>
    </row>
    <row r="706" ht="90" spans="1:2">
      <c r="A706" s="11" t="s">
        <v>6041</v>
      </c>
      <c r="B706" s="12" t="s">
        <v>30461</v>
      </c>
    </row>
    <row r="707" ht="45" spans="1:2">
      <c r="A707" s="11" t="s">
        <v>6045</v>
      </c>
      <c r="B707" s="12" t="s">
        <v>30462</v>
      </c>
    </row>
    <row r="708" ht="30" spans="1:2">
      <c r="A708" s="11" t="s">
        <v>6052</v>
      </c>
      <c r="B708" s="12" t="s">
        <v>30463</v>
      </c>
    </row>
    <row r="709" ht="30" spans="1:2">
      <c r="A709" s="11" t="s">
        <v>6054</v>
      </c>
      <c r="B709" s="12" t="s">
        <v>30464</v>
      </c>
    </row>
    <row r="710" ht="45" spans="1:2">
      <c r="A710" s="11" t="s">
        <v>6056</v>
      </c>
      <c r="B710" s="12" t="s">
        <v>30465</v>
      </c>
    </row>
    <row r="711" ht="45" spans="1:2">
      <c r="A711" s="11" t="s">
        <v>6060</v>
      </c>
      <c r="B711" s="12" t="s">
        <v>30466</v>
      </c>
    </row>
    <row r="712" ht="30" spans="1:2">
      <c r="A712" s="11" t="s">
        <v>6063</v>
      </c>
      <c r="B712" s="12" t="s">
        <v>30467</v>
      </c>
    </row>
    <row r="713" ht="30" spans="1:2">
      <c r="A713" s="11" t="s">
        <v>6066</v>
      </c>
      <c r="B713" s="12" t="s">
        <v>30468</v>
      </c>
    </row>
    <row r="714" ht="30" spans="1:2">
      <c r="A714" s="11" t="s">
        <v>6068</v>
      </c>
      <c r="B714" s="12" t="s">
        <v>30469</v>
      </c>
    </row>
    <row r="715" ht="30" spans="1:2">
      <c r="A715" s="11" t="s">
        <v>6071</v>
      </c>
      <c r="B715" s="12" t="s">
        <v>30470</v>
      </c>
    </row>
    <row r="716" ht="45" spans="1:2">
      <c r="A716" s="11" t="s">
        <v>6074</v>
      </c>
      <c r="B716" s="12" t="s">
        <v>30471</v>
      </c>
    </row>
    <row r="717" ht="60" spans="1:2">
      <c r="A717" s="11" t="s">
        <v>6079</v>
      </c>
      <c r="B717" s="12" t="s">
        <v>30472</v>
      </c>
    </row>
    <row r="718" ht="30" spans="1:2">
      <c r="A718" s="11" t="s">
        <v>6087</v>
      </c>
      <c r="B718" s="12" t="s">
        <v>30473</v>
      </c>
    </row>
    <row r="719" ht="60" spans="1:2">
      <c r="A719" s="11" t="s">
        <v>6090</v>
      </c>
      <c r="B719" s="12" t="s">
        <v>30474</v>
      </c>
    </row>
    <row r="720" ht="45" spans="1:2">
      <c r="A720" s="11" t="s">
        <v>6092</v>
      </c>
      <c r="B720" s="12" t="s">
        <v>30475</v>
      </c>
    </row>
    <row r="721" ht="45" spans="1:2">
      <c r="A721" s="11" t="s">
        <v>6096</v>
      </c>
      <c r="B721" s="12" t="s">
        <v>30476</v>
      </c>
    </row>
    <row r="722" ht="60" spans="1:2">
      <c r="A722" s="11" t="s">
        <v>6099</v>
      </c>
      <c r="B722" s="12" t="s">
        <v>30477</v>
      </c>
    </row>
    <row r="723" ht="75" spans="1:2">
      <c r="A723" s="11" t="s">
        <v>6103</v>
      </c>
      <c r="B723" s="12" t="s">
        <v>30478</v>
      </c>
    </row>
    <row r="724" ht="60" spans="1:2">
      <c r="A724" s="11" t="s">
        <v>6108</v>
      </c>
      <c r="B724" s="12" t="s">
        <v>30479</v>
      </c>
    </row>
    <row r="725" ht="45" spans="1:2">
      <c r="A725" s="11" t="s">
        <v>6113</v>
      </c>
      <c r="B725" s="12" t="s">
        <v>30480</v>
      </c>
    </row>
    <row r="726" ht="30" spans="1:2">
      <c r="A726" s="11" t="s">
        <v>6116</v>
      </c>
      <c r="B726" s="12" t="s">
        <v>30481</v>
      </c>
    </row>
    <row r="727" ht="30" spans="1:2">
      <c r="A727" s="11" t="s">
        <v>6118</v>
      </c>
      <c r="B727" s="12" t="s">
        <v>30482</v>
      </c>
    </row>
    <row r="728" ht="30" spans="1:2">
      <c r="A728" s="11" t="s">
        <v>6121</v>
      </c>
      <c r="B728" s="12" t="s">
        <v>30483</v>
      </c>
    </row>
    <row r="729" ht="30" spans="1:2">
      <c r="A729" s="11" t="s">
        <v>6123</v>
      </c>
      <c r="B729" s="12" t="s">
        <v>30484</v>
      </c>
    </row>
    <row r="730" ht="30" spans="1:2">
      <c r="A730" s="11" t="s">
        <v>6125</v>
      </c>
      <c r="B730" s="12" t="s">
        <v>6126</v>
      </c>
    </row>
    <row r="731" ht="30" spans="1:2">
      <c r="A731" s="11" t="s">
        <v>6129</v>
      </c>
      <c r="B731" s="12" t="s">
        <v>6130</v>
      </c>
    </row>
    <row r="732" ht="30" spans="1:2">
      <c r="A732" s="11" t="s">
        <v>6131</v>
      </c>
      <c r="B732" s="12" t="s">
        <v>30485</v>
      </c>
    </row>
    <row r="733" ht="30" spans="1:2">
      <c r="A733" s="11" t="s">
        <v>6134</v>
      </c>
      <c r="B733" s="12" t="s">
        <v>30486</v>
      </c>
    </row>
    <row r="734" ht="30" spans="1:2">
      <c r="A734" s="11" t="s">
        <v>6136</v>
      </c>
      <c r="B734" s="12" t="s">
        <v>6137</v>
      </c>
    </row>
    <row r="735" ht="75" spans="1:2">
      <c r="A735" s="11" t="s">
        <v>6140</v>
      </c>
      <c r="B735" s="12" t="s">
        <v>30487</v>
      </c>
    </row>
    <row r="736" ht="30" spans="1:2">
      <c r="A736" s="11" t="s">
        <v>6144</v>
      </c>
      <c r="B736" s="12" t="s">
        <v>30488</v>
      </c>
    </row>
    <row r="737" ht="60" spans="1:2">
      <c r="A737" s="11" t="s">
        <v>6148</v>
      </c>
      <c r="B737" s="12" t="s">
        <v>30489</v>
      </c>
    </row>
    <row r="738" ht="30" spans="1:2">
      <c r="A738" s="11" t="s">
        <v>6153</v>
      </c>
      <c r="B738" s="12" t="s">
        <v>6154</v>
      </c>
    </row>
    <row r="739" ht="30" spans="1:2">
      <c r="A739" s="11" t="s">
        <v>6155</v>
      </c>
      <c r="B739" s="12" t="s">
        <v>30490</v>
      </c>
    </row>
    <row r="740" spans="1:2">
      <c r="A740" s="11" t="s">
        <v>6161</v>
      </c>
      <c r="B740" s="12" t="s">
        <v>30491</v>
      </c>
    </row>
    <row r="741" ht="30" spans="1:2">
      <c r="A741" s="11" t="s">
        <v>6164</v>
      </c>
      <c r="B741" s="12" t="s">
        <v>30492</v>
      </c>
    </row>
    <row r="742" ht="45" spans="1:2">
      <c r="A742" s="11" t="s">
        <v>6169</v>
      </c>
      <c r="B742" s="12" t="s">
        <v>30493</v>
      </c>
    </row>
    <row r="743" ht="45" spans="1:2">
      <c r="A743" s="11" t="s">
        <v>6173</v>
      </c>
      <c r="B743" s="12" t="s">
        <v>30494</v>
      </c>
    </row>
    <row r="744" spans="1:2">
      <c r="A744" s="11" t="s">
        <v>6179</v>
      </c>
      <c r="B744" s="12" t="s">
        <v>30495</v>
      </c>
    </row>
    <row r="745" ht="45" spans="1:2">
      <c r="A745" s="11" t="s">
        <v>30496</v>
      </c>
      <c r="B745" s="12" t="s">
        <v>30497</v>
      </c>
    </row>
    <row r="746" ht="45" spans="1:2">
      <c r="A746" s="11" t="s">
        <v>30498</v>
      </c>
      <c r="B746" s="12" t="s">
        <v>30499</v>
      </c>
    </row>
    <row r="747" ht="45" spans="1:2">
      <c r="A747" s="11" t="s">
        <v>30500</v>
      </c>
      <c r="B747" s="12" t="s">
        <v>30501</v>
      </c>
    </row>
    <row r="748" ht="45" spans="1:2">
      <c r="A748" s="11" t="s">
        <v>30502</v>
      </c>
      <c r="B748" s="12" t="s">
        <v>30503</v>
      </c>
    </row>
    <row r="749" ht="45" spans="1:2">
      <c r="A749" s="11" t="s">
        <v>30504</v>
      </c>
      <c r="B749" s="12" t="s">
        <v>30505</v>
      </c>
    </row>
    <row r="750" ht="45" spans="1:2">
      <c r="A750" s="11" t="s">
        <v>30506</v>
      </c>
      <c r="B750" s="12" t="s">
        <v>30507</v>
      </c>
    </row>
    <row r="751" spans="1:2">
      <c r="A751" s="11" t="s">
        <v>6185</v>
      </c>
      <c r="B751" s="12" t="s">
        <v>30508</v>
      </c>
    </row>
    <row r="752" spans="1:2">
      <c r="A752" s="11" t="s">
        <v>6189</v>
      </c>
      <c r="B752" s="12" t="s">
        <v>30509</v>
      </c>
    </row>
    <row r="753" ht="45" spans="1:2">
      <c r="A753" s="11" t="s">
        <v>6192</v>
      </c>
      <c r="B753" s="12" t="s">
        <v>30510</v>
      </c>
    </row>
    <row r="754" ht="45" spans="1:2">
      <c r="A754" s="11" t="s">
        <v>6196</v>
      </c>
      <c r="B754" s="12" t="s">
        <v>30511</v>
      </c>
    </row>
    <row r="755" spans="1:2">
      <c r="A755" s="11" t="s">
        <v>6200</v>
      </c>
      <c r="B755" s="12" t="s">
        <v>30512</v>
      </c>
    </row>
    <row r="756" spans="1:2">
      <c r="A756" s="11" t="s">
        <v>6206</v>
      </c>
      <c r="B756" s="12" t="s">
        <v>30513</v>
      </c>
    </row>
    <row r="757" ht="30" spans="1:2">
      <c r="A757" s="11" t="s">
        <v>6211</v>
      </c>
      <c r="B757" s="12" t="s">
        <v>30514</v>
      </c>
    </row>
    <row r="758" spans="1:2">
      <c r="A758" s="11" t="s">
        <v>6214</v>
      </c>
      <c r="B758" s="12" t="s">
        <v>30515</v>
      </c>
    </row>
    <row r="759" spans="1:2">
      <c r="A759" s="11" t="s">
        <v>6217</v>
      </c>
      <c r="B759" s="12" t="s">
        <v>6218</v>
      </c>
    </row>
    <row r="760" spans="1:2">
      <c r="A760" s="11" t="s">
        <v>6220</v>
      </c>
      <c r="B760" s="12" t="s">
        <v>6221</v>
      </c>
    </row>
    <row r="761" ht="30" spans="1:2">
      <c r="A761" s="11" t="s">
        <v>6222</v>
      </c>
      <c r="B761" s="12" t="s">
        <v>30516</v>
      </c>
    </row>
    <row r="762" spans="1:2">
      <c r="A762" s="11" t="s">
        <v>6225</v>
      </c>
      <c r="B762" s="12" t="s">
        <v>6226</v>
      </c>
    </row>
    <row r="763" ht="30" spans="1:2">
      <c r="A763" s="11" t="s">
        <v>6231</v>
      </c>
      <c r="B763" s="12" t="s">
        <v>30517</v>
      </c>
    </row>
    <row r="764" ht="30" spans="1:2">
      <c r="A764" s="11" t="s">
        <v>6236</v>
      </c>
      <c r="B764" s="12" t="s">
        <v>30518</v>
      </c>
    </row>
    <row r="765" ht="45" spans="1:2">
      <c r="A765" s="11" t="s">
        <v>6240</v>
      </c>
      <c r="B765" s="12" t="s">
        <v>30519</v>
      </c>
    </row>
    <row r="766" ht="45" spans="1:2">
      <c r="A766" s="11" t="s">
        <v>6246</v>
      </c>
      <c r="B766" s="12" t="s">
        <v>30520</v>
      </c>
    </row>
    <row r="767" ht="30" spans="1:2">
      <c r="A767" s="11" t="s">
        <v>6249</v>
      </c>
      <c r="B767" s="12" t="s">
        <v>30521</v>
      </c>
    </row>
    <row r="768" ht="45" spans="1:2">
      <c r="A768" s="11" t="s">
        <v>6256</v>
      </c>
      <c r="B768" s="12" t="s">
        <v>30522</v>
      </c>
    </row>
    <row r="769" ht="45" spans="1:2">
      <c r="A769" s="11" t="s">
        <v>6261</v>
      </c>
      <c r="B769" s="12" t="s">
        <v>30523</v>
      </c>
    </row>
    <row r="770" ht="45" spans="1:2">
      <c r="A770" s="11" t="s">
        <v>6265</v>
      </c>
      <c r="B770" s="12" t="s">
        <v>30524</v>
      </c>
    </row>
    <row r="771" ht="60" spans="1:2">
      <c r="A771" s="11" t="s">
        <v>6270</v>
      </c>
      <c r="B771" s="12" t="s">
        <v>30525</v>
      </c>
    </row>
    <row r="772" ht="60" spans="1:2">
      <c r="A772" s="11" t="s">
        <v>6278</v>
      </c>
      <c r="B772" s="12" t="s">
        <v>30526</v>
      </c>
    </row>
    <row r="773" ht="60" spans="1:2">
      <c r="A773" s="11" t="s">
        <v>6282</v>
      </c>
      <c r="B773" s="12" t="s">
        <v>30527</v>
      </c>
    </row>
    <row r="774" spans="1:2">
      <c r="A774" s="11" t="s">
        <v>6286</v>
      </c>
      <c r="B774" s="12" t="s">
        <v>6287</v>
      </c>
    </row>
    <row r="775" ht="30" spans="1:2">
      <c r="A775" s="11" t="s">
        <v>6289</v>
      </c>
      <c r="B775" s="12" t="s">
        <v>6290</v>
      </c>
    </row>
    <row r="776" spans="1:2">
      <c r="A776" s="11" t="s">
        <v>6292</v>
      </c>
      <c r="B776" s="12" t="s">
        <v>30528</v>
      </c>
    </row>
    <row r="777" ht="30" spans="1:2">
      <c r="A777" s="11" t="s">
        <v>6295</v>
      </c>
      <c r="B777" s="12" t="s">
        <v>30529</v>
      </c>
    </row>
    <row r="778" spans="1:2">
      <c r="A778" s="11" t="s">
        <v>6299</v>
      </c>
      <c r="B778" s="12" t="s">
        <v>30530</v>
      </c>
    </row>
    <row r="779" ht="30" spans="1:2">
      <c r="A779" s="11" t="s">
        <v>30531</v>
      </c>
      <c r="B779" s="12" t="s">
        <v>30532</v>
      </c>
    </row>
    <row r="780" ht="30" spans="1:2">
      <c r="A780" s="11" t="s">
        <v>30533</v>
      </c>
      <c r="B780" s="12" t="s">
        <v>30534</v>
      </c>
    </row>
    <row r="781" ht="30" spans="1:2">
      <c r="A781" s="11" t="s">
        <v>27236</v>
      </c>
      <c r="B781" s="12" t="s">
        <v>30535</v>
      </c>
    </row>
    <row r="782" ht="45" spans="1:2">
      <c r="A782" s="11" t="s">
        <v>30536</v>
      </c>
      <c r="B782" s="12" t="s">
        <v>30537</v>
      </c>
    </row>
    <row r="783" ht="30" spans="1:2">
      <c r="A783" s="11" t="s">
        <v>30538</v>
      </c>
      <c r="B783" s="12" t="s">
        <v>30539</v>
      </c>
    </row>
    <row r="784" ht="30" spans="1:2">
      <c r="A784" s="11" t="s">
        <v>30540</v>
      </c>
      <c r="B784" s="12" t="s">
        <v>30541</v>
      </c>
    </row>
    <row r="785" ht="45" spans="1:2">
      <c r="A785" s="11" t="s">
        <v>565</v>
      </c>
      <c r="B785" s="12" t="s">
        <v>30542</v>
      </c>
    </row>
    <row r="786" ht="45" spans="1:2">
      <c r="A786" s="11" t="s">
        <v>6301</v>
      </c>
      <c r="B786" s="12" t="s">
        <v>30543</v>
      </c>
    </row>
    <row r="787" ht="60" spans="1:2">
      <c r="A787" s="11" t="s">
        <v>30544</v>
      </c>
      <c r="B787" s="12" t="s">
        <v>30545</v>
      </c>
    </row>
    <row r="788" ht="60" spans="1:2">
      <c r="A788" s="11" t="s">
        <v>30546</v>
      </c>
      <c r="B788" s="12" t="s">
        <v>30547</v>
      </c>
    </row>
    <row r="789" ht="60" spans="1:2">
      <c r="A789" s="11" t="s">
        <v>30548</v>
      </c>
      <c r="B789" s="12" t="s">
        <v>30549</v>
      </c>
    </row>
    <row r="790" ht="90" spans="1:2">
      <c r="A790" s="11" t="s">
        <v>28286</v>
      </c>
      <c r="B790" s="12" t="s">
        <v>30550</v>
      </c>
    </row>
    <row r="791" ht="60" spans="1:2">
      <c r="A791" s="11" t="s">
        <v>30551</v>
      </c>
      <c r="B791" s="12" t="s">
        <v>30552</v>
      </c>
    </row>
    <row r="792" ht="60" spans="1:2">
      <c r="A792" s="11" t="s">
        <v>30553</v>
      </c>
      <c r="B792" s="12" t="s">
        <v>30554</v>
      </c>
    </row>
    <row r="793" ht="60" spans="1:2">
      <c r="A793" s="11" t="s">
        <v>30555</v>
      </c>
      <c r="B793" s="12" t="s">
        <v>30556</v>
      </c>
    </row>
    <row r="794" ht="90" spans="1:2">
      <c r="A794" s="11" t="s">
        <v>28292</v>
      </c>
      <c r="B794" s="12" t="s">
        <v>30557</v>
      </c>
    </row>
    <row r="795" ht="60" spans="1:2">
      <c r="A795" s="11" t="s">
        <v>30558</v>
      </c>
      <c r="B795" s="12" t="s">
        <v>30559</v>
      </c>
    </row>
    <row r="796" ht="60" spans="1:2">
      <c r="A796" s="11" t="s">
        <v>30560</v>
      </c>
      <c r="B796" s="12" t="s">
        <v>30561</v>
      </c>
    </row>
    <row r="797" ht="90" spans="1:2">
      <c r="A797" s="11" t="s">
        <v>28296</v>
      </c>
      <c r="B797" s="12" t="s">
        <v>30562</v>
      </c>
    </row>
    <row r="798" ht="45" spans="1:2">
      <c r="A798" s="11" t="s">
        <v>30563</v>
      </c>
      <c r="B798" s="12" t="s">
        <v>30564</v>
      </c>
    </row>
    <row r="799" ht="45" spans="1:2">
      <c r="A799" s="11" t="s">
        <v>30565</v>
      </c>
      <c r="B799" s="12" t="s">
        <v>30566</v>
      </c>
    </row>
    <row r="800" ht="45" spans="1:2">
      <c r="A800" s="11" t="s">
        <v>30567</v>
      </c>
      <c r="B800" s="12" t="s">
        <v>30568</v>
      </c>
    </row>
    <row r="801" ht="75" spans="1:2">
      <c r="A801" s="11" t="s">
        <v>28302</v>
      </c>
      <c r="B801" s="12" t="s">
        <v>30569</v>
      </c>
    </row>
    <row r="802" ht="45" spans="1:2">
      <c r="A802" s="11" t="s">
        <v>30570</v>
      </c>
      <c r="B802" s="12" t="s">
        <v>30571</v>
      </c>
    </row>
    <row r="803" ht="45" spans="1:2">
      <c r="A803" s="11" t="s">
        <v>30572</v>
      </c>
      <c r="B803" s="12" t="s">
        <v>30573</v>
      </c>
    </row>
    <row r="804" ht="45" spans="1:2">
      <c r="A804" s="11" t="s">
        <v>30574</v>
      </c>
      <c r="B804" s="12" t="s">
        <v>30575</v>
      </c>
    </row>
    <row r="805" ht="75" spans="1:2">
      <c r="A805" s="11" t="s">
        <v>28308</v>
      </c>
      <c r="B805" s="12" t="s">
        <v>30576</v>
      </c>
    </row>
    <row r="806" ht="45" spans="1:2">
      <c r="A806" s="11" t="s">
        <v>6305</v>
      </c>
      <c r="B806" s="12" t="s">
        <v>30577</v>
      </c>
    </row>
    <row r="807" ht="60" spans="1:2">
      <c r="A807" s="11" t="s">
        <v>6311</v>
      </c>
      <c r="B807" s="12" t="s">
        <v>30578</v>
      </c>
    </row>
    <row r="808" ht="75" spans="1:2">
      <c r="A808" s="11" t="s">
        <v>6314</v>
      </c>
      <c r="B808" s="12" t="s">
        <v>30579</v>
      </c>
    </row>
    <row r="809" ht="75" spans="1:2">
      <c r="A809" s="11" t="s">
        <v>6319</v>
      </c>
      <c r="B809" s="12" t="s">
        <v>30580</v>
      </c>
    </row>
    <row r="810" ht="60" spans="1:2">
      <c r="A810" s="11" t="s">
        <v>6322</v>
      </c>
      <c r="B810" s="12" t="s">
        <v>30581</v>
      </c>
    </row>
    <row r="811" ht="60" spans="1:2">
      <c r="A811" s="11" t="s">
        <v>6325</v>
      </c>
      <c r="B811" s="12" t="s">
        <v>30582</v>
      </c>
    </row>
    <row r="812" ht="60" spans="1:2">
      <c r="A812" s="11" t="s">
        <v>6327</v>
      </c>
      <c r="B812" s="12" t="s">
        <v>30583</v>
      </c>
    </row>
    <row r="813" ht="105" spans="1:2">
      <c r="A813" s="11" t="s">
        <v>28313</v>
      </c>
      <c r="B813" s="12" t="s">
        <v>30584</v>
      </c>
    </row>
    <row r="814" ht="30" spans="1:2">
      <c r="A814" s="11" t="s">
        <v>6329</v>
      </c>
      <c r="B814" s="12" t="s">
        <v>30585</v>
      </c>
    </row>
    <row r="815" ht="60" spans="1:2">
      <c r="A815" s="11" t="s">
        <v>6334</v>
      </c>
      <c r="B815" s="12" t="s">
        <v>30586</v>
      </c>
    </row>
    <row r="816" ht="60" spans="1:2">
      <c r="A816" s="11" t="s">
        <v>6341</v>
      </c>
      <c r="B816" s="12" t="s">
        <v>30587</v>
      </c>
    </row>
    <row r="817" ht="105" spans="1:2">
      <c r="A817" s="11" t="s">
        <v>28318</v>
      </c>
      <c r="B817" s="12" t="s">
        <v>30588</v>
      </c>
    </row>
    <row r="818" ht="105" spans="1:2">
      <c r="A818" s="11" t="s">
        <v>573</v>
      </c>
      <c r="B818" s="12" t="s">
        <v>30589</v>
      </c>
    </row>
    <row r="819" ht="105" spans="1:2">
      <c r="A819" s="11" t="s">
        <v>584</v>
      </c>
      <c r="B819" s="12" t="s">
        <v>585</v>
      </c>
    </row>
    <row r="820" ht="135" spans="1:2">
      <c r="A820" s="11" t="s">
        <v>28323</v>
      </c>
      <c r="B820" s="12" t="s">
        <v>30590</v>
      </c>
    </row>
    <row r="821" ht="60" spans="1:2">
      <c r="A821" s="11" t="s">
        <v>6344</v>
      </c>
      <c r="B821" s="12" t="s">
        <v>30591</v>
      </c>
    </row>
    <row r="822" ht="75" spans="1:2">
      <c r="A822" s="11" t="s">
        <v>28327</v>
      </c>
      <c r="B822" s="12" t="s">
        <v>30592</v>
      </c>
    </row>
    <row r="823" ht="60" spans="1:2">
      <c r="A823" s="11" t="s">
        <v>6350</v>
      </c>
      <c r="B823" s="12" t="s">
        <v>30593</v>
      </c>
    </row>
    <row r="824" ht="60" spans="1:2">
      <c r="A824" s="11" t="s">
        <v>6356</v>
      </c>
      <c r="B824" s="12" t="s">
        <v>30594</v>
      </c>
    </row>
    <row r="825" ht="105" spans="1:2">
      <c r="A825" s="11" t="s">
        <v>28331</v>
      </c>
      <c r="B825" s="12" t="s">
        <v>30595</v>
      </c>
    </row>
    <row r="826" ht="60" spans="1:2">
      <c r="A826" s="11" t="s">
        <v>6358</v>
      </c>
      <c r="B826" s="12" t="s">
        <v>30596</v>
      </c>
    </row>
    <row r="827" ht="75" spans="1:2">
      <c r="A827" s="11" t="s">
        <v>6364</v>
      </c>
      <c r="B827" s="12" t="s">
        <v>30597</v>
      </c>
    </row>
    <row r="828" ht="105" spans="1:2">
      <c r="A828" s="11" t="s">
        <v>28334</v>
      </c>
      <c r="B828" s="12" t="s">
        <v>30598</v>
      </c>
    </row>
    <row r="829" ht="60" spans="1:2">
      <c r="A829" s="11" t="s">
        <v>6371</v>
      </c>
      <c r="B829" s="12" t="s">
        <v>30599</v>
      </c>
    </row>
    <row r="830" ht="60" spans="1:2">
      <c r="A830" s="11" t="s">
        <v>6374</v>
      </c>
      <c r="B830" s="12" t="s">
        <v>30600</v>
      </c>
    </row>
    <row r="831" ht="75" spans="1:2">
      <c r="A831" s="11" t="s">
        <v>28339</v>
      </c>
      <c r="B831" s="12" t="s">
        <v>30601</v>
      </c>
    </row>
    <row r="832" ht="75" spans="1:2">
      <c r="A832" s="11" t="s">
        <v>6376</v>
      </c>
      <c r="B832" s="12" t="s">
        <v>30602</v>
      </c>
    </row>
    <row r="833" ht="30" spans="1:2">
      <c r="A833" s="11" t="s">
        <v>6381</v>
      </c>
      <c r="B833" s="12" t="s">
        <v>30603</v>
      </c>
    </row>
    <row r="834" ht="30" spans="1:2">
      <c r="A834" s="11" t="s">
        <v>6385</v>
      </c>
      <c r="B834" s="12" t="s">
        <v>30604</v>
      </c>
    </row>
    <row r="835" ht="45" spans="1:2">
      <c r="A835" s="11" t="s">
        <v>6389</v>
      </c>
      <c r="B835" s="12" t="s">
        <v>30605</v>
      </c>
    </row>
    <row r="836" ht="60" spans="1:2">
      <c r="A836" s="11" t="s">
        <v>6395</v>
      </c>
      <c r="B836" s="12" t="s">
        <v>30606</v>
      </c>
    </row>
    <row r="837" ht="45" spans="1:2">
      <c r="A837" s="11" t="s">
        <v>6398</v>
      </c>
      <c r="B837" s="12" t="s">
        <v>30607</v>
      </c>
    </row>
    <row r="838" ht="60" spans="1:2">
      <c r="A838" s="11" t="s">
        <v>28343</v>
      </c>
      <c r="B838" s="12" t="s">
        <v>30608</v>
      </c>
    </row>
    <row r="839" ht="60" spans="1:2">
      <c r="A839" s="11" t="s">
        <v>6401</v>
      </c>
      <c r="B839" s="12" t="s">
        <v>30609</v>
      </c>
    </row>
    <row r="840" ht="90" spans="1:2">
      <c r="A840" s="11" t="s">
        <v>28348</v>
      </c>
      <c r="B840" s="12" t="s">
        <v>30610</v>
      </c>
    </row>
    <row r="841" ht="90" spans="1:2">
      <c r="A841" s="11" t="s">
        <v>6406</v>
      </c>
      <c r="B841" s="12" t="s">
        <v>30611</v>
      </c>
    </row>
    <row r="842" ht="135" spans="1:2">
      <c r="A842" s="11" t="s">
        <v>28350</v>
      </c>
      <c r="B842" s="12" t="s">
        <v>30612</v>
      </c>
    </row>
    <row r="843" ht="45" spans="1:2">
      <c r="A843" s="11" t="s">
        <v>30613</v>
      </c>
      <c r="B843" s="12" t="s">
        <v>30614</v>
      </c>
    </row>
    <row r="844" ht="45" spans="1:2">
      <c r="A844" s="11" t="s">
        <v>30615</v>
      </c>
      <c r="B844" s="12" t="s">
        <v>30616</v>
      </c>
    </row>
    <row r="845" ht="45" spans="1:2">
      <c r="A845" s="11" t="s">
        <v>30617</v>
      </c>
      <c r="B845" s="12" t="s">
        <v>30618</v>
      </c>
    </row>
    <row r="846" ht="45" spans="1:2">
      <c r="A846" s="11" t="s">
        <v>30619</v>
      </c>
      <c r="B846" s="12" t="s">
        <v>30620</v>
      </c>
    </row>
    <row r="847" ht="45" spans="1:2">
      <c r="A847" s="11" t="s">
        <v>30621</v>
      </c>
      <c r="B847" s="12" t="s">
        <v>30622</v>
      </c>
    </row>
    <row r="848" ht="45" spans="1:2">
      <c r="A848" s="11" t="s">
        <v>30623</v>
      </c>
      <c r="B848" s="12" t="s">
        <v>30624</v>
      </c>
    </row>
    <row r="849" ht="60" spans="1:2">
      <c r="A849" s="11" t="s">
        <v>30625</v>
      </c>
      <c r="B849" s="12" t="s">
        <v>30626</v>
      </c>
    </row>
    <row r="850" ht="60" spans="1:2">
      <c r="A850" s="11" t="s">
        <v>30627</v>
      </c>
      <c r="B850" s="12" t="s">
        <v>30628</v>
      </c>
    </row>
    <row r="851" spans="1:2">
      <c r="A851" s="11" t="s">
        <v>596</v>
      </c>
      <c r="B851" s="12" t="s">
        <v>597</v>
      </c>
    </row>
    <row r="852" ht="38.25" spans="1:2">
      <c r="A852" s="13" t="s">
        <v>30629</v>
      </c>
      <c r="B852" s="14" t="s">
        <v>30630</v>
      </c>
    </row>
    <row r="853" ht="51" spans="1:2">
      <c r="A853" s="13" t="s">
        <v>6409</v>
      </c>
      <c r="B853" s="14" t="s">
        <v>30631</v>
      </c>
    </row>
    <row r="854" ht="105" spans="1:2">
      <c r="A854" s="11" t="s">
        <v>28354</v>
      </c>
      <c r="B854" s="12" t="s">
        <v>30632</v>
      </c>
    </row>
    <row r="855" ht="45" spans="1:2">
      <c r="A855" s="11" t="s">
        <v>28360</v>
      </c>
      <c r="B855" s="12" t="s">
        <v>30633</v>
      </c>
    </row>
    <row r="856" ht="75" spans="1:2">
      <c r="A856" s="11" t="s">
        <v>28364</v>
      </c>
      <c r="B856" s="12" t="s">
        <v>30634</v>
      </c>
    </row>
    <row r="857" ht="75" spans="1:2">
      <c r="A857" s="11" t="s">
        <v>28369</v>
      </c>
      <c r="B857" s="12" t="s">
        <v>30635</v>
      </c>
    </row>
    <row r="858" ht="75" spans="1:2">
      <c r="A858" s="11" t="s">
        <v>28372</v>
      </c>
      <c r="B858" s="12" t="s">
        <v>30636</v>
      </c>
    </row>
    <row r="859" ht="45" spans="1:2">
      <c r="A859" s="11" t="s">
        <v>28375</v>
      </c>
      <c r="B859" s="12" t="s">
        <v>30637</v>
      </c>
    </row>
    <row r="860" ht="45" spans="1:2">
      <c r="A860" s="11" t="s">
        <v>28382</v>
      </c>
      <c r="B860" s="12" t="s">
        <v>30638</v>
      </c>
    </row>
    <row r="861" ht="45" spans="1:2">
      <c r="A861" s="11" t="s">
        <v>28385</v>
      </c>
      <c r="B861" s="12" t="s">
        <v>30639</v>
      </c>
    </row>
    <row r="862" ht="75" spans="1:2">
      <c r="A862" s="11" t="s">
        <v>28388</v>
      </c>
      <c r="B862" s="12" t="s">
        <v>30640</v>
      </c>
    </row>
    <row r="863" spans="1:2">
      <c r="A863" s="11" t="s">
        <v>6412</v>
      </c>
      <c r="B863" s="12" t="s">
        <v>6413</v>
      </c>
    </row>
    <row r="864" ht="30" spans="1:2">
      <c r="A864" s="11" t="s">
        <v>6416</v>
      </c>
      <c r="B864" s="12" t="s">
        <v>30641</v>
      </c>
    </row>
    <row r="865" ht="30" spans="1:2">
      <c r="A865" s="11" t="s">
        <v>6423</v>
      </c>
      <c r="B865" s="12" t="s">
        <v>6424</v>
      </c>
    </row>
    <row r="866" ht="120" spans="1:2">
      <c r="A866" s="11" t="s">
        <v>28395</v>
      </c>
      <c r="B866" s="12" t="s">
        <v>30642</v>
      </c>
    </row>
    <row r="867" ht="150" spans="1:2">
      <c r="A867" s="11" t="s">
        <v>28403</v>
      </c>
      <c r="B867" s="12" t="s">
        <v>30643</v>
      </c>
    </row>
    <row r="868" spans="1:2">
      <c r="A868" s="11" t="s">
        <v>6425</v>
      </c>
      <c r="B868" s="12" t="s">
        <v>6426</v>
      </c>
    </row>
    <row r="869" ht="105" spans="1:2">
      <c r="A869" s="11" t="s">
        <v>6429</v>
      </c>
      <c r="B869" s="12" t="s">
        <v>30644</v>
      </c>
    </row>
    <row r="870" ht="60" spans="1:2">
      <c r="A870" s="11" t="s">
        <v>6437</v>
      </c>
      <c r="B870" s="12" t="s">
        <v>30645</v>
      </c>
    </row>
    <row r="871" ht="105" spans="1:2">
      <c r="A871" s="11" t="s">
        <v>28407</v>
      </c>
      <c r="B871" s="12" t="s">
        <v>30646</v>
      </c>
    </row>
    <row r="872" ht="105" spans="1:2">
      <c r="A872" s="11" t="s">
        <v>28410</v>
      </c>
      <c r="B872" s="12" t="s">
        <v>30647</v>
      </c>
    </row>
    <row r="873" ht="63.75" spans="1:2">
      <c r="A873" s="14" t="s">
        <v>28418</v>
      </c>
      <c r="B873" s="14" t="s">
        <v>28419</v>
      </c>
    </row>
    <row r="874" ht="45" spans="1:2">
      <c r="A874" s="11" t="s">
        <v>6441</v>
      </c>
      <c r="B874" s="12" t="s">
        <v>30648</v>
      </c>
    </row>
    <row r="875" ht="45" spans="1:2">
      <c r="A875" s="11" t="s">
        <v>6447</v>
      </c>
      <c r="B875" s="12" t="s">
        <v>30649</v>
      </c>
    </row>
    <row r="876" ht="45" spans="1:2">
      <c r="A876" s="11" t="s">
        <v>6449</v>
      </c>
      <c r="B876" s="12" t="s">
        <v>30650</v>
      </c>
    </row>
    <row r="877" ht="45" spans="1:2">
      <c r="A877" s="11" t="s">
        <v>6452</v>
      </c>
      <c r="B877" s="12" t="s">
        <v>30651</v>
      </c>
    </row>
    <row r="878" ht="75" spans="1:2">
      <c r="A878" s="11" t="s">
        <v>6454</v>
      </c>
      <c r="B878" s="12" t="s">
        <v>30652</v>
      </c>
    </row>
    <row r="879" ht="90" spans="1:2">
      <c r="A879" s="11" t="s">
        <v>28424</v>
      </c>
      <c r="B879" s="12" t="s">
        <v>30653</v>
      </c>
    </row>
    <row r="880" ht="75" spans="1:2">
      <c r="A880" s="11" t="s">
        <v>6461</v>
      </c>
      <c r="B880" s="12" t="s">
        <v>30654</v>
      </c>
    </row>
    <row r="881" ht="90" spans="1:2">
      <c r="A881" s="11" t="s">
        <v>28429</v>
      </c>
      <c r="B881" s="12" t="s">
        <v>30655</v>
      </c>
    </row>
    <row r="882" spans="1:2">
      <c r="A882" s="11" t="s">
        <v>6467</v>
      </c>
      <c r="B882" s="12" t="s">
        <v>30656</v>
      </c>
    </row>
    <row r="883" ht="45" spans="1:2">
      <c r="A883" s="11" t="s">
        <v>30657</v>
      </c>
      <c r="B883" s="12" t="s">
        <v>30658</v>
      </c>
    </row>
    <row r="884" ht="45" spans="1:2">
      <c r="A884" s="11" t="s">
        <v>30659</v>
      </c>
      <c r="B884" s="12" t="s">
        <v>30660</v>
      </c>
    </row>
    <row r="885" ht="30" spans="1:2">
      <c r="A885" s="11" t="s">
        <v>30661</v>
      </c>
      <c r="B885" s="12" t="s">
        <v>30662</v>
      </c>
    </row>
    <row r="886" ht="30" spans="1:2">
      <c r="A886" s="11" t="s">
        <v>30663</v>
      </c>
      <c r="B886" s="12" t="s">
        <v>30664</v>
      </c>
    </row>
    <row r="887" ht="45" spans="1:2">
      <c r="A887" s="11" t="s">
        <v>30665</v>
      </c>
      <c r="B887" s="12" t="s">
        <v>30666</v>
      </c>
    </row>
    <row r="888" ht="45" spans="1:2">
      <c r="A888" s="11" t="s">
        <v>30667</v>
      </c>
      <c r="B888" s="12" t="s">
        <v>30668</v>
      </c>
    </row>
    <row r="889" ht="30" spans="1:2">
      <c r="A889" s="11" t="s">
        <v>6469</v>
      </c>
      <c r="B889" s="12" t="s">
        <v>30669</v>
      </c>
    </row>
    <row r="890" ht="30" spans="1:2">
      <c r="A890" s="11" t="s">
        <v>6472</v>
      </c>
      <c r="B890" s="12" t="s">
        <v>30670</v>
      </c>
    </row>
    <row r="891" ht="30" spans="1:2">
      <c r="A891" s="11" t="s">
        <v>6478</v>
      </c>
      <c r="B891" s="12" t="s">
        <v>30671</v>
      </c>
    </row>
    <row r="892" ht="30" spans="1:2">
      <c r="A892" s="11" t="s">
        <v>6484</v>
      </c>
      <c r="B892" s="12" t="s">
        <v>30672</v>
      </c>
    </row>
    <row r="893" ht="30" spans="1:2">
      <c r="A893" s="11" t="s">
        <v>6488</v>
      </c>
      <c r="B893" s="12" t="s">
        <v>30673</v>
      </c>
    </row>
    <row r="894" ht="30" spans="1:2">
      <c r="A894" s="11" t="s">
        <v>6493</v>
      </c>
      <c r="B894" s="12" t="s">
        <v>30674</v>
      </c>
    </row>
    <row r="895" ht="45" spans="1:2">
      <c r="A895" s="11" t="s">
        <v>608</v>
      </c>
      <c r="B895" s="12" t="s">
        <v>30675</v>
      </c>
    </row>
    <row r="896" ht="60" spans="1:2">
      <c r="A896" s="11" t="s">
        <v>615</v>
      </c>
      <c r="B896" s="12" t="s">
        <v>30676</v>
      </c>
    </row>
    <row r="897" ht="30" spans="1:2">
      <c r="A897" s="11" t="s">
        <v>6496</v>
      </c>
      <c r="B897" s="12" t="s">
        <v>30677</v>
      </c>
    </row>
    <row r="898" spans="1:2">
      <c r="A898" s="11" t="s">
        <v>6501</v>
      </c>
      <c r="B898" s="12" t="s">
        <v>30678</v>
      </c>
    </row>
    <row r="899" ht="30" spans="1:2">
      <c r="A899" s="11" t="s">
        <v>30679</v>
      </c>
      <c r="B899" s="12" t="s">
        <v>30680</v>
      </c>
    </row>
    <row r="900" ht="45" spans="1:2">
      <c r="A900" s="11" t="s">
        <v>30681</v>
      </c>
      <c r="B900" s="12" t="s">
        <v>30682</v>
      </c>
    </row>
    <row r="901" ht="30" spans="1:2">
      <c r="A901" s="11" t="s">
        <v>30683</v>
      </c>
      <c r="B901" s="12" t="s">
        <v>30684</v>
      </c>
    </row>
    <row r="902" ht="30" spans="1:2">
      <c r="A902" s="11" t="s">
        <v>30685</v>
      </c>
      <c r="B902" s="12" t="s">
        <v>30686</v>
      </c>
    </row>
    <row r="903" ht="30" spans="1:2">
      <c r="A903" s="11" t="s">
        <v>30687</v>
      </c>
      <c r="B903" s="12" t="s">
        <v>30688</v>
      </c>
    </row>
    <row r="904" ht="30" spans="1:2">
      <c r="A904" s="11" t="s">
        <v>30689</v>
      </c>
      <c r="B904" s="12" t="s">
        <v>30690</v>
      </c>
    </row>
    <row r="905" ht="30" spans="1:2">
      <c r="A905" s="11" t="s">
        <v>618</v>
      </c>
      <c r="B905" s="12" t="s">
        <v>30691</v>
      </c>
    </row>
    <row r="906" ht="45" spans="1:2">
      <c r="A906" s="11" t="s">
        <v>621</v>
      </c>
      <c r="B906" s="12" t="s">
        <v>30692</v>
      </c>
    </row>
    <row r="907" ht="30" spans="1:2">
      <c r="A907" s="11" t="s">
        <v>629</v>
      </c>
      <c r="B907" s="12" t="s">
        <v>30693</v>
      </c>
    </row>
    <row r="908" ht="30" spans="1:2">
      <c r="A908" s="11" t="s">
        <v>633</v>
      </c>
      <c r="B908" s="12" t="s">
        <v>30694</v>
      </c>
    </row>
    <row r="909" ht="45" spans="1:2">
      <c r="A909" s="11" t="s">
        <v>638</v>
      </c>
      <c r="B909" s="12" t="s">
        <v>30695</v>
      </c>
    </row>
    <row r="910" ht="30" spans="1:2">
      <c r="A910" s="11" t="s">
        <v>642</v>
      </c>
      <c r="B910" s="12" t="s">
        <v>30696</v>
      </c>
    </row>
    <row r="911" spans="1:2">
      <c r="A911" s="11" t="s">
        <v>648</v>
      </c>
      <c r="B911" s="12" t="s">
        <v>30697</v>
      </c>
    </row>
    <row r="912" ht="45" spans="1:2">
      <c r="A912" s="11" t="s">
        <v>6505</v>
      </c>
      <c r="B912" s="12" t="s">
        <v>30698</v>
      </c>
    </row>
    <row r="913" ht="30" spans="1:2">
      <c r="A913" s="11" t="s">
        <v>6511</v>
      </c>
      <c r="B913" s="12" t="s">
        <v>30699</v>
      </c>
    </row>
    <row r="914" ht="45" spans="1:2">
      <c r="A914" s="11" t="s">
        <v>6518</v>
      </c>
      <c r="B914" s="12" t="s">
        <v>30700</v>
      </c>
    </row>
    <row r="915" ht="45" spans="1:2">
      <c r="A915" s="11" t="s">
        <v>6521</v>
      </c>
      <c r="B915" s="12" t="s">
        <v>30701</v>
      </c>
    </row>
    <row r="916" ht="30" spans="1:2">
      <c r="A916" s="11" t="s">
        <v>6524</v>
      </c>
      <c r="B916" s="12" t="s">
        <v>30702</v>
      </c>
    </row>
    <row r="917" ht="45" spans="1:2">
      <c r="A917" s="11" t="s">
        <v>6527</v>
      </c>
      <c r="B917" s="12" t="s">
        <v>30703</v>
      </c>
    </row>
    <row r="918" ht="30" spans="1:2">
      <c r="A918" s="11" t="s">
        <v>6529</v>
      </c>
      <c r="B918" s="12" t="s">
        <v>30704</v>
      </c>
    </row>
    <row r="919" ht="30" spans="1:2">
      <c r="A919" s="11" t="s">
        <v>6531</v>
      </c>
      <c r="B919" s="12" t="s">
        <v>30705</v>
      </c>
    </row>
    <row r="920" ht="30" spans="1:2">
      <c r="A920" s="11" t="s">
        <v>6536</v>
      </c>
      <c r="B920" s="12" t="s">
        <v>30706</v>
      </c>
    </row>
    <row r="921" ht="45" spans="1:2">
      <c r="A921" s="11" t="s">
        <v>6540</v>
      </c>
      <c r="B921" s="12" t="s">
        <v>30707</v>
      </c>
    </row>
    <row r="922" ht="45" spans="1:2">
      <c r="A922" s="11" t="s">
        <v>6543</v>
      </c>
      <c r="B922" s="12" t="s">
        <v>30708</v>
      </c>
    </row>
    <row r="923" ht="45" spans="1:2">
      <c r="A923" s="11" t="s">
        <v>6548</v>
      </c>
      <c r="B923" s="12" t="s">
        <v>30709</v>
      </c>
    </row>
    <row r="924" ht="45" spans="1:2">
      <c r="A924" s="11" t="s">
        <v>6550</v>
      </c>
      <c r="B924" s="12" t="s">
        <v>30710</v>
      </c>
    </row>
    <row r="925" ht="30" spans="1:2">
      <c r="A925" s="11" t="s">
        <v>6553</v>
      </c>
      <c r="B925" s="12" t="s">
        <v>30711</v>
      </c>
    </row>
    <row r="926" spans="1:2">
      <c r="A926" s="11" t="s">
        <v>6559</v>
      </c>
      <c r="B926" s="12" t="s">
        <v>30712</v>
      </c>
    </row>
    <row r="927" spans="1:2">
      <c r="A927" s="11" t="s">
        <v>6562</v>
      </c>
      <c r="B927" s="12" t="s">
        <v>30713</v>
      </c>
    </row>
    <row r="928" spans="1:2">
      <c r="A928" s="11" t="s">
        <v>6564</v>
      </c>
      <c r="B928" s="12" t="s">
        <v>30714</v>
      </c>
    </row>
    <row r="929" ht="30" spans="1:2">
      <c r="A929" s="11" t="s">
        <v>6566</v>
      </c>
      <c r="B929" s="12" t="s">
        <v>30715</v>
      </c>
    </row>
    <row r="930" ht="30" spans="1:2">
      <c r="A930" s="11" t="s">
        <v>6568</v>
      </c>
      <c r="B930" s="12" t="s">
        <v>30716</v>
      </c>
    </row>
    <row r="931" ht="30" spans="1:2">
      <c r="A931" s="11" t="s">
        <v>6573</v>
      </c>
      <c r="B931" s="12" t="s">
        <v>30717</v>
      </c>
    </row>
    <row r="932" ht="45" spans="1:2">
      <c r="A932" s="11" t="s">
        <v>6577</v>
      </c>
      <c r="B932" s="12" t="s">
        <v>30718</v>
      </c>
    </row>
    <row r="933" ht="45" spans="1:2">
      <c r="A933" s="11" t="s">
        <v>6582</v>
      </c>
      <c r="B933" s="12" t="s">
        <v>30719</v>
      </c>
    </row>
    <row r="934" ht="45" spans="1:2">
      <c r="A934" s="11" t="s">
        <v>654</v>
      </c>
      <c r="B934" s="12" t="s">
        <v>30720</v>
      </c>
    </row>
    <row r="935" ht="30" spans="1:2">
      <c r="A935" s="11" t="s">
        <v>6585</v>
      </c>
      <c r="B935" s="12" t="s">
        <v>30721</v>
      </c>
    </row>
    <row r="936" ht="30" spans="1:2">
      <c r="A936" s="11" t="s">
        <v>6592</v>
      </c>
      <c r="B936" s="12" t="s">
        <v>30722</v>
      </c>
    </row>
    <row r="937" ht="30" spans="1:2">
      <c r="A937" s="11" t="s">
        <v>661</v>
      </c>
      <c r="B937" s="12" t="s">
        <v>30723</v>
      </c>
    </row>
    <row r="938" spans="1:2">
      <c r="A938" s="11" t="s">
        <v>669</v>
      </c>
      <c r="B938" s="12" t="s">
        <v>30724</v>
      </c>
    </row>
    <row r="939" ht="30" spans="1:2">
      <c r="A939" s="11" t="s">
        <v>674</v>
      </c>
      <c r="B939" s="12" t="s">
        <v>30725</v>
      </c>
    </row>
    <row r="940" ht="30" spans="1:2">
      <c r="A940" s="11" t="s">
        <v>6594</v>
      </c>
      <c r="B940" s="12" t="s">
        <v>30726</v>
      </c>
    </row>
    <row r="941" ht="30" spans="1:2">
      <c r="A941" s="11" t="s">
        <v>680</v>
      </c>
      <c r="B941" s="12" t="s">
        <v>30727</v>
      </c>
    </row>
    <row r="942" ht="30" spans="1:2">
      <c r="A942" s="11" t="s">
        <v>688</v>
      </c>
      <c r="B942" s="12" t="s">
        <v>30728</v>
      </c>
    </row>
    <row r="943" ht="45" spans="1:2">
      <c r="A943" s="11" t="s">
        <v>694</v>
      </c>
      <c r="B943" s="12" t="s">
        <v>30729</v>
      </c>
    </row>
    <row r="944" spans="1:2">
      <c r="A944" s="11" t="s">
        <v>6599</v>
      </c>
      <c r="B944" s="12" t="s">
        <v>6600</v>
      </c>
    </row>
    <row r="945" ht="30" spans="1:2">
      <c r="A945" s="11" t="s">
        <v>704</v>
      </c>
      <c r="B945" s="12" t="s">
        <v>705</v>
      </c>
    </row>
    <row r="946" ht="30" spans="1:2">
      <c r="A946" s="11" t="s">
        <v>712</v>
      </c>
      <c r="B946" s="12" t="s">
        <v>30730</v>
      </c>
    </row>
    <row r="947" ht="30" spans="1:2">
      <c r="A947" s="11" t="s">
        <v>716</v>
      </c>
      <c r="B947" s="12" t="s">
        <v>30731</v>
      </c>
    </row>
    <row r="948" ht="30" spans="1:2">
      <c r="A948" s="11" t="s">
        <v>720</v>
      </c>
      <c r="B948" s="12" t="s">
        <v>30732</v>
      </c>
    </row>
    <row r="949" ht="30" spans="1:2">
      <c r="A949" s="11" t="s">
        <v>723</v>
      </c>
      <c r="B949" s="12" t="s">
        <v>30733</v>
      </c>
    </row>
    <row r="950" ht="30" spans="1:2">
      <c r="A950" s="11" t="s">
        <v>727</v>
      </c>
      <c r="B950" s="12" t="s">
        <v>30734</v>
      </c>
    </row>
    <row r="951" ht="30" spans="1:2">
      <c r="A951" s="11" t="s">
        <v>730</v>
      </c>
      <c r="B951" s="12" t="s">
        <v>30735</v>
      </c>
    </row>
    <row r="952" ht="30" spans="1:2">
      <c r="A952" s="11" t="s">
        <v>734</v>
      </c>
      <c r="B952" s="12" t="s">
        <v>30736</v>
      </c>
    </row>
    <row r="953" ht="60" spans="1:2">
      <c r="A953" s="11" t="s">
        <v>739</v>
      </c>
      <c r="B953" s="12" t="s">
        <v>30737</v>
      </c>
    </row>
    <row r="954" ht="45" spans="1:2">
      <c r="A954" s="11" t="s">
        <v>750</v>
      </c>
      <c r="B954" s="12" t="s">
        <v>30738</v>
      </c>
    </row>
    <row r="955" ht="45" spans="1:2">
      <c r="A955" s="11" t="s">
        <v>757</v>
      </c>
      <c r="B955" s="12" t="s">
        <v>30739</v>
      </c>
    </row>
    <row r="956" ht="30" spans="1:2">
      <c r="A956" s="11" t="s">
        <v>761</v>
      </c>
      <c r="B956" s="12" t="s">
        <v>30740</v>
      </c>
    </row>
    <row r="957" ht="60" spans="1:2">
      <c r="A957" s="11" t="s">
        <v>767</v>
      </c>
      <c r="B957" s="12" t="s">
        <v>30741</v>
      </c>
    </row>
    <row r="958" ht="45" spans="1:2">
      <c r="A958" s="11" t="s">
        <v>774</v>
      </c>
      <c r="B958" s="12" t="s">
        <v>30742</v>
      </c>
    </row>
    <row r="959" ht="45" spans="1:2">
      <c r="A959" s="11" t="s">
        <v>782</v>
      </c>
      <c r="B959" s="12" t="s">
        <v>30743</v>
      </c>
    </row>
    <row r="960" ht="30" spans="1:2">
      <c r="A960" s="11" t="s">
        <v>785</v>
      </c>
      <c r="B960" s="12" t="s">
        <v>786</v>
      </c>
    </row>
    <row r="961" ht="30" spans="1:2">
      <c r="A961" s="11">
        <v>23505</v>
      </c>
      <c r="B961" s="12" t="s">
        <v>791</v>
      </c>
    </row>
    <row r="962" ht="30" spans="1:2">
      <c r="A962" s="11" t="s">
        <v>6606</v>
      </c>
      <c r="B962" s="12" t="s">
        <v>6607</v>
      </c>
    </row>
    <row r="963" ht="30" spans="1:2">
      <c r="A963" s="11" t="s">
        <v>6610</v>
      </c>
      <c r="B963" s="12" t="s">
        <v>6611</v>
      </c>
    </row>
    <row r="964" ht="30" spans="1:2">
      <c r="A964" s="11" t="s">
        <v>6612</v>
      </c>
      <c r="B964" s="12" t="s">
        <v>6613</v>
      </c>
    </row>
    <row r="965" ht="45" spans="1:2">
      <c r="A965" s="11" t="s">
        <v>6615</v>
      </c>
      <c r="B965" s="12" t="s">
        <v>30744</v>
      </c>
    </row>
    <row r="966" ht="30" spans="1:2">
      <c r="A966" s="11" t="s">
        <v>6618</v>
      </c>
      <c r="B966" s="12" t="s">
        <v>30745</v>
      </c>
    </row>
    <row r="967" ht="30" spans="1:2">
      <c r="A967" s="11" t="s">
        <v>6622</v>
      </c>
      <c r="B967" s="12" t="s">
        <v>30746</v>
      </c>
    </row>
    <row r="968" ht="30" spans="1:2">
      <c r="A968" s="11" t="s">
        <v>6624</v>
      </c>
      <c r="B968" s="12" t="s">
        <v>30747</v>
      </c>
    </row>
    <row r="969" ht="45" spans="1:2">
      <c r="A969" s="11" t="s">
        <v>6629</v>
      </c>
      <c r="B969" s="12" t="s">
        <v>30748</v>
      </c>
    </row>
    <row r="970" ht="30" spans="1:2">
      <c r="A970" s="11" t="s">
        <v>6632</v>
      </c>
      <c r="B970" s="12" t="s">
        <v>30749</v>
      </c>
    </row>
    <row r="971" ht="60" spans="1:2">
      <c r="A971" s="11" t="s">
        <v>6637</v>
      </c>
      <c r="B971" s="12" t="s">
        <v>30750</v>
      </c>
    </row>
    <row r="972" ht="45" spans="1:2">
      <c r="A972" s="11" t="s">
        <v>6641</v>
      </c>
      <c r="B972" s="12" t="s">
        <v>30751</v>
      </c>
    </row>
    <row r="973" ht="45" spans="1:2">
      <c r="A973" s="11" t="s">
        <v>799</v>
      </c>
      <c r="B973" s="12" t="s">
        <v>800</v>
      </c>
    </row>
    <row r="974" ht="60" spans="1:2">
      <c r="A974" s="11" t="s">
        <v>6644</v>
      </c>
      <c r="B974" s="12" t="s">
        <v>30752</v>
      </c>
    </row>
    <row r="975" ht="75" spans="1:2">
      <c r="A975" s="11" t="s">
        <v>6647</v>
      </c>
      <c r="B975" s="12" t="s">
        <v>30753</v>
      </c>
    </row>
    <row r="976" ht="90" spans="1:2">
      <c r="A976" s="11" t="s">
        <v>6654</v>
      </c>
      <c r="B976" s="12" t="s">
        <v>30754</v>
      </c>
    </row>
    <row r="977" ht="30" spans="1:2">
      <c r="A977" s="11" t="s">
        <v>804</v>
      </c>
      <c r="B977" s="12" t="s">
        <v>805</v>
      </c>
    </row>
    <row r="978" ht="30" spans="1:2">
      <c r="A978" s="11" t="s">
        <v>6658</v>
      </c>
      <c r="B978" s="12" t="s">
        <v>30755</v>
      </c>
    </row>
    <row r="979" ht="45" spans="1:2">
      <c r="A979" s="11" t="s">
        <v>6661</v>
      </c>
      <c r="B979" s="12" t="s">
        <v>30756</v>
      </c>
    </row>
    <row r="980" ht="30" spans="1:2">
      <c r="A980" s="11" t="s">
        <v>809</v>
      </c>
      <c r="B980" s="12" t="s">
        <v>30757</v>
      </c>
    </row>
    <row r="981" ht="30" spans="1:2">
      <c r="A981" s="11" t="s">
        <v>6663</v>
      </c>
      <c r="B981" s="12" t="s">
        <v>30758</v>
      </c>
    </row>
    <row r="982" ht="30" spans="1:2">
      <c r="A982" s="11" t="s">
        <v>6666</v>
      </c>
      <c r="B982" s="12" t="s">
        <v>6667</v>
      </c>
    </row>
    <row r="983" ht="45" spans="1:2">
      <c r="A983" s="11" t="s">
        <v>6668</v>
      </c>
      <c r="B983" s="12" t="s">
        <v>30759</v>
      </c>
    </row>
    <row r="984" ht="60" spans="1:2">
      <c r="A984" s="11" t="s">
        <v>6671</v>
      </c>
      <c r="B984" s="12" t="s">
        <v>30760</v>
      </c>
    </row>
    <row r="985" ht="45" spans="1:2">
      <c r="A985" s="11" t="s">
        <v>6674</v>
      </c>
      <c r="B985" s="12" t="s">
        <v>30761</v>
      </c>
    </row>
    <row r="986" ht="45" spans="1:2">
      <c r="A986" s="11" t="s">
        <v>6678</v>
      </c>
      <c r="B986" s="12" t="s">
        <v>30762</v>
      </c>
    </row>
    <row r="987" ht="45" spans="1:2">
      <c r="A987" s="11" t="s">
        <v>813</v>
      </c>
      <c r="B987" s="12" t="s">
        <v>30763</v>
      </c>
    </row>
    <row r="988" spans="1:2">
      <c r="A988" s="11" t="s">
        <v>6681</v>
      </c>
      <c r="B988" s="12" t="s">
        <v>30764</v>
      </c>
    </row>
    <row r="989" ht="30" spans="1:2">
      <c r="A989" s="11" t="s">
        <v>6685</v>
      </c>
      <c r="B989" s="12" t="s">
        <v>30765</v>
      </c>
    </row>
    <row r="990" ht="30" spans="1:2">
      <c r="A990" s="11" t="s">
        <v>6687</v>
      </c>
      <c r="B990" s="12" t="s">
        <v>30766</v>
      </c>
    </row>
    <row r="991" spans="1:2">
      <c r="A991" s="11" t="s">
        <v>6693</v>
      </c>
      <c r="B991" s="12" t="s">
        <v>30767</v>
      </c>
    </row>
    <row r="992" ht="30" spans="1:2">
      <c r="A992" s="11" t="s">
        <v>6696</v>
      </c>
      <c r="B992" s="12" t="s">
        <v>30768</v>
      </c>
    </row>
    <row r="993" spans="1:2">
      <c r="A993" s="11" t="s">
        <v>6702</v>
      </c>
      <c r="B993" s="12" t="s">
        <v>30769</v>
      </c>
    </row>
    <row r="994" ht="30" spans="1:2">
      <c r="A994" s="11" t="s">
        <v>6704</v>
      </c>
      <c r="B994" s="12" t="s">
        <v>30770</v>
      </c>
    </row>
    <row r="995" ht="30" spans="1:2">
      <c r="A995" s="11" t="s">
        <v>818</v>
      </c>
      <c r="B995" s="12" t="s">
        <v>30771</v>
      </c>
    </row>
    <row r="996" ht="45" spans="1:2">
      <c r="A996" s="11" t="s">
        <v>822</v>
      </c>
      <c r="B996" s="12" t="s">
        <v>30772</v>
      </c>
    </row>
    <row r="997" ht="30" spans="1:2">
      <c r="A997" s="11" t="s">
        <v>828</v>
      </c>
      <c r="B997" s="12" t="s">
        <v>30773</v>
      </c>
    </row>
    <row r="998" ht="45" spans="1:2">
      <c r="A998" s="11" t="s">
        <v>836</v>
      </c>
      <c r="B998" s="12" t="s">
        <v>30774</v>
      </c>
    </row>
    <row r="999" ht="30" spans="1:2">
      <c r="A999" s="11" t="s">
        <v>6707</v>
      </c>
      <c r="B999" s="12" t="s">
        <v>30775</v>
      </c>
    </row>
    <row r="1000" ht="30" spans="1:2">
      <c r="A1000" s="11" t="s">
        <v>6710</v>
      </c>
      <c r="B1000" s="12" t="s">
        <v>30776</v>
      </c>
    </row>
    <row r="1001" ht="30" spans="1:2">
      <c r="A1001" s="11" t="s">
        <v>30777</v>
      </c>
      <c r="B1001" s="12" t="s">
        <v>30778</v>
      </c>
    </row>
    <row r="1002" ht="45" spans="1:2">
      <c r="A1002" s="11" t="s">
        <v>30779</v>
      </c>
      <c r="B1002" s="12" t="s">
        <v>30780</v>
      </c>
    </row>
    <row r="1003" ht="30" spans="1:2">
      <c r="A1003" s="11" t="s">
        <v>30781</v>
      </c>
      <c r="B1003" s="12" t="s">
        <v>30782</v>
      </c>
    </row>
    <row r="1004" ht="45" spans="1:2">
      <c r="A1004" s="11" t="s">
        <v>30783</v>
      </c>
      <c r="B1004" s="12" t="s">
        <v>30784</v>
      </c>
    </row>
    <row r="1005" ht="45" spans="1:2">
      <c r="A1005" s="11" t="s">
        <v>30785</v>
      </c>
      <c r="B1005" s="12" t="s">
        <v>30786</v>
      </c>
    </row>
    <row r="1006" ht="45" spans="1:2">
      <c r="A1006" s="11" t="s">
        <v>30787</v>
      </c>
      <c r="B1006" s="12" t="s">
        <v>30788</v>
      </c>
    </row>
    <row r="1007" ht="30" spans="1:2">
      <c r="A1007" s="11" t="s">
        <v>843</v>
      </c>
      <c r="B1007" s="12" t="s">
        <v>30789</v>
      </c>
    </row>
    <row r="1008" ht="45" spans="1:2">
      <c r="A1008" s="11" t="s">
        <v>846</v>
      </c>
      <c r="B1008" s="12" t="s">
        <v>30790</v>
      </c>
    </row>
    <row r="1009" spans="1:2">
      <c r="A1009" s="11" t="s">
        <v>852</v>
      </c>
      <c r="B1009" s="12" t="s">
        <v>30791</v>
      </c>
    </row>
    <row r="1010" spans="1:2">
      <c r="A1010" s="11" t="s">
        <v>856</v>
      </c>
      <c r="B1010" s="12" t="s">
        <v>30792</v>
      </c>
    </row>
    <row r="1011" ht="30" spans="1:2">
      <c r="A1011" s="11" t="s">
        <v>6712</v>
      </c>
      <c r="B1011" s="12" t="s">
        <v>30793</v>
      </c>
    </row>
    <row r="1012" ht="45" spans="1:2">
      <c r="A1012" s="11" t="s">
        <v>6717</v>
      </c>
      <c r="B1012" s="12" t="s">
        <v>30794</v>
      </c>
    </row>
    <row r="1013" ht="30" spans="1:2">
      <c r="A1013" s="11" t="s">
        <v>6720</v>
      </c>
      <c r="B1013" s="12" t="s">
        <v>30795</v>
      </c>
    </row>
    <row r="1014" ht="45" spans="1:2">
      <c r="A1014" s="11" t="s">
        <v>6722</v>
      </c>
      <c r="B1014" s="12" t="s">
        <v>30796</v>
      </c>
    </row>
    <row r="1015" ht="60" spans="1:2">
      <c r="A1015" s="11" t="s">
        <v>6726</v>
      </c>
      <c r="B1015" s="12" t="s">
        <v>30797</v>
      </c>
    </row>
    <row r="1016" ht="45" spans="1:2">
      <c r="A1016" s="11" t="s">
        <v>6729</v>
      </c>
      <c r="B1016" s="12" t="s">
        <v>30798</v>
      </c>
    </row>
    <row r="1017" spans="1:2">
      <c r="A1017" s="11" t="s">
        <v>6731</v>
      </c>
      <c r="B1017" s="12" t="s">
        <v>30799</v>
      </c>
    </row>
    <row r="1018" ht="30" spans="1:2">
      <c r="A1018" s="11" t="s">
        <v>6736</v>
      </c>
      <c r="B1018" s="12" t="s">
        <v>30800</v>
      </c>
    </row>
    <row r="1019" ht="30" spans="1:2">
      <c r="A1019" s="11" t="s">
        <v>6741</v>
      </c>
      <c r="B1019" s="12" t="s">
        <v>30801</v>
      </c>
    </row>
    <row r="1020" ht="30" spans="1:2">
      <c r="A1020" s="11" t="s">
        <v>6744</v>
      </c>
      <c r="B1020" s="12" t="s">
        <v>30802</v>
      </c>
    </row>
    <row r="1021" ht="45" spans="1:2">
      <c r="A1021" s="11" t="s">
        <v>6746</v>
      </c>
      <c r="B1021" s="12" t="s">
        <v>30803</v>
      </c>
    </row>
    <row r="1022" ht="45" spans="1:2">
      <c r="A1022" s="11" t="s">
        <v>6748</v>
      </c>
      <c r="B1022" s="12" t="s">
        <v>30804</v>
      </c>
    </row>
    <row r="1023" ht="45" spans="1:2">
      <c r="A1023" s="11" t="s">
        <v>6750</v>
      </c>
      <c r="B1023" s="12" t="s">
        <v>30805</v>
      </c>
    </row>
    <row r="1024" ht="45" spans="1:2">
      <c r="A1024" s="11" t="s">
        <v>6753</v>
      </c>
      <c r="B1024" s="12" t="s">
        <v>30806</v>
      </c>
    </row>
    <row r="1025" ht="30" spans="1:2">
      <c r="A1025" s="11" t="s">
        <v>6758</v>
      </c>
      <c r="B1025" s="12" t="s">
        <v>30807</v>
      </c>
    </row>
    <row r="1026" ht="30" spans="1:2">
      <c r="A1026" s="11" t="s">
        <v>6761</v>
      </c>
      <c r="B1026" s="12" t="s">
        <v>30808</v>
      </c>
    </row>
    <row r="1027" spans="1:2">
      <c r="A1027" s="11" t="s">
        <v>6763</v>
      </c>
      <c r="B1027" s="12" t="s">
        <v>30809</v>
      </c>
    </row>
    <row r="1028" ht="45" spans="1:2">
      <c r="A1028" s="11" t="s">
        <v>6767</v>
      </c>
      <c r="B1028" s="12" t="s">
        <v>30810</v>
      </c>
    </row>
    <row r="1029" ht="45" spans="1:2">
      <c r="A1029" s="11" t="s">
        <v>6771</v>
      </c>
      <c r="B1029" s="12" t="s">
        <v>30811</v>
      </c>
    </row>
    <row r="1030" ht="30" spans="1:2">
      <c r="A1030" s="11" t="s">
        <v>6774</v>
      </c>
      <c r="B1030" s="12" t="s">
        <v>30812</v>
      </c>
    </row>
    <row r="1031" ht="45" spans="1:2">
      <c r="A1031" s="11" t="s">
        <v>6778</v>
      </c>
      <c r="B1031" s="12" t="s">
        <v>30813</v>
      </c>
    </row>
    <row r="1032" ht="30" spans="1:2">
      <c r="A1032" s="11" t="s">
        <v>6780</v>
      </c>
      <c r="B1032" s="12" t="s">
        <v>6781</v>
      </c>
    </row>
    <row r="1033" spans="1:2">
      <c r="A1033" s="11" t="s">
        <v>6783</v>
      </c>
      <c r="B1033" s="12" t="s">
        <v>30814</v>
      </c>
    </row>
    <row r="1034" ht="30" spans="1:2">
      <c r="A1034" s="11" t="s">
        <v>6785</v>
      </c>
      <c r="B1034" s="12" t="s">
        <v>30815</v>
      </c>
    </row>
    <row r="1035" ht="30" spans="1:2">
      <c r="A1035" s="11" t="s">
        <v>6790</v>
      </c>
      <c r="B1035" s="12" t="s">
        <v>30816</v>
      </c>
    </row>
    <row r="1036" ht="30" spans="1:2">
      <c r="A1036" s="11" t="s">
        <v>6794</v>
      </c>
      <c r="B1036" s="12" t="s">
        <v>30817</v>
      </c>
    </row>
    <row r="1037" ht="45" spans="1:2">
      <c r="A1037" s="11" t="s">
        <v>6799</v>
      </c>
      <c r="B1037" s="12" t="s">
        <v>30818</v>
      </c>
    </row>
    <row r="1038" ht="30" spans="1:2">
      <c r="A1038" s="11" t="s">
        <v>6808</v>
      </c>
      <c r="B1038" s="12" t="s">
        <v>30819</v>
      </c>
    </row>
    <row r="1039" ht="30" spans="1:2">
      <c r="A1039" s="11" t="s">
        <v>6814</v>
      </c>
      <c r="B1039" s="12" t="s">
        <v>30820</v>
      </c>
    </row>
    <row r="1040" spans="1:2">
      <c r="A1040" s="11" t="s">
        <v>6817</v>
      </c>
      <c r="B1040" s="12" t="s">
        <v>30821</v>
      </c>
    </row>
    <row r="1041" ht="30" spans="1:2">
      <c r="A1041" s="11" t="s">
        <v>862</v>
      </c>
      <c r="B1041" s="12" t="s">
        <v>30822</v>
      </c>
    </row>
    <row r="1042" ht="45" spans="1:2">
      <c r="A1042" s="11" t="s">
        <v>869</v>
      </c>
      <c r="B1042" s="12" t="s">
        <v>30823</v>
      </c>
    </row>
    <row r="1043" ht="45" spans="1:2">
      <c r="A1043" s="11" t="s">
        <v>877</v>
      </c>
      <c r="B1043" s="12" t="s">
        <v>878</v>
      </c>
    </row>
    <row r="1044" ht="30" spans="1:2">
      <c r="A1044" s="11" t="s">
        <v>6822</v>
      </c>
      <c r="B1044" s="12" t="s">
        <v>30824</v>
      </c>
    </row>
    <row r="1045" ht="45" spans="1:2">
      <c r="A1045" s="11" t="s">
        <v>6829</v>
      </c>
      <c r="B1045" s="12" t="s">
        <v>30825</v>
      </c>
    </row>
    <row r="1046" ht="30" spans="1:2">
      <c r="A1046" s="11" t="s">
        <v>6833</v>
      </c>
      <c r="B1046" s="12" t="s">
        <v>30826</v>
      </c>
    </row>
    <row r="1047" ht="45" spans="1:2">
      <c r="A1047" s="11" t="s">
        <v>6836</v>
      </c>
      <c r="B1047" s="12" t="s">
        <v>30827</v>
      </c>
    </row>
    <row r="1048" ht="60" spans="1:2">
      <c r="A1048" s="11" t="s">
        <v>6839</v>
      </c>
      <c r="B1048" s="12" t="s">
        <v>30828</v>
      </c>
    </row>
    <row r="1049" ht="60" spans="1:2">
      <c r="A1049" s="11" t="s">
        <v>884</v>
      </c>
      <c r="B1049" s="12" t="s">
        <v>30829</v>
      </c>
    </row>
    <row r="1050" ht="60" spans="1:2">
      <c r="A1050" s="11" t="s">
        <v>897</v>
      </c>
      <c r="B1050" s="12" t="s">
        <v>898</v>
      </c>
    </row>
    <row r="1051" ht="30" spans="1:2">
      <c r="A1051" s="11" t="s">
        <v>6843</v>
      </c>
      <c r="B1051" s="12" t="s">
        <v>30830</v>
      </c>
    </row>
    <row r="1052" ht="30" spans="1:2">
      <c r="A1052" s="11" t="s">
        <v>6846</v>
      </c>
      <c r="B1052" s="12" t="s">
        <v>30831</v>
      </c>
    </row>
    <row r="1053" ht="30" spans="1:2">
      <c r="A1053" s="11" t="s">
        <v>6850</v>
      </c>
      <c r="B1053" s="12" t="s">
        <v>30832</v>
      </c>
    </row>
    <row r="1054" ht="45" spans="1:2">
      <c r="A1054" s="11" t="s">
        <v>6855</v>
      </c>
      <c r="B1054" s="12" t="s">
        <v>30833</v>
      </c>
    </row>
    <row r="1055" spans="1:2">
      <c r="A1055" s="11" t="s">
        <v>6860</v>
      </c>
      <c r="B1055" s="12" t="s">
        <v>30834</v>
      </c>
    </row>
    <row r="1056" spans="1:2">
      <c r="A1056" s="11" t="s">
        <v>6863</v>
      </c>
      <c r="B1056" s="12" t="s">
        <v>30835</v>
      </c>
    </row>
    <row r="1057" ht="45" spans="1:2">
      <c r="A1057" s="11" t="s">
        <v>6865</v>
      </c>
      <c r="B1057" s="12" t="s">
        <v>30836</v>
      </c>
    </row>
    <row r="1058" ht="45" spans="1:2">
      <c r="A1058" s="11" t="s">
        <v>6873</v>
      </c>
      <c r="B1058" s="12" t="s">
        <v>30837</v>
      </c>
    </row>
    <row r="1059" ht="30" spans="1:2">
      <c r="A1059" s="11" t="s">
        <v>6876</v>
      </c>
      <c r="B1059" s="12" t="s">
        <v>30838</v>
      </c>
    </row>
    <row r="1060" ht="45" spans="1:2">
      <c r="A1060" s="11" t="s">
        <v>6879</v>
      </c>
      <c r="B1060" s="12" t="s">
        <v>30839</v>
      </c>
    </row>
    <row r="1061" ht="30" spans="1:2">
      <c r="A1061" s="11" t="s">
        <v>6885</v>
      </c>
      <c r="B1061" s="12" t="s">
        <v>30840</v>
      </c>
    </row>
    <row r="1062" ht="30" spans="1:2">
      <c r="A1062" s="11" t="s">
        <v>6890</v>
      </c>
      <c r="B1062" s="12" t="s">
        <v>30841</v>
      </c>
    </row>
    <row r="1063" ht="45" spans="1:2">
      <c r="A1063" s="11" t="s">
        <v>6894</v>
      </c>
      <c r="B1063" s="12" t="s">
        <v>30842</v>
      </c>
    </row>
    <row r="1064" ht="30" spans="1:2">
      <c r="A1064" s="11" t="s">
        <v>6898</v>
      </c>
      <c r="B1064" s="12" t="s">
        <v>30843</v>
      </c>
    </row>
    <row r="1065" ht="30" spans="1:2">
      <c r="A1065" s="11" t="s">
        <v>6904</v>
      </c>
      <c r="B1065" s="12" t="s">
        <v>30844</v>
      </c>
    </row>
    <row r="1066" ht="45" spans="1:2">
      <c r="A1066" s="11" t="s">
        <v>6911</v>
      </c>
      <c r="B1066" s="12" t="s">
        <v>30845</v>
      </c>
    </row>
    <row r="1067" ht="30" spans="1:2">
      <c r="A1067" s="11" t="s">
        <v>903</v>
      </c>
      <c r="B1067" s="12" t="s">
        <v>30846</v>
      </c>
    </row>
    <row r="1068" ht="45" spans="1:2">
      <c r="A1068" s="11" t="s">
        <v>908</v>
      </c>
      <c r="B1068" s="12" t="s">
        <v>30847</v>
      </c>
    </row>
    <row r="1069" ht="30" spans="1:2">
      <c r="A1069" s="11" t="s">
        <v>912</v>
      </c>
      <c r="B1069" s="12" t="s">
        <v>30848</v>
      </c>
    </row>
    <row r="1070" ht="45" spans="1:2">
      <c r="A1070" s="11" t="s">
        <v>917</v>
      </c>
      <c r="B1070" s="12" t="s">
        <v>30849</v>
      </c>
    </row>
    <row r="1071" ht="60" spans="1:2">
      <c r="A1071" s="11" t="s">
        <v>921</v>
      </c>
      <c r="B1071" s="12" t="s">
        <v>30850</v>
      </c>
    </row>
    <row r="1072" ht="75" spans="1:2">
      <c r="A1072" s="11" t="s">
        <v>928</v>
      </c>
      <c r="B1072" s="12" t="s">
        <v>30851</v>
      </c>
    </row>
    <row r="1073" ht="60" spans="1:2">
      <c r="A1073" s="11" t="s">
        <v>935</v>
      </c>
      <c r="B1073" s="12" t="s">
        <v>30852</v>
      </c>
    </row>
    <row r="1074" ht="60" spans="1:2">
      <c r="A1074" s="11" t="s">
        <v>941</v>
      </c>
      <c r="B1074" s="12" t="s">
        <v>30853</v>
      </c>
    </row>
    <row r="1075" ht="60" spans="1:2">
      <c r="A1075" s="11" t="s">
        <v>946</v>
      </c>
      <c r="B1075" s="12" t="s">
        <v>30854</v>
      </c>
    </row>
    <row r="1076" ht="45" spans="1:2">
      <c r="A1076" s="11" t="s">
        <v>950</v>
      </c>
      <c r="B1076" s="12" t="s">
        <v>30855</v>
      </c>
    </row>
    <row r="1077" ht="45" spans="1:2">
      <c r="A1077" s="11" t="s">
        <v>957</v>
      </c>
      <c r="B1077" s="12" t="s">
        <v>30856</v>
      </c>
    </row>
    <row r="1078" ht="45" spans="1:2">
      <c r="A1078" s="11" t="s">
        <v>959</v>
      </c>
      <c r="B1078" s="12" t="s">
        <v>30857</v>
      </c>
    </row>
    <row r="1079" ht="45" spans="1:2">
      <c r="A1079" s="11" t="s">
        <v>962</v>
      </c>
      <c r="B1079" s="12" t="s">
        <v>30858</v>
      </c>
    </row>
    <row r="1080" ht="45" spans="1:2">
      <c r="A1080" s="11" t="s">
        <v>6919</v>
      </c>
      <c r="B1080" s="12" t="s">
        <v>30859</v>
      </c>
    </row>
    <row r="1081" ht="45" spans="1:2">
      <c r="A1081" s="11" t="s">
        <v>964</v>
      </c>
      <c r="B1081" s="12" t="s">
        <v>30860</v>
      </c>
    </row>
    <row r="1082" ht="45" spans="1:2">
      <c r="A1082" s="11" t="s">
        <v>970</v>
      </c>
      <c r="B1082" s="12" t="s">
        <v>30861</v>
      </c>
    </row>
    <row r="1083" ht="45" spans="1:2">
      <c r="A1083" s="11" t="s">
        <v>973</v>
      </c>
      <c r="B1083" s="12" t="s">
        <v>30862</v>
      </c>
    </row>
    <row r="1084" ht="60" spans="1:2">
      <c r="A1084" s="11" t="s">
        <v>975</v>
      </c>
      <c r="B1084" s="12" t="s">
        <v>30863</v>
      </c>
    </row>
    <row r="1085" ht="60" spans="1:2">
      <c r="A1085" s="11" t="s">
        <v>983</v>
      </c>
      <c r="B1085" s="12" t="s">
        <v>30864</v>
      </c>
    </row>
    <row r="1086" ht="30" spans="1:2">
      <c r="A1086" s="11" t="s">
        <v>6921</v>
      </c>
      <c r="B1086" s="12" t="s">
        <v>30865</v>
      </c>
    </row>
    <row r="1087" ht="30" spans="1:2">
      <c r="A1087" s="11" t="s">
        <v>6927</v>
      </c>
      <c r="B1087" s="12" t="s">
        <v>30866</v>
      </c>
    </row>
    <row r="1088" ht="30" spans="1:2">
      <c r="A1088" s="11" t="s">
        <v>6929</v>
      </c>
      <c r="B1088" s="12" t="s">
        <v>6930</v>
      </c>
    </row>
    <row r="1089" ht="60" spans="1:2">
      <c r="A1089" s="11" t="s">
        <v>6932</v>
      </c>
      <c r="B1089" s="12" t="s">
        <v>30867</v>
      </c>
    </row>
    <row r="1090" ht="75" spans="1:2">
      <c r="A1090" s="11" t="s">
        <v>6937</v>
      </c>
      <c r="B1090" s="12" t="s">
        <v>30868</v>
      </c>
    </row>
    <row r="1091" ht="45" spans="1:2">
      <c r="A1091" s="11" t="s">
        <v>6939</v>
      </c>
      <c r="B1091" s="12" t="s">
        <v>30869</v>
      </c>
    </row>
    <row r="1092" ht="30" spans="1:2">
      <c r="A1092" s="11" t="s">
        <v>987</v>
      </c>
      <c r="B1092" s="12" t="s">
        <v>988</v>
      </c>
    </row>
    <row r="1093" ht="30" spans="1:2">
      <c r="A1093" s="11" t="s">
        <v>6944</v>
      </c>
      <c r="B1093" s="12" t="s">
        <v>6945</v>
      </c>
    </row>
    <row r="1094" ht="45" spans="1:2">
      <c r="A1094" s="11" t="s">
        <v>6947</v>
      </c>
      <c r="B1094" s="12" t="s">
        <v>6948</v>
      </c>
    </row>
    <row r="1095" ht="60" spans="1:2">
      <c r="A1095" s="11" t="s">
        <v>6951</v>
      </c>
      <c r="B1095" s="12" t="s">
        <v>6952</v>
      </c>
    </row>
    <row r="1096" ht="45" spans="1:2">
      <c r="A1096" s="11" t="s">
        <v>993</v>
      </c>
      <c r="B1096" s="12" t="s">
        <v>30870</v>
      </c>
    </row>
    <row r="1097" ht="45" spans="1:2">
      <c r="A1097" s="11" t="s">
        <v>6954</v>
      </c>
      <c r="B1097" s="12" t="s">
        <v>30871</v>
      </c>
    </row>
    <row r="1098" ht="45" spans="1:2">
      <c r="A1098" s="11" t="s">
        <v>999</v>
      </c>
      <c r="B1098" s="12" t="s">
        <v>1000</v>
      </c>
    </row>
    <row r="1099" spans="1:2">
      <c r="A1099" s="11" t="s">
        <v>6956</v>
      </c>
      <c r="B1099" s="12" t="s">
        <v>30872</v>
      </c>
    </row>
    <row r="1100" ht="30" spans="1:2">
      <c r="A1100" s="11" t="s">
        <v>6959</v>
      </c>
      <c r="B1100" s="12" t="s">
        <v>30873</v>
      </c>
    </row>
    <row r="1101" ht="30" spans="1:2">
      <c r="A1101" s="11" t="s">
        <v>6961</v>
      </c>
      <c r="B1101" s="12" t="s">
        <v>30874</v>
      </c>
    </row>
    <row r="1102" ht="30" spans="1:2">
      <c r="A1102" s="11" t="s">
        <v>6965</v>
      </c>
      <c r="B1102" s="12" t="s">
        <v>30875</v>
      </c>
    </row>
    <row r="1103" ht="30" spans="1:2">
      <c r="A1103" s="11" t="s">
        <v>6968</v>
      </c>
      <c r="B1103" s="12" t="s">
        <v>30876</v>
      </c>
    </row>
    <row r="1104" ht="30" spans="1:2">
      <c r="A1104" s="11" t="s">
        <v>6972</v>
      </c>
      <c r="B1104" s="12" t="s">
        <v>30877</v>
      </c>
    </row>
    <row r="1105" ht="30" spans="1:2">
      <c r="A1105" s="11" t="s">
        <v>6976</v>
      </c>
      <c r="B1105" s="12" t="s">
        <v>30878</v>
      </c>
    </row>
    <row r="1106" spans="1:2">
      <c r="A1106" s="11" t="s">
        <v>6978</v>
      </c>
      <c r="B1106" s="12" t="s">
        <v>30879</v>
      </c>
    </row>
    <row r="1107" ht="30" spans="1:2">
      <c r="A1107" s="11" t="s">
        <v>6983</v>
      </c>
      <c r="B1107" s="12" t="s">
        <v>30880</v>
      </c>
    </row>
    <row r="1108" spans="1:2">
      <c r="A1108" s="11" t="s">
        <v>6987</v>
      </c>
      <c r="B1108" s="12" t="s">
        <v>30881</v>
      </c>
    </row>
    <row r="1109" ht="30" spans="1:2">
      <c r="A1109" s="11" t="s">
        <v>1001</v>
      </c>
      <c r="B1109" s="12" t="s">
        <v>30882</v>
      </c>
    </row>
    <row r="1110" ht="30" spans="1:2">
      <c r="A1110" s="11" t="s">
        <v>1012</v>
      </c>
      <c r="B1110" s="12" t="s">
        <v>30883</v>
      </c>
    </row>
    <row r="1111" ht="60" spans="1:2">
      <c r="A1111" s="11" t="s">
        <v>6990</v>
      </c>
      <c r="B1111" s="12" t="s">
        <v>30884</v>
      </c>
    </row>
    <row r="1112" ht="60" spans="1:2">
      <c r="A1112" s="11" t="s">
        <v>6998</v>
      </c>
      <c r="B1112" s="12" t="s">
        <v>30885</v>
      </c>
    </row>
    <row r="1113" ht="60" spans="1:2">
      <c r="A1113" s="11" t="s">
        <v>7001</v>
      </c>
      <c r="B1113" s="12" t="s">
        <v>30886</v>
      </c>
    </row>
    <row r="1114" ht="60" spans="1:2">
      <c r="A1114" s="11" t="s">
        <v>7005</v>
      </c>
      <c r="B1114" s="12" t="s">
        <v>30887</v>
      </c>
    </row>
    <row r="1115" ht="30" spans="1:2">
      <c r="A1115" s="11" t="s">
        <v>7009</v>
      </c>
      <c r="B1115" s="12" t="s">
        <v>30888</v>
      </c>
    </row>
    <row r="1116" ht="30" spans="1:2">
      <c r="A1116" s="11" t="s">
        <v>7013</v>
      </c>
      <c r="B1116" s="12" t="s">
        <v>30889</v>
      </c>
    </row>
    <row r="1117" ht="30" spans="1:2">
      <c r="A1117" s="11" t="s">
        <v>7016</v>
      </c>
      <c r="B1117" s="12" t="s">
        <v>30890</v>
      </c>
    </row>
    <row r="1118" ht="45" spans="1:2">
      <c r="A1118" s="11" t="s">
        <v>1016</v>
      </c>
      <c r="B1118" s="12" t="s">
        <v>30891</v>
      </c>
    </row>
    <row r="1119" ht="30" spans="1:2">
      <c r="A1119" s="11" t="s">
        <v>7020</v>
      </c>
      <c r="B1119" s="12" t="s">
        <v>30892</v>
      </c>
    </row>
    <row r="1120" ht="30" spans="1:2">
      <c r="A1120" s="11" t="s">
        <v>7024</v>
      </c>
      <c r="B1120" s="12" t="s">
        <v>30893</v>
      </c>
    </row>
    <row r="1121" ht="45" spans="1:2">
      <c r="A1121" s="11" t="s">
        <v>30894</v>
      </c>
      <c r="B1121" s="12" t="s">
        <v>30895</v>
      </c>
    </row>
    <row r="1122" ht="45" spans="1:2">
      <c r="A1122" s="11" t="s">
        <v>30896</v>
      </c>
      <c r="B1122" s="12" t="s">
        <v>30897</v>
      </c>
    </row>
    <row r="1123" ht="30" spans="1:2">
      <c r="A1123" s="11" t="s">
        <v>30898</v>
      </c>
      <c r="B1123" s="12" t="s">
        <v>30899</v>
      </c>
    </row>
    <row r="1124" ht="45" spans="1:2">
      <c r="A1124" s="11" t="s">
        <v>30900</v>
      </c>
      <c r="B1124" s="12" t="s">
        <v>30901</v>
      </c>
    </row>
    <row r="1125" ht="45" spans="1:2">
      <c r="A1125" s="11" t="s">
        <v>30902</v>
      </c>
      <c r="B1125" s="12" t="s">
        <v>30903</v>
      </c>
    </row>
    <row r="1126" ht="45" spans="1:2">
      <c r="A1126" s="11" t="s">
        <v>30904</v>
      </c>
      <c r="B1126" s="12" t="s">
        <v>30905</v>
      </c>
    </row>
    <row r="1127" spans="1:2">
      <c r="A1127" s="11" t="s">
        <v>7026</v>
      </c>
      <c r="B1127" s="12" t="s">
        <v>30906</v>
      </c>
    </row>
    <row r="1128" spans="1:2">
      <c r="A1128" s="11" t="s">
        <v>1023</v>
      </c>
      <c r="B1128" s="12" t="s">
        <v>30907</v>
      </c>
    </row>
    <row r="1129" ht="60" spans="1:2">
      <c r="A1129" s="11" t="s">
        <v>1026</v>
      </c>
      <c r="B1129" s="12" t="s">
        <v>30908</v>
      </c>
    </row>
    <row r="1130" spans="1:2">
      <c r="A1130" s="11" t="s">
        <v>1030</v>
      </c>
      <c r="B1130" s="12" t="s">
        <v>30909</v>
      </c>
    </row>
    <row r="1131" ht="45" spans="1:2">
      <c r="A1131" s="11" t="s">
        <v>1032</v>
      </c>
      <c r="B1131" s="12" t="s">
        <v>30910</v>
      </c>
    </row>
    <row r="1132" ht="30" spans="1:2">
      <c r="A1132" s="11" t="s">
        <v>7030</v>
      </c>
      <c r="B1132" s="12" t="s">
        <v>30911</v>
      </c>
    </row>
    <row r="1133" ht="30" spans="1:2">
      <c r="A1133" s="11" t="s">
        <v>7035</v>
      </c>
      <c r="B1133" s="12" t="s">
        <v>30912</v>
      </c>
    </row>
    <row r="1134" ht="30" spans="1:2">
      <c r="A1134" s="11" t="s">
        <v>1038</v>
      </c>
      <c r="B1134" s="12" t="s">
        <v>30913</v>
      </c>
    </row>
    <row r="1135" ht="30" spans="1:2">
      <c r="A1135" s="11" t="s">
        <v>7039</v>
      </c>
      <c r="B1135" s="12" t="s">
        <v>30914</v>
      </c>
    </row>
    <row r="1136" ht="60" spans="1:2">
      <c r="A1136" s="11" t="s">
        <v>7042</v>
      </c>
      <c r="B1136" s="12" t="s">
        <v>30915</v>
      </c>
    </row>
    <row r="1137" ht="90" spans="1:2">
      <c r="A1137" s="11" t="s">
        <v>7048</v>
      </c>
      <c r="B1137" s="12" t="s">
        <v>30916</v>
      </c>
    </row>
    <row r="1138" ht="30" spans="1:2">
      <c r="A1138" s="11" t="s">
        <v>7052</v>
      </c>
      <c r="B1138" s="12" t="s">
        <v>30917</v>
      </c>
    </row>
    <row r="1139" ht="45" spans="1:2">
      <c r="A1139" s="11" t="s">
        <v>7058</v>
      </c>
      <c r="B1139" s="12" t="s">
        <v>30918</v>
      </c>
    </row>
    <row r="1140" ht="45" spans="1:2">
      <c r="A1140" s="11" t="s">
        <v>7062</v>
      </c>
      <c r="B1140" s="12" t="s">
        <v>30919</v>
      </c>
    </row>
    <row r="1141" ht="60" spans="1:2">
      <c r="A1141" s="11" t="s">
        <v>7067</v>
      </c>
      <c r="B1141" s="12" t="s">
        <v>30920</v>
      </c>
    </row>
    <row r="1142" ht="60" spans="1:2">
      <c r="A1142" s="11" t="s">
        <v>7070</v>
      </c>
      <c r="B1142" s="12" t="s">
        <v>30921</v>
      </c>
    </row>
    <row r="1143" ht="30" spans="1:2">
      <c r="A1143" s="11" t="s">
        <v>7072</v>
      </c>
      <c r="B1143" s="12" t="s">
        <v>30922</v>
      </c>
    </row>
    <row r="1144" ht="45" spans="1:2">
      <c r="A1144" s="11" t="s">
        <v>7076</v>
      </c>
      <c r="B1144" s="12" t="s">
        <v>30923</v>
      </c>
    </row>
    <row r="1145" ht="30" spans="1:2">
      <c r="A1145" s="11" t="s">
        <v>7078</v>
      </c>
      <c r="B1145" s="12" t="s">
        <v>30924</v>
      </c>
    </row>
    <row r="1146" ht="30" spans="1:2">
      <c r="A1146" s="11" t="s">
        <v>7080</v>
      </c>
      <c r="B1146" s="12" t="s">
        <v>30925</v>
      </c>
    </row>
    <row r="1147" ht="45" spans="1:2">
      <c r="A1147" s="11" t="s">
        <v>7085</v>
      </c>
      <c r="B1147" s="12" t="s">
        <v>30926</v>
      </c>
    </row>
    <row r="1148" ht="45" spans="1:2">
      <c r="A1148" s="11" t="s">
        <v>7089</v>
      </c>
      <c r="B1148" s="12" t="s">
        <v>30927</v>
      </c>
    </row>
    <row r="1149" spans="1:2">
      <c r="A1149" s="11" t="s">
        <v>7092</v>
      </c>
      <c r="B1149" s="12" t="s">
        <v>30928</v>
      </c>
    </row>
    <row r="1150" spans="1:2">
      <c r="A1150" s="11" t="s">
        <v>7097</v>
      </c>
      <c r="B1150" s="12" t="s">
        <v>30929</v>
      </c>
    </row>
    <row r="1151" spans="1:2">
      <c r="A1151" s="11" t="s">
        <v>7103</v>
      </c>
      <c r="B1151" s="12" t="s">
        <v>30930</v>
      </c>
    </row>
    <row r="1152" spans="1:2">
      <c r="A1152" s="11" t="s">
        <v>7106</v>
      </c>
      <c r="B1152" s="12" t="s">
        <v>30931</v>
      </c>
    </row>
    <row r="1153" ht="30" spans="1:2">
      <c r="A1153" s="11" t="s">
        <v>7111</v>
      </c>
      <c r="B1153" s="12" t="s">
        <v>30932</v>
      </c>
    </row>
    <row r="1154" ht="30" spans="1:2">
      <c r="A1154" s="11" t="s">
        <v>1043</v>
      </c>
      <c r="B1154" s="12" t="s">
        <v>1044</v>
      </c>
    </row>
    <row r="1155" ht="30" spans="1:2">
      <c r="A1155" s="11" t="s">
        <v>1045</v>
      </c>
      <c r="B1155" s="12" t="s">
        <v>30933</v>
      </c>
    </row>
    <row r="1156" ht="30" spans="1:2">
      <c r="A1156" s="11" t="s">
        <v>7117</v>
      </c>
      <c r="B1156" s="12" t="s">
        <v>30934</v>
      </c>
    </row>
    <row r="1157" ht="30" spans="1:2">
      <c r="A1157" s="11" t="s">
        <v>7120</v>
      </c>
      <c r="B1157" s="12" t="s">
        <v>30935</v>
      </c>
    </row>
    <row r="1158" spans="1:2">
      <c r="A1158" s="11" t="s">
        <v>7123</v>
      </c>
      <c r="B1158" s="12" t="s">
        <v>30936</v>
      </c>
    </row>
    <row r="1159" ht="45" spans="1:2">
      <c r="A1159" s="11" t="s">
        <v>7125</v>
      </c>
      <c r="B1159" s="12" t="s">
        <v>30937</v>
      </c>
    </row>
    <row r="1160" ht="45" spans="1:2">
      <c r="A1160" s="11" t="s">
        <v>7129</v>
      </c>
      <c r="B1160" s="12" t="s">
        <v>30938</v>
      </c>
    </row>
    <row r="1161" ht="60" spans="1:2">
      <c r="A1161" s="11" t="s">
        <v>7131</v>
      </c>
      <c r="B1161" s="12" t="s">
        <v>30939</v>
      </c>
    </row>
    <row r="1162" ht="45" spans="1:2">
      <c r="A1162" s="11" t="s">
        <v>1049</v>
      </c>
      <c r="B1162" s="12" t="s">
        <v>30940</v>
      </c>
    </row>
    <row r="1163" ht="45" spans="1:2">
      <c r="A1163" s="11" t="s">
        <v>1055</v>
      </c>
      <c r="B1163" s="12" t="s">
        <v>30941</v>
      </c>
    </row>
    <row r="1164" ht="60" spans="1:2">
      <c r="A1164" s="11" t="s">
        <v>1058</v>
      </c>
      <c r="B1164" s="12" t="s">
        <v>30942</v>
      </c>
    </row>
    <row r="1165" ht="60" spans="1:2">
      <c r="A1165" s="11" t="s">
        <v>1063</v>
      </c>
      <c r="B1165" s="12" t="s">
        <v>30943</v>
      </c>
    </row>
    <row r="1166" ht="45" spans="1:2">
      <c r="A1166" s="11" t="s">
        <v>7133</v>
      </c>
      <c r="B1166" s="12" t="s">
        <v>30944</v>
      </c>
    </row>
    <row r="1167" ht="30" spans="1:2">
      <c r="A1167" s="11" t="s">
        <v>7138</v>
      </c>
      <c r="B1167" s="12" t="s">
        <v>30945</v>
      </c>
    </row>
    <row r="1168" ht="30" spans="1:2">
      <c r="A1168" s="11" t="s">
        <v>7143</v>
      </c>
      <c r="B1168" s="12" t="s">
        <v>30946</v>
      </c>
    </row>
    <row r="1169" ht="30" spans="1:2">
      <c r="A1169" s="11" t="s">
        <v>7146</v>
      </c>
      <c r="B1169" s="12" t="s">
        <v>30947</v>
      </c>
    </row>
    <row r="1170" ht="30" spans="1:2">
      <c r="A1170" s="11" t="s">
        <v>7149</v>
      </c>
      <c r="B1170" s="12" t="s">
        <v>30948</v>
      </c>
    </row>
    <row r="1171" ht="45" spans="1:2">
      <c r="A1171" s="11" t="s">
        <v>7152</v>
      </c>
      <c r="B1171" s="12" t="s">
        <v>30949</v>
      </c>
    </row>
    <row r="1172" ht="60" spans="1:2">
      <c r="A1172" s="11" t="s">
        <v>7156</v>
      </c>
      <c r="B1172" s="12" t="s">
        <v>30950</v>
      </c>
    </row>
    <row r="1173" ht="45" spans="1:2">
      <c r="A1173" s="11" t="s">
        <v>7159</v>
      </c>
      <c r="B1173" s="12" t="s">
        <v>30951</v>
      </c>
    </row>
    <row r="1174" ht="45" spans="1:2">
      <c r="A1174" s="11" t="s">
        <v>7167</v>
      </c>
      <c r="B1174" s="12" t="s">
        <v>30952</v>
      </c>
    </row>
    <row r="1175" ht="75" spans="1:2">
      <c r="A1175" s="11" t="s">
        <v>7171</v>
      </c>
      <c r="B1175" s="12" t="s">
        <v>30953</v>
      </c>
    </row>
    <row r="1176" ht="45" spans="1:2">
      <c r="A1176" s="11" t="s">
        <v>7178</v>
      </c>
      <c r="B1176" s="12" t="s">
        <v>30954</v>
      </c>
    </row>
    <row r="1177" ht="30" spans="1:2">
      <c r="A1177" s="11" t="s">
        <v>7182</v>
      </c>
      <c r="B1177" s="12" t="s">
        <v>30955</v>
      </c>
    </row>
    <row r="1178" ht="90" spans="1:2">
      <c r="A1178" s="11" t="s">
        <v>7188</v>
      </c>
      <c r="B1178" s="12" t="s">
        <v>30956</v>
      </c>
    </row>
    <row r="1179" spans="1:2">
      <c r="A1179" s="11" t="s">
        <v>7195</v>
      </c>
      <c r="B1179" s="12" t="s">
        <v>30957</v>
      </c>
    </row>
    <row r="1180" spans="1:2">
      <c r="A1180" s="11" t="s">
        <v>7200</v>
      </c>
      <c r="B1180" s="12" t="s">
        <v>30958</v>
      </c>
    </row>
    <row r="1181" spans="1:2">
      <c r="A1181" s="11" t="s">
        <v>7203</v>
      </c>
      <c r="B1181" s="12" t="s">
        <v>30959</v>
      </c>
    </row>
    <row r="1182" spans="1:2">
      <c r="A1182" s="11" t="s">
        <v>7205</v>
      </c>
      <c r="B1182" s="12" t="s">
        <v>30960</v>
      </c>
    </row>
    <row r="1183" ht="45" spans="1:2">
      <c r="A1183" s="11" t="s">
        <v>7207</v>
      </c>
      <c r="B1183" s="12" t="s">
        <v>30961</v>
      </c>
    </row>
    <row r="1184" ht="45" spans="1:2">
      <c r="A1184" s="11" t="s">
        <v>7210</v>
      </c>
      <c r="B1184" s="12" t="s">
        <v>30962</v>
      </c>
    </row>
    <row r="1185" spans="1:2">
      <c r="A1185" s="11" t="s">
        <v>7213</v>
      </c>
      <c r="B1185" s="12" t="s">
        <v>30963</v>
      </c>
    </row>
    <row r="1186" ht="30" spans="1:2">
      <c r="A1186" s="11" t="s">
        <v>7217</v>
      </c>
      <c r="B1186" s="12" t="s">
        <v>30964</v>
      </c>
    </row>
    <row r="1187" ht="30" spans="1:2">
      <c r="A1187" s="11" t="s">
        <v>7221</v>
      </c>
      <c r="B1187" s="12" t="s">
        <v>30965</v>
      </c>
    </row>
    <row r="1188" ht="30" spans="1:2">
      <c r="A1188" s="11" t="s">
        <v>7224</v>
      </c>
      <c r="B1188" s="12" t="s">
        <v>30966</v>
      </c>
    </row>
    <row r="1189" spans="1:2">
      <c r="A1189" s="11" t="s">
        <v>7227</v>
      </c>
      <c r="B1189" s="12" t="s">
        <v>30967</v>
      </c>
    </row>
    <row r="1190" ht="45" spans="1:2">
      <c r="A1190" s="11" t="s">
        <v>7231</v>
      </c>
      <c r="B1190" s="12" t="s">
        <v>30968</v>
      </c>
    </row>
    <row r="1191" ht="45" spans="1:2">
      <c r="A1191" s="11" t="s">
        <v>7235</v>
      </c>
      <c r="B1191" s="12" t="s">
        <v>30969</v>
      </c>
    </row>
    <row r="1192" ht="45" spans="1:2">
      <c r="A1192" s="11" t="s">
        <v>7237</v>
      </c>
      <c r="B1192" s="12" t="s">
        <v>30970</v>
      </c>
    </row>
    <row r="1193" ht="45" spans="1:2">
      <c r="A1193" s="11" t="s">
        <v>7240</v>
      </c>
      <c r="B1193" s="12" t="s">
        <v>30971</v>
      </c>
    </row>
    <row r="1194" ht="30" spans="1:2">
      <c r="A1194" s="11" t="s">
        <v>7243</v>
      </c>
      <c r="B1194" s="12" t="s">
        <v>30972</v>
      </c>
    </row>
    <row r="1195" ht="30" spans="1:2">
      <c r="A1195" s="11" t="s">
        <v>7246</v>
      </c>
      <c r="B1195" s="12" t="s">
        <v>30973</v>
      </c>
    </row>
    <row r="1196" ht="30" spans="1:2">
      <c r="A1196" s="11" t="s">
        <v>7248</v>
      </c>
      <c r="B1196" s="12" t="s">
        <v>30974</v>
      </c>
    </row>
    <row r="1197" ht="60" spans="1:2">
      <c r="A1197" s="11" t="s">
        <v>7253</v>
      </c>
      <c r="B1197" s="12" t="s">
        <v>30975</v>
      </c>
    </row>
    <row r="1198" ht="60" spans="1:2">
      <c r="A1198" s="11" t="s">
        <v>7259</v>
      </c>
      <c r="B1198" s="12" t="s">
        <v>30976</v>
      </c>
    </row>
    <row r="1199" ht="30" spans="1:2">
      <c r="A1199" s="11" t="s">
        <v>7266</v>
      </c>
      <c r="B1199" s="12" t="s">
        <v>30977</v>
      </c>
    </row>
    <row r="1200" ht="30" spans="1:2">
      <c r="A1200" s="11" t="s">
        <v>7270</v>
      </c>
      <c r="B1200" s="12" t="s">
        <v>30978</v>
      </c>
    </row>
    <row r="1201" ht="30" spans="1:2">
      <c r="A1201" s="11" t="s">
        <v>7272</v>
      </c>
      <c r="B1201" s="12" t="s">
        <v>30979</v>
      </c>
    </row>
    <row r="1202" ht="30" spans="1:2">
      <c r="A1202" s="11" t="s">
        <v>7275</v>
      </c>
      <c r="B1202" s="12" t="s">
        <v>30980</v>
      </c>
    </row>
    <row r="1203" ht="30" spans="1:2">
      <c r="A1203" s="11" t="s">
        <v>7278</v>
      </c>
      <c r="B1203" s="12" t="s">
        <v>30981</v>
      </c>
    </row>
    <row r="1204" ht="45" spans="1:2">
      <c r="A1204" s="11" t="s">
        <v>7281</v>
      </c>
      <c r="B1204" s="12" t="s">
        <v>30982</v>
      </c>
    </row>
    <row r="1205" ht="30" spans="1:2">
      <c r="A1205" s="11" t="s">
        <v>7284</v>
      </c>
      <c r="B1205" s="12" t="s">
        <v>30983</v>
      </c>
    </row>
    <row r="1206" ht="30" spans="1:2">
      <c r="A1206" s="11" t="s">
        <v>7290</v>
      </c>
      <c r="B1206" s="12" t="s">
        <v>30984</v>
      </c>
    </row>
    <row r="1207" ht="30" spans="1:2">
      <c r="A1207" s="11" t="s">
        <v>7295</v>
      </c>
      <c r="B1207" s="12" t="s">
        <v>30985</v>
      </c>
    </row>
    <row r="1208" ht="30" spans="1:2">
      <c r="A1208" s="11" t="s">
        <v>7304</v>
      </c>
      <c r="B1208" s="12" t="s">
        <v>30986</v>
      </c>
    </row>
    <row r="1209" ht="45" spans="1:2">
      <c r="A1209" s="11" t="s">
        <v>7307</v>
      </c>
      <c r="B1209" s="12" t="s">
        <v>30987</v>
      </c>
    </row>
    <row r="1210" ht="45" spans="1:2">
      <c r="A1210" s="11" t="s">
        <v>7310</v>
      </c>
      <c r="B1210" s="12" t="s">
        <v>30988</v>
      </c>
    </row>
    <row r="1211" ht="45" spans="1:2">
      <c r="A1211" s="11" t="s">
        <v>7312</v>
      </c>
      <c r="B1211" s="12" t="s">
        <v>30989</v>
      </c>
    </row>
    <row r="1212" ht="30" spans="1:2">
      <c r="A1212" s="11" t="s">
        <v>7314</v>
      </c>
      <c r="B1212" s="12" t="s">
        <v>30990</v>
      </c>
    </row>
    <row r="1213" ht="30" spans="1:2">
      <c r="A1213" s="11" t="s">
        <v>7319</v>
      </c>
      <c r="B1213" s="12" t="s">
        <v>30991</v>
      </c>
    </row>
    <row r="1214" ht="30" spans="1:2">
      <c r="A1214" s="11" t="s">
        <v>7321</v>
      </c>
      <c r="B1214" s="12" t="s">
        <v>30992</v>
      </c>
    </row>
    <row r="1215" ht="60" spans="1:2">
      <c r="A1215" s="11" t="s">
        <v>7324</v>
      </c>
      <c r="B1215" s="12" t="s">
        <v>30993</v>
      </c>
    </row>
    <row r="1216" ht="90" spans="1:2">
      <c r="A1216" s="11" t="s">
        <v>7330</v>
      </c>
      <c r="B1216" s="12" t="s">
        <v>30994</v>
      </c>
    </row>
    <row r="1217" ht="105" spans="1:2">
      <c r="A1217" s="11" t="s">
        <v>7335</v>
      </c>
      <c r="B1217" s="12" t="s">
        <v>30995</v>
      </c>
    </row>
    <row r="1218" ht="30" spans="1:2">
      <c r="A1218" s="11" t="s">
        <v>1069</v>
      </c>
      <c r="B1218" s="12" t="s">
        <v>30996</v>
      </c>
    </row>
    <row r="1219" ht="30" spans="1:2">
      <c r="A1219" s="11" t="s">
        <v>7339</v>
      </c>
      <c r="B1219" s="12" t="s">
        <v>30997</v>
      </c>
    </row>
    <row r="1220" ht="30" spans="1:2">
      <c r="A1220" s="11" t="s">
        <v>1074</v>
      </c>
      <c r="B1220" s="12" t="s">
        <v>30998</v>
      </c>
    </row>
    <row r="1221" ht="30" spans="1:2">
      <c r="A1221" s="11" t="s">
        <v>1076</v>
      </c>
      <c r="B1221" s="12" t="s">
        <v>1077</v>
      </c>
    </row>
    <row r="1222" ht="30" spans="1:2">
      <c r="A1222" s="11" t="s">
        <v>7341</v>
      </c>
      <c r="B1222" s="12" t="s">
        <v>7342</v>
      </c>
    </row>
    <row r="1223" ht="45" spans="1:2">
      <c r="A1223" s="11" t="s">
        <v>7346</v>
      </c>
      <c r="B1223" s="12" t="s">
        <v>30999</v>
      </c>
    </row>
    <row r="1224" ht="45" spans="1:2">
      <c r="A1224" s="11" t="s">
        <v>7349</v>
      </c>
      <c r="B1224" s="12" t="s">
        <v>31000</v>
      </c>
    </row>
    <row r="1225" ht="75" spans="1:2">
      <c r="A1225" s="11" t="s">
        <v>1082</v>
      </c>
      <c r="B1225" s="12" t="s">
        <v>31001</v>
      </c>
    </row>
    <row r="1226" ht="75" spans="1:2">
      <c r="A1226" s="11" t="s">
        <v>1090</v>
      </c>
      <c r="B1226" s="12" t="s">
        <v>31002</v>
      </c>
    </row>
    <row r="1227" ht="30" spans="1:2">
      <c r="A1227" s="11" t="s">
        <v>1098</v>
      </c>
      <c r="B1227" s="12" t="s">
        <v>1099</v>
      </c>
    </row>
    <row r="1228" ht="45" spans="1:2">
      <c r="A1228" s="11" t="s">
        <v>1102</v>
      </c>
      <c r="B1228" s="12" t="s">
        <v>31003</v>
      </c>
    </row>
    <row r="1229" ht="45" spans="1:2">
      <c r="A1229" s="11" t="s">
        <v>1108</v>
      </c>
      <c r="B1229" s="12" t="s">
        <v>31004</v>
      </c>
    </row>
    <row r="1230" ht="60" spans="1:2">
      <c r="A1230" s="11" t="s">
        <v>7352</v>
      </c>
      <c r="B1230" s="12" t="s">
        <v>31005</v>
      </c>
    </row>
    <row r="1231" ht="30" spans="1:2">
      <c r="A1231" s="11" t="s">
        <v>7359</v>
      </c>
      <c r="B1231" s="12" t="s">
        <v>31006</v>
      </c>
    </row>
    <row r="1232" ht="45" spans="1:2">
      <c r="A1232" s="11" t="s">
        <v>7361</v>
      </c>
      <c r="B1232" s="12" t="s">
        <v>31007</v>
      </c>
    </row>
    <row r="1233" ht="45" spans="1:2">
      <c r="A1233" s="11" t="s">
        <v>1120</v>
      </c>
      <c r="B1233" s="12" t="s">
        <v>1121</v>
      </c>
    </row>
    <row r="1234" ht="45" spans="1:2">
      <c r="A1234" s="11" t="s">
        <v>7363</v>
      </c>
      <c r="B1234" s="12" t="s">
        <v>7364</v>
      </c>
    </row>
    <row r="1235" ht="45" spans="1:2">
      <c r="A1235" s="11" t="s">
        <v>7366</v>
      </c>
      <c r="B1235" s="12" t="s">
        <v>7367</v>
      </c>
    </row>
    <row r="1236" spans="1:2">
      <c r="A1236" s="11" t="s">
        <v>7368</v>
      </c>
      <c r="B1236" s="12" t="s">
        <v>7369</v>
      </c>
    </row>
    <row r="1237" ht="30" spans="1:2">
      <c r="A1237" s="11" t="s">
        <v>7371</v>
      </c>
      <c r="B1237" s="12" t="s">
        <v>7372</v>
      </c>
    </row>
    <row r="1238" spans="1:2">
      <c r="A1238" s="11" t="s">
        <v>7373</v>
      </c>
      <c r="B1238" s="12" t="s">
        <v>7374</v>
      </c>
    </row>
    <row r="1239" ht="45" spans="1:2">
      <c r="A1239" s="11" t="s">
        <v>7376</v>
      </c>
      <c r="B1239" s="12" t="s">
        <v>7377</v>
      </c>
    </row>
    <row r="1240" ht="45" spans="1:2">
      <c r="A1240" s="11" t="s">
        <v>7379</v>
      </c>
      <c r="B1240" s="12" t="s">
        <v>7380</v>
      </c>
    </row>
    <row r="1241" ht="30" spans="1:2">
      <c r="A1241" s="11" t="s">
        <v>7383</v>
      </c>
      <c r="B1241" s="12" t="s">
        <v>7384</v>
      </c>
    </row>
    <row r="1242" ht="30" spans="1:2">
      <c r="A1242" s="11" t="s">
        <v>7386</v>
      </c>
      <c r="B1242" s="12" t="s">
        <v>7387</v>
      </c>
    </row>
    <row r="1243" ht="30" spans="1:2">
      <c r="A1243" s="11" t="s">
        <v>7388</v>
      </c>
      <c r="B1243" s="12" t="s">
        <v>7389</v>
      </c>
    </row>
    <row r="1244" ht="45" spans="1:2">
      <c r="A1244" s="11" t="s">
        <v>7391</v>
      </c>
      <c r="B1244" s="12" t="s">
        <v>7392</v>
      </c>
    </row>
    <row r="1245" ht="30" spans="1:2">
      <c r="A1245" s="11" t="s">
        <v>7394</v>
      </c>
      <c r="B1245" s="12" t="s">
        <v>7395</v>
      </c>
    </row>
    <row r="1246" ht="30" spans="1:2">
      <c r="A1246" s="11" t="s">
        <v>7397</v>
      </c>
      <c r="B1246" s="12" t="s">
        <v>7398</v>
      </c>
    </row>
    <row r="1247" spans="1:2">
      <c r="A1247" s="11" t="s">
        <v>7399</v>
      </c>
      <c r="B1247" s="12" t="s">
        <v>7400</v>
      </c>
    </row>
    <row r="1248" ht="45" spans="1:2">
      <c r="A1248" s="11" t="s">
        <v>7401</v>
      </c>
      <c r="B1248" s="12" t="s">
        <v>31008</v>
      </c>
    </row>
    <row r="1249" spans="1:2">
      <c r="A1249" s="11" t="s">
        <v>7405</v>
      </c>
      <c r="B1249" s="12" t="s">
        <v>31009</v>
      </c>
    </row>
    <row r="1250" ht="30" spans="1:2">
      <c r="A1250" s="11" t="s">
        <v>7407</v>
      </c>
      <c r="B1250" s="12" t="s">
        <v>31010</v>
      </c>
    </row>
    <row r="1251" ht="30" spans="1:2">
      <c r="A1251" s="11" t="s">
        <v>7411</v>
      </c>
      <c r="B1251" s="12" t="s">
        <v>31011</v>
      </c>
    </row>
    <row r="1252" ht="30" spans="1:2">
      <c r="A1252" s="11" t="s">
        <v>7414</v>
      </c>
      <c r="B1252" s="12" t="s">
        <v>31012</v>
      </c>
    </row>
    <row r="1253" ht="60" spans="1:2">
      <c r="A1253" s="11" t="s">
        <v>7417</v>
      </c>
      <c r="B1253" s="12" t="s">
        <v>31013</v>
      </c>
    </row>
    <row r="1254" ht="30" spans="1:2">
      <c r="A1254" s="11" t="s">
        <v>7424</v>
      </c>
      <c r="B1254" s="12" t="s">
        <v>31014</v>
      </c>
    </row>
    <row r="1255" ht="30" spans="1:2">
      <c r="A1255" s="11" t="s">
        <v>7427</v>
      </c>
      <c r="B1255" s="12" t="s">
        <v>31015</v>
      </c>
    </row>
    <row r="1256" ht="30" spans="1:2">
      <c r="A1256" s="11" t="s">
        <v>7431</v>
      </c>
      <c r="B1256" s="12" t="s">
        <v>31016</v>
      </c>
    </row>
    <row r="1257" ht="30" spans="1:2">
      <c r="A1257" s="11" t="s">
        <v>7435</v>
      </c>
      <c r="B1257" s="12" t="s">
        <v>31017</v>
      </c>
    </row>
    <row r="1258" spans="1:2">
      <c r="A1258" s="11" t="s">
        <v>7438</v>
      </c>
      <c r="B1258" s="12" t="s">
        <v>7439</v>
      </c>
    </row>
    <row r="1259" spans="1:2">
      <c r="A1259" s="11" t="s">
        <v>7442</v>
      </c>
      <c r="B1259" s="12" t="s">
        <v>31018</v>
      </c>
    </row>
    <row r="1260" ht="30" spans="1:2">
      <c r="A1260" s="11" t="s">
        <v>7448</v>
      </c>
      <c r="B1260" s="12" t="s">
        <v>31019</v>
      </c>
    </row>
    <row r="1261" ht="30" spans="1:2">
      <c r="A1261" s="11" t="s">
        <v>7450</v>
      </c>
      <c r="B1261" s="12" t="s">
        <v>31020</v>
      </c>
    </row>
    <row r="1262" spans="1:2">
      <c r="A1262" s="11" t="s">
        <v>7452</v>
      </c>
      <c r="B1262" s="12" t="s">
        <v>31021</v>
      </c>
    </row>
    <row r="1263" ht="30" spans="1:2">
      <c r="A1263" s="11" t="s">
        <v>7457</v>
      </c>
      <c r="B1263" s="12" t="s">
        <v>31022</v>
      </c>
    </row>
    <row r="1264" ht="30" spans="1:2">
      <c r="A1264" s="11" t="s">
        <v>7460</v>
      </c>
      <c r="B1264" s="12" t="s">
        <v>31023</v>
      </c>
    </row>
    <row r="1265" spans="1:2">
      <c r="A1265" s="11" t="s">
        <v>1125</v>
      </c>
      <c r="B1265" s="12" t="s">
        <v>31024</v>
      </c>
    </row>
    <row r="1266" spans="1:2">
      <c r="A1266" s="11" t="s">
        <v>7462</v>
      </c>
      <c r="B1266" s="12" t="s">
        <v>7463</v>
      </c>
    </row>
    <row r="1267" ht="30" spans="1:2">
      <c r="A1267" s="11" t="s">
        <v>1128</v>
      </c>
      <c r="B1267" s="12" t="s">
        <v>31025</v>
      </c>
    </row>
    <row r="1268" ht="30" spans="1:2">
      <c r="A1268" s="11" t="s">
        <v>1136</v>
      </c>
      <c r="B1268" s="12" t="s">
        <v>1137</v>
      </c>
    </row>
    <row r="1269" spans="1:2">
      <c r="A1269" s="11" t="s">
        <v>7464</v>
      </c>
      <c r="B1269" s="12" t="s">
        <v>7465</v>
      </c>
    </row>
    <row r="1270" spans="1:2">
      <c r="A1270" s="11" t="s">
        <v>7469</v>
      </c>
      <c r="B1270" s="12" t="s">
        <v>7470</v>
      </c>
    </row>
    <row r="1271" ht="30" spans="1:2">
      <c r="A1271" s="11" t="s">
        <v>7471</v>
      </c>
      <c r="B1271" s="12" t="s">
        <v>31026</v>
      </c>
    </row>
    <row r="1272" ht="30" spans="1:2">
      <c r="A1272" s="11" t="s">
        <v>1140</v>
      </c>
      <c r="B1272" s="12" t="s">
        <v>31027</v>
      </c>
    </row>
    <row r="1273" ht="30" spans="1:2">
      <c r="A1273" s="11" t="s">
        <v>7475</v>
      </c>
      <c r="B1273" s="12" t="s">
        <v>31028</v>
      </c>
    </row>
    <row r="1274" ht="30" spans="1:2">
      <c r="A1274" s="11" t="s">
        <v>7478</v>
      </c>
      <c r="B1274" s="12" t="s">
        <v>7479</v>
      </c>
    </row>
    <row r="1275" ht="30" spans="1:2">
      <c r="A1275" s="11" t="s">
        <v>7483</v>
      </c>
      <c r="B1275" s="12" t="s">
        <v>7484</v>
      </c>
    </row>
    <row r="1276" ht="30" spans="1:2">
      <c r="A1276" s="11" t="s">
        <v>1148</v>
      </c>
      <c r="B1276" s="12" t="s">
        <v>31029</v>
      </c>
    </row>
    <row r="1277" spans="1:2">
      <c r="A1277" s="11" t="s">
        <v>7486</v>
      </c>
      <c r="B1277" s="12" t="s">
        <v>7487</v>
      </c>
    </row>
    <row r="1278" ht="45" spans="1:2">
      <c r="A1278" s="11" t="s">
        <v>1159</v>
      </c>
      <c r="B1278" s="12" t="s">
        <v>31030</v>
      </c>
    </row>
    <row r="1279" ht="45" spans="1:2">
      <c r="A1279" s="11" t="s">
        <v>1165</v>
      </c>
      <c r="B1279" s="12" t="s">
        <v>31031</v>
      </c>
    </row>
    <row r="1280" ht="45" spans="1:2">
      <c r="A1280" s="11" t="s">
        <v>1168</v>
      </c>
      <c r="B1280" s="12" t="s">
        <v>31032</v>
      </c>
    </row>
    <row r="1281" ht="30" spans="1:2">
      <c r="A1281" s="11" t="s">
        <v>1171</v>
      </c>
      <c r="B1281" s="12" t="s">
        <v>31033</v>
      </c>
    </row>
    <row r="1282" ht="30" spans="1:2">
      <c r="A1282" s="11" t="s">
        <v>1173</v>
      </c>
      <c r="B1282" s="12" t="s">
        <v>31034</v>
      </c>
    </row>
    <row r="1283" ht="30" spans="1:2">
      <c r="A1283" s="11" t="s">
        <v>1175</v>
      </c>
      <c r="B1283" s="12" t="s">
        <v>31035</v>
      </c>
    </row>
    <row r="1284" ht="45" spans="1:2">
      <c r="A1284" s="11" t="s">
        <v>31036</v>
      </c>
      <c r="B1284" s="12" t="s">
        <v>31037</v>
      </c>
    </row>
    <row r="1285" ht="60" spans="1:2">
      <c r="A1285" s="11" t="s">
        <v>31038</v>
      </c>
      <c r="B1285" s="12" t="s">
        <v>31039</v>
      </c>
    </row>
    <row r="1286" ht="45" spans="1:2">
      <c r="A1286" s="11" t="s">
        <v>31040</v>
      </c>
      <c r="B1286" s="12" t="s">
        <v>31041</v>
      </c>
    </row>
    <row r="1287" ht="60" spans="1:2">
      <c r="A1287" s="11" t="s">
        <v>31042</v>
      </c>
      <c r="B1287" s="12" t="s">
        <v>31043</v>
      </c>
    </row>
    <row r="1288" ht="30" spans="1:2">
      <c r="A1288" s="11" t="s">
        <v>31044</v>
      </c>
      <c r="B1288" s="12" t="s">
        <v>31045</v>
      </c>
    </row>
    <row r="1289" ht="45" spans="1:2">
      <c r="A1289" s="11" t="s">
        <v>31046</v>
      </c>
      <c r="B1289" s="12" t="s">
        <v>31047</v>
      </c>
    </row>
    <row r="1290" ht="45" spans="1:2">
      <c r="A1290" s="11" t="s">
        <v>7490</v>
      </c>
      <c r="B1290" s="12" t="s">
        <v>31048</v>
      </c>
    </row>
    <row r="1291" ht="75" spans="1:2">
      <c r="A1291" s="11" t="s">
        <v>7496</v>
      </c>
      <c r="B1291" s="12" t="s">
        <v>31049</v>
      </c>
    </row>
    <row r="1292" ht="105" spans="1:2">
      <c r="A1292" s="11" t="s">
        <v>28433</v>
      </c>
      <c r="B1292" s="12" t="s">
        <v>31050</v>
      </c>
    </row>
    <row r="1293" spans="1:2">
      <c r="A1293" s="11" t="s">
        <v>7501</v>
      </c>
      <c r="B1293" s="12" t="s">
        <v>31051</v>
      </c>
    </row>
    <row r="1294" ht="45" spans="1:2">
      <c r="A1294" s="11" t="s">
        <v>7503</v>
      </c>
      <c r="B1294" s="12" t="s">
        <v>31052</v>
      </c>
    </row>
    <row r="1295" ht="45" spans="1:2">
      <c r="A1295" s="11" t="s">
        <v>7507</v>
      </c>
      <c r="B1295" s="12" t="s">
        <v>31053</v>
      </c>
    </row>
    <row r="1296" ht="45" spans="1:2">
      <c r="A1296" s="11" t="s">
        <v>7509</v>
      </c>
      <c r="B1296" s="12" t="s">
        <v>31054</v>
      </c>
    </row>
    <row r="1297" ht="45" spans="1:2">
      <c r="A1297" s="11" t="s">
        <v>1177</v>
      </c>
      <c r="B1297" s="12" t="s">
        <v>1178</v>
      </c>
    </row>
    <row r="1298" ht="30" spans="1:2">
      <c r="A1298" s="11" t="s">
        <v>7514</v>
      </c>
      <c r="B1298" s="12" t="s">
        <v>31055</v>
      </c>
    </row>
    <row r="1299" ht="30" spans="1:2">
      <c r="A1299" s="11" t="s">
        <v>7517</v>
      </c>
      <c r="B1299" s="12" t="s">
        <v>31056</v>
      </c>
    </row>
    <row r="1300" ht="30" spans="1:2">
      <c r="A1300" s="11" t="s">
        <v>7520</v>
      </c>
      <c r="B1300" s="12" t="s">
        <v>31057</v>
      </c>
    </row>
    <row r="1301" ht="30" spans="1:2">
      <c r="A1301" s="11" t="s">
        <v>7523</v>
      </c>
      <c r="B1301" s="12" t="s">
        <v>31058</v>
      </c>
    </row>
    <row r="1302" ht="45" spans="1:2">
      <c r="A1302" s="11" t="s">
        <v>7528</v>
      </c>
      <c r="B1302" s="12" t="s">
        <v>31059</v>
      </c>
    </row>
    <row r="1303" ht="45" spans="1:2">
      <c r="A1303" s="11" t="s">
        <v>7530</v>
      </c>
      <c r="B1303" s="12" t="s">
        <v>31060</v>
      </c>
    </row>
    <row r="1304" ht="60" spans="1:2">
      <c r="A1304" s="11" t="s">
        <v>7535</v>
      </c>
      <c r="B1304" s="12" t="s">
        <v>31061</v>
      </c>
    </row>
    <row r="1305" ht="45" spans="1:2">
      <c r="A1305" s="11" t="s">
        <v>7538</v>
      </c>
      <c r="B1305" s="12" t="s">
        <v>31062</v>
      </c>
    </row>
    <row r="1306" ht="60" spans="1:2">
      <c r="A1306" s="11" t="s">
        <v>7540</v>
      </c>
      <c r="B1306" s="12" t="s">
        <v>31063</v>
      </c>
    </row>
    <row r="1307" ht="45" spans="1:2">
      <c r="A1307" s="11" t="s">
        <v>7543</v>
      </c>
      <c r="B1307" s="12" t="s">
        <v>31064</v>
      </c>
    </row>
    <row r="1308" spans="1:2">
      <c r="A1308" s="11" t="s">
        <v>7546</v>
      </c>
      <c r="B1308" s="12" t="s">
        <v>31065</v>
      </c>
    </row>
    <row r="1309" ht="30" spans="1:2">
      <c r="A1309" s="11" t="s">
        <v>7548</v>
      </c>
      <c r="B1309" s="12" t="s">
        <v>31066</v>
      </c>
    </row>
    <row r="1310" ht="30" spans="1:2">
      <c r="A1310" s="11" t="s">
        <v>7551</v>
      </c>
      <c r="B1310" s="12" t="s">
        <v>31067</v>
      </c>
    </row>
    <row r="1311" spans="1:2">
      <c r="A1311" s="11" t="s">
        <v>7554</v>
      </c>
      <c r="B1311" s="12" t="s">
        <v>7555</v>
      </c>
    </row>
    <row r="1312" ht="30" spans="1:2">
      <c r="A1312" s="11" t="s">
        <v>7558</v>
      </c>
      <c r="B1312" s="12" t="s">
        <v>31068</v>
      </c>
    </row>
    <row r="1313" ht="45" spans="1:2">
      <c r="A1313" s="11" t="s">
        <v>7561</v>
      </c>
      <c r="B1313" s="12" t="s">
        <v>31069</v>
      </c>
    </row>
    <row r="1314" ht="60" spans="1:2">
      <c r="A1314" s="11" t="s">
        <v>7565</v>
      </c>
      <c r="B1314" s="12" t="s">
        <v>31070</v>
      </c>
    </row>
    <row r="1315" ht="60" spans="1:2">
      <c r="A1315" s="11" t="s">
        <v>7569</v>
      </c>
      <c r="B1315" s="12" t="s">
        <v>31071</v>
      </c>
    </row>
    <row r="1316" ht="60" spans="1:2">
      <c r="A1316" s="11" t="s">
        <v>7572</v>
      </c>
      <c r="B1316" s="12" t="s">
        <v>31072</v>
      </c>
    </row>
    <row r="1317" ht="60" spans="1:2">
      <c r="A1317" s="11" t="s">
        <v>7575</v>
      </c>
      <c r="B1317" s="12" t="s">
        <v>31073</v>
      </c>
    </row>
    <row r="1318" ht="60" spans="1:2">
      <c r="A1318" s="11" t="s">
        <v>7577</v>
      </c>
      <c r="B1318" s="12" t="s">
        <v>31074</v>
      </c>
    </row>
    <row r="1319" ht="45" spans="1:2">
      <c r="A1319" s="11" t="s">
        <v>7579</v>
      </c>
      <c r="B1319" s="12" t="s">
        <v>31075</v>
      </c>
    </row>
    <row r="1320" ht="60" spans="1:2">
      <c r="A1320" s="11" t="s">
        <v>7582</v>
      </c>
      <c r="B1320" s="12" t="s">
        <v>31076</v>
      </c>
    </row>
    <row r="1321" ht="45" spans="1:2">
      <c r="A1321" s="11" t="s">
        <v>7584</v>
      </c>
      <c r="B1321" s="12" t="s">
        <v>31077</v>
      </c>
    </row>
    <row r="1322" ht="45" spans="1:2">
      <c r="A1322" s="11" t="s">
        <v>7586</v>
      </c>
      <c r="B1322" s="12" t="s">
        <v>31078</v>
      </c>
    </row>
    <row r="1323" ht="45" spans="1:2">
      <c r="A1323" s="11" t="s">
        <v>7593</v>
      </c>
      <c r="B1323" s="12" t="s">
        <v>31079</v>
      </c>
    </row>
    <row r="1324" ht="30" spans="1:2">
      <c r="A1324" s="11" t="s">
        <v>7597</v>
      </c>
      <c r="B1324" s="12" t="s">
        <v>31080</v>
      </c>
    </row>
    <row r="1325" ht="45" spans="1:2">
      <c r="A1325" s="11" t="s">
        <v>7600</v>
      </c>
      <c r="B1325" s="12" t="s">
        <v>31081</v>
      </c>
    </row>
    <row r="1326" ht="45" spans="1:2">
      <c r="A1326" s="11" t="s">
        <v>7602</v>
      </c>
      <c r="B1326" s="12" t="s">
        <v>31082</v>
      </c>
    </row>
    <row r="1327" ht="45" spans="1:2">
      <c r="A1327" s="11" t="s">
        <v>7607</v>
      </c>
      <c r="B1327" s="12" t="s">
        <v>31083</v>
      </c>
    </row>
    <row r="1328" ht="30" spans="1:2">
      <c r="A1328" s="11" t="s">
        <v>1187</v>
      </c>
      <c r="B1328" s="12" t="s">
        <v>31084</v>
      </c>
    </row>
    <row r="1329" ht="45" spans="1:2">
      <c r="A1329" s="11" t="s">
        <v>7611</v>
      </c>
      <c r="B1329" s="12" t="s">
        <v>31085</v>
      </c>
    </row>
    <row r="1330" ht="60" spans="1:2">
      <c r="A1330" s="11" t="s">
        <v>7613</v>
      </c>
      <c r="B1330" s="12" t="s">
        <v>31086</v>
      </c>
    </row>
    <row r="1331" ht="60" spans="1:2">
      <c r="A1331" s="11" t="s">
        <v>7620</v>
      </c>
      <c r="B1331" s="12" t="s">
        <v>31087</v>
      </c>
    </row>
    <row r="1332" ht="45" spans="1:2">
      <c r="A1332" s="11" t="s">
        <v>7624</v>
      </c>
      <c r="B1332" s="12" t="s">
        <v>31088</v>
      </c>
    </row>
    <row r="1333" ht="45" spans="1:2">
      <c r="A1333" s="11" t="s">
        <v>7631</v>
      </c>
      <c r="B1333" s="12" t="s">
        <v>31089</v>
      </c>
    </row>
    <row r="1334" ht="45" spans="1:2">
      <c r="A1334" s="11" t="s">
        <v>7634</v>
      </c>
      <c r="B1334" s="12" t="s">
        <v>31090</v>
      </c>
    </row>
    <row r="1335" ht="30" spans="1:2">
      <c r="A1335" s="11" t="s">
        <v>7639</v>
      </c>
      <c r="B1335" s="12" t="s">
        <v>31091</v>
      </c>
    </row>
    <row r="1336" ht="30" spans="1:2">
      <c r="A1336" s="11" t="s">
        <v>7643</v>
      </c>
      <c r="B1336" s="12" t="s">
        <v>31092</v>
      </c>
    </row>
    <row r="1337" ht="30" spans="1:2">
      <c r="A1337" s="11" t="s">
        <v>7647</v>
      </c>
      <c r="B1337" s="12" t="s">
        <v>31093</v>
      </c>
    </row>
    <row r="1338" ht="30" spans="1:2">
      <c r="A1338" s="11" t="s">
        <v>7651</v>
      </c>
      <c r="B1338" s="12" t="s">
        <v>31094</v>
      </c>
    </row>
    <row r="1339" ht="30" spans="1:2">
      <c r="A1339" s="11" t="s">
        <v>7654</v>
      </c>
      <c r="B1339" s="12" t="s">
        <v>31095</v>
      </c>
    </row>
    <row r="1340" spans="1:2">
      <c r="A1340" s="11" t="s">
        <v>7657</v>
      </c>
      <c r="B1340" s="12" t="s">
        <v>31096</v>
      </c>
    </row>
    <row r="1341" spans="1:2">
      <c r="A1341" s="11" t="s">
        <v>7659</v>
      </c>
      <c r="B1341" s="12" t="s">
        <v>31097</v>
      </c>
    </row>
    <row r="1342" ht="30" spans="1:2">
      <c r="A1342" s="11" t="s">
        <v>7661</v>
      </c>
      <c r="B1342" s="12" t="s">
        <v>31098</v>
      </c>
    </row>
    <row r="1343" ht="30" spans="1:2">
      <c r="A1343" s="11" t="s">
        <v>7663</v>
      </c>
      <c r="B1343" s="12" t="s">
        <v>31099</v>
      </c>
    </row>
    <row r="1344" spans="1:2">
      <c r="A1344" s="11" t="s">
        <v>7665</v>
      </c>
      <c r="B1344" s="12" t="s">
        <v>31100</v>
      </c>
    </row>
    <row r="1345" ht="30" spans="1:2">
      <c r="A1345" s="11" t="s">
        <v>7667</v>
      </c>
      <c r="B1345" s="12" t="s">
        <v>31101</v>
      </c>
    </row>
    <row r="1346" ht="30" spans="1:2">
      <c r="A1346" s="11" t="s">
        <v>7671</v>
      </c>
      <c r="B1346" s="12" t="s">
        <v>31102</v>
      </c>
    </row>
    <row r="1347" ht="30" spans="1:2">
      <c r="A1347" s="11" t="s">
        <v>7673</v>
      </c>
      <c r="B1347" s="12" t="s">
        <v>31103</v>
      </c>
    </row>
    <row r="1348" ht="30" spans="1:2">
      <c r="A1348" s="11" t="s">
        <v>7675</v>
      </c>
      <c r="B1348" s="12" t="s">
        <v>31104</v>
      </c>
    </row>
    <row r="1349" ht="45" spans="1:2">
      <c r="A1349" s="11" t="s">
        <v>7677</v>
      </c>
      <c r="B1349" s="12" t="s">
        <v>31105</v>
      </c>
    </row>
    <row r="1350" ht="60" spans="1:2">
      <c r="A1350" s="11" t="s">
        <v>7684</v>
      </c>
      <c r="B1350" s="12" t="s">
        <v>31106</v>
      </c>
    </row>
    <row r="1351" ht="30" spans="1:2">
      <c r="A1351" s="11" t="s">
        <v>7686</v>
      </c>
      <c r="B1351" s="12" t="s">
        <v>31107</v>
      </c>
    </row>
    <row r="1352" ht="45" spans="1:2">
      <c r="A1352" s="11" t="s">
        <v>7689</v>
      </c>
      <c r="B1352" s="12" t="s">
        <v>31108</v>
      </c>
    </row>
    <row r="1353" ht="30" spans="1:2">
      <c r="A1353" s="11" t="s">
        <v>7691</v>
      </c>
      <c r="B1353" s="12" t="s">
        <v>31109</v>
      </c>
    </row>
    <row r="1354" ht="45" spans="1:2">
      <c r="A1354" s="11" t="s">
        <v>7697</v>
      </c>
      <c r="B1354" s="12" t="s">
        <v>31110</v>
      </c>
    </row>
    <row r="1355" ht="30" spans="1:2">
      <c r="A1355" s="11" t="s">
        <v>7700</v>
      </c>
      <c r="B1355" s="12" t="s">
        <v>31111</v>
      </c>
    </row>
    <row r="1356" spans="1:2">
      <c r="A1356" s="11" t="s">
        <v>7703</v>
      </c>
      <c r="B1356" s="12" t="s">
        <v>31112</v>
      </c>
    </row>
    <row r="1357" ht="30" spans="1:2">
      <c r="A1357" s="11" t="s">
        <v>7705</v>
      </c>
      <c r="B1357" s="12" t="s">
        <v>31113</v>
      </c>
    </row>
    <row r="1358" ht="30" spans="1:2">
      <c r="A1358" s="11" t="s">
        <v>7711</v>
      </c>
      <c r="B1358" s="12" t="s">
        <v>31114</v>
      </c>
    </row>
    <row r="1359" spans="1:2">
      <c r="A1359" s="11" t="s">
        <v>7715</v>
      </c>
      <c r="B1359" s="12" t="s">
        <v>31115</v>
      </c>
    </row>
    <row r="1360" ht="45" spans="1:2">
      <c r="A1360" s="11" t="s">
        <v>7719</v>
      </c>
      <c r="B1360" s="12" t="s">
        <v>31116</v>
      </c>
    </row>
    <row r="1361" ht="60" spans="1:2">
      <c r="A1361" s="11" t="s">
        <v>7725</v>
      </c>
      <c r="B1361" s="12" t="s">
        <v>31117</v>
      </c>
    </row>
    <row r="1362" ht="30" spans="1:2">
      <c r="A1362" s="11" t="s">
        <v>7730</v>
      </c>
      <c r="B1362" s="12" t="s">
        <v>31118</v>
      </c>
    </row>
    <row r="1363" spans="1:2">
      <c r="A1363" s="11" t="s">
        <v>7736</v>
      </c>
      <c r="B1363" s="12" t="s">
        <v>31119</v>
      </c>
    </row>
    <row r="1364" ht="30" spans="1:2">
      <c r="A1364" s="11" t="s">
        <v>1193</v>
      </c>
      <c r="B1364" s="12" t="s">
        <v>31120</v>
      </c>
    </row>
    <row r="1365" ht="30" spans="1:2">
      <c r="A1365" s="11" t="s">
        <v>1201</v>
      </c>
      <c r="B1365" s="12" t="s">
        <v>31121</v>
      </c>
    </row>
    <row r="1366" ht="30" spans="1:2">
      <c r="A1366" s="11" t="s">
        <v>1205</v>
      </c>
      <c r="B1366" s="12" t="s">
        <v>31122</v>
      </c>
    </row>
    <row r="1367" ht="30" spans="1:2">
      <c r="A1367" s="11" t="s">
        <v>7740</v>
      </c>
      <c r="B1367" s="12" t="s">
        <v>31123</v>
      </c>
    </row>
    <row r="1368" ht="30" spans="1:2">
      <c r="A1368" s="11" t="s">
        <v>7746</v>
      </c>
      <c r="B1368" s="12" t="s">
        <v>31124</v>
      </c>
    </row>
    <row r="1369" ht="30" spans="1:2">
      <c r="A1369" s="11" t="s">
        <v>7752</v>
      </c>
      <c r="B1369" s="12" t="s">
        <v>31125</v>
      </c>
    </row>
    <row r="1370" ht="30" spans="1:2">
      <c r="A1370" s="11" t="s">
        <v>7756</v>
      </c>
      <c r="B1370" s="12" t="s">
        <v>31126</v>
      </c>
    </row>
    <row r="1371" ht="30" spans="1:2">
      <c r="A1371" s="11" t="s">
        <v>7759</v>
      </c>
      <c r="B1371" s="12" t="s">
        <v>31127</v>
      </c>
    </row>
    <row r="1372" ht="30" spans="1:2">
      <c r="A1372" s="11" t="s">
        <v>7762</v>
      </c>
      <c r="B1372" s="12" t="s">
        <v>31128</v>
      </c>
    </row>
    <row r="1373" ht="45" spans="1:2">
      <c r="A1373" s="11" t="s">
        <v>7764</v>
      </c>
      <c r="B1373" s="12" t="s">
        <v>31129</v>
      </c>
    </row>
    <row r="1374" ht="60" spans="1:2">
      <c r="A1374" s="11" t="s">
        <v>7769</v>
      </c>
      <c r="B1374" s="12" t="s">
        <v>31130</v>
      </c>
    </row>
    <row r="1375" ht="45" spans="1:2">
      <c r="A1375" s="11" t="s">
        <v>7773</v>
      </c>
      <c r="B1375" s="12" t="s">
        <v>31131</v>
      </c>
    </row>
    <row r="1376" ht="45" spans="1:2">
      <c r="A1376" s="11" t="s">
        <v>7777</v>
      </c>
      <c r="B1376" s="12" t="s">
        <v>31132</v>
      </c>
    </row>
    <row r="1377" ht="45" spans="1:2">
      <c r="A1377" s="11" t="s">
        <v>7780</v>
      </c>
      <c r="B1377" s="12" t="s">
        <v>31133</v>
      </c>
    </row>
    <row r="1378" ht="30" spans="1:2">
      <c r="A1378" s="11" t="s">
        <v>7787</v>
      </c>
      <c r="B1378" s="12" t="s">
        <v>31134</v>
      </c>
    </row>
    <row r="1379" spans="1:2">
      <c r="A1379" s="11" t="s">
        <v>7792</v>
      </c>
      <c r="B1379" s="12" t="s">
        <v>7793</v>
      </c>
    </row>
    <row r="1380" ht="45" spans="1:2">
      <c r="A1380" s="11" t="s">
        <v>7796</v>
      </c>
      <c r="B1380" s="12" t="s">
        <v>31135</v>
      </c>
    </row>
    <row r="1381" ht="30" spans="1:2">
      <c r="A1381" s="11" t="s">
        <v>7799</v>
      </c>
      <c r="B1381" s="12" t="s">
        <v>31136</v>
      </c>
    </row>
    <row r="1382" ht="30" spans="1:2">
      <c r="A1382" s="11" t="s">
        <v>7802</v>
      </c>
      <c r="B1382" s="12" t="s">
        <v>31137</v>
      </c>
    </row>
    <row r="1383" ht="30" spans="1:2">
      <c r="A1383" s="11" t="s">
        <v>7804</v>
      </c>
      <c r="B1383" s="12" t="s">
        <v>31138</v>
      </c>
    </row>
    <row r="1384" ht="30" spans="1:2">
      <c r="A1384" s="11" t="s">
        <v>7807</v>
      </c>
      <c r="B1384" s="12" t="s">
        <v>31139</v>
      </c>
    </row>
    <row r="1385" ht="30" spans="1:2">
      <c r="A1385" s="11" t="s">
        <v>7811</v>
      </c>
      <c r="B1385" s="12" t="s">
        <v>31140</v>
      </c>
    </row>
    <row r="1386" ht="30" spans="1:2">
      <c r="A1386" s="11" t="s">
        <v>7818</v>
      </c>
      <c r="B1386" s="12" t="s">
        <v>31141</v>
      </c>
    </row>
    <row r="1387" ht="45" spans="1:2">
      <c r="A1387" s="11" t="s">
        <v>7820</v>
      </c>
      <c r="B1387" s="12" t="s">
        <v>31142</v>
      </c>
    </row>
    <row r="1388" spans="1:2">
      <c r="A1388" s="11" t="s">
        <v>7823</v>
      </c>
      <c r="B1388" s="12" t="s">
        <v>31143</v>
      </c>
    </row>
    <row r="1389" spans="1:2">
      <c r="A1389" s="11" t="s">
        <v>7825</v>
      </c>
      <c r="B1389" s="12" t="s">
        <v>31144</v>
      </c>
    </row>
    <row r="1390" ht="30" spans="1:2">
      <c r="A1390" s="11" t="s">
        <v>7828</v>
      </c>
      <c r="B1390" s="12" t="s">
        <v>31145</v>
      </c>
    </row>
    <row r="1391" spans="1:2">
      <c r="A1391" s="11" t="s">
        <v>7831</v>
      </c>
      <c r="B1391" s="12" t="s">
        <v>7832</v>
      </c>
    </row>
    <row r="1392" ht="30" spans="1:2">
      <c r="A1392" s="11" t="s">
        <v>7834</v>
      </c>
      <c r="B1392" s="12" t="s">
        <v>31146</v>
      </c>
    </row>
    <row r="1393" ht="30" spans="1:2">
      <c r="A1393" s="11" t="s">
        <v>7841</v>
      </c>
      <c r="B1393" s="12" t="s">
        <v>31147</v>
      </c>
    </row>
    <row r="1394" ht="30" spans="1:2">
      <c r="A1394" s="11" t="s">
        <v>7845</v>
      </c>
      <c r="B1394" s="12" t="s">
        <v>31148</v>
      </c>
    </row>
    <row r="1395" ht="30" spans="1:2">
      <c r="A1395" s="11" t="s">
        <v>7849</v>
      </c>
      <c r="B1395" s="12" t="s">
        <v>31149</v>
      </c>
    </row>
    <row r="1396" ht="30" spans="1:2">
      <c r="A1396" s="11" t="s">
        <v>7851</v>
      </c>
      <c r="B1396" s="12" t="s">
        <v>31150</v>
      </c>
    </row>
    <row r="1397" ht="30" spans="1:2">
      <c r="A1397" s="11" t="s">
        <v>1209</v>
      </c>
      <c r="B1397" s="12" t="s">
        <v>1210</v>
      </c>
    </row>
    <row r="1398" ht="30" spans="1:2">
      <c r="A1398" s="11">
        <v>26605</v>
      </c>
      <c r="B1398" s="12" t="s">
        <v>31151</v>
      </c>
    </row>
    <row r="1399" ht="45" spans="1:2">
      <c r="A1399" s="11">
        <v>26607</v>
      </c>
      <c r="B1399" s="12" t="s">
        <v>31152</v>
      </c>
    </row>
    <row r="1400" ht="30" spans="1:2">
      <c r="A1400" s="11" t="s">
        <v>7859</v>
      </c>
      <c r="B1400" s="12" t="s">
        <v>31153</v>
      </c>
    </row>
    <row r="1401" ht="45" spans="1:2">
      <c r="A1401" s="11" t="s">
        <v>1220</v>
      </c>
      <c r="B1401" s="12" t="s">
        <v>31154</v>
      </c>
    </row>
    <row r="1402" ht="30" spans="1:2">
      <c r="A1402" s="11" t="s">
        <v>7864</v>
      </c>
      <c r="B1402" s="12" t="s">
        <v>31155</v>
      </c>
    </row>
    <row r="1403" ht="45" spans="1:2">
      <c r="A1403" s="11" t="s">
        <v>7867</v>
      </c>
      <c r="B1403" s="12" t="s">
        <v>31156</v>
      </c>
    </row>
    <row r="1404" ht="60" spans="1:2">
      <c r="A1404" s="11" t="s">
        <v>7870</v>
      </c>
      <c r="B1404" s="12" t="s">
        <v>31157</v>
      </c>
    </row>
    <row r="1405" ht="60" spans="1:2">
      <c r="A1405" s="11" t="s">
        <v>7873</v>
      </c>
      <c r="B1405" s="12" t="s">
        <v>31158</v>
      </c>
    </row>
    <row r="1406" ht="60" spans="1:2">
      <c r="A1406" s="11" t="s">
        <v>7875</v>
      </c>
      <c r="B1406" s="12" t="s">
        <v>31159</v>
      </c>
    </row>
    <row r="1407" ht="60" spans="1:2">
      <c r="A1407" s="11" t="s">
        <v>7878</v>
      </c>
      <c r="B1407" s="12" t="s">
        <v>31160</v>
      </c>
    </row>
    <row r="1408" ht="45" spans="1:2">
      <c r="A1408" s="11" t="s">
        <v>7880</v>
      </c>
      <c r="B1408" s="12" t="s">
        <v>31161</v>
      </c>
    </row>
    <row r="1409" ht="60" spans="1:2">
      <c r="A1409" s="11" t="s">
        <v>1223</v>
      </c>
      <c r="B1409" s="12" t="s">
        <v>1224</v>
      </c>
    </row>
    <row r="1410" ht="45" spans="1:2">
      <c r="A1410" s="11" t="s">
        <v>7882</v>
      </c>
      <c r="B1410" s="12" t="s">
        <v>31162</v>
      </c>
    </row>
    <row r="1411" ht="45" spans="1:2">
      <c r="A1411" s="11" t="s">
        <v>7886</v>
      </c>
      <c r="B1411" s="12" t="s">
        <v>31163</v>
      </c>
    </row>
    <row r="1412" ht="45" spans="1:2">
      <c r="A1412" s="11" t="s">
        <v>7888</v>
      </c>
      <c r="B1412" s="12" t="s">
        <v>31164</v>
      </c>
    </row>
    <row r="1413" ht="45" spans="1:2">
      <c r="A1413" s="11" t="s">
        <v>7890</v>
      </c>
      <c r="B1413" s="12" t="s">
        <v>31165</v>
      </c>
    </row>
    <row r="1414" ht="45" spans="1:2">
      <c r="A1414" s="11" t="s">
        <v>7892</v>
      </c>
      <c r="B1414" s="12" t="s">
        <v>31166</v>
      </c>
    </row>
    <row r="1415" ht="60" spans="1:2">
      <c r="A1415" s="11" t="s">
        <v>1226</v>
      </c>
      <c r="B1415" s="12" t="s">
        <v>1227</v>
      </c>
    </row>
    <row r="1416" ht="60" spans="1:2">
      <c r="A1416" s="11" t="s">
        <v>7894</v>
      </c>
      <c r="B1416" s="12" t="s">
        <v>7895</v>
      </c>
    </row>
    <row r="1417" ht="60" spans="1:2">
      <c r="A1417" s="11" t="s">
        <v>7897</v>
      </c>
      <c r="B1417" s="12" t="s">
        <v>31167</v>
      </c>
    </row>
    <row r="1418" ht="60" spans="1:2">
      <c r="A1418" s="11" t="s">
        <v>7903</v>
      </c>
      <c r="B1418" s="12" t="s">
        <v>31168</v>
      </c>
    </row>
    <row r="1419" ht="60" spans="1:2">
      <c r="A1419" s="11" t="s">
        <v>7906</v>
      </c>
      <c r="B1419" s="12" t="s">
        <v>31169</v>
      </c>
    </row>
    <row r="1420" ht="60" spans="1:2">
      <c r="A1420" s="11" t="s">
        <v>7911</v>
      </c>
      <c r="B1420" s="12" t="s">
        <v>31170</v>
      </c>
    </row>
    <row r="1421" ht="60" spans="1:2">
      <c r="A1421" s="11" t="s">
        <v>7913</v>
      </c>
      <c r="B1421" s="12" t="s">
        <v>31171</v>
      </c>
    </row>
    <row r="1422" ht="45" spans="1:2">
      <c r="A1422" s="11" t="s">
        <v>7915</v>
      </c>
      <c r="B1422" s="12" t="s">
        <v>31172</v>
      </c>
    </row>
    <row r="1423" ht="45" spans="1:2">
      <c r="A1423" s="11" t="s">
        <v>1233</v>
      </c>
      <c r="B1423" s="12" t="s">
        <v>31173</v>
      </c>
    </row>
    <row r="1424" ht="30" spans="1:2">
      <c r="A1424" s="11" t="s">
        <v>1239</v>
      </c>
      <c r="B1424" s="12" t="s">
        <v>31174</v>
      </c>
    </row>
    <row r="1425" ht="45" spans="1:2">
      <c r="A1425" s="11" t="s">
        <v>1243</v>
      </c>
      <c r="B1425" s="12" t="s">
        <v>31175</v>
      </c>
    </row>
    <row r="1426" ht="45" spans="1:2">
      <c r="A1426" s="11" t="s">
        <v>7918</v>
      </c>
      <c r="B1426" s="12" t="s">
        <v>31176</v>
      </c>
    </row>
    <row r="1427" ht="45" spans="1:2">
      <c r="A1427" s="11" t="s">
        <v>7920</v>
      </c>
      <c r="B1427" s="12" t="s">
        <v>31177</v>
      </c>
    </row>
    <row r="1428" ht="45" spans="1:2">
      <c r="A1428" s="11" t="s">
        <v>7922</v>
      </c>
      <c r="B1428" s="12" t="s">
        <v>31178</v>
      </c>
    </row>
    <row r="1429" ht="45" spans="1:2">
      <c r="A1429" s="11" t="s">
        <v>7926</v>
      </c>
      <c r="B1429" s="12" t="s">
        <v>31179</v>
      </c>
    </row>
    <row r="1430" ht="30" spans="1:2">
      <c r="A1430" s="11" t="s">
        <v>7928</v>
      </c>
      <c r="B1430" s="12" t="s">
        <v>31180</v>
      </c>
    </row>
    <row r="1431" ht="30" spans="1:2">
      <c r="A1431" s="11" t="s">
        <v>7930</v>
      </c>
      <c r="B1431" s="12" t="s">
        <v>31181</v>
      </c>
    </row>
    <row r="1432" ht="45" spans="1:2">
      <c r="A1432" s="11" t="s">
        <v>7934</v>
      </c>
      <c r="B1432" s="12" t="s">
        <v>31182</v>
      </c>
    </row>
    <row r="1433" ht="30" spans="1:2">
      <c r="A1433" s="11" t="s">
        <v>7938</v>
      </c>
      <c r="B1433" s="12" t="s">
        <v>31183</v>
      </c>
    </row>
    <row r="1434" ht="45" spans="1:2">
      <c r="A1434" s="11" t="s">
        <v>7943</v>
      </c>
      <c r="B1434" s="12" t="s">
        <v>31184</v>
      </c>
    </row>
    <row r="1435" ht="30" spans="1:2">
      <c r="A1435" s="11" t="s">
        <v>7945</v>
      </c>
      <c r="B1435" s="12" t="s">
        <v>31185</v>
      </c>
    </row>
    <row r="1436" ht="45" spans="1:2">
      <c r="A1436" s="11" t="s">
        <v>7949</v>
      </c>
      <c r="B1436" s="12" t="s">
        <v>31186</v>
      </c>
    </row>
    <row r="1437" ht="30" spans="1:2">
      <c r="A1437" s="11" t="s">
        <v>7952</v>
      </c>
      <c r="B1437" s="12" t="s">
        <v>31187</v>
      </c>
    </row>
    <row r="1438" ht="60" spans="1:2">
      <c r="A1438" s="11" t="s">
        <v>28437</v>
      </c>
      <c r="B1438" s="12" t="s">
        <v>31188</v>
      </c>
    </row>
    <row r="1439" ht="45" spans="1:2">
      <c r="A1439" s="11" t="s">
        <v>7956</v>
      </c>
      <c r="B1439" s="12" t="s">
        <v>31189</v>
      </c>
    </row>
    <row r="1440" ht="75" spans="1:2">
      <c r="A1440" s="11" t="s">
        <v>28440</v>
      </c>
      <c r="B1440" s="12" t="s">
        <v>31190</v>
      </c>
    </row>
    <row r="1441" ht="45" spans="1:2">
      <c r="A1441" s="11" t="s">
        <v>7958</v>
      </c>
      <c r="B1441" s="12" t="s">
        <v>31191</v>
      </c>
    </row>
    <row r="1442" ht="45" spans="1:2">
      <c r="A1442" s="11" t="s">
        <v>1250</v>
      </c>
      <c r="B1442" s="12" t="s">
        <v>31192</v>
      </c>
    </row>
    <row r="1443" ht="60" spans="1:2">
      <c r="A1443" s="11" t="s">
        <v>7963</v>
      </c>
      <c r="B1443" s="12" t="s">
        <v>31193</v>
      </c>
    </row>
    <row r="1444" spans="1:2">
      <c r="A1444" s="11" t="s">
        <v>7969</v>
      </c>
      <c r="B1444" s="12" t="s">
        <v>31194</v>
      </c>
    </row>
    <row r="1445" ht="30" spans="1:2">
      <c r="A1445" s="11" t="s">
        <v>7972</v>
      </c>
      <c r="B1445" s="12" t="s">
        <v>31195</v>
      </c>
    </row>
    <row r="1446" ht="30" spans="1:2">
      <c r="A1446" s="11" t="s">
        <v>7977</v>
      </c>
      <c r="B1446" s="12" t="s">
        <v>31196</v>
      </c>
    </row>
    <row r="1447" ht="30" spans="1:2">
      <c r="A1447" s="11" t="s">
        <v>7980</v>
      </c>
      <c r="B1447" s="12" t="s">
        <v>31197</v>
      </c>
    </row>
    <row r="1448" ht="30" spans="1:2">
      <c r="A1448" s="11" t="s">
        <v>7984</v>
      </c>
      <c r="B1448" s="12" t="s">
        <v>31198</v>
      </c>
    </row>
    <row r="1449" spans="1:2">
      <c r="A1449" s="11" t="s">
        <v>7989</v>
      </c>
      <c r="B1449" s="12" t="s">
        <v>31199</v>
      </c>
    </row>
    <row r="1450" ht="30" spans="1:2">
      <c r="A1450" s="11" t="s">
        <v>7991</v>
      </c>
      <c r="B1450" s="12" t="s">
        <v>31200</v>
      </c>
    </row>
    <row r="1451" ht="30" spans="1:2">
      <c r="A1451" s="11" t="s">
        <v>7995</v>
      </c>
      <c r="B1451" s="12" t="s">
        <v>31201</v>
      </c>
    </row>
    <row r="1452" ht="30" spans="1:2">
      <c r="A1452" s="11" t="s">
        <v>7997</v>
      </c>
      <c r="B1452" s="12" t="s">
        <v>31202</v>
      </c>
    </row>
    <row r="1453" spans="1:2">
      <c r="A1453" s="11" t="s">
        <v>8002</v>
      </c>
      <c r="B1453" s="12" t="s">
        <v>31203</v>
      </c>
    </row>
    <row r="1454" ht="60" spans="1:2">
      <c r="A1454" s="11" t="s">
        <v>8006</v>
      </c>
      <c r="B1454" s="12" t="s">
        <v>31204</v>
      </c>
    </row>
    <row r="1455" ht="30" spans="1:2">
      <c r="A1455" s="11" t="s">
        <v>1259</v>
      </c>
      <c r="B1455" s="12" t="s">
        <v>31205</v>
      </c>
    </row>
    <row r="1456" ht="30" spans="1:2">
      <c r="A1456" s="11" t="s">
        <v>1262</v>
      </c>
      <c r="B1456" s="12" t="s">
        <v>31206</v>
      </c>
    </row>
    <row r="1457" ht="45" spans="1:2">
      <c r="A1457" s="11" t="s">
        <v>8010</v>
      </c>
      <c r="B1457" s="12" t="s">
        <v>31207</v>
      </c>
    </row>
    <row r="1458" ht="75" spans="1:2">
      <c r="A1458" s="11" t="s">
        <v>8016</v>
      </c>
      <c r="B1458" s="12" t="s">
        <v>31208</v>
      </c>
    </row>
    <row r="1459" ht="30" spans="1:2">
      <c r="A1459" s="11" t="s">
        <v>8023</v>
      </c>
      <c r="B1459" s="12" t="s">
        <v>31209</v>
      </c>
    </row>
    <row r="1460" ht="30" spans="1:2">
      <c r="A1460" s="11" t="s">
        <v>8026</v>
      </c>
      <c r="B1460" s="12" t="s">
        <v>31210</v>
      </c>
    </row>
    <row r="1461" ht="30" spans="1:2">
      <c r="A1461" s="11" t="s">
        <v>31211</v>
      </c>
      <c r="B1461" s="12" t="s">
        <v>31212</v>
      </c>
    </row>
    <row r="1462" ht="45" spans="1:2">
      <c r="A1462" s="11" t="s">
        <v>31213</v>
      </c>
      <c r="B1462" s="12" t="s">
        <v>31214</v>
      </c>
    </row>
    <row r="1463" ht="30" spans="1:2">
      <c r="A1463" s="11" t="s">
        <v>31215</v>
      </c>
      <c r="B1463" s="12" t="s">
        <v>31216</v>
      </c>
    </row>
    <row r="1464" ht="45" spans="1:2">
      <c r="A1464" s="11" t="s">
        <v>31217</v>
      </c>
      <c r="B1464" s="12" t="s">
        <v>31218</v>
      </c>
    </row>
    <row r="1465" ht="45" spans="1:2">
      <c r="A1465" s="11" t="s">
        <v>31219</v>
      </c>
      <c r="B1465" s="12" t="s">
        <v>31220</v>
      </c>
    </row>
    <row r="1466" spans="1:2">
      <c r="A1466" s="11" t="s">
        <v>1265</v>
      </c>
      <c r="B1466" s="12" t="s">
        <v>31221</v>
      </c>
    </row>
    <row r="1467" spans="1:2">
      <c r="A1467" s="11" t="s">
        <v>1268</v>
      </c>
      <c r="B1467" s="12" t="s">
        <v>31222</v>
      </c>
    </row>
    <row r="1468" spans="1:2">
      <c r="A1468" s="11" t="s">
        <v>1270</v>
      </c>
      <c r="B1468" s="12" t="s">
        <v>31223</v>
      </c>
    </row>
    <row r="1469" ht="75" spans="1:2">
      <c r="A1469" s="11" t="s">
        <v>31224</v>
      </c>
      <c r="B1469" s="12" t="s">
        <v>31225</v>
      </c>
    </row>
    <row r="1470" ht="45" spans="1:2">
      <c r="A1470" s="11" t="s">
        <v>31226</v>
      </c>
      <c r="B1470" s="12" t="s">
        <v>31227</v>
      </c>
    </row>
    <row r="1471" spans="1:2">
      <c r="A1471" s="11" t="s">
        <v>8028</v>
      </c>
      <c r="B1471" s="12" t="s">
        <v>31228</v>
      </c>
    </row>
    <row r="1472" ht="30" spans="1:2">
      <c r="A1472" s="11" t="s">
        <v>8032</v>
      </c>
      <c r="B1472" s="12" t="s">
        <v>31229</v>
      </c>
    </row>
    <row r="1473" ht="60" spans="1:2">
      <c r="A1473" s="11" t="s">
        <v>8037</v>
      </c>
      <c r="B1473" s="12" t="s">
        <v>31230</v>
      </c>
    </row>
    <row r="1474" ht="60" spans="1:2">
      <c r="A1474" s="11" t="s">
        <v>8042</v>
      </c>
      <c r="B1474" s="12" t="s">
        <v>31231</v>
      </c>
    </row>
    <row r="1475" ht="60" spans="1:2">
      <c r="A1475" s="11" t="s">
        <v>8044</v>
      </c>
      <c r="B1475" s="12" t="s">
        <v>31232</v>
      </c>
    </row>
    <row r="1476" ht="60" spans="1:2">
      <c r="A1476" s="11" t="s">
        <v>8047</v>
      </c>
      <c r="B1476" s="12" t="s">
        <v>31233</v>
      </c>
    </row>
    <row r="1477" ht="75" spans="1:2">
      <c r="A1477" s="11" t="s">
        <v>8050</v>
      </c>
      <c r="B1477" s="12" t="s">
        <v>31234</v>
      </c>
    </row>
    <row r="1478" ht="30" spans="1:2">
      <c r="A1478" s="11" t="s">
        <v>8052</v>
      </c>
      <c r="B1478" s="12" t="s">
        <v>31235</v>
      </c>
    </row>
    <row r="1479" ht="45" spans="1:2">
      <c r="A1479" s="11" t="s">
        <v>8056</v>
      </c>
      <c r="B1479" s="12" t="s">
        <v>31236</v>
      </c>
    </row>
    <row r="1480" ht="30" spans="1:2">
      <c r="A1480" s="11" t="s">
        <v>8059</v>
      </c>
      <c r="B1480" s="12" t="s">
        <v>31237</v>
      </c>
    </row>
    <row r="1481" ht="30" spans="1:2">
      <c r="A1481" s="11" t="s">
        <v>8063</v>
      </c>
      <c r="B1481" s="12" t="s">
        <v>31238</v>
      </c>
    </row>
    <row r="1482" spans="1:2">
      <c r="A1482" s="11" t="s">
        <v>8068</v>
      </c>
      <c r="B1482" s="12" t="s">
        <v>31239</v>
      </c>
    </row>
    <row r="1483" ht="30" spans="1:2">
      <c r="A1483" s="11" t="s">
        <v>8071</v>
      </c>
      <c r="B1483" s="12" t="s">
        <v>31240</v>
      </c>
    </row>
    <row r="1484" ht="30" spans="1:2">
      <c r="A1484" s="11" t="s">
        <v>8074</v>
      </c>
      <c r="B1484" s="12" t="s">
        <v>31241</v>
      </c>
    </row>
    <row r="1485" ht="30" spans="1:2">
      <c r="A1485" s="11" t="s">
        <v>8076</v>
      </c>
      <c r="B1485" s="12" t="s">
        <v>31242</v>
      </c>
    </row>
    <row r="1486" ht="60" spans="1:2">
      <c r="A1486" s="11" t="s">
        <v>8078</v>
      </c>
      <c r="B1486" s="12" t="s">
        <v>31243</v>
      </c>
    </row>
    <row r="1487" ht="45" spans="1:2">
      <c r="A1487" s="11" t="s">
        <v>1273</v>
      </c>
      <c r="B1487" s="12" t="s">
        <v>1274</v>
      </c>
    </row>
    <row r="1488" ht="30" spans="1:2">
      <c r="A1488" s="11" t="s">
        <v>8083</v>
      </c>
      <c r="B1488" s="12" t="s">
        <v>31244</v>
      </c>
    </row>
    <row r="1489" ht="60" spans="1:2">
      <c r="A1489" s="11" t="s">
        <v>1279</v>
      </c>
      <c r="B1489" s="12" t="s">
        <v>1280</v>
      </c>
    </row>
    <row r="1490" spans="1:2">
      <c r="A1490" s="11" t="s">
        <v>8085</v>
      </c>
      <c r="B1490" s="12" t="s">
        <v>31245</v>
      </c>
    </row>
    <row r="1491" spans="1:2">
      <c r="A1491" s="11" t="s">
        <v>8089</v>
      </c>
      <c r="B1491" s="12" t="s">
        <v>31246</v>
      </c>
    </row>
    <row r="1492" ht="45" spans="1:2">
      <c r="A1492" s="11" t="s">
        <v>8094</v>
      </c>
      <c r="B1492" s="12" t="s">
        <v>31247</v>
      </c>
    </row>
    <row r="1493" ht="30" spans="1:2">
      <c r="A1493" s="11" t="s">
        <v>8102</v>
      </c>
      <c r="B1493" s="12" t="s">
        <v>31248</v>
      </c>
    </row>
    <row r="1494" ht="30" spans="1:2">
      <c r="A1494" s="11" t="s">
        <v>8107</v>
      </c>
      <c r="B1494" s="12" t="s">
        <v>31249</v>
      </c>
    </row>
    <row r="1495" spans="1:2">
      <c r="A1495" s="11" t="s">
        <v>8112</v>
      </c>
      <c r="B1495" s="12" t="s">
        <v>31250</v>
      </c>
    </row>
    <row r="1496" ht="30" spans="1:2">
      <c r="A1496" s="11" t="s">
        <v>8116</v>
      </c>
      <c r="B1496" s="12" t="s">
        <v>31251</v>
      </c>
    </row>
    <row r="1497" ht="30" spans="1:2">
      <c r="A1497" s="11" t="s">
        <v>8121</v>
      </c>
      <c r="B1497" s="12" t="s">
        <v>31252</v>
      </c>
    </row>
    <row r="1498" ht="30" spans="1:2">
      <c r="A1498" s="11" t="s">
        <v>8127</v>
      </c>
      <c r="B1498" s="12" t="s">
        <v>31253</v>
      </c>
    </row>
    <row r="1499" ht="60" spans="1:2">
      <c r="A1499" s="11" t="s">
        <v>8133</v>
      </c>
      <c r="B1499" s="12" t="s">
        <v>31254</v>
      </c>
    </row>
    <row r="1500" ht="45" spans="1:2">
      <c r="A1500" s="11" t="s">
        <v>1286</v>
      </c>
      <c r="B1500" s="12" t="s">
        <v>31255</v>
      </c>
    </row>
    <row r="1501" ht="45" spans="1:2">
      <c r="A1501" s="11" t="s">
        <v>1296</v>
      </c>
      <c r="B1501" s="12" t="s">
        <v>31256</v>
      </c>
    </row>
    <row r="1502" ht="45" spans="1:2">
      <c r="A1502" s="11" t="s">
        <v>1299</v>
      </c>
      <c r="B1502" s="12" t="s">
        <v>31257</v>
      </c>
    </row>
    <row r="1503" ht="30" spans="1:2">
      <c r="A1503" s="11" t="s">
        <v>8142</v>
      </c>
      <c r="B1503" s="12" t="s">
        <v>31258</v>
      </c>
    </row>
    <row r="1504" ht="30" spans="1:2">
      <c r="A1504" s="11" t="s">
        <v>8146</v>
      </c>
      <c r="B1504" s="12" t="s">
        <v>31259</v>
      </c>
    </row>
    <row r="1505" ht="30" spans="1:2">
      <c r="A1505" s="11" t="s">
        <v>8151</v>
      </c>
      <c r="B1505" s="12" t="s">
        <v>31260</v>
      </c>
    </row>
    <row r="1506" ht="30" spans="1:2">
      <c r="A1506" s="11" t="s">
        <v>8155</v>
      </c>
      <c r="B1506" s="12" t="s">
        <v>31261</v>
      </c>
    </row>
    <row r="1507" ht="30" spans="1:2">
      <c r="A1507" s="11" t="s">
        <v>8159</v>
      </c>
      <c r="B1507" s="12" t="s">
        <v>31262</v>
      </c>
    </row>
    <row r="1508" ht="45" spans="1:2">
      <c r="A1508" s="11" t="s">
        <v>8162</v>
      </c>
      <c r="B1508" s="12" t="s">
        <v>31263</v>
      </c>
    </row>
    <row r="1509" ht="30" spans="1:2">
      <c r="A1509" s="11" t="s">
        <v>8165</v>
      </c>
      <c r="B1509" s="12" t="s">
        <v>31264</v>
      </c>
    </row>
    <row r="1510" ht="30" spans="1:2">
      <c r="A1510" s="11" t="s">
        <v>8170</v>
      </c>
      <c r="B1510" s="12" t="s">
        <v>31265</v>
      </c>
    </row>
    <row r="1511" ht="45" spans="1:2">
      <c r="A1511" s="11" t="s">
        <v>8173</v>
      </c>
      <c r="B1511" s="12" t="s">
        <v>31266</v>
      </c>
    </row>
    <row r="1512" ht="45" spans="1:2">
      <c r="A1512" s="11" t="s">
        <v>8177</v>
      </c>
      <c r="B1512" s="12" t="s">
        <v>31267</v>
      </c>
    </row>
    <row r="1513" ht="30" spans="1:2">
      <c r="A1513" s="11" t="s">
        <v>8182</v>
      </c>
      <c r="B1513" s="12" t="s">
        <v>31268</v>
      </c>
    </row>
    <row r="1514" ht="30" spans="1:2">
      <c r="A1514" s="11" t="s">
        <v>8187</v>
      </c>
      <c r="B1514" s="12" t="s">
        <v>31269</v>
      </c>
    </row>
    <row r="1515" ht="45" spans="1:2">
      <c r="A1515" s="11" t="s">
        <v>8191</v>
      </c>
      <c r="B1515" s="12" t="s">
        <v>31270</v>
      </c>
    </row>
    <row r="1516" ht="45" spans="1:2">
      <c r="A1516" s="11" t="s">
        <v>8194</v>
      </c>
      <c r="B1516" s="12" t="s">
        <v>31271</v>
      </c>
    </row>
    <row r="1517" ht="45" spans="1:2">
      <c r="A1517" s="11" t="s">
        <v>8199</v>
      </c>
      <c r="B1517" s="12" t="s">
        <v>31272</v>
      </c>
    </row>
    <row r="1518" ht="30" spans="1:2">
      <c r="A1518" s="11" t="s">
        <v>8203</v>
      </c>
      <c r="B1518" s="12" t="s">
        <v>31273</v>
      </c>
    </row>
    <row r="1519" ht="30" spans="1:2">
      <c r="A1519" s="11" t="s">
        <v>8208</v>
      </c>
      <c r="B1519" s="12" t="s">
        <v>31274</v>
      </c>
    </row>
    <row r="1520" ht="60" spans="1:2">
      <c r="A1520" s="11" t="s">
        <v>8211</v>
      </c>
      <c r="B1520" s="12" t="s">
        <v>31275</v>
      </c>
    </row>
    <row r="1521" ht="120" spans="1:2">
      <c r="A1521" s="11" t="s">
        <v>1302</v>
      </c>
      <c r="B1521" s="12" t="s">
        <v>1303</v>
      </c>
    </row>
    <row r="1522" ht="150" spans="1:2">
      <c r="A1522" s="11" t="s">
        <v>8214</v>
      </c>
      <c r="B1522" s="12" t="s">
        <v>31276</v>
      </c>
    </row>
    <row r="1523" spans="1:2">
      <c r="A1523" s="11" t="s">
        <v>8217</v>
      </c>
      <c r="B1523" s="12" t="s">
        <v>8218</v>
      </c>
    </row>
    <row r="1524" spans="1:2">
      <c r="A1524" s="11" t="s">
        <v>8221</v>
      </c>
      <c r="B1524" s="12" t="s">
        <v>8222</v>
      </c>
    </row>
    <row r="1525" ht="75" spans="1:2">
      <c r="A1525" s="11" t="s">
        <v>8223</v>
      </c>
      <c r="B1525" s="12" t="s">
        <v>31277</v>
      </c>
    </row>
    <row r="1526" ht="75" spans="1:2">
      <c r="A1526" s="11" t="s">
        <v>8228</v>
      </c>
      <c r="B1526" s="12" t="s">
        <v>31278</v>
      </c>
    </row>
    <row r="1527" ht="90" spans="1:2">
      <c r="A1527" s="11" t="s">
        <v>8234</v>
      </c>
      <c r="B1527" s="12" t="s">
        <v>31279</v>
      </c>
    </row>
    <row r="1528" ht="90" spans="1:2">
      <c r="A1528" s="11" t="s">
        <v>8240</v>
      </c>
      <c r="B1528" s="12" t="s">
        <v>31280</v>
      </c>
    </row>
    <row r="1529" ht="30" spans="1:2">
      <c r="A1529" s="11" t="s">
        <v>1308</v>
      </c>
      <c r="B1529" s="12" t="s">
        <v>31281</v>
      </c>
    </row>
    <row r="1530" ht="45" spans="1:2">
      <c r="A1530" s="11" t="s">
        <v>8247</v>
      </c>
      <c r="B1530" s="12" t="s">
        <v>31282</v>
      </c>
    </row>
    <row r="1531" ht="45" spans="1:2">
      <c r="A1531" s="11" t="s">
        <v>8250</v>
      </c>
      <c r="B1531" s="12" t="s">
        <v>31283</v>
      </c>
    </row>
    <row r="1532" ht="75" spans="1:2">
      <c r="A1532" s="11" t="s">
        <v>8255</v>
      </c>
      <c r="B1532" s="12" t="s">
        <v>31284</v>
      </c>
    </row>
    <row r="1533" ht="120" spans="1:2">
      <c r="A1533" s="11" t="s">
        <v>8259</v>
      </c>
      <c r="B1533" s="12" t="s">
        <v>31285</v>
      </c>
    </row>
    <row r="1534" ht="30" spans="1:2">
      <c r="A1534" s="11" t="s">
        <v>1312</v>
      </c>
      <c r="B1534" s="12" t="s">
        <v>31286</v>
      </c>
    </row>
    <row r="1535" ht="45" spans="1:2">
      <c r="A1535" s="11" t="s">
        <v>1317</v>
      </c>
      <c r="B1535" s="12" t="s">
        <v>31287</v>
      </c>
    </row>
    <row r="1536" ht="30" spans="1:2">
      <c r="A1536" s="11" t="s">
        <v>1322</v>
      </c>
      <c r="B1536" s="12" t="s">
        <v>31288</v>
      </c>
    </row>
    <row r="1537" ht="45" spans="1:2">
      <c r="A1537" s="11" t="s">
        <v>1323</v>
      </c>
      <c r="B1537" s="21" t="s">
        <v>31289</v>
      </c>
    </row>
    <row r="1538" ht="45" spans="1:2">
      <c r="A1538" s="11" t="s">
        <v>1332</v>
      </c>
      <c r="B1538" s="12" t="s">
        <v>31290</v>
      </c>
    </row>
    <row r="1539" ht="60" spans="1:2">
      <c r="A1539" s="11" t="s">
        <v>1337</v>
      </c>
      <c r="B1539" s="12" t="s">
        <v>31291</v>
      </c>
    </row>
    <row r="1540" ht="60" spans="1:2">
      <c r="A1540" s="11" t="s">
        <v>1340</v>
      </c>
      <c r="B1540" s="12" t="s">
        <v>31292</v>
      </c>
    </row>
    <row r="1541" ht="75" spans="1:2">
      <c r="A1541" s="11" t="s">
        <v>1345</v>
      </c>
      <c r="B1541" s="12" t="s">
        <v>31293</v>
      </c>
    </row>
    <row r="1542" ht="30" spans="1:2">
      <c r="A1542" s="11" t="s">
        <v>1353</v>
      </c>
      <c r="B1542" s="12" t="s">
        <v>31294</v>
      </c>
    </row>
    <row r="1543" ht="45" spans="1:2">
      <c r="A1543" s="11" t="s">
        <v>1357</v>
      </c>
      <c r="B1543" s="12" t="s">
        <v>31295</v>
      </c>
    </row>
    <row r="1544" ht="30" spans="1:2">
      <c r="A1544" s="11" t="s">
        <v>8262</v>
      </c>
      <c r="B1544" s="12" t="s">
        <v>31296</v>
      </c>
    </row>
    <row r="1545" ht="30" spans="1:2">
      <c r="A1545" s="11" t="s">
        <v>8265</v>
      </c>
      <c r="B1545" s="12" t="s">
        <v>31297</v>
      </c>
    </row>
    <row r="1546" ht="30" spans="1:2">
      <c r="A1546" s="11" t="s">
        <v>8267</v>
      </c>
      <c r="B1546" s="12" t="s">
        <v>31298</v>
      </c>
    </row>
    <row r="1547" ht="60" spans="1:2">
      <c r="A1547" s="11" t="s">
        <v>8269</v>
      </c>
      <c r="B1547" s="12" t="s">
        <v>31299</v>
      </c>
    </row>
    <row r="1548" ht="75" spans="1:2">
      <c r="A1548" s="11" t="s">
        <v>8272</v>
      </c>
      <c r="B1548" s="12" t="s">
        <v>31300</v>
      </c>
    </row>
    <row r="1549" ht="75" spans="1:2">
      <c r="A1549" s="11" t="s">
        <v>8277</v>
      </c>
      <c r="B1549" s="12" t="s">
        <v>31301</v>
      </c>
    </row>
    <row r="1550" ht="75" spans="1:2">
      <c r="A1550" s="11" t="s">
        <v>8281</v>
      </c>
      <c r="B1550" s="12" t="s">
        <v>31302</v>
      </c>
    </row>
    <row r="1551" ht="90" spans="1:2">
      <c r="A1551" s="11" t="s">
        <v>8285</v>
      </c>
      <c r="B1551" s="12" t="s">
        <v>31303</v>
      </c>
    </row>
    <row r="1552" ht="30" spans="1:2">
      <c r="A1552" s="11" t="s">
        <v>1359</v>
      </c>
      <c r="B1552" s="12" t="s">
        <v>31304</v>
      </c>
    </row>
    <row r="1553" ht="45" spans="1:2">
      <c r="A1553" s="11" t="s">
        <v>1364</v>
      </c>
      <c r="B1553" s="12" t="s">
        <v>31305</v>
      </c>
    </row>
    <row r="1554" ht="30" spans="1:2">
      <c r="A1554" s="11" t="s">
        <v>1368</v>
      </c>
      <c r="B1554" s="12" t="s">
        <v>31306</v>
      </c>
    </row>
    <row r="1555" ht="30" spans="1:2">
      <c r="A1555" s="11" t="s">
        <v>1372</v>
      </c>
      <c r="B1555" s="12" t="s">
        <v>31307</v>
      </c>
    </row>
    <row r="1556" ht="45" spans="1:2">
      <c r="A1556" s="11" t="s">
        <v>1374</v>
      </c>
      <c r="B1556" s="12" t="s">
        <v>31308</v>
      </c>
    </row>
    <row r="1557" ht="30" spans="1:2">
      <c r="A1557" s="11" t="s">
        <v>8290</v>
      </c>
      <c r="B1557" s="12" t="s">
        <v>31309</v>
      </c>
    </row>
    <row r="1558" ht="63.75" spans="1:2">
      <c r="A1558" s="14" t="s">
        <v>8293</v>
      </c>
      <c r="B1558" s="14" t="s">
        <v>31310</v>
      </c>
    </row>
    <row r="1559" ht="45" spans="1:2">
      <c r="A1559" s="11" t="s">
        <v>8301</v>
      </c>
      <c r="B1559" s="12" t="s">
        <v>31311</v>
      </c>
    </row>
    <row r="1560" ht="30" spans="1:2">
      <c r="A1560" s="11" t="s">
        <v>8304</v>
      </c>
      <c r="B1560" s="12" t="s">
        <v>31312</v>
      </c>
    </row>
    <row r="1561" ht="30" spans="1:2">
      <c r="A1561" s="11" t="s">
        <v>8307</v>
      </c>
      <c r="B1561" s="12" t="s">
        <v>31313</v>
      </c>
    </row>
    <row r="1562" ht="30" spans="1:2">
      <c r="A1562" s="11" t="s">
        <v>8310</v>
      </c>
      <c r="B1562" s="12" t="s">
        <v>31314</v>
      </c>
    </row>
    <row r="1563" ht="30" spans="1:2">
      <c r="A1563" s="11" t="s">
        <v>8314</v>
      </c>
      <c r="B1563" s="12" t="s">
        <v>31315</v>
      </c>
    </row>
    <row r="1564" spans="1:2">
      <c r="A1564" s="11" t="s">
        <v>8318</v>
      </c>
      <c r="B1564" s="12" t="s">
        <v>8319</v>
      </c>
    </row>
    <row r="1565" spans="1:2">
      <c r="A1565" s="11" t="s">
        <v>8320</v>
      </c>
      <c r="B1565" s="12" t="s">
        <v>31316</v>
      </c>
    </row>
    <row r="1566" ht="30" spans="1:2">
      <c r="A1566" s="11" t="s">
        <v>8323</v>
      </c>
      <c r="B1566" s="12" t="s">
        <v>31317</v>
      </c>
    </row>
    <row r="1567" ht="45" spans="1:2">
      <c r="A1567" s="11" t="s">
        <v>8328</v>
      </c>
      <c r="B1567" s="12" t="s">
        <v>31318</v>
      </c>
    </row>
    <row r="1568" spans="1:2">
      <c r="A1568" s="11" t="s">
        <v>8332</v>
      </c>
      <c r="B1568" s="12" t="s">
        <v>31319</v>
      </c>
    </row>
    <row r="1569" ht="45" spans="1:2">
      <c r="A1569" s="11" t="s">
        <v>8336</v>
      </c>
      <c r="B1569" s="12" t="s">
        <v>31320</v>
      </c>
    </row>
    <row r="1570" ht="30" spans="1:2">
      <c r="A1570" s="11" t="s">
        <v>8339</v>
      </c>
      <c r="B1570" s="12" t="s">
        <v>31321</v>
      </c>
    </row>
    <row r="1571" ht="45" spans="1:2">
      <c r="A1571" s="11" t="s">
        <v>1385</v>
      </c>
      <c r="B1571" s="12" t="s">
        <v>31322</v>
      </c>
    </row>
    <row r="1572" ht="30" spans="1:2">
      <c r="A1572" s="11" t="s">
        <v>1393</v>
      </c>
      <c r="B1572" s="12" t="s">
        <v>31323</v>
      </c>
    </row>
    <row r="1573" ht="30" spans="1:2">
      <c r="A1573" s="11" t="s">
        <v>8341</v>
      </c>
      <c r="B1573" s="12" t="s">
        <v>31324</v>
      </c>
    </row>
    <row r="1574" spans="1:2">
      <c r="A1574" s="11" t="s">
        <v>8344</v>
      </c>
      <c r="B1574" s="12" t="s">
        <v>31325</v>
      </c>
    </row>
    <row r="1575" spans="1:2">
      <c r="A1575" s="11" t="s">
        <v>8347</v>
      </c>
      <c r="B1575" s="12" t="s">
        <v>31326</v>
      </c>
    </row>
    <row r="1576" ht="30" spans="1:2">
      <c r="A1576" s="11" t="s">
        <v>31327</v>
      </c>
      <c r="B1576" s="12" t="s">
        <v>31328</v>
      </c>
    </row>
    <row r="1577" ht="45" spans="1:2">
      <c r="A1577" s="11" t="s">
        <v>31329</v>
      </c>
      <c r="B1577" s="12" t="s">
        <v>31330</v>
      </c>
    </row>
    <row r="1578" ht="45" spans="1:2">
      <c r="A1578" s="11" t="s">
        <v>31331</v>
      </c>
      <c r="B1578" s="12" t="s">
        <v>31332</v>
      </c>
    </row>
    <row r="1579" spans="1:2">
      <c r="A1579" s="11" t="s">
        <v>1400</v>
      </c>
      <c r="B1579" s="12" t="s">
        <v>31333</v>
      </c>
    </row>
    <row r="1580" ht="45" spans="1:2">
      <c r="A1580" s="11" t="s">
        <v>1403</v>
      </c>
      <c r="B1580" s="12" t="s">
        <v>31334</v>
      </c>
    </row>
    <row r="1581" ht="45" spans="1:2">
      <c r="A1581" s="11" t="s">
        <v>1408</v>
      </c>
      <c r="B1581" s="12" t="s">
        <v>31335</v>
      </c>
    </row>
    <row r="1582" ht="45" spans="1:2">
      <c r="A1582" s="11" t="s">
        <v>1417</v>
      </c>
      <c r="B1582" s="12" t="s">
        <v>31336</v>
      </c>
    </row>
    <row r="1583" ht="30" spans="1:2">
      <c r="A1583" s="11" t="s">
        <v>1421</v>
      </c>
      <c r="B1583" s="12" t="s">
        <v>31337</v>
      </c>
    </row>
    <row r="1584" ht="45" spans="1:2">
      <c r="A1584" s="11" t="s">
        <v>1428</v>
      </c>
      <c r="B1584" s="12" t="s">
        <v>31338</v>
      </c>
    </row>
    <row r="1585" ht="30" spans="1:2">
      <c r="A1585" s="11" t="s">
        <v>1432</v>
      </c>
      <c r="B1585" s="12" t="s">
        <v>31339</v>
      </c>
    </row>
    <row r="1586" ht="45" spans="1:2">
      <c r="A1586" s="11" t="s">
        <v>31340</v>
      </c>
      <c r="B1586" s="12" t="s">
        <v>31341</v>
      </c>
    </row>
    <row r="1587" spans="1:2">
      <c r="A1587" s="11" t="s">
        <v>8350</v>
      </c>
      <c r="B1587" s="12" t="s">
        <v>31342</v>
      </c>
    </row>
    <row r="1588" ht="30" spans="1:2">
      <c r="A1588" s="11" t="s">
        <v>8355</v>
      </c>
      <c r="B1588" s="12" t="s">
        <v>31343</v>
      </c>
    </row>
    <row r="1589" ht="30" spans="1:2">
      <c r="A1589" s="11" t="s">
        <v>8359</v>
      </c>
      <c r="B1589" s="12" t="s">
        <v>31344</v>
      </c>
    </row>
    <row r="1590" spans="1:2">
      <c r="A1590" s="11" t="s">
        <v>8365</v>
      </c>
      <c r="B1590" s="12" t="s">
        <v>8366</v>
      </c>
    </row>
    <row r="1591" ht="30" spans="1:2">
      <c r="A1591" s="11" t="s">
        <v>8369</v>
      </c>
      <c r="B1591" s="12" t="s">
        <v>31345</v>
      </c>
    </row>
    <row r="1592" ht="30" spans="1:2">
      <c r="A1592" s="11" t="s">
        <v>8371</v>
      </c>
      <c r="B1592" s="12" t="s">
        <v>31346</v>
      </c>
    </row>
    <row r="1593" ht="45" spans="1:2">
      <c r="A1593" s="11" t="s">
        <v>8373</v>
      </c>
      <c r="B1593" s="12" t="s">
        <v>31347</v>
      </c>
    </row>
    <row r="1594" ht="45" spans="1:2">
      <c r="A1594" s="11" t="s">
        <v>28444</v>
      </c>
      <c r="B1594" s="12" t="s">
        <v>31348</v>
      </c>
    </row>
    <row r="1595" ht="60" spans="1:2">
      <c r="A1595" s="11" t="s">
        <v>8375</v>
      </c>
      <c r="B1595" s="12" t="s">
        <v>31349</v>
      </c>
    </row>
    <row r="1596" ht="45" spans="1:2">
      <c r="A1596" s="11" t="s">
        <v>31350</v>
      </c>
      <c r="B1596" s="12" t="s">
        <v>31351</v>
      </c>
    </row>
    <row r="1597" spans="1:2">
      <c r="A1597" s="11" t="s">
        <v>1438</v>
      </c>
      <c r="B1597" s="12" t="s">
        <v>31352</v>
      </c>
    </row>
    <row r="1598" ht="45" spans="1:2">
      <c r="A1598" s="11" t="s">
        <v>8380</v>
      </c>
      <c r="B1598" s="12" t="s">
        <v>31353</v>
      </c>
    </row>
    <row r="1599" ht="30" spans="1:2">
      <c r="A1599" s="11" t="s">
        <v>8386</v>
      </c>
      <c r="B1599" s="12" t="s">
        <v>31354</v>
      </c>
    </row>
    <row r="1600" spans="1:2">
      <c r="A1600" s="11" t="s">
        <v>1446</v>
      </c>
      <c r="B1600" s="12" t="s">
        <v>31355</v>
      </c>
    </row>
    <row r="1601" ht="45" spans="1:2">
      <c r="A1601" s="11" t="s">
        <v>1454</v>
      </c>
      <c r="B1601" s="12" t="s">
        <v>31356</v>
      </c>
    </row>
    <row r="1602" ht="30" spans="1:2">
      <c r="A1602" s="11" t="s">
        <v>1460</v>
      </c>
      <c r="B1602" s="12" t="s">
        <v>31357</v>
      </c>
    </row>
    <row r="1603" ht="45" spans="1:2">
      <c r="A1603" s="11" t="s">
        <v>1465</v>
      </c>
      <c r="B1603" s="12" t="s">
        <v>31358</v>
      </c>
    </row>
    <row r="1604" ht="30" spans="1:2">
      <c r="A1604" s="11" t="s">
        <v>8390</v>
      </c>
      <c r="B1604" s="12" t="s">
        <v>31359</v>
      </c>
    </row>
    <row r="1605" ht="30" spans="1:2">
      <c r="A1605" s="11" t="s">
        <v>8396</v>
      </c>
      <c r="B1605" s="12" t="s">
        <v>31360</v>
      </c>
    </row>
    <row r="1606" ht="30" spans="1:2">
      <c r="A1606" s="11" t="s">
        <v>8399</v>
      </c>
      <c r="B1606" s="12" t="s">
        <v>31361</v>
      </c>
    </row>
    <row r="1607" ht="30" spans="1:2">
      <c r="A1607" s="11" t="s">
        <v>8401</v>
      </c>
      <c r="B1607" s="12" t="s">
        <v>31362</v>
      </c>
    </row>
    <row r="1608" ht="30" spans="1:2">
      <c r="A1608" s="11" t="s">
        <v>8405</v>
      </c>
      <c r="B1608" s="12" t="s">
        <v>31363</v>
      </c>
    </row>
    <row r="1609" ht="30" spans="1:2">
      <c r="A1609" s="11" t="s">
        <v>8410</v>
      </c>
      <c r="B1609" s="12" t="s">
        <v>31364</v>
      </c>
    </row>
    <row r="1610" ht="45" spans="1:2">
      <c r="A1610" s="11" t="s">
        <v>8413</v>
      </c>
      <c r="B1610" s="12" t="s">
        <v>31365</v>
      </c>
    </row>
    <row r="1611" ht="45" spans="1:2">
      <c r="A1611" s="11" t="s">
        <v>8419</v>
      </c>
      <c r="B1611" s="12" t="s">
        <v>31366</v>
      </c>
    </row>
    <row r="1612" ht="30" spans="1:2">
      <c r="A1612" s="11" t="s">
        <v>1468</v>
      </c>
      <c r="B1612" s="12" t="s">
        <v>31367</v>
      </c>
    </row>
    <row r="1613" spans="1:2">
      <c r="A1613" s="11" t="s">
        <v>1475</v>
      </c>
      <c r="B1613" s="12" t="s">
        <v>31368</v>
      </c>
    </row>
    <row r="1614" ht="30" spans="1:2">
      <c r="A1614" s="11" t="s">
        <v>1480</v>
      </c>
      <c r="B1614" s="12" t="s">
        <v>31369</v>
      </c>
    </row>
    <row r="1615" ht="30" spans="1:2">
      <c r="A1615" s="11" t="s">
        <v>1487</v>
      </c>
      <c r="B1615" s="12" t="s">
        <v>31370</v>
      </c>
    </row>
    <row r="1616" ht="45" spans="1:2">
      <c r="A1616" s="11" t="s">
        <v>1491</v>
      </c>
      <c r="B1616" s="12" t="s">
        <v>31371</v>
      </c>
    </row>
    <row r="1617" ht="30" spans="1:2">
      <c r="A1617" s="11" t="s">
        <v>1497</v>
      </c>
      <c r="B1617" s="12" t="s">
        <v>31372</v>
      </c>
    </row>
    <row r="1618" spans="1:2">
      <c r="A1618" s="11" t="s">
        <v>1504</v>
      </c>
      <c r="B1618" s="12" t="s">
        <v>31373</v>
      </c>
    </row>
    <row r="1619" ht="45" spans="1:2">
      <c r="A1619" s="11" t="s">
        <v>1509</v>
      </c>
      <c r="B1619" s="12" t="s">
        <v>31374</v>
      </c>
    </row>
    <row r="1620" ht="30" spans="1:2">
      <c r="A1620" s="11" t="s">
        <v>1515</v>
      </c>
      <c r="B1620" s="12" t="s">
        <v>31375</v>
      </c>
    </row>
    <row r="1621" ht="30" spans="1:2">
      <c r="A1621" s="11" t="s">
        <v>1524</v>
      </c>
      <c r="B1621" s="12" t="s">
        <v>31376</v>
      </c>
    </row>
    <row r="1622" ht="60" spans="1:2">
      <c r="A1622" s="11" t="s">
        <v>1532</v>
      </c>
      <c r="B1622" s="12" t="s">
        <v>31377</v>
      </c>
    </row>
    <row r="1623" ht="30" spans="1:2">
      <c r="A1623" s="11" t="s">
        <v>1538</v>
      </c>
      <c r="B1623" s="12" t="s">
        <v>31378</v>
      </c>
    </row>
    <row r="1624" spans="1:2">
      <c r="A1624" s="11" t="s">
        <v>1542</v>
      </c>
      <c r="B1624" s="12" t="s">
        <v>31379</v>
      </c>
    </row>
    <row r="1625" ht="30" spans="1:2">
      <c r="A1625" s="11" t="s">
        <v>1546</v>
      </c>
      <c r="B1625" s="12" t="s">
        <v>31380</v>
      </c>
    </row>
    <row r="1626" ht="30" spans="1:2">
      <c r="A1626" s="11" t="s">
        <v>1552</v>
      </c>
      <c r="B1626" s="12" t="s">
        <v>31381</v>
      </c>
    </row>
    <row r="1627" ht="45" spans="1:2">
      <c r="A1627" s="11" t="s">
        <v>1556</v>
      </c>
      <c r="B1627" s="12" t="s">
        <v>31382</v>
      </c>
    </row>
    <row r="1628" ht="30" spans="1:2">
      <c r="A1628" s="11" t="s">
        <v>1559</v>
      </c>
      <c r="B1628" s="12" t="s">
        <v>31383</v>
      </c>
    </row>
    <row r="1629" ht="30" spans="1:2">
      <c r="A1629" s="11" t="s">
        <v>1566</v>
      </c>
      <c r="B1629" s="12" t="s">
        <v>31384</v>
      </c>
    </row>
    <row r="1630" spans="1:2">
      <c r="A1630" s="11" t="s">
        <v>1569</v>
      </c>
      <c r="B1630" s="12" t="s">
        <v>31385</v>
      </c>
    </row>
    <row r="1631" spans="1:2">
      <c r="A1631" s="11" t="s">
        <v>1573</v>
      </c>
      <c r="B1631" s="12" t="s">
        <v>31386</v>
      </c>
    </row>
    <row r="1632" spans="1:2">
      <c r="A1632" s="11" t="s">
        <v>1575</v>
      </c>
      <c r="B1632" s="12" t="s">
        <v>31387</v>
      </c>
    </row>
    <row r="1633" ht="30" spans="1:2">
      <c r="A1633" s="11" t="s">
        <v>1579</v>
      </c>
      <c r="B1633" s="12" t="s">
        <v>31388</v>
      </c>
    </row>
    <row r="1634" ht="30" spans="1:2">
      <c r="A1634" s="11" t="s">
        <v>1583</v>
      </c>
      <c r="B1634" s="12" t="s">
        <v>31389</v>
      </c>
    </row>
    <row r="1635" ht="45" spans="1:2">
      <c r="A1635" s="11" t="s">
        <v>1588</v>
      </c>
      <c r="B1635" s="12" t="s">
        <v>31390</v>
      </c>
    </row>
    <row r="1636" ht="30" spans="1:2">
      <c r="A1636" s="11" t="s">
        <v>1593</v>
      </c>
      <c r="B1636" s="12" t="s">
        <v>31391</v>
      </c>
    </row>
    <row r="1637" ht="30" spans="1:2">
      <c r="A1637" s="11" t="s">
        <v>1599</v>
      </c>
      <c r="B1637" s="12" t="s">
        <v>31392</v>
      </c>
    </row>
    <row r="1638" ht="30" spans="1:2">
      <c r="A1638" s="11" t="s">
        <v>1618</v>
      </c>
      <c r="B1638" s="12" t="s">
        <v>31393</v>
      </c>
    </row>
    <row r="1639" ht="45" spans="1:2">
      <c r="A1639" s="11" t="s">
        <v>1620</v>
      </c>
      <c r="B1639" s="12" t="s">
        <v>31394</v>
      </c>
    </row>
    <row r="1640" ht="60" spans="1:2">
      <c r="A1640" s="11" t="s">
        <v>1627</v>
      </c>
      <c r="B1640" s="12" t="s">
        <v>31395</v>
      </c>
    </row>
    <row r="1641" ht="60" spans="1:2">
      <c r="A1641" s="11" t="s">
        <v>1633</v>
      </c>
      <c r="B1641" s="12" t="s">
        <v>31396</v>
      </c>
    </row>
    <row r="1642" ht="30" spans="1:2">
      <c r="A1642" s="11" t="s">
        <v>1636</v>
      </c>
      <c r="B1642" s="12" t="s">
        <v>31397</v>
      </c>
    </row>
    <row r="1643" spans="1:2">
      <c r="A1643" s="11" t="s">
        <v>1642</v>
      </c>
      <c r="B1643" s="12" t="s">
        <v>31398</v>
      </c>
    </row>
    <row r="1644" ht="45" spans="1:2">
      <c r="A1644" s="11" t="s">
        <v>1645</v>
      </c>
      <c r="B1644" s="12" t="s">
        <v>31399</v>
      </c>
    </row>
    <row r="1645" ht="45" spans="1:2">
      <c r="A1645" s="11" t="s">
        <v>1649</v>
      </c>
      <c r="B1645" s="12" t="s">
        <v>31400</v>
      </c>
    </row>
    <row r="1646" ht="60" spans="1:2">
      <c r="A1646" s="11" t="s">
        <v>1655</v>
      </c>
      <c r="B1646" s="12" t="s">
        <v>31401</v>
      </c>
    </row>
    <row r="1647" ht="30" spans="1:2">
      <c r="A1647" s="11" t="s">
        <v>1659</v>
      </c>
      <c r="B1647" s="12" t="s">
        <v>31402</v>
      </c>
    </row>
    <row r="1648" ht="30" spans="1:2">
      <c r="A1648" s="11" t="s">
        <v>1667</v>
      </c>
      <c r="B1648" s="12" t="s">
        <v>31403</v>
      </c>
    </row>
    <row r="1649" ht="45" spans="1:2">
      <c r="A1649" s="11" t="s">
        <v>1672</v>
      </c>
      <c r="B1649" s="12" t="s">
        <v>31404</v>
      </c>
    </row>
    <row r="1650" ht="45" spans="1:2">
      <c r="A1650" s="11" t="s">
        <v>1676</v>
      </c>
      <c r="B1650" s="12" t="s">
        <v>31405</v>
      </c>
    </row>
    <row r="1651" ht="30" spans="1:2">
      <c r="A1651" s="11" t="s">
        <v>1683</v>
      </c>
      <c r="B1651" s="12" t="s">
        <v>31406</v>
      </c>
    </row>
    <row r="1652" ht="45" spans="1:2">
      <c r="A1652" s="11" t="s">
        <v>8421</v>
      </c>
      <c r="B1652" s="12" t="s">
        <v>31407</v>
      </c>
    </row>
    <row r="1653" ht="45" spans="1:2">
      <c r="A1653" s="11" t="s">
        <v>1689</v>
      </c>
      <c r="B1653" s="12" t="s">
        <v>31408</v>
      </c>
    </row>
    <row r="1654" ht="45" spans="1:2">
      <c r="A1654" s="11" t="s">
        <v>1694</v>
      </c>
      <c r="B1654" s="12" t="s">
        <v>31409</v>
      </c>
    </row>
    <row r="1655" ht="45" spans="1:2">
      <c r="A1655" s="11" t="s">
        <v>1696</v>
      </c>
      <c r="B1655" s="12" t="s">
        <v>31410</v>
      </c>
    </row>
    <row r="1656" ht="60" spans="1:2">
      <c r="A1656" s="11" t="s">
        <v>1701</v>
      </c>
      <c r="B1656" s="12" t="s">
        <v>31411</v>
      </c>
    </row>
    <row r="1657" ht="30" spans="1:2">
      <c r="A1657" s="11" t="s">
        <v>1707</v>
      </c>
      <c r="B1657" s="12" t="s">
        <v>31412</v>
      </c>
    </row>
    <row r="1658" ht="60" spans="1:2">
      <c r="A1658" s="11" t="s">
        <v>8430</v>
      </c>
      <c r="B1658" s="12" t="s">
        <v>31413</v>
      </c>
    </row>
    <row r="1659" ht="30" spans="1:2">
      <c r="A1659" s="11" t="s">
        <v>1710</v>
      </c>
      <c r="B1659" s="12" t="s">
        <v>31414</v>
      </c>
    </row>
    <row r="1660" ht="60" spans="1:2">
      <c r="A1660" s="11" t="s">
        <v>1714</v>
      </c>
      <c r="B1660" s="12" t="s">
        <v>31415</v>
      </c>
    </row>
    <row r="1661" ht="45" spans="1:2">
      <c r="A1661" s="11" t="s">
        <v>1719</v>
      </c>
      <c r="B1661" s="12" t="s">
        <v>31416</v>
      </c>
    </row>
    <row r="1662" ht="75" spans="1:2">
      <c r="A1662" s="11" t="s">
        <v>1723</v>
      </c>
      <c r="B1662" s="12" t="s">
        <v>31417</v>
      </c>
    </row>
    <row r="1663" ht="60" spans="1:2">
      <c r="A1663" s="11" t="s">
        <v>1726</v>
      </c>
      <c r="B1663" s="12" t="s">
        <v>31418</v>
      </c>
    </row>
    <row r="1664" ht="30" spans="1:2">
      <c r="A1664" s="11" t="s">
        <v>1736</v>
      </c>
      <c r="B1664" s="12" t="s">
        <v>31419</v>
      </c>
    </row>
    <row r="1665" ht="45" spans="1:2">
      <c r="A1665" s="11" t="s">
        <v>1741</v>
      </c>
      <c r="B1665" s="12" t="s">
        <v>31420</v>
      </c>
    </row>
    <row r="1666" ht="90" spans="1:2">
      <c r="A1666" s="11" t="s">
        <v>1746</v>
      </c>
      <c r="B1666" s="12" t="s">
        <v>31421</v>
      </c>
    </row>
    <row r="1667" ht="45" spans="1:2">
      <c r="A1667" s="11" t="s">
        <v>8435</v>
      </c>
      <c r="B1667" s="12" t="s">
        <v>31422</v>
      </c>
    </row>
    <row r="1668" ht="60" spans="1:2">
      <c r="A1668" s="11" t="s">
        <v>8439</v>
      </c>
      <c r="B1668" s="12" t="s">
        <v>31423</v>
      </c>
    </row>
    <row r="1669" ht="60" spans="1:2">
      <c r="A1669" s="11" t="s">
        <v>8442</v>
      </c>
      <c r="B1669" s="12" t="s">
        <v>31424</v>
      </c>
    </row>
    <row r="1670" ht="45" spans="1:2">
      <c r="A1670" s="11" t="s">
        <v>8445</v>
      </c>
      <c r="B1670" s="12" t="s">
        <v>31425</v>
      </c>
    </row>
    <row r="1671" ht="45" spans="1:2">
      <c r="A1671" s="11" t="s">
        <v>8448</v>
      </c>
      <c r="B1671" s="12" t="s">
        <v>31426</v>
      </c>
    </row>
    <row r="1672" ht="45" spans="1:2">
      <c r="A1672" s="11" t="s">
        <v>8452</v>
      </c>
      <c r="B1672" s="12" t="s">
        <v>31427</v>
      </c>
    </row>
    <row r="1673" ht="45" spans="1:2">
      <c r="A1673" s="11" t="s">
        <v>8455</v>
      </c>
      <c r="B1673" s="12" t="s">
        <v>31428</v>
      </c>
    </row>
    <row r="1674" ht="30" spans="1:2">
      <c r="A1674" s="11" t="s">
        <v>1751</v>
      </c>
      <c r="B1674" s="12" t="s">
        <v>31429</v>
      </c>
    </row>
    <row r="1675" ht="60" spans="1:2">
      <c r="A1675" s="11" t="s">
        <v>8458</v>
      </c>
      <c r="B1675" s="12" t="s">
        <v>31430</v>
      </c>
    </row>
    <row r="1676" ht="30" spans="1:2">
      <c r="A1676" s="11" t="s">
        <v>1754</v>
      </c>
      <c r="B1676" s="12" t="s">
        <v>31431</v>
      </c>
    </row>
    <row r="1677" ht="45" spans="1:2">
      <c r="A1677" s="11" t="s">
        <v>1757</v>
      </c>
      <c r="B1677" s="12" t="s">
        <v>31432</v>
      </c>
    </row>
    <row r="1678" ht="45" spans="1:2">
      <c r="A1678" s="11" t="s">
        <v>1761</v>
      </c>
      <c r="B1678" s="12" t="s">
        <v>31433</v>
      </c>
    </row>
    <row r="1679" ht="45" spans="1:2">
      <c r="A1679" s="11" t="s">
        <v>1765</v>
      </c>
      <c r="B1679" s="12" t="s">
        <v>31434</v>
      </c>
    </row>
    <row r="1680" ht="45" spans="1:2">
      <c r="A1680" s="11" t="s">
        <v>1768</v>
      </c>
      <c r="B1680" s="12" t="s">
        <v>31435</v>
      </c>
    </row>
    <row r="1681" ht="45" spans="1:2">
      <c r="A1681" s="11" t="s">
        <v>8463</v>
      </c>
      <c r="B1681" s="12" t="s">
        <v>31436</v>
      </c>
    </row>
    <row r="1682" ht="30" spans="1:2">
      <c r="A1682" s="11" t="s">
        <v>8466</v>
      </c>
      <c r="B1682" s="12" t="s">
        <v>31437</v>
      </c>
    </row>
    <row r="1683" ht="30" spans="1:2">
      <c r="A1683" s="11" t="s">
        <v>8468</v>
      </c>
      <c r="B1683" s="12" t="s">
        <v>31438</v>
      </c>
    </row>
    <row r="1684" ht="60" spans="1:2">
      <c r="A1684" s="11" t="s">
        <v>8470</v>
      </c>
      <c r="B1684" s="12" t="s">
        <v>31439</v>
      </c>
    </row>
    <row r="1685" ht="45" spans="1:2">
      <c r="A1685" s="11" t="s">
        <v>8472</v>
      </c>
      <c r="B1685" s="12" t="s">
        <v>31440</v>
      </c>
    </row>
    <row r="1686" ht="60" spans="1:2">
      <c r="A1686" s="11" t="s">
        <v>8476</v>
      </c>
      <c r="B1686" s="12" t="s">
        <v>31441</v>
      </c>
    </row>
    <row r="1687" ht="30" spans="1:2">
      <c r="A1687" s="11" t="s">
        <v>8480</v>
      </c>
      <c r="B1687" s="12" t="s">
        <v>31442</v>
      </c>
    </row>
    <row r="1688" ht="30" spans="1:2">
      <c r="A1688" s="11" t="s">
        <v>8484</v>
      </c>
      <c r="B1688" s="12" t="s">
        <v>31443</v>
      </c>
    </row>
    <row r="1689" ht="45" spans="1:2">
      <c r="A1689" s="11" t="s">
        <v>8486</v>
      </c>
      <c r="B1689" s="12" t="s">
        <v>31444</v>
      </c>
    </row>
    <row r="1690" ht="30" spans="1:2">
      <c r="A1690" s="11" t="s">
        <v>1773</v>
      </c>
      <c r="B1690" s="12" t="s">
        <v>31445</v>
      </c>
    </row>
    <row r="1691" spans="1:2">
      <c r="A1691" s="11" t="s">
        <v>8488</v>
      </c>
      <c r="B1691" s="12" t="s">
        <v>31446</v>
      </c>
    </row>
    <row r="1692" spans="1:2">
      <c r="A1692" s="11" t="s">
        <v>8490</v>
      </c>
      <c r="B1692" s="12" t="s">
        <v>31447</v>
      </c>
    </row>
    <row r="1693" ht="45" spans="1:2">
      <c r="A1693" s="11" t="s">
        <v>8494</v>
      </c>
      <c r="B1693" s="12" t="s">
        <v>31448</v>
      </c>
    </row>
    <row r="1694" ht="30" spans="1:2">
      <c r="A1694" s="11" t="s">
        <v>8497</v>
      </c>
      <c r="B1694" s="12" t="s">
        <v>31449</v>
      </c>
    </row>
    <row r="1695" ht="30" spans="1:2">
      <c r="A1695" s="11" t="s">
        <v>8500</v>
      </c>
      <c r="B1695" s="12" t="s">
        <v>31450</v>
      </c>
    </row>
    <row r="1696" ht="30" spans="1:2">
      <c r="A1696" s="11" t="s">
        <v>8503</v>
      </c>
      <c r="B1696" s="12" t="s">
        <v>31451</v>
      </c>
    </row>
    <row r="1697" spans="1:2">
      <c r="A1697" s="11" t="s">
        <v>8505</v>
      </c>
      <c r="B1697" s="12" t="s">
        <v>8506</v>
      </c>
    </row>
    <row r="1698" spans="1:2">
      <c r="A1698" s="11" t="s">
        <v>8507</v>
      </c>
      <c r="B1698" s="12" t="s">
        <v>31452</v>
      </c>
    </row>
    <row r="1699" ht="30" spans="1:2">
      <c r="A1699" s="11" t="s">
        <v>8510</v>
      </c>
      <c r="B1699" s="12" t="s">
        <v>31453</v>
      </c>
    </row>
    <row r="1700" ht="30" spans="1:2">
      <c r="A1700" s="11" t="s">
        <v>8515</v>
      </c>
      <c r="B1700" s="12" t="s">
        <v>31454</v>
      </c>
    </row>
    <row r="1701" ht="45" spans="1:2">
      <c r="A1701" s="11" t="s">
        <v>8517</v>
      </c>
      <c r="B1701" s="12" t="s">
        <v>31455</v>
      </c>
    </row>
    <row r="1702" ht="30" spans="1:2">
      <c r="A1702" s="11" t="s">
        <v>8521</v>
      </c>
      <c r="B1702" s="12" t="s">
        <v>31456</v>
      </c>
    </row>
    <row r="1703" ht="30" spans="1:2">
      <c r="A1703" s="11" t="s">
        <v>8525</v>
      </c>
      <c r="B1703" s="12" t="s">
        <v>31457</v>
      </c>
    </row>
    <row r="1704" ht="30" spans="1:2">
      <c r="A1704" s="11" t="s">
        <v>8529</v>
      </c>
      <c r="B1704" s="12" t="s">
        <v>31458</v>
      </c>
    </row>
    <row r="1705" ht="30" spans="1:2">
      <c r="A1705" s="11" t="s">
        <v>8535</v>
      </c>
      <c r="B1705" s="12" t="s">
        <v>31459</v>
      </c>
    </row>
    <row r="1706" ht="30" spans="1:2">
      <c r="A1706" s="11" t="s">
        <v>8537</v>
      </c>
      <c r="B1706" s="12" t="s">
        <v>31460</v>
      </c>
    </row>
    <row r="1707" ht="30" spans="1:2">
      <c r="A1707" s="11" t="s">
        <v>1781</v>
      </c>
      <c r="B1707" s="12" t="s">
        <v>31461</v>
      </c>
    </row>
    <row r="1708" ht="45" spans="1:2">
      <c r="A1708" s="11" t="s">
        <v>1785</v>
      </c>
      <c r="B1708" s="12" t="s">
        <v>31462</v>
      </c>
    </row>
    <row r="1709" ht="30" spans="1:2">
      <c r="A1709" s="11" t="s">
        <v>8540</v>
      </c>
      <c r="B1709" s="12" t="s">
        <v>31463</v>
      </c>
    </row>
    <row r="1710" ht="30" spans="1:2">
      <c r="A1710" s="11" t="s">
        <v>8543</v>
      </c>
      <c r="B1710" s="12" t="s">
        <v>31464</v>
      </c>
    </row>
    <row r="1711" ht="45" spans="1:2">
      <c r="A1711" s="11" t="s">
        <v>31465</v>
      </c>
      <c r="B1711" s="12" t="s">
        <v>31466</v>
      </c>
    </row>
    <row r="1712" ht="45" spans="1:2">
      <c r="A1712" s="11" t="s">
        <v>31467</v>
      </c>
      <c r="B1712" s="12" t="s">
        <v>31468</v>
      </c>
    </row>
    <row r="1713" ht="30" spans="1:2">
      <c r="A1713" s="11" t="s">
        <v>31469</v>
      </c>
      <c r="B1713" s="12" t="s">
        <v>31470</v>
      </c>
    </row>
    <row r="1714" ht="45" spans="1:2">
      <c r="A1714" s="11" t="s">
        <v>31471</v>
      </c>
      <c r="B1714" s="12" t="s">
        <v>31472</v>
      </c>
    </row>
    <row r="1715" ht="45" spans="1:2">
      <c r="A1715" s="11" t="s">
        <v>1792</v>
      </c>
      <c r="B1715" s="12" t="s">
        <v>31473</v>
      </c>
    </row>
    <row r="1716" spans="1:2">
      <c r="A1716" s="11" t="s">
        <v>1795</v>
      </c>
      <c r="B1716" s="12" t="s">
        <v>31474</v>
      </c>
    </row>
    <row r="1717" ht="30" spans="1:2">
      <c r="A1717" s="11" t="s">
        <v>1798</v>
      </c>
      <c r="B1717" s="12" t="s">
        <v>31475</v>
      </c>
    </row>
    <row r="1718" ht="45" spans="1:2">
      <c r="A1718" s="11" t="s">
        <v>8545</v>
      </c>
      <c r="B1718" s="12" t="s">
        <v>31476</v>
      </c>
    </row>
    <row r="1719" ht="30" spans="1:2">
      <c r="A1719" s="11" t="s">
        <v>31477</v>
      </c>
      <c r="B1719" s="12" t="s">
        <v>31478</v>
      </c>
    </row>
    <row r="1720" ht="45" spans="1:2">
      <c r="A1720" s="11" t="s">
        <v>31479</v>
      </c>
      <c r="B1720" s="12" t="s">
        <v>31480</v>
      </c>
    </row>
    <row r="1721" ht="30" spans="1:2">
      <c r="A1721" s="11" t="s">
        <v>8549</v>
      </c>
      <c r="B1721" s="12" t="s">
        <v>31481</v>
      </c>
    </row>
    <row r="1722" ht="45" spans="1:2">
      <c r="A1722" s="11" t="s">
        <v>8554</v>
      </c>
      <c r="B1722" s="12" t="s">
        <v>31482</v>
      </c>
    </row>
    <row r="1723" ht="30" spans="1:2">
      <c r="A1723" s="11" t="s">
        <v>8557</v>
      </c>
      <c r="B1723" s="12" t="s">
        <v>31483</v>
      </c>
    </row>
    <row r="1724" ht="45" spans="1:2">
      <c r="A1724" s="11" t="s">
        <v>8559</v>
      </c>
      <c r="B1724" s="12" t="s">
        <v>31484</v>
      </c>
    </row>
    <row r="1725" ht="45" spans="1:2">
      <c r="A1725" s="11" t="s">
        <v>8561</v>
      </c>
      <c r="B1725" s="12" t="s">
        <v>31485</v>
      </c>
    </row>
    <row r="1726" spans="1:2">
      <c r="A1726" s="11" t="s">
        <v>8563</v>
      </c>
      <c r="B1726" s="12" t="s">
        <v>31486</v>
      </c>
    </row>
    <row r="1727" spans="1:2">
      <c r="A1727" s="11" t="s">
        <v>8566</v>
      </c>
      <c r="B1727" s="12" t="s">
        <v>31487</v>
      </c>
    </row>
    <row r="1728" ht="30" spans="1:2">
      <c r="A1728" s="11" t="s">
        <v>8568</v>
      </c>
      <c r="B1728" s="12" t="s">
        <v>31488</v>
      </c>
    </row>
    <row r="1729" ht="30" spans="1:2">
      <c r="A1729" s="11" t="s">
        <v>8572</v>
      </c>
      <c r="B1729" s="12" t="s">
        <v>8573</v>
      </c>
    </row>
    <row r="1730" ht="30" spans="1:2">
      <c r="A1730" s="11" t="s">
        <v>8574</v>
      </c>
      <c r="B1730" s="12" t="s">
        <v>31489</v>
      </c>
    </row>
    <row r="1731" ht="45" spans="1:2">
      <c r="A1731" s="11" t="s">
        <v>8581</v>
      </c>
      <c r="B1731" s="12" t="s">
        <v>31490</v>
      </c>
    </row>
    <row r="1732" ht="30" spans="1:2">
      <c r="A1732" s="11" t="s">
        <v>8587</v>
      </c>
      <c r="B1732" s="12" t="s">
        <v>31491</v>
      </c>
    </row>
    <row r="1733" spans="1:2">
      <c r="A1733" s="11" t="s">
        <v>8590</v>
      </c>
      <c r="B1733" s="12" t="s">
        <v>31492</v>
      </c>
    </row>
    <row r="1734" ht="30" spans="1:2">
      <c r="A1734" s="11" t="s">
        <v>8594</v>
      </c>
      <c r="B1734" s="12" t="s">
        <v>31493</v>
      </c>
    </row>
    <row r="1735" ht="30" spans="1:2">
      <c r="A1735" s="11" t="s">
        <v>8598</v>
      </c>
      <c r="B1735" s="12" t="s">
        <v>31494</v>
      </c>
    </row>
    <row r="1736" ht="30" spans="1:2">
      <c r="A1736" s="11" t="s">
        <v>8601</v>
      </c>
      <c r="B1736" s="12" t="s">
        <v>31495</v>
      </c>
    </row>
    <row r="1737" ht="30" spans="1:2">
      <c r="A1737" s="11" t="s">
        <v>8606</v>
      </c>
      <c r="B1737" s="12" t="s">
        <v>31496</v>
      </c>
    </row>
    <row r="1738" ht="30" spans="1:2">
      <c r="A1738" s="11" t="s">
        <v>8609</v>
      </c>
      <c r="B1738" s="12" t="s">
        <v>31497</v>
      </c>
    </row>
    <row r="1739" ht="30" spans="1:2">
      <c r="A1739" s="11" t="s">
        <v>8613</v>
      </c>
      <c r="B1739" s="12" t="s">
        <v>31498</v>
      </c>
    </row>
    <row r="1740" ht="30" spans="1:2">
      <c r="A1740" s="11" t="s">
        <v>8616</v>
      </c>
      <c r="B1740" s="12" t="s">
        <v>31499</v>
      </c>
    </row>
    <row r="1741" ht="45" spans="1:2">
      <c r="A1741" s="11" t="s">
        <v>8622</v>
      </c>
      <c r="B1741" s="12" t="s">
        <v>31500</v>
      </c>
    </row>
    <row r="1742" ht="30" spans="1:2">
      <c r="A1742" s="11" t="s">
        <v>8628</v>
      </c>
      <c r="B1742" s="12" t="s">
        <v>31501</v>
      </c>
    </row>
    <row r="1743" ht="45" spans="1:2">
      <c r="A1743" s="11" t="s">
        <v>8632</v>
      </c>
      <c r="B1743" s="12" t="s">
        <v>31502</v>
      </c>
    </row>
    <row r="1744" ht="30" spans="1:2">
      <c r="A1744" s="11" t="s">
        <v>8635</v>
      </c>
      <c r="B1744" s="12" t="s">
        <v>31503</v>
      </c>
    </row>
    <row r="1745" ht="60" spans="1:2">
      <c r="A1745" s="11" t="s">
        <v>8641</v>
      </c>
      <c r="B1745" s="12" t="s">
        <v>31504</v>
      </c>
    </row>
    <row r="1746" ht="90" spans="1:2">
      <c r="A1746" s="11" t="s">
        <v>8644</v>
      </c>
      <c r="B1746" s="12" t="s">
        <v>31505</v>
      </c>
    </row>
    <row r="1747" ht="60" spans="1:2">
      <c r="A1747" s="11" t="s">
        <v>28448</v>
      </c>
      <c r="B1747" s="12" t="s">
        <v>31506</v>
      </c>
    </row>
    <row r="1748" ht="30" spans="1:2">
      <c r="A1748" s="11" t="s">
        <v>8647</v>
      </c>
      <c r="B1748" s="12" t="s">
        <v>31507</v>
      </c>
    </row>
    <row r="1749" ht="30" spans="1:2">
      <c r="A1749" s="11" t="s">
        <v>8653</v>
      </c>
      <c r="B1749" s="12" t="s">
        <v>31508</v>
      </c>
    </row>
    <row r="1750" ht="30" spans="1:2">
      <c r="A1750" s="11" t="s">
        <v>8656</v>
      </c>
      <c r="B1750" s="12" t="s">
        <v>31509</v>
      </c>
    </row>
    <row r="1751" spans="1:2">
      <c r="A1751" s="11" t="s">
        <v>8660</v>
      </c>
      <c r="B1751" s="12" t="s">
        <v>31510</v>
      </c>
    </row>
    <row r="1752" ht="30" spans="1:2">
      <c r="A1752" s="11" t="s">
        <v>8662</v>
      </c>
      <c r="B1752" s="12" t="s">
        <v>31511</v>
      </c>
    </row>
    <row r="1753" spans="1:2">
      <c r="A1753" s="11" t="s">
        <v>8669</v>
      </c>
      <c r="B1753" s="12" t="s">
        <v>31512</v>
      </c>
    </row>
    <row r="1754" spans="1:2">
      <c r="A1754" s="11" t="s">
        <v>8672</v>
      </c>
      <c r="B1754" s="12" t="s">
        <v>8673</v>
      </c>
    </row>
    <row r="1755" spans="1:2">
      <c r="A1755" s="11" t="s">
        <v>8675</v>
      </c>
      <c r="B1755" s="12" t="s">
        <v>31513</v>
      </c>
    </row>
    <row r="1756" spans="1:2">
      <c r="A1756" s="11" t="s">
        <v>8678</v>
      </c>
      <c r="B1756" s="12" t="s">
        <v>31514</v>
      </c>
    </row>
    <row r="1757" spans="1:2">
      <c r="A1757" s="11" t="s">
        <v>8680</v>
      </c>
      <c r="B1757" s="12" t="s">
        <v>31515</v>
      </c>
    </row>
    <row r="1758" ht="45" spans="1:2">
      <c r="A1758" s="11" t="s">
        <v>8682</v>
      </c>
      <c r="B1758" s="12" t="s">
        <v>31516</v>
      </c>
    </row>
    <row r="1759" ht="30" spans="1:2">
      <c r="A1759" s="11" t="s">
        <v>8686</v>
      </c>
      <c r="B1759" s="12" t="s">
        <v>31517</v>
      </c>
    </row>
    <row r="1760" ht="30" spans="1:2">
      <c r="A1760" s="11" t="s">
        <v>8690</v>
      </c>
      <c r="B1760" s="12" t="s">
        <v>31518</v>
      </c>
    </row>
    <row r="1761" ht="30" spans="1:2">
      <c r="A1761" s="11" t="s">
        <v>8692</v>
      </c>
      <c r="B1761" s="12" t="s">
        <v>31519</v>
      </c>
    </row>
    <row r="1762" ht="45" spans="1:2">
      <c r="A1762" s="11" t="s">
        <v>8695</v>
      </c>
      <c r="B1762" s="12" t="s">
        <v>31520</v>
      </c>
    </row>
    <row r="1763" ht="30" spans="1:2">
      <c r="A1763" s="11" t="s">
        <v>8698</v>
      </c>
      <c r="B1763" s="12" t="s">
        <v>31521</v>
      </c>
    </row>
    <row r="1764" ht="30" spans="1:2">
      <c r="A1764" s="11" t="s">
        <v>8702</v>
      </c>
      <c r="B1764" s="12" t="s">
        <v>31522</v>
      </c>
    </row>
    <row r="1765" spans="1:2">
      <c r="A1765" s="11" t="s">
        <v>8704</v>
      </c>
      <c r="B1765" s="12" t="s">
        <v>31523</v>
      </c>
    </row>
    <row r="1766" ht="30" spans="1:2">
      <c r="A1766" s="11" t="s">
        <v>8708</v>
      </c>
      <c r="B1766" s="12" t="s">
        <v>31524</v>
      </c>
    </row>
    <row r="1767" ht="30" spans="1:2">
      <c r="A1767" s="11" t="s">
        <v>8714</v>
      </c>
      <c r="B1767" s="12" t="s">
        <v>31525</v>
      </c>
    </row>
    <row r="1768" ht="30" spans="1:2">
      <c r="A1768" s="11" t="s">
        <v>8717</v>
      </c>
      <c r="B1768" s="12" t="s">
        <v>31526</v>
      </c>
    </row>
    <row r="1769" ht="45" spans="1:2">
      <c r="A1769" s="11" t="s">
        <v>8721</v>
      </c>
      <c r="B1769" s="12" t="s">
        <v>31527</v>
      </c>
    </row>
    <row r="1770" ht="45" spans="1:2">
      <c r="A1770" s="11" t="s">
        <v>8725</v>
      </c>
      <c r="B1770" s="12" t="s">
        <v>31528</v>
      </c>
    </row>
    <row r="1771" ht="45" spans="1:2">
      <c r="A1771" s="11" t="s">
        <v>8729</v>
      </c>
      <c r="B1771" s="12" t="s">
        <v>31529</v>
      </c>
    </row>
    <row r="1772" ht="45" spans="1:2">
      <c r="A1772" s="11" t="s">
        <v>8731</v>
      </c>
      <c r="B1772" s="12" t="s">
        <v>8732</v>
      </c>
    </row>
    <row r="1773" ht="60" spans="1:2">
      <c r="A1773" s="11" t="s">
        <v>8736</v>
      </c>
      <c r="B1773" s="12" t="s">
        <v>8737</v>
      </c>
    </row>
    <row r="1774" ht="45" spans="1:2">
      <c r="A1774" s="11" t="s">
        <v>8740</v>
      </c>
      <c r="B1774" s="12" t="s">
        <v>31530</v>
      </c>
    </row>
    <row r="1775" ht="45" spans="1:2">
      <c r="A1775" s="11" t="s">
        <v>8744</v>
      </c>
      <c r="B1775" s="12" t="s">
        <v>8745</v>
      </c>
    </row>
    <row r="1776" ht="60" spans="1:2">
      <c r="A1776" s="11" t="s">
        <v>8750</v>
      </c>
      <c r="B1776" s="12" t="s">
        <v>8751</v>
      </c>
    </row>
    <row r="1777" ht="30" spans="1:2">
      <c r="A1777" s="11" t="s">
        <v>8755</v>
      </c>
      <c r="B1777" s="12" t="s">
        <v>8756</v>
      </c>
    </row>
    <row r="1778" ht="45" spans="1:2">
      <c r="A1778" s="11" t="s">
        <v>8758</v>
      </c>
      <c r="B1778" s="12" t="s">
        <v>8759</v>
      </c>
    </row>
    <row r="1779" ht="45" spans="1:2">
      <c r="A1779" s="11" t="s">
        <v>8762</v>
      </c>
      <c r="B1779" s="12" t="s">
        <v>8763</v>
      </c>
    </row>
    <row r="1780" ht="30" spans="1:2">
      <c r="A1780" s="11" t="s">
        <v>8765</v>
      </c>
      <c r="B1780" s="12" t="s">
        <v>8766</v>
      </c>
    </row>
    <row r="1781" ht="30" spans="1:2">
      <c r="A1781" s="11" t="s">
        <v>8769</v>
      </c>
      <c r="B1781" s="12" t="s">
        <v>8770</v>
      </c>
    </row>
    <row r="1782" ht="45" spans="1:2">
      <c r="A1782" s="11" t="s">
        <v>8771</v>
      </c>
      <c r="B1782" s="12" t="s">
        <v>8772</v>
      </c>
    </row>
    <row r="1783" ht="30" spans="1:2">
      <c r="A1783" s="11" t="s">
        <v>1803</v>
      </c>
      <c r="B1783" s="12" t="s">
        <v>31531</v>
      </c>
    </row>
    <row r="1784" ht="30" spans="1:2">
      <c r="A1784" s="11" t="s">
        <v>1807</v>
      </c>
      <c r="B1784" s="12" t="s">
        <v>31532</v>
      </c>
    </row>
    <row r="1785" ht="45" spans="1:2">
      <c r="A1785" s="11" t="s">
        <v>8773</v>
      </c>
      <c r="B1785" s="12" t="s">
        <v>31533</v>
      </c>
    </row>
    <row r="1786" ht="30" spans="1:2">
      <c r="A1786" s="11" t="s">
        <v>1811</v>
      </c>
      <c r="B1786" s="12" t="s">
        <v>31534</v>
      </c>
    </row>
    <row r="1787" ht="30" spans="1:2">
      <c r="A1787" s="11" t="s">
        <v>1816</v>
      </c>
      <c r="B1787" s="12" t="s">
        <v>31535</v>
      </c>
    </row>
    <row r="1788" ht="45" spans="1:2">
      <c r="A1788" s="11" t="s">
        <v>1818</v>
      </c>
      <c r="B1788" s="12" t="s">
        <v>31536</v>
      </c>
    </row>
    <row r="1789" ht="75" spans="1:2">
      <c r="A1789" s="11" t="s">
        <v>8776</v>
      </c>
      <c r="B1789" s="12" t="s">
        <v>8777</v>
      </c>
    </row>
    <row r="1790" ht="60" spans="1:2">
      <c r="A1790" s="11" t="s">
        <v>1821</v>
      </c>
      <c r="B1790" s="12" t="s">
        <v>31537</v>
      </c>
    </row>
    <row r="1791" ht="75" spans="1:2">
      <c r="A1791" s="11" t="s">
        <v>1827</v>
      </c>
      <c r="B1791" s="12" t="s">
        <v>31538</v>
      </c>
    </row>
    <row r="1792" ht="30" spans="1:2">
      <c r="A1792" s="11" t="s">
        <v>1832</v>
      </c>
      <c r="B1792" s="12" t="s">
        <v>31539</v>
      </c>
    </row>
    <row r="1793" ht="30" spans="1:2">
      <c r="A1793" s="11" t="s">
        <v>1837</v>
      </c>
      <c r="B1793" s="12" t="s">
        <v>31540</v>
      </c>
    </row>
    <row r="1794" ht="60" spans="1:2">
      <c r="A1794" s="11" t="s">
        <v>1839</v>
      </c>
      <c r="B1794" s="12" t="s">
        <v>31541</v>
      </c>
    </row>
    <row r="1795" ht="60" spans="1:2">
      <c r="A1795" s="11" t="s">
        <v>1844</v>
      </c>
      <c r="B1795" s="12" t="s">
        <v>31542</v>
      </c>
    </row>
    <row r="1796" ht="60" spans="1:2">
      <c r="A1796" s="11" t="s">
        <v>1848</v>
      </c>
      <c r="B1796" s="12" t="s">
        <v>31543</v>
      </c>
    </row>
    <row r="1797" ht="75" spans="1:2">
      <c r="A1797" s="11" t="s">
        <v>1854</v>
      </c>
      <c r="B1797" s="12" t="s">
        <v>31544</v>
      </c>
    </row>
    <row r="1798" ht="75" spans="1:2">
      <c r="A1798" s="11" t="s">
        <v>1859</v>
      </c>
      <c r="B1798" s="12" t="s">
        <v>31545</v>
      </c>
    </row>
    <row r="1799" ht="75" spans="1:2">
      <c r="A1799" s="11" t="s">
        <v>1864</v>
      </c>
      <c r="B1799" s="12" t="s">
        <v>31546</v>
      </c>
    </row>
    <row r="1800" ht="75" spans="1:2">
      <c r="A1800" s="11" t="s">
        <v>8779</v>
      </c>
      <c r="B1800" s="12" t="s">
        <v>31547</v>
      </c>
    </row>
    <row r="1801" ht="45" spans="1:2">
      <c r="A1801" s="11" t="s">
        <v>1869</v>
      </c>
      <c r="B1801" s="12" t="s">
        <v>31548</v>
      </c>
    </row>
    <row r="1802" ht="30" spans="1:2">
      <c r="A1802" s="11" t="s">
        <v>8782</v>
      </c>
      <c r="B1802" s="12" t="s">
        <v>8783</v>
      </c>
    </row>
    <row r="1803" ht="30" spans="1:2">
      <c r="A1803" s="11" t="s">
        <v>8787</v>
      </c>
      <c r="B1803" s="12" t="s">
        <v>8788</v>
      </c>
    </row>
    <row r="1804" ht="60" spans="1:2">
      <c r="A1804" s="11" t="s">
        <v>8789</v>
      </c>
      <c r="B1804" s="12" t="s">
        <v>8790</v>
      </c>
    </row>
    <row r="1805" ht="30" spans="1:2">
      <c r="A1805" s="11" t="s">
        <v>8792</v>
      </c>
      <c r="B1805" s="12" t="s">
        <v>8793</v>
      </c>
    </row>
    <row r="1806" ht="45" spans="1:2">
      <c r="A1806" s="11" t="s">
        <v>8795</v>
      </c>
      <c r="B1806" s="12" t="s">
        <v>8796</v>
      </c>
    </row>
    <row r="1807" ht="45" spans="1:2">
      <c r="A1807" s="11" t="s">
        <v>8798</v>
      </c>
      <c r="B1807" s="12" t="s">
        <v>8799</v>
      </c>
    </row>
    <row r="1808" ht="45" spans="1:2">
      <c r="A1808" s="11" t="s">
        <v>8802</v>
      </c>
      <c r="B1808" s="12" t="s">
        <v>8803</v>
      </c>
    </row>
    <row r="1809" ht="45" spans="1:2">
      <c r="A1809" s="11" t="s">
        <v>8806</v>
      </c>
      <c r="B1809" s="12" t="s">
        <v>31549</v>
      </c>
    </row>
    <row r="1810" spans="1:2">
      <c r="A1810" s="11" t="s">
        <v>8809</v>
      </c>
      <c r="B1810" s="12" t="s">
        <v>31550</v>
      </c>
    </row>
    <row r="1811" ht="30" spans="1:2">
      <c r="A1811" s="11" t="s">
        <v>8812</v>
      </c>
      <c r="B1811" s="12" t="s">
        <v>31551</v>
      </c>
    </row>
    <row r="1812" spans="1:2">
      <c r="A1812" s="11" t="s">
        <v>1879</v>
      </c>
      <c r="B1812" s="12" t="s">
        <v>31552</v>
      </c>
    </row>
    <row r="1813" ht="45" spans="1:2">
      <c r="A1813" s="11" t="s">
        <v>8817</v>
      </c>
      <c r="B1813" s="12" t="s">
        <v>31553</v>
      </c>
    </row>
    <row r="1814" ht="30" spans="1:2">
      <c r="A1814" s="11" t="s">
        <v>8821</v>
      </c>
      <c r="B1814" s="12" t="s">
        <v>31554</v>
      </c>
    </row>
    <row r="1815" ht="30" spans="1:2">
      <c r="A1815" s="11" t="s">
        <v>8826</v>
      </c>
      <c r="B1815" s="12" t="s">
        <v>31555</v>
      </c>
    </row>
    <row r="1816" ht="30" spans="1:2">
      <c r="A1816" s="11" t="s">
        <v>8830</v>
      </c>
      <c r="B1816" s="12" t="s">
        <v>31556</v>
      </c>
    </row>
    <row r="1817" ht="60" spans="1:2">
      <c r="A1817" s="11" t="s">
        <v>8833</v>
      </c>
      <c r="B1817" s="12" t="s">
        <v>31557</v>
      </c>
    </row>
    <row r="1818" spans="1:2">
      <c r="A1818" s="11" t="s">
        <v>8839</v>
      </c>
      <c r="B1818" s="12" t="s">
        <v>8840</v>
      </c>
    </row>
    <row r="1819" ht="60" spans="1:2">
      <c r="A1819" s="11" t="s">
        <v>8841</v>
      </c>
      <c r="B1819" s="12" t="s">
        <v>31558</v>
      </c>
    </row>
    <row r="1820" ht="45" spans="1:2">
      <c r="A1820" s="11" t="s">
        <v>8848</v>
      </c>
      <c r="B1820" s="12" t="s">
        <v>31559</v>
      </c>
    </row>
    <row r="1821" ht="60" spans="1:2">
      <c r="A1821" s="11" t="s">
        <v>8851</v>
      </c>
      <c r="B1821" s="12" t="s">
        <v>31560</v>
      </c>
    </row>
    <row r="1822" spans="1:2">
      <c r="A1822" s="11" t="s">
        <v>8855</v>
      </c>
      <c r="B1822" s="12" t="s">
        <v>31561</v>
      </c>
    </row>
    <row r="1823" spans="1:2">
      <c r="A1823" s="11" t="s">
        <v>8858</v>
      </c>
      <c r="B1823" s="12" t="s">
        <v>31562</v>
      </c>
    </row>
    <row r="1824" ht="45" spans="1:2">
      <c r="A1824" s="11" t="s">
        <v>8862</v>
      </c>
      <c r="B1824" s="12" t="s">
        <v>31563</v>
      </c>
    </row>
    <row r="1825" ht="45" spans="1:2">
      <c r="A1825" s="11" t="s">
        <v>8867</v>
      </c>
      <c r="B1825" s="12" t="s">
        <v>31564</v>
      </c>
    </row>
    <row r="1826" ht="30" spans="1:2">
      <c r="A1826" s="11" t="s">
        <v>8870</v>
      </c>
      <c r="B1826" s="12" t="s">
        <v>31565</v>
      </c>
    </row>
    <row r="1827" spans="1:2">
      <c r="A1827" s="11" t="s">
        <v>8874</v>
      </c>
      <c r="B1827" s="12" t="s">
        <v>31566</v>
      </c>
    </row>
    <row r="1828" spans="1:2">
      <c r="A1828" s="11" t="s">
        <v>8879</v>
      </c>
      <c r="B1828" s="12" t="s">
        <v>31567</v>
      </c>
    </row>
    <row r="1829" ht="30" spans="1:2">
      <c r="A1829" s="11" t="s">
        <v>8884</v>
      </c>
      <c r="B1829" s="12" t="s">
        <v>31568</v>
      </c>
    </row>
    <row r="1830" ht="60" spans="1:2">
      <c r="A1830" s="11" t="s">
        <v>1882</v>
      </c>
      <c r="B1830" s="12" t="s">
        <v>31569</v>
      </c>
    </row>
    <row r="1831" ht="45" spans="1:2">
      <c r="A1831" s="11" t="s">
        <v>1886</v>
      </c>
      <c r="B1831" s="12" t="s">
        <v>31570</v>
      </c>
    </row>
    <row r="1832" ht="45" spans="1:2">
      <c r="A1832" s="11" t="s">
        <v>1890</v>
      </c>
      <c r="B1832" s="12" t="s">
        <v>31571</v>
      </c>
    </row>
    <row r="1833" ht="30" spans="1:2">
      <c r="A1833" s="11" t="s">
        <v>8886</v>
      </c>
      <c r="B1833" s="12" t="s">
        <v>31572</v>
      </c>
    </row>
    <row r="1834" ht="30" spans="1:2">
      <c r="A1834" s="11" t="s">
        <v>31573</v>
      </c>
      <c r="B1834" s="12" t="s">
        <v>31574</v>
      </c>
    </row>
    <row r="1835" ht="45" spans="1:2">
      <c r="A1835" s="11" t="s">
        <v>31575</v>
      </c>
      <c r="B1835" s="12" t="s">
        <v>31576</v>
      </c>
    </row>
    <row r="1836" ht="30" spans="1:2">
      <c r="A1836" s="11" t="s">
        <v>31577</v>
      </c>
      <c r="B1836" s="12" t="s">
        <v>31578</v>
      </c>
    </row>
    <row r="1837" ht="45" spans="1:2">
      <c r="A1837" s="11" t="s">
        <v>31579</v>
      </c>
      <c r="B1837" s="12" t="s">
        <v>31580</v>
      </c>
    </row>
    <row r="1838" ht="30" spans="1:2">
      <c r="A1838" s="11" t="s">
        <v>31581</v>
      </c>
      <c r="B1838" s="12" t="s">
        <v>31582</v>
      </c>
    </row>
    <row r="1839" ht="30" spans="1:2">
      <c r="A1839" s="11" t="s">
        <v>31583</v>
      </c>
      <c r="B1839" s="12" t="s">
        <v>31584</v>
      </c>
    </row>
    <row r="1840" ht="30" spans="1:2">
      <c r="A1840" s="11" t="s">
        <v>1892</v>
      </c>
      <c r="B1840" s="12" t="s">
        <v>31585</v>
      </c>
    </row>
    <row r="1841" ht="30" spans="1:2">
      <c r="A1841" s="11" t="s">
        <v>1894</v>
      </c>
      <c r="B1841" s="12" t="s">
        <v>31586</v>
      </c>
    </row>
    <row r="1842" ht="30" spans="1:2">
      <c r="A1842" s="11" t="s">
        <v>1897</v>
      </c>
      <c r="B1842" s="12" t="s">
        <v>31587</v>
      </c>
    </row>
    <row r="1843" spans="1:2">
      <c r="A1843" s="11" t="s">
        <v>8892</v>
      </c>
      <c r="B1843" s="12" t="s">
        <v>31588</v>
      </c>
    </row>
    <row r="1844" ht="30" spans="1:2">
      <c r="A1844" s="11" t="s">
        <v>8897</v>
      </c>
      <c r="B1844" s="12" t="s">
        <v>31589</v>
      </c>
    </row>
    <row r="1845" ht="30" spans="1:2">
      <c r="A1845" s="11" t="s">
        <v>8901</v>
      </c>
      <c r="B1845" s="12" t="s">
        <v>31590</v>
      </c>
    </row>
    <row r="1846" ht="30" spans="1:2">
      <c r="A1846" s="11" t="s">
        <v>8904</v>
      </c>
      <c r="B1846" s="12" t="s">
        <v>31591</v>
      </c>
    </row>
    <row r="1847" ht="30" spans="1:2">
      <c r="A1847" s="11" t="s">
        <v>8906</v>
      </c>
      <c r="B1847" s="12" t="s">
        <v>31592</v>
      </c>
    </row>
    <row r="1848" ht="30" spans="1:2">
      <c r="A1848" s="11" t="s">
        <v>8908</v>
      </c>
      <c r="B1848" s="12" t="s">
        <v>31593</v>
      </c>
    </row>
    <row r="1849" spans="1:2">
      <c r="A1849" s="11" t="s">
        <v>8912</v>
      </c>
      <c r="B1849" s="12" t="s">
        <v>31594</v>
      </c>
    </row>
    <row r="1850" spans="1:2">
      <c r="A1850" s="11" t="s">
        <v>8916</v>
      </c>
      <c r="B1850" s="12" t="s">
        <v>31595</v>
      </c>
    </row>
    <row r="1851" ht="45" spans="1:2">
      <c r="A1851" s="11" t="s">
        <v>8918</v>
      </c>
      <c r="B1851" s="12" t="s">
        <v>31596</v>
      </c>
    </row>
    <row r="1852" ht="45" spans="1:2">
      <c r="A1852" s="11" t="s">
        <v>8922</v>
      </c>
      <c r="B1852" s="12" t="s">
        <v>31597</v>
      </c>
    </row>
    <row r="1853" ht="30" spans="1:2">
      <c r="A1853" s="11" t="s">
        <v>8926</v>
      </c>
      <c r="B1853" s="12" t="s">
        <v>31598</v>
      </c>
    </row>
    <row r="1854" ht="45" spans="1:2">
      <c r="A1854" s="11" t="s">
        <v>8930</v>
      </c>
      <c r="B1854" s="12" t="s">
        <v>31599</v>
      </c>
    </row>
    <row r="1855" ht="30" spans="1:2">
      <c r="A1855" s="11" t="s">
        <v>8934</v>
      </c>
      <c r="B1855" s="12" t="s">
        <v>31600</v>
      </c>
    </row>
    <row r="1856" ht="45" spans="1:2">
      <c r="A1856" s="11" t="s">
        <v>8936</v>
      </c>
      <c r="B1856" s="12" t="s">
        <v>31601</v>
      </c>
    </row>
    <row r="1857" ht="60" spans="1:2">
      <c r="A1857" s="11" t="s">
        <v>8940</v>
      </c>
      <c r="B1857" s="12" t="s">
        <v>31602</v>
      </c>
    </row>
    <row r="1858" ht="45" spans="1:2">
      <c r="A1858" s="11" t="s">
        <v>8943</v>
      </c>
      <c r="B1858" s="12" t="s">
        <v>31603</v>
      </c>
    </row>
    <row r="1859" ht="30" spans="1:2">
      <c r="A1859" s="11" t="s">
        <v>8945</v>
      </c>
      <c r="B1859" s="12" t="s">
        <v>31604</v>
      </c>
    </row>
    <row r="1860" ht="45" spans="1:2">
      <c r="A1860" s="11" t="s">
        <v>8949</v>
      </c>
      <c r="B1860" s="12" t="s">
        <v>31605</v>
      </c>
    </row>
    <row r="1861" ht="30" spans="1:2">
      <c r="A1861" s="11" t="s">
        <v>8956</v>
      </c>
      <c r="B1861" s="12" t="s">
        <v>31606</v>
      </c>
    </row>
    <row r="1862" ht="30" spans="1:2">
      <c r="A1862" s="11" t="s">
        <v>8960</v>
      </c>
      <c r="B1862" s="12" t="s">
        <v>31607</v>
      </c>
    </row>
    <row r="1863" ht="30" spans="1:2">
      <c r="A1863" s="11" t="s">
        <v>8965</v>
      </c>
      <c r="B1863" s="12" t="s">
        <v>31608</v>
      </c>
    </row>
    <row r="1864" ht="60" spans="1:2">
      <c r="A1864" s="11" t="s">
        <v>8968</v>
      </c>
      <c r="B1864" s="12" t="s">
        <v>31609</v>
      </c>
    </row>
    <row r="1865" spans="1:2">
      <c r="A1865" s="11" t="s">
        <v>8975</v>
      </c>
      <c r="B1865" s="12" t="s">
        <v>31610</v>
      </c>
    </row>
    <row r="1866" spans="1:2">
      <c r="A1866" s="11" t="s">
        <v>8981</v>
      </c>
      <c r="B1866" s="12" t="s">
        <v>31611</v>
      </c>
    </row>
    <row r="1867" ht="30" spans="1:2">
      <c r="A1867" s="11" t="s">
        <v>8986</v>
      </c>
      <c r="B1867" s="12" t="s">
        <v>31612</v>
      </c>
    </row>
    <row r="1868" ht="60" spans="1:2">
      <c r="A1868" s="11" t="s">
        <v>8991</v>
      </c>
      <c r="B1868" s="12" t="s">
        <v>31613</v>
      </c>
    </row>
    <row r="1869" ht="75" spans="1:2">
      <c r="A1869" s="11" t="s">
        <v>8996</v>
      </c>
      <c r="B1869" s="12" t="s">
        <v>31614</v>
      </c>
    </row>
    <row r="1870" ht="60" spans="1:2">
      <c r="A1870" s="11" t="s">
        <v>8999</v>
      </c>
      <c r="B1870" s="12" t="s">
        <v>31615</v>
      </c>
    </row>
    <row r="1871" ht="30" spans="1:2">
      <c r="A1871" s="11" t="s">
        <v>9004</v>
      </c>
      <c r="B1871" s="12" t="s">
        <v>31616</v>
      </c>
    </row>
    <row r="1872" spans="1:2">
      <c r="A1872" s="11" t="s">
        <v>9009</v>
      </c>
      <c r="B1872" s="12" t="s">
        <v>31617</v>
      </c>
    </row>
    <row r="1873" spans="1:2">
      <c r="A1873" s="11" t="s">
        <v>9013</v>
      </c>
      <c r="B1873" s="12" t="s">
        <v>9014</v>
      </c>
    </row>
    <row r="1874" spans="1:2">
      <c r="A1874" s="11" t="s">
        <v>9015</v>
      </c>
      <c r="B1874" s="12" t="s">
        <v>31618</v>
      </c>
    </row>
    <row r="1875" ht="30" spans="1:2">
      <c r="A1875" s="11" t="s">
        <v>9017</v>
      </c>
      <c r="B1875" s="12" t="s">
        <v>31619</v>
      </c>
    </row>
    <row r="1876" ht="45" spans="1:2">
      <c r="A1876" s="11" t="s">
        <v>9021</v>
      </c>
      <c r="B1876" s="12" t="s">
        <v>31620</v>
      </c>
    </row>
    <row r="1877" ht="30" spans="1:2">
      <c r="A1877" s="11" t="s">
        <v>9025</v>
      </c>
      <c r="B1877" s="12" t="s">
        <v>31621</v>
      </c>
    </row>
    <row r="1878" spans="1:2">
      <c r="A1878" s="11" t="s">
        <v>9028</v>
      </c>
      <c r="B1878" s="12" t="s">
        <v>31622</v>
      </c>
    </row>
    <row r="1879" spans="1:2">
      <c r="A1879" s="11" t="s">
        <v>9030</v>
      </c>
      <c r="B1879" s="12" t="s">
        <v>31623</v>
      </c>
    </row>
    <row r="1880" ht="30" spans="1:2">
      <c r="A1880" s="11" t="s">
        <v>9032</v>
      </c>
      <c r="B1880" s="12" t="s">
        <v>31624</v>
      </c>
    </row>
    <row r="1881" spans="1:2">
      <c r="A1881" s="11" t="s">
        <v>9035</v>
      </c>
      <c r="B1881" s="12" t="s">
        <v>31625</v>
      </c>
    </row>
    <row r="1882" spans="1:2">
      <c r="A1882" s="11" t="s">
        <v>9037</v>
      </c>
      <c r="B1882" s="12" t="s">
        <v>31626</v>
      </c>
    </row>
    <row r="1883" ht="30" spans="1:2">
      <c r="A1883" s="11" t="s">
        <v>9040</v>
      </c>
      <c r="B1883" s="12" t="s">
        <v>31627</v>
      </c>
    </row>
    <row r="1884" ht="45" spans="1:2">
      <c r="A1884" s="11" t="s">
        <v>9045</v>
      </c>
      <c r="B1884" s="12" t="s">
        <v>31628</v>
      </c>
    </row>
    <row r="1885" ht="30" spans="1:2">
      <c r="A1885" s="11" t="s">
        <v>9048</v>
      </c>
      <c r="B1885" s="12" t="s">
        <v>31629</v>
      </c>
    </row>
    <row r="1886" ht="45" spans="1:2">
      <c r="A1886" s="11" t="s">
        <v>9050</v>
      </c>
      <c r="B1886" s="12" t="s">
        <v>31630</v>
      </c>
    </row>
    <row r="1887" spans="1:2">
      <c r="A1887" s="11" t="s">
        <v>9053</v>
      </c>
      <c r="B1887" s="12" t="s">
        <v>31631</v>
      </c>
    </row>
    <row r="1888" spans="1:2">
      <c r="A1888" s="11" t="s">
        <v>9056</v>
      </c>
      <c r="B1888" s="12" t="s">
        <v>31632</v>
      </c>
    </row>
    <row r="1889" spans="1:2">
      <c r="A1889" s="11" t="s">
        <v>9059</v>
      </c>
      <c r="B1889" s="12" t="s">
        <v>31633</v>
      </c>
    </row>
    <row r="1890" spans="1:2">
      <c r="A1890" s="11" t="s">
        <v>9063</v>
      </c>
      <c r="B1890" s="12" t="s">
        <v>31634</v>
      </c>
    </row>
    <row r="1891" ht="30" spans="1:2">
      <c r="A1891" s="11" t="s">
        <v>9066</v>
      </c>
      <c r="B1891" s="12" t="s">
        <v>31635</v>
      </c>
    </row>
    <row r="1892" ht="30" spans="1:2">
      <c r="A1892" s="11" t="s">
        <v>9069</v>
      </c>
      <c r="B1892" s="12" t="s">
        <v>31636</v>
      </c>
    </row>
    <row r="1893" ht="30" spans="1:2">
      <c r="A1893" s="11" t="s">
        <v>9072</v>
      </c>
      <c r="B1893" s="12" t="s">
        <v>31637</v>
      </c>
    </row>
    <row r="1894" ht="60" spans="1:2">
      <c r="A1894" s="11" t="s">
        <v>9075</v>
      </c>
      <c r="B1894" s="12" t="s">
        <v>31638</v>
      </c>
    </row>
    <row r="1895" ht="30" spans="1:2">
      <c r="A1895" s="11" t="s">
        <v>9084</v>
      </c>
      <c r="B1895" s="12" t="s">
        <v>31639</v>
      </c>
    </row>
    <row r="1896" ht="30" spans="1:2">
      <c r="A1896" s="11" t="s">
        <v>9089</v>
      </c>
      <c r="B1896" s="12" t="s">
        <v>31640</v>
      </c>
    </row>
    <row r="1897" ht="30" spans="1:2">
      <c r="A1897" s="11" t="s">
        <v>9095</v>
      </c>
      <c r="B1897" s="12" t="s">
        <v>31641</v>
      </c>
    </row>
    <row r="1898" ht="30" spans="1:2">
      <c r="A1898" s="11" t="s">
        <v>9100</v>
      </c>
      <c r="B1898" s="12" t="s">
        <v>31642</v>
      </c>
    </row>
    <row r="1899" ht="60" spans="1:2">
      <c r="A1899" s="11" t="s">
        <v>9102</v>
      </c>
      <c r="B1899" s="12" t="s">
        <v>31643</v>
      </c>
    </row>
    <row r="1900" ht="30" spans="1:2">
      <c r="A1900" s="11" t="s">
        <v>9108</v>
      </c>
      <c r="B1900" s="12" t="s">
        <v>31644</v>
      </c>
    </row>
    <row r="1901" ht="45" spans="1:2">
      <c r="A1901" s="11" t="s">
        <v>9112</v>
      </c>
      <c r="B1901" s="12" t="s">
        <v>31645</v>
      </c>
    </row>
    <row r="1902" ht="30" spans="1:2">
      <c r="A1902" s="11" t="s">
        <v>9117</v>
      </c>
      <c r="B1902" s="12" t="s">
        <v>31646</v>
      </c>
    </row>
    <row r="1903" ht="30" spans="1:2">
      <c r="A1903" s="11" t="s">
        <v>9119</v>
      </c>
      <c r="B1903" s="12" t="s">
        <v>31647</v>
      </c>
    </row>
    <row r="1904" ht="45" spans="1:2">
      <c r="A1904" s="11" t="s">
        <v>9127</v>
      </c>
      <c r="B1904" s="12" t="s">
        <v>31648</v>
      </c>
    </row>
    <row r="1905" ht="30" spans="1:2">
      <c r="A1905" s="11" t="s">
        <v>9134</v>
      </c>
      <c r="B1905" s="12" t="s">
        <v>31649</v>
      </c>
    </row>
    <row r="1906" ht="45" spans="1:2">
      <c r="A1906" s="11" t="s">
        <v>9141</v>
      </c>
      <c r="B1906" s="12" t="s">
        <v>31650</v>
      </c>
    </row>
    <row r="1907" ht="60" spans="1:2">
      <c r="A1907" s="11" t="s">
        <v>9147</v>
      </c>
      <c r="B1907" s="12" t="s">
        <v>31651</v>
      </c>
    </row>
    <row r="1908" ht="60" spans="1:2">
      <c r="A1908" s="11" t="s">
        <v>9155</v>
      </c>
      <c r="B1908" s="12" t="s">
        <v>31652</v>
      </c>
    </row>
    <row r="1909" ht="60" spans="1:2">
      <c r="A1909" s="11" t="s">
        <v>9158</v>
      </c>
      <c r="B1909" s="12" t="s">
        <v>31653</v>
      </c>
    </row>
    <row r="1910" ht="60" spans="1:2">
      <c r="A1910" s="11" t="s">
        <v>9166</v>
      </c>
      <c r="B1910" s="12" t="s">
        <v>31654</v>
      </c>
    </row>
    <row r="1911" ht="45" spans="1:2">
      <c r="A1911" s="11" t="s">
        <v>9171</v>
      </c>
      <c r="B1911" s="12" t="s">
        <v>31655</v>
      </c>
    </row>
    <row r="1912" ht="60" spans="1:2">
      <c r="A1912" s="11" t="s">
        <v>9174</v>
      </c>
      <c r="B1912" s="12" t="s">
        <v>31656</v>
      </c>
    </row>
    <row r="1913" ht="45" spans="1:2">
      <c r="A1913" s="11" t="s">
        <v>9178</v>
      </c>
      <c r="B1913" s="12" t="s">
        <v>31657</v>
      </c>
    </row>
    <row r="1914" ht="45" spans="1:2">
      <c r="A1914" s="11" t="s">
        <v>9181</v>
      </c>
      <c r="B1914" s="12" t="s">
        <v>31658</v>
      </c>
    </row>
    <row r="1915" ht="45" spans="1:2">
      <c r="A1915" s="11" t="s">
        <v>9184</v>
      </c>
      <c r="B1915" s="12" t="s">
        <v>31659</v>
      </c>
    </row>
    <row r="1916" spans="1:2">
      <c r="A1916" s="11" t="s">
        <v>9189</v>
      </c>
      <c r="B1916" s="12" t="s">
        <v>31660</v>
      </c>
    </row>
    <row r="1917" ht="30" spans="1:2">
      <c r="A1917" s="11" t="s">
        <v>9192</v>
      </c>
      <c r="B1917" s="12" t="s">
        <v>31661</v>
      </c>
    </row>
    <row r="1918" ht="45" spans="1:2">
      <c r="A1918" s="11" t="s">
        <v>9194</v>
      </c>
      <c r="B1918" s="12" t="s">
        <v>31662</v>
      </c>
    </row>
    <row r="1919" ht="45" spans="1:2">
      <c r="A1919" s="11" t="s">
        <v>9198</v>
      </c>
      <c r="B1919" s="12" t="s">
        <v>31663</v>
      </c>
    </row>
    <row r="1920" ht="60" spans="1:2">
      <c r="A1920" s="11" t="s">
        <v>9205</v>
      </c>
      <c r="B1920" s="12" t="s">
        <v>31664</v>
      </c>
    </row>
    <row r="1921" ht="60" spans="1:2">
      <c r="A1921" s="11" t="s">
        <v>9208</v>
      </c>
      <c r="B1921" s="12" t="s">
        <v>31665</v>
      </c>
    </row>
    <row r="1922" ht="60" spans="1:2">
      <c r="A1922" s="11" t="s">
        <v>9212</v>
      </c>
      <c r="B1922" s="12" t="s">
        <v>31666</v>
      </c>
    </row>
    <row r="1923" ht="45" spans="1:2">
      <c r="A1923" s="11" t="s">
        <v>9217</v>
      </c>
      <c r="B1923" s="12" t="s">
        <v>31667</v>
      </c>
    </row>
    <row r="1924" ht="45" spans="1:2">
      <c r="A1924" s="11" t="s">
        <v>9221</v>
      </c>
      <c r="B1924" s="12" t="s">
        <v>31668</v>
      </c>
    </row>
    <row r="1925" ht="45" spans="1:2">
      <c r="A1925" s="11" t="s">
        <v>9224</v>
      </c>
      <c r="B1925" s="12" t="s">
        <v>31669</v>
      </c>
    </row>
    <row r="1926" ht="30" spans="1:2">
      <c r="A1926" s="11" t="s">
        <v>9228</v>
      </c>
      <c r="B1926" s="12" t="s">
        <v>31670</v>
      </c>
    </row>
    <row r="1927" spans="1:2">
      <c r="A1927" s="11" t="s">
        <v>9231</v>
      </c>
      <c r="B1927" s="12" t="s">
        <v>31671</v>
      </c>
    </row>
    <row r="1928" ht="45" spans="1:2">
      <c r="A1928" s="11" t="s">
        <v>9234</v>
      </c>
      <c r="B1928" s="12" t="s">
        <v>31672</v>
      </c>
    </row>
    <row r="1929" ht="30" spans="1:2">
      <c r="A1929" s="11" t="s">
        <v>9237</v>
      </c>
      <c r="B1929" s="12" t="s">
        <v>31673</v>
      </c>
    </row>
    <row r="1930" ht="30" spans="1:2">
      <c r="A1930" s="11" t="s">
        <v>9241</v>
      </c>
      <c r="B1930" s="12" t="s">
        <v>31674</v>
      </c>
    </row>
    <row r="1931" spans="1:2">
      <c r="A1931" s="11" t="s">
        <v>9243</v>
      </c>
      <c r="B1931" s="12" t="s">
        <v>31675</v>
      </c>
    </row>
    <row r="1932" ht="30" spans="1:2">
      <c r="A1932" s="11" t="s">
        <v>9247</v>
      </c>
      <c r="B1932" s="12" t="s">
        <v>31676</v>
      </c>
    </row>
    <row r="1933" spans="1:2">
      <c r="A1933" s="11" t="s">
        <v>9252</v>
      </c>
      <c r="B1933" s="12" t="s">
        <v>31677</v>
      </c>
    </row>
    <row r="1934" ht="30" spans="1:2">
      <c r="A1934" s="11" t="s">
        <v>9257</v>
      </c>
      <c r="B1934" s="12" t="s">
        <v>9258</v>
      </c>
    </row>
    <row r="1935" ht="30" spans="1:2">
      <c r="A1935" s="11" t="s">
        <v>9260</v>
      </c>
      <c r="B1935" s="12" t="s">
        <v>9261</v>
      </c>
    </row>
    <row r="1936" ht="30" spans="1:2">
      <c r="A1936" s="11" t="s">
        <v>9262</v>
      </c>
      <c r="B1936" s="12" t="s">
        <v>9263</v>
      </c>
    </row>
    <row r="1937" ht="30" spans="1:2">
      <c r="A1937" s="11" t="s">
        <v>9264</v>
      </c>
      <c r="B1937" s="12" t="s">
        <v>9265</v>
      </c>
    </row>
    <row r="1938" ht="60" spans="1:2">
      <c r="A1938" s="11" t="s">
        <v>9266</v>
      </c>
      <c r="B1938" s="12" t="s">
        <v>31678</v>
      </c>
    </row>
    <row r="1939" ht="30" spans="1:2">
      <c r="A1939" s="11" t="s">
        <v>9270</v>
      </c>
      <c r="B1939" s="12" t="s">
        <v>9271</v>
      </c>
    </row>
    <row r="1940" ht="30" spans="1:2">
      <c r="A1940" s="11" t="s">
        <v>9273</v>
      </c>
      <c r="B1940" s="12" t="s">
        <v>9274</v>
      </c>
    </row>
    <row r="1941" ht="30" spans="1:2">
      <c r="A1941" s="11" t="s">
        <v>9275</v>
      </c>
      <c r="B1941" s="12" t="s">
        <v>9276</v>
      </c>
    </row>
    <row r="1942" ht="30" spans="1:2">
      <c r="A1942" s="11" t="s">
        <v>9277</v>
      </c>
      <c r="B1942" s="12" t="s">
        <v>9278</v>
      </c>
    </row>
    <row r="1943" ht="30" spans="1:2">
      <c r="A1943" s="11" t="s">
        <v>9280</v>
      </c>
      <c r="B1943" s="12" t="s">
        <v>9281</v>
      </c>
    </row>
    <row r="1944" ht="45" spans="1:2">
      <c r="A1944" s="11" t="s">
        <v>9284</v>
      </c>
      <c r="B1944" s="12" t="s">
        <v>9285</v>
      </c>
    </row>
    <row r="1945" ht="45" spans="1:2">
      <c r="A1945" s="11" t="s">
        <v>9286</v>
      </c>
      <c r="B1945" s="12" t="s">
        <v>9287</v>
      </c>
    </row>
    <row r="1946" ht="45" spans="1:2">
      <c r="A1946" s="11" t="s">
        <v>9288</v>
      </c>
      <c r="B1946" s="12" t="s">
        <v>9289</v>
      </c>
    </row>
    <row r="1947" ht="45" spans="1:2">
      <c r="A1947" s="11" t="s">
        <v>9290</v>
      </c>
      <c r="B1947" s="12" t="s">
        <v>9291</v>
      </c>
    </row>
    <row r="1948" ht="30" spans="1:2">
      <c r="A1948" s="11" t="s">
        <v>9292</v>
      </c>
      <c r="B1948" s="12" t="s">
        <v>9293</v>
      </c>
    </row>
    <row r="1949" ht="30" spans="1:2">
      <c r="A1949" s="11" t="s">
        <v>9294</v>
      </c>
      <c r="B1949" s="12" t="s">
        <v>9295</v>
      </c>
    </row>
    <row r="1950" ht="45" spans="1:2">
      <c r="A1950" s="11" t="s">
        <v>9296</v>
      </c>
      <c r="B1950" s="12" t="s">
        <v>9297</v>
      </c>
    </row>
    <row r="1951" ht="45" spans="1:2">
      <c r="A1951" s="11" t="s">
        <v>9298</v>
      </c>
      <c r="B1951" s="12" t="s">
        <v>9299</v>
      </c>
    </row>
    <row r="1952" ht="45" spans="1:2">
      <c r="A1952" s="11" t="s">
        <v>1899</v>
      </c>
      <c r="B1952" s="12" t="s">
        <v>31679</v>
      </c>
    </row>
    <row r="1953" ht="30" spans="1:2">
      <c r="A1953" s="11" t="s">
        <v>9300</v>
      </c>
      <c r="B1953" s="12" t="s">
        <v>31680</v>
      </c>
    </row>
    <row r="1954" ht="45" spans="1:2">
      <c r="A1954" s="11" t="s">
        <v>9302</v>
      </c>
      <c r="B1954" s="12" t="s">
        <v>9303</v>
      </c>
    </row>
    <row r="1955" ht="45" spans="1:2">
      <c r="A1955" s="11" t="s">
        <v>1905</v>
      </c>
      <c r="B1955" s="12" t="s">
        <v>31681</v>
      </c>
    </row>
    <row r="1956" ht="45" spans="1:2">
      <c r="A1956" s="11" t="s">
        <v>9305</v>
      </c>
      <c r="B1956" s="12" t="s">
        <v>9306</v>
      </c>
    </row>
    <row r="1957" ht="45" spans="1:2">
      <c r="A1957" s="11" t="s">
        <v>9309</v>
      </c>
      <c r="B1957" s="12" t="s">
        <v>9310</v>
      </c>
    </row>
    <row r="1958" ht="45" spans="1:2">
      <c r="A1958" s="11" t="s">
        <v>9311</v>
      </c>
      <c r="B1958" s="12" t="s">
        <v>9312</v>
      </c>
    </row>
    <row r="1959" spans="1:2">
      <c r="A1959" s="11" t="s">
        <v>9314</v>
      </c>
      <c r="B1959" s="12" t="s">
        <v>9315</v>
      </c>
    </row>
    <row r="1960" ht="30" spans="1:2">
      <c r="A1960" s="11" t="s">
        <v>9317</v>
      </c>
      <c r="B1960" s="12" t="s">
        <v>9318</v>
      </c>
    </row>
    <row r="1961" ht="45" spans="1:2">
      <c r="A1961" s="11" t="s">
        <v>9319</v>
      </c>
      <c r="B1961" s="12" t="s">
        <v>9320</v>
      </c>
    </row>
    <row r="1962" ht="45" spans="1:2">
      <c r="A1962" s="11" t="s">
        <v>9322</v>
      </c>
      <c r="B1962" s="12" t="s">
        <v>9323</v>
      </c>
    </row>
    <row r="1963" ht="45" spans="1:2">
      <c r="A1963" s="11" t="s">
        <v>9325</v>
      </c>
      <c r="B1963" s="12" t="s">
        <v>9326</v>
      </c>
    </row>
    <row r="1964" ht="30" spans="1:2">
      <c r="A1964" s="11" t="s">
        <v>9327</v>
      </c>
      <c r="B1964" s="12" t="s">
        <v>9328</v>
      </c>
    </row>
    <row r="1965" ht="30" spans="1:2">
      <c r="A1965" s="11" t="s">
        <v>9329</v>
      </c>
      <c r="B1965" s="12" t="s">
        <v>9330</v>
      </c>
    </row>
    <row r="1966" ht="30" spans="1:2">
      <c r="A1966" s="11" t="s">
        <v>9333</v>
      </c>
      <c r="B1966" s="12" t="s">
        <v>9334</v>
      </c>
    </row>
    <row r="1967" ht="45" spans="1:2">
      <c r="A1967" s="11" t="s">
        <v>9335</v>
      </c>
      <c r="B1967" s="12" t="s">
        <v>9336</v>
      </c>
    </row>
    <row r="1968" ht="45" spans="1:2">
      <c r="A1968" s="11" t="s">
        <v>9337</v>
      </c>
      <c r="B1968" s="12" t="s">
        <v>9338</v>
      </c>
    </row>
    <row r="1969" ht="30" spans="1:2">
      <c r="A1969" s="11" t="s">
        <v>9341</v>
      </c>
      <c r="B1969" s="12" t="s">
        <v>9342</v>
      </c>
    </row>
    <row r="1970" ht="30" spans="1:2">
      <c r="A1970" s="11" t="s">
        <v>9345</v>
      </c>
      <c r="B1970" s="12" t="s">
        <v>9346</v>
      </c>
    </row>
    <row r="1971" ht="45" spans="1:2">
      <c r="A1971" s="11" t="s">
        <v>9347</v>
      </c>
      <c r="B1971" s="12" t="s">
        <v>9348</v>
      </c>
    </row>
    <row r="1972" ht="45" spans="1:2">
      <c r="A1972" s="11" t="s">
        <v>9349</v>
      </c>
      <c r="B1972" s="12" t="s">
        <v>9350</v>
      </c>
    </row>
    <row r="1973" ht="30" spans="1:2">
      <c r="A1973" s="11" t="s">
        <v>9351</v>
      </c>
      <c r="B1973" s="12" t="s">
        <v>9352</v>
      </c>
    </row>
    <row r="1974" ht="30" spans="1:2">
      <c r="A1974" s="11" t="s">
        <v>9354</v>
      </c>
      <c r="B1974" s="12" t="s">
        <v>9355</v>
      </c>
    </row>
    <row r="1975" ht="45" spans="1:2">
      <c r="A1975" s="11" t="s">
        <v>9357</v>
      </c>
      <c r="B1975" s="12" t="s">
        <v>9358</v>
      </c>
    </row>
    <row r="1976" ht="45" spans="1:2">
      <c r="A1976" s="11" t="s">
        <v>9360</v>
      </c>
      <c r="B1976" s="12" t="s">
        <v>9361</v>
      </c>
    </row>
    <row r="1977" ht="30" spans="1:2">
      <c r="A1977" s="11" t="s">
        <v>9362</v>
      </c>
      <c r="B1977" s="12" t="s">
        <v>9363</v>
      </c>
    </row>
    <row r="1978" ht="30" spans="1:2">
      <c r="A1978" s="11" t="s">
        <v>9365</v>
      </c>
      <c r="B1978" s="12" t="s">
        <v>9366</v>
      </c>
    </row>
    <row r="1979" ht="45" spans="1:2">
      <c r="A1979" s="11" t="s">
        <v>9367</v>
      </c>
      <c r="B1979" s="12" t="s">
        <v>9368</v>
      </c>
    </row>
    <row r="1980" ht="45" spans="1:2">
      <c r="A1980" s="11" t="s">
        <v>9369</v>
      </c>
      <c r="B1980" s="12" t="s">
        <v>9370</v>
      </c>
    </row>
    <row r="1981" spans="1:2">
      <c r="A1981" s="11" t="s">
        <v>9371</v>
      </c>
      <c r="B1981" s="12" t="s">
        <v>31682</v>
      </c>
    </row>
    <row r="1982" spans="1:2">
      <c r="A1982" s="11" t="s">
        <v>9374</v>
      </c>
      <c r="B1982" s="12" t="s">
        <v>31683</v>
      </c>
    </row>
    <row r="1983" spans="1:2">
      <c r="A1983" s="11" t="s">
        <v>9380</v>
      </c>
      <c r="B1983" s="12" t="s">
        <v>31684</v>
      </c>
    </row>
    <row r="1984" ht="30" spans="1:2">
      <c r="A1984" s="11" t="s">
        <v>9384</v>
      </c>
      <c r="B1984" s="12" t="s">
        <v>31685</v>
      </c>
    </row>
    <row r="1985" ht="45" spans="1:2">
      <c r="A1985" s="11" t="s">
        <v>9388</v>
      </c>
      <c r="B1985" s="12" t="s">
        <v>31686</v>
      </c>
    </row>
    <row r="1986" ht="45" spans="1:2">
      <c r="A1986" s="11" t="s">
        <v>9393</v>
      </c>
      <c r="B1986" s="12" t="s">
        <v>31687</v>
      </c>
    </row>
    <row r="1987" ht="30" spans="1:2">
      <c r="A1987" s="11" t="s">
        <v>9399</v>
      </c>
      <c r="B1987" s="12" t="s">
        <v>31688</v>
      </c>
    </row>
    <row r="1988" ht="30" spans="1:2">
      <c r="A1988" s="11" t="s">
        <v>9402</v>
      </c>
      <c r="B1988" s="12" t="s">
        <v>31689</v>
      </c>
    </row>
    <row r="1989" ht="60" spans="1:2">
      <c r="A1989" s="11" t="s">
        <v>9405</v>
      </c>
      <c r="B1989" s="12" t="s">
        <v>31690</v>
      </c>
    </row>
    <row r="1990" ht="30" spans="1:2">
      <c r="A1990" s="11" t="s">
        <v>9411</v>
      </c>
      <c r="B1990" s="12" t="s">
        <v>31691</v>
      </c>
    </row>
    <row r="1991" spans="1:2">
      <c r="A1991" s="11" t="s">
        <v>9414</v>
      </c>
      <c r="B1991" s="12" t="s">
        <v>31692</v>
      </c>
    </row>
    <row r="1992" spans="1:2">
      <c r="A1992" s="11" t="s">
        <v>9417</v>
      </c>
      <c r="B1992" s="12" t="s">
        <v>31693</v>
      </c>
    </row>
    <row r="1993" ht="30" spans="1:2">
      <c r="A1993" s="11" t="s">
        <v>9421</v>
      </c>
      <c r="B1993" s="12" t="s">
        <v>31694</v>
      </c>
    </row>
    <row r="1994" spans="1:2">
      <c r="A1994" s="11" t="s">
        <v>9426</v>
      </c>
      <c r="B1994" s="12" t="s">
        <v>31695</v>
      </c>
    </row>
    <row r="1995" ht="90" spans="1:2">
      <c r="A1995" s="11" t="s">
        <v>9430</v>
      </c>
      <c r="B1995" s="12" t="s">
        <v>31696</v>
      </c>
    </row>
    <row r="1996" spans="1:2">
      <c r="A1996" s="11" t="s">
        <v>9437</v>
      </c>
      <c r="B1996" s="12" t="s">
        <v>31697</v>
      </c>
    </row>
    <row r="1997" ht="30" spans="1:2">
      <c r="A1997" s="11" t="s">
        <v>9440</v>
      </c>
      <c r="B1997" s="12" t="s">
        <v>31698</v>
      </c>
    </row>
    <row r="1998" ht="30" spans="1:2">
      <c r="A1998" s="11" t="s">
        <v>9445</v>
      </c>
      <c r="B1998" s="12" t="s">
        <v>31699</v>
      </c>
    </row>
    <row r="1999" ht="30" spans="1:2">
      <c r="A1999" s="11" t="s">
        <v>9451</v>
      </c>
      <c r="B1999" s="12" t="s">
        <v>31700</v>
      </c>
    </row>
    <row r="2000" spans="1:2">
      <c r="A2000" s="11" t="s">
        <v>9454</v>
      </c>
      <c r="B2000" s="12" t="s">
        <v>31701</v>
      </c>
    </row>
    <row r="2001" ht="30" spans="1:2">
      <c r="A2001" s="11" t="s">
        <v>9459</v>
      </c>
      <c r="B2001" s="12" t="s">
        <v>31702</v>
      </c>
    </row>
    <row r="2002" ht="30" spans="1:2">
      <c r="A2002" s="11" t="s">
        <v>9463</v>
      </c>
      <c r="B2002" s="12" t="s">
        <v>31703</v>
      </c>
    </row>
    <row r="2003" ht="30" spans="1:2">
      <c r="A2003" s="11" t="s">
        <v>9466</v>
      </c>
      <c r="B2003" s="12" t="s">
        <v>31704</v>
      </c>
    </row>
    <row r="2004" spans="1:2">
      <c r="A2004" s="11" t="s">
        <v>9469</v>
      </c>
      <c r="B2004" s="12" t="s">
        <v>31705</v>
      </c>
    </row>
    <row r="2005" spans="1:2">
      <c r="A2005" s="11" t="s">
        <v>9473</v>
      </c>
      <c r="B2005" s="12" t="s">
        <v>31706</v>
      </c>
    </row>
    <row r="2006" spans="1:2">
      <c r="A2006" s="11" t="s">
        <v>9476</v>
      </c>
      <c r="B2006" s="12" t="s">
        <v>31707</v>
      </c>
    </row>
    <row r="2007" ht="30" spans="1:2">
      <c r="A2007" s="11" t="s">
        <v>1917</v>
      </c>
      <c r="B2007" s="12" t="s">
        <v>31708</v>
      </c>
    </row>
    <row r="2008" ht="30" spans="1:2">
      <c r="A2008" s="11" t="s">
        <v>1925</v>
      </c>
      <c r="B2008" s="12" t="s">
        <v>31709</v>
      </c>
    </row>
    <row r="2009" ht="30" spans="1:2">
      <c r="A2009" s="11" t="s">
        <v>1929</v>
      </c>
      <c r="B2009" s="12" t="s">
        <v>31710</v>
      </c>
    </row>
    <row r="2010" spans="1:2">
      <c r="A2010" s="11" t="s">
        <v>9480</v>
      </c>
      <c r="B2010" s="12" t="s">
        <v>31711</v>
      </c>
    </row>
    <row r="2011" ht="30" spans="1:2">
      <c r="A2011" s="11" t="s">
        <v>9482</v>
      </c>
      <c r="B2011" s="12" t="s">
        <v>31712</v>
      </c>
    </row>
    <row r="2012" ht="30" spans="1:2">
      <c r="A2012" s="11" t="s">
        <v>9486</v>
      </c>
      <c r="B2012" s="12" t="s">
        <v>31713</v>
      </c>
    </row>
    <row r="2013" ht="30" spans="1:2">
      <c r="A2013" s="11" t="s">
        <v>1935</v>
      </c>
      <c r="B2013" s="12" t="s">
        <v>31714</v>
      </c>
    </row>
    <row r="2014" spans="1:2">
      <c r="A2014" s="11" t="s">
        <v>9491</v>
      </c>
      <c r="B2014" s="12" t="s">
        <v>31715</v>
      </c>
    </row>
    <row r="2015" spans="1:2">
      <c r="A2015" s="11" t="s">
        <v>9493</v>
      </c>
      <c r="B2015" s="12" t="s">
        <v>31716</v>
      </c>
    </row>
    <row r="2016" spans="1:2">
      <c r="A2016" s="11" t="s">
        <v>9495</v>
      </c>
      <c r="B2016" s="12" t="s">
        <v>31717</v>
      </c>
    </row>
    <row r="2017" spans="1:2">
      <c r="A2017" s="11" t="s">
        <v>9499</v>
      </c>
      <c r="B2017" s="12" t="s">
        <v>31718</v>
      </c>
    </row>
    <row r="2018" spans="1:2">
      <c r="A2018" s="11" t="s">
        <v>9502</v>
      </c>
      <c r="B2018" s="12" t="s">
        <v>31719</v>
      </c>
    </row>
    <row r="2019" spans="1:2">
      <c r="A2019" s="11" t="s">
        <v>9506</v>
      </c>
      <c r="B2019" s="12" t="s">
        <v>31720</v>
      </c>
    </row>
    <row r="2020" spans="1:2">
      <c r="A2020" s="11" t="s">
        <v>9508</v>
      </c>
      <c r="B2020" s="12" t="s">
        <v>31721</v>
      </c>
    </row>
    <row r="2021" ht="30" spans="1:2">
      <c r="A2021" s="11" t="s">
        <v>9512</v>
      </c>
      <c r="B2021" s="12" t="s">
        <v>31722</v>
      </c>
    </row>
    <row r="2022" spans="1:2">
      <c r="A2022" s="11" t="s">
        <v>9518</v>
      </c>
      <c r="B2022" s="12" t="s">
        <v>31723</v>
      </c>
    </row>
    <row r="2023" ht="30" spans="1:2">
      <c r="A2023" s="11" t="s">
        <v>9522</v>
      </c>
      <c r="B2023" s="12" t="s">
        <v>31724</v>
      </c>
    </row>
    <row r="2024" spans="1:2">
      <c r="A2024" s="11" t="s">
        <v>9526</v>
      </c>
      <c r="B2024" s="12" t="s">
        <v>9527</v>
      </c>
    </row>
    <row r="2025" spans="1:2">
      <c r="A2025" s="11" t="s">
        <v>9530</v>
      </c>
      <c r="B2025" s="12" t="s">
        <v>31725</v>
      </c>
    </row>
    <row r="2026" ht="30" spans="1:2">
      <c r="A2026" s="11" t="s">
        <v>9534</v>
      </c>
      <c r="B2026" s="12" t="s">
        <v>31726</v>
      </c>
    </row>
    <row r="2027" ht="30" spans="1:2">
      <c r="A2027" s="11" t="s">
        <v>9537</v>
      </c>
      <c r="B2027" s="12" t="s">
        <v>31727</v>
      </c>
    </row>
    <row r="2028" ht="30" spans="1:2">
      <c r="A2028" s="11" t="s">
        <v>9541</v>
      </c>
      <c r="B2028" s="12" t="s">
        <v>31728</v>
      </c>
    </row>
    <row r="2029" spans="1:2">
      <c r="A2029" s="11" t="s">
        <v>9546</v>
      </c>
      <c r="B2029" s="12" t="s">
        <v>9547</v>
      </c>
    </row>
    <row r="2030" spans="1:2">
      <c r="A2030" s="11" t="s">
        <v>9551</v>
      </c>
      <c r="B2030" s="12" t="s">
        <v>9552</v>
      </c>
    </row>
    <row r="2031" ht="30" spans="1:2">
      <c r="A2031" s="11" t="s">
        <v>9556</v>
      </c>
      <c r="B2031" s="12" t="s">
        <v>31729</v>
      </c>
    </row>
    <row r="2032" ht="30" spans="1:2">
      <c r="A2032" s="11" t="s">
        <v>9562</v>
      </c>
      <c r="B2032" s="12" t="s">
        <v>31730</v>
      </c>
    </row>
    <row r="2033" spans="1:2">
      <c r="A2033" s="11" t="s">
        <v>9565</v>
      </c>
      <c r="B2033" s="12" t="s">
        <v>31731</v>
      </c>
    </row>
    <row r="2034" spans="1:2">
      <c r="A2034" s="11" t="s">
        <v>9569</v>
      </c>
      <c r="B2034" s="12" t="s">
        <v>31732</v>
      </c>
    </row>
    <row r="2035" spans="1:2">
      <c r="A2035" s="11" t="s">
        <v>9571</v>
      </c>
      <c r="B2035" s="12" t="s">
        <v>31733</v>
      </c>
    </row>
    <row r="2036" spans="1:2">
      <c r="A2036" s="11" t="s">
        <v>9573</v>
      </c>
      <c r="B2036" s="12" t="s">
        <v>31734</v>
      </c>
    </row>
    <row r="2037" spans="1:2">
      <c r="A2037" s="11" t="s">
        <v>9576</v>
      </c>
      <c r="B2037" s="12" t="s">
        <v>31735</v>
      </c>
    </row>
    <row r="2038" spans="1:2">
      <c r="A2038" s="11" t="s">
        <v>9579</v>
      </c>
      <c r="B2038" s="12" t="s">
        <v>31736</v>
      </c>
    </row>
    <row r="2039" ht="45" spans="1:2">
      <c r="A2039" s="11" t="s">
        <v>9583</v>
      </c>
      <c r="B2039" s="12" t="s">
        <v>31737</v>
      </c>
    </row>
    <row r="2040" ht="45" spans="1:2">
      <c r="A2040" s="11" t="s">
        <v>9590</v>
      </c>
      <c r="B2040" s="12" t="s">
        <v>31738</v>
      </c>
    </row>
    <row r="2041" ht="30" spans="1:2">
      <c r="A2041" s="11" t="s">
        <v>9593</v>
      </c>
      <c r="B2041" s="12" t="s">
        <v>31739</v>
      </c>
    </row>
    <row r="2042" ht="30" spans="1:2">
      <c r="A2042" s="11" t="s">
        <v>9598</v>
      </c>
      <c r="B2042" s="12" t="s">
        <v>31740</v>
      </c>
    </row>
    <row r="2043" ht="30" spans="1:2">
      <c r="A2043" s="11" t="s">
        <v>9603</v>
      </c>
      <c r="B2043" s="12" t="s">
        <v>31741</v>
      </c>
    </row>
    <row r="2044" spans="1:2">
      <c r="A2044" s="11" t="s">
        <v>9607</v>
      </c>
      <c r="B2044" s="12" t="s">
        <v>31742</v>
      </c>
    </row>
    <row r="2045" spans="1:2">
      <c r="A2045" s="11" t="s">
        <v>9610</v>
      </c>
      <c r="B2045" s="12" t="s">
        <v>9611</v>
      </c>
    </row>
    <row r="2046" spans="1:2">
      <c r="A2046" s="11" t="s">
        <v>9614</v>
      </c>
      <c r="B2046" s="12" t="s">
        <v>31743</v>
      </c>
    </row>
    <row r="2047" spans="1:2">
      <c r="A2047" s="11" t="s">
        <v>9618</v>
      </c>
      <c r="B2047" s="12" t="s">
        <v>9619</v>
      </c>
    </row>
    <row r="2048" spans="1:2">
      <c r="A2048" s="11" t="s">
        <v>9621</v>
      </c>
      <c r="B2048" s="12" t="s">
        <v>31744</v>
      </c>
    </row>
    <row r="2049" ht="45" spans="1:2">
      <c r="A2049" s="11" t="s">
        <v>1941</v>
      </c>
      <c r="B2049" s="12" t="s">
        <v>31745</v>
      </c>
    </row>
    <row r="2050" ht="30" spans="1:2">
      <c r="A2050" s="11" t="s">
        <v>1948</v>
      </c>
      <c r="B2050" s="12" t="s">
        <v>31746</v>
      </c>
    </row>
    <row r="2051" ht="45" spans="1:2">
      <c r="A2051" s="11" t="s">
        <v>1951</v>
      </c>
      <c r="B2051" s="12" t="s">
        <v>31747</v>
      </c>
    </row>
    <row r="2052" ht="30" spans="1:2">
      <c r="A2052" s="11" t="s">
        <v>1955</v>
      </c>
      <c r="B2052" s="12" t="s">
        <v>31748</v>
      </c>
    </row>
    <row r="2053" ht="30" spans="1:2">
      <c r="A2053" s="11" t="s">
        <v>1959</v>
      </c>
      <c r="B2053" s="12" t="s">
        <v>31749</v>
      </c>
    </row>
    <row r="2054" ht="30" spans="1:2">
      <c r="A2054" s="11" t="s">
        <v>9623</v>
      </c>
      <c r="B2054" s="12" t="s">
        <v>31750</v>
      </c>
    </row>
    <row r="2055" ht="30" spans="1:2">
      <c r="A2055" s="11" t="s">
        <v>1967</v>
      </c>
      <c r="B2055" s="12" t="s">
        <v>31751</v>
      </c>
    </row>
    <row r="2056" ht="30" spans="1:2">
      <c r="A2056" s="11" t="s">
        <v>1972</v>
      </c>
      <c r="B2056" s="12" t="s">
        <v>31752</v>
      </c>
    </row>
    <row r="2057" ht="135" spans="1:2">
      <c r="A2057" s="11" t="s">
        <v>1974</v>
      </c>
      <c r="B2057" s="12" t="s">
        <v>31753</v>
      </c>
    </row>
    <row r="2058" ht="45" spans="1:2">
      <c r="A2058" s="11" t="s">
        <v>1984</v>
      </c>
      <c r="B2058" s="12" t="s">
        <v>31754</v>
      </c>
    </row>
    <row r="2059" ht="45" spans="1:2">
      <c r="A2059" s="11" t="s">
        <v>9631</v>
      </c>
      <c r="B2059" s="12" t="s">
        <v>31755</v>
      </c>
    </row>
    <row r="2060" ht="90" spans="1:2">
      <c r="A2060" s="11" t="s">
        <v>28452</v>
      </c>
      <c r="B2060" s="12" t="s">
        <v>31756</v>
      </c>
    </row>
    <row r="2061" ht="30" spans="1:2">
      <c r="A2061" s="11" t="s">
        <v>1993</v>
      </c>
      <c r="B2061" s="12" t="s">
        <v>31757</v>
      </c>
    </row>
    <row r="2062" ht="30" spans="1:2">
      <c r="A2062" s="11" t="s">
        <v>1997</v>
      </c>
      <c r="B2062" s="12" t="s">
        <v>31758</v>
      </c>
    </row>
    <row r="2063" ht="45" spans="1:2">
      <c r="A2063" s="11" t="s">
        <v>9636</v>
      </c>
      <c r="B2063" s="12" t="s">
        <v>31759</v>
      </c>
    </row>
    <row r="2064" ht="30" spans="1:2">
      <c r="A2064" s="11" t="s">
        <v>9639</v>
      </c>
      <c r="B2064" s="12" t="s">
        <v>31760</v>
      </c>
    </row>
    <row r="2065" ht="30" spans="1:2">
      <c r="A2065" s="11" t="s">
        <v>9641</v>
      </c>
      <c r="B2065" s="12" t="s">
        <v>31761</v>
      </c>
    </row>
    <row r="2066" ht="30" spans="1:2">
      <c r="A2066" s="11" t="s">
        <v>9643</v>
      </c>
      <c r="B2066" s="12" t="s">
        <v>31762</v>
      </c>
    </row>
    <row r="2067" ht="30" spans="1:2">
      <c r="A2067" s="11" t="s">
        <v>9645</v>
      </c>
      <c r="B2067" s="12" t="s">
        <v>31763</v>
      </c>
    </row>
    <row r="2068" ht="30" spans="1:2">
      <c r="A2068" s="11" t="s">
        <v>9648</v>
      </c>
      <c r="B2068" s="12" t="s">
        <v>31764</v>
      </c>
    </row>
    <row r="2069" ht="45" spans="1:2">
      <c r="A2069" s="11" t="s">
        <v>9650</v>
      </c>
      <c r="B2069" s="12" t="s">
        <v>31765</v>
      </c>
    </row>
    <row r="2070" ht="30" spans="1:2">
      <c r="A2070" s="11" t="s">
        <v>9653</v>
      </c>
      <c r="B2070" s="12" t="s">
        <v>31766</v>
      </c>
    </row>
    <row r="2071" ht="30" spans="1:2">
      <c r="A2071" s="11" t="s">
        <v>9656</v>
      </c>
      <c r="B2071" s="12" t="s">
        <v>31767</v>
      </c>
    </row>
    <row r="2072" ht="30" spans="1:2">
      <c r="A2072" s="11" t="s">
        <v>9658</v>
      </c>
      <c r="B2072" s="12" t="s">
        <v>31768</v>
      </c>
    </row>
    <row r="2073" ht="45" spans="1:2">
      <c r="A2073" s="11" t="s">
        <v>9660</v>
      </c>
      <c r="B2073" s="12" t="s">
        <v>31769</v>
      </c>
    </row>
    <row r="2074" ht="30" spans="1:2">
      <c r="A2074" s="11" t="s">
        <v>9665</v>
      </c>
      <c r="B2074" s="12" t="s">
        <v>31770</v>
      </c>
    </row>
    <row r="2075" ht="30" spans="1:2">
      <c r="A2075" s="11" t="s">
        <v>9668</v>
      </c>
      <c r="B2075" s="12" t="s">
        <v>31771</v>
      </c>
    </row>
    <row r="2076" ht="75" spans="1:2">
      <c r="A2076" s="11" t="s">
        <v>9672</v>
      </c>
      <c r="B2076" s="12" t="s">
        <v>31772</v>
      </c>
    </row>
    <row r="2077" ht="75" spans="1:2">
      <c r="A2077" s="11" t="s">
        <v>9678</v>
      </c>
      <c r="B2077" s="12" t="s">
        <v>31773</v>
      </c>
    </row>
    <row r="2078" ht="60" spans="1:2">
      <c r="A2078" s="11" t="s">
        <v>9681</v>
      </c>
      <c r="B2078" s="12" t="s">
        <v>31774</v>
      </c>
    </row>
    <row r="2079" ht="60" spans="1:2">
      <c r="A2079" s="11" t="s">
        <v>9686</v>
      </c>
      <c r="B2079" s="12" t="s">
        <v>31775</v>
      </c>
    </row>
    <row r="2080" ht="45" spans="1:2">
      <c r="A2080" s="11" t="s">
        <v>9690</v>
      </c>
      <c r="B2080" s="12" t="s">
        <v>31776</v>
      </c>
    </row>
    <row r="2081" ht="30" spans="1:2">
      <c r="A2081" s="11" t="s">
        <v>9694</v>
      </c>
      <c r="B2081" s="12" t="s">
        <v>31777</v>
      </c>
    </row>
    <row r="2082" ht="60" spans="1:2">
      <c r="A2082" s="11" t="s">
        <v>9696</v>
      </c>
      <c r="B2082" s="12" t="s">
        <v>31778</v>
      </c>
    </row>
    <row r="2083" ht="30" spans="1:2">
      <c r="A2083" s="11" t="s">
        <v>2002</v>
      </c>
      <c r="B2083" s="12" t="s">
        <v>31779</v>
      </c>
    </row>
    <row r="2084" ht="45" spans="1:2">
      <c r="A2084" s="11" t="s">
        <v>9703</v>
      </c>
      <c r="B2084" s="12" t="s">
        <v>31780</v>
      </c>
    </row>
    <row r="2085" ht="30" spans="1:2">
      <c r="A2085" s="11" t="s">
        <v>9707</v>
      </c>
      <c r="B2085" s="12" t="s">
        <v>31781</v>
      </c>
    </row>
    <row r="2086" ht="45" spans="1:2">
      <c r="A2086" s="11" t="s">
        <v>9710</v>
      </c>
      <c r="B2086" s="12" t="s">
        <v>31782</v>
      </c>
    </row>
    <row r="2087" ht="45" spans="1:2">
      <c r="A2087" s="11" t="s">
        <v>2005</v>
      </c>
      <c r="B2087" s="12" t="s">
        <v>31783</v>
      </c>
    </row>
    <row r="2088" ht="30" spans="1:2">
      <c r="A2088" s="11" t="s">
        <v>2009</v>
      </c>
      <c r="B2088" s="12" t="s">
        <v>31784</v>
      </c>
    </row>
    <row r="2089" ht="30" spans="1:2">
      <c r="A2089" s="11" t="s">
        <v>2013</v>
      </c>
      <c r="B2089" s="12" t="s">
        <v>31785</v>
      </c>
    </row>
    <row r="2090" ht="60" spans="1:2">
      <c r="A2090" s="11" t="s">
        <v>2018</v>
      </c>
      <c r="B2090" s="12" t="s">
        <v>31786</v>
      </c>
    </row>
    <row r="2091" ht="45" spans="1:2">
      <c r="A2091" s="11" t="s">
        <v>9716</v>
      </c>
      <c r="B2091" s="12" t="s">
        <v>31787</v>
      </c>
    </row>
    <row r="2092" ht="45" spans="1:2">
      <c r="A2092" s="11" t="s">
        <v>2025</v>
      </c>
      <c r="B2092" s="12" t="s">
        <v>31788</v>
      </c>
    </row>
    <row r="2093" ht="45" spans="1:2">
      <c r="A2093" s="11" t="s">
        <v>2033</v>
      </c>
      <c r="B2093" s="12" t="s">
        <v>31789</v>
      </c>
    </row>
    <row r="2094" ht="60" spans="1:2">
      <c r="A2094" s="11" t="s">
        <v>9720</v>
      </c>
      <c r="B2094" s="12" t="s">
        <v>31790</v>
      </c>
    </row>
    <row r="2095" ht="90" spans="1:2">
      <c r="A2095" s="11" t="s">
        <v>31791</v>
      </c>
      <c r="B2095" s="12" t="s">
        <v>31792</v>
      </c>
    </row>
    <row r="2096" ht="90" spans="1:2">
      <c r="A2096" s="11" t="s">
        <v>31793</v>
      </c>
      <c r="B2096" s="12" t="s">
        <v>31794</v>
      </c>
    </row>
    <row r="2097" ht="30" spans="1:2">
      <c r="A2097" s="11" t="s">
        <v>31795</v>
      </c>
      <c r="B2097" s="12" t="s">
        <v>31796</v>
      </c>
    </row>
    <row r="2098" ht="30" spans="1:2">
      <c r="A2098" s="11" t="s">
        <v>31797</v>
      </c>
      <c r="B2098" s="12" t="s">
        <v>31798</v>
      </c>
    </row>
    <row r="2099" ht="45" spans="1:2">
      <c r="A2099" s="11" t="s">
        <v>2043</v>
      </c>
      <c r="B2099" s="12" t="s">
        <v>31799</v>
      </c>
    </row>
    <row r="2100" ht="60" spans="1:2">
      <c r="A2100" s="11" t="s">
        <v>2048</v>
      </c>
      <c r="B2100" s="12" t="s">
        <v>31800</v>
      </c>
    </row>
    <row r="2101" ht="30" spans="1:2">
      <c r="A2101" s="11" t="s">
        <v>2054</v>
      </c>
      <c r="B2101" s="12" t="s">
        <v>31801</v>
      </c>
    </row>
    <row r="2102" ht="45" spans="1:2">
      <c r="A2102" s="11" t="s">
        <v>2058</v>
      </c>
      <c r="B2102" s="12" t="s">
        <v>31802</v>
      </c>
    </row>
    <row r="2103" ht="45" spans="1:2">
      <c r="A2103" s="11" t="s">
        <v>2062</v>
      </c>
      <c r="B2103" s="12" t="s">
        <v>31803</v>
      </c>
    </row>
    <row r="2104" ht="45" spans="1:2">
      <c r="A2104" s="11" t="s">
        <v>2068</v>
      </c>
      <c r="B2104" s="12" t="s">
        <v>31804</v>
      </c>
    </row>
    <row r="2105" ht="45" spans="1:2">
      <c r="A2105" s="11" t="s">
        <v>2072</v>
      </c>
      <c r="B2105" s="12" t="s">
        <v>31805</v>
      </c>
    </row>
    <row r="2106" ht="75" spans="1:2">
      <c r="A2106" s="11" t="s">
        <v>9726</v>
      </c>
      <c r="B2106" s="12" t="s">
        <v>31806</v>
      </c>
    </row>
    <row r="2107" spans="1:2">
      <c r="A2107" s="11" t="s">
        <v>9731</v>
      </c>
      <c r="B2107" s="12" t="s">
        <v>9732</v>
      </c>
    </row>
    <row r="2108" ht="45" spans="1:2">
      <c r="A2108" s="11" t="s">
        <v>9733</v>
      </c>
      <c r="B2108" s="12" t="s">
        <v>31807</v>
      </c>
    </row>
    <row r="2109" ht="45" spans="1:2">
      <c r="A2109" s="11" t="s">
        <v>9737</v>
      </c>
      <c r="B2109" s="12" t="s">
        <v>31808</v>
      </c>
    </row>
    <row r="2110" ht="45" spans="1:2">
      <c r="A2110" s="11" t="s">
        <v>9739</v>
      </c>
      <c r="B2110" s="12" t="s">
        <v>31809</v>
      </c>
    </row>
    <row r="2111" ht="45" spans="1:2">
      <c r="A2111" s="11" t="s">
        <v>9743</v>
      </c>
      <c r="B2111" s="12" t="s">
        <v>31810</v>
      </c>
    </row>
    <row r="2112" ht="30" spans="1:2">
      <c r="A2112" s="11" t="s">
        <v>9747</v>
      </c>
      <c r="B2112" s="12" t="s">
        <v>31811</v>
      </c>
    </row>
    <row r="2113" ht="30" spans="1:2">
      <c r="A2113" s="11" t="s">
        <v>9751</v>
      </c>
      <c r="B2113" s="12" t="s">
        <v>31812</v>
      </c>
    </row>
    <row r="2114" ht="45" spans="1:2">
      <c r="A2114" s="11" t="s">
        <v>9755</v>
      </c>
      <c r="B2114" s="12" t="s">
        <v>31813</v>
      </c>
    </row>
    <row r="2115" ht="30" spans="1:2">
      <c r="A2115" s="11" t="s">
        <v>9760</v>
      </c>
      <c r="B2115" s="12" t="s">
        <v>31814</v>
      </c>
    </row>
    <row r="2116" ht="30" spans="1:2">
      <c r="A2116" s="11" t="s">
        <v>9762</v>
      </c>
      <c r="B2116" s="12" t="s">
        <v>31815</v>
      </c>
    </row>
    <row r="2117" ht="30" spans="1:2">
      <c r="A2117" s="11" t="s">
        <v>9764</v>
      </c>
      <c r="B2117" s="12" t="s">
        <v>31816</v>
      </c>
    </row>
    <row r="2118" ht="30" spans="1:2">
      <c r="A2118" s="11" t="s">
        <v>9766</v>
      </c>
      <c r="B2118" s="12" t="s">
        <v>31817</v>
      </c>
    </row>
    <row r="2119" ht="30" spans="1:2">
      <c r="A2119" s="11" t="s">
        <v>9768</v>
      </c>
      <c r="B2119" s="12" t="s">
        <v>31818</v>
      </c>
    </row>
    <row r="2120" ht="45" spans="1:2">
      <c r="A2120" s="11" t="s">
        <v>9773</v>
      </c>
      <c r="B2120" s="12" t="s">
        <v>31819</v>
      </c>
    </row>
    <row r="2121" ht="30" spans="1:2">
      <c r="A2121" s="11" t="s">
        <v>9777</v>
      </c>
      <c r="B2121" s="12" t="s">
        <v>31820</v>
      </c>
    </row>
    <row r="2122" spans="1:2">
      <c r="A2122" s="11" t="s">
        <v>9782</v>
      </c>
      <c r="B2122" s="12" t="s">
        <v>31821</v>
      </c>
    </row>
    <row r="2123" ht="25.5" spans="1:2">
      <c r="A2123" s="15" t="s">
        <v>9784</v>
      </c>
      <c r="B2123" s="16" t="s">
        <v>31822</v>
      </c>
    </row>
    <row r="2124" spans="1:2">
      <c r="A2124" s="15" t="s">
        <v>9789</v>
      </c>
      <c r="B2124" s="16" t="s">
        <v>31823</v>
      </c>
    </row>
    <row r="2125" spans="1:2">
      <c r="A2125" s="15" t="s">
        <v>9792</v>
      </c>
      <c r="B2125" s="16" t="s">
        <v>31824</v>
      </c>
    </row>
    <row r="2126" spans="1:2">
      <c r="A2126" s="15" t="s">
        <v>9795</v>
      </c>
      <c r="B2126" s="16" t="s">
        <v>31825</v>
      </c>
    </row>
    <row r="2127" spans="1:2">
      <c r="A2127" s="15" t="s">
        <v>9800</v>
      </c>
      <c r="B2127" s="16" t="s">
        <v>31826</v>
      </c>
    </row>
    <row r="2128" ht="25.5" spans="1:2">
      <c r="A2128" s="15" t="s">
        <v>9803</v>
      </c>
      <c r="B2128" s="16" t="s">
        <v>31827</v>
      </c>
    </row>
    <row r="2129" ht="25.5" spans="1:2">
      <c r="A2129" s="15" t="s">
        <v>9808</v>
      </c>
      <c r="B2129" s="16" t="s">
        <v>31828</v>
      </c>
    </row>
    <row r="2130" ht="25.5" spans="1:2">
      <c r="A2130" s="15" t="s">
        <v>9814</v>
      </c>
      <c r="B2130" s="16" t="s">
        <v>31829</v>
      </c>
    </row>
    <row r="2131" spans="1:2">
      <c r="A2131" s="15" t="s">
        <v>9821</v>
      </c>
      <c r="B2131" s="16" t="s">
        <v>31830</v>
      </c>
    </row>
    <row r="2132" ht="25.5" spans="1:2">
      <c r="A2132" s="15" t="s">
        <v>9827</v>
      </c>
      <c r="B2132" s="16" t="s">
        <v>31831</v>
      </c>
    </row>
    <row r="2133" ht="25.5" spans="1:2">
      <c r="A2133" s="15" t="s">
        <v>9831</v>
      </c>
      <c r="B2133" s="16" t="s">
        <v>31832</v>
      </c>
    </row>
    <row r="2134" ht="25.5" spans="1:2">
      <c r="A2134" s="15" t="s">
        <v>2082</v>
      </c>
      <c r="B2134" s="16" t="s">
        <v>31833</v>
      </c>
    </row>
    <row r="2135" spans="1:2">
      <c r="A2135" s="15" t="s">
        <v>9837</v>
      </c>
      <c r="B2135" s="16" t="s">
        <v>31834</v>
      </c>
    </row>
    <row r="2136" spans="1:2">
      <c r="A2136" s="15" t="s">
        <v>9842</v>
      </c>
      <c r="B2136" s="16" t="s">
        <v>31835</v>
      </c>
    </row>
    <row r="2137" spans="1:2">
      <c r="A2137" s="15" t="s">
        <v>9845</v>
      </c>
      <c r="B2137" s="16" t="s">
        <v>31836</v>
      </c>
    </row>
    <row r="2138" spans="1:2">
      <c r="A2138" s="15" t="s">
        <v>9850</v>
      </c>
      <c r="B2138" s="16" t="s">
        <v>31837</v>
      </c>
    </row>
    <row r="2139" spans="1:2">
      <c r="A2139" s="15" t="s">
        <v>9855</v>
      </c>
      <c r="B2139" s="16" t="s">
        <v>31838</v>
      </c>
    </row>
    <row r="2140" spans="1:2">
      <c r="A2140" s="15" t="s">
        <v>9861</v>
      </c>
      <c r="B2140" s="16" t="s">
        <v>31839</v>
      </c>
    </row>
    <row r="2141" ht="25.5" spans="1:2">
      <c r="A2141" s="15" t="s">
        <v>9867</v>
      </c>
      <c r="B2141" s="16" t="s">
        <v>31840</v>
      </c>
    </row>
    <row r="2142" spans="1:2">
      <c r="A2142" s="15" t="s">
        <v>9869</v>
      </c>
      <c r="B2142" s="16" t="s">
        <v>31841</v>
      </c>
    </row>
    <row r="2143" ht="25.5" spans="1:2">
      <c r="A2143" s="15" t="s">
        <v>9871</v>
      </c>
      <c r="B2143" s="16" t="s">
        <v>31842</v>
      </c>
    </row>
    <row r="2144" ht="38.25" spans="1:2">
      <c r="A2144" s="15" t="s">
        <v>9881</v>
      </c>
      <c r="B2144" s="16" t="s">
        <v>31843</v>
      </c>
    </row>
    <row r="2145" spans="1:2">
      <c r="A2145" s="15" t="s">
        <v>9885</v>
      </c>
      <c r="B2145" s="16" t="s">
        <v>31844</v>
      </c>
    </row>
    <row r="2146" ht="25.5" spans="1:2">
      <c r="A2146" s="15" t="s">
        <v>9890</v>
      </c>
      <c r="B2146" s="16" t="s">
        <v>31845</v>
      </c>
    </row>
    <row r="2147" ht="25.5" spans="1:2">
      <c r="A2147" s="15" t="s">
        <v>9898</v>
      </c>
      <c r="B2147" s="16" t="s">
        <v>31846</v>
      </c>
    </row>
    <row r="2148" ht="25.5" spans="1:2">
      <c r="A2148" s="15" t="s">
        <v>9903</v>
      </c>
      <c r="B2148" s="16" t="s">
        <v>31847</v>
      </c>
    </row>
    <row r="2149" ht="38.25" spans="1:2">
      <c r="A2149" s="15" t="s">
        <v>2091</v>
      </c>
      <c r="B2149" s="16" t="s">
        <v>31848</v>
      </c>
    </row>
    <row r="2150" ht="38.25" spans="1:2">
      <c r="A2150" s="15" t="s">
        <v>2100</v>
      </c>
      <c r="B2150" s="16" t="s">
        <v>31849</v>
      </c>
    </row>
    <row r="2151" ht="25.5" spans="1:2">
      <c r="A2151" s="15" t="s">
        <v>2105</v>
      </c>
      <c r="B2151" s="16" t="s">
        <v>31850</v>
      </c>
    </row>
    <row r="2152" ht="25.5" spans="1:2">
      <c r="A2152" s="13" t="s">
        <v>2114</v>
      </c>
      <c r="B2152" s="16" t="s">
        <v>31851</v>
      </c>
    </row>
    <row r="2153" ht="38.25" spans="1:2">
      <c r="A2153" s="14" t="s">
        <v>9906</v>
      </c>
      <c r="B2153" s="14" t="s">
        <v>31852</v>
      </c>
    </row>
    <row r="2154" ht="25.5" spans="1:2">
      <c r="A2154" s="15" t="s">
        <v>2120</v>
      </c>
      <c r="B2154" s="16" t="s">
        <v>31853</v>
      </c>
    </row>
    <row r="2155" spans="1:2">
      <c r="A2155" s="15" t="s">
        <v>2129</v>
      </c>
      <c r="B2155" s="16" t="s">
        <v>31854</v>
      </c>
    </row>
    <row r="2156" spans="1:2">
      <c r="A2156" s="15" t="s">
        <v>9916</v>
      </c>
      <c r="B2156" s="16" t="s">
        <v>31855</v>
      </c>
    </row>
    <row r="2157" spans="1:2">
      <c r="A2157" s="15" t="s">
        <v>9920</v>
      </c>
      <c r="B2157" s="16" t="s">
        <v>31856</v>
      </c>
    </row>
    <row r="2158" ht="25.5" spans="1:2">
      <c r="A2158" s="15" t="s">
        <v>9926</v>
      </c>
      <c r="B2158" s="16" t="s">
        <v>31857</v>
      </c>
    </row>
    <row r="2159" spans="1:2">
      <c r="A2159" s="15" t="s">
        <v>9931</v>
      </c>
      <c r="B2159" s="16" t="s">
        <v>31858</v>
      </c>
    </row>
    <row r="2160" ht="25.5" spans="1:2">
      <c r="A2160" s="15" t="s">
        <v>9936</v>
      </c>
      <c r="B2160" s="16" t="s">
        <v>31859</v>
      </c>
    </row>
    <row r="2161" spans="1:2">
      <c r="A2161" s="15" t="s">
        <v>9942</v>
      </c>
      <c r="B2161" s="16" t="s">
        <v>31860</v>
      </c>
    </row>
    <row r="2162" ht="38.25" spans="1:2">
      <c r="A2162" s="15" t="s">
        <v>9947</v>
      </c>
      <c r="B2162" s="16" t="s">
        <v>31861</v>
      </c>
    </row>
    <row r="2163" ht="51" spans="1:2">
      <c r="A2163" s="15" t="s">
        <v>9956</v>
      </c>
      <c r="B2163" s="16" t="s">
        <v>31862</v>
      </c>
    </row>
    <row r="2164" ht="25.5" spans="1:2">
      <c r="A2164" s="15" t="s">
        <v>9961</v>
      </c>
      <c r="B2164" s="16" t="s">
        <v>31863</v>
      </c>
    </row>
    <row r="2165" ht="25.5" spans="1:2">
      <c r="A2165" s="15" t="s">
        <v>9967</v>
      </c>
      <c r="B2165" s="16" t="s">
        <v>31864</v>
      </c>
    </row>
    <row r="2166" ht="25.5" spans="1:2">
      <c r="A2166" s="15" t="s">
        <v>9971</v>
      </c>
      <c r="B2166" s="16" t="s">
        <v>31865</v>
      </c>
    </row>
    <row r="2167" ht="25.5" spans="1:2">
      <c r="A2167" s="15" t="s">
        <v>9976</v>
      </c>
      <c r="B2167" s="16" t="s">
        <v>31866</v>
      </c>
    </row>
    <row r="2168" spans="1:2">
      <c r="A2168" s="15" t="s">
        <v>9979</v>
      </c>
      <c r="B2168" s="16" t="s">
        <v>31867</v>
      </c>
    </row>
    <row r="2169" spans="1:2">
      <c r="A2169" s="15" t="s">
        <v>9983</v>
      </c>
      <c r="B2169" s="16" t="s">
        <v>31868</v>
      </c>
    </row>
    <row r="2170" spans="1:2">
      <c r="A2170" s="15" t="s">
        <v>9987</v>
      </c>
      <c r="B2170" s="16" t="s">
        <v>31869</v>
      </c>
    </row>
    <row r="2171" spans="1:2">
      <c r="A2171" s="15" t="s">
        <v>9990</v>
      </c>
      <c r="B2171" s="16" t="s">
        <v>31870</v>
      </c>
    </row>
    <row r="2172" ht="25.5" spans="1:2">
      <c r="A2172" s="15" t="s">
        <v>9994</v>
      </c>
      <c r="B2172" s="16" t="s">
        <v>31871</v>
      </c>
    </row>
    <row r="2173" spans="1:2">
      <c r="A2173" s="15" t="s">
        <v>10001</v>
      </c>
      <c r="B2173" s="16" t="s">
        <v>31872</v>
      </c>
    </row>
    <row r="2174" spans="1:2">
      <c r="A2174" s="15" t="s">
        <v>10003</v>
      </c>
      <c r="B2174" s="16" t="s">
        <v>31873</v>
      </c>
    </row>
    <row r="2175" ht="25.5" spans="1:2">
      <c r="A2175" s="15" t="s">
        <v>10009</v>
      </c>
      <c r="B2175" s="16" t="s">
        <v>31874</v>
      </c>
    </row>
    <row r="2176" ht="25.5" spans="1:2">
      <c r="A2176" s="15" t="s">
        <v>10014</v>
      </c>
      <c r="B2176" s="16" t="s">
        <v>31875</v>
      </c>
    </row>
    <row r="2177" spans="1:2">
      <c r="A2177" s="15" t="s">
        <v>10019</v>
      </c>
      <c r="B2177" s="16" t="s">
        <v>31876</v>
      </c>
    </row>
    <row r="2178" spans="1:2">
      <c r="A2178" s="15" t="s">
        <v>10027</v>
      </c>
      <c r="B2178" s="16" t="s">
        <v>31877</v>
      </c>
    </row>
    <row r="2179" ht="25.5" spans="1:2">
      <c r="A2179" s="15" t="s">
        <v>10031</v>
      </c>
      <c r="B2179" s="16" t="s">
        <v>31878</v>
      </c>
    </row>
    <row r="2180" spans="1:2">
      <c r="A2180" s="15" t="s">
        <v>10038</v>
      </c>
      <c r="B2180" s="16" t="s">
        <v>31879</v>
      </c>
    </row>
    <row r="2181" ht="25.5" spans="1:2">
      <c r="A2181" s="15" t="s">
        <v>10044</v>
      </c>
      <c r="B2181" s="16" t="s">
        <v>31880</v>
      </c>
    </row>
    <row r="2182" ht="25.5" spans="1:2">
      <c r="A2182" s="15" t="s">
        <v>10051</v>
      </c>
      <c r="B2182" s="16" t="s">
        <v>31881</v>
      </c>
    </row>
    <row r="2183" ht="25.5" spans="1:2">
      <c r="A2183" s="15" t="s">
        <v>10057</v>
      </c>
      <c r="B2183" s="16" t="s">
        <v>31882</v>
      </c>
    </row>
    <row r="2184" ht="25.5" spans="1:2">
      <c r="A2184" s="15" t="s">
        <v>10061</v>
      </c>
      <c r="B2184" s="16" t="s">
        <v>31883</v>
      </c>
    </row>
    <row r="2185" ht="25.5" spans="1:2">
      <c r="A2185" s="15" t="s">
        <v>10066</v>
      </c>
      <c r="B2185" s="16" t="s">
        <v>31884</v>
      </c>
    </row>
    <row r="2186" ht="25.5" spans="1:2">
      <c r="A2186" s="15" t="s">
        <v>10068</v>
      </c>
      <c r="B2186" s="16" t="s">
        <v>31885</v>
      </c>
    </row>
    <row r="2187" ht="25.5" spans="1:2">
      <c r="A2187" s="15" t="s">
        <v>10072</v>
      </c>
      <c r="B2187" s="16" t="s">
        <v>31886</v>
      </c>
    </row>
    <row r="2188" ht="25.5" spans="1:2">
      <c r="A2188" s="15" t="s">
        <v>10075</v>
      </c>
      <c r="B2188" s="16" t="s">
        <v>31887</v>
      </c>
    </row>
    <row r="2189" spans="1:2">
      <c r="A2189" s="15" t="s">
        <v>2135</v>
      </c>
      <c r="B2189" s="16" t="s">
        <v>31888</v>
      </c>
    </row>
    <row r="2190" spans="1:2">
      <c r="A2190" s="15" t="s">
        <v>2141</v>
      </c>
      <c r="B2190" s="16" t="s">
        <v>31889</v>
      </c>
    </row>
    <row r="2191" spans="1:2">
      <c r="A2191" s="15" t="s">
        <v>2143</v>
      </c>
      <c r="B2191" s="16" t="s">
        <v>31890</v>
      </c>
    </row>
    <row r="2192" spans="1:2">
      <c r="A2192" s="15" t="s">
        <v>10081</v>
      </c>
      <c r="B2192" s="16" t="s">
        <v>31891</v>
      </c>
    </row>
    <row r="2193" spans="1:2">
      <c r="A2193" s="15" t="s">
        <v>10086</v>
      </c>
      <c r="B2193" s="16" t="s">
        <v>31892</v>
      </c>
    </row>
    <row r="2194" ht="25.5" spans="1:2">
      <c r="A2194" s="15" t="s">
        <v>2147</v>
      </c>
      <c r="B2194" s="16" t="s">
        <v>31893</v>
      </c>
    </row>
    <row r="2195" ht="38.25" spans="1:2">
      <c r="A2195" s="15" t="s">
        <v>2153</v>
      </c>
      <c r="B2195" s="16" t="s">
        <v>31894</v>
      </c>
    </row>
    <row r="2196" ht="38.25" spans="1:2">
      <c r="A2196" s="15" t="s">
        <v>2159</v>
      </c>
      <c r="B2196" s="16" t="s">
        <v>31895</v>
      </c>
    </row>
    <row r="2197" ht="25.5" spans="1:2">
      <c r="A2197" s="15" t="s">
        <v>2163</v>
      </c>
      <c r="B2197" s="16" t="s">
        <v>31896</v>
      </c>
    </row>
    <row r="2198" ht="25.5" spans="1:2">
      <c r="A2198" s="15" t="s">
        <v>2168</v>
      </c>
      <c r="B2198" s="16" t="s">
        <v>31897</v>
      </c>
    </row>
    <row r="2199" ht="25.5" spans="1:2">
      <c r="A2199" s="15" t="s">
        <v>2174</v>
      </c>
      <c r="B2199" s="16" t="s">
        <v>31898</v>
      </c>
    </row>
    <row r="2200" ht="25.5" spans="1:2">
      <c r="A2200" s="15" t="s">
        <v>2178</v>
      </c>
      <c r="B2200" s="16" t="s">
        <v>31899</v>
      </c>
    </row>
    <row r="2201" ht="25.5" spans="1:2">
      <c r="A2201" s="15" t="s">
        <v>2183</v>
      </c>
      <c r="B2201" s="16" t="s">
        <v>31900</v>
      </c>
    </row>
    <row r="2202" ht="25.5" spans="1:2">
      <c r="A2202" s="14" t="s">
        <v>2188</v>
      </c>
      <c r="B2202" s="14" t="s">
        <v>2189</v>
      </c>
    </row>
    <row r="2203" ht="25.5" spans="1:2">
      <c r="A2203" s="14" t="s">
        <v>10090</v>
      </c>
      <c r="B2203" s="14" t="s">
        <v>31901</v>
      </c>
    </row>
    <row r="2204" ht="51" spans="1:2">
      <c r="A2204" s="15" t="s">
        <v>2194</v>
      </c>
      <c r="B2204" s="16" t="s">
        <v>31902</v>
      </c>
    </row>
    <row r="2205" ht="25.5" spans="1:2">
      <c r="A2205" s="15" t="s">
        <v>2203</v>
      </c>
      <c r="B2205" s="16" t="s">
        <v>31903</v>
      </c>
    </row>
    <row r="2206" ht="25.5" spans="1:2">
      <c r="A2206" s="15" t="s">
        <v>2207</v>
      </c>
      <c r="B2206" s="16" t="s">
        <v>31904</v>
      </c>
    </row>
    <row r="2207" ht="25.5" spans="1:2">
      <c r="A2207" s="15" t="s">
        <v>2209</v>
      </c>
      <c r="B2207" s="16" t="s">
        <v>31905</v>
      </c>
    </row>
    <row r="2208" ht="25.5" spans="1:2">
      <c r="A2208" s="15" t="s">
        <v>2215</v>
      </c>
      <c r="B2208" s="16" t="s">
        <v>31906</v>
      </c>
    </row>
    <row r="2209" ht="38.25" spans="1:2">
      <c r="A2209" s="15" t="s">
        <v>2222</v>
      </c>
      <c r="B2209" s="16" t="s">
        <v>31907</v>
      </c>
    </row>
    <row r="2210" ht="38.25" spans="1:2">
      <c r="A2210" s="15" t="s">
        <v>10095</v>
      </c>
      <c r="B2210" s="16" t="s">
        <v>31908</v>
      </c>
    </row>
    <row r="2211" ht="38.25" spans="1:2">
      <c r="A2211" s="15" t="s">
        <v>10102</v>
      </c>
      <c r="B2211" s="16" t="s">
        <v>31909</v>
      </c>
    </row>
    <row r="2212" spans="1:2">
      <c r="A2212" s="15" t="s">
        <v>10108</v>
      </c>
      <c r="B2212" s="16" t="s">
        <v>31910</v>
      </c>
    </row>
    <row r="2213" ht="25.5" spans="1:2">
      <c r="A2213" s="15" t="s">
        <v>2228</v>
      </c>
      <c r="B2213" s="16" t="s">
        <v>31911</v>
      </c>
    </row>
    <row r="2214" ht="25.5" spans="1:2">
      <c r="A2214" s="15" t="s">
        <v>2234</v>
      </c>
      <c r="B2214" s="16" t="s">
        <v>31912</v>
      </c>
    </row>
    <row r="2215" ht="25.5" spans="1:2">
      <c r="A2215" s="15" t="s">
        <v>2240</v>
      </c>
      <c r="B2215" s="16" t="s">
        <v>31913</v>
      </c>
    </row>
    <row r="2216" ht="25.5" spans="1:2">
      <c r="A2216" s="15" t="s">
        <v>10111</v>
      </c>
      <c r="B2216" s="16" t="s">
        <v>31914</v>
      </c>
    </row>
    <row r="2217" ht="25.5" spans="1:2">
      <c r="A2217" s="15" t="s">
        <v>10116</v>
      </c>
      <c r="B2217" s="16" t="s">
        <v>31915</v>
      </c>
    </row>
    <row r="2218" ht="25.5" spans="1:2">
      <c r="A2218" s="15" t="s">
        <v>2243</v>
      </c>
      <c r="B2218" s="16" t="s">
        <v>31916</v>
      </c>
    </row>
    <row r="2219" ht="38.25" spans="1:2">
      <c r="A2219" s="15" t="s">
        <v>2247</v>
      </c>
      <c r="B2219" s="16" t="s">
        <v>31917</v>
      </c>
    </row>
    <row r="2220" ht="25.5" spans="1:2">
      <c r="A2220" s="15" t="s">
        <v>2256</v>
      </c>
      <c r="B2220" s="16" t="s">
        <v>31918</v>
      </c>
    </row>
    <row r="2221" ht="25.5" spans="1:2">
      <c r="A2221" s="15" t="s">
        <v>2261</v>
      </c>
      <c r="B2221" s="16" t="s">
        <v>31919</v>
      </c>
    </row>
    <row r="2222" ht="25.5" spans="1:2">
      <c r="A2222" s="15" t="s">
        <v>2264</v>
      </c>
      <c r="B2222" s="16" t="s">
        <v>31920</v>
      </c>
    </row>
    <row r="2223" spans="1:2">
      <c r="A2223" s="15" t="s">
        <v>10119</v>
      </c>
      <c r="B2223" s="16" t="s">
        <v>31921</v>
      </c>
    </row>
    <row r="2224" ht="25.5" spans="1:2">
      <c r="A2224" s="15" t="s">
        <v>10122</v>
      </c>
      <c r="B2224" s="16" t="s">
        <v>31922</v>
      </c>
    </row>
    <row r="2225" spans="1:2">
      <c r="A2225" s="15" t="s">
        <v>10129</v>
      </c>
      <c r="B2225" s="16" t="s">
        <v>31923</v>
      </c>
    </row>
    <row r="2226" spans="1:2">
      <c r="A2226" s="15" t="s">
        <v>10134</v>
      </c>
      <c r="B2226" s="16" t="s">
        <v>31924</v>
      </c>
    </row>
    <row r="2227" ht="25.5" spans="1:2">
      <c r="A2227" s="15" t="s">
        <v>10138</v>
      </c>
      <c r="B2227" s="16" t="s">
        <v>31925</v>
      </c>
    </row>
    <row r="2228" ht="25.5" spans="1:2">
      <c r="A2228" s="15" t="s">
        <v>10143</v>
      </c>
      <c r="B2228" s="16" t="s">
        <v>31926</v>
      </c>
    </row>
    <row r="2229" spans="1:2">
      <c r="A2229" s="15" t="s">
        <v>10145</v>
      </c>
      <c r="B2229" s="16" t="s">
        <v>31927</v>
      </c>
    </row>
    <row r="2230" spans="1:2">
      <c r="A2230" s="15" t="s">
        <v>10150</v>
      </c>
      <c r="B2230" s="16" t="s">
        <v>31928</v>
      </c>
    </row>
    <row r="2231" spans="1:2">
      <c r="A2231" s="15" t="s">
        <v>10153</v>
      </c>
      <c r="B2231" s="16" t="s">
        <v>31929</v>
      </c>
    </row>
    <row r="2232" ht="25.5" spans="1:2">
      <c r="A2232" s="15" t="s">
        <v>10156</v>
      </c>
      <c r="B2232" s="16" t="s">
        <v>31930</v>
      </c>
    </row>
    <row r="2233" ht="25.5" spans="1:2">
      <c r="A2233" s="15" t="s">
        <v>10159</v>
      </c>
      <c r="B2233" s="16" t="s">
        <v>31931</v>
      </c>
    </row>
    <row r="2234" ht="25.5" spans="1:2">
      <c r="A2234" s="15" t="s">
        <v>10166</v>
      </c>
      <c r="B2234" s="16" t="s">
        <v>31932</v>
      </c>
    </row>
    <row r="2235" spans="1:2">
      <c r="A2235" s="15" t="s">
        <v>2267</v>
      </c>
      <c r="B2235" s="16" t="s">
        <v>31933</v>
      </c>
    </row>
    <row r="2236" spans="1:2">
      <c r="A2236" s="15" t="s">
        <v>10170</v>
      </c>
      <c r="B2236" s="16" t="s">
        <v>31934</v>
      </c>
    </row>
    <row r="2237" spans="1:2">
      <c r="A2237" s="15" t="s">
        <v>10174</v>
      </c>
      <c r="B2237" s="16" t="s">
        <v>31935</v>
      </c>
    </row>
    <row r="2238" ht="25.5" spans="1:2">
      <c r="A2238" s="15" t="s">
        <v>10179</v>
      </c>
      <c r="B2238" s="16" t="s">
        <v>31936</v>
      </c>
    </row>
    <row r="2239" spans="1:2">
      <c r="A2239" s="15" t="s">
        <v>10185</v>
      </c>
      <c r="B2239" s="16" t="s">
        <v>31937</v>
      </c>
    </row>
    <row r="2240" spans="1:2">
      <c r="A2240" s="15" t="s">
        <v>10187</v>
      </c>
      <c r="B2240" s="16" t="s">
        <v>31938</v>
      </c>
    </row>
    <row r="2241" spans="1:2">
      <c r="A2241" s="15" t="s">
        <v>10190</v>
      </c>
      <c r="B2241" s="16" t="s">
        <v>31939</v>
      </c>
    </row>
    <row r="2242" spans="1:2">
      <c r="A2242" s="15" t="s">
        <v>10192</v>
      </c>
      <c r="B2242" s="16" t="s">
        <v>31940</v>
      </c>
    </row>
    <row r="2243" spans="1:2">
      <c r="A2243" s="15" t="s">
        <v>10195</v>
      </c>
      <c r="B2243" s="16" t="s">
        <v>31941</v>
      </c>
    </row>
    <row r="2244" ht="25.5" spans="1:2">
      <c r="A2244" s="15" t="s">
        <v>10197</v>
      </c>
      <c r="B2244" s="16" t="s">
        <v>31942</v>
      </c>
    </row>
    <row r="2245" ht="25.5" spans="1:2">
      <c r="A2245" s="15" t="s">
        <v>10201</v>
      </c>
      <c r="B2245" s="16" t="s">
        <v>31943</v>
      </c>
    </row>
    <row r="2246" ht="25.5" spans="1:2">
      <c r="A2246" s="15" t="s">
        <v>10208</v>
      </c>
      <c r="B2246" s="16" t="s">
        <v>31944</v>
      </c>
    </row>
    <row r="2247" ht="25.5" spans="1:2">
      <c r="A2247" s="15" t="s">
        <v>10211</v>
      </c>
      <c r="B2247" s="16" t="s">
        <v>31945</v>
      </c>
    </row>
    <row r="2248" ht="25.5" spans="1:2">
      <c r="A2248" s="15" t="s">
        <v>10213</v>
      </c>
      <c r="B2248" s="16" t="s">
        <v>31946</v>
      </c>
    </row>
    <row r="2249" ht="25.5" spans="1:2">
      <c r="A2249" s="15" t="s">
        <v>10216</v>
      </c>
      <c r="B2249" s="16" t="s">
        <v>31947</v>
      </c>
    </row>
    <row r="2250" ht="25.5" spans="1:2">
      <c r="A2250" s="15" t="s">
        <v>10221</v>
      </c>
      <c r="B2250" s="16" t="s">
        <v>31948</v>
      </c>
    </row>
    <row r="2251" ht="25.5" spans="1:2">
      <c r="A2251" s="15" t="s">
        <v>10224</v>
      </c>
      <c r="B2251" s="16" t="s">
        <v>31949</v>
      </c>
    </row>
    <row r="2252" ht="25.5" spans="1:2">
      <c r="A2252" s="15" t="s">
        <v>10228</v>
      </c>
      <c r="B2252" s="16" t="s">
        <v>31950</v>
      </c>
    </row>
    <row r="2253" spans="1:2">
      <c r="A2253" s="15" t="s">
        <v>10232</v>
      </c>
      <c r="B2253" s="16" t="s">
        <v>31951</v>
      </c>
    </row>
    <row r="2254" ht="25.5" spans="1:2">
      <c r="A2254" s="15" t="s">
        <v>10236</v>
      </c>
      <c r="B2254" s="16" t="s">
        <v>31952</v>
      </c>
    </row>
    <row r="2255" ht="25.5" spans="1:2">
      <c r="A2255" s="15" t="s">
        <v>10240</v>
      </c>
      <c r="B2255" s="16" t="s">
        <v>31953</v>
      </c>
    </row>
    <row r="2256" ht="38.25" spans="1:2">
      <c r="A2256" s="15" t="s">
        <v>10246</v>
      </c>
      <c r="B2256" s="16" t="s">
        <v>31954</v>
      </c>
    </row>
    <row r="2257" ht="51" spans="1:2">
      <c r="A2257" s="15" t="s">
        <v>10251</v>
      </c>
      <c r="B2257" s="16" t="s">
        <v>31955</v>
      </c>
    </row>
    <row r="2258" ht="51" spans="1:2">
      <c r="A2258" s="15" t="s">
        <v>10255</v>
      </c>
      <c r="B2258" s="16" t="s">
        <v>31956</v>
      </c>
    </row>
    <row r="2259" ht="38.25" spans="1:2">
      <c r="A2259" s="15" t="s">
        <v>31957</v>
      </c>
      <c r="B2259" s="16" t="s">
        <v>31958</v>
      </c>
    </row>
    <row r="2260" ht="38.25" spans="1:2">
      <c r="A2260" s="15" t="s">
        <v>31959</v>
      </c>
      <c r="B2260" s="16" t="s">
        <v>31960</v>
      </c>
    </row>
    <row r="2261" ht="38.25" spans="1:2">
      <c r="A2261" s="15" t="s">
        <v>31961</v>
      </c>
      <c r="B2261" s="16" t="s">
        <v>31962</v>
      </c>
    </row>
    <row r="2262" ht="25.5" spans="1:2">
      <c r="A2262" s="15" t="s">
        <v>31963</v>
      </c>
      <c r="B2262" s="16" t="s">
        <v>31964</v>
      </c>
    </row>
    <row r="2263" spans="1:2">
      <c r="A2263" s="15" t="s">
        <v>10259</v>
      </c>
      <c r="B2263" s="16" t="s">
        <v>31965</v>
      </c>
    </row>
    <row r="2264" ht="25.5" spans="1:2">
      <c r="A2264" s="15" t="s">
        <v>10262</v>
      </c>
      <c r="B2264" s="16" t="s">
        <v>31966</v>
      </c>
    </row>
    <row r="2265" ht="25.5" spans="1:2">
      <c r="A2265" s="15" t="s">
        <v>2273</v>
      </c>
      <c r="B2265" s="16" t="s">
        <v>31967</v>
      </c>
    </row>
    <row r="2266" ht="25.5" spans="1:2">
      <c r="A2266" s="15" t="s">
        <v>2279</v>
      </c>
      <c r="B2266" s="16" t="s">
        <v>31968</v>
      </c>
    </row>
    <row r="2267" ht="25.5" spans="1:2">
      <c r="A2267" s="15" t="s">
        <v>2285</v>
      </c>
      <c r="B2267" s="16" t="s">
        <v>31969</v>
      </c>
    </row>
    <row r="2268" ht="51" spans="1:2">
      <c r="A2268" s="15" t="s">
        <v>2293</v>
      </c>
      <c r="B2268" s="16" t="s">
        <v>31970</v>
      </c>
    </row>
    <row r="2269" ht="25.5" spans="1:2">
      <c r="A2269" s="15" t="s">
        <v>2297</v>
      </c>
      <c r="B2269" s="16" t="s">
        <v>31971</v>
      </c>
    </row>
    <row r="2270" spans="1:2">
      <c r="A2270" s="15" t="s">
        <v>2301</v>
      </c>
      <c r="B2270" s="16" t="s">
        <v>31972</v>
      </c>
    </row>
    <row r="2271" spans="1:2">
      <c r="A2271" s="15" t="s">
        <v>2308</v>
      </c>
      <c r="B2271" s="16" t="s">
        <v>31973</v>
      </c>
    </row>
    <row r="2272" spans="1:2">
      <c r="A2272" s="15" t="s">
        <v>2311</v>
      </c>
      <c r="B2272" s="16" t="s">
        <v>31974</v>
      </c>
    </row>
    <row r="2273" ht="25.5" spans="1:2">
      <c r="A2273" s="15" t="s">
        <v>2315</v>
      </c>
      <c r="B2273" s="16" t="s">
        <v>31975</v>
      </c>
    </row>
    <row r="2274" ht="25.5" spans="1:2">
      <c r="A2274" s="15" t="s">
        <v>2320</v>
      </c>
      <c r="B2274" s="16" t="s">
        <v>31976</v>
      </c>
    </row>
    <row r="2275" ht="25.5" spans="1:2">
      <c r="A2275" s="15" t="s">
        <v>10265</v>
      </c>
      <c r="B2275" s="16" t="s">
        <v>31977</v>
      </c>
    </row>
    <row r="2276" ht="25.5" spans="1:2">
      <c r="A2276" s="15" t="s">
        <v>10271</v>
      </c>
      <c r="B2276" s="16" t="s">
        <v>31978</v>
      </c>
    </row>
    <row r="2277" spans="1:2">
      <c r="A2277" s="15" t="s">
        <v>10276</v>
      </c>
      <c r="B2277" s="16" t="s">
        <v>31979</v>
      </c>
    </row>
    <row r="2278" spans="1:2">
      <c r="A2278" s="15" t="s">
        <v>10280</v>
      </c>
      <c r="B2278" s="16" t="s">
        <v>31980</v>
      </c>
    </row>
    <row r="2279" spans="1:2">
      <c r="A2279" s="15" t="s">
        <v>10288</v>
      </c>
      <c r="B2279" s="16" t="s">
        <v>31981</v>
      </c>
    </row>
    <row r="2280" spans="1:2">
      <c r="A2280" s="15" t="s">
        <v>10292</v>
      </c>
      <c r="B2280" s="16" t="s">
        <v>31982</v>
      </c>
    </row>
    <row r="2281" spans="1:2">
      <c r="A2281" s="15" t="s">
        <v>10297</v>
      </c>
      <c r="B2281" s="16" t="s">
        <v>31983</v>
      </c>
    </row>
    <row r="2282" spans="1:2">
      <c r="A2282" s="15" t="s">
        <v>31984</v>
      </c>
      <c r="B2282" s="16" t="s">
        <v>31985</v>
      </c>
    </row>
    <row r="2283" ht="25.5" spans="1:2">
      <c r="A2283" s="15" t="s">
        <v>31986</v>
      </c>
      <c r="B2283" s="16" t="s">
        <v>31987</v>
      </c>
    </row>
    <row r="2284" spans="1:2">
      <c r="A2284" s="15" t="s">
        <v>10299</v>
      </c>
      <c r="B2284" s="16" t="s">
        <v>31988</v>
      </c>
    </row>
    <row r="2285" ht="25.5" spans="1:2">
      <c r="A2285" s="15" t="s">
        <v>10306</v>
      </c>
      <c r="B2285" s="16" t="s">
        <v>31989</v>
      </c>
    </row>
    <row r="2286" spans="1:2">
      <c r="A2286" s="15" t="s">
        <v>10310</v>
      </c>
      <c r="B2286" s="16" t="s">
        <v>31990</v>
      </c>
    </row>
    <row r="2287" ht="38.25" spans="1:2">
      <c r="A2287" s="15" t="s">
        <v>10316</v>
      </c>
      <c r="B2287" s="16" t="s">
        <v>31991</v>
      </c>
    </row>
    <row r="2288" ht="25.5" spans="1:2">
      <c r="A2288" s="15" t="s">
        <v>10324</v>
      </c>
      <c r="B2288" s="16" t="s">
        <v>31992</v>
      </c>
    </row>
    <row r="2289" spans="1:2">
      <c r="A2289" s="15" t="s">
        <v>10329</v>
      </c>
      <c r="B2289" s="16" t="s">
        <v>31993</v>
      </c>
    </row>
    <row r="2290" spans="1:2">
      <c r="A2290" s="15" t="s">
        <v>10335</v>
      </c>
      <c r="B2290" s="16" t="s">
        <v>31994</v>
      </c>
    </row>
    <row r="2291" ht="25.5" spans="1:2">
      <c r="A2291" s="15" t="s">
        <v>10339</v>
      </c>
      <c r="B2291" s="16" t="s">
        <v>31995</v>
      </c>
    </row>
    <row r="2292" ht="38.25" spans="1:2">
      <c r="A2292" s="15" t="s">
        <v>10344</v>
      </c>
      <c r="B2292" s="16" t="s">
        <v>31996</v>
      </c>
    </row>
    <row r="2293" ht="38.25" spans="1:2">
      <c r="A2293" s="15" t="s">
        <v>10351</v>
      </c>
      <c r="B2293" s="16" t="s">
        <v>31997</v>
      </c>
    </row>
    <row r="2294" ht="38.25" spans="1:2">
      <c r="A2294" s="15" t="s">
        <v>10355</v>
      </c>
      <c r="B2294" s="16" t="s">
        <v>31998</v>
      </c>
    </row>
    <row r="2295" ht="38.25" spans="1:2">
      <c r="A2295" s="15" t="s">
        <v>10361</v>
      </c>
      <c r="B2295" s="16" t="s">
        <v>31999</v>
      </c>
    </row>
    <row r="2296" ht="51" spans="1:2">
      <c r="A2296" s="15" t="s">
        <v>28463</v>
      </c>
      <c r="B2296" s="16" t="s">
        <v>32000</v>
      </c>
    </row>
    <row r="2297" ht="38.25" spans="1:2">
      <c r="A2297" s="15" t="s">
        <v>2340</v>
      </c>
      <c r="B2297" s="16" t="s">
        <v>32001</v>
      </c>
    </row>
    <row r="2298" ht="51" spans="1:2">
      <c r="A2298" s="15" t="s">
        <v>32002</v>
      </c>
      <c r="B2298" s="16" t="s">
        <v>32003</v>
      </c>
    </row>
    <row r="2299" ht="38.25" spans="1:2">
      <c r="A2299" s="15" t="s">
        <v>32004</v>
      </c>
      <c r="B2299" s="16" t="s">
        <v>32005</v>
      </c>
    </row>
    <row r="2300" ht="51" spans="1:2">
      <c r="A2300" s="15" t="s">
        <v>32006</v>
      </c>
      <c r="B2300" s="16" t="s">
        <v>32007</v>
      </c>
    </row>
    <row r="2301" ht="51" spans="1:2">
      <c r="A2301" s="15" t="s">
        <v>28471</v>
      </c>
      <c r="B2301" s="16" t="s">
        <v>32008</v>
      </c>
    </row>
    <row r="2302" ht="51" spans="1:2">
      <c r="A2302" s="15" t="s">
        <v>28477</v>
      </c>
      <c r="B2302" s="16" t="s">
        <v>32009</v>
      </c>
    </row>
    <row r="2303" ht="51" spans="1:2">
      <c r="A2303" s="15" t="s">
        <v>32010</v>
      </c>
      <c r="B2303" s="16" t="s">
        <v>32011</v>
      </c>
    </row>
    <row r="2304" ht="38.25" spans="1:2">
      <c r="A2304" s="15" t="s">
        <v>32012</v>
      </c>
      <c r="B2304" s="16" t="s">
        <v>32013</v>
      </c>
    </row>
    <row r="2305" ht="51" spans="1:2">
      <c r="A2305" s="15" t="s">
        <v>32014</v>
      </c>
      <c r="B2305" s="16" t="s">
        <v>32015</v>
      </c>
    </row>
    <row r="2306" ht="51" spans="1:2">
      <c r="A2306" s="15" t="s">
        <v>28481</v>
      </c>
      <c r="B2306" s="16" t="s">
        <v>32016</v>
      </c>
    </row>
    <row r="2307" ht="51" spans="1:2">
      <c r="A2307" s="15" t="s">
        <v>32017</v>
      </c>
      <c r="B2307" s="16" t="s">
        <v>32018</v>
      </c>
    </row>
    <row r="2308" ht="25.5" spans="1:2">
      <c r="A2308" s="15" t="s">
        <v>32019</v>
      </c>
      <c r="B2308" s="16" t="s">
        <v>32020</v>
      </c>
    </row>
    <row r="2309" ht="51" spans="1:2">
      <c r="A2309" s="15" t="s">
        <v>32021</v>
      </c>
      <c r="B2309" s="16" t="s">
        <v>32022</v>
      </c>
    </row>
    <row r="2310" ht="38.25" spans="1:2">
      <c r="A2310" s="15" t="s">
        <v>32023</v>
      </c>
      <c r="B2310" s="16" t="s">
        <v>32024</v>
      </c>
    </row>
    <row r="2311" ht="38.25" spans="1:2">
      <c r="A2311" s="15" t="s">
        <v>32025</v>
      </c>
      <c r="B2311" s="16" t="s">
        <v>32026</v>
      </c>
    </row>
    <row r="2312" ht="51" spans="1:2">
      <c r="A2312" s="15" t="s">
        <v>32027</v>
      </c>
      <c r="B2312" s="16" t="s">
        <v>32028</v>
      </c>
    </row>
    <row r="2313" ht="51" spans="1:2">
      <c r="A2313" s="15" t="s">
        <v>32029</v>
      </c>
      <c r="B2313" s="16" t="s">
        <v>32030</v>
      </c>
    </row>
    <row r="2314" ht="38.25" spans="1:2">
      <c r="A2314" s="15" t="s">
        <v>32031</v>
      </c>
      <c r="B2314" s="16" t="s">
        <v>32032</v>
      </c>
    </row>
    <row r="2315" ht="51" spans="1:2">
      <c r="A2315" s="15" t="s">
        <v>28485</v>
      </c>
      <c r="B2315" s="16" t="s">
        <v>32033</v>
      </c>
    </row>
    <row r="2316" ht="76.5" spans="1:2">
      <c r="A2316" s="15" t="s">
        <v>32034</v>
      </c>
      <c r="B2316" s="16" t="s">
        <v>32035</v>
      </c>
    </row>
    <row r="2317" ht="76.5" spans="1:2">
      <c r="A2317" s="15" t="s">
        <v>32036</v>
      </c>
      <c r="B2317" s="16" t="s">
        <v>32037</v>
      </c>
    </row>
    <row r="2318" ht="76.5" spans="1:2">
      <c r="A2318" s="15" t="s">
        <v>32038</v>
      </c>
      <c r="B2318" s="16" t="s">
        <v>32039</v>
      </c>
    </row>
    <row r="2319" ht="76.5" spans="1:2">
      <c r="A2319" s="15" t="s">
        <v>32040</v>
      </c>
      <c r="B2319" s="16" t="s">
        <v>32041</v>
      </c>
    </row>
    <row r="2320" ht="38.25" spans="1:2">
      <c r="A2320" s="15" t="s">
        <v>32042</v>
      </c>
      <c r="B2320" s="16" t="s">
        <v>32043</v>
      </c>
    </row>
    <row r="2321" ht="38.25" spans="1:2">
      <c r="A2321" s="15" t="s">
        <v>32044</v>
      </c>
      <c r="B2321" s="16" t="s">
        <v>32045</v>
      </c>
    </row>
    <row r="2322" spans="1:2">
      <c r="A2322" s="15" t="s">
        <v>10366</v>
      </c>
      <c r="B2322" s="16" t="s">
        <v>32046</v>
      </c>
    </row>
    <row r="2323" spans="1:2">
      <c r="A2323" s="15" t="s">
        <v>10371</v>
      </c>
      <c r="B2323" s="16" t="s">
        <v>32047</v>
      </c>
    </row>
    <row r="2324" ht="25.5" spans="1:2">
      <c r="A2324" s="15" t="s">
        <v>10376</v>
      </c>
      <c r="B2324" s="16" t="s">
        <v>32048</v>
      </c>
    </row>
    <row r="2325" ht="38.25" spans="1:2">
      <c r="A2325" s="15" t="s">
        <v>10381</v>
      </c>
      <c r="B2325" s="16" t="s">
        <v>32049</v>
      </c>
    </row>
    <row r="2326" spans="1:2">
      <c r="A2326" s="15" t="s">
        <v>10390</v>
      </c>
      <c r="B2326" s="16" t="s">
        <v>32050</v>
      </c>
    </row>
    <row r="2327" ht="25.5" spans="1:2">
      <c r="A2327" s="15" t="s">
        <v>10395</v>
      </c>
      <c r="B2327" s="16" t="s">
        <v>32051</v>
      </c>
    </row>
    <row r="2328" spans="1:2">
      <c r="A2328" s="15" t="s">
        <v>10401</v>
      </c>
      <c r="B2328" s="16" t="s">
        <v>32052</v>
      </c>
    </row>
    <row r="2329" spans="1:2">
      <c r="A2329" s="15" t="s">
        <v>10405</v>
      </c>
      <c r="B2329" s="16" t="s">
        <v>32053</v>
      </c>
    </row>
    <row r="2330" spans="1:2">
      <c r="A2330" s="15" t="s">
        <v>10409</v>
      </c>
      <c r="B2330" s="16" t="s">
        <v>32054</v>
      </c>
    </row>
    <row r="2331" spans="1:2">
      <c r="A2331" s="15" t="s">
        <v>10414</v>
      </c>
      <c r="B2331" s="16" t="s">
        <v>32055</v>
      </c>
    </row>
    <row r="2332" spans="1:2">
      <c r="A2332" s="15" t="s">
        <v>10419</v>
      </c>
      <c r="B2332" s="16" t="s">
        <v>32056</v>
      </c>
    </row>
    <row r="2333" ht="25.5" spans="1:2">
      <c r="A2333" s="15" t="s">
        <v>10425</v>
      </c>
      <c r="B2333" s="16" t="s">
        <v>32057</v>
      </c>
    </row>
    <row r="2334" spans="1:2">
      <c r="A2334" s="15" t="s">
        <v>10428</v>
      </c>
      <c r="B2334" s="16" t="s">
        <v>32058</v>
      </c>
    </row>
    <row r="2335" spans="1:2">
      <c r="A2335" s="15" t="s">
        <v>10432</v>
      </c>
      <c r="B2335" s="16" t="s">
        <v>32059</v>
      </c>
    </row>
    <row r="2336" spans="1:2">
      <c r="A2336" s="15" t="s">
        <v>10435</v>
      </c>
      <c r="B2336" s="16" t="s">
        <v>32060</v>
      </c>
    </row>
    <row r="2337" spans="1:2">
      <c r="A2337" s="15" t="s">
        <v>10440</v>
      </c>
      <c r="B2337" s="16" t="s">
        <v>32061</v>
      </c>
    </row>
    <row r="2338" ht="25.5" spans="1:2">
      <c r="A2338" s="15" t="s">
        <v>10445</v>
      </c>
      <c r="B2338" s="16" t="s">
        <v>32062</v>
      </c>
    </row>
    <row r="2339" ht="25.5" spans="1:2">
      <c r="A2339" s="15" t="s">
        <v>10450</v>
      </c>
      <c r="B2339" s="16" t="s">
        <v>32063</v>
      </c>
    </row>
    <row r="2340" spans="1:2">
      <c r="A2340" s="15" t="s">
        <v>10454</v>
      </c>
      <c r="B2340" s="16" t="s">
        <v>32064</v>
      </c>
    </row>
    <row r="2341" spans="1:2">
      <c r="A2341" s="15" t="s">
        <v>10457</v>
      </c>
      <c r="B2341" s="16" t="s">
        <v>32065</v>
      </c>
    </row>
    <row r="2342" spans="1:2">
      <c r="A2342" s="15" t="s">
        <v>10462</v>
      </c>
      <c r="B2342" s="16" t="s">
        <v>32066</v>
      </c>
    </row>
    <row r="2343" spans="1:2">
      <c r="A2343" s="15" t="s">
        <v>10467</v>
      </c>
      <c r="B2343" s="16" t="s">
        <v>32067</v>
      </c>
    </row>
    <row r="2344" ht="25.5" spans="1:2">
      <c r="A2344" s="15" t="s">
        <v>10471</v>
      </c>
      <c r="B2344" s="16" t="s">
        <v>32068</v>
      </c>
    </row>
    <row r="2345" ht="25.5" spans="1:2">
      <c r="A2345" s="15" t="s">
        <v>10477</v>
      </c>
      <c r="B2345" s="16" t="s">
        <v>32069</v>
      </c>
    </row>
    <row r="2346" spans="1:2">
      <c r="A2346" s="15" t="s">
        <v>10483</v>
      </c>
      <c r="B2346" s="16" t="s">
        <v>32070</v>
      </c>
    </row>
    <row r="2347" spans="1:2">
      <c r="A2347" s="15" t="s">
        <v>10488</v>
      </c>
      <c r="B2347" s="16" t="s">
        <v>32071</v>
      </c>
    </row>
    <row r="2348" ht="25.5" spans="1:2">
      <c r="A2348" s="15" t="s">
        <v>10490</v>
      </c>
      <c r="B2348" s="16" t="s">
        <v>32072</v>
      </c>
    </row>
    <row r="2349" spans="1:2">
      <c r="A2349" s="15" t="s">
        <v>10496</v>
      </c>
      <c r="B2349" s="16" t="s">
        <v>32073</v>
      </c>
    </row>
    <row r="2350" spans="1:2">
      <c r="A2350" s="15" t="s">
        <v>10503</v>
      </c>
      <c r="B2350" s="16" t="s">
        <v>32074</v>
      </c>
    </row>
    <row r="2351" ht="25.5" spans="1:2">
      <c r="A2351" s="15" t="s">
        <v>10510</v>
      </c>
      <c r="B2351" s="16" t="s">
        <v>32075</v>
      </c>
    </row>
    <row r="2352" ht="25.5" spans="1:2">
      <c r="A2352" s="15" t="s">
        <v>10516</v>
      </c>
      <c r="B2352" s="16" t="s">
        <v>32076</v>
      </c>
    </row>
    <row r="2353" ht="25.5" spans="1:2">
      <c r="A2353" s="15" t="s">
        <v>10522</v>
      </c>
      <c r="B2353" s="16" t="s">
        <v>32077</v>
      </c>
    </row>
    <row r="2354" ht="25.5" spans="1:2">
      <c r="A2354" s="15" t="s">
        <v>10527</v>
      </c>
      <c r="B2354" s="16" t="s">
        <v>32078</v>
      </c>
    </row>
    <row r="2355" spans="1:2">
      <c r="A2355" s="15" t="s">
        <v>10532</v>
      </c>
      <c r="B2355" s="16" t="s">
        <v>32079</v>
      </c>
    </row>
    <row r="2356" spans="1:2">
      <c r="A2356" s="15" t="s">
        <v>10536</v>
      </c>
      <c r="B2356" s="16" t="s">
        <v>32080</v>
      </c>
    </row>
    <row r="2357" spans="1:2">
      <c r="A2357" s="15" t="s">
        <v>10541</v>
      </c>
      <c r="B2357" s="16" t="s">
        <v>32081</v>
      </c>
    </row>
    <row r="2358" spans="1:2">
      <c r="A2358" s="15" t="s">
        <v>10547</v>
      </c>
      <c r="B2358" s="16" t="s">
        <v>32082</v>
      </c>
    </row>
    <row r="2359" spans="1:2">
      <c r="A2359" s="15" t="s">
        <v>10551</v>
      </c>
      <c r="B2359" s="16" t="s">
        <v>32083</v>
      </c>
    </row>
    <row r="2360" spans="1:2">
      <c r="A2360" s="15" t="s">
        <v>10553</v>
      </c>
      <c r="B2360" s="16" t="s">
        <v>32084</v>
      </c>
    </row>
    <row r="2361" spans="1:2">
      <c r="A2361" s="15" t="s">
        <v>10560</v>
      </c>
      <c r="B2361" s="16" t="s">
        <v>32085</v>
      </c>
    </row>
    <row r="2362" spans="1:2">
      <c r="A2362" s="15" t="s">
        <v>10565</v>
      </c>
      <c r="B2362" s="16" t="s">
        <v>32086</v>
      </c>
    </row>
    <row r="2363" ht="25.5" spans="1:2">
      <c r="A2363" s="13" t="s">
        <v>10568</v>
      </c>
      <c r="B2363" s="16" t="s">
        <v>32087</v>
      </c>
    </row>
    <row r="2364" spans="1:2">
      <c r="A2364" s="15" t="s">
        <v>10573</v>
      </c>
      <c r="B2364" s="16" t="s">
        <v>32088</v>
      </c>
    </row>
    <row r="2365" ht="38.25" spans="1:2">
      <c r="A2365" s="15" t="s">
        <v>10576</v>
      </c>
      <c r="B2365" s="16" t="s">
        <v>32089</v>
      </c>
    </row>
    <row r="2366" spans="1:2">
      <c r="A2366" s="15" t="s">
        <v>10583</v>
      </c>
      <c r="B2366" s="16" t="s">
        <v>32090</v>
      </c>
    </row>
    <row r="2367" ht="25.5" spans="1:2">
      <c r="A2367" s="15" t="s">
        <v>2348</v>
      </c>
      <c r="B2367" s="16" t="s">
        <v>32091</v>
      </c>
    </row>
    <row r="2368" ht="25.5" spans="1:2">
      <c r="A2368" s="15" t="s">
        <v>2355</v>
      </c>
      <c r="B2368" s="16" t="s">
        <v>32092</v>
      </c>
    </row>
    <row r="2369" ht="25.5" spans="1:2">
      <c r="A2369" s="15" t="s">
        <v>2361</v>
      </c>
      <c r="B2369" s="16" t="s">
        <v>32093</v>
      </c>
    </row>
    <row r="2370" ht="51" spans="1:2">
      <c r="A2370" s="15" t="s">
        <v>2367</v>
      </c>
      <c r="B2370" s="16" t="s">
        <v>32094</v>
      </c>
    </row>
    <row r="2371" ht="38.25" spans="1:2">
      <c r="A2371" s="15" t="s">
        <v>32095</v>
      </c>
      <c r="B2371" s="16" t="s">
        <v>32096</v>
      </c>
    </row>
    <row r="2372" ht="63.75" spans="1:2">
      <c r="A2372" s="15" t="s">
        <v>32097</v>
      </c>
      <c r="B2372" s="16" t="s">
        <v>32098</v>
      </c>
    </row>
    <row r="2373" ht="51" spans="1:2">
      <c r="A2373" s="15" t="s">
        <v>32099</v>
      </c>
      <c r="B2373" s="16" t="s">
        <v>32100</v>
      </c>
    </row>
    <row r="2374" ht="51" spans="1:2">
      <c r="A2374" s="15" t="s">
        <v>32101</v>
      </c>
      <c r="B2374" s="16" t="s">
        <v>32102</v>
      </c>
    </row>
    <row r="2375" ht="51" spans="1:2">
      <c r="A2375" s="15" t="s">
        <v>32103</v>
      </c>
      <c r="B2375" s="16" t="s">
        <v>32104</v>
      </c>
    </row>
    <row r="2376" ht="25.5" spans="1:2">
      <c r="A2376" s="15" t="s">
        <v>32105</v>
      </c>
      <c r="B2376" s="16" t="s">
        <v>32106</v>
      </c>
    </row>
    <row r="2377" ht="51" spans="1:2">
      <c r="A2377" s="15" t="s">
        <v>32107</v>
      </c>
      <c r="B2377" s="16" t="s">
        <v>32108</v>
      </c>
    </row>
    <row r="2378" ht="38.25" spans="1:2">
      <c r="A2378" s="15" t="s">
        <v>32109</v>
      </c>
      <c r="B2378" s="16" t="s">
        <v>32110</v>
      </c>
    </row>
    <row r="2379" spans="1:2">
      <c r="A2379" s="15" t="s">
        <v>10587</v>
      </c>
      <c r="B2379" s="16" t="s">
        <v>32111</v>
      </c>
    </row>
    <row r="2380" ht="25.5" spans="1:2">
      <c r="A2380" s="15" t="s">
        <v>10592</v>
      </c>
      <c r="B2380" s="16" t="s">
        <v>32112</v>
      </c>
    </row>
    <row r="2381" ht="38.25" spans="1:2">
      <c r="A2381" s="15" t="s">
        <v>10599</v>
      </c>
      <c r="B2381" s="16" t="s">
        <v>32113</v>
      </c>
    </row>
    <row r="2382" ht="25.5" spans="1:2">
      <c r="A2382" s="15" t="s">
        <v>10607</v>
      </c>
      <c r="B2382" s="16" t="s">
        <v>32114</v>
      </c>
    </row>
    <row r="2383" ht="38.25" spans="1:2">
      <c r="A2383" s="15" t="s">
        <v>10610</v>
      </c>
      <c r="B2383" s="16" t="s">
        <v>32115</v>
      </c>
    </row>
    <row r="2384" ht="25.5" spans="1:2">
      <c r="A2384" s="15" t="s">
        <v>2374</v>
      </c>
      <c r="B2384" s="16" t="s">
        <v>32116</v>
      </c>
    </row>
    <row r="2385" ht="25.5" spans="1:2">
      <c r="A2385" s="15" t="s">
        <v>2385</v>
      </c>
      <c r="B2385" s="16" t="s">
        <v>32117</v>
      </c>
    </row>
    <row r="2386" ht="25.5" spans="1:2">
      <c r="A2386" s="15" t="s">
        <v>2391</v>
      </c>
      <c r="B2386" s="16" t="s">
        <v>32118</v>
      </c>
    </row>
    <row r="2387" ht="25.5" spans="1:2">
      <c r="A2387" s="15" t="s">
        <v>2399</v>
      </c>
      <c r="B2387" s="16" t="s">
        <v>32119</v>
      </c>
    </row>
    <row r="2388" ht="38.25" spans="1:2">
      <c r="A2388" s="15" t="s">
        <v>10618</v>
      </c>
      <c r="B2388" s="16" t="s">
        <v>32120</v>
      </c>
    </row>
    <row r="2389" ht="38.25" spans="1:2">
      <c r="A2389" s="15" t="s">
        <v>10626</v>
      </c>
      <c r="B2389" s="16" t="s">
        <v>32121</v>
      </c>
    </row>
    <row r="2390" ht="38.25" spans="1:2">
      <c r="A2390" s="15" t="s">
        <v>10633</v>
      </c>
      <c r="B2390" s="16" t="s">
        <v>32122</v>
      </c>
    </row>
    <row r="2391" ht="38.25" spans="1:2">
      <c r="A2391" s="15" t="s">
        <v>10637</v>
      </c>
      <c r="B2391" s="16" t="s">
        <v>32123</v>
      </c>
    </row>
    <row r="2392" ht="25.5" spans="1:2">
      <c r="A2392" s="15" t="s">
        <v>10642</v>
      </c>
      <c r="B2392" s="16" t="s">
        <v>32124</v>
      </c>
    </row>
    <row r="2393" ht="25.5" spans="1:2">
      <c r="A2393" s="15" t="s">
        <v>10646</v>
      </c>
      <c r="B2393" s="16" t="s">
        <v>32125</v>
      </c>
    </row>
    <row r="2394" ht="25.5" spans="1:2">
      <c r="A2394" s="15" t="s">
        <v>10650</v>
      </c>
      <c r="B2394" s="16" t="s">
        <v>32126</v>
      </c>
    </row>
    <row r="2395" ht="25.5" spans="1:2">
      <c r="A2395" s="15" t="s">
        <v>10653</v>
      </c>
      <c r="B2395" s="16" t="s">
        <v>32127</v>
      </c>
    </row>
    <row r="2396" spans="1:2">
      <c r="A2396" s="15" t="s">
        <v>10656</v>
      </c>
      <c r="B2396" s="16" t="s">
        <v>32128</v>
      </c>
    </row>
    <row r="2397" ht="25.5" spans="1:2">
      <c r="A2397" s="15" t="s">
        <v>10658</v>
      </c>
      <c r="B2397" s="16" t="s">
        <v>32129</v>
      </c>
    </row>
    <row r="2398" ht="25.5" spans="1:2">
      <c r="A2398" s="15" t="s">
        <v>10661</v>
      </c>
      <c r="B2398" s="16" t="s">
        <v>32130</v>
      </c>
    </row>
    <row r="2399" ht="25.5" spans="1:2">
      <c r="A2399" s="15" t="s">
        <v>10664</v>
      </c>
      <c r="B2399" s="16" t="s">
        <v>32131</v>
      </c>
    </row>
    <row r="2400" ht="25.5" spans="1:2">
      <c r="A2400" s="15" t="s">
        <v>10668</v>
      </c>
      <c r="B2400" s="16" t="s">
        <v>32132</v>
      </c>
    </row>
    <row r="2401" ht="25.5" spans="1:2">
      <c r="A2401" s="15" t="s">
        <v>10673</v>
      </c>
      <c r="B2401" s="16" t="s">
        <v>32133</v>
      </c>
    </row>
    <row r="2402" ht="25.5" spans="1:2">
      <c r="A2402" s="15" t="s">
        <v>10678</v>
      </c>
      <c r="B2402" s="16" t="s">
        <v>32134</v>
      </c>
    </row>
    <row r="2403" spans="1:2">
      <c r="A2403" s="15" t="s">
        <v>10683</v>
      </c>
      <c r="B2403" s="16" t="s">
        <v>32135</v>
      </c>
    </row>
    <row r="2404" ht="25.5" spans="1:2">
      <c r="A2404" s="15" t="s">
        <v>10686</v>
      </c>
      <c r="B2404" s="16" t="s">
        <v>32136</v>
      </c>
    </row>
    <row r="2405" ht="38.25" spans="1:2">
      <c r="A2405" s="15" t="s">
        <v>10690</v>
      </c>
      <c r="B2405" s="16" t="s">
        <v>32137</v>
      </c>
    </row>
    <row r="2406" ht="25.5" spans="1:2">
      <c r="A2406" s="15" t="s">
        <v>10694</v>
      </c>
      <c r="B2406" s="16" t="s">
        <v>32138</v>
      </c>
    </row>
    <row r="2407" ht="25.5" spans="1:2">
      <c r="A2407" s="15" t="s">
        <v>10699</v>
      </c>
      <c r="B2407" s="16" t="s">
        <v>32139</v>
      </c>
    </row>
    <row r="2408" spans="1:2">
      <c r="A2408" s="15" t="s">
        <v>10702</v>
      </c>
      <c r="B2408" s="16" t="s">
        <v>32140</v>
      </c>
    </row>
    <row r="2409" spans="1:2">
      <c r="A2409" s="15" t="s">
        <v>10706</v>
      </c>
      <c r="B2409" s="16" t="s">
        <v>32141</v>
      </c>
    </row>
    <row r="2410" ht="25.5" spans="1:2">
      <c r="A2410" s="15" t="s">
        <v>10708</v>
      </c>
      <c r="B2410" s="16" t="s">
        <v>32142</v>
      </c>
    </row>
    <row r="2411" ht="25.5" spans="1:2">
      <c r="A2411" s="15" t="s">
        <v>10714</v>
      </c>
      <c r="B2411" s="16" t="s">
        <v>32143</v>
      </c>
    </row>
    <row r="2412" ht="51" spans="1:2">
      <c r="A2412" s="15" t="s">
        <v>28491</v>
      </c>
      <c r="B2412" s="16" t="s">
        <v>32144</v>
      </c>
    </row>
    <row r="2413" ht="38.25" spans="1:2">
      <c r="A2413" s="15" t="s">
        <v>28500</v>
      </c>
      <c r="B2413" s="16" t="s">
        <v>32145</v>
      </c>
    </row>
    <row r="2414" ht="25.5" spans="1:2">
      <c r="A2414" s="15" t="s">
        <v>10719</v>
      </c>
      <c r="B2414" s="16" t="s">
        <v>32146</v>
      </c>
    </row>
    <row r="2415" ht="25.5" spans="1:2">
      <c r="A2415" s="15" t="s">
        <v>10725</v>
      </c>
      <c r="B2415" s="16" t="s">
        <v>32147</v>
      </c>
    </row>
    <row r="2416" ht="25.5" spans="1:2">
      <c r="A2416" s="15" t="s">
        <v>10730</v>
      </c>
      <c r="B2416" s="16" t="s">
        <v>32148</v>
      </c>
    </row>
    <row r="2417" ht="51" spans="1:2">
      <c r="A2417" s="15" t="s">
        <v>10733</v>
      </c>
      <c r="B2417" s="16" t="s">
        <v>32149</v>
      </c>
    </row>
    <row r="2418" ht="25.5" spans="1:2">
      <c r="A2418" s="15" t="s">
        <v>10736</v>
      </c>
      <c r="B2418" s="16" t="s">
        <v>32150</v>
      </c>
    </row>
    <row r="2419" ht="38.25" spans="1:2">
      <c r="A2419" s="15" t="s">
        <v>28507</v>
      </c>
      <c r="B2419" s="16" t="s">
        <v>32151</v>
      </c>
    </row>
    <row r="2420" ht="38.25" spans="1:2">
      <c r="A2420" s="15" t="s">
        <v>10740</v>
      </c>
      <c r="B2420" s="16" t="s">
        <v>32152</v>
      </c>
    </row>
    <row r="2421" spans="1:2">
      <c r="A2421" s="15" t="s">
        <v>10749</v>
      </c>
      <c r="B2421" s="16" t="s">
        <v>32153</v>
      </c>
    </row>
    <row r="2422" ht="25.5" spans="1:2">
      <c r="A2422" s="15" t="s">
        <v>10752</v>
      </c>
      <c r="B2422" s="16" t="s">
        <v>32154</v>
      </c>
    </row>
    <row r="2423" spans="1:2">
      <c r="A2423" s="15" t="s">
        <v>10759</v>
      </c>
      <c r="B2423" s="16" t="s">
        <v>32155</v>
      </c>
    </row>
    <row r="2424" spans="1:2">
      <c r="A2424" s="15" t="s">
        <v>10763</v>
      </c>
      <c r="B2424" s="16" t="s">
        <v>32156</v>
      </c>
    </row>
    <row r="2425" ht="25.5" spans="1:2">
      <c r="A2425" s="15" t="s">
        <v>10768</v>
      </c>
      <c r="B2425" s="16" t="s">
        <v>32157</v>
      </c>
    </row>
    <row r="2426" ht="25.5" spans="1:2">
      <c r="A2426" s="15" t="s">
        <v>10774</v>
      </c>
      <c r="B2426" s="16" t="s">
        <v>32158</v>
      </c>
    </row>
    <row r="2427" spans="1:2">
      <c r="A2427" s="15" t="s">
        <v>10780</v>
      </c>
      <c r="B2427" s="16" t="s">
        <v>32159</v>
      </c>
    </row>
    <row r="2428" ht="25.5" spans="1:2">
      <c r="A2428" s="15" t="s">
        <v>10783</v>
      </c>
      <c r="B2428" s="16" t="s">
        <v>32160</v>
      </c>
    </row>
    <row r="2429" ht="25.5" spans="1:2">
      <c r="A2429" s="15" t="s">
        <v>10789</v>
      </c>
      <c r="B2429" s="16" t="s">
        <v>32161</v>
      </c>
    </row>
    <row r="2430" ht="63.75" spans="1:2">
      <c r="A2430" s="15" t="s">
        <v>10791</v>
      </c>
      <c r="B2430" s="16" t="s">
        <v>32162</v>
      </c>
    </row>
    <row r="2431" ht="63.75" spans="1:2">
      <c r="A2431" s="15" t="s">
        <v>10800</v>
      </c>
      <c r="B2431" s="16" t="s">
        <v>32163</v>
      </c>
    </row>
    <row r="2432" spans="1:2">
      <c r="A2432" s="15" t="s">
        <v>10805</v>
      </c>
      <c r="B2432" s="16" t="s">
        <v>32164</v>
      </c>
    </row>
    <row r="2433" spans="1:2">
      <c r="A2433" s="15" t="s">
        <v>10810</v>
      </c>
      <c r="B2433" s="16" t="s">
        <v>32165</v>
      </c>
    </row>
    <row r="2434" ht="25.5" spans="1:2">
      <c r="A2434" s="15" t="s">
        <v>10815</v>
      </c>
      <c r="B2434" s="16" t="s">
        <v>32166</v>
      </c>
    </row>
    <row r="2435" ht="25.5" spans="1:2">
      <c r="A2435" s="15" t="s">
        <v>10821</v>
      </c>
      <c r="B2435" s="16" t="s">
        <v>32167</v>
      </c>
    </row>
    <row r="2436" spans="1:2">
      <c r="A2436" s="15" t="s">
        <v>10825</v>
      </c>
      <c r="B2436" s="16" t="s">
        <v>32168</v>
      </c>
    </row>
    <row r="2437" ht="63.75" spans="1:2">
      <c r="A2437" s="15" t="s">
        <v>10831</v>
      </c>
      <c r="B2437" s="16" t="s">
        <v>32169</v>
      </c>
    </row>
    <row r="2438" spans="1:2">
      <c r="A2438" s="15" t="s">
        <v>10841</v>
      </c>
      <c r="B2438" s="16" t="s">
        <v>32170</v>
      </c>
    </row>
    <row r="2439" ht="63.75" spans="1:2">
      <c r="A2439" s="15" t="s">
        <v>10843</v>
      </c>
      <c r="B2439" s="16" t="s">
        <v>32171</v>
      </c>
    </row>
    <row r="2440" spans="1:2">
      <c r="A2440" s="15" t="s">
        <v>10847</v>
      </c>
      <c r="B2440" s="16" t="s">
        <v>32172</v>
      </c>
    </row>
    <row r="2441" ht="30" spans="1:2">
      <c r="A2441" s="17" t="s">
        <v>2402</v>
      </c>
      <c r="B2441" s="18" t="s">
        <v>32173</v>
      </c>
    </row>
    <row r="2442" ht="60" spans="1:2">
      <c r="A2442" s="17" t="s">
        <v>10850</v>
      </c>
      <c r="B2442" s="18" t="s">
        <v>32174</v>
      </c>
    </row>
    <row r="2443" ht="75" spans="1:2">
      <c r="A2443" s="17" t="s">
        <v>10860</v>
      </c>
      <c r="B2443" s="18" t="s">
        <v>32175</v>
      </c>
    </row>
    <row r="2444" ht="30" spans="1:2">
      <c r="A2444" s="17" t="s">
        <v>10866</v>
      </c>
      <c r="B2444" s="18" t="s">
        <v>32176</v>
      </c>
    </row>
    <row r="2445" ht="30" spans="1:2">
      <c r="A2445" s="17" t="s">
        <v>10869</v>
      </c>
      <c r="B2445" s="18" t="s">
        <v>32177</v>
      </c>
    </row>
    <row r="2446" ht="30" spans="1:2">
      <c r="A2446" s="17" t="s">
        <v>10873</v>
      </c>
      <c r="B2446" s="18" t="s">
        <v>32178</v>
      </c>
    </row>
    <row r="2447" ht="30" spans="1:2">
      <c r="A2447" s="17" t="s">
        <v>10879</v>
      </c>
      <c r="B2447" s="18" t="s">
        <v>32179</v>
      </c>
    </row>
    <row r="2448" ht="30" spans="1:2">
      <c r="A2448" s="17" t="s">
        <v>10885</v>
      </c>
      <c r="B2448" s="18" t="s">
        <v>32180</v>
      </c>
    </row>
    <row r="2449" spans="1:2">
      <c r="A2449" s="17" t="s">
        <v>10888</v>
      </c>
      <c r="B2449" s="18" t="s">
        <v>32181</v>
      </c>
    </row>
    <row r="2450" ht="30" spans="1:2">
      <c r="A2450" s="17" t="s">
        <v>10892</v>
      </c>
      <c r="B2450" s="18" t="s">
        <v>32182</v>
      </c>
    </row>
    <row r="2451" spans="1:2">
      <c r="A2451" s="17" t="s">
        <v>10896</v>
      </c>
      <c r="B2451" s="18" t="s">
        <v>32183</v>
      </c>
    </row>
    <row r="2452" ht="30" spans="1:2">
      <c r="A2452" s="17" t="s">
        <v>10901</v>
      </c>
      <c r="B2452" s="18" t="s">
        <v>32184</v>
      </c>
    </row>
    <row r="2453" ht="60" spans="1:2">
      <c r="A2453" s="17" t="s">
        <v>28514</v>
      </c>
      <c r="B2453" s="18" t="s">
        <v>32185</v>
      </c>
    </row>
    <row r="2454" ht="30" spans="1:2">
      <c r="A2454" s="17" t="s">
        <v>10908</v>
      </c>
      <c r="B2454" s="18" t="s">
        <v>32186</v>
      </c>
    </row>
    <row r="2455" ht="30" spans="1:2">
      <c r="A2455" s="17" t="s">
        <v>10915</v>
      </c>
      <c r="B2455" s="18" t="s">
        <v>32187</v>
      </c>
    </row>
    <row r="2456" ht="45" spans="1:2">
      <c r="A2456" s="17" t="s">
        <v>10920</v>
      </c>
      <c r="B2456" s="18" t="s">
        <v>32188</v>
      </c>
    </row>
    <row r="2457" ht="30" spans="1:2">
      <c r="A2457" s="17" t="s">
        <v>10931</v>
      </c>
      <c r="B2457" s="18" t="s">
        <v>32189</v>
      </c>
    </row>
    <row r="2458" ht="30" spans="1:2">
      <c r="A2458" s="17" t="s">
        <v>10936</v>
      </c>
      <c r="B2458" s="18" t="s">
        <v>32190</v>
      </c>
    </row>
    <row r="2459" ht="45" spans="1:2">
      <c r="A2459" s="17" t="s">
        <v>2410</v>
      </c>
      <c r="B2459" s="18" t="s">
        <v>32191</v>
      </c>
    </row>
    <row r="2460" ht="45" spans="1:2">
      <c r="A2460" s="17" t="s">
        <v>2421</v>
      </c>
      <c r="B2460" s="18" t="s">
        <v>32192</v>
      </c>
    </row>
    <row r="2461" ht="45" spans="1:2">
      <c r="A2461" s="17" t="s">
        <v>2432</v>
      </c>
      <c r="B2461" s="18" t="s">
        <v>32193</v>
      </c>
    </row>
    <row r="2462" ht="45" spans="1:2">
      <c r="A2462" s="17" t="s">
        <v>10941</v>
      </c>
      <c r="B2462" s="18" t="s">
        <v>32194</v>
      </c>
    </row>
    <row r="2463" ht="30" spans="1:2">
      <c r="A2463" s="17" t="s">
        <v>10946</v>
      </c>
      <c r="B2463" s="18" t="s">
        <v>32195</v>
      </c>
    </row>
    <row r="2464" ht="30" spans="1:2">
      <c r="A2464" s="17" t="s">
        <v>10953</v>
      </c>
      <c r="B2464" s="18" t="s">
        <v>32196</v>
      </c>
    </row>
    <row r="2465" ht="90" spans="1:2">
      <c r="A2465" s="17" t="s">
        <v>10960</v>
      </c>
      <c r="B2465" s="18" t="s">
        <v>32197</v>
      </c>
    </row>
    <row r="2466" ht="60" spans="1:2">
      <c r="A2466" s="17" t="s">
        <v>10969</v>
      </c>
      <c r="B2466" s="18" t="s">
        <v>32198</v>
      </c>
    </row>
    <row r="2467" ht="30" spans="1:2">
      <c r="A2467" s="17" t="s">
        <v>10976</v>
      </c>
      <c r="B2467" s="18" t="s">
        <v>32199</v>
      </c>
    </row>
    <row r="2468" ht="30" spans="1:2">
      <c r="A2468" s="17" t="s">
        <v>10985</v>
      </c>
      <c r="B2468" s="18" t="s">
        <v>32200</v>
      </c>
    </row>
    <row r="2469" ht="30" spans="1:2">
      <c r="A2469" s="17" t="s">
        <v>10989</v>
      </c>
      <c r="B2469" s="18" t="s">
        <v>32201</v>
      </c>
    </row>
    <row r="2470" ht="30" spans="1:2">
      <c r="A2470" s="17" t="s">
        <v>10996</v>
      </c>
      <c r="B2470" s="18" t="s">
        <v>32202</v>
      </c>
    </row>
    <row r="2471" ht="30" spans="1:2">
      <c r="A2471" s="17" t="s">
        <v>10998</v>
      </c>
      <c r="B2471" s="18" t="s">
        <v>32203</v>
      </c>
    </row>
    <row r="2472" spans="1:2">
      <c r="A2472" s="17" t="s">
        <v>11004</v>
      </c>
      <c r="B2472" s="18" t="s">
        <v>32204</v>
      </c>
    </row>
    <row r="2473" ht="30" spans="1:2">
      <c r="A2473" s="17" t="s">
        <v>11009</v>
      </c>
      <c r="B2473" s="18" t="s">
        <v>32205</v>
      </c>
    </row>
    <row r="2474" ht="90" spans="1:2">
      <c r="A2474" s="17" t="s">
        <v>11013</v>
      </c>
      <c r="B2474" s="18" t="s">
        <v>32206</v>
      </c>
    </row>
    <row r="2475" ht="90" spans="1:2">
      <c r="A2475" s="17" t="s">
        <v>28525</v>
      </c>
      <c r="B2475" s="18" t="s">
        <v>32207</v>
      </c>
    </row>
    <row r="2476" ht="60" spans="1:2">
      <c r="A2476" s="17" t="s">
        <v>11024</v>
      </c>
      <c r="B2476" s="18" t="s">
        <v>32208</v>
      </c>
    </row>
    <row r="2477" ht="45" spans="1:2">
      <c r="A2477" s="17" t="s">
        <v>11030</v>
      </c>
      <c r="B2477" s="18" t="s">
        <v>32209</v>
      </c>
    </row>
    <row r="2478" ht="45" spans="1:2">
      <c r="A2478" s="17" t="s">
        <v>2441</v>
      </c>
      <c r="B2478" s="18" t="s">
        <v>32210</v>
      </c>
    </row>
    <row r="2479" ht="45" spans="1:2">
      <c r="A2479" s="17" t="s">
        <v>11036</v>
      </c>
      <c r="B2479" s="18" t="s">
        <v>32211</v>
      </c>
    </row>
    <row r="2480" ht="30" spans="1:2">
      <c r="A2480" s="17" t="s">
        <v>11042</v>
      </c>
      <c r="B2480" s="18" t="s">
        <v>32212</v>
      </c>
    </row>
    <row r="2481" ht="30" spans="1:2">
      <c r="A2481" s="17" t="s">
        <v>11048</v>
      </c>
      <c r="B2481" s="18" t="s">
        <v>32213</v>
      </c>
    </row>
    <row r="2482" ht="30" spans="1:2">
      <c r="A2482" s="17" t="s">
        <v>11050</v>
      </c>
      <c r="B2482" s="18" t="s">
        <v>32214</v>
      </c>
    </row>
    <row r="2483" ht="30" spans="1:2">
      <c r="A2483" s="17">
        <v>33234</v>
      </c>
      <c r="B2483" s="18" t="s">
        <v>32215</v>
      </c>
    </row>
    <row r="2484" ht="30" spans="1:2">
      <c r="A2484" s="17">
        <v>33235</v>
      </c>
      <c r="B2484" s="18" t="s">
        <v>32216</v>
      </c>
    </row>
    <row r="2485" ht="45" spans="1:2">
      <c r="A2485" s="17" t="s">
        <v>11053</v>
      </c>
      <c r="B2485" s="18" t="s">
        <v>32217</v>
      </c>
    </row>
    <row r="2486" ht="30" spans="1:2">
      <c r="A2486" s="17" t="s">
        <v>11056</v>
      </c>
      <c r="B2486" s="18" t="s">
        <v>32218</v>
      </c>
    </row>
    <row r="2487" ht="30" spans="1:2">
      <c r="A2487" s="17" t="s">
        <v>11058</v>
      </c>
      <c r="B2487" s="18" t="s">
        <v>32219</v>
      </c>
    </row>
    <row r="2488" ht="30" spans="1:2">
      <c r="A2488" s="17" t="s">
        <v>11060</v>
      </c>
      <c r="B2488" s="18" t="s">
        <v>32220</v>
      </c>
    </row>
    <row r="2489" ht="30" spans="1:2">
      <c r="A2489" s="17" t="s">
        <v>11065</v>
      </c>
      <c r="B2489" s="18" t="s">
        <v>32221</v>
      </c>
    </row>
    <row r="2490" ht="30" spans="1:2">
      <c r="A2490" s="17" t="s">
        <v>11068</v>
      </c>
      <c r="B2490" s="18" t="s">
        <v>32222</v>
      </c>
    </row>
    <row r="2491" ht="45" spans="1:2">
      <c r="A2491" s="17" t="s">
        <v>11074</v>
      </c>
      <c r="B2491" s="18" t="s">
        <v>32223</v>
      </c>
    </row>
    <row r="2492" ht="45" spans="1:2">
      <c r="A2492" s="17" t="s">
        <v>2459</v>
      </c>
      <c r="B2492" s="18" t="s">
        <v>32224</v>
      </c>
    </row>
    <row r="2493" ht="75" spans="1:2">
      <c r="A2493" s="17" t="s">
        <v>11077</v>
      </c>
      <c r="B2493" s="18" t="s">
        <v>32225</v>
      </c>
    </row>
    <row r="2494" ht="75" spans="1:2">
      <c r="A2494" s="17" t="s">
        <v>11082</v>
      </c>
      <c r="B2494" s="18" t="s">
        <v>32226</v>
      </c>
    </row>
    <row r="2495" ht="30" spans="1:2">
      <c r="A2495" s="17" t="s">
        <v>11086</v>
      </c>
      <c r="B2495" s="18" t="s">
        <v>32227</v>
      </c>
    </row>
    <row r="2496" ht="45" spans="1:2">
      <c r="A2496" s="17" t="s">
        <v>11094</v>
      </c>
      <c r="B2496" s="18" t="s">
        <v>32228</v>
      </c>
    </row>
    <row r="2497" ht="45" spans="1:2">
      <c r="A2497" s="17" t="s">
        <v>11097</v>
      </c>
      <c r="B2497" s="18" t="s">
        <v>32229</v>
      </c>
    </row>
    <row r="2498" ht="75" spans="1:2">
      <c r="A2498" s="17" t="s">
        <v>28533</v>
      </c>
      <c r="B2498" s="18" t="s">
        <v>32230</v>
      </c>
    </row>
    <row r="2499" ht="75" spans="1:2">
      <c r="A2499" s="17" t="s">
        <v>28543</v>
      </c>
      <c r="B2499" s="18" t="s">
        <v>32231</v>
      </c>
    </row>
    <row r="2500" ht="75" spans="1:2">
      <c r="A2500" s="17" t="s">
        <v>28547</v>
      </c>
      <c r="B2500" s="18" t="s">
        <v>32232</v>
      </c>
    </row>
    <row r="2501" ht="30" spans="1:2">
      <c r="A2501" s="17" t="s">
        <v>11101</v>
      </c>
      <c r="B2501" s="18" t="s">
        <v>32233</v>
      </c>
    </row>
    <row r="2502" ht="45" spans="1:2">
      <c r="A2502" s="17" t="s">
        <v>11104</v>
      </c>
      <c r="B2502" s="18" t="s">
        <v>32234</v>
      </c>
    </row>
    <row r="2503" ht="45" spans="1:2">
      <c r="A2503" s="17" t="s">
        <v>11110</v>
      </c>
      <c r="B2503" s="18" t="s">
        <v>32235</v>
      </c>
    </row>
    <row r="2504" ht="60" spans="1:2">
      <c r="A2504" s="17" t="s">
        <v>11112</v>
      </c>
      <c r="B2504" s="18" t="s">
        <v>32236</v>
      </c>
    </row>
    <row r="2505" ht="45" spans="1:2">
      <c r="A2505" s="17" t="s">
        <v>11116</v>
      </c>
      <c r="B2505" s="18" t="s">
        <v>32237</v>
      </c>
    </row>
    <row r="2506" ht="45" spans="1:2">
      <c r="A2506" s="17" t="s">
        <v>11121</v>
      </c>
      <c r="B2506" s="18" t="s">
        <v>32238</v>
      </c>
    </row>
    <row r="2507" ht="45" spans="1:2">
      <c r="A2507" s="11" t="s">
        <v>11125</v>
      </c>
      <c r="B2507" s="18" t="s">
        <v>32239</v>
      </c>
    </row>
    <row r="2508" ht="90" spans="1:2">
      <c r="A2508" s="11" t="s">
        <v>28552</v>
      </c>
      <c r="B2508" s="18" t="s">
        <v>32240</v>
      </c>
    </row>
    <row r="2509" ht="45" spans="1:2">
      <c r="A2509" s="11" t="s">
        <v>11132</v>
      </c>
      <c r="B2509" s="18" t="s">
        <v>32241</v>
      </c>
    </row>
    <row r="2510" ht="120" spans="1:2">
      <c r="A2510" s="17" t="s">
        <v>11135</v>
      </c>
      <c r="B2510" s="18" t="s">
        <v>32242</v>
      </c>
    </row>
    <row r="2511" ht="30" spans="1:2">
      <c r="A2511" s="17" t="s">
        <v>11144</v>
      </c>
      <c r="B2511" s="18" t="s">
        <v>32243</v>
      </c>
    </row>
    <row r="2512" ht="30" spans="1:2">
      <c r="A2512" s="17" t="s">
        <v>11147</v>
      </c>
      <c r="B2512" s="18" t="s">
        <v>32244</v>
      </c>
    </row>
    <row r="2513" ht="30" spans="1:2">
      <c r="A2513" s="17" t="s">
        <v>11150</v>
      </c>
      <c r="B2513" s="18" t="s">
        <v>32245</v>
      </c>
    </row>
    <row r="2514" ht="90" spans="1:2">
      <c r="A2514" s="17" t="s">
        <v>2470</v>
      </c>
      <c r="B2514" s="18" t="s">
        <v>32246</v>
      </c>
    </row>
    <row r="2515" ht="75" spans="1:2">
      <c r="A2515" s="17" t="s">
        <v>11153</v>
      </c>
      <c r="B2515" s="18" t="s">
        <v>32247</v>
      </c>
    </row>
    <row r="2516" ht="63.75" spans="1:2">
      <c r="A2516" s="14" t="s">
        <v>11158</v>
      </c>
      <c r="B2516" s="14" t="s">
        <v>32248</v>
      </c>
    </row>
    <row r="2517" ht="38.25" spans="1:2">
      <c r="A2517" s="14" t="s">
        <v>28560</v>
      </c>
      <c r="B2517" s="14" t="s">
        <v>28561</v>
      </c>
    </row>
    <row r="2518" ht="63.75" spans="1:2">
      <c r="A2518" s="14" t="s">
        <v>11164</v>
      </c>
      <c r="B2518" s="14" t="s">
        <v>32249</v>
      </c>
    </row>
    <row r="2519" ht="51" spans="1:2">
      <c r="A2519" s="14" t="s">
        <v>11175</v>
      </c>
      <c r="B2519" s="14" t="s">
        <v>32250</v>
      </c>
    </row>
    <row r="2520" ht="51" spans="1:2">
      <c r="A2520" s="14" t="s">
        <v>11179</v>
      </c>
      <c r="B2520" s="14" t="s">
        <v>32251</v>
      </c>
    </row>
    <row r="2521" ht="25.5" spans="1:2">
      <c r="A2521" s="14" t="s">
        <v>11182</v>
      </c>
      <c r="B2521" s="14" t="s">
        <v>11184</v>
      </c>
    </row>
    <row r="2522" ht="30" spans="1:2">
      <c r="A2522" s="17" t="s">
        <v>2481</v>
      </c>
      <c r="B2522" s="18" t="s">
        <v>32252</v>
      </c>
    </row>
    <row r="2523" spans="1:2">
      <c r="A2523" s="17" t="s">
        <v>11187</v>
      </c>
      <c r="B2523" s="18" t="s">
        <v>32253</v>
      </c>
    </row>
    <row r="2524" ht="63.75" spans="1:2">
      <c r="A2524" s="14" t="s">
        <v>11192</v>
      </c>
      <c r="B2524" s="14" t="s">
        <v>32254</v>
      </c>
    </row>
    <row r="2525" ht="63.75" spans="1:2">
      <c r="A2525" s="14" t="s">
        <v>11197</v>
      </c>
      <c r="B2525" s="14" t="s">
        <v>32255</v>
      </c>
    </row>
    <row r="2526" ht="120" spans="1:2">
      <c r="A2526" s="17" t="s">
        <v>11200</v>
      </c>
      <c r="B2526" s="18" t="s">
        <v>32256</v>
      </c>
    </row>
    <row r="2527" spans="1:2">
      <c r="A2527" s="17" t="s">
        <v>11206</v>
      </c>
      <c r="B2527" s="18" t="s">
        <v>32257</v>
      </c>
    </row>
    <row r="2528" ht="30" spans="1:2">
      <c r="A2528" s="17" t="s">
        <v>11212</v>
      </c>
      <c r="B2528" s="18" t="s">
        <v>32258</v>
      </c>
    </row>
    <row r="2529" ht="45" spans="1:2">
      <c r="A2529" s="17" t="s">
        <v>11214</v>
      </c>
      <c r="B2529" s="18" t="s">
        <v>32259</v>
      </c>
    </row>
    <row r="2530" ht="45" spans="1:2">
      <c r="A2530" s="17" t="s">
        <v>11221</v>
      </c>
      <c r="B2530" s="18" t="s">
        <v>32260</v>
      </c>
    </row>
    <row r="2531" ht="30" spans="1:2">
      <c r="A2531" s="17" t="s">
        <v>11226</v>
      </c>
      <c r="B2531" s="18" t="s">
        <v>32261</v>
      </c>
    </row>
    <row r="2532" ht="30" spans="1:2">
      <c r="A2532" s="17" t="s">
        <v>11230</v>
      </c>
      <c r="B2532" s="18" t="s">
        <v>32262</v>
      </c>
    </row>
    <row r="2533" ht="30" spans="1:2">
      <c r="A2533" s="17" t="s">
        <v>11233</v>
      </c>
      <c r="B2533" s="18" t="s">
        <v>32263</v>
      </c>
    </row>
    <row r="2534" ht="30" spans="1:2">
      <c r="A2534" s="17" t="s">
        <v>11239</v>
      </c>
      <c r="B2534" s="18" t="s">
        <v>32264</v>
      </c>
    </row>
    <row r="2535" ht="30" spans="1:2">
      <c r="A2535" s="17" t="s">
        <v>11241</v>
      </c>
      <c r="B2535" s="18" t="s">
        <v>32265</v>
      </c>
    </row>
    <row r="2536" ht="90" spans="1:2">
      <c r="A2536" s="17" t="s">
        <v>11244</v>
      </c>
      <c r="B2536" s="18" t="s">
        <v>32266</v>
      </c>
    </row>
    <row r="2537" ht="45" spans="1:2">
      <c r="A2537" s="17" t="s">
        <v>2490</v>
      </c>
      <c r="B2537" s="18" t="s">
        <v>32267</v>
      </c>
    </row>
    <row r="2538" ht="45" spans="1:2">
      <c r="A2538" s="17" t="s">
        <v>11251</v>
      </c>
      <c r="B2538" s="18" t="s">
        <v>32268</v>
      </c>
    </row>
    <row r="2539" ht="45" spans="1:2">
      <c r="A2539" s="17" t="s">
        <v>11256</v>
      </c>
      <c r="B2539" s="18" t="s">
        <v>32269</v>
      </c>
    </row>
    <row r="2540" ht="30" spans="1:2">
      <c r="A2540" s="17" t="s">
        <v>11260</v>
      </c>
      <c r="B2540" s="18" t="s">
        <v>32270</v>
      </c>
    </row>
    <row r="2541" ht="45" spans="1:2">
      <c r="A2541" s="17" t="s">
        <v>11264</v>
      </c>
      <c r="B2541" s="18" t="s">
        <v>32271</v>
      </c>
    </row>
    <row r="2542" ht="45" spans="1:2">
      <c r="A2542" s="17" t="s">
        <v>11269</v>
      </c>
      <c r="B2542" s="18" t="s">
        <v>32272</v>
      </c>
    </row>
    <row r="2543" ht="90" spans="1:2">
      <c r="A2543" s="17" t="s">
        <v>28566</v>
      </c>
      <c r="B2543" s="18" t="s">
        <v>32273</v>
      </c>
    </row>
    <row r="2544" ht="90" spans="1:2">
      <c r="A2544" s="17" t="s">
        <v>28574</v>
      </c>
      <c r="B2544" s="18" t="s">
        <v>32274</v>
      </c>
    </row>
    <row r="2545" ht="90" spans="1:2">
      <c r="A2545" s="17" t="s">
        <v>28579</v>
      </c>
      <c r="B2545" s="18" t="s">
        <v>32275</v>
      </c>
    </row>
    <row r="2546" ht="90" spans="1:2">
      <c r="A2546" s="11" t="s">
        <v>28584</v>
      </c>
      <c r="B2546" s="18" t="s">
        <v>32276</v>
      </c>
    </row>
    <row r="2547" ht="60" spans="1:2">
      <c r="A2547" s="17" t="s">
        <v>11274</v>
      </c>
      <c r="B2547" s="18" t="s">
        <v>32277</v>
      </c>
    </row>
    <row r="2548" ht="60" spans="1:2">
      <c r="A2548" s="17" t="s">
        <v>11282</v>
      </c>
      <c r="B2548" s="18" t="s">
        <v>32278</v>
      </c>
    </row>
    <row r="2549" spans="1:2">
      <c r="A2549" s="17" t="s">
        <v>11286</v>
      </c>
      <c r="B2549" s="18" t="s">
        <v>32279</v>
      </c>
    </row>
    <row r="2550" ht="45" spans="1:2">
      <c r="A2550" s="17" t="s">
        <v>11290</v>
      </c>
      <c r="B2550" s="18" t="s">
        <v>32280</v>
      </c>
    </row>
    <row r="2551" ht="45" spans="1:2">
      <c r="A2551" s="17" t="s">
        <v>11294</v>
      </c>
      <c r="B2551" s="18" t="s">
        <v>32281</v>
      </c>
    </row>
    <row r="2552" ht="45" spans="1:2">
      <c r="A2552" s="17" t="s">
        <v>11297</v>
      </c>
      <c r="B2552" s="18" t="s">
        <v>32282</v>
      </c>
    </row>
    <row r="2553" ht="30" spans="1:2">
      <c r="A2553" s="17" t="s">
        <v>11300</v>
      </c>
      <c r="B2553" s="18" t="s">
        <v>32283</v>
      </c>
    </row>
    <row r="2554" ht="30" spans="1:2">
      <c r="A2554" s="17" t="s">
        <v>11305</v>
      </c>
      <c r="B2554" s="18" t="s">
        <v>32284</v>
      </c>
    </row>
    <row r="2555" ht="45" spans="1:2">
      <c r="A2555" s="17" t="s">
        <v>11309</v>
      </c>
      <c r="B2555" s="18" t="s">
        <v>32285</v>
      </c>
    </row>
    <row r="2556" ht="45" spans="1:2">
      <c r="A2556" s="17" t="s">
        <v>11313</v>
      </c>
      <c r="B2556" s="18" t="s">
        <v>32286</v>
      </c>
    </row>
    <row r="2557" ht="30" spans="1:2">
      <c r="A2557" s="17" t="s">
        <v>11318</v>
      </c>
      <c r="B2557" s="18" t="s">
        <v>32287</v>
      </c>
    </row>
    <row r="2558" ht="45" spans="1:2">
      <c r="A2558" s="17" t="s">
        <v>11324</v>
      </c>
      <c r="B2558" s="18" t="s">
        <v>32288</v>
      </c>
    </row>
    <row r="2559" spans="1:2">
      <c r="A2559" s="17" t="s">
        <v>11329</v>
      </c>
      <c r="B2559" s="18" t="s">
        <v>32289</v>
      </c>
    </row>
    <row r="2560" ht="45" spans="1:2">
      <c r="A2560" s="17" t="s">
        <v>11334</v>
      </c>
      <c r="B2560" s="18" t="s">
        <v>32290</v>
      </c>
    </row>
    <row r="2561" ht="75" spans="1:2">
      <c r="A2561" s="17" t="s">
        <v>28591</v>
      </c>
      <c r="B2561" s="18" t="s">
        <v>32291</v>
      </c>
    </row>
    <row r="2562" spans="1:2">
      <c r="A2562" s="17" t="s">
        <v>11340</v>
      </c>
      <c r="B2562" s="18" t="s">
        <v>32292</v>
      </c>
    </row>
    <row r="2563" ht="30" spans="1:2">
      <c r="A2563" s="17" t="s">
        <v>11344</v>
      </c>
      <c r="B2563" s="18" t="s">
        <v>32293</v>
      </c>
    </row>
    <row r="2564" ht="30" spans="1:2">
      <c r="A2564" s="17" t="s">
        <v>11346</v>
      </c>
      <c r="B2564" s="18" t="s">
        <v>32294</v>
      </c>
    </row>
    <row r="2565" ht="30" spans="1:2">
      <c r="A2565" s="17" t="s">
        <v>11348</v>
      </c>
      <c r="B2565" s="18" t="s">
        <v>32295</v>
      </c>
    </row>
    <row r="2566" ht="45" spans="1:2">
      <c r="A2566" s="17" t="s">
        <v>11351</v>
      </c>
      <c r="B2566" s="18" t="s">
        <v>32296</v>
      </c>
    </row>
    <row r="2567" ht="30" spans="1:2">
      <c r="A2567" s="17" t="s">
        <v>11354</v>
      </c>
      <c r="B2567" s="18" t="s">
        <v>32297</v>
      </c>
    </row>
    <row r="2568" ht="90" spans="1:2">
      <c r="A2568" s="17" t="s">
        <v>11356</v>
      </c>
      <c r="B2568" s="18" t="s">
        <v>32298</v>
      </c>
    </row>
    <row r="2569" ht="30" spans="1:2">
      <c r="A2569" s="17" t="s">
        <v>11361</v>
      </c>
      <c r="B2569" s="18" t="s">
        <v>32299</v>
      </c>
    </row>
    <row r="2570" ht="30" spans="1:2">
      <c r="A2570" s="17" t="s">
        <v>11365</v>
      </c>
      <c r="B2570" s="18" t="s">
        <v>32300</v>
      </c>
    </row>
    <row r="2571" spans="1:2">
      <c r="A2571" s="17" t="s">
        <v>11368</v>
      </c>
      <c r="B2571" s="18" t="s">
        <v>32301</v>
      </c>
    </row>
    <row r="2572" ht="30" spans="1:2">
      <c r="A2572" s="17" t="s">
        <v>11371</v>
      </c>
      <c r="B2572" s="18" t="s">
        <v>32302</v>
      </c>
    </row>
    <row r="2573" ht="30" spans="1:2">
      <c r="A2573" s="17" t="s">
        <v>11374</v>
      </c>
      <c r="B2573" s="18" t="s">
        <v>32303</v>
      </c>
    </row>
    <row r="2574" ht="30" spans="1:2">
      <c r="A2574" s="17" t="s">
        <v>11378</v>
      </c>
      <c r="B2574" s="18" t="s">
        <v>32304</v>
      </c>
    </row>
    <row r="2575" ht="30" spans="1:2">
      <c r="A2575" s="17" t="s">
        <v>11382</v>
      </c>
      <c r="B2575" s="18" t="s">
        <v>32305</v>
      </c>
    </row>
    <row r="2576" ht="30" spans="1:2">
      <c r="A2576" s="17" t="s">
        <v>11387</v>
      </c>
      <c r="B2576" s="18" t="s">
        <v>32306</v>
      </c>
    </row>
    <row r="2577" spans="1:2">
      <c r="A2577" s="17" t="s">
        <v>11391</v>
      </c>
      <c r="B2577" s="18" t="s">
        <v>32307</v>
      </c>
    </row>
    <row r="2578" ht="30" spans="1:2">
      <c r="A2578" s="17" t="s">
        <v>11394</v>
      </c>
      <c r="B2578" s="18" t="s">
        <v>32308</v>
      </c>
    </row>
    <row r="2579" ht="45" spans="1:2">
      <c r="A2579" s="17" t="s">
        <v>11398</v>
      </c>
      <c r="B2579" s="18" t="s">
        <v>32309</v>
      </c>
    </row>
    <row r="2580" ht="45" spans="1:2">
      <c r="A2580" s="17" t="s">
        <v>11401</v>
      </c>
      <c r="B2580" s="18" t="s">
        <v>32310</v>
      </c>
    </row>
    <row r="2581" ht="45" spans="1:2">
      <c r="A2581" s="17" t="s">
        <v>11406</v>
      </c>
      <c r="B2581" s="18" t="s">
        <v>32311</v>
      </c>
    </row>
    <row r="2582" ht="45" spans="1:2">
      <c r="A2582" s="17" t="s">
        <v>11409</v>
      </c>
      <c r="B2582" s="18" t="s">
        <v>32312</v>
      </c>
    </row>
    <row r="2583" ht="45" spans="1:2">
      <c r="A2583" s="17" t="s">
        <v>11414</v>
      </c>
      <c r="B2583" s="18" t="s">
        <v>32313</v>
      </c>
    </row>
    <row r="2584" ht="30" spans="1:2">
      <c r="A2584" s="17" t="s">
        <v>11418</v>
      </c>
      <c r="B2584" s="18" t="s">
        <v>32314</v>
      </c>
    </row>
    <row r="2585" ht="45" spans="1:2">
      <c r="A2585" s="17" t="s">
        <v>11424</v>
      </c>
      <c r="B2585" s="18" t="s">
        <v>32315</v>
      </c>
    </row>
    <row r="2586" ht="45" spans="1:2">
      <c r="A2586" s="17" t="s">
        <v>11426</v>
      </c>
      <c r="B2586" s="18" t="s">
        <v>32316</v>
      </c>
    </row>
    <row r="2587" ht="45" spans="1:2">
      <c r="A2587" s="17" t="s">
        <v>11431</v>
      </c>
      <c r="B2587" s="18" t="s">
        <v>32317</v>
      </c>
    </row>
    <row r="2588" ht="45" spans="1:2">
      <c r="A2588" s="17" t="s">
        <v>11434</v>
      </c>
      <c r="B2588" s="18" t="s">
        <v>32318</v>
      </c>
    </row>
    <row r="2589" ht="30" spans="1:2">
      <c r="A2589" s="17" t="s">
        <v>32319</v>
      </c>
      <c r="B2589" s="18" t="s">
        <v>32320</v>
      </c>
    </row>
    <row r="2590" ht="60" spans="1:2">
      <c r="A2590" s="17" t="s">
        <v>28600</v>
      </c>
      <c r="B2590" s="18" t="s">
        <v>32321</v>
      </c>
    </row>
    <row r="2591" ht="30" spans="1:2">
      <c r="A2591" s="11" t="s">
        <v>32322</v>
      </c>
      <c r="B2591" s="18" t="s">
        <v>32323</v>
      </c>
    </row>
    <row r="2592" ht="30" spans="1:2">
      <c r="A2592" s="17" t="s">
        <v>32324</v>
      </c>
      <c r="B2592" s="18" t="s">
        <v>32325</v>
      </c>
    </row>
    <row r="2593" ht="30" spans="1:2">
      <c r="A2593" s="17" t="s">
        <v>32326</v>
      </c>
      <c r="B2593" s="18" t="s">
        <v>32327</v>
      </c>
    </row>
    <row r="2594" ht="30" spans="1:2">
      <c r="A2594" s="17" t="s">
        <v>32328</v>
      </c>
      <c r="B2594" s="18" t="s">
        <v>32329</v>
      </c>
    </row>
    <row r="2595" ht="30" spans="1:2">
      <c r="A2595" s="17" t="s">
        <v>32330</v>
      </c>
      <c r="B2595" s="18" t="s">
        <v>32331</v>
      </c>
    </row>
    <row r="2596" ht="30" spans="1:2">
      <c r="A2596" s="17" t="s">
        <v>32332</v>
      </c>
      <c r="B2596" s="18" t="s">
        <v>32333</v>
      </c>
    </row>
    <row r="2597" ht="30" spans="1:2">
      <c r="A2597" s="17" t="s">
        <v>32334</v>
      </c>
      <c r="B2597" s="18" t="s">
        <v>32335</v>
      </c>
    </row>
    <row r="2598" ht="45" spans="1:2">
      <c r="A2598" s="17" t="s">
        <v>28608</v>
      </c>
      <c r="B2598" s="18" t="s">
        <v>32336</v>
      </c>
    </row>
    <row r="2599" ht="45" spans="1:2">
      <c r="A2599" s="17" t="s">
        <v>28616</v>
      </c>
      <c r="B2599" s="18" t="s">
        <v>32337</v>
      </c>
    </row>
    <row r="2600" ht="45" spans="1:2">
      <c r="A2600" s="17" t="s">
        <v>28620</v>
      </c>
      <c r="B2600" s="18" t="s">
        <v>32338</v>
      </c>
    </row>
    <row r="2601" ht="45" spans="1:2">
      <c r="A2601" s="17" t="s">
        <v>28624</v>
      </c>
      <c r="B2601" s="18" t="s">
        <v>32339</v>
      </c>
    </row>
    <row r="2602" ht="45" spans="1:2">
      <c r="A2602" s="17" t="s">
        <v>28628</v>
      </c>
      <c r="B2602" s="18" t="s">
        <v>32340</v>
      </c>
    </row>
    <row r="2603" ht="60" spans="1:2">
      <c r="A2603" s="17" t="s">
        <v>28632</v>
      </c>
      <c r="B2603" s="18" t="s">
        <v>32341</v>
      </c>
    </row>
    <row r="2604" ht="60" spans="1:2">
      <c r="A2604" s="17" t="s">
        <v>28636</v>
      </c>
      <c r="B2604" s="18" t="s">
        <v>32342</v>
      </c>
    </row>
    <row r="2605" ht="30" spans="1:2">
      <c r="A2605" s="17" t="s">
        <v>32343</v>
      </c>
      <c r="B2605" s="18" t="s">
        <v>32344</v>
      </c>
    </row>
    <row r="2606" ht="30" spans="1:2">
      <c r="A2606" s="17" t="s">
        <v>32345</v>
      </c>
      <c r="B2606" s="18" t="s">
        <v>32346</v>
      </c>
    </row>
    <row r="2607" ht="30" spans="1:2">
      <c r="A2607" s="17" t="s">
        <v>32347</v>
      </c>
      <c r="B2607" s="18" t="s">
        <v>32348</v>
      </c>
    </row>
    <row r="2608" ht="30" spans="1:2">
      <c r="A2608" s="17" t="s">
        <v>32349</v>
      </c>
      <c r="B2608" s="18" t="s">
        <v>32350</v>
      </c>
    </row>
    <row r="2609" ht="30" spans="1:2">
      <c r="A2609" s="17" t="s">
        <v>11439</v>
      </c>
      <c r="B2609" s="18" t="s">
        <v>32351</v>
      </c>
    </row>
    <row r="2610" ht="30" spans="1:2">
      <c r="A2610" s="17" t="s">
        <v>11444</v>
      </c>
      <c r="B2610" s="18" t="s">
        <v>32352</v>
      </c>
    </row>
    <row r="2611" ht="45" spans="1:2">
      <c r="A2611" s="17" t="s">
        <v>11448</v>
      </c>
      <c r="B2611" s="18" t="s">
        <v>32353</v>
      </c>
    </row>
    <row r="2612" ht="90" spans="1:2">
      <c r="A2612" s="17" t="s">
        <v>11452</v>
      </c>
      <c r="B2612" s="18" t="s">
        <v>32354</v>
      </c>
    </row>
    <row r="2613" ht="30" spans="1:2">
      <c r="A2613" s="17" t="s">
        <v>11458</v>
      </c>
      <c r="B2613" s="18" t="s">
        <v>32355</v>
      </c>
    </row>
    <row r="2614" ht="30" spans="1:2">
      <c r="A2614" s="17" t="s">
        <v>11463</v>
      </c>
      <c r="B2614" s="18" t="s">
        <v>32356</v>
      </c>
    </row>
    <row r="2615" ht="30" spans="1:2">
      <c r="A2615" s="17" t="s">
        <v>11466</v>
      </c>
      <c r="B2615" s="18" t="s">
        <v>32357</v>
      </c>
    </row>
    <row r="2616" ht="60" spans="1:2">
      <c r="A2616" s="17" t="s">
        <v>11472</v>
      </c>
      <c r="B2616" s="18" t="s">
        <v>32358</v>
      </c>
    </row>
    <row r="2617" ht="45" spans="1:2">
      <c r="A2617" s="17" t="s">
        <v>11477</v>
      </c>
      <c r="B2617" s="18" t="s">
        <v>32359</v>
      </c>
    </row>
    <row r="2618" ht="30" spans="1:2">
      <c r="A2618" s="17" t="s">
        <v>11482</v>
      </c>
      <c r="B2618" s="18" t="s">
        <v>32360</v>
      </c>
    </row>
    <row r="2619" ht="45" spans="1:2">
      <c r="A2619" s="17" t="s">
        <v>11488</v>
      </c>
      <c r="B2619" s="18" t="s">
        <v>32361</v>
      </c>
    </row>
    <row r="2620" ht="60" spans="1:2">
      <c r="A2620" s="17" t="s">
        <v>11492</v>
      </c>
      <c r="B2620" s="18" t="s">
        <v>32362</v>
      </c>
    </row>
    <row r="2621" ht="30" spans="1:2">
      <c r="A2621" s="17" t="s">
        <v>11497</v>
      </c>
      <c r="B2621" s="18" t="s">
        <v>32363</v>
      </c>
    </row>
    <row r="2622" ht="60" spans="1:2">
      <c r="A2622" s="17" t="s">
        <v>11502</v>
      </c>
      <c r="B2622" s="18" t="s">
        <v>32364</v>
      </c>
    </row>
    <row r="2623" ht="30" spans="1:2">
      <c r="A2623" s="17" t="s">
        <v>11509</v>
      </c>
      <c r="B2623" s="18" t="s">
        <v>32365</v>
      </c>
    </row>
    <row r="2624" ht="45" spans="1:2">
      <c r="A2624" s="17" t="s">
        <v>11515</v>
      </c>
      <c r="B2624" s="18" t="s">
        <v>32366</v>
      </c>
    </row>
    <row r="2625" ht="120" spans="1:2">
      <c r="A2625" s="17" t="s">
        <v>11519</v>
      </c>
      <c r="B2625" s="18" t="s">
        <v>32367</v>
      </c>
    </row>
    <row r="2626" ht="30" spans="1:2">
      <c r="A2626" s="17" t="s">
        <v>11524</v>
      </c>
      <c r="B2626" s="18" t="s">
        <v>32368</v>
      </c>
    </row>
    <row r="2627" ht="30" spans="1:2">
      <c r="A2627" s="17" t="s">
        <v>11530</v>
      </c>
      <c r="B2627" s="18" t="s">
        <v>32369</v>
      </c>
    </row>
    <row r="2628" ht="30" spans="1:2">
      <c r="A2628" s="17" t="s">
        <v>11535</v>
      </c>
      <c r="B2628" s="18" t="s">
        <v>32370</v>
      </c>
    </row>
    <row r="2629" ht="45" spans="1:2">
      <c r="A2629" s="17" t="s">
        <v>11539</v>
      </c>
      <c r="B2629" s="18" t="s">
        <v>32371</v>
      </c>
    </row>
    <row r="2630" ht="45" spans="1:2">
      <c r="A2630" s="17" t="s">
        <v>11547</v>
      </c>
      <c r="B2630" s="18" t="s">
        <v>32372</v>
      </c>
    </row>
    <row r="2631" ht="30" spans="1:2">
      <c r="A2631" s="17" t="s">
        <v>11551</v>
      </c>
      <c r="B2631" s="18" t="s">
        <v>32373</v>
      </c>
    </row>
    <row r="2632" spans="1:2">
      <c r="A2632" s="17" t="s">
        <v>11557</v>
      </c>
      <c r="B2632" s="18" t="s">
        <v>32374</v>
      </c>
    </row>
    <row r="2633" ht="45" spans="1:2">
      <c r="A2633" s="17" t="s">
        <v>11563</v>
      </c>
      <c r="B2633" s="18" t="s">
        <v>32375</v>
      </c>
    </row>
    <row r="2634" ht="45" spans="1:2">
      <c r="A2634" s="17" t="s">
        <v>11567</v>
      </c>
      <c r="B2634" s="18" t="s">
        <v>32376</v>
      </c>
    </row>
    <row r="2635" ht="30" spans="1:2">
      <c r="A2635" s="17" t="s">
        <v>11571</v>
      </c>
      <c r="B2635" s="18" t="s">
        <v>32377</v>
      </c>
    </row>
    <row r="2636" ht="45" spans="1:2">
      <c r="A2636" s="17" t="s">
        <v>11573</v>
      </c>
      <c r="B2636" s="18" t="s">
        <v>32378</v>
      </c>
    </row>
    <row r="2637" ht="45" spans="1:2">
      <c r="A2637" s="17" t="s">
        <v>11576</v>
      </c>
      <c r="B2637" s="18" t="s">
        <v>32379</v>
      </c>
    </row>
    <row r="2638" spans="1:2">
      <c r="A2638" s="17" t="s">
        <v>11580</v>
      </c>
      <c r="B2638" s="18" t="s">
        <v>32380</v>
      </c>
    </row>
    <row r="2639" ht="30" spans="1:2">
      <c r="A2639" s="17" t="s">
        <v>11583</v>
      </c>
      <c r="B2639" s="18" t="s">
        <v>32381</v>
      </c>
    </row>
    <row r="2640" ht="30" spans="1:2">
      <c r="A2640" s="17" t="s">
        <v>11586</v>
      </c>
      <c r="B2640" s="18" t="s">
        <v>32382</v>
      </c>
    </row>
    <row r="2641" ht="60" spans="1:2">
      <c r="A2641" s="17" t="s">
        <v>11588</v>
      </c>
      <c r="B2641" s="18" t="s">
        <v>32383</v>
      </c>
    </row>
    <row r="2642" ht="30" spans="1:2">
      <c r="A2642" s="17" t="s">
        <v>11595</v>
      </c>
      <c r="B2642" s="18" t="s">
        <v>32384</v>
      </c>
    </row>
    <row r="2643" spans="1:2">
      <c r="A2643" s="17" t="s">
        <v>11599</v>
      </c>
      <c r="B2643" s="18" t="s">
        <v>32385</v>
      </c>
    </row>
    <row r="2644" ht="45" spans="1:2">
      <c r="A2644" s="17" t="s">
        <v>11605</v>
      </c>
      <c r="B2644" s="18" t="s">
        <v>32386</v>
      </c>
    </row>
    <row r="2645" ht="30" spans="1:2">
      <c r="A2645" s="17" t="s">
        <v>11610</v>
      </c>
      <c r="B2645" s="18" t="s">
        <v>32387</v>
      </c>
    </row>
    <row r="2646" spans="1:2">
      <c r="A2646" s="17" t="s">
        <v>11614</v>
      </c>
      <c r="B2646" s="18" t="s">
        <v>32388</v>
      </c>
    </row>
    <row r="2647" ht="30" spans="1:2">
      <c r="A2647" s="17" t="s">
        <v>11617</v>
      </c>
      <c r="B2647" s="18" t="s">
        <v>32389</v>
      </c>
    </row>
    <row r="2648" spans="1:2">
      <c r="A2648" s="17" t="s">
        <v>11622</v>
      </c>
      <c r="B2648" s="18" t="s">
        <v>32390</v>
      </c>
    </row>
    <row r="2649" ht="30" spans="1:2">
      <c r="A2649" s="17" t="s">
        <v>32391</v>
      </c>
      <c r="B2649" s="18" t="s">
        <v>32392</v>
      </c>
    </row>
    <row r="2650" ht="45" spans="1:2">
      <c r="A2650" s="17" t="s">
        <v>11625</v>
      </c>
      <c r="B2650" s="18" t="s">
        <v>32393</v>
      </c>
    </row>
    <row r="2651" ht="30" spans="1:2">
      <c r="A2651" s="17" t="s">
        <v>11631</v>
      </c>
      <c r="B2651" s="18" t="s">
        <v>32394</v>
      </c>
    </row>
    <row r="2652" ht="30" spans="1:2">
      <c r="A2652" s="17" t="s">
        <v>11635</v>
      </c>
      <c r="B2652" s="18" t="s">
        <v>32395</v>
      </c>
    </row>
    <row r="2653" ht="30" spans="1:2">
      <c r="A2653" s="17" t="s">
        <v>11641</v>
      </c>
      <c r="B2653" s="18" t="s">
        <v>32396</v>
      </c>
    </row>
    <row r="2654" ht="30" spans="1:2">
      <c r="A2654" s="17" t="s">
        <v>11645</v>
      </c>
      <c r="B2654" s="18" t="s">
        <v>32397</v>
      </c>
    </row>
    <row r="2655" ht="63.75" spans="1:2">
      <c r="A2655" s="13" t="s">
        <v>11649</v>
      </c>
      <c r="B2655" s="16" t="s">
        <v>32398</v>
      </c>
    </row>
    <row r="2656" ht="114.75" spans="1:2">
      <c r="A2656" s="13" t="s">
        <v>11656</v>
      </c>
      <c r="B2656" s="16" t="s">
        <v>32399</v>
      </c>
    </row>
    <row r="2657" ht="140.25" spans="1:2">
      <c r="A2657" s="13" t="s">
        <v>28642</v>
      </c>
      <c r="B2657" s="16" t="s">
        <v>32400</v>
      </c>
    </row>
    <row r="2658" ht="25.5" spans="1:2">
      <c r="A2658" s="15" t="s">
        <v>32401</v>
      </c>
      <c r="B2658" s="16" t="s">
        <v>32402</v>
      </c>
    </row>
    <row r="2659" ht="25.5" spans="1:2">
      <c r="A2659" s="15" t="s">
        <v>11667</v>
      </c>
      <c r="B2659" s="16" t="s">
        <v>32403</v>
      </c>
    </row>
    <row r="2660" ht="25.5" spans="1:2">
      <c r="A2660" s="15" t="s">
        <v>11670</v>
      </c>
      <c r="B2660" s="16" t="s">
        <v>32404</v>
      </c>
    </row>
    <row r="2661" ht="25.5" spans="1:2">
      <c r="A2661" s="15" t="s">
        <v>11673</v>
      </c>
      <c r="B2661" s="16" t="s">
        <v>32405</v>
      </c>
    </row>
    <row r="2662" spans="1:2">
      <c r="A2662" s="15" t="s">
        <v>11677</v>
      </c>
      <c r="B2662" s="16" t="s">
        <v>32406</v>
      </c>
    </row>
    <row r="2663" ht="25.5" spans="1:2">
      <c r="A2663" s="15" t="s">
        <v>11681</v>
      </c>
      <c r="B2663" s="16" t="s">
        <v>32407</v>
      </c>
    </row>
    <row r="2664" ht="25.5" spans="1:2">
      <c r="A2664" s="15" t="s">
        <v>11685</v>
      </c>
      <c r="B2664" s="16" t="s">
        <v>32408</v>
      </c>
    </row>
    <row r="2665" ht="25.5" spans="1:2">
      <c r="A2665" s="15" t="s">
        <v>11688</v>
      </c>
      <c r="B2665" s="16" t="s">
        <v>32409</v>
      </c>
    </row>
    <row r="2666" spans="1:2">
      <c r="A2666" s="15" t="s">
        <v>11691</v>
      </c>
      <c r="B2666" s="16" t="s">
        <v>32410</v>
      </c>
    </row>
    <row r="2667" ht="51" spans="1:2">
      <c r="A2667" s="15" t="s">
        <v>11697</v>
      </c>
      <c r="B2667" s="16" t="s">
        <v>32411</v>
      </c>
    </row>
    <row r="2668" ht="38.25" spans="1:2">
      <c r="A2668" s="15" t="s">
        <v>11705</v>
      </c>
      <c r="B2668" s="16" t="s">
        <v>32412</v>
      </c>
    </row>
    <row r="2669" ht="38.25" spans="1:2">
      <c r="A2669" s="15" t="s">
        <v>11710</v>
      </c>
      <c r="B2669" s="16" t="s">
        <v>32413</v>
      </c>
    </row>
    <row r="2670" ht="51" spans="1:2">
      <c r="A2670" s="15" t="s">
        <v>11716</v>
      </c>
      <c r="B2670" s="16" t="s">
        <v>32414</v>
      </c>
    </row>
    <row r="2671" ht="51" spans="1:2">
      <c r="A2671" s="15" t="s">
        <v>11721</v>
      </c>
      <c r="B2671" s="16" t="s">
        <v>32415</v>
      </c>
    </row>
    <row r="2672" ht="51" spans="1:2">
      <c r="A2672" s="15" t="s">
        <v>11724</v>
      </c>
      <c r="B2672" s="16" t="s">
        <v>32416</v>
      </c>
    </row>
    <row r="2673" ht="25.5" spans="1:2">
      <c r="A2673" s="15" t="s">
        <v>11729</v>
      </c>
      <c r="B2673" s="16" t="s">
        <v>32417</v>
      </c>
    </row>
    <row r="2674" ht="38.25" spans="1:2">
      <c r="A2674" s="15" t="s">
        <v>11735</v>
      </c>
      <c r="B2674" s="16" t="s">
        <v>32418</v>
      </c>
    </row>
    <row r="2675" ht="38.25" spans="1:2">
      <c r="A2675" s="15" t="s">
        <v>11741</v>
      </c>
      <c r="B2675" s="16" t="s">
        <v>32419</v>
      </c>
    </row>
    <row r="2676" ht="38.25" spans="1:2">
      <c r="A2676" s="15" t="s">
        <v>11745</v>
      </c>
      <c r="B2676" s="16" t="s">
        <v>32420</v>
      </c>
    </row>
    <row r="2677" ht="38.25" spans="1:2">
      <c r="A2677" s="15" t="s">
        <v>11748</v>
      </c>
      <c r="B2677" s="16" t="s">
        <v>32421</v>
      </c>
    </row>
    <row r="2678" ht="38.25" spans="1:2">
      <c r="A2678" s="15" t="s">
        <v>11756</v>
      </c>
      <c r="B2678" s="16" t="s">
        <v>32422</v>
      </c>
    </row>
    <row r="2679" spans="1:2">
      <c r="A2679" s="15" t="s">
        <v>11762</v>
      </c>
      <c r="B2679" s="16" t="s">
        <v>32423</v>
      </c>
    </row>
    <row r="2680" spans="1:2">
      <c r="A2680" s="15" t="s">
        <v>11769</v>
      </c>
      <c r="B2680" s="16" t="s">
        <v>32424</v>
      </c>
    </row>
    <row r="2681" ht="38.25" spans="1:2">
      <c r="A2681" s="15" t="s">
        <v>11774</v>
      </c>
      <c r="B2681" s="16" t="s">
        <v>32425</v>
      </c>
    </row>
    <row r="2682" spans="1:2">
      <c r="A2682" s="15" t="s">
        <v>11781</v>
      </c>
      <c r="B2682" s="16" t="s">
        <v>32426</v>
      </c>
    </row>
    <row r="2683" ht="25.5" spans="1:2">
      <c r="A2683" s="15" t="s">
        <v>11786</v>
      </c>
      <c r="B2683" s="16" t="s">
        <v>32427</v>
      </c>
    </row>
    <row r="2684" ht="25.5" spans="1:2">
      <c r="A2684" s="15" t="s">
        <v>11790</v>
      </c>
      <c r="B2684" s="16" t="s">
        <v>32428</v>
      </c>
    </row>
    <row r="2685" ht="25.5" spans="1:2">
      <c r="A2685" s="15" t="s">
        <v>11797</v>
      </c>
      <c r="B2685" s="16" t="s">
        <v>32429</v>
      </c>
    </row>
    <row r="2686" spans="1:2">
      <c r="A2686" s="15" t="s">
        <v>32430</v>
      </c>
      <c r="B2686" s="16" t="s">
        <v>32431</v>
      </c>
    </row>
    <row r="2687" ht="25.5" spans="1:2">
      <c r="A2687" s="15" t="s">
        <v>32432</v>
      </c>
      <c r="B2687" s="16" t="s">
        <v>32433</v>
      </c>
    </row>
    <row r="2688" ht="25.5" spans="1:2">
      <c r="A2688" s="15" t="s">
        <v>32434</v>
      </c>
      <c r="B2688" s="16" t="s">
        <v>32435</v>
      </c>
    </row>
    <row r="2689" ht="38.25" spans="1:2">
      <c r="A2689" s="15" t="s">
        <v>11800</v>
      </c>
      <c r="B2689" s="16" t="s">
        <v>32436</v>
      </c>
    </row>
    <row r="2690" ht="25.5" spans="1:2">
      <c r="A2690" s="15" t="s">
        <v>11805</v>
      </c>
      <c r="B2690" s="16" t="s">
        <v>32437</v>
      </c>
    </row>
    <row r="2691" ht="51" spans="1:2">
      <c r="A2691" s="15" t="s">
        <v>11810</v>
      </c>
      <c r="B2691" s="16" t="s">
        <v>32438</v>
      </c>
    </row>
    <row r="2692" ht="38.25" spans="1:2">
      <c r="A2692" s="15" t="s">
        <v>11816</v>
      </c>
      <c r="B2692" s="16" t="s">
        <v>32439</v>
      </c>
    </row>
    <row r="2693" ht="38.25" spans="1:2">
      <c r="A2693" s="15" t="s">
        <v>11822</v>
      </c>
      <c r="B2693" s="16" t="s">
        <v>32440</v>
      </c>
    </row>
    <row r="2694" ht="38.25" spans="1:2">
      <c r="A2694" s="15" t="s">
        <v>11824</v>
      </c>
      <c r="B2694" s="16" t="s">
        <v>32441</v>
      </c>
    </row>
    <row r="2695" ht="38.25" spans="1:2">
      <c r="A2695" s="15" t="s">
        <v>11833</v>
      </c>
      <c r="B2695" s="16" t="s">
        <v>32442</v>
      </c>
    </row>
    <row r="2696" ht="38.25" spans="1:2">
      <c r="A2696" s="15" t="s">
        <v>11839</v>
      </c>
      <c r="B2696" s="16" t="s">
        <v>32443</v>
      </c>
    </row>
    <row r="2697" ht="51" spans="1:2">
      <c r="A2697" s="15" t="s">
        <v>11844</v>
      </c>
      <c r="B2697" s="16" t="s">
        <v>32444</v>
      </c>
    </row>
    <row r="2698" ht="76.5" spans="1:2">
      <c r="A2698" s="15" t="s">
        <v>28660</v>
      </c>
      <c r="B2698" s="16" t="s">
        <v>32445</v>
      </c>
    </row>
    <row r="2699" spans="1:2">
      <c r="A2699" s="15" t="s">
        <v>32446</v>
      </c>
      <c r="B2699" s="16" t="s">
        <v>32447</v>
      </c>
    </row>
    <row r="2700" ht="63.75" spans="1:2">
      <c r="A2700" s="15" t="s">
        <v>11848</v>
      </c>
      <c r="B2700" s="16" t="s">
        <v>32448</v>
      </c>
    </row>
    <row r="2701" ht="25.5" spans="1:2">
      <c r="A2701" s="15" t="s">
        <v>11855</v>
      </c>
      <c r="B2701" s="16" t="s">
        <v>32449</v>
      </c>
    </row>
    <row r="2702" ht="25.5" spans="1:2">
      <c r="A2702" s="15" t="s">
        <v>11861</v>
      </c>
      <c r="B2702" s="16" t="s">
        <v>32450</v>
      </c>
    </row>
    <row r="2703" ht="76.5" spans="1:2">
      <c r="A2703" s="15" t="s">
        <v>11867</v>
      </c>
      <c r="B2703" s="16" t="s">
        <v>32451</v>
      </c>
    </row>
    <row r="2704" ht="76.5" spans="1:2">
      <c r="A2704" s="15" t="s">
        <v>11876</v>
      </c>
      <c r="B2704" s="16" t="s">
        <v>32452</v>
      </c>
    </row>
    <row r="2705" ht="63.75" spans="1:2">
      <c r="A2705" s="15" t="s">
        <v>11879</v>
      </c>
      <c r="B2705" s="16" t="s">
        <v>32453</v>
      </c>
    </row>
    <row r="2706" ht="76.5" spans="1:2">
      <c r="A2706" s="15" t="s">
        <v>28672</v>
      </c>
      <c r="B2706" s="16" t="s">
        <v>32454</v>
      </c>
    </row>
    <row r="2707" ht="25.5" spans="1:2">
      <c r="A2707" s="15" t="s">
        <v>11886</v>
      </c>
      <c r="B2707" s="16" t="s">
        <v>32455</v>
      </c>
    </row>
    <row r="2708" ht="38.25" spans="1:2">
      <c r="A2708" s="15" t="s">
        <v>11891</v>
      </c>
      <c r="B2708" s="16" t="s">
        <v>32456</v>
      </c>
    </row>
    <row r="2709" spans="1:2">
      <c r="A2709" s="15" t="s">
        <v>11894</v>
      </c>
      <c r="B2709" s="16" t="s">
        <v>32457</v>
      </c>
    </row>
    <row r="2710" ht="51" spans="1:2">
      <c r="A2710" s="15" t="s">
        <v>11898</v>
      </c>
      <c r="B2710" s="16" t="s">
        <v>32458</v>
      </c>
    </row>
    <row r="2711" ht="51" spans="1:2">
      <c r="A2711" s="13" t="s">
        <v>11902</v>
      </c>
      <c r="B2711" s="16" t="s">
        <v>32459</v>
      </c>
    </row>
    <row r="2712" ht="51" spans="1:2">
      <c r="A2712" s="13" t="s">
        <v>11910</v>
      </c>
      <c r="B2712" s="16" t="s">
        <v>32460</v>
      </c>
    </row>
    <row r="2713" ht="25.5" spans="1:2">
      <c r="A2713" s="13" t="s">
        <v>11913</v>
      </c>
      <c r="B2713" s="16" t="s">
        <v>32461</v>
      </c>
    </row>
    <row r="2714" ht="38.25" spans="1:2">
      <c r="A2714" s="14" t="s">
        <v>11918</v>
      </c>
      <c r="B2714" s="14" t="s">
        <v>32462</v>
      </c>
    </row>
    <row r="2715" ht="38.25" spans="1:2">
      <c r="A2715" s="14" t="s">
        <v>11921</v>
      </c>
      <c r="B2715" s="14" t="s">
        <v>32463</v>
      </c>
    </row>
    <row r="2716" ht="38.25" spans="1:2">
      <c r="A2716" s="14" t="s">
        <v>11926</v>
      </c>
      <c r="B2716" s="14" t="s">
        <v>32464</v>
      </c>
    </row>
    <row r="2717" ht="63.75" spans="1:2">
      <c r="A2717" s="14" t="s">
        <v>28684</v>
      </c>
      <c r="B2717" s="14" t="s">
        <v>28685</v>
      </c>
    </row>
    <row r="2718" spans="1:2">
      <c r="A2718" s="15" t="s">
        <v>11928</v>
      </c>
      <c r="B2718" s="16" t="s">
        <v>32465</v>
      </c>
    </row>
    <row r="2719" ht="25.5" spans="1:2">
      <c r="A2719" s="15" t="s">
        <v>11933</v>
      </c>
      <c r="B2719" s="16" t="s">
        <v>32466</v>
      </c>
    </row>
    <row r="2720" ht="25.5" spans="1:2">
      <c r="A2720" s="15" t="s">
        <v>11937</v>
      </c>
      <c r="B2720" s="16" t="s">
        <v>32467</v>
      </c>
    </row>
    <row r="2721" ht="25.5" spans="1:2">
      <c r="A2721" s="15" t="s">
        <v>11939</v>
      </c>
      <c r="B2721" s="16" t="s">
        <v>32468</v>
      </c>
    </row>
    <row r="2722" ht="25.5" spans="1:2">
      <c r="A2722" s="15" t="s">
        <v>11943</v>
      </c>
      <c r="B2722" s="16" t="s">
        <v>32469</v>
      </c>
    </row>
    <row r="2723" ht="38.25" spans="1:2">
      <c r="A2723" s="15" t="s">
        <v>11948</v>
      </c>
      <c r="B2723" s="16" t="s">
        <v>32470</v>
      </c>
    </row>
    <row r="2724" ht="25.5" spans="1:2">
      <c r="A2724" s="15" t="s">
        <v>11955</v>
      </c>
      <c r="B2724" s="16" t="s">
        <v>32471</v>
      </c>
    </row>
    <row r="2725" ht="51" spans="1:2">
      <c r="A2725" s="15" t="s">
        <v>28689</v>
      </c>
      <c r="B2725" s="16" t="s">
        <v>32472</v>
      </c>
    </row>
    <row r="2726" ht="25.5" spans="1:2">
      <c r="A2726" s="15" t="s">
        <v>11958</v>
      </c>
      <c r="B2726" s="16" t="s">
        <v>32473</v>
      </c>
    </row>
    <row r="2727" ht="25.5" spans="1:2">
      <c r="A2727" s="15" t="s">
        <v>11964</v>
      </c>
      <c r="B2727" s="16" t="s">
        <v>32474</v>
      </c>
    </row>
    <row r="2728" ht="25.5" spans="1:2">
      <c r="A2728" s="15" t="s">
        <v>11967</v>
      </c>
      <c r="B2728" s="16" t="s">
        <v>32475</v>
      </c>
    </row>
    <row r="2729" ht="25.5" spans="1:2">
      <c r="A2729" s="15" t="s">
        <v>11974</v>
      </c>
      <c r="B2729" s="16" t="s">
        <v>32476</v>
      </c>
    </row>
    <row r="2730" ht="38.25" spans="1:2">
      <c r="A2730" s="15" t="s">
        <v>28697</v>
      </c>
      <c r="B2730" s="16" t="s">
        <v>32477</v>
      </c>
    </row>
    <row r="2731" ht="25.5" spans="1:2">
      <c r="A2731" s="15" t="s">
        <v>11978</v>
      </c>
      <c r="B2731" s="16" t="s">
        <v>32478</v>
      </c>
    </row>
    <row r="2732" ht="63.75" spans="1:2">
      <c r="A2732" s="15" t="s">
        <v>11982</v>
      </c>
      <c r="B2732" s="16" t="s">
        <v>32479</v>
      </c>
    </row>
    <row r="2733" ht="25.5" spans="1:2">
      <c r="A2733" s="15" t="s">
        <v>11989</v>
      </c>
      <c r="B2733" s="16" t="s">
        <v>32480</v>
      </c>
    </row>
    <row r="2734" spans="1:2">
      <c r="A2734" s="15" t="s">
        <v>11994</v>
      </c>
      <c r="B2734" s="16" t="s">
        <v>32481</v>
      </c>
    </row>
    <row r="2735" ht="63.75" spans="1:2">
      <c r="A2735" s="15" t="s">
        <v>11997</v>
      </c>
      <c r="B2735" s="16" t="s">
        <v>32482</v>
      </c>
    </row>
    <row r="2736" ht="25.5" spans="1:2">
      <c r="A2736" s="15" t="s">
        <v>12001</v>
      </c>
      <c r="B2736" s="16" t="s">
        <v>32483</v>
      </c>
    </row>
    <row r="2737" ht="38.25" spans="1:2">
      <c r="A2737" s="15" t="s">
        <v>12007</v>
      </c>
      <c r="B2737" s="16" t="s">
        <v>32484</v>
      </c>
    </row>
    <row r="2738" ht="38.25" spans="1:2">
      <c r="A2738" s="15" t="s">
        <v>12017</v>
      </c>
      <c r="B2738" s="16" t="s">
        <v>32485</v>
      </c>
    </row>
    <row r="2739" ht="38.25" spans="1:2">
      <c r="A2739" s="15" t="s">
        <v>12021</v>
      </c>
      <c r="B2739" s="16" t="s">
        <v>32486</v>
      </c>
    </row>
    <row r="2740" ht="38.25" spans="1:2">
      <c r="A2740" s="15" t="s">
        <v>32487</v>
      </c>
      <c r="B2740" s="16" t="s">
        <v>32488</v>
      </c>
    </row>
    <row r="2741" ht="63.75" spans="1:2">
      <c r="A2741" s="15" t="s">
        <v>32489</v>
      </c>
      <c r="B2741" s="16" t="s">
        <v>32490</v>
      </c>
    </row>
    <row r="2742" ht="63.75" spans="1:2">
      <c r="A2742" s="15" t="s">
        <v>32491</v>
      </c>
      <c r="B2742" s="16" t="s">
        <v>32492</v>
      </c>
    </row>
    <row r="2743" ht="51" spans="1:2">
      <c r="A2743" s="15" t="s">
        <v>32493</v>
      </c>
      <c r="B2743" s="16" t="s">
        <v>32494</v>
      </c>
    </row>
    <row r="2744" ht="51" spans="1:2">
      <c r="A2744" s="15" t="s">
        <v>32495</v>
      </c>
      <c r="B2744" s="16" t="s">
        <v>32496</v>
      </c>
    </row>
    <row r="2745" ht="51" spans="1:2">
      <c r="A2745" s="15" t="s">
        <v>32497</v>
      </c>
      <c r="B2745" s="16" t="s">
        <v>32498</v>
      </c>
    </row>
    <row r="2746" ht="51" spans="1:2">
      <c r="A2746" s="15" t="s">
        <v>32499</v>
      </c>
      <c r="B2746" s="16" t="s">
        <v>32500</v>
      </c>
    </row>
    <row r="2747" ht="63.75" spans="1:2">
      <c r="A2747" s="15" t="s">
        <v>32501</v>
      </c>
      <c r="B2747" s="16" t="s">
        <v>32502</v>
      </c>
    </row>
    <row r="2748" ht="63.75" spans="1:2">
      <c r="A2748" s="15" t="s">
        <v>32503</v>
      </c>
      <c r="B2748" s="16" t="s">
        <v>32504</v>
      </c>
    </row>
    <row r="2749" ht="63.75" spans="1:2">
      <c r="A2749" s="15" t="s">
        <v>32505</v>
      </c>
      <c r="B2749" s="16" t="s">
        <v>32506</v>
      </c>
    </row>
    <row r="2750" ht="63.75" spans="1:2">
      <c r="A2750" s="15" t="s">
        <v>32507</v>
      </c>
      <c r="B2750" s="16" t="s">
        <v>32508</v>
      </c>
    </row>
    <row r="2751" ht="63.75" spans="1:2">
      <c r="A2751" s="15" t="s">
        <v>32509</v>
      </c>
      <c r="B2751" s="16" t="s">
        <v>32510</v>
      </c>
    </row>
    <row r="2752" ht="63.75" spans="1:2">
      <c r="A2752" s="15" t="s">
        <v>32511</v>
      </c>
      <c r="B2752" s="16" t="s">
        <v>32512</v>
      </c>
    </row>
    <row r="2753" ht="51" spans="1:2">
      <c r="A2753" s="15" t="s">
        <v>32513</v>
      </c>
      <c r="B2753" s="16" t="s">
        <v>32514</v>
      </c>
    </row>
    <row r="2754" ht="51" spans="1:2">
      <c r="A2754" s="15" t="s">
        <v>32515</v>
      </c>
      <c r="B2754" s="16" t="s">
        <v>32516</v>
      </c>
    </row>
    <row r="2755" ht="25.5" spans="1:2">
      <c r="A2755" s="15" t="s">
        <v>12026</v>
      </c>
      <c r="B2755" s="16" t="s">
        <v>32517</v>
      </c>
    </row>
    <row r="2756" ht="25.5" spans="1:2">
      <c r="A2756" s="15" t="s">
        <v>12032</v>
      </c>
      <c r="B2756" s="16" t="s">
        <v>32518</v>
      </c>
    </row>
    <row r="2757" ht="51" spans="1:2">
      <c r="A2757" s="15" t="s">
        <v>12034</v>
      </c>
      <c r="B2757" s="16" t="s">
        <v>32519</v>
      </c>
    </row>
    <row r="2758" ht="25.5" spans="1:2">
      <c r="A2758" s="15" t="s">
        <v>12040</v>
      </c>
      <c r="B2758" s="16" t="s">
        <v>32520</v>
      </c>
    </row>
    <row r="2759" ht="25.5" spans="1:2">
      <c r="A2759" s="15" t="s">
        <v>12047</v>
      </c>
      <c r="B2759" s="16" t="s">
        <v>32521</v>
      </c>
    </row>
    <row r="2760" ht="25.5" spans="1:2">
      <c r="A2760" s="15" t="s">
        <v>12052</v>
      </c>
      <c r="B2760" s="16" t="s">
        <v>32522</v>
      </c>
    </row>
    <row r="2761" ht="38.25" spans="1:2">
      <c r="A2761" s="15" t="s">
        <v>12056</v>
      </c>
      <c r="B2761" s="16" t="s">
        <v>32523</v>
      </c>
    </row>
    <row r="2762" ht="25.5" spans="1:2">
      <c r="A2762" s="15" t="s">
        <v>12060</v>
      </c>
      <c r="B2762" s="16" t="s">
        <v>32524</v>
      </c>
    </row>
    <row r="2763" ht="25.5" spans="1:2">
      <c r="A2763" s="15" t="s">
        <v>12066</v>
      </c>
      <c r="B2763" s="16" t="s">
        <v>32525</v>
      </c>
    </row>
    <row r="2764" ht="25.5" spans="1:2">
      <c r="A2764" s="15" t="s">
        <v>12070</v>
      </c>
      <c r="B2764" s="16" t="s">
        <v>32526</v>
      </c>
    </row>
    <row r="2765" ht="25.5" spans="1:2">
      <c r="A2765" s="15" t="s">
        <v>12072</v>
      </c>
      <c r="B2765" s="16" t="s">
        <v>32527</v>
      </c>
    </row>
    <row r="2766" ht="25.5" spans="1:2">
      <c r="A2766" s="15" t="s">
        <v>12074</v>
      </c>
      <c r="B2766" s="16" t="s">
        <v>32528</v>
      </c>
    </row>
    <row r="2767" ht="25.5" spans="1:2">
      <c r="A2767" s="15" t="s">
        <v>12078</v>
      </c>
      <c r="B2767" s="16" t="s">
        <v>32529</v>
      </c>
    </row>
    <row r="2768" ht="25.5" spans="1:2">
      <c r="A2768" s="15" t="s">
        <v>12081</v>
      </c>
      <c r="B2768" s="16" t="s">
        <v>32530</v>
      </c>
    </row>
    <row r="2769" ht="38.25" spans="1:2">
      <c r="A2769" s="15" t="s">
        <v>12087</v>
      </c>
      <c r="B2769" s="16" t="s">
        <v>32531</v>
      </c>
    </row>
    <row r="2770" ht="38.25" spans="1:2">
      <c r="A2770" s="15" t="s">
        <v>12090</v>
      </c>
      <c r="B2770" s="16" t="s">
        <v>32532</v>
      </c>
    </row>
    <row r="2771" ht="51" spans="1:2">
      <c r="A2771" s="15" t="s">
        <v>32533</v>
      </c>
      <c r="B2771" s="16" t="s">
        <v>32534</v>
      </c>
    </row>
    <row r="2772" ht="51" spans="1:2">
      <c r="A2772" s="15" t="s">
        <v>32535</v>
      </c>
      <c r="B2772" s="16" t="s">
        <v>32536</v>
      </c>
    </row>
    <row r="2773" ht="51" spans="1:2">
      <c r="A2773" s="15" t="s">
        <v>32537</v>
      </c>
      <c r="B2773" s="16" t="s">
        <v>32538</v>
      </c>
    </row>
    <row r="2774" ht="51" spans="1:2">
      <c r="A2774" s="15" t="s">
        <v>28708</v>
      </c>
      <c r="B2774" s="16" t="s">
        <v>32539</v>
      </c>
    </row>
    <row r="2775" ht="25.5" spans="1:2">
      <c r="A2775" s="15" t="s">
        <v>12093</v>
      </c>
      <c r="B2775" s="16" t="s">
        <v>32540</v>
      </c>
    </row>
    <row r="2776" ht="25.5" spans="1:2">
      <c r="A2776" s="15" t="s">
        <v>12102</v>
      </c>
      <c r="B2776" s="16" t="s">
        <v>32541</v>
      </c>
    </row>
    <row r="2777" ht="38.25" spans="1:2">
      <c r="A2777" s="15" t="s">
        <v>12107</v>
      </c>
      <c r="B2777" s="16" t="s">
        <v>32542</v>
      </c>
    </row>
    <row r="2778" ht="51" spans="1:2">
      <c r="A2778" s="15" t="s">
        <v>12115</v>
      </c>
      <c r="B2778" s="16" t="s">
        <v>32543</v>
      </c>
    </row>
    <row r="2779" ht="38.25" spans="1:2">
      <c r="A2779" s="15" t="s">
        <v>12119</v>
      </c>
      <c r="B2779" s="16" t="s">
        <v>32544</v>
      </c>
    </row>
    <row r="2780" ht="38.25" spans="1:2">
      <c r="A2780" s="15" t="s">
        <v>12124</v>
      </c>
      <c r="B2780" s="16" t="s">
        <v>32545</v>
      </c>
    </row>
    <row r="2781" ht="38.25" spans="1:2">
      <c r="A2781" s="13" t="s">
        <v>12130</v>
      </c>
      <c r="B2781" s="16" t="s">
        <v>32546</v>
      </c>
    </row>
    <row r="2782" ht="38.25" spans="1:2">
      <c r="A2782" s="13" t="s">
        <v>12135</v>
      </c>
      <c r="B2782" s="16" t="s">
        <v>32547</v>
      </c>
    </row>
    <row r="2783" spans="1:2">
      <c r="A2783" s="15" t="s">
        <v>12140</v>
      </c>
      <c r="B2783" s="16" t="s">
        <v>32548</v>
      </c>
    </row>
    <row r="2784" ht="38.25" spans="1:2">
      <c r="A2784" s="15" t="s">
        <v>12144</v>
      </c>
      <c r="B2784" s="16" t="s">
        <v>32549</v>
      </c>
    </row>
    <row r="2785" ht="38.25" spans="1:2">
      <c r="A2785" s="15" t="s">
        <v>12153</v>
      </c>
      <c r="B2785" s="16" t="s">
        <v>32550</v>
      </c>
    </row>
    <row r="2786" ht="38.25" spans="1:2">
      <c r="A2786" s="15" t="s">
        <v>12157</v>
      </c>
      <c r="B2786" s="16" t="s">
        <v>32551</v>
      </c>
    </row>
    <row r="2787" ht="25.5" spans="1:2">
      <c r="A2787" s="15" t="s">
        <v>12162</v>
      </c>
      <c r="B2787" s="16" t="s">
        <v>32552</v>
      </c>
    </row>
    <row r="2788" ht="38.25" spans="1:2">
      <c r="A2788" s="15" t="s">
        <v>12166</v>
      </c>
      <c r="B2788" s="16" t="s">
        <v>32553</v>
      </c>
    </row>
    <row r="2789" ht="38.25" spans="1:2">
      <c r="A2789" s="15" t="s">
        <v>12171</v>
      </c>
      <c r="B2789" s="16" t="s">
        <v>32554</v>
      </c>
    </row>
    <row r="2790" ht="25.5" spans="1:2">
      <c r="A2790" s="15" t="s">
        <v>12175</v>
      </c>
      <c r="B2790" s="16" t="s">
        <v>32555</v>
      </c>
    </row>
    <row r="2791" ht="25.5" spans="1:2">
      <c r="A2791" s="15" t="s">
        <v>12179</v>
      </c>
      <c r="B2791" s="16" t="s">
        <v>32556</v>
      </c>
    </row>
    <row r="2792" ht="25.5" spans="1:2">
      <c r="A2792" s="15" t="s">
        <v>12185</v>
      </c>
      <c r="B2792" s="16" t="s">
        <v>32557</v>
      </c>
    </row>
    <row r="2793" ht="25.5" spans="1:2">
      <c r="A2793" s="15" t="s">
        <v>12189</v>
      </c>
      <c r="B2793" s="16" t="s">
        <v>32558</v>
      </c>
    </row>
    <row r="2794" ht="25.5" spans="1:2">
      <c r="A2794" s="15" t="s">
        <v>12194</v>
      </c>
      <c r="B2794" s="16" t="s">
        <v>32559</v>
      </c>
    </row>
    <row r="2795" ht="25.5" spans="1:2">
      <c r="A2795" s="15" t="s">
        <v>12198</v>
      </c>
      <c r="B2795" s="16" t="s">
        <v>32560</v>
      </c>
    </row>
    <row r="2796" spans="1:2">
      <c r="A2796" s="15" t="s">
        <v>12202</v>
      </c>
      <c r="B2796" s="16" t="s">
        <v>32561</v>
      </c>
    </row>
    <row r="2797" spans="1:2">
      <c r="A2797" s="15" t="s">
        <v>12204</v>
      </c>
      <c r="B2797" s="16" t="s">
        <v>32562</v>
      </c>
    </row>
    <row r="2798" spans="1:2">
      <c r="A2798" s="15" t="s">
        <v>12206</v>
      </c>
      <c r="B2798" s="16" t="s">
        <v>32563</v>
      </c>
    </row>
    <row r="2799" spans="1:2">
      <c r="A2799" s="15" t="s">
        <v>12211</v>
      </c>
      <c r="B2799" s="16" t="s">
        <v>32564</v>
      </c>
    </row>
    <row r="2800" spans="1:2">
      <c r="A2800" s="15" t="s">
        <v>12217</v>
      </c>
      <c r="B2800" s="16" t="s">
        <v>32565</v>
      </c>
    </row>
    <row r="2801" ht="140.25" spans="1:2">
      <c r="A2801" s="15" t="s">
        <v>12223</v>
      </c>
      <c r="B2801" s="16" t="s">
        <v>32566</v>
      </c>
    </row>
    <row r="2802" ht="153" spans="1:2">
      <c r="A2802" s="15" t="s">
        <v>12233</v>
      </c>
      <c r="B2802" s="16" t="s">
        <v>32567</v>
      </c>
    </row>
    <row r="2803" ht="140.25" spans="1:2">
      <c r="A2803" s="15" t="s">
        <v>12240</v>
      </c>
      <c r="B2803" s="16" t="s">
        <v>32568</v>
      </c>
    </row>
    <row r="2804" ht="165.75" spans="1:2">
      <c r="A2804" s="15" t="s">
        <v>12249</v>
      </c>
      <c r="B2804" s="16" t="s">
        <v>32569</v>
      </c>
    </row>
    <row r="2805" ht="140.25" spans="1:2">
      <c r="A2805" s="15" t="s">
        <v>12254</v>
      </c>
      <c r="B2805" s="16" t="s">
        <v>32570</v>
      </c>
    </row>
    <row r="2806" ht="165.75" spans="1:2">
      <c r="A2806" s="15" t="s">
        <v>12261</v>
      </c>
      <c r="B2806" s="16" t="s">
        <v>32571</v>
      </c>
    </row>
    <row r="2807" ht="127.5" spans="1:2">
      <c r="A2807" s="15" t="s">
        <v>12264</v>
      </c>
      <c r="B2807" s="16" t="s">
        <v>32572</v>
      </c>
    </row>
    <row r="2808" ht="153" spans="1:2">
      <c r="A2808" s="15" t="s">
        <v>12272</v>
      </c>
      <c r="B2808" s="16" t="s">
        <v>32573</v>
      </c>
    </row>
    <row r="2809" ht="127.5" spans="1:2">
      <c r="A2809" s="15" t="s">
        <v>28716</v>
      </c>
      <c r="B2809" s="16" t="s">
        <v>32574</v>
      </c>
    </row>
    <row r="2810" ht="114.75" spans="1:2">
      <c r="A2810" s="15" t="s">
        <v>12277</v>
      </c>
      <c r="B2810" s="16" t="s">
        <v>32575</v>
      </c>
    </row>
    <row r="2811" ht="127.5" spans="1:2">
      <c r="A2811" s="15" t="s">
        <v>28727</v>
      </c>
      <c r="B2811" s="16" t="s">
        <v>32576</v>
      </c>
    </row>
    <row r="2812" ht="38.25" spans="1:2">
      <c r="A2812" s="15" t="s">
        <v>12288</v>
      </c>
      <c r="B2812" s="16" t="s">
        <v>32577</v>
      </c>
    </row>
    <row r="2813" ht="63.75" spans="1:2">
      <c r="A2813" s="15" t="s">
        <v>28738</v>
      </c>
      <c r="B2813" s="16" t="s">
        <v>32578</v>
      </c>
    </row>
    <row r="2814" ht="63.75" spans="1:2">
      <c r="A2814" s="15" t="s">
        <v>28751</v>
      </c>
      <c r="B2814" s="16" t="s">
        <v>32579</v>
      </c>
    </row>
    <row r="2815" ht="51" spans="1:2">
      <c r="A2815" s="15" t="s">
        <v>28765</v>
      </c>
      <c r="B2815" s="16" t="s">
        <v>32580</v>
      </c>
    </row>
    <row r="2816" ht="76.5" spans="1:2">
      <c r="A2816" s="15" t="s">
        <v>28773</v>
      </c>
      <c r="B2816" s="16" t="s">
        <v>32581</v>
      </c>
    </row>
    <row r="2817" ht="178.5" spans="1:2">
      <c r="A2817" s="15" t="s">
        <v>28780</v>
      </c>
      <c r="B2817" s="16" t="s">
        <v>32582</v>
      </c>
    </row>
    <row r="2818" ht="165.75" spans="1:2">
      <c r="A2818" s="15" t="s">
        <v>12297</v>
      </c>
      <c r="B2818" s="16" t="s">
        <v>32583</v>
      </c>
    </row>
    <row r="2819" ht="38.25" spans="1:2">
      <c r="A2819" s="15" t="s">
        <v>28791</v>
      </c>
      <c r="B2819" s="16" t="s">
        <v>32584</v>
      </c>
    </row>
    <row r="2820" ht="51" spans="1:2">
      <c r="A2820" s="15" t="s">
        <v>28797</v>
      </c>
      <c r="B2820" s="16" t="s">
        <v>32585</v>
      </c>
    </row>
    <row r="2821" ht="38.25" spans="1:2">
      <c r="A2821" s="15" t="s">
        <v>28803</v>
      </c>
      <c r="B2821" s="16" t="s">
        <v>32586</v>
      </c>
    </row>
    <row r="2822" ht="63.75" spans="1:2">
      <c r="A2822" s="15" t="s">
        <v>28812</v>
      </c>
      <c r="B2822" s="16" t="s">
        <v>32587</v>
      </c>
    </row>
    <row r="2823" ht="38.25" spans="1:2">
      <c r="A2823" s="15" t="s">
        <v>12304</v>
      </c>
      <c r="B2823" s="16" t="s">
        <v>32588</v>
      </c>
    </row>
    <row r="2824" ht="51" spans="1:2">
      <c r="A2824" s="15" t="s">
        <v>12313</v>
      </c>
      <c r="B2824" s="16" t="s">
        <v>32589</v>
      </c>
    </row>
    <row r="2825" ht="51" spans="1:2">
      <c r="A2825" s="15" t="s">
        <v>12317</v>
      </c>
      <c r="B2825" s="16" t="s">
        <v>32590</v>
      </c>
    </row>
    <row r="2826" ht="63.75" spans="1:2">
      <c r="A2826" s="15" t="s">
        <v>28821</v>
      </c>
      <c r="B2826" s="16" t="s">
        <v>32591</v>
      </c>
    </row>
    <row r="2827" ht="38.25" spans="1:2">
      <c r="A2827" s="15" t="s">
        <v>28829</v>
      </c>
      <c r="B2827" s="16" t="s">
        <v>32592</v>
      </c>
    </row>
    <row r="2828" ht="38.25" spans="1:2">
      <c r="A2828" s="15" t="s">
        <v>12322</v>
      </c>
      <c r="B2828" s="16" t="s">
        <v>32593</v>
      </c>
    </row>
    <row r="2829" ht="102" spans="1:2">
      <c r="A2829" s="15" t="s">
        <v>12331</v>
      </c>
      <c r="B2829" s="16" t="s">
        <v>32594</v>
      </c>
    </row>
    <row r="2830" ht="102" spans="1:2">
      <c r="A2830" s="15" t="s">
        <v>12341</v>
      </c>
      <c r="B2830" s="16" t="s">
        <v>32595</v>
      </c>
    </row>
    <row r="2831" ht="114.75" spans="1:2">
      <c r="A2831" s="15" t="s">
        <v>12346</v>
      </c>
      <c r="B2831" s="16" t="s">
        <v>32596</v>
      </c>
    </row>
    <row r="2832" ht="114.75" spans="1:2">
      <c r="A2832" s="15" t="s">
        <v>12350</v>
      </c>
      <c r="B2832" s="16" t="s">
        <v>32597</v>
      </c>
    </row>
    <row r="2833" ht="127.5" spans="1:2">
      <c r="A2833" s="15" t="s">
        <v>12354</v>
      </c>
      <c r="B2833" s="16" t="s">
        <v>32598</v>
      </c>
    </row>
    <row r="2834" ht="127.5" spans="1:2">
      <c r="A2834" s="15" t="s">
        <v>12359</v>
      </c>
      <c r="B2834" s="16" t="s">
        <v>32599</v>
      </c>
    </row>
    <row r="2835" ht="127.5" spans="1:2">
      <c r="A2835" s="15" t="s">
        <v>12362</v>
      </c>
      <c r="B2835" s="16" t="s">
        <v>32600</v>
      </c>
    </row>
    <row r="2836" ht="127.5" spans="1:2">
      <c r="A2836" s="15" t="s">
        <v>12369</v>
      </c>
      <c r="B2836" s="16" t="s">
        <v>32601</v>
      </c>
    </row>
    <row r="2837" ht="51" spans="1:2">
      <c r="A2837" s="15" t="s">
        <v>12373</v>
      </c>
      <c r="B2837" s="16" t="s">
        <v>32602</v>
      </c>
    </row>
    <row r="2838" ht="51" spans="1:2">
      <c r="A2838" s="15" t="s">
        <v>12386</v>
      </c>
      <c r="B2838" s="16" t="s">
        <v>32603</v>
      </c>
    </row>
    <row r="2839" ht="51" spans="1:2">
      <c r="A2839" s="15" t="s">
        <v>12390</v>
      </c>
      <c r="B2839" s="16" t="s">
        <v>32604</v>
      </c>
    </row>
    <row r="2840" ht="51" spans="1:2">
      <c r="A2840" s="15" t="s">
        <v>12395</v>
      </c>
      <c r="B2840" s="16" t="s">
        <v>32605</v>
      </c>
    </row>
    <row r="2841" ht="51" spans="1:2">
      <c r="A2841" s="15" t="s">
        <v>12402</v>
      </c>
      <c r="B2841" s="16" t="s">
        <v>32606</v>
      </c>
    </row>
    <row r="2842" ht="63.75" spans="1:2">
      <c r="A2842" s="15" t="s">
        <v>12404</v>
      </c>
      <c r="B2842" s="16" t="s">
        <v>32607</v>
      </c>
    </row>
    <row r="2843" ht="51" spans="1:2">
      <c r="A2843" s="15" t="s">
        <v>12409</v>
      </c>
      <c r="B2843" s="16" t="s">
        <v>32608</v>
      </c>
    </row>
    <row r="2844" ht="51" spans="1:2">
      <c r="A2844" s="15" t="s">
        <v>12412</v>
      </c>
      <c r="B2844" s="16" t="s">
        <v>32609</v>
      </c>
    </row>
    <row r="2845" ht="51" spans="1:2">
      <c r="A2845" s="15" t="s">
        <v>12416</v>
      </c>
      <c r="B2845" s="16" t="s">
        <v>32610</v>
      </c>
    </row>
    <row r="2846" ht="38.25" spans="1:2">
      <c r="A2846" s="15" t="s">
        <v>12420</v>
      </c>
      <c r="B2846" s="16" t="s">
        <v>32611</v>
      </c>
    </row>
    <row r="2847" ht="63.75" spans="1:2">
      <c r="A2847" s="15" t="s">
        <v>12422</v>
      </c>
      <c r="B2847" s="16" t="s">
        <v>32612</v>
      </c>
    </row>
    <row r="2848" ht="51" spans="1:2">
      <c r="A2848" s="15" t="s">
        <v>12427</v>
      </c>
      <c r="B2848" s="16" t="s">
        <v>32613</v>
      </c>
    </row>
    <row r="2849" ht="63.75" spans="1:2">
      <c r="A2849" s="15" t="s">
        <v>12429</v>
      </c>
      <c r="B2849" s="16" t="s">
        <v>32614</v>
      </c>
    </row>
    <row r="2850" ht="51" spans="1:2">
      <c r="A2850" s="15" t="s">
        <v>12434</v>
      </c>
      <c r="B2850" s="16" t="s">
        <v>32615</v>
      </c>
    </row>
    <row r="2851" ht="51" spans="1:2">
      <c r="A2851" s="15" t="s">
        <v>12436</v>
      </c>
      <c r="B2851" s="16" t="s">
        <v>32616</v>
      </c>
    </row>
    <row r="2852" ht="38.25" spans="1:2">
      <c r="A2852" s="15" t="s">
        <v>12440</v>
      </c>
      <c r="B2852" s="16" t="s">
        <v>32617</v>
      </c>
    </row>
    <row r="2853" ht="63.75" spans="1:2">
      <c r="A2853" s="15" t="s">
        <v>12442</v>
      </c>
      <c r="B2853" s="16" t="s">
        <v>32618</v>
      </c>
    </row>
    <row r="2854" ht="51" spans="1:2">
      <c r="A2854" s="15" t="s">
        <v>12447</v>
      </c>
      <c r="B2854" s="16" t="s">
        <v>32619</v>
      </c>
    </row>
    <row r="2855" ht="63.75" spans="1:2">
      <c r="A2855" s="15" t="s">
        <v>12450</v>
      </c>
      <c r="B2855" s="16" t="s">
        <v>32620</v>
      </c>
    </row>
    <row r="2856" ht="51" spans="1:2">
      <c r="A2856" s="15" t="s">
        <v>12453</v>
      </c>
      <c r="B2856" s="16" t="s">
        <v>32621</v>
      </c>
    </row>
    <row r="2857" ht="63.75" spans="1:2">
      <c r="A2857" s="15" t="s">
        <v>12455</v>
      </c>
      <c r="B2857" s="16" t="s">
        <v>32622</v>
      </c>
    </row>
    <row r="2858" ht="51" spans="1:2">
      <c r="A2858" s="15" t="s">
        <v>12460</v>
      </c>
      <c r="B2858" s="16" t="s">
        <v>32623</v>
      </c>
    </row>
    <row r="2859" ht="51" spans="1:2">
      <c r="A2859" s="15" t="s">
        <v>12463</v>
      </c>
      <c r="B2859" s="16" t="s">
        <v>32624</v>
      </c>
    </row>
    <row r="2860" ht="38.25" spans="1:2">
      <c r="A2860" s="15" t="s">
        <v>12467</v>
      </c>
      <c r="B2860" s="16" t="s">
        <v>32625</v>
      </c>
    </row>
    <row r="2861" spans="1:2">
      <c r="A2861" s="15" t="s">
        <v>12469</v>
      </c>
      <c r="B2861" s="16" t="s">
        <v>32626</v>
      </c>
    </row>
    <row r="2862" ht="25.5" spans="1:2">
      <c r="A2862" s="15" t="s">
        <v>12474</v>
      </c>
      <c r="B2862" s="16" t="s">
        <v>32627</v>
      </c>
    </row>
    <row r="2863" spans="1:2">
      <c r="A2863" s="15" t="s">
        <v>12478</v>
      </c>
      <c r="B2863" s="16" t="s">
        <v>32628</v>
      </c>
    </row>
    <row r="2864" ht="25.5" spans="1:2">
      <c r="A2864" s="15" t="s">
        <v>12482</v>
      </c>
      <c r="B2864" s="16" t="s">
        <v>32629</v>
      </c>
    </row>
    <row r="2865" ht="25.5" spans="1:2">
      <c r="A2865" s="15" t="s">
        <v>12486</v>
      </c>
      <c r="B2865" s="16" t="s">
        <v>32630</v>
      </c>
    </row>
    <row r="2866" ht="25.5" spans="1:2">
      <c r="A2866" s="15" t="s">
        <v>12488</v>
      </c>
      <c r="B2866" s="16" t="s">
        <v>32631</v>
      </c>
    </row>
    <row r="2867" spans="1:2">
      <c r="A2867" s="15" t="s">
        <v>12490</v>
      </c>
      <c r="B2867" s="16" t="s">
        <v>32632</v>
      </c>
    </row>
    <row r="2868" spans="1:2">
      <c r="A2868" s="15" t="s">
        <v>12495</v>
      </c>
      <c r="B2868" s="16" t="s">
        <v>32633</v>
      </c>
    </row>
    <row r="2869" spans="1:2">
      <c r="A2869" s="15" t="s">
        <v>12499</v>
      </c>
      <c r="B2869" s="16" t="s">
        <v>32634</v>
      </c>
    </row>
    <row r="2870" spans="1:2">
      <c r="A2870" s="15" t="s">
        <v>12502</v>
      </c>
      <c r="B2870" s="16" t="s">
        <v>32635</v>
      </c>
    </row>
    <row r="2871" ht="25.5" spans="1:2">
      <c r="A2871" s="15" t="s">
        <v>12508</v>
      </c>
      <c r="B2871" s="16" t="s">
        <v>32636</v>
      </c>
    </row>
    <row r="2872" spans="1:2">
      <c r="A2872" s="15" t="s">
        <v>12510</v>
      </c>
      <c r="B2872" s="16" t="s">
        <v>32637</v>
      </c>
    </row>
    <row r="2873" spans="1:2">
      <c r="A2873" s="15" t="s">
        <v>12514</v>
      </c>
      <c r="B2873" s="16" t="s">
        <v>32638</v>
      </c>
    </row>
    <row r="2874" spans="1:2">
      <c r="A2874" s="15" t="s">
        <v>12516</v>
      </c>
      <c r="B2874" s="16" t="s">
        <v>32639</v>
      </c>
    </row>
    <row r="2875" spans="1:2">
      <c r="A2875" s="15" t="s">
        <v>12520</v>
      </c>
      <c r="B2875" s="16" t="s">
        <v>32640</v>
      </c>
    </row>
    <row r="2876" ht="25.5" spans="1:2">
      <c r="A2876" s="15" t="s">
        <v>12523</v>
      </c>
      <c r="B2876" s="16" t="s">
        <v>32641</v>
      </c>
    </row>
    <row r="2877" ht="25.5" spans="1:2">
      <c r="A2877" s="15" t="s">
        <v>12527</v>
      </c>
      <c r="B2877" s="16" t="s">
        <v>32642</v>
      </c>
    </row>
    <row r="2878" spans="1:2">
      <c r="A2878" s="15" t="s">
        <v>12530</v>
      </c>
      <c r="B2878" s="16" t="s">
        <v>32643</v>
      </c>
    </row>
    <row r="2879" spans="1:2">
      <c r="A2879" s="15" t="s">
        <v>12533</v>
      </c>
      <c r="B2879" s="16" t="s">
        <v>32644</v>
      </c>
    </row>
    <row r="2880" spans="1:2">
      <c r="A2880" s="15" t="s">
        <v>12535</v>
      </c>
      <c r="B2880" s="16" t="s">
        <v>32645</v>
      </c>
    </row>
    <row r="2881" ht="25.5" spans="1:2">
      <c r="A2881" s="15" t="s">
        <v>12537</v>
      </c>
      <c r="B2881" s="16" t="s">
        <v>32646</v>
      </c>
    </row>
    <row r="2882" ht="25.5" spans="1:2">
      <c r="A2882" s="15" t="s">
        <v>12539</v>
      </c>
      <c r="B2882" s="16" t="s">
        <v>32647</v>
      </c>
    </row>
    <row r="2883" ht="25.5" spans="1:2">
      <c r="A2883" s="15" t="s">
        <v>12543</v>
      </c>
      <c r="B2883" s="16" t="s">
        <v>32648</v>
      </c>
    </row>
    <row r="2884" ht="25.5" spans="1:2">
      <c r="A2884" s="15" t="s">
        <v>12545</v>
      </c>
      <c r="B2884" s="16" t="s">
        <v>32649</v>
      </c>
    </row>
    <row r="2885" ht="25.5" spans="1:2">
      <c r="A2885" s="15" t="s">
        <v>12547</v>
      </c>
      <c r="B2885" s="16" t="s">
        <v>32650</v>
      </c>
    </row>
    <row r="2886" ht="38.25" spans="1:2">
      <c r="A2886" s="15" t="s">
        <v>12549</v>
      </c>
      <c r="B2886" s="16" t="s">
        <v>32651</v>
      </c>
    </row>
    <row r="2887" ht="25.5" spans="1:2">
      <c r="A2887" s="15" t="s">
        <v>12556</v>
      </c>
      <c r="B2887" s="16" t="s">
        <v>32652</v>
      </c>
    </row>
    <row r="2888" ht="25.5" spans="1:2">
      <c r="A2888" s="15" t="s">
        <v>12559</v>
      </c>
      <c r="B2888" s="16" t="s">
        <v>32653</v>
      </c>
    </row>
    <row r="2889" ht="25.5" spans="1:2">
      <c r="A2889" s="15" t="s">
        <v>12561</v>
      </c>
      <c r="B2889" s="16" t="s">
        <v>32654</v>
      </c>
    </row>
    <row r="2890" ht="25.5" spans="1:2">
      <c r="A2890" s="15" t="s">
        <v>12564</v>
      </c>
      <c r="B2890" s="16" t="s">
        <v>32655</v>
      </c>
    </row>
    <row r="2891" ht="38.25" spans="1:2">
      <c r="A2891" s="15" t="s">
        <v>28835</v>
      </c>
      <c r="B2891" s="16" t="s">
        <v>32656</v>
      </c>
    </row>
    <row r="2892" ht="25.5" spans="1:2">
      <c r="A2892" s="15" t="s">
        <v>12568</v>
      </c>
      <c r="B2892" s="16" t="s">
        <v>32657</v>
      </c>
    </row>
    <row r="2893" ht="25.5" spans="1:2">
      <c r="A2893" s="15" t="s">
        <v>12572</v>
      </c>
      <c r="B2893" s="16" t="s">
        <v>32658</v>
      </c>
    </row>
    <row r="2894" ht="25.5" spans="1:2">
      <c r="A2894" s="15" t="s">
        <v>12575</v>
      </c>
      <c r="B2894" s="16" t="s">
        <v>32659</v>
      </c>
    </row>
    <row r="2895" ht="25.5" spans="1:2">
      <c r="A2895" s="15" t="s">
        <v>12577</v>
      </c>
      <c r="B2895" s="16" t="s">
        <v>32660</v>
      </c>
    </row>
    <row r="2896" ht="25.5" spans="1:2">
      <c r="A2896" s="15" t="s">
        <v>12581</v>
      </c>
      <c r="B2896" s="16" t="s">
        <v>32661</v>
      </c>
    </row>
    <row r="2897" ht="25.5" spans="1:2">
      <c r="A2897" s="15" t="s">
        <v>12583</v>
      </c>
      <c r="B2897" s="16" t="s">
        <v>32662</v>
      </c>
    </row>
    <row r="2898" ht="25.5" spans="1:2">
      <c r="A2898" s="15" t="s">
        <v>12587</v>
      </c>
      <c r="B2898" s="16" t="s">
        <v>32663</v>
      </c>
    </row>
    <row r="2899" ht="25.5" spans="1:2">
      <c r="A2899" s="15" t="s">
        <v>12591</v>
      </c>
      <c r="B2899" s="16" t="s">
        <v>32664</v>
      </c>
    </row>
    <row r="2900" ht="25.5" spans="1:2">
      <c r="A2900" s="15" t="s">
        <v>12595</v>
      </c>
      <c r="B2900" s="16" t="s">
        <v>32665</v>
      </c>
    </row>
    <row r="2901" ht="25.5" spans="1:2">
      <c r="A2901" s="15" t="s">
        <v>12598</v>
      </c>
      <c r="B2901" s="16" t="s">
        <v>32666</v>
      </c>
    </row>
    <row r="2902" ht="38.25" spans="1:2">
      <c r="A2902" s="15" t="s">
        <v>28842</v>
      </c>
      <c r="B2902" s="16" t="s">
        <v>32667</v>
      </c>
    </row>
    <row r="2903" ht="38.25" spans="1:2">
      <c r="A2903" s="15" t="s">
        <v>28848</v>
      </c>
      <c r="B2903" s="16" t="s">
        <v>32668</v>
      </c>
    </row>
    <row r="2904" ht="38.25" spans="1:2">
      <c r="A2904" s="15" t="s">
        <v>28856</v>
      </c>
      <c r="B2904" s="16" t="s">
        <v>32669</v>
      </c>
    </row>
    <row r="2905" ht="25.5" spans="1:2">
      <c r="A2905" s="15" t="s">
        <v>12602</v>
      </c>
      <c r="B2905" s="16" t="s">
        <v>32670</v>
      </c>
    </row>
    <row r="2906" ht="25.5" spans="1:2">
      <c r="A2906" s="15" t="s">
        <v>12606</v>
      </c>
      <c r="B2906" s="16" t="s">
        <v>32671</v>
      </c>
    </row>
    <row r="2907" spans="1:2">
      <c r="A2907" s="15" t="s">
        <v>12610</v>
      </c>
      <c r="B2907" s="16" t="s">
        <v>32672</v>
      </c>
    </row>
    <row r="2908" spans="1:2">
      <c r="A2908" s="15" t="s">
        <v>12614</v>
      </c>
      <c r="B2908" s="16" t="s">
        <v>32673</v>
      </c>
    </row>
    <row r="2909" spans="1:2">
      <c r="A2909" s="15" t="s">
        <v>12618</v>
      </c>
      <c r="B2909" s="16" t="s">
        <v>32674</v>
      </c>
    </row>
    <row r="2910" spans="1:2">
      <c r="A2910" s="15" t="s">
        <v>12621</v>
      </c>
      <c r="B2910" s="16" t="s">
        <v>32675</v>
      </c>
    </row>
    <row r="2911" spans="1:2">
      <c r="A2911" s="15" t="s">
        <v>12625</v>
      </c>
      <c r="B2911" s="16" t="s">
        <v>32676</v>
      </c>
    </row>
    <row r="2912" spans="1:2">
      <c r="A2912" s="15" t="s">
        <v>12628</v>
      </c>
      <c r="B2912" s="16" t="s">
        <v>32677</v>
      </c>
    </row>
    <row r="2913" spans="1:2">
      <c r="A2913" s="15" t="s">
        <v>12631</v>
      </c>
      <c r="B2913" s="16" t="s">
        <v>32678</v>
      </c>
    </row>
    <row r="2914" spans="1:2">
      <c r="A2914" s="15" t="s">
        <v>12633</v>
      </c>
      <c r="B2914" s="16" t="s">
        <v>32679</v>
      </c>
    </row>
    <row r="2915" spans="1:2">
      <c r="A2915" s="15" t="s">
        <v>12637</v>
      </c>
      <c r="B2915" s="16" t="s">
        <v>32680</v>
      </c>
    </row>
    <row r="2916" spans="1:2">
      <c r="A2916" s="15" t="s">
        <v>12640</v>
      </c>
      <c r="B2916" s="16" t="s">
        <v>32681</v>
      </c>
    </row>
    <row r="2917" spans="1:2">
      <c r="A2917" s="15" t="s">
        <v>12643</v>
      </c>
      <c r="B2917" s="16" t="s">
        <v>32682</v>
      </c>
    </row>
    <row r="2918" spans="1:2">
      <c r="A2918" s="15" t="s">
        <v>12648</v>
      </c>
      <c r="B2918" s="16" t="s">
        <v>32683</v>
      </c>
    </row>
    <row r="2919" ht="25.5" spans="1:2">
      <c r="A2919" s="15" t="s">
        <v>12650</v>
      </c>
      <c r="B2919" s="16" t="s">
        <v>32684</v>
      </c>
    </row>
    <row r="2920" spans="1:2">
      <c r="A2920" s="15" t="s">
        <v>12654</v>
      </c>
      <c r="B2920" s="16" t="s">
        <v>32685</v>
      </c>
    </row>
    <row r="2921" spans="1:2">
      <c r="A2921" s="15" t="s">
        <v>12658</v>
      </c>
      <c r="B2921" s="16" t="s">
        <v>32686</v>
      </c>
    </row>
    <row r="2922" spans="1:2">
      <c r="A2922" s="15" t="s">
        <v>12661</v>
      </c>
      <c r="B2922" s="16" t="s">
        <v>32687</v>
      </c>
    </row>
    <row r="2923" spans="1:2">
      <c r="A2923" s="15" t="s">
        <v>12665</v>
      </c>
      <c r="B2923" s="16" t="s">
        <v>32688</v>
      </c>
    </row>
    <row r="2924" spans="1:2">
      <c r="A2924" s="15" t="s">
        <v>12669</v>
      </c>
      <c r="B2924" s="16" t="s">
        <v>32689</v>
      </c>
    </row>
    <row r="2925" spans="1:2">
      <c r="A2925" s="15" t="s">
        <v>12672</v>
      </c>
      <c r="B2925" s="16" t="s">
        <v>32690</v>
      </c>
    </row>
    <row r="2926" spans="1:2">
      <c r="A2926" s="15" t="s">
        <v>12676</v>
      </c>
      <c r="B2926" s="16" t="s">
        <v>32691</v>
      </c>
    </row>
    <row r="2927" spans="1:2">
      <c r="A2927" s="15" t="s">
        <v>12680</v>
      </c>
      <c r="B2927" s="16" t="s">
        <v>32692</v>
      </c>
    </row>
    <row r="2928" spans="1:2">
      <c r="A2928" s="15" t="s">
        <v>12684</v>
      </c>
      <c r="B2928" s="16" t="s">
        <v>32693</v>
      </c>
    </row>
    <row r="2929" spans="1:2">
      <c r="A2929" s="15" t="s">
        <v>12688</v>
      </c>
      <c r="B2929" s="16" t="s">
        <v>32694</v>
      </c>
    </row>
    <row r="2930" spans="1:2">
      <c r="A2930" s="15" t="s">
        <v>12691</v>
      </c>
      <c r="B2930" s="16" t="s">
        <v>32695</v>
      </c>
    </row>
    <row r="2931" spans="1:2">
      <c r="A2931" s="15" t="s">
        <v>12695</v>
      </c>
      <c r="B2931" s="16" t="s">
        <v>32696</v>
      </c>
    </row>
    <row r="2932" spans="1:2">
      <c r="A2932" s="15" t="s">
        <v>12699</v>
      </c>
      <c r="B2932" s="16" t="s">
        <v>32697</v>
      </c>
    </row>
    <row r="2933" ht="25.5" spans="1:2">
      <c r="A2933" s="15" t="s">
        <v>12702</v>
      </c>
      <c r="B2933" s="16" t="s">
        <v>32698</v>
      </c>
    </row>
    <row r="2934" ht="25.5" spans="1:2">
      <c r="A2934" s="15" t="s">
        <v>12706</v>
      </c>
      <c r="B2934" s="16" t="s">
        <v>32699</v>
      </c>
    </row>
    <row r="2935" ht="25.5" spans="1:2">
      <c r="A2935" s="15" t="s">
        <v>12710</v>
      </c>
      <c r="B2935" s="16" t="s">
        <v>32700</v>
      </c>
    </row>
    <row r="2936" ht="51" spans="1:2">
      <c r="A2936" s="15" t="s">
        <v>28864</v>
      </c>
      <c r="B2936" s="16" t="s">
        <v>32701</v>
      </c>
    </row>
    <row r="2937" spans="1:2">
      <c r="A2937" s="15" t="s">
        <v>12714</v>
      </c>
      <c r="B2937" s="16" t="s">
        <v>32702</v>
      </c>
    </row>
    <row r="2938" ht="25.5" spans="1:2">
      <c r="A2938" s="15" t="s">
        <v>12720</v>
      </c>
      <c r="B2938" s="16" t="s">
        <v>32703</v>
      </c>
    </row>
    <row r="2939" spans="1:2">
      <c r="A2939" s="15" t="s">
        <v>12724</v>
      </c>
      <c r="B2939" s="16" t="s">
        <v>32704</v>
      </c>
    </row>
    <row r="2940" ht="38.25" spans="1:2">
      <c r="A2940" s="15" t="s">
        <v>12729</v>
      </c>
      <c r="B2940" s="16" t="s">
        <v>32705</v>
      </c>
    </row>
    <row r="2941" ht="25.5" spans="1:2">
      <c r="A2941" s="15" t="s">
        <v>12737</v>
      </c>
      <c r="B2941" s="16" t="s">
        <v>32706</v>
      </c>
    </row>
    <row r="2942" spans="1:2">
      <c r="A2942" s="15" t="s">
        <v>12741</v>
      </c>
      <c r="B2942" s="16" t="s">
        <v>32707</v>
      </c>
    </row>
    <row r="2943" ht="25.5" spans="1:2">
      <c r="A2943" s="15" t="s">
        <v>12744</v>
      </c>
      <c r="B2943" s="16" t="s">
        <v>32708</v>
      </c>
    </row>
    <row r="2944" spans="1:2">
      <c r="A2944" s="15" t="s">
        <v>12747</v>
      </c>
      <c r="B2944" s="16" t="s">
        <v>32709</v>
      </c>
    </row>
    <row r="2945" spans="1:2">
      <c r="A2945" s="15" t="s">
        <v>12750</v>
      </c>
      <c r="B2945" s="16" t="s">
        <v>32710</v>
      </c>
    </row>
    <row r="2946" ht="25.5" spans="1:2">
      <c r="A2946" s="15" t="s">
        <v>12754</v>
      </c>
      <c r="B2946" s="16" t="s">
        <v>32711</v>
      </c>
    </row>
    <row r="2947" ht="25.5" spans="1:2">
      <c r="A2947" s="15" t="s">
        <v>12758</v>
      </c>
      <c r="B2947" s="16" t="s">
        <v>32712</v>
      </c>
    </row>
    <row r="2948" ht="25.5" spans="1:2">
      <c r="A2948" s="15" t="s">
        <v>12761</v>
      </c>
      <c r="B2948" s="16" t="s">
        <v>32713</v>
      </c>
    </row>
    <row r="2949" spans="1:2">
      <c r="A2949" s="15" t="s">
        <v>12765</v>
      </c>
      <c r="B2949" s="16" t="s">
        <v>32714</v>
      </c>
    </row>
    <row r="2950" spans="1:2">
      <c r="A2950" s="15" t="s">
        <v>12768</v>
      </c>
      <c r="B2950" s="16" t="s">
        <v>32715</v>
      </c>
    </row>
    <row r="2951" spans="1:2">
      <c r="A2951" s="15" t="s">
        <v>12771</v>
      </c>
      <c r="B2951" s="16" t="s">
        <v>32716</v>
      </c>
    </row>
    <row r="2952" ht="25.5" spans="1:2">
      <c r="A2952" s="15" t="s">
        <v>12774</v>
      </c>
      <c r="B2952" s="16" t="s">
        <v>32717</v>
      </c>
    </row>
    <row r="2953" spans="1:2">
      <c r="A2953" s="15" t="s">
        <v>12776</v>
      </c>
      <c r="B2953" s="16" t="s">
        <v>32718</v>
      </c>
    </row>
    <row r="2954" spans="1:2">
      <c r="A2954" s="15" t="s">
        <v>12778</v>
      </c>
      <c r="B2954" s="16" t="s">
        <v>32719</v>
      </c>
    </row>
    <row r="2955" spans="1:2">
      <c r="A2955" s="15" t="s">
        <v>12781</v>
      </c>
      <c r="B2955" s="16" t="s">
        <v>32720</v>
      </c>
    </row>
    <row r="2956" ht="25.5" spans="1:2">
      <c r="A2956" s="15" t="s">
        <v>12784</v>
      </c>
      <c r="B2956" s="16" t="s">
        <v>32721</v>
      </c>
    </row>
    <row r="2957" spans="1:2">
      <c r="A2957" s="15" t="s">
        <v>12787</v>
      </c>
      <c r="B2957" s="16" t="s">
        <v>32722</v>
      </c>
    </row>
    <row r="2958" spans="1:2">
      <c r="A2958" s="15" t="s">
        <v>12789</v>
      </c>
      <c r="B2958" s="16" t="s">
        <v>32723</v>
      </c>
    </row>
    <row r="2959" spans="1:2">
      <c r="A2959" s="15" t="s">
        <v>12791</v>
      </c>
      <c r="B2959" s="16" t="s">
        <v>32724</v>
      </c>
    </row>
    <row r="2960" ht="25.5" spans="1:2">
      <c r="A2960" s="15" t="s">
        <v>12793</v>
      </c>
      <c r="B2960" s="16" t="s">
        <v>32725</v>
      </c>
    </row>
    <row r="2961" spans="1:2">
      <c r="A2961" s="15" t="s">
        <v>12795</v>
      </c>
      <c r="B2961" s="16" t="s">
        <v>32726</v>
      </c>
    </row>
    <row r="2962" spans="1:2">
      <c r="A2962" s="15" t="s">
        <v>12799</v>
      </c>
      <c r="B2962" s="16" t="s">
        <v>32727</v>
      </c>
    </row>
    <row r="2963" spans="1:2">
      <c r="A2963" s="15" t="s">
        <v>12802</v>
      </c>
      <c r="B2963" s="16" t="s">
        <v>32728</v>
      </c>
    </row>
    <row r="2964" spans="1:2">
      <c r="A2964" s="15" t="s">
        <v>12804</v>
      </c>
      <c r="B2964" s="16" t="s">
        <v>32729</v>
      </c>
    </row>
    <row r="2965" ht="25.5" spans="1:2">
      <c r="A2965" s="15" t="s">
        <v>12806</v>
      </c>
      <c r="B2965" s="16" t="s">
        <v>32730</v>
      </c>
    </row>
    <row r="2966" ht="25.5" spans="1:2">
      <c r="A2966" s="15" t="s">
        <v>12809</v>
      </c>
      <c r="B2966" s="16" t="s">
        <v>32731</v>
      </c>
    </row>
    <row r="2967" ht="25.5" spans="1:2">
      <c r="A2967" s="15" t="s">
        <v>28872</v>
      </c>
      <c r="B2967" s="16" t="s">
        <v>32732</v>
      </c>
    </row>
    <row r="2968" ht="38.25" spans="1:2">
      <c r="A2968" s="15" t="s">
        <v>28878</v>
      </c>
      <c r="B2968" s="16" t="s">
        <v>32733</v>
      </c>
    </row>
    <row r="2969" ht="38.25" spans="1:2">
      <c r="A2969" s="15" t="s">
        <v>28882</v>
      </c>
      <c r="B2969" s="16" t="s">
        <v>32734</v>
      </c>
    </row>
    <row r="2970" ht="38.25" spans="1:2">
      <c r="A2970" s="15" t="s">
        <v>28885</v>
      </c>
      <c r="B2970" s="16" t="s">
        <v>32735</v>
      </c>
    </row>
    <row r="2971" ht="38.25" spans="1:2">
      <c r="A2971" s="15" t="s">
        <v>28890</v>
      </c>
      <c r="B2971" s="16" t="s">
        <v>32736</v>
      </c>
    </row>
    <row r="2972" ht="25.5" spans="1:2">
      <c r="A2972" s="15" t="s">
        <v>12813</v>
      </c>
      <c r="B2972" s="16" t="s">
        <v>32737</v>
      </c>
    </row>
    <row r="2973" ht="25.5" spans="1:2">
      <c r="A2973" s="15" t="s">
        <v>12819</v>
      </c>
      <c r="B2973" s="16" t="s">
        <v>32738</v>
      </c>
    </row>
    <row r="2974" ht="25.5" spans="1:2">
      <c r="A2974" s="15" t="s">
        <v>12822</v>
      </c>
      <c r="B2974" s="16" t="s">
        <v>32739</v>
      </c>
    </row>
    <row r="2975" ht="25.5" spans="1:2">
      <c r="A2975" s="15" t="s">
        <v>12825</v>
      </c>
      <c r="B2975" s="16" t="s">
        <v>32740</v>
      </c>
    </row>
    <row r="2976" ht="38.25" spans="1:2">
      <c r="A2976" s="15" t="s">
        <v>28900</v>
      </c>
      <c r="B2976" s="16" t="s">
        <v>32741</v>
      </c>
    </row>
    <row r="2977" ht="63.75" spans="1:2">
      <c r="A2977" s="15" t="s">
        <v>28907</v>
      </c>
      <c r="B2977" s="16" t="s">
        <v>32742</v>
      </c>
    </row>
    <row r="2978" ht="25.5" spans="1:2">
      <c r="A2978" s="15" t="s">
        <v>12828</v>
      </c>
      <c r="B2978" s="16" t="s">
        <v>32743</v>
      </c>
    </row>
    <row r="2979" ht="25.5" spans="1:2">
      <c r="A2979" s="15" t="s">
        <v>12833</v>
      </c>
      <c r="B2979" s="16" t="s">
        <v>32744</v>
      </c>
    </row>
    <row r="2980" ht="38.25" spans="1:2">
      <c r="A2980" s="15" t="s">
        <v>12838</v>
      </c>
      <c r="B2980" s="16" t="s">
        <v>32745</v>
      </c>
    </row>
    <row r="2981" ht="51" spans="1:2">
      <c r="A2981" s="15" t="s">
        <v>12843</v>
      </c>
      <c r="B2981" s="16" t="s">
        <v>32746</v>
      </c>
    </row>
    <row r="2982" ht="25.5" spans="1:2">
      <c r="A2982" s="15" t="s">
        <v>12850</v>
      </c>
      <c r="B2982" s="16" t="s">
        <v>32747</v>
      </c>
    </row>
    <row r="2983" ht="25.5" spans="1:2">
      <c r="A2983" s="15" t="s">
        <v>12855</v>
      </c>
      <c r="B2983" s="16" t="s">
        <v>32748</v>
      </c>
    </row>
    <row r="2984" ht="25.5" spans="1:2">
      <c r="A2984" s="15" t="s">
        <v>12858</v>
      </c>
      <c r="B2984" s="16" t="s">
        <v>32749</v>
      </c>
    </row>
    <row r="2985" ht="25.5" spans="1:2">
      <c r="A2985" s="15" t="s">
        <v>12861</v>
      </c>
      <c r="B2985" s="16" t="s">
        <v>32750</v>
      </c>
    </row>
    <row r="2986" spans="1:2">
      <c r="A2986" s="15" t="s">
        <v>12865</v>
      </c>
      <c r="B2986" s="16" t="s">
        <v>32751</v>
      </c>
    </row>
    <row r="2987" ht="25.5" spans="1:2">
      <c r="A2987" s="15" t="s">
        <v>12868</v>
      </c>
      <c r="B2987" s="16" t="s">
        <v>32752</v>
      </c>
    </row>
    <row r="2988" ht="38.25" spans="1:2">
      <c r="A2988" s="15" t="s">
        <v>12872</v>
      </c>
      <c r="B2988" s="16" t="s">
        <v>32753</v>
      </c>
    </row>
    <row r="2989" ht="25.5" spans="1:2">
      <c r="A2989" s="15" t="s">
        <v>12874</v>
      </c>
      <c r="B2989" s="16" t="s">
        <v>32754</v>
      </c>
    </row>
    <row r="2990" ht="25.5" spans="1:2">
      <c r="A2990" s="15" t="s">
        <v>12877</v>
      </c>
      <c r="B2990" s="16" t="s">
        <v>32755</v>
      </c>
    </row>
    <row r="2991" ht="38.25" spans="1:2">
      <c r="A2991" s="15" t="s">
        <v>12880</v>
      </c>
      <c r="B2991" s="16" t="s">
        <v>32756</v>
      </c>
    </row>
    <row r="2992" ht="38.25" spans="1:2">
      <c r="A2992" s="15" t="s">
        <v>12889</v>
      </c>
      <c r="B2992" s="16" t="s">
        <v>32757</v>
      </c>
    </row>
    <row r="2993" spans="1:2">
      <c r="A2993" s="15" t="s">
        <v>12894</v>
      </c>
      <c r="B2993" s="16" t="s">
        <v>32758</v>
      </c>
    </row>
    <row r="2994" spans="1:2">
      <c r="A2994" s="15" t="s">
        <v>12898</v>
      </c>
      <c r="B2994" s="16" t="s">
        <v>32759</v>
      </c>
    </row>
    <row r="2995" spans="1:2">
      <c r="A2995" s="15" t="s">
        <v>12900</v>
      </c>
      <c r="B2995" s="16" t="s">
        <v>32760</v>
      </c>
    </row>
    <row r="2996" spans="1:2">
      <c r="A2996" s="15" t="s">
        <v>12902</v>
      </c>
      <c r="B2996" s="16" t="s">
        <v>32761</v>
      </c>
    </row>
    <row r="2997" spans="1:2">
      <c r="A2997" s="15" t="s">
        <v>12904</v>
      </c>
      <c r="B2997" s="16" t="s">
        <v>32762</v>
      </c>
    </row>
    <row r="2998" ht="25.5" spans="1:2">
      <c r="A2998" s="15" t="s">
        <v>12909</v>
      </c>
      <c r="B2998" s="16" t="s">
        <v>32763</v>
      </c>
    </row>
    <row r="2999" ht="25.5" spans="1:2">
      <c r="A2999" s="15" t="s">
        <v>12916</v>
      </c>
      <c r="B2999" s="16" t="s">
        <v>32764</v>
      </c>
    </row>
    <row r="3000" spans="1:2">
      <c r="A3000" s="15" t="s">
        <v>12921</v>
      </c>
      <c r="B3000" s="16" t="s">
        <v>32765</v>
      </c>
    </row>
    <row r="3001" ht="25.5" spans="1:2">
      <c r="A3001" s="15" t="s">
        <v>12924</v>
      </c>
      <c r="B3001" s="16" t="s">
        <v>32766</v>
      </c>
    </row>
    <row r="3002" ht="38.25" spans="1:2">
      <c r="A3002" s="15" t="s">
        <v>12930</v>
      </c>
      <c r="B3002" s="16" t="s">
        <v>32767</v>
      </c>
    </row>
    <row r="3003" ht="25.5" spans="1:2">
      <c r="A3003" s="15" t="s">
        <v>12935</v>
      </c>
      <c r="B3003" s="16" t="s">
        <v>32768</v>
      </c>
    </row>
    <row r="3004" ht="25.5" spans="1:2">
      <c r="A3004" s="15" t="s">
        <v>2507</v>
      </c>
      <c r="B3004" s="16" t="s">
        <v>32769</v>
      </c>
    </row>
    <row r="3005" ht="25.5" spans="1:2">
      <c r="A3005" s="15" t="s">
        <v>12938</v>
      </c>
      <c r="B3005" s="16" t="s">
        <v>32770</v>
      </c>
    </row>
    <row r="3006" ht="25.5" spans="1:2">
      <c r="A3006" s="15" t="s">
        <v>12942</v>
      </c>
      <c r="B3006" s="16" t="s">
        <v>32771</v>
      </c>
    </row>
    <row r="3007" ht="25.5" spans="1:2">
      <c r="A3007" s="15" t="s">
        <v>12946</v>
      </c>
      <c r="B3007" s="16" t="s">
        <v>32772</v>
      </c>
    </row>
    <row r="3008" ht="25.5" spans="1:2">
      <c r="A3008" s="15" t="s">
        <v>12951</v>
      </c>
      <c r="B3008" s="16" t="s">
        <v>32773</v>
      </c>
    </row>
    <row r="3009" spans="1:2">
      <c r="A3009" s="15" t="s">
        <v>12954</v>
      </c>
      <c r="B3009" s="16" t="s">
        <v>32774</v>
      </c>
    </row>
    <row r="3010" ht="38.25" spans="1:2">
      <c r="A3010" s="15" t="s">
        <v>12956</v>
      </c>
      <c r="B3010" s="16" t="s">
        <v>32775</v>
      </c>
    </row>
    <row r="3011" ht="38.25" spans="1:2">
      <c r="A3011" s="15" t="s">
        <v>12961</v>
      </c>
      <c r="B3011" s="16" t="s">
        <v>32776</v>
      </c>
    </row>
    <row r="3012" ht="38.25" spans="1:2">
      <c r="A3012" s="15" t="s">
        <v>12964</v>
      </c>
      <c r="B3012" s="16" t="s">
        <v>32777</v>
      </c>
    </row>
    <row r="3013" ht="63.75" spans="1:2">
      <c r="A3013" s="15" t="s">
        <v>12967</v>
      </c>
      <c r="B3013" s="16" t="s">
        <v>32778</v>
      </c>
    </row>
    <row r="3014" ht="76.5" spans="1:2">
      <c r="A3014" s="15" t="s">
        <v>12973</v>
      </c>
      <c r="B3014" s="16" t="s">
        <v>32779</v>
      </c>
    </row>
    <row r="3015" ht="76.5" spans="1:2">
      <c r="A3015" s="15" t="s">
        <v>12980</v>
      </c>
      <c r="B3015" s="16" t="s">
        <v>32780</v>
      </c>
    </row>
    <row r="3016" ht="89.25" spans="1:2">
      <c r="A3016" s="15" t="s">
        <v>12984</v>
      </c>
      <c r="B3016" s="16" t="s">
        <v>32781</v>
      </c>
    </row>
    <row r="3017" ht="76.5" spans="1:2">
      <c r="A3017" s="15" t="s">
        <v>12989</v>
      </c>
      <c r="B3017" s="16" t="s">
        <v>32782</v>
      </c>
    </row>
    <row r="3018" ht="63.75" spans="1:2">
      <c r="A3018" s="15" t="s">
        <v>12994</v>
      </c>
      <c r="B3018" s="16" t="s">
        <v>32783</v>
      </c>
    </row>
    <row r="3019" ht="63.75" spans="1:2">
      <c r="A3019" s="15" t="s">
        <v>12998</v>
      </c>
      <c r="B3019" s="16" t="s">
        <v>32784</v>
      </c>
    </row>
    <row r="3020" ht="63.75" spans="1:2">
      <c r="A3020" s="15" t="s">
        <v>28919</v>
      </c>
      <c r="B3020" s="16" t="s">
        <v>32785</v>
      </c>
    </row>
    <row r="3021" ht="89.25" spans="1:2">
      <c r="A3021" s="15" t="s">
        <v>28925</v>
      </c>
      <c r="B3021" s="16" t="s">
        <v>32786</v>
      </c>
    </row>
    <row r="3022" ht="38.25" spans="1:2">
      <c r="A3022" s="15" t="s">
        <v>2513</v>
      </c>
      <c r="B3022" s="16" t="s">
        <v>32787</v>
      </c>
    </row>
    <row r="3023" ht="38.25" spans="1:2">
      <c r="A3023" s="15" t="s">
        <v>13003</v>
      </c>
      <c r="B3023" s="16" t="s">
        <v>32788</v>
      </c>
    </row>
    <row r="3024" ht="38.25" spans="1:2">
      <c r="A3024" s="15" t="s">
        <v>13006</v>
      </c>
      <c r="B3024" s="16" t="s">
        <v>32789</v>
      </c>
    </row>
    <row r="3025" ht="63.75" spans="1:2">
      <c r="A3025" s="15" t="s">
        <v>13010</v>
      </c>
      <c r="B3025" s="16" t="s">
        <v>32790</v>
      </c>
    </row>
    <row r="3026" ht="102" spans="1:2">
      <c r="A3026" s="15" t="s">
        <v>13014</v>
      </c>
      <c r="B3026" s="16" t="s">
        <v>32791</v>
      </c>
    </row>
    <row r="3027" ht="102" spans="1:2">
      <c r="A3027" s="15" t="s">
        <v>2520</v>
      </c>
      <c r="B3027" s="16" t="s">
        <v>32792</v>
      </c>
    </row>
    <row r="3028" ht="114.75" spans="1:2">
      <c r="A3028" s="15" t="s">
        <v>13019</v>
      </c>
      <c r="B3028" s="16" t="s">
        <v>32793</v>
      </c>
    </row>
    <row r="3029" ht="114.75" spans="1:2">
      <c r="A3029" s="15" t="s">
        <v>13026</v>
      </c>
      <c r="B3029" s="16" t="s">
        <v>32794</v>
      </c>
    </row>
    <row r="3030" ht="25.5" spans="1:2">
      <c r="A3030" s="15" t="s">
        <v>13030</v>
      </c>
      <c r="B3030" s="16" t="s">
        <v>32795</v>
      </c>
    </row>
    <row r="3031" spans="1:2">
      <c r="A3031" s="15" t="s">
        <v>13039</v>
      </c>
      <c r="B3031" s="16" t="s">
        <v>32796</v>
      </c>
    </row>
    <row r="3032" spans="1:2">
      <c r="A3032" s="15" t="s">
        <v>13043</v>
      </c>
      <c r="B3032" s="16" t="s">
        <v>32797</v>
      </c>
    </row>
    <row r="3033" spans="1:2">
      <c r="A3033" s="15" t="s">
        <v>13045</v>
      </c>
      <c r="B3033" s="16" t="s">
        <v>32798</v>
      </c>
    </row>
    <row r="3034" ht="51" spans="1:2">
      <c r="A3034" s="15" t="s">
        <v>32799</v>
      </c>
      <c r="B3034" s="16" t="s">
        <v>32800</v>
      </c>
    </row>
    <row r="3035" ht="51" spans="1:2">
      <c r="A3035" s="15" t="s">
        <v>32801</v>
      </c>
      <c r="B3035" s="16" t="s">
        <v>32802</v>
      </c>
    </row>
    <row r="3036" ht="51" spans="1:2">
      <c r="A3036" s="15" t="s">
        <v>32803</v>
      </c>
      <c r="B3036" s="16" t="s">
        <v>32804</v>
      </c>
    </row>
    <row r="3037" ht="63.75" spans="1:2">
      <c r="A3037" s="15" t="s">
        <v>32805</v>
      </c>
      <c r="B3037" s="16" t="s">
        <v>32806</v>
      </c>
    </row>
    <row r="3038" spans="1:2">
      <c r="A3038" s="15" t="s">
        <v>13047</v>
      </c>
      <c r="B3038" s="16" t="s">
        <v>32807</v>
      </c>
    </row>
    <row r="3039" ht="25.5" spans="1:2">
      <c r="A3039" s="15" t="s">
        <v>13055</v>
      </c>
      <c r="B3039" s="16" t="s">
        <v>32808</v>
      </c>
    </row>
    <row r="3040" spans="1:2">
      <c r="A3040" s="15" t="s">
        <v>32809</v>
      </c>
      <c r="B3040" s="16" t="s">
        <v>32810</v>
      </c>
    </row>
    <row r="3041" spans="1:2">
      <c r="A3041" s="15" t="s">
        <v>32811</v>
      </c>
      <c r="B3041" s="16" t="s">
        <v>32812</v>
      </c>
    </row>
    <row r="3042" spans="1:2">
      <c r="A3042" s="15" t="s">
        <v>13059</v>
      </c>
      <c r="B3042" s="16" t="s">
        <v>32813</v>
      </c>
    </row>
    <row r="3043" spans="1:2">
      <c r="A3043" s="15" t="s">
        <v>13065</v>
      </c>
      <c r="B3043" s="16" t="s">
        <v>32814</v>
      </c>
    </row>
    <row r="3044" spans="1:2">
      <c r="A3044" s="15" t="s">
        <v>13071</v>
      </c>
      <c r="B3044" s="16" t="s">
        <v>32815</v>
      </c>
    </row>
    <row r="3045" spans="1:2">
      <c r="A3045" s="15" t="s">
        <v>13074</v>
      </c>
      <c r="B3045" s="16" t="s">
        <v>32816</v>
      </c>
    </row>
    <row r="3046" ht="38.25" spans="1:2">
      <c r="A3046" s="15" t="s">
        <v>13077</v>
      </c>
      <c r="B3046" s="16" t="s">
        <v>32817</v>
      </c>
    </row>
    <row r="3047" spans="1:2">
      <c r="A3047" s="15" t="s">
        <v>13081</v>
      </c>
      <c r="B3047" s="16" t="s">
        <v>32818</v>
      </c>
    </row>
    <row r="3048" ht="63.75" spans="1:2">
      <c r="A3048" s="15" t="s">
        <v>13085</v>
      </c>
      <c r="B3048" s="16" t="s">
        <v>32819</v>
      </c>
    </row>
    <row r="3049" ht="76.5" spans="1:2">
      <c r="A3049" s="15" t="s">
        <v>13092</v>
      </c>
      <c r="B3049" s="16" t="s">
        <v>32820</v>
      </c>
    </row>
    <row r="3050" ht="25.5" spans="1:2">
      <c r="A3050" s="15" t="s">
        <v>13097</v>
      </c>
      <c r="B3050" s="16" t="s">
        <v>32821</v>
      </c>
    </row>
    <row r="3051" ht="25.5" spans="1:2">
      <c r="A3051" s="15" t="s">
        <v>13100</v>
      </c>
      <c r="B3051" s="16" t="s">
        <v>32822</v>
      </c>
    </row>
    <row r="3052" ht="25.5" spans="1:2">
      <c r="A3052" s="15" t="s">
        <v>13104</v>
      </c>
      <c r="B3052" s="16" t="s">
        <v>32823</v>
      </c>
    </row>
    <row r="3053" ht="51" spans="1:2">
      <c r="A3053" s="15" t="s">
        <v>13108</v>
      </c>
      <c r="B3053" s="16" t="s">
        <v>32824</v>
      </c>
    </row>
    <row r="3054" ht="76.5" spans="1:2">
      <c r="A3054" s="15" t="s">
        <v>28938</v>
      </c>
      <c r="B3054" s="16" t="s">
        <v>32825</v>
      </c>
    </row>
    <row r="3055" ht="51" spans="1:2">
      <c r="A3055" s="15" t="s">
        <v>13114</v>
      </c>
      <c r="B3055" s="16" t="s">
        <v>32826</v>
      </c>
    </row>
    <row r="3056" ht="76.5" spans="1:2">
      <c r="A3056" s="15" t="s">
        <v>28947</v>
      </c>
      <c r="B3056" s="16" t="s">
        <v>32827</v>
      </c>
    </row>
    <row r="3057" ht="38.25" spans="1:2">
      <c r="A3057" s="15" t="s">
        <v>13117</v>
      </c>
      <c r="B3057" s="16" t="s">
        <v>32828</v>
      </c>
    </row>
    <row r="3058" ht="76.5" spans="1:2">
      <c r="A3058" s="15" t="s">
        <v>28952</v>
      </c>
      <c r="B3058" s="16" t="s">
        <v>32829</v>
      </c>
    </row>
    <row r="3059" spans="1:2">
      <c r="A3059" s="15" t="s">
        <v>13119</v>
      </c>
      <c r="B3059" s="16" t="s">
        <v>32830</v>
      </c>
    </row>
    <row r="3060" ht="63.75" spans="1:2">
      <c r="A3060" s="15" t="s">
        <v>13123</v>
      </c>
      <c r="B3060" s="16" t="s">
        <v>32831</v>
      </c>
    </row>
    <row r="3061" ht="89.25" spans="1:2">
      <c r="A3061" s="15" t="s">
        <v>28957</v>
      </c>
      <c r="B3061" s="16" t="s">
        <v>32832</v>
      </c>
    </row>
    <row r="3062" ht="25.5" spans="1:2">
      <c r="A3062" s="15" t="s">
        <v>13128</v>
      </c>
      <c r="B3062" s="16" t="s">
        <v>32833</v>
      </c>
    </row>
    <row r="3063" ht="25.5" spans="1:2">
      <c r="A3063" s="15" t="s">
        <v>13133</v>
      </c>
      <c r="B3063" s="16" t="s">
        <v>32834</v>
      </c>
    </row>
    <row r="3064" spans="1:2">
      <c r="A3064" s="15" t="s">
        <v>13139</v>
      </c>
      <c r="B3064" s="16" t="s">
        <v>32835</v>
      </c>
    </row>
    <row r="3065" spans="1:2">
      <c r="A3065" s="15" t="s">
        <v>13143</v>
      </c>
      <c r="B3065" s="16" t="s">
        <v>32836</v>
      </c>
    </row>
    <row r="3066" spans="1:2">
      <c r="A3066" s="15" t="s">
        <v>13146</v>
      </c>
      <c r="B3066" s="16" t="s">
        <v>32837</v>
      </c>
    </row>
    <row r="3067" spans="1:2">
      <c r="A3067" s="15" t="s">
        <v>13149</v>
      </c>
      <c r="B3067" s="16" t="s">
        <v>32838</v>
      </c>
    </row>
    <row r="3068" ht="38.25" spans="1:2">
      <c r="A3068" s="15" t="s">
        <v>13152</v>
      </c>
      <c r="B3068" s="16" t="s">
        <v>32839</v>
      </c>
    </row>
    <row r="3069" spans="1:2">
      <c r="A3069" s="15" t="s">
        <v>13155</v>
      </c>
      <c r="B3069" s="16" t="s">
        <v>32840</v>
      </c>
    </row>
    <row r="3070" ht="25.5" spans="1:2">
      <c r="A3070" s="15" t="s">
        <v>13158</v>
      </c>
      <c r="B3070" s="16" t="s">
        <v>32841</v>
      </c>
    </row>
    <row r="3071" ht="25.5" spans="1:2">
      <c r="A3071" s="15" t="s">
        <v>32842</v>
      </c>
      <c r="B3071" s="16" t="s">
        <v>32843</v>
      </c>
    </row>
    <row r="3072" ht="38.25" spans="1:2">
      <c r="A3072" s="15" t="s">
        <v>32844</v>
      </c>
      <c r="B3072" s="16" t="s">
        <v>32845</v>
      </c>
    </row>
    <row r="3073" ht="38.25" spans="1:2">
      <c r="A3073" s="15" t="s">
        <v>32846</v>
      </c>
      <c r="B3073" s="16" t="s">
        <v>32847</v>
      </c>
    </row>
    <row r="3074" ht="38.25" spans="1:2">
      <c r="A3074" s="15" t="s">
        <v>32848</v>
      </c>
      <c r="B3074" s="16" t="s">
        <v>32849</v>
      </c>
    </row>
    <row r="3075" ht="38.25" spans="1:2">
      <c r="A3075" s="15" t="s">
        <v>2536</v>
      </c>
      <c r="B3075" s="16" t="s">
        <v>32850</v>
      </c>
    </row>
    <row r="3076" ht="25.5" spans="1:2">
      <c r="A3076" s="15" t="s">
        <v>13165</v>
      </c>
      <c r="B3076" s="16" t="s">
        <v>32851</v>
      </c>
    </row>
    <row r="3077" ht="51" spans="1:2">
      <c r="A3077" s="15" t="s">
        <v>13171</v>
      </c>
      <c r="B3077" s="16" t="s">
        <v>32852</v>
      </c>
    </row>
    <row r="3078" ht="38.25" spans="1:2">
      <c r="A3078" s="15" t="s">
        <v>13181</v>
      </c>
      <c r="B3078" s="16" t="s">
        <v>32853</v>
      </c>
    </row>
    <row r="3079" ht="38.25" spans="1:2">
      <c r="A3079" s="15" t="s">
        <v>32854</v>
      </c>
      <c r="B3079" s="16" t="s">
        <v>32855</v>
      </c>
    </row>
    <row r="3080" ht="38.25" spans="1:2">
      <c r="A3080" s="15" t="s">
        <v>32856</v>
      </c>
      <c r="B3080" s="16" t="s">
        <v>32857</v>
      </c>
    </row>
    <row r="3081" ht="38.25" spans="1:2">
      <c r="A3081" s="15" t="s">
        <v>32858</v>
      </c>
      <c r="B3081" s="16" t="s">
        <v>32859</v>
      </c>
    </row>
    <row r="3082" ht="25.5" spans="1:2">
      <c r="A3082" s="15" t="s">
        <v>26486</v>
      </c>
      <c r="B3082" s="16" t="s">
        <v>32860</v>
      </c>
    </row>
    <row r="3083" ht="76.5" spans="1:2">
      <c r="A3083" s="15" t="s">
        <v>32861</v>
      </c>
      <c r="B3083" s="16" t="s">
        <v>32862</v>
      </c>
    </row>
    <row r="3084" ht="76.5" spans="1:2">
      <c r="A3084" s="15" t="s">
        <v>32863</v>
      </c>
      <c r="B3084" s="16" t="s">
        <v>32864</v>
      </c>
    </row>
    <row r="3085" ht="38.25" spans="1:2">
      <c r="A3085" s="15" t="s">
        <v>2545</v>
      </c>
      <c r="B3085" s="16" t="s">
        <v>32865</v>
      </c>
    </row>
    <row r="3086" ht="38.25" spans="1:2">
      <c r="A3086" s="15" t="s">
        <v>2557</v>
      </c>
      <c r="B3086" s="16" t="s">
        <v>32866</v>
      </c>
    </row>
    <row r="3087" ht="38.25" spans="1:2">
      <c r="A3087" s="15" t="s">
        <v>2562</v>
      </c>
      <c r="B3087" s="16" t="s">
        <v>32867</v>
      </c>
    </row>
    <row r="3088" ht="38.25" spans="1:2">
      <c r="A3088" s="15" t="s">
        <v>2567</v>
      </c>
      <c r="B3088" s="16" t="s">
        <v>32868</v>
      </c>
    </row>
    <row r="3089" ht="38.25" spans="1:2">
      <c r="A3089" s="15" t="s">
        <v>2572</v>
      </c>
      <c r="B3089" s="16" t="s">
        <v>32869</v>
      </c>
    </row>
    <row r="3090" ht="38.25" spans="1:2">
      <c r="A3090" s="15" t="s">
        <v>2583</v>
      </c>
      <c r="B3090" s="16" t="s">
        <v>32870</v>
      </c>
    </row>
    <row r="3091" ht="38.25" spans="1:2">
      <c r="A3091" s="15" t="s">
        <v>2587</v>
      </c>
      <c r="B3091" s="16" t="s">
        <v>32871</v>
      </c>
    </row>
    <row r="3092" ht="76.5" spans="1:2">
      <c r="A3092" s="15" t="s">
        <v>13184</v>
      </c>
      <c r="B3092" s="16" t="s">
        <v>32872</v>
      </c>
    </row>
    <row r="3093" ht="38.25" spans="1:2">
      <c r="A3093" s="15" t="s">
        <v>2591</v>
      </c>
      <c r="B3093" s="16" t="s">
        <v>32873</v>
      </c>
    </row>
    <row r="3094" ht="25.5" spans="1:2">
      <c r="A3094" s="15" t="s">
        <v>2596</v>
      </c>
      <c r="B3094" s="16" t="s">
        <v>32874</v>
      </c>
    </row>
    <row r="3095" ht="38.25" spans="1:2">
      <c r="A3095" s="15" t="s">
        <v>2601</v>
      </c>
      <c r="B3095" s="16" t="s">
        <v>32875</v>
      </c>
    </row>
    <row r="3096" ht="25.5" spans="1:2">
      <c r="A3096" s="15" t="s">
        <v>2609</v>
      </c>
      <c r="B3096" s="16" t="s">
        <v>32876</v>
      </c>
    </row>
    <row r="3097" ht="25.5" spans="1:2">
      <c r="A3097" s="15" t="s">
        <v>2618</v>
      </c>
      <c r="B3097" s="16" t="s">
        <v>32877</v>
      </c>
    </row>
    <row r="3098" ht="25.5" spans="1:2">
      <c r="A3098" s="15" t="s">
        <v>2623</v>
      </c>
      <c r="B3098" s="16" t="s">
        <v>32878</v>
      </c>
    </row>
    <row r="3099" ht="38.25" spans="1:2">
      <c r="A3099" s="15" t="s">
        <v>2630</v>
      </c>
      <c r="B3099" s="16" t="s">
        <v>32879</v>
      </c>
    </row>
    <row r="3100" ht="38.25" spans="1:2">
      <c r="A3100" s="15" t="s">
        <v>2638</v>
      </c>
      <c r="B3100" s="16" t="s">
        <v>32880</v>
      </c>
    </row>
    <row r="3101" ht="25.5" spans="1:2">
      <c r="A3101" s="15" t="s">
        <v>2645</v>
      </c>
      <c r="B3101" s="16" t="s">
        <v>32881</v>
      </c>
    </row>
    <row r="3102" ht="38.25" spans="1:2">
      <c r="A3102" s="15" t="s">
        <v>2651</v>
      </c>
      <c r="B3102" s="16" t="s">
        <v>32882</v>
      </c>
    </row>
    <row r="3103" spans="1:2">
      <c r="A3103" s="15" t="s">
        <v>13193</v>
      </c>
      <c r="B3103" s="16" t="s">
        <v>32883</v>
      </c>
    </row>
    <row r="3104" ht="38.25" spans="1:2">
      <c r="A3104" s="15" t="s">
        <v>13201</v>
      </c>
      <c r="B3104" s="16" t="s">
        <v>32884</v>
      </c>
    </row>
    <row r="3105" ht="38.25" spans="1:2">
      <c r="A3105" s="15" t="s">
        <v>13208</v>
      </c>
      <c r="B3105" s="16" t="s">
        <v>32885</v>
      </c>
    </row>
    <row r="3106" ht="25.5" spans="1:2">
      <c r="A3106" s="15" t="s">
        <v>13211</v>
      </c>
      <c r="B3106" s="16" t="s">
        <v>32886</v>
      </c>
    </row>
    <row r="3107" ht="25.5" spans="1:2">
      <c r="A3107" s="15" t="s">
        <v>13216</v>
      </c>
      <c r="B3107" s="16" t="s">
        <v>32887</v>
      </c>
    </row>
    <row r="3108" spans="1:2">
      <c r="A3108" s="15" t="s">
        <v>13221</v>
      </c>
      <c r="B3108" s="16" t="s">
        <v>32888</v>
      </c>
    </row>
    <row r="3109" ht="25.5" spans="1:2">
      <c r="A3109" s="15" t="s">
        <v>13225</v>
      </c>
      <c r="B3109" s="16" t="s">
        <v>32889</v>
      </c>
    </row>
    <row r="3110" ht="38.25" spans="1:2">
      <c r="A3110" s="15" t="s">
        <v>13231</v>
      </c>
      <c r="B3110" s="16" t="s">
        <v>32890</v>
      </c>
    </row>
    <row r="3111" ht="38.25" spans="1:2">
      <c r="A3111" s="15" t="s">
        <v>13235</v>
      </c>
      <c r="B3111" s="16" t="s">
        <v>32891</v>
      </c>
    </row>
    <row r="3112" ht="25.5" spans="1:2">
      <c r="A3112" s="15" t="s">
        <v>13240</v>
      </c>
      <c r="B3112" s="16" t="s">
        <v>32892</v>
      </c>
    </row>
    <row r="3113" ht="25.5" spans="1:2">
      <c r="A3113" s="15" t="s">
        <v>2658</v>
      </c>
      <c r="B3113" s="16" t="s">
        <v>32893</v>
      </c>
    </row>
    <row r="3114" ht="25.5" spans="1:2">
      <c r="A3114" s="15" t="s">
        <v>2670</v>
      </c>
      <c r="B3114" s="16" t="s">
        <v>32894</v>
      </c>
    </row>
    <row r="3115" ht="25.5" spans="1:2">
      <c r="A3115" s="15" t="s">
        <v>2675</v>
      </c>
      <c r="B3115" s="16" t="s">
        <v>32895</v>
      </c>
    </row>
    <row r="3116" ht="63.75" spans="1:2">
      <c r="A3116" s="15" t="s">
        <v>2683</v>
      </c>
      <c r="B3116" s="16" t="s">
        <v>32896</v>
      </c>
    </row>
    <row r="3117" ht="38.25" spans="1:2">
      <c r="A3117" s="15" t="s">
        <v>2692</v>
      </c>
      <c r="B3117" s="16" t="s">
        <v>32897</v>
      </c>
    </row>
    <row r="3118" ht="51" spans="1:2">
      <c r="A3118" s="15" t="s">
        <v>13243</v>
      </c>
      <c r="B3118" s="16" t="s">
        <v>32898</v>
      </c>
    </row>
    <row r="3119" ht="38.25" spans="1:2">
      <c r="A3119" s="15" t="s">
        <v>13248</v>
      </c>
      <c r="B3119" s="16" t="s">
        <v>32899</v>
      </c>
    </row>
    <row r="3120" ht="38.25" spans="1:2">
      <c r="A3120" s="15" t="s">
        <v>13253</v>
      </c>
      <c r="B3120" s="16" t="s">
        <v>32900</v>
      </c>
    </row>
    <row r="3121" ht="38.25" spans="1:2">
      <c r="A3121" s="15" t="s">
        <v>2698</v>
      </c>
      <c r="B3121" s="16" t="s">
        <v>32901</v>
      </c>
    </row>
    <row r="3122" spans="1:2">
      <c r="A3122" s="15" t="s">
        <v>13255</v>
      </c>
      <c r="B3122" s="16" t="s">
        <v>32902</v>
      </c>
    </row>
    <row r="3123" ht="102" spans="1:2">
      <c r="A3123" s="14" t="s">
        <v>13259</v>
      </c>
      <c r="B3123" s="14" t="s">
        <v>13261</v>
      </c>
    </row>
    <row r="3124" ht="102" spans="1:2">
      <c r="A3124" s="14" t="s">
        <v>13262</v>
      </c>
      <c r="B3124" s="14" t="s">
        <v>32903</v>
      </c>
    </row>
    <row r="3125" ht="25.5" spans="1:2">
      <c r="A3125" s="15" t="s">
        <v>13268</v>
      </c>
      <c r="B3125" s="16" t="s">
        <v>32904</v>
      </c>
    </row>
    <row r="3126" ht="25.5" spans="1:2">
      <c r="A3126" s="15" t="s">
        <v>13275</v>
      </c>
      <c r="B3126" s="16" t="s">
        <v>32905</v>
      </c>
    </row>
    <row r="3127" ht="25.5" spans="1:2">
      <c r="A3127" s="15" t="s">
        <v>13278</v>
      </c>
      <c r="B3127" s="16" t="s">
        <v>32906</v>
      </c>
    </row>
    <row r="3128" ht="114.75" spans="1:2">
      <c r="A3128" s="15" t="s">
        <v>13282</v>
      </c>
      <c r="B3128" s="16" t="s">
        <v>32907</v>
      </c>
    </row>
    <row r="3129" ht="153" spans="1:2">
      <c r="A3129" s="15" t="s">
        <v>13293</v>
      </c>
      <c r="B3129" s="16" t="s">
        <v>32908</v>
      </c>
    </row>
    <row r="3130" ht="178.5" spans="1:2">
      <c r="A3130" s="15" t="s">
        <v>13298</v>
      </c>
      <c r="B3130" s="16" t="s">
        <v>32909</v>
      </c>
    </row>
    <row r="3131" ht="89.25" spans="1:2">
      <c r="A3131" s="15" t="s">
        <v>13303</v>
      </c>
      <c r="B3131" s="16" t="s">
        <v>32910</v>
      </c>
    </row>
    <row r="3132" ht="127.5" spans="1:2">
      <c r="A3132" s="15" t="s">
        <v>13315</v>
      </c>
      <c r="B3132" s="16" t="s">
        <v>32911</v>
      </c>
    </row>
    <row r="3133" ht="140.25" spans="1:2">
      <c r="A3133" s="15" t="s">
        <v>13321</v>
      </c>
      <c r="B3133" s="16" t="s">
        <v>32912</v>
      </c>
    </row>
    <row r="3134" ht="63.75" spans="1:2">
      <c r="A3134" s="15" t="s">
        <v>28966</v>
      </c>
      <c r="B3134" s="16" t="s">
        <v>32913</v>
      </c>
    </row>
    <row r="3135" ht="89.25" spans="1:2">
      <c r="A3135" s="15" t="s">
        <v>28976</v>
      </c>
      <c r="B3135" s="16" t="s">
        <v>32914</v>
      </c>
    </row>
    <row r="3136" ht="76.5" spans="1:2">
      <c r="A3136" s="15" t="s">
        <v>28986</v>
      </c>
      <c r="B3136" s="16" t="s">
        <v>32915</v>
      </c>
    </row>
    <row r="3137" spans="1:2">
      <c r="A3137" s="15" t="s">
        <v>13331</v>
      </c>
      <c r="B3137" s="16" t="s">
        <v>32916</v>
      </c>
    </row>
    <row r="3138" spans="1:2">
      <c r="A3138" s="15" t="s">
        <v>13335</v>
      </c>
      <c r="B3138" s="16" t="s">
        <v>32917</v>
      </c>
    </row>
    <row r="3139" spans="1:2">
      <c r="A3139" s="15" t="s">
        <v>13339</v>
      </c>
      <c r="B3139" s="16" t="s">
        <v>32918</v>
      </c>
    </row>
    <row r="3140" spans="1:2">
      <c r="A3140" s="15" t="s">
        <v>13343</v>
      </c>
      <c r="B3140" s="16" t="s">
        <v>32919</v>
      </c>
    </row>
    <row r="3141" ht="38.25" spans="1:2">
      <c r="A3141" s="15" t="s">
        <v>13347</v>
      </c>
      <c r="B3141" s="16" t="s">
        <v>32920</v>
      </c>
    </row>
    <row r="3142" ht="76.5" spans="1:2">
      <c r="A3142" s="15" t="s">
        <v>13352</v>
      </c>
      <c r="B3142" s="16" t="s">
        <v>32921</v>
      </c>
    </row>
    <row r="3143" ht="76.5" spans="1:2">
      <c r="A3143" s="15" t="s">
        <v>13361</v>
      </c>
      <c r="B3143" s="16" t="s">
        <v>32922</v>
      </c>
    </row>
    <row r="3144" ht="63.75" spans="1:2">
      <c r="A3144" s="15" t="s">
        <v>13367</v>
      </c>
      <c r="B3144" s="16" t="s">
        <v>32923</v>
      </c>
    </row>
    <row r="3145" ht="102" spans="1:2">
      <c r="A3145" s="15" t="s">
        <v>13374</v>
      </c>
      <c r="B3145" s="16" t="s">
        <v>32924</v>
      </c>
    </row>
    <row r="3146" ht="114.75" spans="1:2">
      <c r="A3146" s="15" t="s">
        <v>29004</v>
      </c>
      <c r="B3146" s="16" t="s">
        <v>32925</v>
      </c>
    </row>
    <row r="3147" ht="38.25" spans="1:2">
      <c r="A3147" s="15" t="s">
        <v>13377</v>
      </c>
      <c r="B3147" s="16" t="s">
        <v>32926</v>
      </c>
    </row>
    <row r="3148" ht="63.75" spans="1:2">
      <c r="A3148" s="15" t="s">
        <v>13384</v>
      </c>
      <c r="B3148" s="16" t="s">
        <v>32927</v>
      </c>
    </row>
    <row r="3149" ht="76.5" spans="1:2">
      <c r="A3149" s="15" t="s">
        <v>13390</v>
      </c>
      <c r="B3149" s="16" t="s">
        <v>32928</v>
      </c>
    </row>
    <row r="3150" ht="76.5" spans="1:2">
      <c r="A3150" s="15" t="s">
        <v>13399</v>
      </c>
      <c r="B3150" s="16" t="s">
        <v>32929</v>
      </c>
    </row>
    <row r="3151" ht="76.5" spans="1:2">
      <c r="A3151" s="15" t="s">
        <v>13405</v>
      </c>
      <c r="B3151" s="16" t="s">
        <v>32930</v>
      </c>
    </row>
    <row r="3152" spans="1:2">
      <c r="A3152" s="15" t="s">
        <v>13412</v>
      </c>
      <c r="B3152" s="16" t="s">
        <v>32931</v>
      </c>
    </row>
    <row r="3153" ht="63.75" spans="1:2">
      <c r="A3153" s="15" t="s">
        <v>13417</v>
      </c>
      <c r="B3153" s="16" t="s">
        <v>32932</v>
      </c>
    </row>
    <row r="3154" spans="1:2">
      <c r="A3154" s="15" t="s">
        <v>13424</v>
      </c>
      <c r="B3154" s="16" t="s">
        <v>32933</v>
      </c>
    </row>
    <row r="3155" ht="51" spans="1:2">
      <c r="A3155" s="15" t="s">
        <v>13426</v>
      </c>
      <c r="B3155" s="16" t="s">
        <v>32934</v>
      </c>
    </row>
    <row r="3156" ht="38.25" spans="1:2">
      <c r="A3156" s="15" t="s">
        <v>13435</v>
      </c>
      <c r="B3156" s="16" t="s">
        <v>32935</v>
      </c>
    </row>
    <row r="3157" ht="89.25" spans="1:2">
      <c r="A3157" s="15" t="s">
        <v>13439</v>
      </c>
      <c r="B3157" s="16" t="s">
        <v>32936</v>
      </c>
    </row>
    <row r="3158" ht="102" spans="1:2">
      <c r="A3158" s="15" t="s">
        <v>13445</v>
      </c>
      <c r="B3158" s="16" t="s">
        <v>32937</v>
      </c>
    </row>
    <row r="3159" ht="63.75" spans="1:2">
      <c r="A3159" s="15" t="s">
        <v>2704</v>
      </c>
      <c r="B3159" s="16" t="s">
        <v>32938</v>
      </c>
    </row>
    <row r="3160" ht="63.75" spans="1:2">
      <c r="A3160" s="15" t="s">
        <v>13451</v>
      </c>
      <c r="B3160" s="16" t="s">
        <v>32939</v>
      </c>
    </row>
    <row r="3161" ht="76.5" spans="1:2">
      <c r="A3161" s="15" t="s">
        <v>13456</v>
      </c>
      <c r="B3161" s="16" t="s">
        <v>32940</v>
      </c>
    </row>
    <row r="3162" ht="63.75" spans="1:2">
      <c r="A3162" s="15" t="s">
        <v>13465</v>
      </c>
      <c r="B3162" s="16" t="s">
        <v>32941</v>
      </c>
    </row>
    <row r="3163" ht="38.25" spans="1:2">
      <c r="A3163" s="15" t="s">
        <v>13470</v>
      </c>
      <c r="B3163" s="16" t="s">
        <v>32942</v>
      </c>
    </row>
    <row r="3164" ht="51" spans="1:2">
      <c r="A3164" s="15" t="s">
        <v>13474</v>
      </c>
      <c r="B3164" s="16" t="s">
        <v>32943</v>
      </c>
    </row>
    <row r="3165" ht="51" spans="1:2">
      <c r="A3165" s="15" t="s">
        <v>29014</v>
      </c>
      <c r="B3165" s="16" t="s">
        <v>32944</v>
      </c>
    </row>
    <row r="3166" ht="63.75" spans="1:2">
      <c r="A3166" s="15" t="s">
        <v>29021</v>
      </c>
      <c r="B3166" s="16" t="s">
        <v>32945</v>
      </c>
    </row>
    <row r="3167" ht="38.25" spans="1:2">
      <c r="A3167" s="15" t="s">
        <v>13477</v>
      </c>
      <c r="B3167" s="16" t="s">
        <v>32946</v>
      </c>
    </row>
    <row r="3168" ht="51" spans="1:2">
      <c r="A3168" s="15" t="s">
        <v>13481</v>
      </c>
      <c r="B3168" s="16" t="s">
        <v>32947</v>
      </c>
    </row>
    <row r="3169" ht="51" spans="1:2">
      <c r="A3169" s="15" t="s">
        <v>2713</v>
      </c>
      <c r="B3169" s="16" t="s">
        <v>32948</v>
      </c>
    </row>
    <row r="3170" ht="63.75" spans="1:2">
      <c r="A3170" s="15" t="s">
        <v>13485</v>
      </c>
      <c r="B3170" s="16" t="s">
        <v>32949</v>
      </c>
    </row>
    <row r="3171" ht="38.25" spans="1:2">
      <c r="A3171" s="15" t="s">
        <v>13490</v>
      </c>
      <c r="B3171" s="16" t="s">
        <v>32950</v>
      </c>
    </row>
    <row r="3172" ht="51" spans="1:2">
      <c r="A3172" s="15" t="s">
        <v>13496</v>
      </c>
      <c r="B3172" s="16" t="s">
        <v>32951</v>
      </c>
    </row>
    <row r="3173" ht="51" spans="1:2">
      <c r="A3173" s="15" t="s">
        <v>13501</v>
      </c>
      <c r="B3173" s="16" t="s">
        <v>32952</v>
      </c>
    </row>
    <row r="3174" ht="63.75" spans="1:2">
      <c r="A3174" s="15" t="s">
        <v>13506</v>
      </c>
      <c r="B3174" s="16" t="s">
        <v>32953</v>
      </c>
    </row>
    <row r="3175" ht="51" spans="1:2">
      <c r="A3175" s="15" t="s">
        <v>29029</v>
      </c>
      <c r="B3175" s="16" t="s">
        <v>32954</v>
      </c>
    </row>
    <row r="3176" ht="63.75" spans="1:2">
      <c r="A3176" s="15" t="s">
        <v>29040</v>
      </c>
      <c r="B3176" s="16" t="s">
        <v>32955</v>
      </c>
    </row>
    <row r="3177" ht="76.5" spans="1:2">
      <c r="A3177" s="15" t="s">
        <v>29047</v>
      </c>
      <c r="B3177" s="16" t="s">
        <v>32956</v>
      </c>
    </row>
    <row r="3178" ht="76.5" spans="1:2">
      <c r="A3178" s="15" t="s">
        <v>29051</v>
      </c>
      <c r="B3178" s="16" t="s">
        <v>32957</v>
      </c>
    </row>
    <row r="3179" ht="89.25" spans="1:2">
      <c r="A3179" s="15" t="s">
        <v>13510</v>
      </c>
      <c r="B3179" s="16" t="s">
        <v>32958</v>
      </c>
    </row>
    <row r="3180" ht="114.75" spans="1:2">
      <c r="A3180" s="15" t="s">
        <v>29055</v>
      </c>
      <c r="B3180" s="16" t="s">
        <v>32959</v>
      </c>
    </row>
    <row r="3181" ht="63.75" spans="1:2">
      <c r="A3181" s="15" t="s">
        <v>13516</v>
      </c>
      <c r="B3181" s="16" t="s">
        <v>32960</v>
      </c>
    </row>
    <row r="3182" ht="76.5" spans="1:2">
      <c r="A3182" s="15" t="s">
        <v>29064</v>
      </c>
      <c r="B3182" s="16" t="s">
        <v>32961</v>
      </c>
    </row>
    <row r="3183" ht="89.25" spans="1:2">
      <c r="A3183" s="15" t="s">
        <v>13521</v>
      </c>
      <c r="B3183" s="16" t="s">
        <v>32962</v>
      </c>
    </row>
    <row r="3184" ht="89.25" spans="1:2">
      <c r="A3184" s="15" t="s">
        <v>13528</v>
      </c>
      <c r="B3184" s="16" t="s">
        <v>32963</v>
      </c>
    </row>
    <row r="3185" ht="63.75" spans="1:2">
      <c r="A3185" s="15" t="s">
        <v>13533</v>
      </c>
      <c r="B3185" s="16" t="s">
        <v>32964</v>
      </c>
    </row>
    <row r="3186" ht="63.75" spans="1:2">
      <c r="A3186" s="15" t="s">
        <v>13536</v>
      </c>
      <c r="B3186" s="16" t="s">
        <v>32965</v>
      </c>
    </row>
    <row r="3187" ht="76.5" spans="1:2">
      <c r="A3187" s="15" t="s">
        <v>13540</v>
      </c>
      <c r="B3187" s="16" t="s">
        <v>32966</v>
      </c>
    </row>
    <row r="3188" ht="102" spans="1:2">
      <c r="A3188" s="15" t="s">
        <v>29069</v>
      </c>
      <c r="B3188" s="16" t="s">
        <v>32967</v>
      </c>
    </row>
    <row r="3189" ht="63.75" spans="1:2">
      <c r="A3189" s="15" t="s">
        <v>13547</v>
      </c>
      <c r="B3189" s="16" t="s">
        <v>32968</v>
      </c>
    </row>
    <row r="3190" ht="76.5" spans="1:2">
      <c r="A3190" s="15" t="s">
        <v>29078</v>
      </c>
      <c r="B3190" s="16" t="s">
        <v>32969</v>
      </c>
    </row>
    <row r="3191" ht="63.75" spans="1:2">
      <c r="A3191" s="15" t="s">
        <v>29088</v>
      </c>
      <c r="B3191" s="16" t="s">
        <v>32970</v>
      </c>
    </row>
    <row r="3192" ht="63.75" spans="1:2">
      <c r="A3192" s="15" t="s">
        <v>29096</v>
      </c>
      <c r="B3192" s="16" t="s">
        <v>32971</v>
      </c>
    </row>
    <row r="3193" ht="25.5" spans="1:2">
      <c r="A3193" s="15" t="s">
        <v>13551</v>
      </c>
      <c r="B3193" s="16" t="s">
        <v>32972</v>
      </c>
    </row>
    <row r="3194" spans="1:2">
      <c r="A3194" s="15" t="s">
        <v>13556</v>
      </c>
      <c r="B3194" s="16" t="s">
        <v>32973</v>
      </c>
    </row>
    <row r="3195" spans="1:2">
      <c r="A3195" s="15" t="s">
        <v>13558</v>
      </c>
      <c r="B3195" s="16" t="s">
        <v>32974</v>
      </c>
    </row>
    <row r="3196" spans="1:2">
      <c r="A3196" s="15" t="s">
        <v>13562</v>
      </c>
      <c r="B3196" s="16" t="s">
        <v>32975</v>
      </c>
    </row>
    <row r="3197" spans="1:2">
      <c r="A3197" s="15" t="s">
        <v>13566</v>
      </c>
      <c r="B3197" s="16" t="s">
        <v>32976</v>
      </c>
    </row>
    <row r="3198" ht="38.25" spans="1:2">
      <c r="A3198" s="15" t="s">
        <v>13570</v>
      </c>
      <c r="B3198" s="16" t="s">
        <v>32977</v>
      </c>
    </row>
    <row r="3199" ht="25.5" spans="1:2">
      <c r="A3199" s="15" t="s">
        <v>2720</v>
      </c>
      <c r="B3199" s="16" t="s">
        <v>32978</v>
      </c>
    </row>
    <row r="3200" spans="1:2">
      <c r="A3200" s="15" t="s">
        <v>2726</v>
      </c>
      <c r="B3200" s="16" t="s">
        <v>32979</v>
      </c>
    </row>
    <row r="3201" spans="1:2">
      <c r="A3201" s="15" t="s">
        <v>13575</v>
      </c>
      <c r="B3201" s="16" t="s">
        <v>32980</v>
      </c>
    </row>
    <row r="3202" ht="25.5" spans="1:2">
      <c r="A3202" s="15" t="s">
        <v>13580</v>
      </c>
      <c r="B3202" s="16" t="s">
        <v>32981</v>
      </c>
    </row>
    <row r="3203" ht="25.5" spans="1:2">
      <c r="A3203" s="15" t="s">
        <v>13584</v>
      </c>
      <c r="B3203" s="16" t="s">
        <v>32982</v>
      </c>
    </row>
    <row r="3204" ht="25.5" spans="1:2">
      <c r="A3204" s="15" t="s">
        <v>13588</v>
      </c>
      <c r="B3204" s="16" t="s">
        <v>32983</v>
      </c>
    </row>
    <row r="3205" spans="1:2">
      <c r="A3205" s="15" t="s">
        <v>13592</v>
      </c>
      <c r="B3205" s="16" t="s">
        <v>32984</v>
      </c>
    </row>
    <row r="3206" spans="1:2">
      <c r="A3206" s="15" t="s">
        <v>13595</v>
      </c>
      <c r="B3206" s="16" t="s">
        <v>32985</v>
      </c>
    </row>
    <row r="3207" spans="1:2">
      <c r="A3207" s="15" t="s">
        <v>13597</v>
      </c>
      <c r="B3207" s="16" t="s">
        <v>32986</v>
      </c>
    </row>
    <row r="3208" ht="25.5" spans="1:2">
      <c r="A3208" s="15" t="s">
        <v>13600</v>
      </c>
      <c r="B3208" s="16" t="s">
        <v>32987</v>
      </c>
    </row>
    <row r="3209" spans="1:2">
      <c r="A3209" s="15" t="s">
        <v>13604</v>
      </c>
      <c r="B3209" s="16" t="s">
        <v>32988</v>
      </c>
    </row>
    <row r="3210" ht="38.25" spans="1:2">
      <c r="A3210" s="15" t="s">
        <v>13609</v>
      </c>
      <c r="B3210" s="16" t="s">
        <v>32989</v>
      </c>
    </row>
    <row r="3211" ht="51" spans="1:2">
      <c r="A3211" s="15" t="s">
        <v>13613</v>
      </c>
      <c r="B3211" s="16" t="s">
        <v>32990</v>
      </c>
    </row>
    <row r="3212" ht="25.5" spans="1:2">
      <c r="A3212" s="15" t="s">
        <v>13618</v>
      </c>
      <c r="B3212" s="16" t="s">
        <v>32991</v>
      </c>
    </row>
    <row r="3213" ht="25.5" spans="1:2">
      <c r="A3213" s="15" t="s">
        <v>13625</v>
      </c>
      <c r="B3213" s="16" t="s">
        <v>32992</v>
      </c>
    </row>
    <row r="3214" ht="25.5" spans="1:2">
      <c r="A3214" s="15" t="s">
        <v>13633</v>
      </c>
      <c r="B3214" s="16" t="s">
        <v>32993</v>
      </c>
    </row>
    <row r="3215" ht="25.5" spans="1:2">
      <c r="A3215" s="15" t="s">
        <v>13636</v>
      </c>
      <c r="B3215" s="16" t="s">
        <v>32994</v>
      </c>
    </row>
    <row r="3216" ht="25.5" spans="1:2">
      <c r="A3216" s="15" t="s">
        <v>13645</v>
      </c>
      <c r="B3216" s="16" t="s">
        <v>32995</v>
      </c>
    </row>
    <row r="3217" ht="25.5" spans="1:2">
      <c r="A3217" s="15" t="s">
        <v>13650</v>
      </c>
      <c r="B3217" s="16" t="s">
        <v>32996</v>
      </c>
    </row>
    <row r="3218" ht="25.5" spans="1:2">
      <c r="A3218" s="15" t="s">
        <v>13654</v>
      </c>
      <c r="B3218" s="16" t="s">
        <v>32997</v>
      </c>
    </row>
    <row r="3219" ht="25.5" spans="1:2">
      <c r="A3219" s="15" t="s">
        <v>13658</v>
      </c>
      <c r="B3219" s="16" t="s">
        <v>32998</v>
      </c>
    </row>
    <row r="3220" ht="25.5" spans="1:2">
      <c r="A3220" s="15" t="s">
        <v>13663</v>
      </c>
      <c r="B3220" s="16" t="s">
        <v>32999</v>
      </c>
    </row>
    <row r="3221" spans="1:2">
      <c r="A3221" s="15" t="s">
        <v>13667</v>
      </c>
      <c r="B3221" s="16" t="s">
        <v>33000</v>
      </c>
    </row>
    <row r="3222" spans="1:2">
      <c r="A3222" s="15" t="s">
        <v>13671</v>
      </c>
      <c r="B3222" s="16" t="s">
        <v>33001</v>
      </c>
    </row>
    <row r="3223" spans="1:2">
      <c r="A3223" s="17" t="s">
        <v>13674</v>
      </c>
      <c r="B3223" s="18" t="s">
        <v>33002</v>
      </c>
    </row>
    <row r="3224" spans="1:2">
      <c r="A3224" s="17" t="s">
        <v>13680</v>
      </c>
      <c r="B3224" s="18" t="s">
        <v>33003</v>
      </c>
    </row>
    <row r="3225" ht="60" spans="1:2">
      <c r="A3225" s="17" t="s">
        <v>13684</v>
      </c>
      <c r="B3225" s="18" t="s">
        <v>33004</v>
      </c>
    </row>
    <row r="3226" ht="30" spans="1:2">
      <c r="A3226" s="17" t="s">
        <v>13691</v>
      </c>
      <c r="B3226" s="18" t="s">
        <v>13693</v>
      </c>
    </row>
    <row r="3227" spans="1:2">
      <c r="A3227" s="17" t="s">
        <v>13697</v>
      </c>
      <c r="B3227" s="18" t="s">
        <v>13699</v>
      </c>
    </row>
    <row r="3228" spans="1:2">
      <c r="A3228" s="17" t="s">
        <v>13702</v>
      </c>
      <c r="B3228" s="18" t="s">
        <v>33005</v>
      </c>
    </row>
    <row r="3229" spans="1:2">
      <c r="A3229" s="17" t="s">
        <v>13706</v>
      </c>
      <c r="B3229" s="18" t="s">
        <v>13707</v>
      </c>
    </row>
    <row r="3230" ht="45" spans="1:2">
      <c r="A3230" s="17" t="s">
        <v>13712</v>
      </c>
      <c r="B3230" s="18" t="s">
        <v>13713</v>
      </c>
    </row>
    <row r="3231" ht="45" spans="1:2">
      <c r="A3231" s="17" t="s">
        <v>13718</v>
      </c>
      <c r="B3231" s="18" t="s">
        <v>13720</v>
      </c>
    </row>
    <row r="3232" ht="45" spans="1:2">
      <c r="A3232" s="17" t="s">
        <v>13726</v>
      </c>
      <c r="B3232" s="18" t="s">
        <v>13728</v>
      </c>
    </row>
    <row r="3233" ht="45" spans="1:2">
      <c r="A3233" s="17" t="s">
        <v>13730</v>
      </c>
      <c r="B3233" s="18" t="s">
        <v>13732</v>
      </c>
    </row>
    <row r="3234" ht="60" spans="1:2">
      <c r="A3234" s="17" t="s">
        <v>13738</v>
      </c>
      <c r="B3234" s="18" t="s">
        <v>13740</v>
      </c>
    </row>
    <row r="3235" ht="45" spans="1:2">
      <c r="A3235" s="17" t="s">
        <v>13746</v>
      </c>
      <c r="B3235" s="18" t="s">
        <v>13748</v>
      </c>
    </row>
    <row r="3236" ht="45" spans="1:2">
      <c r="A3236" s="17" t="s">
        <v>13751</v>
      </c>
      <c r="B3236" s="18" t="s">
        <v>13753</v>
      </c>
    </row>
    <row r="3237" ht="30" spans="1:2">
      <c r="A3237" s="17" t="s">
        <v>13757</v>
      </c>
      <c r="B3237" s="18" t="s">
        <v>13759</v>
      </c>
    </row>
    <row r="3238" ht="25.5" spans="1:2">
      <c r="A3238" s="15" t="s">
        <v>13761</v>
      </c>
      <c r="B3238" s="16" t="s">
        <v>13763</v>
      </c>
    </row>
    <row r="3239" ht="25.5" spans="1:2">
      <c r="A3239" s="15" t="s">
        <v>13766</v>
      </c>
      <c r="B3239" s="16" t="s">
        <v>13768</v>
      </c>
    </row>
    <row r="3240" ht="25.5" spans="1:2">
      <c r="A3240" s="15" t="s">
        <v>13771</v>
      </c>
      <c r="B3240" s="16" t="s">
        <v>13773</v>
      </c>
    </row>
    <row r="3241" ht="38.25" spans="1:2">
      <c r="A3241" s="15" t="s">
        <v>13777</v>
      </c>
      <c r="B3241" s="16" t="s">
        <v>13779</v>
      </c>
    </row>
    <row r="3242" spans="1:2">
      <c r="A3242" s="15" t="s">
        <v>13784</v>
      </c>
      <c r="B3242" s="16" t="s">
        <v>33006</v>
      </c>
    </row>
    <row r="3243" spans="1:2">
      <c r="A3243" s="15" t="s">
        <v>13789</v>
      </c>
      <c r="B3243" s="16" t="s">
        <v>33007</v>
      </c>
    </row>
    <row r="3244" ht="25.5" spans="1:2">
      <c r="A3244" s="15" t="s">
        <v>13793</v>
      </c>
      <c r="B3244" s="16" t="s">
        <v>33008</v>
      </c>
    </row>
    <row r="3245" ht="25.5" spans="1:2">
      <c r="A3245" s="15" t="s">
        <v>13799</v>
      </c>
      <c r="B3245" s="16" t="s">
        <v>13801</v>
      </c>
    </row>
    <row r="3246" ht="25.5" spans="1:2">
      <c r="A3246" s="15" t="s">
        <v>13804</v>
      </c>
      <c r="B3246" s="16" t="s">
        <v>13806</v>
      </c>
    </row>
    <row r="3247" ht="25.5" spans="1:2">
      <c r="A3247" s="15" t="s">
        <v>13808</v>
      </c>
      <c r="B3247" s="16" t="s">
        <v>13810</v>
      </c>
    </row>
    <row r="3248" ht="25.5" spans="1:2">
      <c r="A3248" s="15" t="s">
        <v>13814</v>
      </c>
      <c r="B3248" s="16" t="s">
        <v>13816</v>
      </c>
    </row>
    <row r="3249" spans="1:2">
      <c r="A3249" s="15" t="s">
        <v>13819</v>
      </c>
      <c r="B3249" s="16" t="s">
        <v>13820</v>
      </c>
    </row>
    <row r="3250" spans="1:2">
      <c r="A3250" s="15" t="s">
        <v>13824</v>
      </c>
      <c r="B3250" s="16" t="s">
        <v>33009</v>
      </c>
    </row>
    <row r="3251" ht="25.5" spans="1:2">
      <c r="A3251" s="15" t="s">
        <v>13834</v>
      </c>
      <c r="B3251" s="16" t="s">
        <v>33010</v>
      </c>
    </row>
    <row r="3252" ht="25.5" spans="1:2">
      <c r="A3252" s="15" t="s">
        <v>13843</v>
      </c>
      <c r="B3252" s="16" t="s">
        <v>33011</v>
      </c>
    </row>
    <row r="3253" ht="25.5" spans="1:2">
      <c r="A3253" s="15" t="s">
        <v>13849</v>
      </c>
      <c r="B3253" s="16" t="s">
        <v>13826</v>
      </c>
    </row>
    <row r="3254" ht="25.5" spans="1:2">
      <c r="A3254" s="15" t="s">
        <v>13852</v>
      </c>
      <c r="B3254" s="16" t="s">
        <v>13836</v>
      </c>
    </row>
    <row r="3255" ht="25.5" spans="1:2">
      <c r="A3255" s="15" t="s">
        <v>13857</v>
      </c>
      <c r="B3255" s="16" t="s">
        <v>13845</v>
      </c>
    </row>
    <row r="3256" ht="25.5" spans="1:2">
      <c r="A3256" s="15" t="s">
        <v>13862</v>
      </c>
      <c r="B3256" s="16" t="s">
        <v>13850</v>
      </c>
    </row>
    <row r="3257" ht="25.5" spans="1:2">
      <c r="A3257" s="15" t="s">
        <v>13866</v>
      </c>
      <c r="B3257" s="16" t="s">
        <v>13854</v>
      </c>
    </row>
    <row r="3258" ht="25.5" spans="1:2">
      <c r="A3258" s="15" t="s">
        <v>13869</v>
      </c>
      <c r="B3258" s="16" t="s">
        <v>33012</v>
      </c>
    </row>
    <row r="3259" ht="25.5" spans="1:2">
      <c r="A3259" s="15" t="s">
        <v>2732</v>
      </c>
      <c r="B3259" s="16" t="s">
        <v>33013</v>
      </c>
    </row>
    <row r="3260" ht="25.5" spans="1:2">
      <c r="A3260" s="15" t="s">
        <v>2742</v>
      </c>
      <c r="B3260" s="16" t="s">
        <v>13868</v>
      </c>
    </row>
    <row r="3261" ht="25.5" spans="1:2">
      <c r="A3261" s="15" t="s">
        <v>2749</v>
      </c>
      <c r="B3261" s="16" t="s">
        <v>33014</v>
      </c>
    </row>
    <row r="3262" ht="25.5" spans="1:2">
      <c r="A3262" s="15" t="s">
        <v>13871</v>
      </c>
      <c r="B3262" s="16" t="s">
        <v>33015</v>
      </c>
    </row>
    <row r="3263" ht="25.5" spans="1:2">
      <c r="A3263" s="15" t="s">
        <v>13875</v>
      </c>
      <c r="B3263" s="16" t="s">
        <v>33016</v>
      </c>
    </row>
    <row r="3264" spans="1:2">
      <c r="A3264" s="15" t="s">
        <v>13879</v>
      </c>
      <c r="B3264" s="16" t="s">
        <v>33017</v>
      </c>
    </row>
    <row r="3265" ht="25.5" spans="1:2">
      <c r="A3265" s="15" t="s">
        <v>13886</v>
      </c>
      <c r="B3265" s="16" t="s">
        <v>33018</v>
      </c>
    </row>
    <row r="3266" ht="25.5" spans="1:2">
      <c r="A3266" s="15" t="s">
        <v>13892</v>
      </c>
      <c r="B3266" s="16" t="s">
        <v>33019</v>
      </c>
    </row>
    <row r="3267" ht="25.5" spans="1:2">
      <c r="A3267" s="15" t="s">
        <v>13896</v>
      </c>
      <c r="B3267" s="16" t="s">
        <v>33020</v>
      </c>
    </row>
    <row r="3268" ht="25.5" spans="1:2">
      <c r="A3268" s="15" t="s">
        <v>13902</v>
      </c>
      <c r="B3268" s="16" t="s">
        <v>33021</v>
      </c>
    </row>
    <row r="3269" ht="25.5" spans="1:2">
      <c r="A3269" s="15" t="s">
        <v>13906</v>
      </c>
      <c r="B3269" s="16" t="s">
        <v>33022</v>
      </c>
    </row>
    <row r="3270" ht="25.5" spans="1:2">
      <c r="A3270" s="15" t="s">
        <v>2754</v>
      </c>
      <c r="B3270" s="16" t="s">
        <v>33023</v>
      </c>
    </row>
    <row r="3271" ht="25.5" spans="1:2">
      <c r="A3271" s="15" t="s">
        <v>13911</v>
      </c>
      <c r="B3271" s="16" t="s">
        <v>33023</v>
      </c>
    </row>
    <row r="3272" ht="76.5" spans="1:2">
      <c r="A3272" s="15" t="s">
        <v>13916</v>
      </c>
      <c r="B3272" s="16" t="s">
        <v>13918</v>
      </c>
    </row>
    <row r="3273" spans="1:2">
      <c r="A3273" s="15" t="s">
        <v>13923</v>
      </c>
      <c r="B3273" s="16" t="s">
        <v>33024</v>
      </c>
    </row>
    <row r="3274" spans="1:2">
      <c r="A3274" s="15" t="s">
        <v>13926</v>
      </c>
      <c r="B3274" s="16" t="s">
        <v>13927</v>
      </c>
    </row>
    <row r="3275" spans="1:2">
      <c r="A3275" s="15" t="s">
        <v>13930</v>
      </c>
      <c r="B3275" s="16" t="s">
        <v>33025</v>
      </c>
    </row>
    <row r="3276" ht="25.5" spans="1:2">
      <c r="A3276" s="15" t="s">
        <v>13935</v>
      </c>
      <c r="B3276" s="16" t="s">
        <v>33026</v>
      </c>
    </row>
    <row r="3277" spans="1:2">
      <c r="A3277" s="15" t="s">
        <v>13939</v>
      </c>
      <c r="B3277" s="16" t="s">
        <v>13941</v>
      </c>
    </row>
    <row r="3278" spans="1:2">
      <c r="A3278" s="15" t="s">
        <v>13945</v>
      </c>
      <c r="B3278" s="16" t="s">
        <v>13947</v>
      </c>
    </row>
    <row r="3279" ht="51" spans="1:2">
      <c r="A3279" s="15" t="s">
        <v>29099</v>
      </c>
      <c r="B3279" s="16" t="s">
        <v>33027</v>
      </c>
    </row>
    <row r="3280" ht="63.75" spans="1:2">
      <c r="A3280" s="15" t="s">
        <v>29103</v>
      </c>
      <c r="B3280" s="16" t="s">
        <v>33028</v>
      </c>
    </row>
    <row r="3281" ht="25.5" spans="1:2">
      <c r="A3281" s="15" t="s">
        <v>13950</v>
      </c>
      <c r="B3281" s="16" t="s">
        <v>33029</v>
      </c>
    </row>
    <row r="3282" ht="51" spans="1:2">
      <c r="A3282" s="15" t="s">
        <v>13956</v>
      </c>
      <c r="B3282" s="16" t="s">
        <v>33030</v>
      </c>
    </row>
    <row r="3283" ht="38.25" spans="1:2">
      <c r="A3283" s="15" t="s">
        <v>13961</v>
      </c>
      <c r="B3283" s="16" t="s">
        <v>33031</v>
      </c>
    </row>
    <row r="3284" ht="38.25" spans="1:2">
      <c r="A3284" s="15" t="s">
        <v>13965</v>
      </c>
      <c r="B3284" s="16" t="s">
        <v>33032</v>
      </c>
    </row>
    <row r="3285" spans="1:2">
      <c r="A3285" s="15" t="s">
        <v>13970</v>
      </c>
      <c r="B3285" s="16" t="s">
        <v>13972</v>
      </c>
    </row>
    <row r="3286" ht="25.5" spans="1:2">
      <c r="A3286" s="15" t="s">
        <v>13975</v>
      </c>
      <c r="B3286" s="16" t="s">
        <v>13977</v>
      </c>
    </row>
    <row r="3287" spans="1:2">
      <c r="A3287" s="15" t="s">
        <v>13980</v>
      </c>
      <c r="B3287" s="16" t="s">
        <v>13982</v>
      </c>
    </row>
    <row r="3288" ht="51" spans="1:2">
      <c r="A3288" s="15" t="s">
        <v>29106</v>
      </c>
      <c r="B3288" s="16" t="s">
        <v>33033</v>
      </c>
    </row>
    <row r="3289" spans="1:2">
      <c r="A3289" s="15" t="s">
        <v>13986</v>
      </c>
      <c r="B3289" s="16" t="s">
        <v>33034</v>
      </c>
    </row>
    <row r="3290" ht="38.25" spans="1:2">
      <c r="A3290" s="15" t="s">
        <v>13990</v>
      </c>
      <c r="B3290" s="16" t="s">
        <v>13992</v>
      </c>
    </row>
    <row r="3291" ht="51" spans="1:2">
      <c r="A3291" s="15" t="s">
        <v>13997</v>
      </c>
      <c r="B3291" s="16" t="s">
        <v>13999</v>
      </c>
    </row>
    <row r="3292" spans="1:2">
      <c r="A3292" s="15" t="s">
        <v>14002</v>
      </c>
      <c r="B3292" s="16" t="s">
        <v>14003</v>
      </c>
    </row>
    <row r="3293" spans="1:2">
      <c r="A3293" s="15" t="s">
        <v>14006</v>
      </c>
      <c r="B3293" s="16" t="s">
        <v>14007</v>
      </c>
    </row>
    <row r="3294" ht="25.5" spans="1:2">
      <c r="A3294" s="15" t="s">
        <v>14008</v>
      </c>
      <c r="B3294" s="16" t="s">
        <v>14010</v>
      </c>
    </row>
    <row r="3295" ht="25.5" spans="1:2">
      <c r="A3295" s="15" t="s">
        <v>14015</v>
      </c>
      <c r="B3295" s="16" t="s">
        <v>33035</v>
      </c>
    </row>
    <row r="3296" spans="1:2">
      <c r="A3296" s="15" t="s">
        <v>14020</v>
      </c>
      <c r="B3296" s="16" t="s">
        <v>33036</v>
      </c>
    </row>
    <row r="3297" spans="1:2">
      <c r="A3297" s="15" t="s">
        <v>14024</v>
      </c>
      <c r="B3297" s="16" t="s">
        <v>14026</v>
      </c>
    </row>
    <row r="3298" ht="38.25" spans="1:2">
      <c r="A3298" s="15" t="s">
        <v>14028</v>
      </c>
      <c r="B3298" s="16" t="s">
        <v>14030</v>
      </c>
    </row>
    <row r="3299" ht="25.5" spans="1:2">
      <c r="A3299" s="15" t="s">
        <v>14034</v>
      </c>
      <c r="B3299" s="16" t="s">
        <v>14036</v>
      </c>
    </row>
    <row r="3300" ht="25.5" spans="1:2">
      <c r="A3300" s="15" t="s">
        <v>14039</v>
      </c>
      <c r="B3300" s="16" t="s">
        <v>14041</v>
      </c>
    </row>
    <row r="3301" ht="38.25" spans="1:2">
      <c r="A3301" s="15" t="s">
        <v>14043</v>
      </c>
      <c r="B3301" s="16" t="s">
        <v>14045</v>
      </c>
    </row>
    <row r="3302" ht="25.5" spans="1:2">
      <c r="A3302" s="15" t="s">
        <v>14050</v>
      </c>
      <c r="B3302" s="16" t="s">
        <v>33037</v>
      </c>
    </row>
    <row r="3303" ht="25.5" spans="1:2">
      <c r="A3303" s="15" t="s">
        <v>14055</v>
      </c>
      <c r="B3303" s="16" t="s">
        <v>33038</v>
      </c>
    </row>
    <row r="3304" spans="1:2">
      <c r="A3304" s="15" t="s">
        <v>14059</v>
      </c>
      <c r="B3304" s="16" t="s">
        <v>33039</v>
      </c>
    </row>
    <row r="3305" spans="1:2">
      <c r="A3305" s="15" t="s">
        <v>14062</v>
      </c>
      <c r="B3305" s="16" t="s">
        <v>14063</v>
      </c>
    </row>
    <row r="3306" ht="25.5" spans="1:2">
      <c r="A3306" s="15" t="s">
        <v>14065</v>
      </c>
      <c r="B3306" s="16" t="s">
        <v>33040</v>
      </c>
    </row>
    <row r="3307" ht="25.5" spans="1:2">
      <c r="A3307" s="15" t="s">
        <v>14071</v>
      </c>
      <c r="B3307" s="16" t="s">
        <v>33041</v>
      </c>
    </row>
    <row r="3308" ht="25.5" spans="1:2">
      <c r="A3308" s="15" t="s">
        <v>14075</v>
      </c>
      <c r="B3308" s="16" t="s">
        <v>33042</v>
      </c>
    </row>
    <row r="3309" ht="25.5" spans="1:2">
      <c r="A3309" s="15" t="s">
        <v>14081</v>
      </c>
      <c r="B3309" s="16" t="s">
        <v>33043</v>
      </c>
    </row>
    <row r="3310" ht="25.5" spans="1:2">
      <c r="A3310" s="15" t="s">
        <v>14087</v>
      </c>
      <c r="B3310" s="16" t="s">
        <v>33044</v>
      </c>
    </row>
    <row r="3311" ht="25.5" spans="1:2">
      <c r="A3311" s="15" t="s">
        <v>14092</v>
      </c>
      <c r="B3311" s="16" t="s">
        <v>33045</v>
      </c>
    </row>
    <row r="3312" spans="1:2">
      <c r="A3312" s="15" t="s">
        <v>14098</v>
      </c>
      <c r="B3312" s="16" t="s">
        <v>33046</v>
      </c>
    </row>
    <row r="3313" spans="1:2">
      <c r="A3313" s="15" t="s">
        <v>14102</v>
      </c>
      <c r="B3313" s="16" t="s">
        <v>33047</v>
      </c>
    </row>
    <row r="3314" ht="25.5" spans="1:2">
      <c r="A3314" s="15" t="s">
        <v>14106</v>
      </c>
      <c r="B3314" s="16" t="s">
        <v>33048</v>
      </c>
    </row>
    <row r="3315" ht="25.5" spans="1:2">
      <c r="A3315" s="15" t="s">
        <v>14110</v>
      </c>
      <c r="B3315" s="16" t="s">
        <v>33049</v>
      </c>
    </row>
    <row r="3316" ht="25.5" spans="1:2">
      <c r="A3316" s="15" t="s">
        <v>14114</v>
      </c>
      <c r="B3316" s="16" t="s">
        <v>33050</v>
      </c>
    </row>
    <row r="3317" ht="25.5" spans="1:2">
      <c r="A3317" s="15" t="s">
        <v>14118</v>
      </c>
      <c r="B3317" s="16" t="s">
        <v>33051</v>
      </c>
    </row>
    <row r="3318" ht="25.5" spans="1:2">
      <c r="A3318" s="15" t="s">
        <v>14122</v>
      </c>
      <c r="B3318" s="16" t="s">
        <v>33052</v>
      </c>
    </row>
    <row r="3319" ht="38.25" spans="1:2">
      <c r="A3319" s="15" t="s">
        <v>14125</v>
      </c>
      <c r="B3319" s="16" t="s">
        <v>33053</v>
      </c>
    </row>
    <row r="3320" spans="1:2">
      <c r="A3320" s="15" t="s">
        <v>14132</v>
      </c>
      <c r="B3320" s="16" t="s">
        <v>33054</v>
      </c>
    </row>
    <row r="3321" ht="25.5" spans="1:2">
      <c r="A3321" s="15" t="s">
        <v>14135</v>
      </c>
      <c r="B3321" s="16" t="s">
        <v>33055</v>
      </c>
    </row>
    <row r="3322" ht="25.5" spans="1:2">
      <c r="A3322" s="15" t="s">
        <v>14140</v>
      </c>
      <c r="B3322" s="16" t="s">
        <v>33056</v>
      </c>
    </row>
    <row r="3323" ht="25.5" spans="1:2">
      <c r="A3323" s="15" t="s">
        <v>14143</v>
      </c>
      <c r="B3323" s="16" t="s">
        <v>33057</v>
      </c>
    </row>
    <row r="3324" ht="25.5" spans="1:2">
      <c r="A3324" s="15" t="s">
        <v>14147</v>
      </c>
      <c r="B3324" s="16" t="s">
        <v>33058</v>
      </c>
    </row>
    <row r="3325" spans="1:2">
      <c r="A3325" s="15" t="s">
        <v>14150</v>
      </c>
      <c r="B3325" s="16" t="s">
        <v>33059</v>
      </c>
    </row>
    <row r="3326" spans="1:2">
      <c r="A3326" s="15" t="s">
        <v>14155</v>
      </c>
      <c r="B3326" s="16" t="s">
        <v>33060</v>
      </c>
    </row>
    <row r="3327" ht="25.5" spans="1:2">
      <c r="A3327" s="15" t="s">
        <v>14158</v>
      </c>
      <c r="B3327" s="16" t="s">
        <v>33061</v>
      </c>
    </row>
    <row r="3328" ht="25.5" spans="1:2">
      <c r="A3328" s="15" t="s">
        <v>14162</v>
      </c>
      <c r="B3328" s="16" t="s">
        <v>33062</v>
      </c>
    </row>
    <row r="3329" ht="25.5" spans="1:2">
      <c r="A3329" s="15" t="s">
        <v>14166</v>
      </c>
      <c r="B3329" s="16" t="s">
        <v>33063</v>
      </c>
    </row>
    <row r="3330" ht="38.25" spans="1:2">
      <c r="A3330" s="15" t="s">
        <v>14169</v>
      </c>
      <c r="B3330" s="16" t="s">
        <v>33064</v>
      </c>
    </row>
    <row r="3331" ht="25.5" spans="1:2">
      <c r="A3331" s="15" t="s">
        <v>14172</v>
      </c>
      <c r="B3331" s="16" t="s">
        <v>14173</v>
      </c>
    </row>
    <row r="3332" ht="25.5" spans="1:2">
      <c r="A3332" s="15" t="s">
        <v>14176</v>
      </c>
      <c r="B3332" s="16" t="s">
        <v>33065</v>
      </c>
    </row>
    <row r="3333" ht="38.25" spans="1:2">
      <c r="A3333" s="15" t="s">
        <v>14181</v>
      </c>
      <c r="B3333" s="16" t="s">
        <v>33066</v>
      </c>
    </row>
    <row r="3334" ht="25.5" spans="1:2">
      <c r="A3334" s="15" t="s">
        <v>33067</v>
      </c>
      <c r="B3334" s="16" t="s">
        <v>33068</v>
      </c>
    </row>
    <row r="3335" ht="25.5" spans="1:2">
      <c r="A3335" s="15" t="s">
        <v>33069</v>
      </c>
      <c r="B3335" s="16" t="s">
        <v>33070</v>
      </c>
    </row>
    <row r="3336" spans="1:2">
      <c r="A3336" s="15" t="s">
        <v>14188</v>
      </c>
      <c r="B3336" s="16" t="s">
        <v>33071</v>
      </c>
    </row>
    <row r="3337" spans="1:2">
      <c r="A3337" s="15" t="s">
        <v>14192</v>
      </c>
      <c r="B3337" s="16" t="s">
        <v>33072</v>
      </c>
    </row>
    <row r="3338" spans="1:2">
      <c r="A3338" s="15" t="s">
        <v>14196</v>
      </c>
      <c r="B3338" s="16" t="s">
        <v>33073</v>
      </c>
    </row>
    <row r="3339" spans="1:2">
      <c r="A3339" s="15" t="s">
        <v>14200</v>
      </c>
      <c r="B3339" s="16" t="s">
        <v>33074</v>
      </c>
    </row>
    <row r="3340" ht="25.5" spans="1:2">
      <c r="A3340" s="15" t="s">
        <v>14205</v>
      </c>
      <c r="B3340" s="16" t="s">
        <v>33075</v>
      </c>
    </row>
    <row r="3341" spans="1:2">
      <c r="A3341" s="15" t="s">
        <v>14210</v>
      </c>
      <c r="B3341" s="16" t="s">
        <v>33076</v>
      </c>
    </row>
    <row r="3342" ht="38.25" spans="1:2">
      <c r="A3342" s="15" t="s">
        <v>14212</v>
      </c>
      <c r="B3342" s="16" t="s">
        <v>33077</v>
      </c>
    </row>
    <row r="3343" ht="38.25" spans="1:2">
      <c r="A3343" s="15" t="s">
        <v>14218</v>
      </c>
      <c r="B3343" s="16" t="s">
        <v>33078</v>
      </c>
    </row>
    <row r="3344" ht="38.25" spans="1:2">
      <c r="A3344" s="15" t="s">
        <v>14223</v>
      </c>
      <c r="B3344" s="16" t="s">
        <v>33079</v>
      </c>
    </row>
    <row r="3345" ht="38.25" spans="1:2">
      <c r="A3345" s="15" t="s">
        <v>14227</v>
      </c>
      <c r="B3345" s="16" t="s">
        <v>33080</v>
      </c>
    </row>
    <row r="3346" ht="38.25" spans="1:2">
      <c r="A3346" s="15" t="s">
        <v>14231</v>
      </c>
      <c r="B3346" s="16" t="s">
        <v>33081</v>
      </c>
    </row>
    <row r="3347" ht="38.25" spans="1:2">
      <c r="A3347" s="15" t="s">
        <v>14236</v>
      </c>
      <c r="B3347" s="16" t="s">
        <v>33082</v>
      </c>
    </row>
    <row r="3348" spans="1:2">
      <c r="A3348" s="15" t="s">
        <v>2762</v>
      </c>
      <c r="B3348" s="16" t="s">
        <v>33083</v>
      </c>
    </row>
    <row r="3349" ht="25.5" spans="1:2">
      <c r="A3349" s="15" t="s">
        <v>14240</v>
      </c>
      <c r="B3349" s="16" t="s">
        <v>33084</v>
      </c>
    </row>
    <row r="3350" ht="25.5" spans="1:2">
      <c r="A3350" s="15" t="s">
        <v>14244</v>
      </c>
      <c r="B3350" s="16" t="s">
        <v>33085</v>
      </c>
    </row>
    <row r="3351" ht="38.25" spans="1:2">
      <c r="A3351" s="15" t="s">
        <v>14248</v>
      </c>
      <c r="B3351" s="16" t="s">
        <v>33086</v>
      </c>
    </row>
    <row r="3352" ht="38.25" spans="1:2">
      <c r="A3352" s="15" t="s">
        <v>14252</v>
      </c>
      <c r="B3352" s="16" t="s">
        <v>33087</v>
      </c>
    </row>
    <row r="3353" ht="51" spans="1:2">
      <c r="A3353" s="15" t="s">
        <v>14256</v>
      </c>
      <c r="B3353" s="16" t="s">
        <v>33088</v>
      </c>
    </row>
    <row r="3354" spans="1:2">
      <c r="A3354" s="15" t="s">
        <v>2770</v>
      </c>
      <c r="B3354" s="16" t="s">
        <v>33089</v>
      </c>
    </row>
    <row r="3355" spans="1:2">
      <c r="A3355" s="15">
        <v>41105</v>
      </c>
      <c r="B3355" s="16" t="s">
        <v>33090</v>
      </c>
    </row>
    <row r="3356" spans="1:2">
      <c r="A3356" s="15" t="s">
        <v>14263</v>
      </c>
      <c r="B3356" s="16" t="s">
        <v>14264</v>
      </c>
    </row>
    <row r="3357" spans="1:2">
      <c r="A3357" s="15" t="s">
        <v>14267</v>
      </c>
      <c r="B3357" s="16" t="s">
        <v>14268</v>
      </c>
    </row>
    <row r="3358" ht="25.5" spans="1:2">
      <c r="A3358" s="15" t="s">
        <v>14270</v>
      </c>
      <c r="B3358" s="16" t="s">
        <v>33091</v>
      </c>
    </row>
    <row r="3359" ht="25.5" spans="1:2">
      <c r="A3359" s="15" t="s">
        <v>14274</v>
      </c>
      <c r="B3359" s="16" t="s">
        <v>33092</v>
      </c>
    </row>
    <row r="3360" ht="25.5" spans="1:2">
      <c r="A3360" s="15" t="s">
        <v>14277</v>
      </c>
      <c r="B3360" s="16" t="s">
        <v>33093</v>
      </c>
    </row>
    <row r="3361" spans="1:2">
      <c r="A3361" s="15" t="s">
        <v>14280</v>
      </c>
      <c r="B3361" s="16" t="s">
        <v>33094</v>
      </c>
    </row>
    <row r="3362" spans="1:2">
      <c r="A3362" s="15" t="s">
        <v>14286</v>
      </c>
      <c r="B3362" s="16" t="s">
        <v>33095</v>
      </c>
    </row>
    <row r="3363" spans="1:2">
      <c r="A3363" s="15" t="s">
        <v>14289</v>
      </c>
      <c r="B3363" s="16" t="s">
        <v>33096</v>
      </c>
    </row>
    <row r="3364" spans="1:2">
      <c r="A3364" s="15" t="s">
        <v>14294</v>
      </c>
      <c r="B3364" s="16" t="s">
        <v>33097</v>
      </c>
    </row>
    <row r="3365" ht="25.5" spans="1:2">
      <c r="A3365" s="15" t="s">
        <v>14298</v>
      </c>
      <c r="B3365" s="16" t="s">
        <v>33098</v>
      </c>
    </row>
    <row r="3366" ht="25.5" spans="1:2">
      <c r="A3366" s="15" t="s">
        <v>14303</v>
      </c>
      <c r="B3366" s="16" t="s">
        <v>33099</v>
      </c>
    </row>
    <row r="3367" ht="38.25" spans="1:2">
      <c r="A3367" s="15" t="s">
        <v>14307</v>
      </c>
      <c r="B3367" s="16" t="s">
        <v>33100</v>
      </c>
    </row>
    <row r="3368" ht="38.25" spans="1:2">
      <c r="A3368" s="15" t="s">
        <v>14310</v>
      </c>
      <c r="B3368" s="16" t="s">
        <v>33101</v>
      </c>
    </row>
    <row r="3369" ht="25.5" spans="1:2">
      <c r="A3369" s="15" t="s">
        <v>14316</v>
      </c>
      <c r="B3369" s="16" t="s">
        <v>33102</v>
      </c>
    </row>
    <row r="3370" ht="38.25" spans="1:2">
      <c r="A3370" s="15" t="s">
        <v>14321</v>
      </c>
      <c r="B3370" s="16" t="s">
        <v>33103</v>
      </c>
    </row>
    <row r="3371" ht="25.5" spans="1:2">
      <c r="A3371" s="15" t="s">
        <v>33104</v>
      </c>
      <c r="B3371" s="16" t="s">
        <v>33105</v>
      </c>
    </row>
    <row r="3372" ht="25.5" spans="1:2">
      <c r="A3372" s="15" t="s">
        <v>33106</v>
      </c>
      <c r="B3372" s="16" t="s">
        <v>33107</v>
      </c>
    </row>
    <row r="3373" ht="25.5" spans="1:2">
      <c r="A3373" s="15" t="s">
        <v>33108</v>
      </c>
      <c r="B3373" s="16" t="s">
        <v>33109</v>
      </c>
    </row>
    <row r="3374" ht="25.5" spans="1:2">
      <c r="A3374" s="15" t="s">
        <v>14327</v>
      </c>
      <c r="B3374" s="16" t="s">
        <v>33110</v>
      </c>
    </row>
    <row r="3375" ht="25.5" spans="1:2">
      <c r="A3375" s="15" t="s">
        <v>14332</v>
      </c>
      <c r="B3375" s="16" t="s">
        <v>33111</v>
      </c>
    </row>
    <row r="3376" ht="25.5" spans="1:2">
      <c r="A3376" s="15" t="s">
        <v>14336</v>
      </c>
      <c r="B3376" s="16" t="s">
        <v>33112</v>
      </c>
    </row>
    <row r="3377" ht="25.5" spans="1:2">
      <c r="A3377" s="15" t="s">
        <v>14342</v>
      </c>
      <c r="B3377" s="16" t="s">
        <v>33113</v>
      </c>
    </row>
    <row r="3378" spans="1:2">
      <c r="A3378" s="15" t="s">
        <v>14348</v>
      </c>
      <c r="B3378" s="16" t="s">
        <v>33114</v>
      </c>
    </row>
    <row r="3379" ht="25.5" spans="1:2">
      <c r="A3379" s="15" t="s">
        <v>14351</v>
      </c>
      <c r="B3379" s="16" t="s">
        <v>33115</v>
      </c>
    </row>
    <row r="3380" ht="25.5" spans="1:2">
      <c r="A3380" s="15" t="s">
        <v>14355</v>
      </c>
      <c r="B3380" s="16" t="s">
        <v>33116</v>
      </c>
    </row>
    <row r="3381" ht="25.5" spans="1:2">
      <c r="A3381" s="15" t="s">
        <v>14358</v>
      </c>
      <c r="B3381" s="16" t="s">
        <v>33117</v>
      </c>
    </row>
    <row r="3382" spans="1:2">
      <c r="A3382" s="15" t="s">
        <v>14361</v>
      </c>
      <c r="B3382" s="16" t="s">
        <v>33118</v>
      </c>
    </row>
    <row r="3383" spans="1:2">
      <c r="A3383" s="15" t="s">
        <v>14367</v>
      </c>
      <c r="B3383" s="16" t="s">
        <v>33119</v>
      </c>
    </row>
    <row r="3384" ht="25.5" spans="1:2">
      <c r="A3384" s="15" t="s">
        <v>14373</v>
      </c>
      <c r="B3384" s="16" t="s">
        <v>33120</v>
      </c>
    </row>
    <row r="3385" ht="25.5" spans="1:2">
      <c r="A3385" s="15" t="s">
        <v>14379</v>
      </c>
      <c r="B3385" s="16" t="s">
        <v>33121</v>
      </c>
    </row>
    <row r="3386" ht="25.5" spans="1:2">
      <c r="A3386" s="15" t="s">
        <v>14384</v>
      </c>
      <c r="B3386" s="16" t="s">
        <v>33122</v>
      </c>
    </row>
    <row r="3387" ht="25.5" spans="1:2">
      <c r="A3387" s="15" t="s">
        <v>14388</v>
      </c>
      <c r="B3387" s="16" t="s">
        <v>33123</v>
      </c>
    </row>
    <row r="3388" ht="25.5" spans="1:2">
      <c r="A3388" s="15" t="s">
        <v>14391</v>
      </c>
      <c r="B3388" s="16" t="s">
        <v>33124</v>
      </c>
    </row>
    <row r="3389" ht="25.5" spans="1:2">
      <c r="A3389" s="15" t="s">
        <v>14393</v>
      </c>
      <c r="B3389" s="16" t="s">
        <v>33125</v>
      </c>
    </row>
    <row r="3390" ht="25.5" spans="1:2">
      <c r="A3390" s="15" t="s">
        <v>14399</v>
      </c>
      <c r="B3390" s="16" t="s">
        <v>33126</v>
      </c>
    </row>
    <row r="3391" ht="25.5" spans="1:2">
      <c r="A3391" s="15" t="s">
        <v>14407</v>
      </c>
      <c r="B3391" s="16" t="s">
        <v>33127</v>
      </c>
    </row>
    <row r="3392" spans="1:2">
      <c r="A3392" s="15" t="s">
        <v>14410</v>
      </c>
      <c r="B3392" s="16" t="s">
        <v>14411</v>
      </c>
    </row>
    <row r="3393" spans="1:2">
      <c r="A3393" s="15" t="s">
        <v>14413</v>
      </c>
      <c r="B3393" s="16" t="s">
        <v>33128</v>
      </c>
    </row>
    <row r="3394" spans="1:2">
      <c r="A3394" s="15" t="s">
        <v>14416</v>
      </c>
      <c r="B3394" s="16" t="s">
        <v>33129</v>
      </c>
    </row>
    <row r="3395" spans="1:2">
      <c r="A3395" s="15" t="s">
        <v>14420</v>
      </c>
      <c r="B3395" s="16" t="s">
        <v>33130</v>
      </c>
    </row>
    <row r="3396" spans="1:2">
      <c r="A3396" s="15" t="s">
        <v>14423</v>
      </c>
      <c r="B3396" s="16" t="s">
        <v>33131</v>
      </c>
    </row>
    <row r="3397" spans="1:2">
      <c r="A3397" s="15" t="s">
        <v>14429</v>
      </c>
      <c r="B3397" s="16" t="s">
        <v>33132</v>
      </c>
    </row>
    <row r="3398" spans="1:2">
      <c r="A3398" s="15" t="s">
        <v>14433</v>
      </c>
      <c r="B3398" s="16" t="s">
        <v>33133</v>
      </c>
    </row>
    <row r="3399" ht="25.5" spans="1:2">
      <c r="A3399" s="15" t="s">
        <v>14435</v>
      </c>
      <c r="B3399" s="16" t="s">
        <v>33134</v>
      </c>
    </row>
    <row r="3400" ht="25.5" spans="1:2">
      <c r="A3400" s="15" t="s">
        <v>14438</v>
      </c>
      <c r="B3400" s="16" t="s">
        <v>33135</v>
      </c>
    </row>
    <row r="3401" ht="25.5" spans="1:2">
      <c r="A3401" s="15" t="s">
        <v>14441</v>
      </c>
      <c r="B3401" s="16" t="s">
        <v>14442</v>
      </c>
    </row>
    <row r="3402" spans="1:2">
      <c r="A3402" s="15" t="s">
        <v>14445</v>
      </c>
      <c r="B3402" s="16" t="s">
        <v>33136</v>
      </c>
    </row>
    <row r="3403" ht="25.5" spans="1:2">
      <c r="A3403" s="15" t="s">
        <v>14450</v>
      </c>
      <c r="B3403" s="16" t="s">
        <v>33137</v>
      </c>
    </row>
    <row r="3404" ht="25.5" spans="1:2">
      <c r="A3404" s="15" t="s">
        <v>14454</v>
      </c>
      <c r="B3404" s="16" t="s">
        <v>33138</v>
      </c>
    </row>
    <row r="3405" spans="1:2">
      <c r="A3405" s="15" t="s">
        <v>33139</v>
      </c>
      <c r="B3405" s="16" t="s">
        <v>33140</v>
      </c>
    </row>
    <row r="3406" spans="1:2">
      <c r="A3406" s="15" t="s">
        <v>33141</v>
      </c>
      <c r="B3406" s="16" t="s">
        <v>33142</v>
      </c>
    </row>
    <row r="3407" ht="25.5" spans="1:2">
      <c r="A3407" s="15" t="s">
        <v>14461</v>
      </c>
      <c r="B3407" s="16" t="s">
        <v>33143</v>
      </c>
    </row>
    <row r="3408" ht="25.5" spans="1:2">
      <c r="A3408" s="15" t="s">
        <v>14467</v>
      </c>
      <c r="B3408" s="16" t="s">
        <v>33144</v>
      </c>
    </row>
    <row r="3409" ht="38.25" spans="1:2">
      <c r="A3409" s="15" t="s">
        <v>14473</v>
      </c>
      <c r="B3409" s="16" t="s">
        <v>33145</v>
      </c>
    </row>
    <row r="3410" spans="1:2">
      <c r="A3410" s="15" t="s">
        <v>14476</v>
      </c>
      <c r="B3410" s="16" t="s">
        <v>33146</v>
      </c>
    </row>
    <row r="3411" ht="25.5" spans="1:2">
      <c r="A3411" s="15" t="s">
        <v>14479</v>
      </c>
      <c r="B3411" s="16" t="s">
        <v>33147</v>
      </c>
    </row>
    <row r="3412" ht="25.5" spans="1:2">
      <c r="A3412" s="15" t="s">
        <v>14481</v>
      </c>
      <c r="B3412" s="16" t="s">
        <v>33148</v>
      </c>
    </row>
    <row r="3413" spans="1:2">
      <c r="A3413" s="15" t="s">
        <v>14486</v>
      </c>
      <c r="B3413" s="16" t="s">
        <v>33149</v>
      </c>
    </row>
    <row r="3414" spans="1:2">
      <c r="A3414" s="15" t="s">
        <v>14489</v>
      </c>
      <c r="B3414" s="16" t="s">
        <v>33150</v>
      </c>
    </row>
    <row r="3415" spans="1:2">
      <c r="A3415" s="15" t="s">
        <v>14492</v>
      </c>
      <c r="B3415" s="16" t="s">
        <v>33151</v>
      </c>
    </row>
    <row r="3416" spans="1:2">
      <c r="A3416" s="15" t="s">
        <v>14497</v>
      </c>
      <c r="B3416" s="16" t="s">
        <v>14498</v>
      </c>
    </row>
    <row r="3417" spans="1:2">
      <c r="A3417" s="15" t="s">
        <v>14502</v>
      </c>
      <c r="B3417" s="16" t="s">
        <v>14503</v>
      </c>
    </row>
    <row r="3418" spans="1:2">
      <c r="A3418" s="15" t="s">
        <v>14509</v>
      </c>
      <c r="B3418" s="16" t="s">
        <v>14510</v>
      </c>
    </row>
    <row r="3419" spans="1:2">
      <c r="A3419" s="15" t="s">
        <v>14513</v>
      </c>
      <c r="B3419" s="16" t="s">
        <v>33152</v>
      </c>
    </row>
    <row r="3420" spans="1:2">
      <c r="A3420" s="15" t="s">
        <v>14515</v>
      </c>
      <c r="B3420" s="16" t="s">
        <v>33153</v>
      </c>
    </row>
    <row r="3421" spans="1:2">
      <c r="A3421" s="15" t="s">
        <v>14521</v>
      </c>
      <c r="B3421" s="16" t="s">
        <v>33154</v>
      </c>
    </row>
    <row r="3422" ht="25.5" spans="1:2">
      <c r="A3422" s="15" t="s">
        <v>14524</v>
      </c>
      <c r="B3422" s="16" t="s">
        <v>33155</v>
      </c>
    </row>
    <row r="3423" spans="1:2">
      <c r="A3423" s="15" t="s">
        <v>14529</v>
      </c>
      <c r="B3423" s="16" t="s">
        <v>33156</v>
      </c>
    </row>
    <row r="3424" ht="25.5" spans="1:2">
      <c r="A3424" s="15" t="s">
        <v>14533</v>
      </c>
      <c r="B3424" s="16" t="s">
        <v>33157</v>
      </c>
    </row>
    <row r="3425" ht="25.5" spans="1:2">
      <c r="A3425" s="15" t="s">
        <v>14541</v>
      </c>
      <c r="B3425" s="16" t="s">
        <v>33158</v>
      </c>
    </row>
    <row r="3426" ht="25.5" spans="1:2">
      <c r="A3426" s="15" t="s">
        <v>14543</v>
      </c>
      <c r="B3426" s="16" t="s">
        <v>33159</v>
      </c>
    </row>
    <row r="3427" spans="1:2">
      <c r="A3427" s="15" t="s">
        <v>14547</v>
      </c>
      <c r="B3427" s="16" t="s">
        <v>33160</v>
      </c>
    </row>
    <row r="3428" spans="1:2">
      <c r="A3428" s="15" t="s">
        <v>14549</v>
      </c>
      <c r="B3428" s="16" t="s">
        <v>33161</v>
      </c>
    </row>
    <row r="3429" spans="1:2">
      <c r="A3429" s="15" t="s">
        <v>14552</v>
      </c>
      <c r="B3429" s="16" t="s">
        <v>33162</v>
      </c>
    </row>
    <row r="3430" ht="25.5" spans="1:2">
      <c r="A3430" s="15" t="s">
        <v>14558</v>
      </c>
      <c r="B3430" s="16" t="s">
        <v>33163</v>
      </c>
    </row>
    <row r="3431" ht="25.5" spans="1:2">
      <c r="A3431" s="15" t="s">
        <v>14562</v>
      </c>
      <c r="B3431" s="16" t="s">
        <v>33164</v>
      </c>
    </row>
    <row r="3432" ht="38.25" spans="1:2">
      <c r="A3432" s="15" t="s">
        <v>14568</v>
      </c>
      <c r="B3432" s="16" t="s">
        <v>33165</v>
      </c>
    </row>
    <row r="3433" ht="25.5" spans="1:2">
      <c r="A3433" s="15" t="s">
        <v>14572</v>
      </c>
      <c r="B3433" s="16" t="s">
        <v>33166</v>
      </c>
    </row>
    <row r="3434" ht="25.5" spans="1:2">
      <c r="A3434" s="15" t="s">
        <v>14575</v>
      </c>
      <c r="B3434" s="16" t="s">
        <v>33167</v>
      </c>
    </row>
    <row r="3435" ht="25.5" spans="1:2">
      <c r="A3435" s="15" t="s">
        <v>14577</v>
      </c>
      <c r="B3435" s="16" t="s">
        <v>33168</v>
      </c>
    </row>
    <row r="3436" spans="1:2">
      <c r="A3436" s="15" t="s">
        <v>14581</v>
      </c>
      <c r="B3436" s="16" t="s">
        <v>33169</v>
      </c>
    </row>
    <row r="3437" spans="1:2">
      <c r="A3437" s="15" t="s">
        <v>14587</v>
      </c>
      <c r="B3437" s="16" t="s">
        <v>14588</v>
      </c>
    </row>
    <row r="3438" ht="25.5" spans="1:2">
      <c r="A3438" s="15" t="s">
        <v>2779</v>
      </c>
      <c r="B3438" s="16" t="s">
        <v>33170</v>
      </c>
    </row>
    <row r="3439" ht="25.5" spans="1:2">
      <c r="A3439" s="15" t="s">
        <v>14590</v>
      </c>
      <c r="B3439" s="16" t="s">
        <v>33171</v>
      </c>
    </row>
    <row r="3440" ht="25.5" spans="1:2">
      <c r="A3440" s="15" t="s">
        <v>14594</v>
      </c>
      <c r="B3440" s="16" t="s">
        <v>33172</v>
      </c>
    </row>
    <row r="3441" ht="38.25" spans="1:2">
      <c r="A3441" s="15" t="s">
        <v>14600</v>
      </c>
      <c r="B3441" s="16" t="s">
        <v>33173</v>
      </c>
    </row>
    <row r="3442" ht="38.25" spans="1:2">
      <c r="A3442" s="15" t="s">
        <v>14604</v>
      </c>
      <c r="B3442" s="16" t="s">
        <v>33174</v>
      </c>
    </row>
    <row r="3443" spans="1:2">
      <c r="A3443" s="15" t="s">
        <v>14607</v>
      </c>
      <c r="B3443" s="16" t="s">
        <v>14608</v>
      </c>
    </row>
    <row r="3444" spans="1:2">
      <c r="A3444" s="15" t="s">
        <v>14612</v>
      </c>
      <c r="B3444" s="16" t="s">
        <v>14613</v>
      </c>
    </row>
    <row r="3445" spans="1:2">
      <c r="A3445" s="15" t="s">
        <v>14615</v>
      </c>
      <c r="B3445" s="16" t="s">
        <v>14616</v>
      </c>
    </row>
    <row r="3446" ht="25.5" spans="1:2">
      <c r="A3446" s="15" t="s">
        <v>14618</v>
      </c>
      <c r="B3446" s="16" t="s">
        <v>33175</v>
      </c>
    </row>
    <row r="3447" spans="1:2">
      <c r="A3447" s="15" t="s">
        <v>14621</v>
      </c>
      <c r="B3447" s="16" t="s">
        <v>33176</v>
      </c>
    </row>
    <row r="3448" spans="1:2">
      <c r="A3448" s="15" t="s">
        <v>14624</v>
      </c>
      <c r="B3448" s="16" t="s">
        <v>33177</v>
      </c>
    </row>
    <row r="3449" spans="1:2">
      <c r="A3449" s="15" t="s">
        <v>14627</v>
      </c>
      <c r="B3449" s="16" t="s">
        <v>33178</v>
      </c>
    </row>
    <row r="3450" ht="25.5" spans="1:2">
      <c r="A3450" s="15" t="s">
        <v>14631</v>
      </c>
      <c r="B3450" s="16" t="s">
        <v>33179</v>
      </c>
    </row>
    <row r="3451" ht="25.5" spans="1:2">
      <c r="A3451" s="15" t="s">
        <v>14636</v>
      </c>
      <c r="B3451" s="16" t="s">
        <v>33180</v>
      </c>
    </row>
    <row r="3452" spans="1:2">
      <c r="A3452" s="15" t="s">
        <v>14639</v>
      </c>
      <c r="B3452" s="16" t="s">
        <v>33181</v>
      </c>
    </row>
    <row r="3453" spans="1:2">
      <c r="A3453" s="15" t="s">
        <v>14643</v>
      </c>
      <c r="B3453" s="16" t="s">
        <v>33182</v>
      </c>
    </row>
    <row r="3454" ht="25.5" spans="1:2">
      <c r="A3454" s="15" t="s">
        <v>14648</v>
      </c>
      <c r="B3454" s="16" t="s">
        <v>33183</v>
      </c>
    </row>
    <row r="3455" ht="25.5" spans="1:2">
      <c r="A3455" s="15" t="s">
        <v>14651</v>
      </c>
      <c r="B3455" s="16" t="s">
        <v>33184</v>
      </c>
    </row>
    <row r="3456" spans="1:2">
      <c r="A3456" s="15" t="s">
        <v>14655</v>
      </c>
      <c r="B3456" s="16" t="s">
        <v>14656</v>
      </c>
    </row>
    <row r="3457" ht="25.5" spans="1:2">
      <c r="A3457" s="15" t="s">
        <v>14659</v>
      </c>
      <c r="B3457" s="16" t="s">
        <v>33185</v>
      </c>
    </row>
    <row r="3458" ht="38.25" spans="1:2">
      <c r="A3458" s="15" t="s">
        <v>14665</v>
      </c>
      <c r="B3458" s="16" t="s">
        <v>33186</v>
      </c>
    </row>
    <row r="3459" ht="25.5" spans="1:2">
      <c r="A3459" s="15" t="s">
        <v>33187</v>
      </c>
      <c r="B3459" s="16" t="s">
        <v>33188</v>
      </c>
    </row>
    <row r="3460" spans="1:2">
      <c r="A3460" s="15" t="s">
        <v>33189</v>
      </c>
      <c r="B3460" s="16" t="s">
        <v>33190</v>
      </c>
    </row>
    <row r="3461" ht="25.5" spans="1:2">
      <c r="A3461" s="15" t="s">
        <v>33191</v>
      </c>
      <c r="B3461" s="16" t="s">
        <v>33192</v>
      </c>
    </row>
    <row r="3462" ht="25.5" spans="1:2">
      <c r="A3462" s="15" t="s">
        <v>33193</v>
      </c>
      <c r="B3462" s="16" t="s">
        <v>33194</v>
      </c>
    </row>
    <row r="3463" spans="1:2">
      <c r="A3463" s="15" t="s">
        <v>33195</v>
      </c>
      <c r="B3463" s="16" t="s">
        <v>33196</v>
      </c>
    </row>
    <row r="3464" spans="1:2">
      <c r="A3464" s="15" t="s">
        <v>33197</v>
      </c>
      <c r="B3464" s="16" t="s">
        <v>33198</v>
      </c>
    </row>
    <row r="3465" spans="1:2">
      <c r="A3465" s="15" t="s">
        <v>33199</v>
      </c>
      <c r="B3465" s="16" t="s">
        <v>33200</v>
      </c>
    </row>
    <row r="3466" spans="1:2">
      <c r="A3466" s="15" t="s">
        <v>33201</v>
      </c>
      <c r="B3466" s="16" t="s">
        <v>33202</v>
      </c>
    </row>
    <row r="3467" ht="25.5" spans="1:2">
      <c r="A3467" s="15" t="s">
        <v>14669</v>
      </c>
      <c r="B3467" s="16" t="s">
        <v>33203</v>
      </c>
    </row>
    <row r="3468" ht="38.25" spans="1:2">
      <c r="A3468" s="15" t="s">
        <v>14674</v>
      </c>
      <c r="B3468" s="16" t="s">
        <v>33204</v>
      </c>
    </row>
    <row r="3469" ht="25.5" spans="1:2">
      <c r="A3469" s="15" t="s">
        <v>14677</v>
      </c>
      <c r="B3469" s="16" t="s">
        <v>33205</v>
      </c>
    </row>
    <row r="3470" spans="1:2">
      <c r="A3470" s="15" t="s">
        <v>14680</v>
      </c>
      <c r="B3470" s="16" t="s">
        <v>14681</v>
      </c>
    </row>
    <row r="3471" ht="25.5" spans="1:2">
      <c r="A3471" s="15" t="s">
        <v>14685</v>
      </c>
      <c r="B3471" s="16" t="s">
        <v>33206</v>
      </c>
    </row>
    <row r="3472" spans="1:2">
      <c r="A3472" s="15" t="s">
        <v>14688</v>
      </c>
      <c r="B3472" s="16" t="s">
        <v>14689</v>
      </c>
    </row>
    <row r="3473" ht="38.25" spans="1:2">
      <c r="A3473" s="15" t="s">
        <v>14692</v>
      </c>
      <c r="B3473" s="16" t="s">
        <v>33207</v>
      </c>
    </row>
    <row r="3474" ht="51" spans="1:2">
      <c r="A3474" s="15" t="s">
        <v>14697</v>
      </c>
      <c r="B3474" s="16" t="s">
        <v>33208</v>
      </c>
    </row>
    <row r="3475" spans="1:2">
      <c r="A3475" s="15" t="s">
        <v>14705</v>
      </c>
      <c r="B3475" s="16" t="s">
        <v>14706</v>
      </c>
    </row>
    <row r="3476" ht="25.5" spans="1:2">
      <c r="A3476" s="15" t="s">
        <v>14708</v>
      </c>
      <c r="B3476" s="16" t="s">
        <v>33209</v>
      </c>
    </row>
    <row r="3477" spans="1:2">
      <c r="A3477" s="15" t="s">
        <v>14715</v>
      </c>
      <c r="B3477" s="16" t="s">
        <v>14716</v>
      </c>
    </row>
    <row r="3478" ht="25.5" spans="1:2">
      <c r="A3478" s="15" t="s">
        <v>14719</v>
      </c>
      <c r="B3478" s="16" t="s">
        <v>33210</v>
      </c>
    </row>
    <row r="3479" ht="25.5" spans="1:2">
      <c r="A3479" s="15" t="s">
        <v>14725</v>
      </c>
      <c r="B3479" s="16" t="s">
        <v>33211</v>
      </c>
    </row>
    <row r="3480" ht="38.25" spans="1:2">
      <c r="A3480" s="15" t="s">
        <v>14733</v>
      </c>
      <c r="B3480" s="16" t="s">
        <v>33212</v>
      </c>
    </row>
    <row r="3481" ht="38.25" spans="1:2">
      <c r="A3481" s="15" t="s">
        <v>14739</v>
      </c>
      <c r="B3481" s="16" t="s">
        <v>33213</v>
      </c>
    </row>
    <row r="3482" ht="51" spans="1:2">
      <c r="A3482" s="15" t="s">
        <v>14746</v>
      </c>
      <c r="B3482" s="16" t="s">
        <v>33214</v>
      </c>
    </row>
    <row r="3483" ht="38.25" spans="1:2">
      <c r="A3483" s="15" t="s">
        <v>14752</v>
      </c>
      <c r="B3483" s="16" t="s">
        <v>33215</v>
      </c>
    </row>
    <row r="3484" ht="38.25" spans="1:2">
      <c r="A3484" s="15" t="s">
        <v>14755</v>
      </c>
      <c r="B3484" s="16" t="s">
        <v>33216</v>
      </c>
    </row>
    <row r="3485" ht="51" spans="1:2">
      <c r="A3485" s="15" t="s">
        <v>14757</v>
      </c>
      <c r="B3485" s="16" t="s">
        <v>33217</v>
      </c>
    </row>
    <row r="3486" spans="1:2">
      <c r="A3486" s="15" t="s">
        <v>14769</v>
      </c>
      <c r="B3486" s="16" t="s">
        <v>33218</v>
      </c>
    </row>
    <row r="3487" ht="25.5" spans="1:2">
      <c r="A3487" s="15" t="s">
        <v>14772</v>
      </c>
      <c r="B3487" s="16" t="s">
        <v>33219</v>
      </c>
    </row>
    <row r="3488" spans="1:2">
      <c r="A3488" s="15" t="s">
        <v>14776</v>
      </c>
      <c r="B3488" s="16" t="s">
        <v>14777</v>
      </c>
    </row>
    <row r="3489" ht="25.5" spans="1:2">
      <c r="A3489" s="15" t="s">
        <v>14781</v>
      </c>
      <c r="B3489" s="16" t="s">
        <v>33220</v>
      </c>
    </row>
    <row r="3490" ht="25.5" spans="1:2">
      <c r="A3490" s="15" t="s">
        <v>14783</v>
      </c>
      <c r="B3490" s="16" t="s">
        <v>33221</v>
      </c>
    </row>
    <row r="3491" ht="25.5" spans="1:2">
      <c r="A3491" s="15" t="s">
        <v>14787</v>
      </c>
      <c r="B3491" s="16" t="s">
        <v>33222</v>
      </c>
    </row>
    <row r="3492" ht="51" spans="1:2">
      <c r="A3492" s="15" t="s">
        <v>14791</v>
      </c>
      <c r="B3492" s="16" t="s">
        <v>33223</v>
      </c>
    </row>
    <row r="3493" ht="51" spans="1:2">
      <c r="A3493" s="15" t="s">
        <v>14799</v>
      </c>
      <c r="B3493" s="16" t="s">
        <v>33224</v>
      </c>
    </row>
    <row r="3494" ht="63.75" spans="1:2">
      <c r="A3494" s="15" t="s">
        <v>14806</v>
      </c>
      <c r="B3494" s="16" t="s">
        <v>33225</v>
      </c>
    </row>
    <row r="3495" ht="51" spans="1:2">
      <c r="A3495" s="15" t="s">
        <v>14810</v>
      </c>
      <c r="B3495" s="16" t="s">
        <v>33226</v>
      </c>
    </row>
    <row r="3496" ht="51" spans="1:2">
      <c r="A3496" s="15" t="s">
        <v>14815</v>
      </c>
      <c r="B3496" s="16" t="s">
        <v>33227</v>
      </c>
    </row>
    <row r="3497" ht="63.75" spans="1:2">
      <c r="A3497" s="15" t="s">
        <v>14821</v>
      </c>
      <c r="B3497" s="16" t="s">
        <v>33228</v>
      </c>
    </row>
    <row r="3498" ht="76.5" spans="1:2">
      <c r="A3498" s="15" t="s">
        <v>14827</v>
      </c>
      <c r="B3498" s="16" t="s">
        <v>33229</v>
      </c>
    </row>
    <row r="3499" ht="63.75" spans="1:2">
      <c r="A3499" s="15" t="s">
        <v>14831</v>
      </c>
      <c r="B3499" s="16" t="s">
        <v>33230</v>
      </c>
    </row>
    <row r="3500" ht="51" spans="1:2">
      <c r="A3500" s="15" t="s">
        <v>14833</v>
      </c>
      <c r="B3500" s="16" t="s">
        <v>33231</v>
      </c>
    </row>
    <row r="3501" ht="63.75" spans="1:2">
      <c r="A3501" s="15" t="s">
        <v>14838</v>
      </c>
      <c r="B3501" s="16" t="s">
        <v>33232</v>
      </c>
    </row>
    <row r="3502" ht="38.25" spans="1:2">
      <c r="A3502" s="15" t="s">
        <v>14842</v>
      </c>
      <c r="B3502" s="16" t="s">
        <v>33233</v>
      </c>
    </row>
    <row r="3503" ht="25.5" spans="1:2">
      <c r="A3503" s="15" t="s">
        <v>14846</v>
      </c>
      <c r="B3503" s="16" t="s">
        <v>33234</v>
      </c>
    </row>
    <row r="3504" ht="25.5" spans="1:2">
      <c r="A3504" s="15" t="s">
        <v>14851</v>
      </c>
      <c r="B3504" s="16" t="s">
        <v>33235</v>
      </c>
    </row>
    <row r="3505" ht="76.5" spans="1:2">
      <c r="A3505" s="15" t="s">
        <v>14854</v>
      </c>
      <c r="B3505" s="16" t="s">
        <v>33236</v>
      </c>
    </row>
    <row r="3506" ht="38.25" spans="1:2">
      <c r="A3506" s="15" t="s">
        <v>14860</v>
      </c>
      <c r="B3506" s="16" t="s">
        <v>33237</v>
      </c>
    </row>
    <row r="3507" ht="25.5" spans="1:2">
      <c r="A3507" s="15" t="s">
        <v>14867</v>
      </c>
      <c r="B3507" s="16" t="s">
        <v>33238</v>
      </c>
    </row>
    <row r="3508" ht="25.5" spans="1:2">
      <c r="A3508" s="15" t="s">
        <v>14872</v>
      </c>
      <c r="B3508" s="16" t="s">
        <v>33239</v>
      </c>
    </row>
    <row r="3509" ht="25.5" spans="1:2">
      <c r="A3509" s="15" t="s">
        <v>14876</v>
      </c>
      <c r="B3509" s="16" t="s">
        <v>33240</v>
      </c>
    </row>
    <row r="3510" ht="25.5" spans="1:2">
      <c r="A3510" s="15" t="s">
        <v>14881</v>
      </c>
      <c r="B3510" s="16" t="s">
        <v>33241</v>
      </c>
    </row>
    <row r="3511" ht="25.5" spans="1:2">
      <c r="A3511" s="15" t="s">
        <v>14884</v>
      </c>
      <c r="B3511" s="16" t="s">
        <v>33242</v>
      </c>
    </row>
    <row r="3512" ht="38.25" spans="1:2">
      <c r="A3512" s="15" t="s">
        <v>14888</v>
      </c>
      <c r="B3512" s="16" t="s">
        <v>33243</v>
      </c>
    </row>
    <row r="3513" ht="25.5" spans="1:2">
      <c r="A3513" s="15" t="s">
        <v>14890</v>
      </c>
      <c r="B3513" s="16" t="s">
        <v>33244</v>
      </c>
    </row>
    <row r="3514" ht="38.25" spans="1:2">
      <c r="A3514" s="15" t="s">
        <v>2785</v>
      </c>
      <c r="B3514" s="16" t="s">
        <v>33245</v>
      </c>
    </row>
    <row r="3515" ht="25.5" spans="1:2">
      <c r="A3515" s="15" t="s">
        <v>14895</v>
      </c>
      <c r="B3515" s="16" t="s">
        <v>33246</v>
      </c>
    </row>
    <row r="3516" ht="25.5" spans="1:2">
      <c r="A3516" s="15" t="s">
        <v>14898</v>
      </c>
      <c r="B3516" s="16" t="s">
        <v>33247</v>
      </c>
    </row>
    <row r="3517" ht="25.5" spans="1:2">
      <c r="A3517" s="15" t="s">
        <v>14900</v>
      </c>
      <c r="B3517" s="16" t="s">
        <v>33248</v>
      </c>
    </row>
    <row r="3518" ht="25.5" spans="1:2">
      <c r="A3518" s="15" t="s">
        <v>14905</v>
      </c>
      <c r="B3518" s="16" t="s">
        <v>33249</v>
      </c>
    </row>
    <row r="3519" ht="25.5" spans="1:2">
      <c r="A3519" s="15" t="s">
        <v>14910</v>
      </c>
      <c r="B3519" s="16" t="s">
        <v>33250</v>
      </c>
    </row>
    <row r="3520" ht="51" spans="1:2">
      <c r="A3520" s="15" t="s">
        <v>14913</v>
      </c>
      <c r="B3520" s="16" t="s">
        <v>33251</v>
      </c>
    </row>
    <row r="3521" ht="25.5" spans="1:2">
      <c r="A3521" s="15" t="s">
        <v>14916</v>
      </c>
      <c r="B3521" s="16" t="s">
        <v>33252</v>
      </c>
    </row>
    <row r="3522" ht="51" spans="1:2">
      <c r="A3522" s="15" t="s">
        <v>14919</v>
      </c>
      <c r="B3522" s="16" t="s">
        <v>33253</v>
      </c>
    </row>
    <row r="3523" ht="38.25" spans="1:2">
      <c r="A3523" s="15" t="s">
        <v>2793</v>
      </c>
      <c r="B3523" s="16" t="s">
        <v>33254</v>
      </c>
    </row>
    <row r="3524" ht="51" spans="1:2">
      <c r="A3524" s="15" t="s">
        <v>14922</v>
      </c>
      <c r="B3524" s="16" t="s">
        <v>33255</v>
      </c>
    </row>
    <row r="3525" ht="25.5" spans="1:2">
      <c r="A3525" s="15" t="s">
        <v>14925</v>
      </c>
      <c r="B3525" s="16" t="s">
        <v>33256</v>
      </c>
    </row>
    <row r="3526" ht="38.25" spans="1:2">
      <c r="A3526" s="15" t="s">
        <v>14927</v>
      </c>
      <c r="B3526" s="16" t="s">
        <v>33257</v>
      </c>
    </row>
    <row r="3527" ht="38.25" spans="1:2">
      <c r="A3527" s="15" t="s">
        <v>14932</v>
      </c>
      <c r="B3527" s="16" t="s">
        <v>33258</v>
      </c>
    </row>
    <row r="3528" ht="38.25" spans="1:2">
      <c r="A3528" s="15" t="s">
        <v>14934</v>
      </c>
      <c r="B3528" s="16" t="s">
        <v>33259</v>
      </c>
    </row>
    <row r="3529" ht="38.25" spans="1:2">
      <c r="A3529" s="15" t="s">
        <v>14939</v>
      </c>
      <c r="B3529" s="16" t="s">
        <v>33260</v>
      </c>
    </row>
    <row r="3530" ht="25.5" spans="1:2">
      <c r="A3530" s="15" t="s">
        <v>14941</v>
      </c>
      <c r="B3530" s="16" t="s">
        <v>33261</v>
      </c>
    </row>
    <row r="3531" ht="51" spans="1:2">
      <c r="A3531" s="15" t="s">
        <v>14945</v>
      </c>
      <c r="B3531" s="16" t="s">
        <v>33262</v>
      </c>
    </row>
    <row r="3532" ht="25.5" spans="1:2">
      <c r="A3532" s="15" t="s">
        <v>2798</v>
      </c>
      <c r="B3532" s="16" t="s">
        <v>33263</v>
      </c>
    </row>
    <row r="3533" ht="38.25" spans="1:2">
      <c r="A3533" s="15" t="s">
        <v>2805</v>
      </c>
      <c r="B3533" s="16" t="s">
        <v>33264</v>
      </c>
    </row>
    <row r="3534" ht="51" spans="1:2">
      <c r="A3534" s="15" t="s">
        <v>2812</v>
      </c>
      <c r="B3534" s="16" t="s">
        <v>33265</v>
      </c>
    </row>
    <row r="3535" ht="51" spans="1:2">
      <c r="A3535" s="15" t="s">
        <v>2820</v>
      </c>
      <c r="B3535" s="16" t="s">
        <v>33266</v>
      </c>
    </row>
    <row r="3536" ht="38.25" spans="1:2">
      <c r="A3536" s="15" t="s">
        <v>14948</v>
      </c>
      <c r="B3536" s="16" t="s">
        <v>33267</v>
      </c>
    </row>
    <row r="3537" ht="51" spans="1:2">
      <c r="A3537" s="15" t="s">
        <v>2829</v>
      </c>
      <c r="B3537" s="16" t="s">
        <v>33268</v>
      </c>
    </row>
    <row r="3538" ht="76.5" spans="1:2">
      <c r="A3538" s="15" t="s">
        <v>2837</v>
      </c>
      <c r="B3538" s="16" t="s">
        <v>33269</v>
      </c>
    </row>
    <row r="3539" ht="38.25" spans="1:2">
      <c r="A3539" s="15" t="s">
        <v>2842</v>
      </c>
      <c r="B3539" s="16" t="s">
        <v>33270</v>
      </c>
    </row>
    <row r="3540" ht="63.75" spans="1:2">
      <c r="A3540" s="15" t="s">
        <v>14952</v>
      </c>
      <c r="B3540" s="16" t="s">
        <v>33271</v>
      </c>
    </row>
    <row r="3541" ht="25.5" spans="1:2">
      <c r="A3541" s="15" t="s">
        <v>14961</v>
      </c>
      <c r="B3541" s="16" t="s">
        <v>33272</v>
      </c>
    </row>
    <row r="3542" ht="102" spans="1:2">
      <c r="A3542" s="15" t="s">
        <v>14967</v>
      </c>
      <c r="B3542" s="16" t="s">
        <v>33273</v>
      </c>
    </row>
    <row r="3543" ht="38.25" spans="1:2">
      <c r="A3543" s="15" t="s">
        <v>14972</v>
      </c>
      <c r="B3543" s="16" t="s">
        <v>33274</v>
      </c>
    </row>
    <row r="3544" ht="25.5" spans="1:2">
      <c r="A3544" s="15" t="s">
        <v>2850</v>
      </c>
      <c r="B3544" s="16" t="s">
        <v>33275</v>
      </c>
    </row>
    <row r="3545" ht="38.25" spans="1:2">
      <c r="A3545" s="15" t="s">
        <v>2856</v>
      </c>
      <c r="B3545" s="16" t="s">
        <v>33276</v>
      </c>
    </row>
    <row r="3546" ht="38.25" spans="1:2">
      <c r="A3546" s="15" t="s">
        <v>14976</v>
      </c>
      <c r="B3546" s="16" t="s">
        <v>33277</v>
      </c>
    </row>
    <row r="3547" ht="25.5" spans="1:2">
      <c r="A3547" s="15" t="s">
        <v>2863</v>
      </c>
      <c r="B3547" s="16" t="s">
        <v>33278</v>
      </c>
    </row>
    <row r="3548" ht="38.25" spans="1:2">
      <c r="A3548" s="15" t="s">
        <v>2870</v>
      </c>
      <c r="B3548" s="16" t="s">
        <v>33279</v>
      </c>
    </row>
    <row r="3549" ht="38.25" spans="1:2">
      <c r="A3549" s="15" t="s">
        <v>2877</v>
      </c>
      <c r="B3549" s="16" t="s">
        <v>33280</v>
      </c>
    </row>
    <row r="3550" ht="38.25" spans="1:2">
      <c r="A3550" s="15" t="s">
        <v>2882</v>
      </c>
      <c r="B3550" s="16" t="s">
        <v>33281</v>
      </c>
    </row>
    <row r="3551" ht="25.5" spans="1:2">
      <c r="A3551" s="15" t="s">
        <v>14990</v>
      </c>
      <c r="B3551" s="16" t="s">
        <v>33282</v>
      </c>
    </row>
    <row r="3552" ht="114.75" spans="1:2">
      <c r="A3552" s="15" t="s">
        <v>2887</v>
      </c>
      <c r="B3552" s="16" t="s">
        <v>33283</v>
      </c>
    </row>
    <row r="3553" ht="25.5" spans="1:2">
      <c r="A3553" s="15" t="s">
        <v>2895</v>
      </c>
      <c r="B3553" s="16" t="s">
        <v>33284</v>
      </c>
    </row>
    <row r="3554" ht="25.5" spans="1:2">
      <c r="A3554" s="15" t="s">
        <v>2901</v>
      </c>
      <c r="B3554" s="16" t="s">
        <v>33285</v>
      </c>
    </row>
    <row r="3555" ht="51" spans="1:2">
      <c r="A3555" s="15" t="s">
        <v>2908</v>
      </c>
      <c r="B3555" s="16" t="s">
        <v>33286</v>
      </c>
    </row>
    <row r="3556" ht="63.75" spans="1:2">
      <c r="A3556" s="15" t="s">
        <v>2913</v>
      </c>
      <c r="B3556" s="16" t="s">
        <v>33287</v>
      </c>
    </row>
    <row r="3557" ht="51" spans="1:2">
      <c r="A3557" s="15" t="s">
        <v>14991</v>
      </c>
      <c r="B3557" s="16" t="s">
        <v>33288</v>
      </c>
    </row>
    <row r="3558" ht="38.25" spans="1:2">
      <c r="A3558" s="15" t="s">
        <v>14996</v>
      </c>
      <c r="B3558" s="16" t="s">
        <v>14997</v>
      </c>
    </row>
    <row r="3559" ht="38.25" spans="1:2">
      <c r="A3559" s="15" t="s">
        <v>2919</v>
      </c>
      <c r="B3559" s="22" t="s">
        <v>33289</v>
      </c>
    </row>
    <row r="3560" ht="38.25" spans="1:2">
      <c r="A3560" s="15" t="s">
        <v>14998</v>
      </c>
      <c r="B3560" s="16" t="s">
        <v>33290</v>
      </c>
    </row>
    <row r="3561" ht="38.25" spans="1:2">
      <c r="A3561" s="15" t="s">
        <v>2927</v>
      </c>
      <c r="B3561" s="16" t="s">
        <v>33291</v>
      </c>
    </row>
    <row r="3562" ht="51" spans="1:2">
      <c r="A3562" s="15" t="s">
        <v>15003</v>
      </c>
      <c r="B3562" s="16" t="s">
        <v>33292</v>
      </c>
    </row>
    <row r="3563" ht="51" spans="1:2">
      <c r="A3563" s="15" t="s">
        <v>15010</v>
      </c>
      <c r="B3563" s="16" t="s">
        <v>33293</v>
      </c>
    </row>
    <row r="3564" ht="51" spans="1:2">
      <c r="A3564" s="15" t="s">
        <v>15016</v>
      </c>
      <c r="B3564" s="16" t="s">
        <v>33294</v>
      </c>
    </row>
    <row r="3565" ht="51" spans="1:2">
      <c r="A3565" s="15" t="s">
        <v>2935</v>
      </c>
      <c r="B3565" s="16" t="s">
        <v>33295</v>
      </c>
    </row>
    <row r="3566" ht="76.5" spans="1:2">
      <c r="A3566" s="15" t="s">
        <v>15022</v>
      </c>
      <c r="B3566" s="16" t="s">
        <v>15023</v>
      </c>
    </row>
    <row r="3567" ht="51" spans="1:2">
      <c r="A3567" s="15" t="s">
        <v>15027</v>
      </c>
      <c r="B3567" s="16" t="s">
        <v>33296</v>
      </c>
    </row>
    <row r="3568" ht="89.25" spans="1:2">
      <c r="A3568" s="15" t="s">
        <v>2941</v>
      </c>
      <c r="B3568" s="16" t="s">
        <v>2942</v>
      </c>
    </row>
    <row r="3569" ht="63.75" spans="1:2">
      <c r="A3569" s="15" t="s">
        <v>15031</v>
      </c>
      <c r="B3569" s="16" t="s">
        <v>33297</v>
      </c>
    </row>
    <row r="3570" ht="63.75" spans="1:2">
      <c r="A3570" s="15" t="s">
        <v>15037</v>
      </c>
      <c r="B3570" s="16" t="s">
        <v>33298</v>
      </c>
    </row>
    <row r="3571" ht="25.5" spans="1:2">
      <c r="A3571" s="15" t="s">
        <v>15041</v>
      </c>
      <c r="B3571" s="16" t="s">
        <v>33299</v>
      </c>
    </row>
    <row r="3572" ht="25.5" spans="1:2">
      <c r="A3572" s="15" t="s">
        <v>15046</v>
      </c>
      <c r="B3572" s="16" t="s">
        <v>33300</v>
      </c>
    </row>
    <row r="3573" ht="38.25" spans="1:2">
      <c r="A3573" s="15" t="s">
        <v>2949</v>
      </c>
      <c r="B3573" s="16" t="s">
        <v>33301</v>
      </c>
    </row>
    <row r="3574" ht="38.25" spans="1:2">
      <c r="A3574" s="15" t="s">
        <v>2960</v>
      </c>
      <c r="B3574" s="16" t="s">
        <v>33302</v>
      </c>
    </row>
    <row r="3575" ht="51" spans="1:2">
      <c r="A3575" s="15" t="s">
        <v>29115</v>
      </c>
      <c r="B3575" s="16" t="s">
        <v>33303</v>
      </c>
    </row>
    <row r="3576" ht="51" spans="1:2">
      <c r="A3576" s="15" t="s">
        <v>15053</v>
      </c>
      <c r="B3576" s="16" t="s">
        <v>33304</v>
      </c>
    </row>
    <row r="3577" ht="25.5" spans="1:2">
      <c r="A3577" s="15" t="s">
        <v>15059</v>
      </c>
      <c r="B3577" s="16" t="s">
        <v>15060</v>
      </c>
    </row>
    <row r="3578" ht="89.25" spans="1:2">
      <c r="A3578" s="15" t="s">
        <v>15062</v>
      </c>
      <c r="B3578" s="16" t="s">
        <v>33305</v>
      </c>
    </row>
    <row r="3579" ht="127.5" spans="1:2">
      <c r="A3579" s="15" t="s">
        <v>15067</v>
      </c>
      <c r="B3579" s="16" t="s">
        <v>33306</v>
      </c>
    </row>
    <row r="3580" ht="127.5" spans="1:2">
      <c r="A3580" s="15" t="s">
        <v>15072</v>
      </c>
      <c r="B3580" s="16" t="s">
        <v>33307</v>
      </c>
    </row>
    <row r="3581" spans="1:2">
      <c r="A3581" s="15" t="s">
        <v>15077</v>
      </c>
      <c r="B3581" s="16" t="s">
        <v>33308</v>
      </c>
    </row>
    <row r="3582" ht="25.5" spans="1:2">
      <c r="A3582" s="14" t="s">
        <v>15079</v>
      </c>
      <c r="B3582" s="14" t="s">
        <v>33309</v>
      </c>
    </row>
    <row r="3583" ht="25.5" spans="1:2">
      <c r="A3583" s="14" t="s">
        <v>15088</v>
      </c>
      <c r="B3583" s="14" t="s">
        <v>33310</v>
      </c>
    </row>
    <row r="3584" ht="38.25" spans="1:2">
      <c r="A3584" s="15" t="s">
        <v>15093</v>
      </c>
      <c r="B3584" s="16" t="s">
        <v>33311</v>
      </c>
    </row>
    <row r="3585" ht="38.25" spans="1:2">
      <c r="A3585" s="15" t="s">
        <v>15101</v>
      </c>
      <c r="B3585" s="16" t="s">
        <v>33312</v>
      </c>
    </row>
    <row r="3586" ht="38.25" spans="1:2">
      <c r="A3586" s="15" t="s">
        <v>15105</v>
      </c>
      <c r="B3586" s="16" t="s">
        <v>33313</v>
      </c>
    </row>
    <row r="3587" ht="38.25" spans="1:2">
      <c r="A3587" s="15" t="s">
        <v>15109</v>
      </c>
      <c r="B3587" s="16" t="s">
        <v>33314</v>
      </c>
    </row>
    <row r="3588" ht="51" spans="1:2">
      <c r="A3588" s="15" t="s">
        <v>15112</v>
      </c>
      <c r="B3588" s="16" t="s">
        <v>33315</v>
      </c>
    </row>
    <row r="3589" ht="51" spans="1:2">
      <c r="A3589" s="15" t="s">
        <v>15117</v>
      </c>
      <c r="B3589" s="16" t="s">
        <v>33316</v>
      </c>
    </row>
    <row r="3590" ht="38.25" spans="1:2">
      <c r="A3590" s="15" t="s">
        <v>15121</v>
      </c>
      <c r="B3590" s="16" t="s">
        <v>33317</v>
      </c>
    </row>
    <row r="3591" ht="25.5" spans="1:2">
      <c r="A3591" s="15" t="s">
        <v>15126</v>
      </c>
      <c r="B3591" s="16" t="s">
        <v>33318</v>
      </c>
    </row>
    <row r="3592" ht="25.5" spans="1:2">
      <c r="A3592" s="15" t="s">
        <v>15134</v>
      </c>
      <c r="B3592" s="16" t="s">
        <v>33319</v>
      </c>
    </row>
    <row r="3593" ht="25.5" spans="1:2">
      <c r="A3593" s="15" t="s">
        <v>15138</v>
      </c>
      <c r="B3593" s="16" t="s">
        <v>33320</v>
      </c>
    </row>
    <row r="3594" ht="25.5" spans="1:2">
      <c r="A3594" s="15" t="s">
        <v>15140</v>
      </c>
      <c r="B3594" s="16" t="s">
        <v>33321</v>
      </c>
    </row>
    <row r="3595" spans="1:2">
      <c r="A3595" s="15" t="s">
        <v>15144</v>
      </c>
      <c r="B3595" s="16" t="s">
        <v>33322</v>
      </c>
    </row>
    <row r="3596" ht="51" spans="1:2">
      <c r="A3596" s="15" t="s">
        <v>15149</v>
      </c>
      <c r="B3596" s="16" t="s">
        <v>33323</v>
      </c>
    </row>
    <row r="3597" ht="38.25" spans="1:2">
      <c r="A3597" s="15" t="s">
        <v>15156</v>
      </c>
      <c r="B3597" s="16" t="s">
        <v>33324</v>
      </c>
    </row>
    <row r="3598" ht="51" spans="1:2">
      <c r="A3598" s="15" t="s">
        <v>15161</v>
      </c>
      <c r="B3598" s="16" t="s">
        <v>33325</v>
      </c>
    </row>
    <row r="3599" ht="38.25" spans="1:2">
      <c r="A3599" s="15" t="s">
        <v>15166</v>
      </c>
      <c r="B3599" s="16" t="s">
        <v>33326</v>
      </c>
    </row>
    <row r="3600" ht="51" spans="1:2">
      <c r="A3600" s="15" t="s">
        <v>15168</v>
      </c>
      <c r="B3600" s="16" t="s">
        <v>33327</v>
      </c>
    </row>
    <row r="3601" ht="51" spans="1:2">
      <c r="A3601" s="15" t="s">
        <v>15175</v>
      </c>
      <c r="B3601" s="16" t="s">
        <v>33328</v>
      </c>
    </row>
    <row r="3602" ht="51" spans="1:2">
      <c r="A3602" s="15" t="s">
        <v>29118</v>
      </c>
      <c r="B3602" s="16" t="s">
        <v>33329</v>
      </c>
    </row>
    <row r="3603" ht="25.5" spans="1:2">
      <c r="A3603" s="15" t="s">
        <v>15178</v>
      </c>
      <c r="B3603" s="16" t="s">
        <v>33330</v>
      </c>
    </row>
    <row r="3604" ht="25.5" spans="1:2">
      <c r="A3604" s="15" t="s">
        <v>15181</v>
      </c>
      <c r="B3604" s="16" t="s">
        <v>33331</v>
      </c>
    </row>
    <row r="3605" ht="25.5" spans="1:2">
      <c r="A3605" s="15" t="s">
        <v>15183</v>
      </c>
      <c r="B3605" s="16" t="s">
        <v>33332</v>
      </c>
    </row>
    <row r="3606" ht="25.5" spans="1:2">
      <c r="A3606" s="15" t="s">
        <v>15187</v>
      </c>
      <c r="B3606" s="16" t="s">
        <v>33333</v>
      </c>
    </row>
    <row r="3607" ht="63.75" spans="1:2">
      <c r="A3607" s="15" t="s">
        <v>15190</v>
      </c>
      <c r="B3607" s="16" t="s">
        <v>33334</v>
      </c>
    </row>
    <row r="3608" ht="76.5" spans="1:2">
      <c r="A3608" s="15" t="s">
        <v>15195</v>
      </c>
      <c r="B3608" s="16" t="s">
        <v>33335</v>
      </c>
    </row>
    <row r="3609" spans="1:2">
      <c r="A3609" s="15" t="s">
        <v>15199</v>
      </c>
      <c r="B3609" s="16" t="s">
        <v>33336</v>
      </c>
    </row>
    <row r="3610" ht="25.5" spans="1:2">
      <c r="A3610" s="15" t="s">
        <v>15206</v>
      </c>
      <c r="B3610" s="16" t="s">
        <v>15207</v>
      </c>
    </row>
    <row r="3611" ht="25.5" spans="1:2">
      <c r="A3611" s="15" t="s">
        <v>15213</v>
      </c>
      <c r="B3611" s="16" t="s">
        <v>33337</v>
      </c>
    </row>
    <row r="3612" ht="25.5" spans="1:2">
      <c r="A3612" s="15" t="s">
        <v>15217</v>
      </c>
      <c r="B3612" s="16" t="s">
        <v>33338</v>
      </c>
    </row>
    <row r="3613" ht="25.5" spans="1:2">
      <c r="A3613" s="15" t="s">
        <v>15221</v>
      </c>
      <c r="B3613" s="16" t="s">
        <v>33339</v>
      </c>
    </row>
    <row r="3614" ht="25.5" spans="1:2">
      <c r="A3614" s="15" t="s">
        <v>15225</v>
      </c>
      <c r="B3614" s="16" t="s">
        <v>33340</v>
      </c>
    </row>
    <row r="3615" ht="25.5" spans="1:2">
      <c r="A3615" s="15" t="s">
        <v>15227</v>
      </c>
      <c r="B3615" s="16" t="s">
        <v>33341</v>
      </c>
    </row>
    <row r="3616" spans="1:2">
      <c r="A3616" s="15" t="s">
        <v>15233</v>
      </c>
      <c r="B3616" s="16" t="s">
        <v>33342</v>
      </c>
    </row>
    <row r="3617" ht="25.5" spans="1:2">
      <c r="A3617" s="15" t="s">
        <v>15236</v>
      </c>
      <c r="B3617" s="16" t="s">
        <v>33343</v>
      </c>
    </row>
    <row r="3618" ht="25.5" spans="1:2">
      <c r="A3618" s="15" t="s">
        <v>15240</v>
      </c>
      <c r="B3618" s="16" t="s">
        <v>15241</v>
      </c>
    </row>
    <row r="3619" ht="25.5" spans="1:2">
      <c r="A3619" s="15" t="s">
        <v>15243</v>
      </c>
      <c r="B3619" s="16" t="s">
        <v>33344</v>
      </c>
    </row>
    <row r="3620" spans="1:2">
      <c r="A3620" s="15" t="s">
        <v>15248</v>
      </c>
      <c r="B3620" s="16" t="s">
        <v>33345</v>
      </c>
    </row>
    <row r="3621" ht="25.5" spans="1:2">
      <c r="A3621" s="15" t="s">
        <v>15250</v>
      </c>
      <c r="B3621" s="16" t="s">
        <v>33346</v>
      </c>
    </row>
    <row r="3622" spans="1:2">
      <c r="A3622" s="15" t="s">
        <v>15256</v>
      </c>
      <c r="B3622" s="16" t="s">
        <v>33347</v>
      </c>
    </row>
    <row r="3623" ht="25.5" spans="1:2">
      <c r="A3623" s="15" t="s">
        <v>15260</v>
      </c>
      <c r="B3623" s="16" t="s">
        <v>33348</v>
      </c>
    </row>
    <row r="3624" ht="38.25" spans="1:2">
      <c r="A3624" s="15" t="s">
        <v>15264</v>
      </c>
      <c r="B3624" s="16" t="s">
        <v>33349</v>
      </c>
    </row>
    <row r="3625" ht="25.5" spans="1:2">
      <c r="A3625" s="15" t="s">
        <v>15269</v>
      </c>
      <c r="B3625" s="16" t="s">
        <v>33350</v>
      </c>
    </row>
    <row r="3626" spans="1:2">
      <c r="A3626" s="15" t="s">
        <v>15275</v>
      </c>
      <c r="B3626" s="16" t="s">
        <v>33351</v>
      </c>
    </row>
    <row r="3627" spans="1:2">
      <c r="A3627" s="15" t="s">
        <v>15278</v>
      </c>
      <c r="B3627" s="16" t="s">
        <v>33352</v>
      </c>
    </row>
    <row r="3628" spans="1:2">
      <c r="A3628" s="15" t="s">
        <v>15281</v>
      </c>
      <c r="B3628" s="16" t="s">
        <v>33353</v>
      </c>
    </row>
    <row r="3629" spans="1:2">
      <c r="A3629" s="15" t="s">
        <v>15285</v>
      </c>
      <c r="B3629" s="16" t="s">
        <v>33354</v>
      </c>
    </row>
    <row r="3630" ht="25.5" spans="1:2">
      <c r="A3630" s="15" t="s">
        <v>15289</v>
      </c>
      <c r="B3630" s="16" t="s">
        <v>33355</v>
      </c>
    </row>
    <row r="3631" ht="25.5" spans="1:2">
      <c r="A3631" s="15" t="s">
        <v>15293</v>
      </c>
      <c r="B3631" s="16" t="s">
        <v>33356</v>
      </c>
    </row>
    <row r="3632" ht="25.5" spans="1:2">
      <c r="A3632" s="15" t="s">
        <v>15301</v>
      </c>
      <c r="B3632" s="16" t="s">
        <v>33357</v>
      </c>
    </row>
    <row r="3633" ht="25.5" spans="1:2">
      <c r="A3633" s="15" t="s">
        <v>15304</v>
      </c>
      <c r="B3633" s="16" t="s">
        <v>33358</v>
      </c>
    </row>
    <row r="3634" ht="25.5" spans="1:2">
      <c r="A3634" s="15" t="s">
        <v>15307</v>
      </c>
      <c r="B3634" s="16" t="s">
        <v>33359</v>
      </c>
    </row>
    <row r="3635" ht="25.5" spans="1:2">
      <c r="A3635" s="15" t="s">
        <v>15309</v>
      </c>
      <c r="B3635" s="16" t="s">
        <v>33360</v>
      </c>
    </row>
    <row r="3636" ht="38.25" spans="1:2">
      <c r="A3636" s="15" t="s">
        <v>15311</v>
      </c>
      <c r="B3636" s="16" t="s">
        <v>33361</v>
      </c>
    </row>
    <row r="3637" ht="25.5" spans="1:2">
      <c r="A3637" s="15" t="s">
        <v>15315</v>
      </c>
      <c r="B3637" s="16" t="s">
        <v>33362</v>
      </c>
    </row>
    <row r="3638" ht="38.25" spans="1:2">
      <c r="A3638" s="15" t="s">
        <v>15321</v>
      </c>
      <c r="B3638" s="16" t="s">
        <v>33363</v>
      </c>
    </row>
    <row r="3639" ht="38.25" spans="1:2">
      <c r="A3639" s="15" t="s">
        <v>15326</v>
      </c>
      <c r="B3639" s="16" t="s">
        <v>33364</v>
      </c>
    </row>
    <row r="3640" ht="38.25" spans="1:2">
      <c r="A3640" s="15" t="s">
        <v>15332</v>
      </c>
      <c r="B3640" s="16" t="s">
        <v>33365</v>
      </c>
    </row>
    <row r="3641" ht="38.25" spans="1:2">
      <c r="A3641" s="15" t="s">
        <v>15338</v>
      </c>
      <c r="B3641" s="16" t="s">
        <v>33366</v>
      </c>
    </row>
    <row r="3642" ht="25.5" spans="1:2">
      <c r="A3642" s="15" t="s">
        <v>15344</v>
      </c>
      <c r="B3642" s="16" t="s">
        <v>33367</v>
      </c>
    </row>
    <row r="3643" ht="25.5" spans="1:2">
      <c r="A3643" s="15" t="s">
        <v>15347</v>
      </c>
      <c r="B3643" s="16" t="s">
        <v>33368</v>
      </c>
    </row>
    <row r="3644" ht="25.5" spans="1:2">
      <c r="A3644" s="15" t="s">
        <v>15353</v>
      </c>
      <c r="B3644" s="16" t="s">
        <v>33369</v>
      </c>
    </row>
    <row r="3645" ht="38.25" spans="1:2">
      <c r="A3645" s="15" t="s">
        <v>15358</v>
      </c>
      <c r="B3645" s="16" t="s">
        <v>33370</v>
      </c>
    </row>
    <row r="3646" spans="1:2">
      <c r="A3646" s="15" t="s">
        <v>15361</v>
      </c>
      <c r="B3646" s="16" t="s">
        <v>33371</v>
      </c>
    </row>
    <row r="3647" ht="51" spans="1:2">
      <c r="A3647" s="15" t="s">
        <v>15363</v>
      </c>
      <c r="B3647" s="16" t="s">
        <v>33372</v>
      </c>
    </row>
    <row r="3648" ht="51" spans="1:2">
      <c r="A3648" s="15" t="s">
        <v>15370</v>
      </c>
      <c r="B3648" s="16" t="s">
        <v>33373</v>
      </c>
    </row>
    <row r="3649" ht="25.5" spans="1:2">
      <c r="A3649" s="15" t="s">
        <v>15377</v>
      </c>
      <c r="B3649" s="16" t="s">
        <v>33374</v>
      </c>
    </row>
    <row r="3650" ht="76.5" spans="1:2">
      <c r="A3650" s="15" t="s">
        <v>15382</v>
      </c>
      <c r="B3650" s="16" t="s">
        <v>33375</v>
      </c>
    </row>
    <row r="3651" ht="38.25" spans="1:2">
      <c r="A3651" s="15" t="s">
        <v>15388</v>
      </c>
      <c r="B3651" s="16" t="s">
        <v>33376</v>
      </c>
    </row>
    <row r="3652" ht="63.75" spans="1:2">
      <c r="A3652" s="15" t="s">
        <v>15393</v>
      </c>
      <c r="B3652" s="16" t="s">
        <v>33377</v>
      </c>
    </row>
    <row r="3653" ht="25.5" spans="1:2">
      <c r="A3653" s="15" t="s">
        <v>15400</v>
      </c>
      <c r="B3653" s="16" t="s">
        <v>33378</v>
      </c>
    </row>
    <row r="3654" ht="51" spans="1:2">
      <c r="A3654" s="15" t="s">
        <v>2967</v>
      </c>
      <c r="B3654" s="16" t="s">
        <v>2968</v>
      </c>
    </row>
    <row r="3655" ht="51" spans="1:2">
      <c r="A3655" s="15" t="s">
        <v>15407</v>
      </c>
      <c r="B3655" s="16" t="s">
        <v>33379</v>
      </c>
    </row>
    <row r="3656" ht="51" spans="1:2">
      <c r="A3656" s="15" t="s">
        <v>15412</v>
      </c>
      <c r="B3656" s="16" t="s">
        <v>33380</v>
      </c>
    </row>
    <row r="3657" ht="38.25" spans="1:2">
      <c r="A3657" s="15" t="s">
        <v>15420</v>
      </c>
      <c r="B3657" s="16" t="s">
        <v>33381</v>
      </c>
    </row>
    <row r="3658" ht="38.25" spans="1:2">
      <c r="A3658" s="15" t="s">
        <v>15424</v>
      </c>
      <c r="B3658" s="16" t="s">
        <v>33382</v>
      </c>
    </row>
    <row r="3659" ht="38.25" spans="1:2">
      <c r="A3659" s="15" t="s">
        <v>15426</v>
      </c>
      <c r="B3659" s="16" t="s">
        <v>33383</v>
      </c>
    </row>
    <row r="3660" ht="51" spans="1:2">
      <c r="A3660" s="15" t="s">
        <v>15429</v>
      </c>
      <c r="B3660" s="16" t="s">
        <v>33384</v>
      </c>
    </row>
    <row r="3661" ht="38.25" spans="1:2">
      <c r="A3661" s="15" t="s">
        <v>15435</v>
      </c>
      <c r="B3661" s="16" t="s">
        <v>33385</v>
      </c>
    </row>
    <row r="3662" spans="1:2">
      <c r="A3662" s="15" t="s">
        <v>15438</v>
      </c>
      <c r="B3662" s="16" t="s">
        <v>15319</v>
      </c>
    </row>
    <row r="3663" spans="1:2">
      <c r="A3663" s="15" t="s">
        <v>15440</v>
      </c>
      <c r="B3663" s="16" t="s">
        <v>15303</v>
      </c>
    </row>
    <row r="3664" spans="1:2">
      <c r="A3664" s="15" t="s">
        <v>15443</v>
      </c>
      <c r="B3664" s="16" t="s">
        <v>33386</v>
      </c>
    </row>
    <row r="3665" spans="1:2">
      <c r="A3665" s="15" t="s">
        <v>15445</v>
      </c>
      <c r="B3665" s="16" t="s">
        <v>33387</v>
      </c>
    </row>
    <row r="3666" ht="38.25" spans="1:2">
      <c r="A3666" s="15" t="s">
        <v>2975</v>
      </c>
      <c r="B3666" s="16" t="s">
        <v>33388</v>
      </c>
    </row>
    <row r="3667" spans="1:2">
      <c r="A3667" s="15" t="s">
        <v>15448</v>
      </c>
      <c r="B3667" s="16" t="s">
        <v>33389</v>
      </c>
    </row>
    <row r="3668" ht="25.5" spans="1:2">
      <c r="A3668" s="15" t="s">
        <v>15451</v>
      </c>
      <c r="B3668" s="16" t="s">
        <v>33390</v>
      </c>
    </row>
    <row r="3669" ht="25.5" spans="1:2">
      <c r="A3669" s="15" t="s">
        <v>2982</v>
      </c>
      <c r="B3669" s="16" t="s">
        <v>2983</v>
      </c>
    </row>
    <row r="3670" ht="38.25" spans="1:2">
      <c r="A3670" s="15" t="s">
        <v>15457</v>
      </c>
      <c r="B3670" s="16" t="s">
        <v>33391</v>
      </c>
    </row>
    <row r="3671" ht="38.25" spans="1:2">
      <c r="A3671" s="15" t="s">
        <v>15465</v>
      </c>
      <c r="B3671" s="16" t="s">
        <v>33392</v>
      </c>
    </row>
    <row r="3672" ht="63.75" spans="1:2">
      <c r="A3672" s="15" t="s">
        <v>15469</v>
      </c>
      <c r="B3672" s="16" t="s">
        <v>33393</v>
      </c>
    </row>
    <row r="3673" ht="38.25" spans="1:2">
      <c r="A3673" s="15" t="s">
        <v>15479</v>
      </c>
      <c r="B3673" s="16" t="s">
        <v>33394</v>
      </c>
    </row>
    <row r="3674" ht="38.25" spans="1:2">
      <c r="A3674" s="15" t="s">
        <v>15488</v>
      </c>
      <c r="B3674" s="16" t="s">
        <v>33395</v>
      </c>
    </row>
    <row r="3675" ht="38.25" spans="1:2">
      <c r="A3675" s="15" t="s">
        <v>15493</v>
      </c>
      <c r="B3675" s="16" t="s">
        <v>33396</v>
      </c>
    </row>
    <row r="3676" ht="38.25" spans="1:2">
      <c r="A3676" s="15" t="s">
        <v>15500</v>
      </c>
      <c r="B3676" s="16" t="s">
        <v>33397</v>
      </c>
    </row>
    <row r="3677" ht="38.25" spans="1:2">
      <c r="A3677" s="15" t="s">
        <v>15506</v>
      </c>
      <c r="B3677" s="16" t="s">
        <v>33398</v>
      </c>
    </row>
    <row r="3678" ht="51" spans="1:2">
      <c r="A3678" s="15" t="s">
        <v>15509</v>
      </c>
      <c r="B3678" s="16" t="s">
        <v>33399</v>
      </c>
    </row>
    <row r="3679" ht="51" spans="1:2">
      <c r="A3679" s="15" t="s">
        <v>15517</v>
      </c>
      <c r="B3679" s="16" t="s">
        <v>33400</v>
      </c>
    </row>
    <row r="3680" spans="1:2">
      <c r="A3680" s="15" t="s">
        <v>15520</v>
      </c>
      <c r="B3680" s="16" t="s">
        <v>33401</v>
      </c>
    </row>
    <row r="3681" spans="1:2">
      <c r="A3681" s="15" t="s">
        <v>15524</v>
      </c>
      <c r="B3681" s="16" t="s">
        <v>15525</v>
      </c>
    </row>
    <row r="3682" ht="25.5" spans="1:2">
      <c r="A3682" s="15" t="s">
        <v>15529</v>
      </c>
      <c r="B3682" s="16" t="s">
        <v>33402</v>
      </c>
    </row>
    <row r="3683" ht="25.5" spans="1:2">
      <c r="A3683" s="15" t="s">
        <v>15535</v>
      </c>
      <c r="B3683" s="16" t="s">
        <v>33403</v>
      </c>
    </row>
    <row r="3684" ht="25.5" spans="1:2">
      <c r="A3684" s="15" t="s">
        <v>15537</v>
      </c>
      <c r="B3684" s="16" t="s">
        <v>33404</v>
      </c>
    </row>
    <row r="3685" ht="25.5" spans="1:2">
      <c r="A3685" s="15" t="s">
        <v>15541</v>
      </c>
      <c r="B3685" s="16" t="s">
        <v>33405</v>
      </c>
    </row>
    <row r="3686" ht="38.25" spans="1:2">
      <c r="A3686" s="15" t="s">
        <v>15544</v>
      </c>
      <c r="B3686" s="16" t="s">
        <v>33406</v>
      </c>
    </row>
    <row r="3687" spans="1:2">
      <c r="A3687" s="15" t="s">
        <v>15547</v>
      </c>
      <c r="B3687" s="16" t="s">
        <v>33407</v>
      </c>
    </row>
    <row r="3688" ht="25.5" spans="1:2">
      <c r="A3688" s="15" t="s">
        <v>15549</v>
      </c>
      <c r="B3688" s="16" t="s">
        <v>33408</v>
      </c>
    </row>
    <row r="3689" ht="25.5" spans="1:2">
      <c r="A3689" s="15" t="s">
        <v>15557</v>
      </c>
      <c r="B3689" s="16" t="s">
        <v>33409</v>
      </c>
    </row>
    <row r="3690" ht="38.25" spans="1:2">
      <c r="A3690" s="15" t="s">
        <v>15563</v>
      </c>
      <c r="B3690" s="16" t="s">
        <v>33410</v>
      </c>
    </row>
    <row r="3691" ht="38.25" spans="1:2">
      <c r="A3691" s="15" t="s">
        <v>15572</v>
      </c>
      <c r="B3691" s="16" t="s">
        <v>33411</v>
      </c>
    </row>
    <row r="3692" ht="25.5" spans="1:2">
      <c r="A3692" s="15" t="s">
        <v>15579</v>
      </c>
      <c r="B3692" s="16" t="s">
        <v>33412</v>
      </c>
    </row>
    <row r="3693" ht="25.5" spans="1:2">
      <c r="A3693" s="15" t="s">
        <v>15584</v>
      </c>
      <c r="B3693" s="16" t="s">
        <v>33413</v>
      </c>
    </row>
    <row r="3694" ht="25.5" spans="1:2">
      <c r="A3694" s="15" t="s">
        <v>15589</v>
      </c>
      <c r="B3694" s="16" t="s">
        <v>33414</v>
      </c>
    </row>
    <row r="3695" ht="38.25" spans="1:2">
      <c r="A3695" s="15" t="s">
        <v>15596</v>
      </c>
      <c r="B3695" s="16" t="s">
        <v>33415</v>
      </c>
    </row>
    <row r="3696" ht="25.5" spans="1:2">
      <c r="A3696" s="15" t="s">
        <v>15603</v>
      </c>
      <c r="B3696" s="16" t="s">
        <v>33416</v>
      </c>
    </row>
    <row r="3697" ht="51" spans="1:2">
      <c r="A3697" s="15" t="s">
        <v>33417</v>
      </c>
      <c r="B3697" s="16" t="s">
        <v>33418</v>
      </c>
    </row>
    <row r="3698" ht="51" spans="1:2">
      <c r="A3698" s="15" t="s">
        <v>33419</v>
      </c>
      <c r="B3698" s="16" t="s">
        <v>33420</v>
      </c>
    </row>
    <row r="3699" ht="25.5" spans="1:2">
      <c r="A3699" s="15" t="s">
        <v>2990</v>
      </c>
      <c r="B3699" s="16" t="s">
        <v>33421</v>
      </c>
    </row>
    <row r="3700" ht="51" spans="1:2">
      <c r="A3700" s="15" t="s">
        <v>29125</v>
      </c>
      <c r="B3700" s="16" t="s">
        <v>33422</v>
      </c>
    </row>
    <row r="3701" ht="25.5" spans="1:2">
      <c r="A3701" s="15" t="s">
        <v>15610</v>
      </c>
      <c r="B3701" s="16" t="s">
        <v>33423</v>
      </c>
    </row>
    <row r="3702" ht="51" spans="1:2">
      <c r="A3702" s="15" t="s">
        <v>15613</v>
      </c>
      <c r="B3702" s="16" t="s">
        <v>33424</v>
      </c>
    </row>
    <row r="3703" ht="51" spans="1:2">
      <c r="A3703" s="15" t="s">
        <v>15620</v>
      </c>
      <c r="B3703" s="16" t="s">
        <v>33425</v>
      </c>
    </row>
    <row r="3704" ht="76.5" spans="1:2">
      <c r="A3704" s="15" t="s">
        <v>29129</v>
      </c>
      <c r="B3704" s="16" t="s">
        <v>33426</v>
      </c>
    </row>
    <row r="3705" ht="38.25" spans="1:2">
      <c r="A3705" s="15" t="s">
        <v>15623</v>
      </c>
      <c r="B3705" s="16" t="s">
        <v>33427</v>
      </c>
    </row>
    <row r="3706" ht="25.5" spans="1:2">
      <c r="A3706" s="15" t="s">
        <v>15629</v>
      </c>
      <c r="B3706" s="16" t="s">
        <v>33428</v>
      </c>
    </row>
    <row r="3707" ht="25.5" spans="1:2">
      <c r="A3707" s="15" t="s">
        <v>15634</v>
      </c>
      <c r="B3707" s="16" t="s">
        <v>33429</v>
      </c>
    </row>
    <row r="3708" ht="25.5" spans="1:2">
      <c r="A3708" s="15" t="s">
        <v>15639</v>
      </c>
      <c r="B3708" s="16" t="s">
        <v>33430</v>
      </c>
    </row>
    <row r="3709" spans="1:2">
      <c r="A3709" s="15" t="s">
        <v>15643</v>
      </c>
      <c r="B3709" s="16" t="s">
        <v>33431</v>
      </c>
    </row>
    <row r="3710" ht="25.5" spans="1:2">
      <c r="A3710" s="15" t="s">
        <v>15646</v>
      </c>
      <c r="B3710" s="16" t="s">
        <v>33432</v>
      </c>
    </row>
    <row r="3711" ht="38.25" spans="1:2">
      <c r="A3711" s="15" t="s">
        <v>15652</v>
      </c>
      <c r="B3711" s="16" t="s">
        <v>33433</v>
      </c>
    </row>
    <row r="3712" spans="1:2">
      <c r="A3712" s="15" t="s">
        <v>15659</v>
      </c>
      <c r="B3712" s="16" t="s">
        <v>33434</v>
      </c>
    </row>
    <row r="3713" ht="25.5" spans="1:2">
      <c r="A3713" s="15" t="s">
        <v>15661</v>
      </c>
      <c r="B3713" s="16" t="s">
        <v>33435</v>
      </c>
    </row>
    <row r="3714" ht="38.25" spans="1:2">
      <c r="A3714" s="15" t="s">
        <v>2997</v>
      </c>
      <c r="B3714" s="16" t="s">
        <v>33436</v>
      </c>
    </row>
    <row r="3715" ht="38.25" spans="1:2">
      <c r="A3715" s="15" t="s">
        <v>15666</v>
      </c>
      <c r="B3715" s="16" t="s">
        <v>33437</v>
      </c>
    </row>
    <row r="3716" ht="25.5" spans="1:2">
      <c r="A3716" s="15" t="s">
        <v>15672</v>
      </c>
      <c r="B3716" s="16" t="s">
        <v>33438</v>
      </c>
    </row>
    <row r="3717" ht="25.5" spans="1:2">
      <c r="A3717" s="15" t="s">
        <v>15677</v>
      </c>
      <c r="B3717" s="16" t="s">
        <v>33439</v>
      </c>
    </row>
    <row r="3718" ht="25.5" spans="1:2">
      <c r="A3718" s="15" t="s">
        <v>15680</v>
      </c>
      <c r="B3718" s="16" t="s">
        <v>33440</v>
      </c>
    </row>
    <row r="3719" ht="25.5" spans="1:2">
      <c r="A3719" s="15" t="s">
        <v>15685</v>
      </c>
      <c r="B3719" s="16" t="s">
        <v>33441</v>
      </c>
    </row>
    <row r="3720" ht="25.5" spans="1:2">
      <c r="A3720" s="15" t="s">
        <v>15690</v>
      </c>
      <c r="B3720" s="16" t="s">
        <v>33442</v>
      </c>
    </row>
    <row r="3721" ht="25.5" spans="1:2">
      <c r="A3721" s="15" t="s">
        <v>15694</v>
      </c>
      <c r="B3721" s="16" t="s">
        <v>33443</v>
      </c>
    </row>
    <row r="3722" ht="25.5" spans="1:2">
      <c r="A3722" s="15" t="s">
        <v>15699</v>
      </c>
      <c r="B3722" s="16" t="s">
        <v>33444</v>
      </c>
    </row>
    <row r="3723" ht="51" spans="1:2">
      <c r="A3723" s="15" t="s">
        <v>15702</v>
      </c>
      <c r="B3723" s="16" t="s">
        <v>33445</v>
      </c>
    </row>
    <row r="3724" ht="51" spans="1:2">
      <c r="A3724" s="15" t="s">
        <v>15708</v>
      </c>
      <c r="B3724" s="16" t="s">
        <v>33446</v>
      </c>
    </row>
    <row r="3725" ht="25.5" spans="1:2">
      <c r="A3725" s="15" t="s">
        <v>15713</v>
      </c>
      <c r="B3725" s="16" t="s">
        <v>33447</v>
      </c>
    </row>
    <row r="3726" ht="25.5" spans="1:2">
      <c r="A3726" s="15" t="s">
        <v>15717</v>
      </c>
      <c r="B3726" s="16" t="s">
        <v>33448</v>
      </c>
    </row>
    <row r="3727" ht="25.5" spans="1:2">
      <c r="A3727" s="15" t="s">
        <v>3016</v>
      </c>
      <c r="B3727" s="16" t="s">
        <v>33449</v>
      </c>
    </row>
    <row r="3728" ht="25.5" spans="1:2">
      <c r="A3728" s="15" t="s">
        <v>3021</v>
      </c>
      <c r="B3728" s="16" t="s">
        <v>3022</v>
      </c>
    </row>
    <row r="3729" ht="25.5" spans="1:2">
      <c r="A3729" s="15" t="s">
        <v>3024</v>
      </c>
      <c r="B3729" s="16" t="s">
        <v>33450</v>
      </c>
    </row>
    <row r="3730" ht="51" spans="1:2">
      <c r="A3730" s="15" t="s">
        <v>29134</v>
      </c>
      <c r="B3730" s="16" t="s">
        <v>33451</v>
      </c>
    </row>
    <row r="3731" ht="25.5" spans="1:2">
      <c r="A3731" s="15" t="s">
        <v>3033</v>
      </c>
      <c r="B3731" s="16" t="s">
        <v>33452</v>
      </c>
    </row>
    <row r="3732" ht="25.5" spans="1:2">
      <c r="A3732" s="15" t="s">
        <v>3040</v>
      </c>
      <c r="B3732" s="16" t="s">
        <v>33453</v>
      </c>
    </row>
    <row r="3733" ht="38.25" spans="1:2">
      <c r="A3733" s="15" t="s">
        <v>3047</v>
      </c>
      <c r="B3733" s="16" t="s">
        <v>33454</v>
      </c>
    </row>
    <row r="3734" ht="38.25" spans="1:2">
      <c r="A3734" s="15" t="s">
        <v>3052</v>
      </c>
      <c r="B3734" s="16" t="s">
        <v>33455</v>
      </c>
    </row>
    <row r="3735" ht="38.25" spans="1:2">
      <c r="A3735" s="15" t="s">
        <v>3058</v>
      </c>
      <c r="B3735" s="16" t="s">
        <v>33456</v>
      </c>
    </row>
    <row r="3736" ht="38.25" spans="1:2">
      <c r="A3736" s="15" t="s">
        <v>15720</v>
      </c>
      <c r="B3736" s="16" t="s">
        <v>33457</v>
      </c>
    </row>
    <row r="3737" ht="63.75" spans="1:2">
      <c r="A3737" s="15" t="s">
        <v>15725</v>
      </c>
      <c r="B3737" s="16" t="s">
        <v>33458</v>
      </c>
    </row>
    <row r="3738" ht="25.5" spans="1:2">
      <c r="A3738" s="15" t="s">
        <v>15729</v>
      </c>
      <c r="B3738" s="16" t="s">
        <v>33459</v>
      </c>
    </row>
    <row r="3739" ht="51" spans="1:2">
      <c r="A3739" s="15" t="s">
        <v>15732</v>
      </c>
      <c r="B3739" s="16" t="s">
        <v>33460</v>
      </c>
    </row>
    <row r="3740" ht="38.25" spans="1:2">
      <c r="A3740" s="15" t="s">
        <v>3062</v>
      </c>
      <c r="B3740" s="16" t="s">
        <v>3063</v>
      </c>
    </row>
    <row r="3741" ht="25.5" spans="1:2">
      <c r="A3741" s="15" t="s">
        <v>15737</v>
      </c>
      <c r="B3741" s="16" t="s">
        <v>33461</v>
      </c>
    </row>
    <row r="3742" ht="38.25" spans="1:2">
      <c r="A3742" s="15" t="s">
        <v>15740</v>
      </c>
      <c r="B3742" s="16" t="s">
        <v>33462</v>
      </c>
    </row>
    <row r="3743" spans="1:2">
      <c r="A3743" s="15" t="s">
        <v>15745</v>
      </c>
      <c r="B3743" s="16" t="s">
        <v>33463</v>
      </c>
    </row>
    <row r="3744" ht="25.5" spans="1:2">
      <c r="A3744" s="15" t="s">
        <v>15751</v>
      </c>
      <c r="B3744" s="16" t="s">
        <v>33464</v>
      </c>
    </row>
    <row r="3745" ht="25.5" spans="1:2">
      <c r="A3745" s="15" t="s">
        <v>15756</v>
      </c>
      <c r="B3745" s="16" t="s">
        <v>33465</v>
      </c>
    </row>
    <row r="3746" ht="25.5" spans="1:2">
      <c r="A3746" s="15" t="s">
        <v>15761</v>
      </c>
      <c r="B3746" s="16" t="s">
        <v>33466</v>
      </c>
    </row>
    <row r="3747" spans="1:2">
      <c r="A3747" s="15" t="s">
        <v>15766</v>
      </c>
      <c r="B3747" s="16" t="s">
        <v>33467</v>
      </c>
    </row>
    <row r="3748" ht="38.25" spans="1:2">
      <c r="A3748" s="15" t="s">
        <v>15768</v>
      </c>
      <c r="B3748" s="16" t="s">
        <v>33468</v>
      </c>
    </row>
    <row r="3749" ht="25.5" spans="1:2">
      <c r="A3749" s="15" t="s">
        <v>15772</v>
      </c>
      <c r="B3749" s="16" t="s">
        <v>33469</v>
      </c>
    </row>
    <row r="3750" ht="25.5" spans="1:2">
      <c r="A3750" s="15" t="s">
        <v>15775</v>
      </c>
      <c r="B3750" s="16" t="s">
        <v>33470</v>
      </c>
    </row>
    <row r="3751" ht="25.5" spans="1:2">
      <c r="A3751" s="15" t="s">
        <v>15778</v>
      </c>
      <c r="B3751" s="16" t="s">
        <v>33471</v>
      </c>
    </row>
    <row r="3752" ht="63.75" spans="1:2">
      <c r="A3752" s="15" t="s">
        <v>3069</v>
      </c>
      <c r="B3752" s="16" t="s">
        <v>33472</v>
      </c>
    </row>
    <row r="3753" ht="38.25" spans="1:2">
      <c r="A3753" s="15" t="s">
        <v>3079</v>
      </c>
      <c r="B3753" s="16" t="s">
        <v>33473</v>
      </c>
    </row>
    <row r="3754" ht="38.25" spans="1:2">
      <c r="A3754" s="15" t="s">
        <v>15783</v>
      </c>
      <c r="B3754" s="16" t="s">
        <v>33474</v>
      </c>
    </row>
    <row r="3755" ht="51" spans="1:2">
      <c r="A3755" s="15" t="s">
        <v>3086</v>
      </c>
      <c r="B3755" s="16" t="s">
        <v>33475</v>
      </c>
    </row>
    <row r="3756" ht="51" spans="1:2">
      <c r="A3756" s="15" t="s">
        <v>3093</v>
      </c>
      <c r="B3756" s="16" t="s">
        <v>33476</v>
      </c>
    </row>
    <row r="3757" ht="63.75" spans="1:2">
      <c r="A3757" s="15" t="s">
        <v>3099</v>
      </c>
      <c r="B3757" s="16" t="s">
        <v>33477</v>
      </c>
    </row>
    <row r="3758" ht="63.75" spans="1:2">
      <c r="A3758" s="15" t="s">
        <v>3107</v>
      </c>
      <c r="B3758" s="16" t="s">
        <v>33478</v>
      </c>
    </row>
    <row r="3759" ht="51" spans="1:2">
      <c r="A3759" s="15" t="s">
        <v>15787</v>
      </c>
      <c r="B3759" s="16" t="s">
        <v>33479</v>
      </c>
    </row>
    <row r="3760" ht="38.25" spans="1:2">
      <c r="A3760" s="15" t="s">
        <v>15791</v>
      </c>
      <c r="B3760" s="16" t="s">
        <v>33480</v>
      </c>
    </row>
    <row r="3761" ht="51" spans="1:2">
      <c r="A3761" s="15" t="s">
        <v>15795</v>
      </c>
      <c r="B3761" s="16" t="s">
        <v>33481</v>
      </c>
    </row>
    <row r="3762" ht="63.75" spans="1:2">
      <c r="A3762" s="15" t="s">
        <v>15798</v>
      </c>
      <c r="B3762" s="16" t="s">
        <v>33482</v>
      </c>
    </row>
    <row r="3763" ht="38.25" spans="1:2">
      <c r="A3763" s="15" t="s">
        <v>15801</v>
      </c>
      <c r="B3763" s="16" t="s">
        <v>33483</v>
      </c>
    </row>
    <row r="3764" ht="63.75" spans="1:2">
      <c r="A3764" s="15" t="s">
        <v>15804</v>
      </c>
      <c r="B3764" s="16" t="s">
        <v>33484</v>
      </c>
    </row>
    <row r="3765" ht="51" spans="1:2">
      <c r="A3765" s="15" t="s">
        <v>15810</v>
      </c>
      <c r="B3765" s="16" t="s">
        <v>33485</v>
      </c>
    </row>
    <row r="3766" ht="38.25" spans="1:2">
      <c r="A3766" s="15" t="s">
        <v>15813</v>
      </c>
      <c r="B3766" s="16" t="s">
        <v>33486</v>
      </c>
    </row>
    <row r="3767" ht="25.5" spans="1:2">
      <c r="A3767" s="15" t="s">
        <v>3114</v>
      </c>
      <c r="B3767" s="16" t="s">
        <v>3115</v>
      </c>
    </row>
    <row r="3768" ht="25.5" spans="1:2">
      <c r="A3768" s="15" t="s">
        <v>15817</v>
      </c>
      <c r="B3768" s="16" t="s">
        <v>33487</v>
      </c>
    </row>
    <row r="3769" ht="38.25" spans="1:2">
      <c r="A3769" s="15" t="s">
        <v>15819</v>
      </c>
      <c r="B3769" s="16" t="s">
        <v>33488</v>
      </c>
    </row>
    <row r="3770" ht="51" spans="1:2">
      <c r="A3770" s="15" t="s">
        <v>15822</v>
      </c>
      <c r="B3770" s="16" t="s">
        <v>33489</v>
      </c>
    </row>
    <row r="3771" ht="38.25" spans="1:2">
      <c r="A3771" s="15" t="s">
        <v>15829</v>
      </c>
      <c r="B3771" s="16" t="s">
        <v>33490</v>
      </c>
    </row>
    <row r="3772" ht="38.25" spans="1:2">
      <c r="A3772" s="15" t="s">
        <v>15836</v>
      </c>
      <c r="B3772" s="16" t="s">
        <v>33491</v>
      </c>
    </row>
    <row r="3773" ht="25.5" spans="1:2">
      <c r="A3773" s="15" t="s">
        <v>15844</v>
      </c>
      <c r="B3773" s="16" t="s">
        <v>33492</v>
      </c>
    </row>
    <row r="3774" ht="25.5" spans="1:2">
      <c r="A3774" s="15" t="s">
        <v>15847</v>
      </c>
      <c r="B3774" s="16" t="s">
        <v>33493</v>
      </c>
    </row>
    <row r="3775" ht="25.5" spans="1:2">
      <c r="A3775" s="15" t="s">
        <v>15851</v>
      </c>
      <c r="B3775" s="16" t="s">
        <v>33494</v>
      </c>
    </row>
    <row r="3776" ht="38.25" spans="1:2">
      <c r="A3776" s="15" t="s">
        <v>15855</v>
      </c>
      <c r="B3776" s="16" t="s">
        <v>33495</v>
      </c>
    </row>
    <row r="3777" ht="38.25" spans="1:2">
      <c r="A3777" s="15" t="s">
        <v>15861</v>
      </c>
      <c r="B3777" s="16" t="s">
        <v>33496</v>
      </c>
    </row>
    <row r="3778" ht="51" spans="1:2">
      <c r="A3778" s="15" t="s">
        <v>15864</v>
      </c>
      <c r="B3778" s="16" t="s">
        <v>33497</v>
      </c>
    </row>
    <row r="3779" ht="38.25" spans="1:2">
      <c r="A3779" s="15" t="s">
        <v>15868</v>
      </c>
      <c r="B3779" s="16" t="s">
        <v>33498</v>
      </c>
    </row>
    <row r="3780" ht="25.5" spans="1:2">
      <c r="A3780" s="15" t="s">
        <v>15871</v>
      </c>
      <c r="B3780" s="16" t="s">
        <v>33499</v>
      </c>
    </row>
    <row r="3781" ht="25.5" spans="1:2">
      <c r="A3781" s="15" t="s">
        <v>15874</v>
      </c>
      <c r="B3781" s="16" t="s">
        <v>33500</v>
      </c>
    </row>
    <row r="3782" ht="25.5" spans="1:2">
      <c r="A3782" s="15" t="s">
        <v>15879</v>
      </c>
      <c r="B3782" s="16" t="s">
        <v>33501</v>
      </c>
    </row>
    <row r="3783" ht="51" spans="1:2">
      <c r="A3783" s="15" t="s">
        <v>15882</v>
      </c>
      <c r="B3783" s="16" t="s">
        <v>33502</v>
      </c>
    </row>
    <row r="3784" ht="89.25" spans="1:2">
      <c r="A3784" s="15" t="s">
        <v>15886</v>
      </c>
      <c r="B3784" s="16" t="s">
        <v>33503</v>
      </c>
    </row>
    <row r="3785" ht="51" spans="1:2">
      <c r="A3785" s="15" t="s">
        <v>15891</v>
      </c>
      <c r="B3785" s="16" t="s">
        <v>33504</v>
      </c>
    </row>
    <row r="3786" ht="25.5" spans="1:2">
      <c r="A3786" s="15" t="s">
        <v>15895</v>
      </c>
      <c r="B3786" s="16" t="s">
        <v>33505</v>
      </c>
    </row>
    <row r="3787" ht="38.25" spans="1:2">
      <c r="A3787" s="15" t="s">
        <v>3125</v>
      </c>
      <c r="B3787" s="16" t="s">
        <v>33506</v>
      </c>
    </row>
    <row r="3788" ht="38.25" spans="1:2">
      <c r="A3788" s="15" t="s">
        <v>15901</v>
      </c>
      <c r="B3788" s="16" t="s">
        <v>33507</v>
      </c>
    </row>
    <row r="3789" ht="51" spans="1:2">
      <c r="A3789" s="15" t="s">
        <v>15905</v>
      </c>
      <c r="B3789" s="16" t="s">
        <v>33508</v>
      </c>
    </row>
    <row r="3790" ht="51" spans="1:2">
      <c r="A3790" s="15" t="s">
        <v>15910</v>
      </c>
      <c r="B3790" s="16" t="s">
        <v>33509</v>
      </c>
    </row>
    <row r="3791" ht="38.25" spans="1:2">
      <c r="A3791" s="15" t="s">
        <v>15913</v>
      </c>
      <c r="B3791" s="16" t="s">
        <v>33510</v>
      </c>
    </row>
    <row r="3792" spans="1:2">
      <c r="A3792" s="15" t="s">
        <v>3132</v>
      </c>
      <c r="B3792" s="16" t="s">
        <v>33511</v>
      </c>
    </row>
    <row r="3793" ht="38.25" spans="1:2">
      <c r="A3793" s="15" t="s">
        <v>3144</v>
      </c>
      <c r="B3793" s="16" t="s">
        <v>33512</v>
      </c>
    </row>
    <row r="3794" ht="38.25" spans="1:2">
      <c r="A3794" s="15" t="s">
        <v>3150</v>
      </c>
      <c r="B3794" s="16" t="s">
        <v>33513</v>
      </c>
    </row>
    <row r="3795" spans="1:2">
      <c r="A3795" s="15" t="s">
        <v>15919</v>
      </c>
      <c r="B3795" s="16" t="s">
        <v>15920</v>
      </c>
    </row>
    <row r="3796" spans="1:2">
      <c r="A3796" s="15" t="s">
        <v>15924</v>
      </c>
      <c r="B3796" s="16" t="s">
        <v>15925</v>
      </c>
    </row>
    <row r="3797" ht="25.5" spans="1:2">
      <c r="A3797" s="15" t="s">
        <v>15928</v>
      </c>
      <c r="B3797" s="16" t="s">
        <v>33514</v>
      </c>
    </row>
    <row r="3798" ht="25.5" spans="1:2">
      <c r="A3798" s="15" t="s">
        <v>15932</v>
      </c>
      <c r="B3798" s="16" t="s">
        <v>33515</v>
      </c>
    </row>
    <row r="3799" spans="1:2">
      <c r="A3799" s="15" t="s">
        <v>15936</v>
      </c>
      <c r="B3799" s="16" t="s">
        <v>33516</v>
      </c>
    </row>
    <row r="3800" ht="38.25" spans="1:2">
      <c r="A3800" s="15" t="s">
        <v>15939</v>
      </c>
      <c r="B3800" s="16" t="s">
        <v>33517</v>
      </c>
    </row>
    <row r="3801" ht="25.5" spans="1:2">
      <c r="A3801" s="15" t="s">
        <v>29137</v>
      </c>
      <c r="B3801" s="16" t="s">
        <v>33518</v>
      </c>
    </row>
    <row r="3802" ht="25.5" spans="1:2">
      <c r="A3802" s="15" t="s">
        <v>15945</v>
      </c>
      <c r="B3802" s="16" t="s">
        <v>33519</v>
      </c>
    </row>
    <row r="3803" ht="63.75" spans="1:2">
      <c r="A3803" s="15" t="s">
        <v>15951</v>
      </c>
      <c r="B3803" s="16" t="s">
        <v>33520</v>
      </c>
    </row>
    <row r="3804" ht="38.25" spans="1:2">
      <c r="A3804" s="15" t="s">
        <v>15962</v>
      </c>
      <c r="B3804" s="16" t="s">
        <v>33521</v>
      </c>
    </row>
    <row r="3805" ht="38.25" spans="1:2">
      <c r="A3805" s="15" t="s">
        <v>15970</v>
      </c>
      <c r="B3805" s="16" t="s">
        <v>33522</v>
      </c>
    </row>
    <row r="3806" spans="1:2">
      <c r="A3806" s="15" t="s">
        <v>15972</v>
      </c>
      <c r="B3806" s="16" t="s">
        <v>33523</v>
      </c>
    </row>
    <row r="3807" ht="25.5" spans="1:2">
      <c r="A3807" s="15" t="s">
        <v>15974</v>
      </c>
      <c r="B3807" s="16" t="s">
        <v>33524</v>
      </c>
    </row>
    <row r="3808" ht="25.5" spans="1:2">
      <c r="A3808" s="15" t="s">
        <v>15980</v>
      </c>
      <c r="B3808" s="16" t="s">
        <v>33525</v>
      </c>
    </row>
    <row r="3809" spans="1:2">
      <c r="A3809" s="15" t="s">
        <v>15985</v>
      </c>
      <c r="B3809" s="16" t="s">
        <v>33526</v>
      </c>
    </row>
    <row r="3810" ht="25.5" spans="1:2">
      <c r="A3810" s="15" t="s">
        <v>15989</v>
      </c>
      <c r="B3810" s="16" t="s">
        <v>33527</v>
      </c>
    </row>
    <row r="3811" spans="1:2">
      <c r="A3811" s="15" t="s">
        <v>15994</v>
      </c>
      <c r="B3811" s="16" t="s">
        <v>33528</v>
      </c>
    </row>
    <row r="3812" ht="60" spans="1:2">
      <c r="A3812" s="17" t="s">
        <v>29142</v>
      </c>
      <c r="B3812" s="18" t="s">
        <v>33529</v>
      </c>
    </row>
    <row r="3813" ht="30" spans="1:2">
      <c r="A3813" s="17" t="s">
        <v>16000</v>
      </c>
      <c r="B3813" s="18" t="s">
        <v>33530</v>
      </c>
    </row>
    <row r="3814" spans="1:2">
      <c r="A3814" s="17" t="s">
        <v>3163</v>
      </c>
      <c r="B3814" s="18" t="s">
        <v>33531</v>
      </c>
    </row>
    <row r="3815" spans="1:2">
      <c r="A3815" s="17" t="s">
        <v>16006</v>
      </c>
      <c r="B3815" s="18" t="s">
        <v>33532</v>
      </c>
    </row>
    <row r="3816" spans="1:2">
      <c r="A3816" s="17" t="s">
        <v>16008</v>
      </c>
      <c r="B3816" s="18" t="s">
        <v>16009</v>
      </c>
    </row>
    <row r="3817" ht="30" spans="1:2">
      <c r="A3817" s="17">
        <v>45005</v>
      </c>
      <c r="B3817" s="18" t="s">
        <v>33533</v>
      </c>
    </row>
    <row r="3818" ht="30" spans="1:2">
      <c r="A3818" s="17" t="s">
        <v>16012</v>
      </c>
      <c r="B3818" s="18" t="s">
        <v>33534</v>
      </c>
    </row>
    <row r="3819" ht="30" spans="1:2">
      <c r="A3819" s="17" t="s">
        <v>16018</v>
      </c>
      <c r="B3819" s="18" t="s">
        <v>33535</v>
      </c>
    </row>
    <row r="3820" spans="1:2">
      <c r="A3820" s="17" t="s">
        <v>16024</v>
      </c>
      <c r="B3820" s="18" t="s">
        <v>16025</v>
      </c>
    </row>
    <row r="3821" ht="30" spans="1:2">
      <c r="A3821" s="17" t="s">
        <v>16029</v>
      </c>
      <c r="B3821" s="18" t="s">
        <v>33536</v>
      </c>
    </row>
    <row r="3822" ht="30" spans="1:2">
      <c r="A3822" s="17" t="s">
        <v>16035</v>
      </c>
      <c r="B3822" s="18" t="s">
        <v>33537</v>
      </c>
    </row>
    <row r="3823" ht="45" spans="1:2">
      <c r="A3823" s="17" t="s">
        <v>16041</v>
      </c>
      <c r="B3823" s="18" t="s">
        <v>33538</v>
      </c>
    </row>
    <row r="3824" ht="60" spans="1:2">
      <c r="A3824" s="17" t="s">
        <v>16045</v>
      </c>
      <c r="B3824" s="18" t="s">
        <v>33539</v>
      </c>
    </row>
    <row r="3825" ht="30" spans="1:2">
      <c r="A3825" s="17" t="s">
        <v>16049</v>
      </c>
      <c r="B3825" s="18" t="s">
        <v>33540</v>
      </c>
    </row>
    <row r="3826" ht="30" spans="1:2">
      <c r="A3826" s="17" t="s">
        <v>16057</v>
      </c>
      <c r="B3826" s="18" t="s">
        <v>33541</v>
      </c>
    </row>
    <row r="3827" ht="75" spans="1:2">
      <c r="A3827" s="17" t="s">
        <v>16062</v>
      </c>
      <c r="B3827" s="18" t="s">
        <v>33542</v>
      </c>
    </row>
    <row r="3828" ht="75" spans="1:2">
      <c r="A3828" s="17" t="s">
        <v>16068</v>
      </c>
      <c r="B3828" s="18" t="s">
        <v>33543</v>
      </c>
    </row>
    <row r="3829" ht="60" spans="1:2">
      <c r="A3829" s="17" t="s">
        <v>16075</v>
      </c>
      <c r="B3829" s="18" t="s">
        <v>33544</v>
      </c>
    </row>
    <row r="3830" ht="30" spans="1:2">
      <c r="A3830" s="17" t="s">
        <v>16082</v>
      </c>
      <c r="B3830" s="18" t="s">
        <v>33545</v>
      </c>
    </row>
    <row r="3831" ht="120" spans="1:2">
      <c r="A3831" s="17" t="s">
        <v>16087</v>
      </c>
      <c r="B3831" s="18" t="s">
        <v>33546</v>
      </c>
    </row>
    <row r="3832" ht="30" spans="1:2">
      <c r="A3832" s="17" t="s">
        <v>16095</v>
      </c>
      <c r="B3832" s="18" t="s">
        <v>33547</v>
      </c>
    </row>
    <row r="3833" ht="45" spans="1:2">
      <c r="A3833" s="17" t="s">
        <v>16100</v>
      </c>
      <c r="B3833" s="18" t="s">
        <v>33548</v>
      </c>
    </row>
    <row r="3834" ht="30" spans="1:2">
      <c r="A3834" s="17" t="s">
        <v>16104</v>
      </c>
      <c r="B3834" s="18" t="s">
        <v>16105</v>
      </c>
    </row>
    <row r="3835" spans="1:2">
      <c r="A3835" s="17" t="s">
        <v>16109</v>
      </c>
      <c r="B3835" s="18" t="s">
        <v>16110</v>
      </c>
    </row>
    <row r="3836" ht="30" spans="1:2">
      <c r="A3836" s="17" t="s">
        <v>16114</v>
      </c>
      <c r="B3836" s="18" t="s">
        <v>33549</v>
      </c>
    </row>
    <row r="3837" ht="45" spans="1:2">
      <c r="A3837" s="17" t="s">
        <v>16122</v>
      </c>
      <c r="B3837" s="18" t="s">
        <v>33550</v>
      </c>
    </row>
    <row r="3838" ht="45" spans="1:2">
      <c r="A3838" s="17" t="s">
        <v>16129</v>
      </c>
      <c r="B3838" s="18" t="s">
        <v>33551</v>
      </c>
    </row>
    <row r="3839" ht="60" spans="1:2">
      <c r="A3839" s="17" t="s">
        <v>16134</v>
      </c>
      <c r="B3839" s="18" t="s">
        <v>33552</v>
      </c>
    </row>
    <row r="3840" ht="45" spans="1:2">
      <c r="A3840" s="17" t="s">
        <v>16138</v>
      </c>
      <c r="B3840" s="18" t="s">
        <v>33553</v>
      </c>
    </row>
    <row r="3841" ht="30" spans="1:2">
      <c r="A3841" s="17" t="s">
        <v>16146</v>
      </c>
      <c r="B3841" s="18" t="s">
        <v>33554</v>
      </c>
    </row>
    <row r="3842" ht="30" spans="1:2">
      <c r="A3842" s="17" t="s">
        <v>16151</v>
      </c>
      <c r="B3842" s="18" t="s">
        <v>33555</v>
      </c>
    </row>
    <row r="3843" ht="30" spans="1:2">
      <c r="A3843" s="17" t="s">
        <v>16153</v>
      </c>
      <c r="B3843" s="18" t="s">
        <v>33556</v>
      </c>
    </row>
    <row r="3844" ht="45" spans="1:2">
      <c r="A3844" s="17" t="s">
        <v>16156</v>
      </c>
      <c r="B3844" s="18" t="s">
        <v>33557</v>
      </c>
    </row>
    <row r="3845" ht="45" spans="1:2">
      <c r="A3845" s="17" t="s">
        <v>16160</v>
      </c>
      <c r="B3845" s="18" t="s">
        <v>33558</v>
      </c>
    </row>
    <row r="3846" ht="60" spans="1:2">
      <c r="A3846" s="17" t="s">
        <v>16165</v>
      </c>
      <c r="B3846" s="18" t="s">
        <v>33559</v>
      </c>
    </row>
    <row r="3847" ht="60" spans="1:2">
      <c r="A3847" s="17" t="s">
        <v>16171</v>
      </c>
      <c r="B3847" s="18" t="s">
        <v>33560</v>
      </c>
    </row>
    <row r="3848" ht="60" spans="1:2">
      <c r="A3848" s="17" t="s">
        <v>16176</v>
      </c>
      <c r="B3848" s="18" t="s">
        <v>33561</v>
      </c>
    </row>
    <row r="3849" ht="30" spans="1:2">
      <c r="A3849" s="17" t="s">
        <v>16181</v>
      </c>
      <c r="B3849" s="18" t="s">
        <v>33562</v>
      </c>
    </row>
    <row r="3850" ht="45" spans="1:2">
      <c r="A3850" s="17" t="s">
        <v>16185</v>
      </c>
      <c r="B3850" s="18" t="s">
        <v>33563</v>
      </c>
    </row>
    <row r="3851" ht="75" spans="1:2">
      <c r="A3851" s="17" t="s">
        <v>3176</v>
      </c>
      <c r="B3851" s="18" t="s">
        <v>33564</v>
      </c>
    </row>
    <row r="3852" ht="30" spans="1:2">
      <c r="A3852" s="17" t="s">
        <v>3184</v>
      </c>
      <c r="B3852" s="18" t="s">
        <v>33565</v>
      </c>
    </row>
    <row r="3853" ht="30" spans="1:2">
      <c r="A3853" s="17" t="s">
        <v>3190</v>
      </c>
      <c r="B3853" s="18" t="s">
        <v>33566</v>
      </c>
    </row>
    <row r="3854" ht="45" spans="1:2">
      <c r="A3854" s="17" t="s">
        <v>3195</v>
      </c>
      <c r="B3854" s="18" t="s">
        <v>33567</v>
      </c>
    </row>
    <row r="3855" ht="30" spans="1:2">
      <c r="A3855" s="17" t="s">
        <v>3202</v>
      </c>
      <c r="B3855" s="18" t="s">
        <v>33568</v>
      </c>
    </row>
    <row r="3856" ht="30" spans="1:2">
      <c r="A3856" s="17" t="s">
        <v>3209</v>
      </c>
      <c r="B3856" s="18" t="s">
        <v>33569</v>
      </c>
    </row>
    <row r="3857" ht="60" spans="1:2">
      <c r="A3857" s="17" t="s">
        <v>3216</v>
      </c>
      <c r="B3857" s="18" t="s">
        <v>33570</v>
      </c>
    </row>
    <row r="3858" ht="45" spans="1:2">
      <c r="A3858" s="17" t="s">
        <v>3223</v>
      </c>
      <c r="B3858" s="18" t="s">
        <v>33571</v>
      </c>
    </row>
    <row r="3859" ht="30" spans="1:2">
      <c r="A3859" s="17" t="s">
        <v>3228</v>
      </c>
      <c r="B3859" s="18" t="s">
        <v>33572</v>
      </c>
    </row>
    <row r="3860" ht="30" spans="1:2">
      <c r="A3860" s="17" t="s">
        <v>16190</v>
      </c>
      <c r="B3860" s="18" t="s">
        <v>33573</v>
      </c>
    </row>
    <row r="3861" ht="60" spans="1:2">
      <c r="A3861" s="17" t="s">
        <v>16193</v>
      </c>
      <c r="B3861" s="18" t="s">
        <v>33574</v>
      </c>
    </row>
    <row r="3862" ht="60" spans="1:2">
      <c r="A3862" s="17" t="s">
        <v>16200</v>
      </c>
      <c r="B3862" s="18" t="s">
        <v>33575</v>
      </c>
    </row>
    <row r="3863" ht="60" spans="1:2">
      <c r="A3863" s="17" t="s">
        <v>16202</v>
      </c>
      <c r="B3863" s="18" t="s">
        <v>33576</v>
      </c>
    </row>
    <row r="3864" ht="30" spans="1:2">
      <c r="A3864" s="17" t="s">
        <v>16206</v>
      </c>
      <c r="B3864" s="18" t="s">
        <v>33577</v>
      </c>
    </row>
    <row r="3865" ht="30" spans="1:2">
      <c r="A3865" s="17" t="s">
        <v>16211</v>
      </c>
      <c r="B3865" s="18" t="s">
        <v>33578</v>
      </c>
    </row>
    <row r="3866" ht="60" spans="1:2">
      <c r="A3866" s="17" t="s">
        <v>3234</v>
      </c>
      <c r="B3866" s="18" t="s">
        <v>33579</v>
      </c>
    </row>
    <row r="3867" ht="30" spans="1:2">
      <c r="A3867" s="17" t="s">
        <v>3244</v>
      </c>
      <c r="B3867" s="18" t="s">
        <v>33580</v>
      </c>
    </row>
    <row r="3868" ht="30" spans="1:2">
      <c r="A3868" s="17" t="s">
        <v>3249</v>
      </c>
      <c r="B3868" s="23" t="s">
        <v>33581</v>
      </c>
    </row>
    <row r="3869" ht="30" spans="1:2">
      <c r="A3869" s="17" t="s">
        <v>3257</v>
      </c>
      <c r="B3869" s="18" t="s">
        <v>3258</v>
      </c>
    </row>
    <row r="3870" ht="30" spans="1:2">
      <c r="A3870" s="17" t="s">
        <v>3265</v>
      </c>
      <c r="B3870" s="18" t="s">
        <v>3266</v>
      </c>
    </row>
    <row r="3871" ht="45" spans="1:2">
      <c r="A3871" s="17" t="s">
        <v>3270</v>
      </c>
      <c r="B3871" s="18" t="s">
        <v>33582</v>
      </c>
    </row>
    <row r="3872" ht="45" spans="1:2">
      <c r="A3872" s="17" t="s">
        <v>3275</v>
      </c>
      <c r="B3872" s="18" t="s">
        <v>33583</v>
      </c>
    </row>
    <row r="3873" ht="30" spans="1:2">
      <c r="A3873" s="17" t="s">
        <v>3285</v>
      </c>
      <c r="B3873" s="18" t="s">
        <v>33584</v>
      </c>
    </row>
    <row r="3874" ht="60" spans="1:2">
      <c r="A3874" s="17" t="s">
        <v>16217</v>
      </c>
      <c r="B3874" s="18" t="s">
        <v>33585</v>
      </c>
    </row>
    <row r="3875" ht="60" spans="1:2">
      <c r="A3875" s="17" t="s">
        <v>16219</v>
      </c>
      <c r="B3875" s="18" t="s">
        <v>33586</v>
      </c>
    </row>
    <row r="3876" ht="30" spans="1:2">
      <c r="A3876" s="17" t="s">
        <v>16222</v>
      </c>
      <c r="B3876" s="18" t="s">
        <v>33587</v>
      </c>
    </row>
    <row r="3877" ht="75" spans="1:2">
      <c r="A3877" s="17" t="s">
        <v>16226</v>
      </c>
      <c r="B3877" s="18" t="s">
        <v>33588</v>
      </c>
    </row>
    <row r="3878" ht="120" spans="1:2">
      <c r="A3878" s="17" t="s">
        <v>16234</v>
      </c>
      <c r="B3878" s="18" t="s">
        <v>33589</v>
      </c>
    </row>
    <row r="3879" ht="60" spans="1:2">
      <c r="A3879" s="17" t="s">
        <v>16239</v>
      </c>
      <c r="B3879" s="18" t="s">
        <v>33590</v>
      </c>
    </row>
    <row r="3880" ht="45" spans="1:2">
      <c r="A3880" s="17" t="s">
        <v>16245</v>
      </c>
      <c r="B3880" s="18" t="s">
        <v>33591</v>
      </c>
    </row>
    <row r="3881" ht="90" spans="1:2">
      <c r="A3881" s="17" t="s">
        <v>16251</v>
      </c>
      <c r="B3881" s="18" t="s">
        <v>33592</v>
      </c>
    </row>
    <row r="3882" spans="1:2">
      <c r="A3882" s="17" t="s">
        <v>16261</v>
      </c>
      <c r="B3882" s="18" t="s">
        <v>33593</v>
      </c>
    </row>
    <row r="3883" ht="30" spans="1:2">
      <c r="A3883" s="17" t="s">
        <v>16263</v>
      </c>
      <c r="B3883" s="18" t="s">
        <v>33594</v>
      </c>
    </row>
    <row r="3884" ht="30" spans="1:2">
      <c r="A3884" s="17" t="s">
        <v>16267</v>
      </c>
      <c r="B3884" s="18" t="s">
        <v>33595</v>
      </c>
    </row>
    <row r="3885" spans="1:2">
      <c r="A3885" s="17" t="s">
        <v>16271</v>
      </c>
      <c r="B3885" s="18" t="s">
        <v>33596</v>
      </c>
    </row>
    <row r="3886" spans="1:2">
      <c r="A3886" s="17" t="s">
        <v>16273</v>
      </c>
      <c r="B3886" s="18" t="s">
        <v>33597</v>
      </c>
    </row>
    <row r="3887" ht="30" spans="1:2">
      <c r="A3887" s="17" t="s">
        <v>16276</v>
      </c>
      <c r="B3887" s="18" t="s">
        <v>33598</v>
      </c>
    </row>
    <row r="3888" ht="30" spans="1:2">
      <c r="A3888" s="17" t="s">
        <v>16281</v>
      </c>
      <c r="B3888" s="18" t="s">
        <v>16282</v>
      </c>
    </row>
    <row r="3889" ht="30" spans="1:2">
      <c r="A3889" s="17" t="s">
        <v>16288</v>
      </c>
      <c r="B3889" s="18" t="s">
        <v>33599</v>
      </c>
    </row>
    <row r="3890" ht="30" spans="1:2">
      <c r="A3890" s="17" t="s">
        <v>16292</v>
      </c>
      <c r="B3890" s="18" t="s">
        <v>33600</v>
      </c>
    </row>
    <row r="3891" ht="30" spans="1:2">
      <c r="A3891" s="17" t="s">
        <v>16294</v>
      </c>
      <c r="B3891" s="18" t="s">
        <v>33601</v>
      </c>
    </row>
    <row r="3892" spans="1:2">
      <c r="A3892" s="17" t="s">
        <v>3289</v>
      </c>
      <c r="B3892" s="18" t="s">
        <v>33602</v>
      </c>
    </row>
    <row r="3893" ht="30" spans="1:2">
      <c r="A3893" s="17" t="s">
        <v>16299</v>
      </c>
      <c r="B3893" s="18" t="s">
        <v>33603</v>
      </c>
    </row>
    <row r="3894" ht="30" spans="1:2">
      <c r="A3894" s="17" t="s">
        <v>16306</v>
      </c>
      <c r="B3894" s="18" t="s">
        <v>33604</v>
      </c>
    </row>
    <row r="3895" spans="1:2">
      <c r="A3895" s="17" t="s">
        <v>16310</v>
      </c>
      <c r="B3895" s="18" t="s">
        <v>33605</v>
      </c>
    </row>
    <row r="3896" ht="30" spans="1:2">
      <c r="A3896" s="17" t="s">
        <v>16316</v>
      </c>
      <c r="B3896" s="18" t="s">
        <v>33606</v>
      </c>
    </row>
    <row r="3897" spans="1:2">
      <c r="A3897" s="17" t="s">
        <v>16318</v>
      </c>
      <c r="B3897" s="18" t="s">
        <v>33607</v>
      </c>
    </row>
    <row r="3898" ht="30" spans="1:2">
      <c r="A3898" s="17" t="s">
        <v>16323</v>
      </c>
      <c r="B3898" s="18" t="s">
        <v>33608</v>
      </c>
    </row>
    <row r="3899" ht="30" spans="1:2">
      <c r="A3899" s="17" t="s">
        <v>16325</v>
      </c>
      <c r="B3899" s="18" t="s">
        <v>33609</v>
      </c>
    </row>
    <row r="3900" ht="45" spans="1:2">
      <c r="A3900" s="17" t="s">
        <v>3296</v>
      </c>
      <c r="B3900" s="18" t="s">
        <v>33610</v>
      </c>
    </row>
    <row r="3901" ht="45" spans="1:2">
      <c r="A3901" s="17" t="s">
        <v>16329</v>
      </c>
      <c r="B3901" s="18" t="s">
        <v>33611</v>
      </c>
    </row>
    <row r="3902" ht="30" spans="1:2">
      <c r="A3902" s="17" t="s">
        <v>16332</v>
      </c>
      <c r="B3902" s="18" t="s">
        <v>33612</v>
      </c>
    </row>
    <row r="3903" ht="45" spans="1:2">
      <c r="A3903" s="17" t="s">
        <v>3305</v>
      </c>
      <c r="B3903" s="18" t="s">
        <v>33613</v>
      </c>
    </row>
    <row r="3904" spans="1:2">
      <c r="A3904" s="17" t="s">
        <v>16336</v>
      </c>
      <c r="B3904" s="18" t="s">
        <v>33614</v>
      </c>
    </row>
    <row r="3905" spans="1:2">
      <c r="A3905" s="17" t="s">
        <v>3317</v>
      </c>
      <c r="B3905" s="18" t="s">
        <v>3318</v>
      </c>
    </row>
    <row r="3906" spans="1:2">
      <c r="A3906" s="17" t="s">
        <v>3324</v>
      </c>
      <c r="B3906" s="18" t="s">
        <v>33615</v>
      </c>
    </row>
    <row r="3907" ht="30" spans="1:2">
      <c r="A3907" s="17" t="s">
        <v>3333</v>
      </c>
      <c r="B3907" s="18" t="s">
        <v>33616</v>
      </c>
    </row>
    <row r="3908" ht="45" spans="1:2">
      <c r="A3908" s="17" t="s">
        <v>16338</v>
      </c>
      <c r="B3908" s="18" t="s">
        <v>33617</v>
      </c>
    </row>
    <row r="3909" ht="30" spans="1:2">
      <c r="A3909" s="17" t="s">
        <v>3337</v>
      </c>
      <c r="B3909" s="18" t="s">
        <v>33618</v>
      </c>
    </row>
    <row r="3910" ht="60" spans="1:2">
      <c r="A3910" s="17" t="s">
        <v>3342</v>
      </c>
      <c r="B3910" s="18" t="s">
        <v>33619</v>
      </c>
    </row>
    <row r="3911" spans="1:2">
      <c r="A3911" s="17" t="s">
        <v>3350</v>
      </c>
      <c r="B3911" s="18" t="s">
        <v>33620</v>
      </c>
    </row>
    <row r="3912" ht="30" spans="1:2">
      <c r="A3912" s="17" t="s">
        <v>3356</v>
      </c>
      <c r="B3912" s="18" t="s">
        <v>33621</v>
      </c>
    </row>
    <row r="3913" ht="30" spans="1:2">
      <c r="A3913" s="17" t="s">
        <v>3362</v>
      </c>
      <c r="B3913" s="18" t="s">
        <v>33622</v>
      </c>
    </row>
    <row r="3914" ht="30" spans="1:2">
      <c r="A3914" s="17" t="s">
        <v>16345</v>
      </c>
      <c r="B3914" s="18" t="s">
        <v>33623</v>
      </c>
    </row>
    <row r="3915" ht="30" spans="1:2">
      <c r="A3915" s="17" t="s">
        <v>3370</v>
      </c>
      <c r="B3915" s="18" t="s">
        <v>3371</v>
      </c>
    </row>
    <row r="3916" ht="30" spans="1:2">
      <c r="A3916" s="17" t="s">
        <v>3377</v>
      </c>
      <c r="B3916" s="18" t="s">
        <v>33624</v>
      </c>
    </row>
    <row r="3917" ht="30" spans="1:2">
      <c r="A3917" s="17" t="s">
        <v>16349</v>
      </c>
      <c r="B3917" s="18" t="s">
        <v>33625</v>
      </c>
    </row>
    <row r="3918" ht="30" spans="1:2">
      <c r="A3918" s="17" t="s">
        <v>16355</v>
      </c>
      <c r="B3918" s="18" t="s">
        <v>33626</v>
      </c>
    </row>
    <row r="3919" ht="45" spans="1:2">
      <c r="A3919" s="17" t="s">
        <v>16362</v>
      </c>
      <c r="B3919" s="18" t="s">
        <v>33627</v>
      </c>
    </row>
    <row r="3920" ht="30" spans="1:2">
      <c r="A3920" s="17" t="s">
        <v>16368</v>
      </c>
      <c r="B3920" s="18" t="s">
        <v>33628</v>
      </c>
    </row>
    <row r="3921" ht="45" spans="1:2">
      <c r="A3921" s="17" t="s">
        <v>3412</v>
      </c>
      <c r="B3921" s="18" t="s">
        <v>33629</v>
      </c>
    </row>
    <row r="3922" ht="30" spans="1:2">
      <c r="A3922" s="17" t="s">
        <v>16374</v>
      </c>
      <c r="B3922" s="18" t="s">
        <v>33630</v>
      </c>
    </row>
    <row r="3923" ht="30" spans="1:2">
      <c r="A3923" s="17" t="s">
        <v>16382</v>
      </c>
      <c r="B3923" s="18" t="s">
        <v>33631</v>
      </c>
    </row>
    <row r="3924" ht="75" spans="1:2">
      <c r="A3924" s="17" t="s">
        <v>16391</v>
      </c>
      <c r="B3924" s="18" t="s">
        <v>33632</v>
      </c>
    </row>
    <row r="3925" ht="30" spans="1:2">
      <c r="A3925" s="17" t="s">
        <v>16399</v>
      </c>
      <c r="B3925" s="18" t="s">
        <v>33633</v>
      </c>
    </row>
    <row r="3926" ht="30" spans="1:2">
      <c r="A3926" s="17" t="s">
        <v>16405</v>
      </c>
      <c r="B3926" s="18" t="s">
        <v>16406</v>
      </c>
    </row>
    <row r="3927" ht="30" spans="1:2">
      <c r="A3927" s="17" t="s">
        <v>16413</v>
      </c>
      <c r="B3927" s="18" t="s">
        <v>33634</v>
      </c>
    </row>
    <row r="3928" ht="30" spans="1:2">
      <c r="A3928" s="17" t="s">
        <v>16419</v>
      </c>
      <c r="B3928" s="18" t="s">
        <v>33635</v>
      </c>
    </row>
    <row r="3929" ht="30" spans="1:2">
      <c r="A3929" s="17" t="s">
        <v>16422</v>
      </c>
      <c r="B3929" s="18" t="s">
        <v>16423</v>
      </c>
    </row>
    <row r="3930" ht="45" spans="1:2">
      <c r="A3930" s="17" t="s">
        <v>3420</v>
      </c>
      <c r="B3930" s="18" t="s">
        <v>33636</v>
      </c>
    </row>
    <row r="3931" ht="90" spans="1:2">
      <c r="A3931" s="17" t="s">
        <v>16427</v>
      </c>
      <c r="B3931" s="18" t="s">
        <v>33637</v>
      </c>
    </row>
    <row r="3932" ht="30" spans="1:2">
      <c r="A3932" s="17" t="s">
        <v>16435</v>
      </c>
      <c r="B3932" s="18" t="s">
        <v>33638</v>
      </c>
    </row>
    <row r="3933" spans="1:2">
      <c r="A3933" s="17" t="s">
        <v>16439</v>
      </c>
      <c r="B3933" s="18" t="s">
        <v>33639</v>
      </c>
    </row>
    <row r="3934" ht="60" spans="1:2">
      <c r="A3934" s="17" t="s">
        <v>16441</v>
      </c>
      <c r="B3934" s="18" t="s">
        <v>33640</v>
      </c>
    </row>
    <row r="3935" spans="1:2">
      <c r="A3935" s="17" t="s">
        <v>16446</v>
      </c>
      <c r="B3935" s="18" t="s">
        <v>33641</v>
      </c>
    </row>
    <row r="3936" ht="45" spans="1:2">
      <c r="A3936" s="17" t="s">
        <v>3433</v>
      </c>
      <c r="B3936" s="18" t="s">
        <v>3429</v>
      </c>
    </row>
    <row r="3937" ht="30" spans="1:2">
      <c r="A3937" s="17" t="s">
        <v>16449</v>
      </c>
      <c r="B3937" s="18" t="s">
        <v>33642</v>
      </c>
    </row>
    <row r="3938" ht="45" spans="1:2">
      <c r="A3938" s="17" t="s">
        <v>16452</v>
      </c>
      <c r="B3938" s="18" t="s">
        <v>33643</v>
      </c>
    </row>
    <row r="3939" ht="60" spans="1:2">
      <c r="A3939" s="17" t="s">
        <v>16457</v>
      </c>
      <c r="B3939" s="18" t="s">
        <v>33644</v>
      </c>
    </row>
    <row r="3940" ht="60" spans="1:2">
      <c r="A3940" s="17" t="s">
        <v>16461</v>
      </c>
      <c r="B3940" s="18" t="s">
        <v>33645</v>
      </c>
    </row>
    <row r="3941" ht="30" spans="1:2">
      <c r="A3941" s="17" t="s">
        <v>16468</v>
      </c>
      <c r="B3941" s="18" t="s">
        <v>33646</v>
      </c>
    </row>
    <row r="3942" ht="30" spans="1:2">
      <c r="A3942" s="17" t="s">
        <v>16476</v>
      </c>
      <c r="B3942" s="18" t="s">
        <v>33647</v>
      </c>
    </row>
    <row r="3943" spans="1:2">
      <c r="A3943" s="17" t="s">
        <v>16480</v>
      </c>
      <c r="B3943" s="18" t="s">
        <v>16481</v>
      </c>
    </row>
    <row r="3944" ht="30" spans="1:2">
      <c r="A3944" s="17" t="s">
        <v>16484</v>
      </c>
      <c r="B3944" s="18" t="s">
        <v>33648</v>
      </c>
    </row>
    <row r="3945" ht="45" spans="1:2">
      <c r="A3945" s="17" t="s">
        <v>16491</v>
      </c>
      <c r="B3945" s="18" t="s">
        <v>33649</v>
      </c>
    </row>
    <row r="3946" ht="60" spans="1:2">
      <c r="A3946" s="17" t="s">
        <v>16498</v>
      </c>
      <c r="B3946" s="18" t="s">
        <v>33650</v>
      </c>
    </row>
    <row r="3947" ht="30" spans="1:2">
      <c r="A3947" s="17" t="s">
        <v>16502</v>
      </c>
      <c r="B3947" s="18" t="s">
        <v>33651</v>
      </c>
    </row>
    <row r="3948" ht="45" spans="1:2">
      <c r="A3948" s="17" t="s">
        <v>16509</v>
      </c>
      <c r="B3948" s="18" t="s">
        <v>33652</v>
      </c>
    </row>
    <row r="3949" ht="30" spans="1:2">
      <c r="A3949" s="17" t="s">
        <v>16515</v>
      </c>
      <c r="B3949" s="18" t="s">
        <v>33653</v>
      </c>
    </row>
    <row r="3950" ht="45" spans="1:2">
      <c r="A3950" s="17" t="s">
        <v>16522</v>
      </c>
      <c r="B3950" s="18" t="s">
        <v>33654</v>
      </c>
    </row>
    <row r="3951" ht="45" spans="1:2">
      <c r="A3951" s="17" t="s">
        <v>16528</v>
      </c>
      <c r="B3951" s="18" t="s">
        <v>33655</v>
      </c>
    </row>
    <row r="3952" ht="60" spans="1:2">
      <c r="A3952" s="17" t="s">
        <v>16532</v>
      </c>
      <c r="B3952" s="18" t="s">
        <v>33656</v>
      </c>
    </row>
    <row r="3953" ht="45" spans="1:2">
      <c r="A3953" s="17" t="s">
        <v>16536</v>
      </c>
      <c r="B3953" s="18" t="s">
        <v>33657</v>
      </c>
    </row>
    <row r="3954" ht="60" spans="1:2">
      <c r="A3954" s="17" t="s">
        <v>16543</v>
      </c>
      <c r="B3954" s="18" t="s">
        <v>33658</v>
      </c>
    </row>
    <row r="3955" ht="75" spans="1:2">
      <c r="A3955" s="17" t="s">
        <v>16547</v>
      </c>
      <c r="B3955" s="18" t="s">
        <v>33659</v>
      </c>
    </row>
    <row r="3956" ht="30" spans="1:2">
      <c r="A3956" s="17" t="s">
        <v>16554</v>
      </c>
      <c r="B3956" s="18" t="s">
        <v>33660</v>
      </c>
    </row>
    <row r="3957" ht="30" spans="1:2">
      <c r="A3957" s="17" t="s">
        <v>16559</v>
      </c>
      <c r="B3957" s="18" t="s">
        <v>33661</v>
      </c>
    </row>
    <row r="3958" ht="30" spans="1:2">
      <c r="A3958" s="17" t="s">
        <v>16565</v>
      </c>
      <c r="B3958" s="18" t="s">
        <v>33662</v>
      </c>
    </row>
    <row r="3959" ht="30" spans="1:2">
      <c r="A3959" s="17" t="s">
        <v>16570</v>
      </c>
      <c r="B3959" s="18" t="s">
        <v>33663</v>
      </c>
    </row>
    <row r="3960" ht="30" spans="1:2">
      <c r="A3960" s="17" t="s">
        <v>16576</v>
      </c>
      <c r="B3960" s="18" t="s">
        <v>33664</v>
      </c>
    </row>
    <row r="3961" ht="45" spans="1:2">
      <c r="A3961" s="17" t="s">
        <v>16582</v>
      </c>
      <c r="B3961" s="18" t="s">
        <v>33665</v>
      </c>
    </row>
    <row r="3962" ht="60" spans="1:2">
      <c r="A3962" s="17" t="s">
        <v>16589</v>
      </c>
      <c r="B3962" s="18" t="s">
        <v>33666</v>
      </c>
    </row>
    <row r="3963" ht="60" spans="1:2">
      <c r="A3963" s="17" t="s">
        <v>16593</v>
      </c>
      <c r="B3963" s="18" t="s">
        <v>33667</v>
      </c>
    </row>
    <row r="3964" ht="60" spans="1:2">
      <c r="A3964" s="17" t="s">
        <v>16598</v>
      </c>
      <c r="B3964" s="18" t="s">
        <v>33668</v>
      </c>
    </row>
    <row r="3965" ht="60" spans="1:2">
      <c r="A3965" s="17" t="s">
        <v>16603</v>
      </c>
      <c r="B3965" s="18" t="s">
        <v>33669</v>
      </c>
    </row>
    <row r="3966" ht="60" spans="1:2">
      <c r="A3966" s="17" t="s">
        <v>3435</v>
      </c>
      <c r="B3966" s="18" t="s">
        <v>3436</v>
      </c>
    </row>
    <row r="3967" ht="75" spans="1:2">
      <c r="A3967" s="17" t="s">
        <v>16607</v>
      </c>
      <c r="B3967" s="18" t="s">
        <v>33670</v>
      </c>
    </row>
    <row r="3968" ht="45" spans="1:2">
      <c r="A3968" s="17" t="s">
        <v>16613</v>
      </c>
      <c r="B3968" s="18" t="s">
        <v>33671</v>
      </c>
    </row>
    <row r="3969" ht="45" spans="1:2">
      <c r="A3969" s="17" t="s">
        <v>16619</v>
      </c>
      <c r="B3969" s="18" t="s">
        <v>33672</v>
      </c>
    </row>
    <row r="3970" ht="45" spans="1:2">
      <c r="A3970" s="17" t="s">
        <v>16624</v>
      </c>
      <c r="B3970" s="18" t="s">
        <v>33673</v>
      </c>
    </row>
    <row r="3971" ht="45" spans="1:2">
      <c r="A3971" s="17" t="s">
        <v>16628</v>
      </c>
      <c r="B3971" s="18" t="s">
        <v>33674</v>
      </c>
    </row>
    <row r="3972" ht="60" spans="1:2">
      <c r="A3972" s="17" t="s">
        <v>16634</v>
      </c>
      <c r="B3972" s="18" t="s">
        <v>33675</v>
      </c>
    </row>
    <row r="3973" ht="30" spans="1:2">
      <c r="A3973" s="17" t="s">
        <v>16637</v>
      </c>
      <c r="B3973" s="18" t="s">
        <v>33676</v>
      </c>
    </row>
    <row r="3974" ht="75" spans="1:2">
      <c r="A3974" s="17" t="s">
        <v>16643</v>
      </c>
      <c r="B3974" s="18" t="s">
        <v>33677</v>
      </c>
    </row>
    <row r="3975" spans="1:2">
      <c r="A3975" s="17" t="s">
        <v>16651</v>
      </c>
      <c r="B3975" s="18" t="s">
        <v>33678</v>
      </c>
    </row>
    <row r="3976" spans="1:2">
      <c r="A3976" s="17" t="s">
        <v>3444</v>
      </c>
      <c r="B3976" s="18" t="s">
        <v>33679</v>
      </c>
    </row>
    <row r="3977" ht="60" spans="1:2">
      <c r="A3977" s="17" t="s">
        <v>29148</v>
      </c>
      <c r="B3977" s="18" t="s">
        <v>33680</v>
      </c>
    </row>
    <row r="3978" ht="30" spans="1:2">
      <c r="A3978" s="17" t="s">
        <v>16653</v>
      </c>
      <c r="B3978" s="18" t="s">
        <v>33681</v>
      </c>
    </row>
    <row r="3979" ht="45" spans="1:2">
      <c r="A3979" s="17" t="s">
        <v>3453</v>
      </c>
      <c r="B3979" s="18" t="s">
        <v>33682</v>
      </c>
    </row>
    <row r="3980" spans="1:2">
      <c r="A3980" s="17" t="s">
        <v>3460</v>
      </c>
      <c r="B3980" s="18" t="s">
        <v>33683</v>
      </c>
    </row>
    <row r="3981" ht="30" spans="1:2">
      <c r="A3981" s="17" t="s">
        <v>16661</v>
      </c>
      <c r="B3981" s="18" t="s">
        <v>16662</v>
      </c>
    </row>
    <row r="3982" ht="30" spans="1:2">
      <c r="A3982" s="17" t="s">
        <v>16665</v>
      </c>
      <c r="B3982" s="18" t="s">
        <v>16666</v>
      </c>
    </row>
    <row r="3983" ht="30" spans="1:2">
      <c r="A3983" s="17" t="s">
        <v>16669</v>
      </c>
      <c r="B3983" s="18" t="s">
        <v>16670</v>
      </c>
    </row>
    <row r="3984" ht="30" spans="1:2">
      <c r="A3984" s="17" t="s">
        <v>16672</v>
      </c>
      <c r="B3984" s="18" t="s">
        <v>16673</v>
      </c>
    </row>
    <row r="3985" ht="30" spans="1:2">
      <c r="A3985" s="17" t="s">
        <v>16675</v>
      </c>
      <c r="B3985" s="18" t="s">
        <v>33684</v>
      </c>
    </row>
    <row r="3986" ht="45" spans="1:2">
      <c r="A3986" s="17" t="s">
        <v>16679</v>
      </c>
      <c r="B3986" s="18" t="s">
        <v>33685</v>
      </c>
    </row>
    <row r="3987" ht="45" spans="1:2">
      <c r="A3987" s="17" t="s">
        <v>16687</v>
      </c>
      <c r="B3987" s="18" t="s">
        <v>33686</v>
      </c>
    </row>
    <row r="3988" ht="45" spans="1:2">
      <c r="A3988" s="17" t="s">
        <v>16694</v>
      </c>
      <c r="B3988" s="18" t="s">
        <v>33687</v>
      </c>
    </row>
    <row r="3989" ht="45" spans="1:2">
      <c r="A3989" s="17" t="s">
        <v>16699</v>
      </c>
      <c r="B3989" s="18" t="s">
        <v>33688</v>
      </c>
    </row>
    <row r="3990" ht="135" spans="1:2">
      <c r="A3990" s="17" t="s">
        <v>16703</v>
      </c>
      <c r="B3990" s="18" t="s">
        <v>33689</v>
      </c>
    </row>
    <row r="3991" ht="180" spans="1:2">
      <c r="A3991" s="17" t="s">
        <v>16710</v>
      </c>
      <c r="B3991" s="18" t="s">
        <v>33690</v>
      </c>
    </row>
    <row r="3992" ht="165" spans="1:2">
      <c r="A3992" s="17" t="s">
        <v>16717</v>
      </c>
      <c r="B3992" s="18" t="s">
        <v>33691</v>
      </c>
    </row>
    <row r="3993" ht="60" spans="1:2">
      <c r="A3993" s="17" t="s">
        <v>16723</v>
      </c>
      <c r="B3993" s="18" t="s">
        <v>33692</v>
      </c>
    </row>
    <row r="3994" ht="60" spans="1:2">
      <c r="A3994" s="17" t="s">
        <v>16728</v>
      </c>
      <c r="B3994" s="18" t="s">
        <v>33693</v>
      </c>
    </row>
    <row r="3995" spans="1:2">
      <c r="A3995" s="17" t="s">
        <v>16735</v>
      </c>
      <c r="B3995" s="18" t="s">
        <v>16736</v>
      </c>
    </row>
    <row r="3996" ht="30" spans="1:2">
      <c r="A3996" s="17" t="s">
        <v>16741</v>
      </c>
      <c r="B3996" s="18" t="s">
        <v>33694</v>
      </c>
    </row>
    <row r="3997" ht="45" spans="1:2">
      <c r="A3997" s="17" t="s">
        <v>16747</v>
      </c>
      <c r="B3997" s="18" t="s">
        <v>33695</v>
      </c>
    </row>
    <row r="3998" ht="60" spans="1:2">
      <c r="A3998" s="17" t="s">
        <v>16752</v>
      </c>
      <c r="B3998" s="18" t="s">
        <v>33696</v>
      </c>
    </row>
    <row r="3999" ht="45" spans="1:2">
      <c r="A3999" s="17" t="s">
        <v>16760</v>
      </c>
      <c r="B3999" s="18" t="s">
        <v>33697</v>
      </c>
    </row>
    <row r="4000" ht="30" spans="1:2">
      <c r="A4000" s="17" t="s">
        <v>16763</v>
      </c>
      <c r="B4000" s="18" t="s">
        <v>33698</v>
      </c>
    </row>
    <row r="4001" ht="30" spans="1:2">
      <c r="A4001" s="17" t="s">
        <v>16768</v>
      </c>
      <c r="B4001" s="18" t="s">
        <v>33699</v>
      </c>
    </row>
    <row r="4002" spans="1:2">
      <c r="A4002" s="17" t="s">
        <v>16772</v>
      </c>
      <c r="B4002" s="18" t="s">
        <v>33700</v>
      </c>
    </row>
    <row r="4003" ht="30" spans="1:2">
      <c r="A4003" s="17" t="s">
        <v>33701</v>
      </c>
      <c r="B4003" s="18" t="s">
        <v>33702</v>
      </c>
    </row>
    <row r="4004" ht="30" spans="1:2">
      <c r="A4004" s="17" t="s">
        <v>33703</v>
      </c>
      <c r="B4004" s="18" t="s">
        <v>33704</v>
      </c>
    </row>
    <row r="4005" ht="30" spans="1:2">
      <c r="A4005" s="17" t="s">
        <v>33705</v>
      </c>
      <c r="B4005" s="18" t="s">
        <v>33706</v>
      </c>
    </row>
    <row r="4006" ht="30" spans="1:2">
      <c r="A4006" s="17" t="s">
        <v>33707</v>
      </c>
      <c r="B4006" s="18" t="s">
        <v>33708</v>
      </c>
    </row>
    <row r="4007" spans="1:2">
      <c r="A4007" s="17" t="s">
        <v>16774</v>
      </c>
      <c r="B4007" s="18" t="s">
        <v>33709</v>
      </c>
    </row>
    <row r="4008" ht="45" spans="1:2">
      <c r="A4008" s="17" t="s">
        <v>16776</v>
      </c>
      <c r="B4008" s="18" t="s">
        <v>33710</v>
      </c>
    </row>
    <row r="4009" ht="75" spans="1:2">
      <c r="A4009" s="17" t="s">
        <v>16783</v>
      </c>
      <c r="B4009" s="18" t="s">
        <v>33711</v>
      </c>
    </row>
    <row r="4010" ht="75" spans="1:2">
      <c r="A4010" s="17" t="s">
        <v>3464</v>
      </c>
      <c r="B4010" s="18" t="s">
        <v>33712</v>
      </c>
    </row>
    <row r="4011" ht="60" spans="1:2">
      <c r="A4011" s="17" t="s">
        <v>16790</v>
      </c>
      <c r="B4011" s="18" t="s">
        <v>33713</v>
      </c>
    </row>
    <row r="4012" ht="45" spans="1:2">
      <c r="A4012" s="17" t="s">
        <v>16797</v>
      </c>
      <c r="B4012" s="18" t="s">
        <v>33714</v>
      </c>
    </row>
    <row r="4013" ht="75" spans="1:2">
      <c r="A4013" s="17" t="s">
        <v>16801</v>
      </c>
      <c r="B4013" s="18" t="s">
        <v>33715</v>
      </c>
    </row>
    <row r="4014" ht="90" spans="1:2">
      <c r="A4014" s="17" t="s">
        <v>16808</v>
      </c>
      <c r="B4014" s="18" t="s">
        <v>33716</v>
      </c>
    </row>
    <row r="4015" ht="105" spans="1:2">
      <c r="A4015" s="17" t="s">
        <v>16814</v>
      </c>
      <c r="B4015" s="18" t="s">
        <v>33717</v>
      </c>
    </row>
    <row r="4016" ht="105" spans="1:2">
      <c r="A4016" s="17" t="s">
        <v>16820</v>
      </c>
      <c r="B4016" s="18" t="s">
        <v>33718</v>
      </c>
    </row>
    <row r="4017" ht="105" spans="1:2">
      <c r="A4017" s="17" t="s">
        <v>16825</v>
      </c>
      <c r="B4017" s="18" t="s">
        <v>33719</v>
      </c>
    </row>
    <row r="4018" ht="120" spans="1:2">
      <c r="A4018" s="17" t="s">
        <v>16829</v>
      </c>
      <c r="B4018" s="18" t="s">
        <v>33720</v>
      </c>
    </row>
    <row r="4019" ht="120" spans="1:2">
      <c r="A4019" s="17" t="s">
        <v>16832</v>
      </c>
      <c r="B4019" s="18" t="s">
        <v>33721</v>
      </c>
    </row>
    <row r="4020" ht="120" spans="1:2">
      <c r="A4020" s="17" t="s">
        <v>16836</v>
      </c>
      <c r="B4020" s="18" t="s">
        <v>33722</v>
      </c>
    </row>
    <row r="4021" ht="120" spans="1:2">
      <c r="A4021" s="17" t="s">
        <v>16843</v>
      </c>
      <c r="B4021" s="18" t="s">
        <v>33723</v>
      </c>
    </row>
    <row r="4022" ht="150" spans="1:2">
      <c r="A4022" s="17" t="s">
        <v>16849</v>
      </c>
      <c r="B4022" s="18" t="s">
        <v>33724</v>
      </c>
    </row>
    <row r="4023" ht="150" spans="1:2">
      <c r="A4023" s="17" t="s">
        <v>16855</v>
      </c>
      <c r="B4023" s="18" t="s">
        <v>33725</v>
      </c>
    </row>
    <row r="4024" ht="135" spans="1:2">
      <c r="A4024" s="17" t="s">
        <v>16860</v>
      </c>
      <c r="B4024" s="18" t="s">
        <v>33726</v>
      </c>
    </row>
    <row r="4025" ht="105" spans="1:2">
      <c r="A4025" s="17" t="s">
        <v>29154</v>
      </c>
      <c r="B4025" s="18" t="s">
        <v>33727</v>
      </c>
    </row>
    <row r="4026" ht="120" spans="1:2">
      <c r="A4026" s="17" t="s">
        <v>29160</v>
      </c>
      <c r="B4026" s="18" t="s">
        <v>33728</v>
      </c>
    </row>
    <row r="4027" ht="135" spans="1:2">
      <c r="A4027" s="17" t="s">
        <v>29168</v>
      </c>
      <c r="B4027" s="18" t="s">
        <v>33729</v>
      </c>
    </row>
    <row r="4028" ht="45" spans="1:2">
      <c r="A4028" s="17" t="s">
        <v>29172</v>
      </c>
      <c r="B4028" s="18" t="s">
        <v>33730</v>
      </c>
    </row>
    <row r="4029" ht="60" spans="1:2">
      <c r="A4029" s="17" t="s">
        <v>16867</v>
      </c>
      <c r="B4029" s="18" t="s">
        <v>33731</v>
      </c>
    </row>
    <row r="4030" ht="45" spans="1:2">
      <c r="A4030" s="17" t="s">
        <v>16872</v>
      </c>
      <c r="B4030" s="18" t="s">
        <v>33732</v>
      </c>
    </row>
    <row r="4031" ht="45" spans="1:2">
      <c r="A4031" s="17" t="s">
        <v>16875</v>
      </c>
      <c r="B4031" s="18" t="s">
        <v>33733</v>
      </c>
    </row>
    <row r="4032" ht="45" spans="1:2">
      <c r="A4032" s="17" t="s">
        <v>16878</v>
      </c>
      <c r="B4032" s="18" t="s">
        <v>33734</v>
      </c>
    </row>
    <row r="4033" ht="45" spans="1:2">
      <c r="A4033" s="17" t="s">
        <v>16884</v>
      </c>
      <c r="B4033" s="18" t="s">
        <v>33735</v>
      </c>
    </row>
    <row r="4034" ht="30" spans="1:2">
      <c r="A4034" s="17" t="s">
        <v>3484</v>
      </c>
      <c r="B4034" s="18" t="s">
        <v>33736</v>
      </c>
    </row>
    <row r="4035" ht="30" spans="1:2">
      <c r="A4035" s="17" t="s">
        <v>3489</v>
      </c>
      <c r="B4035" s="18" t="s">
        <v>33737</v>
      </c>
    </row>
    <row r="4036" ht="30" spans="1:2">
      <c r="A4036" s="17" t="s">
        <v>16887</v>
      </c>
      <c r="B4036" s="18" t="s">
        <v>33738</v>
      </c>
    </row>
    <row r="4037" ht="30" spans="1:2">
      <c r="A4037" s="17" t="s">
        <v>16892</v>
      </c>
      <c r="B4037" s="18" t="s">
        <v>33739</v>
      </c>
    </row>
    <row r="4038" spans="1:2">
      <c r="A4038" s="17" t="s">
        <v>16895</v>
      </c>
      <c r="B4038" s="18" t="s">
        <v>3478</v>
      </c>
    </row>
    <row r="4039" spans="1:2">
      <c r="A4039" s="17" t="s">
        <v>16899</v>
      </c>
      <c r="B4039" s="18" t="s">
        <v>33740</v>
      </c>
    </row>
    <row r="4040" ht="30" spans="1:2">
      <c r="A4040" s="17" t="s">
        <v>16901</v>
      </c>
      <c r="B4040" s="18" t="s">
        <v>33741</v>
      </c>
    </row>
    <row r="4041" ht="45" spans="1:2">
      <c r="A4041" s="17" t="s">
        <v>16906</v>
      </c>
      <c r="B4041" s="18" t="s">
        <v>33742</v>
      </c>
    </row>
    <row r="4042" ht="60" spans="1:2">
      <c r="A4042" s="17" t="s">
        <v>16910</v>
      </c>
      <c r="B4042" s="18" t="s">
        <v>33743</v>
      </c>
    </row>
    <row r="4043" ht="45" spans="1:2">
      <c r="A4043" s="17" t="s">
        <v>16913</v>
      </c>
      <c r="B4043" s="18" t="s">
        <v>33744</v>
      </c>
    </row>
    <row r="4044" spans="1:2">
      <c r="A4044" s="17" t="s">
        <v>16918</v>
      </c>
      <c r="B4044" s="18" t="s">
        <v>33745</v>
      </c>
    </row>
    <row r="4045" ht="30" spans="1:2">
      <c r="A4045" s="17" t="s">
        <v>16923</v>
      </c>
      <c r="B4045" s="18" t="s">
        <v>33746</v>
      </c>
    </row>
    <row r="4046" ht="30" spans="1:2">
      <c r="A4046" s="17" t="s">
        <v>16928</v>
      </c>
      <c r="B4046" s="18" t="s">
        <v>33747</v>
      </c>
    </row>
    <row r="4047" spans="1:2">
      <c r="A4047" s="17" t="s">
        <v>16931</v>
      </c>
      <c r="B4047" s="18" t="s">
        <v>16932</v>
      </c>
    </row>
    <row r="4048" spans="1:2">
      <c r="A4048" s="17" t="s">
        <v>16936</v>
      </c>
      <c r="B4048" s="18" t="s">
        <v>33748</v>
      </c>
    </row>
    <row r="4049" ht="30" spans="1:2">
      <c r="A4049" s="17" t="s">
        <v>16941</v>
      </c>
      <c r="B4049" s="18" t="s">
        <v>33749</v>
      </c>
    </row>
    <row r="4050" spans="1:2">
      <c r="A4050" s="17" t="s">
        <v>16946</v>
      </c>
      <c r="B4050" s="18" t="s">
        <v>33750</v>
      </c>
    </row>
    <row r="4051" ht="30" spans="1:2">
      <c r="A4051" s="17" t="s">
        <v>16950</v>
      </c>
      <c r="B4051" s="18" t="s">
        <v>33751</v>
      </c>
    </row>
    <row r="4052" ht="30" spans="1:2">
      <c r="A4052" s="17" t="s">
        <v>16953</v>
      </c>
      <c r="B4052" s="18" t="s">
        <v>33752</v>
      </c>
    </row>
    <row r="4053" ht="30" spans="1:2">
      <c r="A4053" s="17" t="s">
        <v>16959</v>
      </c>
      <c r="B4053" s="18" t="s">
        <v>33753</v>
      </c>
    </row>
    <row r="4054" ht="30" spans="1:2">
      <c r="A4054" s="17" t="s">
        <v>16963</v>
      </c>
      <c r="B4054" s="18" t="s">
        <v>33754</v>
      </c>
    </row>
    <row r="4055" ht="30" spans="1:2">
      <c r="A4055" s="17" t="s">
        <v>16966</v>
      </c>
      <c r="B4055" s="18" t="s">
        <v>33755</v>
      </c>
    </row>
    <row r="4056" ht="30" spans="1:2">
      <c r="A4056" s="17" t="s">
        <v>16968</v>
      </c>
      <c r="B4056" s="18" t="s">
        <v>33756</v>
      </c>
    </row>
    <row r="4057" spans="1:2">
      <c r="A4057" s="17" t="s">
        <v>16973</v>
      </c>
      <c r="B4057" s="18" t="s">
        <v>16974</v>
      </c>
    </row>
    <row r="4058" spans="1:2">
      <c r="A4058" s="17" t="s">
        <v>16976</v>
      </c>
      <c r="B4058" s="18" t="s">
        <v>16977</v>
      </c>
    </row>
    <row r="4059" ht="30" spans="1:2">
      <c r="A4059" s="17" t="s">
        <v>16984</v>
      </c>
      <c r="B4059" s="18" t="s">
        <v>33757</v>
      </c>
    </row>
    <row r="4060" spans="1:2">
      <c r="A4060" s="17" t="s">
        <v>16989</v>
      </c>
      <c r="B4060" s="18" t="s">
        <v>33758</v>
      </c>
    </row>
    <row r="4061" ht="30" spans="1:2">
      <c r="A4061" s="17" t="s">
        <v>16993</v>
      </c>
      <c r="B4061" s="18" t="s">
        <v>33759</v>
      </c>
    </row>
    <row r="4062" ht="45" spans="1:2">
      <c r="A4062" s="17" t="s">
        <v>17001</v>
      </c>
      <c r="B4062" s="18" t="s">
        <v>33760</v>
      </c>
    </row>
    <row r="4063" spans="1:2">
      <c r="A4063" s="17" t="s">
        <v>17008</v>
      </c>
      <c r="B4063" s="18" t="s">
        <v>17009</v>
      </c>
    </row>
    <row r="4064" ht="30" spans="1:2">
      <c r="A4064" s="17" t="s">
        <v>17014</v>
      </c>
      <c r="B4064" s="18" t="s">
        <v>33761</v>
      </c>
    </row>
    <row r="4065" spans="1:2">
      <c r="A4065" s="17" t="s">
        <v>17019</v>
      </c>
      <c r="B4065" s="18" t="s">
        <v>33762</v>
      </c>
    </row>
    <row r="4066" ht="45" spans="1:2">
      <c r="A4066" s="17" t="s">
        <v>17023</v>
      </c>
      <c r="B4066" s="18" t="s">
        <v>17024</v>
      </c>
    </row>
    <row r="4067" ht="30" spans="1:2">
      <c r="A4067" s="17" t="s">
        <v>17028</v>
      </c>
      <c r="B4067" s="18" t="s">
        <v>33763</v>
      </c>
    </row>
    <row r="4068" ht="45" spans="1:2">
      <c r="A4068" s="17" t="s">
        <v>17031</v>
      </c>
      <c r="B4068" s="18" t="s">
        <v>33764</v>
      </c>
    </row>
    <row r="4069" ht="45" spans="1:2">
      <c r="A4069" s="17" t="s">
        <v>17037</v>
      </c>
      <c r="B4069" s="18" t="s">
        <v>33765</v>
      </c>
    </row>
    <row r="4070" ht="45" spans="1:2">
      <c r="A4070" s="17" t="s">
        <v>17041</v>
      </c>
      <c r="B4070" s="18" t="s">
        <v>33766</v>
      </c>
    </row>
    <row r="4071" spans="1:2">
      <c r="A4071" s="17" t="s">
        <v>17048</v>
      </c>
      <c r="B4071" s="18" t="s">
        <v>17049</v>
      </c>
    </row>
    <row r="4072" ht="75" spans="1:2">
      <c r="A4072" s="17" t="s">
        <v>17053</v>
      </c>
      <c r="B4072" s="18" t="s">
        <v>33767</v>
      </c>
    </row>
    <row r="4073" ht="75" spans="1:2">
      <c r="A4073" s="17" t="s">
        <v>17062</v>
      </c>
      <c r="B4073" s="18" t="s">
        <v>33768</v>
      </c>
    </row>
    <row r="4074" ht="90" spans="1:2">
      <c r="A4074" s="17" t="s">
        <v>17064</v>
      </c>
      <c r="B4074" s="18" t="s">
        <v>33769</v>
      </c>
    </row>
    <row r="4075" ht="90" spans="1:2">
      <c r="A4075" s="17" t="s">
        <v>17071</v>
      </c>
      <c r="B4075" s="18" t="s">
        <v>33770</v>
      </c>
    </row>
    <row r="4076" spans="1:2">
      <c r="A4076" s="17" t="s">
        <v>17074</v>
      </c>
      <c r="B4076" s="18" t="s">
        <v>33771</v>
      </c>
    </row>
    <row r="4077" ht="45" spans="1:2">
      <c r="A4077" s="17" t="s">
        <v>17077</v>
      </c>
      <c r="B4077" s="18" t="s">
        <v>33772</v>
      </c>
    </row>
    <row r="4078" ht="45" spans="1:2">
      <c r="A4078" s="17" t="s">
        <v>29177</v>
      </c>
      <c r="B4078" s="18" t="s">
        <v>33773</v>
      </c>
    </row>
    <row r="4079" spans="1:2">
      <c r="A4079" s="17" t="s">
        <v>17083</v>
      </c>
      <c r="B4079" s="18" t="s">
        <v>17084</v>
      </c>
    </row>
    <row r="4080" ht="30" spans="1:2">
      <c r="A4080" s="17" t="s">
        <v>17086</v>
      </c>
      <c r="B4080" s="18" t="s">
        <v>33774</v>
      </c>
    </row>
    <row r="4081" ht="30" spans="1:2">
      <c r="A4081" s="17" t="s">
        <v>17090</v>
      </c>
      <c r="B4081" s="18" t="s">
        <v>33775</v>
      </c>
    </row>
    <row r="4082" ht="30" spans="1:2">
      <c r="A4082" s="17" t="s">
        <v>17096</v>
      </c>
      <c r="B4082" s="18" t="s">
        <v>33776</v>
      </c>
    </row>
    <row r="4083" spans="1:2">
      <c r="A4083" s="17" t="s">
        <v>17100</v>
      </c>
      <c r="B4083" s="18" t="s">
        <v>17101</v>
      </c>
    </row>
    <row r="4084" ht="30" spans="1:2">
      <c r="A4084" s="17" t="s">
        <v>17104</v>
      </c>
      <c r="B4084" s="18" t="s">
        <v>17105</v>
      </c>
    </row>
    <row r="4085" ht="30" spans="1:2">
      <c r="A4085" s="17" t="s">
        <v>17108</v>
      </c>
      <c r="B4085" s="18" t="s">
        <v>33777</v>
      </c>
    </row>
    <row r="4086" ht="45" spans="1:2">
      <c r="A4086" s="17" t="s">
        <v>17115</v>
      </c>
      <c r="B4086" s="18" t="s">
        <v>33778</v>
      </c>
    </row>
    <row r="4087" ht="135" spans="1:2">
      <c r="A4087" s="17" t="s">
        <v>17120</v>
      </c>
      <c r="B4087" s="18" t="s">
        <v>33779</v>
      </c>
    </row>
    <row r="4088" ht="45" spans="1:2">
      <c r="A4088" s="17" t="s">
        <v>17127</v>
      </c>
      <c r="B4088" s="18" t="s">
        <v>33780</v>
      </c>
    </row>
    <row r="4089" spans="1:2">
      <c r="A4089" s="17" t="s">
        <v>17132</v>
      </c>
      <c r="B4089" s="18" t="s">
        <v>17133</v>
      </c>
    </row>
    <row r="4090" ht="30" spans="1:2">
      <c r="A4090" s="17" t="s">
        <v>17136</v>
      </c>
      <c r="B4090" s="18" t="s">
        <v>17137</v>
      </c>
    </row>
    <row r="4091" spans="1:2">
      <c r="A4091" s="17" t="s">
        <v>17138</v>
      </c>
      <c r="B4091" s="18" t="s">
        <v>33781</v>
      </c>
    </row>
    <row r="4092" ht="45" spans="1:2">
      <c r="A4092" s="17" t="s">
        <v>3494</v>
      </c>
      <c r="B4092" s="18" t="s">
        <v>33782</v>
      </c>
    </row>
    <row r="4093" spans="1:2">
      <c r="A4093" s="17" t="s">
        <v>17141</v>
      </c>
      <c r="B4093" s="18" t="s">
        <v>17142</v>
      </c>
    </row>
    <row r="4094" ht="30" spans="1:2">
      <c r="A4094" s="17" t="s">
        <v>17146</v>
      </c>
      <c r="B4094" s="18" t="s">
        <v>33783</v>
      </c>
    </row>
    <row r="4095" ht="45" spans="1:2">
      <c r="A4095" s="17" t="s">
        <v>17150</v>
      </c>
      <c r="B4095" s="18" t="s">
        <v>33784</v>
      </c>
    </row>
    <row r="4096" ht="45" spans="1:2">
      <c r="A4096" s="17" t="s">
        <v>17154</v>
      </c>
      <c r="B4096" s="18" t="s">
        <v>33785</v>
      </c>
    </row>
    <row r="4097" ht="45" spans="1:2">
      <c r="A4097" s="17" t="s">
        <v>17160</v>
      </c>
      <c r="B4097" s="18" t="s">
        <v>33786</v>
      </c>
    </row>
    <row r="4098" ht="30" spans="1:2">
      <c r="A4098" s="17" t="s">
        <v>17165</v>
      </c>
      <c r="B4098" s="18" t="s">
        <v>33787</v>
      </c>
    </row>
    <row r="4099" spans="1:2">
      <c r="A4099" s="17" t="s">
        <v>17170</v>
      </c>
      <c r="B4099" s="18" t="s">
        <v>33788</v>
      </c>
    </row>
    <row r="4100" ht="30" spans="1:2">
      <c r="A4100" s="17" t="s">
        <v>17174</v>
      </c>
      <c r="B4100" s="18" t="s">
        <v>33789</v>
      </c>
    </row>
    <row r="4101" ht="30" spans="1:2">
      <c r="A4101" s="17" t="s">
        <v>3501</v>
      </c>
      <c r="B4101" s="18" t="s">
        <v>33790</v>
      </c>
    </row>
    <row r="4102" ht="30" spans="1:2">
      <c r="A4102" s="17" t="s">
        <v>3509</v>
      </c>
      <c r="B4102" s="18" t="s">
        <v>33791</v>
      </c>
    </row>
    <row r="4103" ht="30" spans="1:2">
      <c r="A4103" s="17" t="s">
        <v>3517</v>
      </c>
      <c r="B4103" s="18" t="s">
        <v>3518</v>
      </c>
    </row>
    <row r="4104" ht="30" spans="1:2">
      <c r="A4104" s="17" t="s">
        <v>17180</v>
      </c>
      <c r="B4104" s="18" t="s">
        <v>33792</v>
      </c>
    </row>
    <row r="4105" ht="105" spans="1:2">
      <c r="A4105" s="17" t="s">
        <v>17185</v>
      </c>
      <c r="B4105" s="18" t="s">
        <v>33793</v>
      </c>
    </row>
    <row r="4106" ht="75" spans="1:2">
      <c r="A4106" s="17" t="s">
        <v>33794</v>
      </c>
      <c r="B4106" s="18" t="s">
        <v>33795</v>
      </c>
    </row>
    <row r="4107" ht="75" spans="1:2">
      <c r="A4107" s="17" t="s">
        <v>33796</v>
      </c>
      <c r="B4107" s="18" t="s">
        <v>33797</v>
      </c>
    </row>
    <row r="4108" ht="90" spans="1:2">
      <c r="A4108" s="17" t="s">
        <v>33798</v>
      </c>
      <c r="B4108" s="18" t="s">
        <v>33799</v>
      </c>
    </row>
    <row r="4109" ht="30" spans="1:2">
      <c r="A4109" s="17" t="s">
        <v>17192</v>
      </c>
      <c r="B4109" s="18" t="s">
        <v>17193</v>
      </c>
    </row>
    <row r="4110" ht="30" spans="1:2">
      <c r="A4110" s="17" t="s">
        <v>17197</v>
      </c>
      <c r="B4110" s="18" t="s">
        <v>33800</v>
      </c>
    </row>
    <row r="4111" ht="30" spans="1:2">
      <c r="A4111" s="17" t="s">
        <v>17202</v>
      </c>
      <c r="B4111" s="18" t="s">
        <v>33801</v>
      </c>
    </row>
    <row r="4112" ht="60" spans="1:2">
      <c r="A4112" s="17" t="s">
        <v>3525</v>
      </c>
      <c r="B4112" s="18" t="s">
        <v>33802</v>
      </c>
    </row>
    <row r="4113" ht="30" spans="1:2">
      <c r="A4113" s="17" t="s">
        <v>3533</v>
      </c>
      <c r="B4113" s="18" t="s">
        <v>33803</v>
      </c>
    </row>
    <row r="4114" ht="45" spans="1:2">
      <c r="A4114" s="17" t="s">
        <v>3536</v>
      </c>
      <c r="B4114" s="18" t="s">
        <v>33804</v>
      </c>
    </row>
    <row r="4115" ht="30" spans="1:2">
      <c r="A4115" s="17" t="s">
        <v>3542</v>
      </c>
      <c r="B4115" s="18" t="s">
        <v>33805</v>
      </c>
    </row>
    <row r="4116" ht="30" spans="1:2">
      <c r="A4116" s="17" t="s">
        <v>3548</v>
      </c>
      <c r="B4116" s="18" t="s">
        <v>33806</v>
      </c>
    </row>
    <row r="4117" ht="75" spans="1:2">
      <c r="A4117" s="17" t="s">
        <v>3556</v>
      </c>
      <c r="B4117" s="18" t="s">
        <v>33807</v>
      </c>
    </row>
    <row r="4118" ht="45" spans="1:2">
      <c r="A4118" s="17" t="s">
        <v>29184</v>
      </c>
      <c r="B4118" s="18" t="s">
        <v>33808</v>
      </c>
    </row>
    <row r="4119" ht="120" spans="1:2">
      <c r="A4119" s="17" t="s">
        <v>29191</v>
      </c>
      <c r="B4119" s="18" t="s">
        <v>33809</v>
      </c>
    </row>
    <row r="4120" ht="30" spans="1:2">
      <c r="A4120" s="17" t="s">
        <v>17207</v>
      </c>
      <c r="B4120" s="18" t="s">
        <v>33810</v>
      </c>
    </row>
    <row r="4121" ht="30" spans="1:2">
      <c r="A4121" s="17" t="s">
        <v>17213</v>
      </c>
      <c r="B4121" s="18" t="s">
        <v>33811</v>
      </c>
    </row>
    <row r="4122" ht="30" spans="1:2">
      <c r="A4122" s="17" t="s">
        <v>17218</v>
      </c>
      <c r="B4122" s="18" t="s">
        <v>17219</v>
      </c>
    </row>
    <row r="4123" ht="60" spans="1:2">
      <c r="A4123" s="17" t="s">
        <v>17222</v>
      </c>
      <c r="B4123" s="18" t="s">
        <v>33812</v>
      </c>
    </row>
    <row r="4124" ht="60" spans="1:2">
      <c r="A4124" s="17" t="s">
        <v>17227</v>
      </c>
      <c r="B4124" s="18" t="s">
        <v>33813</v>
      </c>
    </row>
    <row r="4125" ht="75" spans="1:2">
      <c r="A4125" s="17" t="s">
        <v>17231</v>
      </c>
      <c r="B4125" s="18" t="s">
        <v>33814</v>
      </c>
    </row>
    <row r="4126" ht="75" spans="1:2">
      <c r="A4126" s="17" t="s">
        <v>17234</v>
      </c>
      <c r="B4126" s="18" t="s">
        <v>33815</v>
      </c>
    </row>
    <row r="4127" ht="105" spans="1:2">
      <c r="A4127" s="17" t="s">
        <v>29202</v>
      </c>
      <c r="B4127" s="18" t="s">
        <v>33816</v>
      </c>
    </row>
    <row r="4128" ht="120" spans="1:2">
      <c r="A4128" s="17" t="s">
        <v>17241</v>
      </c>
      <c r="B4128" s="18" t="s">
        <v>33817</v>
      </c>
    </row>
    <row r="4129" ht="45" spans="1:2">
      <c r="A4129" s="17" t="s">
        <v>17247</v>
      </c>
      <c r="B4129" s="18" t="s">
        <v>33818</v>
      </c>
    </row>
    <row r="4130" ht="30" spans="1:2">
      <c r="A4130" s="17" t="s">
        <v>17252</v>
      </c>
      <c r="B4130" s="18" t="s">
        <v>33819</v>
      </c>
    </row>
    <row r="4131" ht="30" spans="1:2">
      <c r="A4131" s="17" t="s">
        <v>17256</v>
      </c>
      <c r="B4131" s="18" t="s">
        <v>17257</v>
      </c>
    </row>
    <row r="4132" ht="45" spans="1:2">
      <c r="A4132" s="17" t="s">
        <v>17259</v>
      </c>
      <c r="B4132" s="18" t="s">
        <v>33820</v>
      </c>
    </row>
    <row r="4133" ht="60" spans="1:2">
      <c r="A4133" s="17" t="s">
        <v>17266</v>
      </c>
      <c r="B4133" s="18" t="s">
        <v>33821</v>
      </c>
    </row>
    <row r="4134" spans="1:2">
      <c r="A4134" s="17" t="s">
        <v>17273</v>
      </c>
      <c r="B4134" s="18" t="s">
        <v>17274</v>
      </c>
    </row>
    <row r="4135" spans="1:2">
      <c r="A4135" s="17" t="s">
        <v>17277</v>
      </c>
      <c r="B4135" s="18" t="s">
        <v>17278</v>
      </c>
    </row>
    <row r="4136" ht="45" spans="1:2">
      <c r="A4136" s="17" t="s">
        <v>17280</v>
      </c>
      <c r="B4136" s="18" t="s">
        <v>33822</v>
      </c>
    </row>
    <row r="4137" spans="1:2">
      <c r="A4137" s="17" t="s">
        <v>17285</v>
      </c>
      <c r="B4137" s="18" t="s">
        <v>17286</v>
      </c>
    </row>
    <row r="4138" spans="1:2">
      <c r="A4138" s="17" t="s">
        <v>17289</v>
      </c>
      <c r="B4138" s="18" t="s">
        <v>17290</v>
      </c>
    </row>
    <row r="4139" ht="60" spans="1:2">
      <c r="A4139" s="17" t="s">
        <v>29207</v>
      </c>
      <c r="B4139" s="18" t="s">
        <v>33823</v>
      </c>
    </row>
    <row r="4140" ht="45" spans="1:2">
      <c r="A4140" s="17" t="s">
        <v>17292</v>
      </c>
      <c r="B4140" s="18" t="s">
        <v>17293</v>
      </c>
    </row>
    <row r="4141" ht="60" spans="1:2">
      <c r="A4141" s="17" t="s">
        <v>17299</v>
      </c>
      <c r="B4141" s="18" t="s">
        <v>33824</v>
      </c>
    </row>
    <row r="4142" ht="60" spans="1:2">
      <c r="A4142" s="17" t="s">
        <v>17306</v>
      </c>
      <c r="B4142" s="18" t="s">
        <v>33825</v>
      </c>
    </row>
    <row r="4143" ht="60" spans="1:2">
      <c r="A4143" s="17" t="s">
        <v>17312</v>
      </c>
      <c r="B4143" s="18" t="s">
        <v>33826</v>
      </c>
    </row>
    <row r="4144" ht="75" spans="1:2">
      <c r="A4144" s="17" t="s">
        <v>17319</v>
      </c>
      <c r="B4144" s="18" t="s">
        <v>33827</v>
      </c>
    </row>
    <row r="4145" ht="75" spans="1:2">
      <c r="A4145" s="17" t="s">
        <v>17324</v>
      </c>
      <c r="B4145" s="18" t="s">
        <v>33828</v>
      </c>
    </row>
    <row r="4146" ht="75" spans="1:2">
      <c r="A4146" s="17" t="s">
        <v>17329</v>
      </c>
      <c r="B4146" s="18" t="s">
        <v>33829</v>
      </c>
    </row>
    <row r="4147" ht="60" spans="1:2">
      <c r="A4147" s="17" t="s">
        <v>17333</v>
      </c>
      <c r="B4147" s="18" t="s">
        <v>33830</v>
      </c>
    </row>
    <row r="4148" ht="105" spans="1:2">
      <c r="A4148" s="17" t="s">
        <v>17340</v>
      </c>
      <c r="B4148" s="18" t="s">
        <v>33831</v>
      </c>
    </row>
    <row r="4149" ht="105" spans="1:2">
      <c r="A4149" s="17" t="s">
        <v>17346</v>
      </c>
      <c r="B4149" s="18" t="s">
        <v>33832</v>
      </c>
    </row>
    <row r="4150" ht="75" spans="1:2">
      <c r="A4150" s="17">
        <v>49491</v>
      </c>
      <c r="B4150" s="18" t="s">
        <v>33833</v>
      </c>
    </row>
    <row r="4151" ht="90" spans="1:2">
      <c r="A4151" s="17" t="s">
        <v>33834</v>
      </c>
      <c r="B4151" s="18" t="s">
        <v>33835</v>
      </c>
    </row>
    <row r="4152" ht="90" spans="1:2">
      <c r="A4152" s="17" t="s">
        <v>33836</v>
      </c>
      <c r="B4152" s="18" t="s">
        <v>33837</v>
      </c>
    </row>
    <row r="4153" ht="105" spans="1:2">
      <c r="A4153" s="17" t="s">
        <v>33838</v>
      </c>
      <c r="B4153" s="18" t="s">
        <v>33839</v>
      </c>
    </row>
    <row r="4154" ht="45" spans="1:2">
      <c r="A4154" s="17" t="s">
        <v>33840</v>
      </c>
      <c r="B4154" s="18" t="s">
        <v>33841</v>
      </c>
    </row>
    <row r="4155" ht="60" spans="1:2">
      <c r="A4155" s="17" t="s">
        <v>33842</v>
      </c>
      <c r="B4155" s="18" t="s">
        <v>33843</v>
      </c>
    </row>
    <row r="4156" ht="30" spans="1:2">
      <c r="A4156" s="17" t="s">
        <v>33844</v>
      </c>
      <c r="B4156" s="18" t="s">
        <v>33845</v>
      </c>
    </row>
    <row r="4157" ht="30" spans="1:2">
      <c r="A4157" s="17" t="s">
        <v>33846</v>
      </c>
      <c r="B4157" s="18" t="s">
        <v>33847</v>
      </c>
    </row>
    <row r="4158" ht="30" spans="1:2">
      <c r="A4158" s="17" t="s">
        <v>3564</v>
      </c>
      <c r="B4158" s="18" t="s">
        <v>33848</v>
      </c>
    </row>
    <row r="4159" ht="30" spans="1:2">
      <c r="A4159" s="17" t="s">
        <v>17351</v>
      </c>
      <c r="B4159" s="18" t="s">
        <v>33849</v>
      </c>
    </row>
    <row r="4160" spans="1:2">
      <c r="A4160" s="17" t="s">
        <v>17357</v>
      </c>
      <c r="B4160" s="18" t="s">
        <v>33850</v>
      </c>
    </row>
    <row r="4161" spans="1:2">
      <c r="A4161" s="17" t="s">
        <v>17360</v>
      </c>
      <c r="B4161" s="18" t="s">
        <v>17361</v>
      </c>
    </row>
    <row r="4162" ht="30" spans="1:2">
      <c r="A4162" s="17" t="s">
        <v>17364</v>
      </c>
      <c r="B4162" s="18" t="s">
        <v>33851</v>
      </c>
    </row>
    <row r="4163" ht="30" spans="1:2">
      <c r="A4163" s="17" t="s">
        <v>17369</v>
      </c>
      <c r="B4163" s="18" t="s">
        <v>33852</v>
      </c>
    </row>
    <row r="4164" spans="1:2">
      <c r="A4164" s="17" t="s">
        <v>17374</v>
      </c>
      <c r="B4164" s="18" t="s">
        <v>33853</v>
      </c>
    </row>
    <row r="4165" ht="30" spans="1:2">
      <c r="A4165" s="17" t="s">
        <v>17378</v>
      </c>
      <c r="B4165" s="18" t="s">
        <v>33854</v>
      </c>
    </row>
    <row r="4166" ht="30" spans="1:2">
      <c r="A4166" s="17" t="s">
        <v>33855</v>
      </c>
      <c r="B4166" s="18" t="s">
        <v>33856</v>
      </c>
    </row>
    <row r="4167" ht="30" spans="1:2">
      <c r="A4167" s="17" t="s">
        <v>33857</v>
      </c>
      <c r="B4167" s="18" t="s">
        <v>33858</v>
      </c>
    </row>
    <row r="4168" ht="30" spans="1:2">
      <c r="A4168" s="17" t="s">
        <v>33859</v>
      </c>
      <c r="B4168" s="18" t="s">
        <v>33860</v>
      </c>
    </row>
    <row r="4169" ht="30" spans="1:2">
      <c r="A4169" s="17" t="s">
        <v>33861</v>
      </c>
      <c r="B4169" s="18" t="s">
        <v>33862</v>
      </c>
    </row>
    <row r="4170" ht="90" spans="1:2">
      <c r="A4170" s="17" t="s">
        <v>33863</v>
      </c>
      <c r="B4170" s="18" t="s">
        <v>33864</v>
      </c>
    </row>
    <row r="4171" ht="30" spans="1:2">
      <c r="A4171" s="17" t="s">
        <v>33865</v>
      </c>
      <c r="B4171" s="18" t="s">
        <v>33866</v>
      </c>
    </row>
    <row r="4172" ht="30" spans="1:2">
      <c r="A4172" s="17" t="s">
        <v>33867</v>
      </c>
      <c r="B4172" s="18" t="s">
        <v>33868</v>
      </c>
    </row>
    <row r="4173" ht="30" spans="1:2">
      <c r="A4173" s="17" t="s">
        <v>33869</v>
      </c>
      <c r="B4173" s="18" t="s">
        <v>33870</v>
      </c>
    </row>
    <row r="4174" ht="30" spans="1:2">
      <c r="A4174" s="17" t="s">
        <v>33871</v>
      </c>
      <c r="B4174" s="18" t="s">
        <v>33872</v>
      </c>
    </row>
    <row r="4175" ht="30" spans="1:2">
      <c r="A4175" s="17" t="s">
        <v>33873</v>
      </c>
      <c r="B4175" s="18" t="s">
        <v>33874</v>
      </c>
    </row>
    <row r="4176" ht="30" spans="1:2">
      <c r="A4176" s="17" t="s">
        <v>33875</v>
      </c>
      <c r="B4176" s="18" t="s">
        <v>33876</v>
      </c>
    </row>
    <row r="4177" spans="1:2">
      <c r="A4177" s="17" t="s">
        <v>33877</v>
      </c>
      <c r="B4177" s="18" t="s">
        <v>33878</v>
      </c>
    </row>
    <row r="4178" ht="30" spans="1:2">
      <c r="A4178" s="17" t="s">
        <v>17382</v>
      </c>
      <c r="B4178" s="18" t="s">
        <v>33879</v>
      </c>
    </row>
    <row r="4179" ht="30" spans="1:2">
      <c r="A4179" s="17" t="s">
        <v>17389</v>
      </c>
      <c r="B4179" s="18" t="s">
        <v>33880</v>
      </c>
    </row>
    <row r="4180" ht="60" spans="1:2">
      <c r="A4180" s="17" t="s">
        <v>17395</v>
      </c>
      <c r="B4180" s="18" t="s">
        <v>33881</v>
      </c>
    </row>
    <row r="4181" ht="30" spans="1:2">
      <c r="A4181" s="17" t="s">
        <v>17401</v>
      </c>
      <c r="B4181" s="18" t="s">
        <v>33882</v>
      </c>
    </row>
    <row r="4182" ht="30" spans="1:2">
      <c r="A4182" s="17" t="s">
        <v>17408</v>
      </c>
      <c r="B4182" s="18" t="s">
        <v>33883</v>
      </c>
    </row>
    <row r="4183" ht="51" spans="1:2">
      <c r="A4183" s="14" t="s">
        <v>17411</v>
      </c>
      <c r="B4183" s="14" t="s">
        <v>33884</v>
      </c>
    </row>
    <row r="4184" ht="63.75" spans="1:2">
      <c r="A4184" s="14" t="s">
        <v>17419</v>
      </c>
      <c r="B4184" s="14" t="s">
        <v>33885</v>
      </c>
    </row>
    <row r="4185" ht="76.5" spans="1:2">
      <c r="A4185" s="14" t="s">
        <v>29211</v>
      </c>
      <c r="B4185" s="14" t="s">
        <v>29212</v>
      </c>
    </row>
    <row r="4186" ht="30" spans="1:2">
      <c r="A4186" s="17" t="s">
        <v>17422</v>
      </c>
      <c r="B4186" s="18" t="s">
        <v>33886</v>
      </c>
    </row>
    <row r="4187" ht="30" spans="1:2">
      <c r="A4187" s="17" t="s">
        <v>17430</v>
      </c>
      <c r="B4187" s="18" t="s">
        <v>33887</v>
      </c>
    </row>
    <row r="4188" ht="60" spans="1:2">
      <c r="A4188" s="17" t="s">
        <v>33888</v>
      </c>
      <c r="B4188" s="18" t="s">
        <v>33889</v>
      </c>
    </row>
    <row r="4189" ht="60" spans="1:2">
      <c r="A4189" s="17" t="s">
        <v>33890</v>
      </c>
      <c r="B4189" s="18" t="s">
        <v>33891</v>
      </c>
    </row>
    <row r="4190" ht="45" spans="1:2">
      <c r="A4190" s="17" t="s">
        <v>33892</v>
      </c>
      <c r="B4190" s="18" t="s">
        <v>33893</v>
      </c>
    </row>
    <row r="4191" ht="45" spans="1:2">
      <c r="A4191" s="17" t="s">
        <v>33894</v>
      </c>
      <c r="B4191" s="18" t="s">
        <v>33895</v>
      </c>
    </row>
    <row r="4192" ht="45" spans="1:2">
      <c r="A4192" s="17" t="s">
        <v>33896</v>
      </c>
      <c r="B4192" s="18" t="s">
        <v>33897</v>
      </c>
    </row>
    <row r="4193" ht="60" spans="1:2">
      <c r="A4193" s="17" t="s">
        <v>33898</v>
      </c>
      <c r="B4193" s="18" t="s">
        <v>33899</v>
      </c>
    </row>
    <row r="4194" ht="30" spans="1:2">
      <c r="A4194" s="17" t="s">
        <v>17434</v>
      </c>
      <c r="B4194" s="18" t="s">
        <v>33900</v>
      </c>
    </row>
    <row r="4195" ht="30" spans="1:2">
      <c r="A4195" s="17" t="s">
        <v>17436</v>
      </c>
      <c r="B4195" s="18" t="s">
        <v>33901</v>
      </c>
    </row>
    <row r="4196" ht="45" spans="1:2">
      <c r="A4196" s="17" t="s">
        <v>17441</v>
      </c>
      <c r="B4196" s="18" t="s">
        <v>33902</v>
      </c>
    </row>
    <row r="4197" ht="45" spans="1:2">
      <c r="A4197" s="17" t="s">
        <v>29215</v>
      </c>
      <c r="B4197" s="18" t="s">
        <v>33903</v>
      </c>
    </row>
    <row r="4198" ht="30" spans="1:2">
      <c r="A4198" s="17" t="s">
        <v>17448</v>
      </c>
      <c r="B4198" s="18" t="s">
        <v>17449</v>
      </c>
    </row>
    <row r="4199" ht="30" spans="1:2">
      <c r="A4199" s="17" t="s">
        <v>17452</v>
      </c>
      <c r="B4199" s="18" t="s">
        <v>33904</v>
      </c>
    </row>
    <row r="4200" ht="30" spans="1:2">
      <c r="A4200" s="11" t="s">
        <v>17454</v>
      </c>
      <c r="B4200" s="12" t="s">
        <v>33905</v>
      </c>
    </row>
    <row r="4201" ht="30" spans="1:2">
      <c r="A4201" s="11" t="s">
        <v>17459</v>
      </c>
      <c r="B4201" s="12" t="s">
        <v>33906</v>
      </c>
    </row>
    <row r="4202" spans="1:2">
      <c r="A4202" s="11" t="s">
        <v>17463</v>
      </c>
      <c r="B4202" s="12" t="s">
        <v>33907</v>
      </c>
    </row>
    <row r="4203" spans="1:2">
      <c r="A4203" s="11" t="s">
        <v>17469</v>
      </c>
      <c r="B4203" s="12" t="s">
        <v>33908</v>
      </c>
    </row>
    <row r="4204" spans="1:2">
      <c r="A4204" s="11" t="s">
        <v>17473</v>
      </c>
      <c r="B4204" s="12" t="s">
        <v>33909</v>
      </c>
    </row>
    <row r="4205" ht="30" spans="1:2">
      <c r="A4205" s="11" t="s">
        <v>17478</v>
      </c>
      <c r="B4205" s="12" t="s">
        <v>33910</v>
      </c>
    </row>
    <row r="4206" ht="30" spans="1:2">
      <c r="A4206" s="11" t="s">
        <v>17482</v>
      </c>
      <c r="B4206" s="12" t="s">
        <v>33911</v>
      </c>
    </row>
    <row r="4207" ht="60" spans="1:2">
      <c r="A4207" s="11" t="s">
        <v>17487</v>
      </c>
      <c r="B4207" s="12" t="s">
        <v>33912</v>
      </c>
    </row>
    <row r="4208" ht="60" spans="1:2">
      <c r="A4208" s="11" t="s">
        <v>33913</v>
      </c>
      <c r="B4208" s="12" t="s">
        <v>33914</v>
      </c>
    </row>
    <row r="4209" ht="60" spans="1:2">
      <c r="A4209" s="11" t="s">
        <v>33915</v>
      </c>
      <c r="B4209" s="12" t="s">
        <v>33916</v>
      </c>
    </row>
    <row r="4210" ht="30" spans="1:2">
      <c r="A4210" s="11" t="s">
        <v>17492</v>
      </c>
      <c r="B4210" s="12" t="s">
        <v>33917</v>
      </c>
    </row>
    <row r="4211" spans="1:2">
      <c r="A4211" s="11" t="s">
        <v>17499</v>
      </c>
      <c r="B4211" s="12" t="s">
        <v>33918</v>
      </c>
    </row>
    <row r="4212" spans="1:2">
      <c r="A4212" s="11" t="s">
        <v>17505</v>
      </c>
      <c r="B4212" s="12" t="s">
        <v>33919</v>
      </c>
    </row>
    <row r="4213" ht="45" spans="1:2">
      <c r="A4213" s="11" t="s">
        <v>17511</v>
      </c>
      <c r="B4213" s="12" t="s">
        <v>33920</v>
      </c>
    </row>
    <row r="4214" ht="30" spans="1:2">
      <c r="A4214" s="11" t="s">
        <v>33921</v>
      </c>
      <c r="B4214" s="12" t="s">
        <v>33922</v>
      </c>
    </row>
    <row r="4215" ht="30" spans="1:2">
      <c r="A4215" s="11" t="s">
        <v>17516</v>
      </c>
      <c r="B4215" s="12" t="s">
        <v>33923</v>
      </c>
    </row>
    <row r="4216" spans="1:2">
      <c r="A4216" s="11" t="s">
        <v>17522</v>
      </c>
      <c r="B4216" s="12" t="s">
        <v>33924</v>
      </c>
    </row>
    <row r="4217" ht="60" spans="1:2">
      <c r="A4217" s="11" t="s">
        <v>17526</v>
      </c>
      <c r="B4217" s="12" t="s">
        <v>33925</v>
      </c>
    </row>
    <row r="4218" ht="75" spans="1:2">
      <c r="A4218" s="11" t="s">
        <v>17532</v>
      </c>
      <c r="B4218" s="12" t="s">
        <v>33926</v>
      </c>
    </row>
    <row r="4219" ht="30" spans="1:2">
      <c r="A4219" s="11" t="s">
        <v>17537</v>
      </c>
      <c r="B4219" s="12" t="s">
        <v>33927</v>
      </c>
    </row>
    <row r="4220" ht="30" spans="1:2">
      <c r="A4220" s="11" t="s">
        <v>17545</v>
      </c>
      <c r="B4220" s="12" t="s">
        <v>33928</v>
      </c>
    </row>
    <row r="4221" spans="1:2">
      <c r="A4221" s="11" t="s">
        <v>17548</v>
      </c>
      <c r="B4221" s="12" t="s">
        <v>33929</v>
      </c>
    </row>
    <row r="4222" ht="60" spans="1:2">
      <c r="A4222" s="11" t="s">
        <v>17553</v>
      </c>
      <c r="B4222" s="12" t="s">
        <v>33930</v>
      </c>
    </row>
    <row r="4223" spans="1:2">
      <c r="A4223" s="11" t="s">
        <v>17559</v>
      </c>
      <c r="B4223" s="12" t="s">
        <v>17560</v>
      </c>
    </row>
    <row r="4224" ht="45" spans="1:2">
      <c r="A4224" s="11" t="s">
        <v>17564</v>
      </c>
      <c r="B4224" s="12" t="s">
        <v>33931</v>
      </c>
    </row>
    <row r="4225" ht="30" spans="1:2">
      <c r="A4225" s="11" t="s">
        <v>17568</v>
      </c>
      <c r="B4225" s="12" t="s">
        <v>33932</v>
      </c>
    </row>
    <row r="4226" ht="120" spans="1:2">
      <c r="A4226" s="11" t="s">
        <v>17571</v>
      </c>
      <c r="B4226" s="12" t="s">
        <v>33933</v>
      </c>
    </row>
    <row r="4227" ht="105" spans="1:2">
      <c r="A4227" s="11" t="s">
        <v>17576</v>
      </c>
      <c r="B4227" s="12" t="s">
        <v>33934</v>
      </c>
    </row>
    <row r="4228" ht="45" spans="1:2">
      <c r="A4228" s="11" t="s">
        <v>17580</v>
      </c>
      <c r="B4228" s="12" t="s">
        <v>33935</v>
      </c>
    </row>
    <row r="4229" ht="60" spans="1:2">
      <c r="A4229" s="11" t="s">
        <v>17584</v>
      </c>
      <c r="B4229" s="12" t="s">
        <v>33936</v>
      </c>
    </row>
    <row r="4230" ht="60" spans="1:2">
      <c r="A4230" s="11" t="s">
        <v>17588</v>
      </c>
      <c r="B4230" s="12" t="s">
        <v>33937</v>
      </c>
    </row>
    <row r="4231" spans="1:2">
      <c r="A4231" s="11" t="s">
        <v>17592</v>
      </c>
      <c r="B4231" s="12" t="s">
        <v>33938</v>
      </c>
    </row>
    <row r="4232" ht="30" spans="1:2">
      <c r="A4232" s="11" t="s">
        <v>17598</v>
      </c>
      <c r="B4232" s="12" t="s">
        <v>33939</v>
      </c>
    </row>
    <row r="4233" ht="30" spans="1:2">
      <c r="A4233" s="11" t="s">
        <v>17603</v>
      </c>
      <c r="B4233" s="12" t="s">
        <v>33940</v>
      </c>
    </row>
    <row r="4234" spans="1:2">
      <c r="A4234" s="11" t="s">
        <v>17606</v>
      </c>
      <c r="B4234" s="12" t="s">
        <v>17607</v>
      </c>
    </row>
    <row r="4235" ht="30" spans="1:2">
      <c r="A4235" s="11" t="s">
        <v>17610</v>
      </c>
      <c r="B4235" s="12" t="s">
        <v>33941</v>
      </c>
    </row>
    <row r="4236" ht="75" spans="1:2">
      <c r="A4236" s="11" t="s">
        <v>17615</v>
      </c>
      <c r="B4236" s="12" t="s">
        <v>33942</v>
      </c>
    </row>
    <row r="4237" ht="60" spans="1:2">
      <c r="A4237" s="11" t="s">
        <v>17624</v>
      </c>
      <c r="B4237" s="12" t="s">
        <v>33943</v>
      </c>
    </row>
    <row r="4238" ht="90" spans="1:2">
      <c r="A4238" s="11" t="s">
        <v>17628</v>
      </c>
      <c r="B4238" s="12" t="s">
        <v>33944</v>
      </c>
    </row>
    <row r="4239" ht="75" spans="1:2">
      <c r="A4239" s="11" t="s">
        <v>17632</v>
      </c>
      <c r="B4239" s="12" t="s">
        <v>33945</v>
      </c>
    </row>
    <row r="4240" ht="90" spans="1:2">
      <c r="A4240" s="11" t="s">
        <v>17634</v>
      </c>
      <c r="B4240" s="12" t="s">
        <v>33946</v>
      </c>
    </row>
    <row r="4241" ht="45" spans="1:2">
      <c r="A4241" s="11" t="s">
        <v>17642</v>
      </c>
      <c r="B4241" s="12" t="s">
        <v>33947</v>
      </c>
    </row>
    <row r="4242" ht="30" spans="1:2">
      <c r="A4242" s="11" t="s">
        <v>17649</v>
      </c>
      <c r="B4242" s="12" t="s">
        <v>33948</v>
      </c>
    </row>
    <row r="4243" ht="75" spans="1:2">
      <c r="A4243" s="11" t="s">
        <v>17654</v>
      </c>
      <c r="B4243" s="12" t="s">
        <v>33949</v>
      </c>
    </row>
    <row r="4244" ht="45" spans="1:2">
      <c r="A4244" s="11" t="s">
        <v>17661</v>
      </c>
      <c r="B4244" s="12" t="s">
        <v>33950</v>
      </c>
    </row>
    <row r="4245" ht="75" spans="1:2">
      <c r="A4245" s="11" t="s">
        <v>17668</v>
      </c>
      <c r="B4245" s="12" t="s">
        <v>33951</v>
      </c>
    </row>
    <row r="4246" ht="105" spans="1:2">
      <c r="A4246" s="11" t="s">
        <v>17678</v>
      </c>
      <c r="B4246" s="12" t="s">
        <v>33952</v>
      </c>
    </row>
    <row r="4247" ht="105" spans="1:2">
      <c r="A4247" s="11" t="s">
        <v>17683</v>
      </c>
      <c r="B4247" s="12" t="s">
        <v>33953</v>
      </c>
    </row>
    <row r="4248" ht="105" spans="1:2">
      <c r="A4248" s="11" t="s">
        <v>17688</v>
      </c>
      <c r="B4248" s="12" t="s">
        <v>33954</v>
      </c>
    </row>
    <row r="4249" ht="105" spans="1:2">
      <c r="A4249" s="11" t="s">
        <v>17691</v>
      </c>
      <c r="B4249" s="12" t="s">
        <v>33955</v>
      </c>
    </row>
    <row r="4250" ht="105" spans="1:2">
      <c r="A4250" s="11" t="s">
        <v>17699</v>
      </c>
      <c r="B4250" s="12" t="s">
        <v>33956</v>
      </c>
    </row>
    <row r="4251" ht="135" spans="1:2">
      <c r="A4251" s="11" t="s">
        <v>17703</v>
      </c>
      <c r="B4251" s="12" t="s">
        <v>33957</v>
      </c>
    </row>
    <row r="4252" ht="105" spans="1:2">
      <c r="A4252" s="11" t="s">
        <v>17707</v>
      </c>
      <c r="B4252" s="12" t="s">
        <v>33958</v>
      </c>
    </row>
    <row r="4253" ht="105" spans="1:2">
      <c r="A4253" s="11" t="s">
        <v>17715</v>
      </c>
      <c r="B4253" s="12" t="s">
        <v>33959</v>
      </c>
    </row>
    <row r="4254" ht="120" spans="1:2">
      <c r="A4254" s="11" t="s">
        <v>17719</v>
      </c>
      <c r="B4254" s="12" t="s">
        <v>33960</v>
      </c>
    </row>
    <row r="4255" ht="30" spans="1:2">
      <c r="A4255" s="11" t="s">
        <v>17723</v>
      </c>
      <c r="B4255" s="12" t="s">
        <v>33961</v>
      </c>
    </row>
    <row r="4256" ht="30" spans="1:2">
      <c r="A4256" s="11" t="s">
        <v>17728</v>
      </c>
      <c r="B4256" s="12" t="s">
        <v>17729</v>
      </c>
    </row>
    <row r="4257" ht="45" spans="1:2">
      <c r="A4257" s="11" t="s">
        <v>17732</v>
      </c>
      <c r="B4257" s="12" t="s">
        <v>33962</v>
      </c>
    </row>
    <row r="4258" ht="45" spans="1:2">
      <c r="A4258" s="11" t="s">
        <v>17739</v>
      </c>
      <c r="B4258" s="12" t="s">
        <v>33963</v>
      </c>
    </row>
    <row r="4259" ht="60" spans="1:2">
      <c r="A4259" s="11" t="s">
        <v>17743</v>
      </c>
      <c r="B4259" s="12" t="s">
        <v>33964</v>
      </c>
    </row>
    <row r="4260" ht="30" spans="1:2">
      <c r="A4260" s="11" t="s">
        <v>17748</v>
      </c>
      <c r="B4260" s="12" t="s">
        <v>33965</v>
      </c>
    </row>
    <row r="4261" ht="60" spans="1:2">
      <c r="A4261" s="11" t="s">
        <v>17751</v>
      </c>
      <c r="B4261" s="12" t="s">
        <v>33966</v>
      </c>
    </row>
    <row r="4262" spans="1:2">
      <c r="A4262" s="11" t="s">
        <v>17755</v>
      </c>
      <c r="B4262" s="12" t="s">
        <v>33967</v>
      </c>
    </row>
    <row r="4263" spans="1:2">
      <c r="A4263" s="11" t="s">
        <v>17761</v>
      </c>
      <c r="B4263" s="12" t="s">
        <v>33968</v>
      </c>
    </row>
    <row r="4264" ht="60" spans="1:2">
      <c r="A4264" s="11" t="s">
        <v>17765</v>
      </c>
      <c r="B4264" s="12" t="s">
        <v>33969</v>
      </c>
    </row>
    <row r="4265" ht="30" spans="1:2">
      <c r="A4265" s="11" t="s">
        <v>17772</v>
      </c>
      <c r="B4265" s="12" t="s">
        <v>33970</v>
      </c>
    </row>
    <row r="4266" ht="45" spans="1:2">
      <c r="A4266" s="11" t="s">
        <v>17775</v>
      </c>
      <c r="B4266" s="12" t="s">
        <v>33971</v>
      </c>
    </row>
    <row r="4267" ht="30" spans="1:2">
      <c r="A4267" s="11" t="s">
        <v>17779</v>
      </c>
      <c r="B4267" s="12" t="s">
        <v>33972</v>
      </c>
    </row>
    <row r="4268" spans="1:2">
      <c r="A4268" s="11" t="s">
        <v>17785</v>
      </c>
      <c r="B4268" s="12" t="s">
        <v>33973</v>
      </c>
    </row>
    <row r="4269" ht="75" spans="1:2">
      <c r="A4269" s="11" t="s">
        <v>17788</v>
      </c>
      <c r="B4269" s="12" t="s">
        <v>33974</v>
      </c>
    </row>
    <row r="4270" ht="90" spans="1:2">
      <c r="A4270" s="11" t="s">
        <v>17795</v>
      </c>
      <c r="B4270" s="12" t="s">
        <v>33975</v>
      </c>
    </row>
    <row r="4271" ht="75" spans="1:2">
      <c r="A4271" s="11" t="s">
        <v>17804</v>
      </c>
      <c r="B4271" s="12" t="s">
        <v>33976</v>
      </c>
    </row>
    <row r="4272" ht="90" spans="1:2">
      <c r="A4272" s="11" t="s">
        <v>17807</v>
      </c>
      <c r="B4272" s="12" t="s">
        <v>33977</v>
      </c>
    </row>
    <row r="4273" ht="90" spans="1:2">
      <c r="A4273" s="11" t="s">
        <v>17812</v>
      </c>
      <c r="B4273" s="12" t="s">
        <v>33978</v>
      </c>
    </row>
    <row r="4274" ht="75" spans="1:2">
      <c r="A4274" s="11" t="s">
        <v>17817</v>
      </c>
      <c r="B4274" s="12" t="s">
        <v>33979</v>
      </c>
    </row>
    <row r="4275" ht="60" spans="1:2">
      <c r="A4275" s="11" t="s">
        <v>17820</v>
      </c>
      <c r="B4275" s="12" t="s">
        <v>33980</v>
      </c>
    </row>
    <row r="4276" ht="90" spans="1:2">
      <c r="A4276" s="11" t="s">
        <v>17824</v>
      </c>
      <c r="B4276" s="12" t="s">
        <v>33981</v>
      </c>
    </row>
    <row r="4277" ht="60" spans="1:2">
      <c r="A4277" s="11" t="s">
        <v>17827</v>
      </c>
      <c r="B4277" s="12" t="s">
        <v>33982</v>
      </c>
    </row>
    <row r="4278" ht="135" spans="1:2">
      <c r="A4278" s="11" t="s">
        <v>17831</v>
      </c>
      <c r="B4278" s="12" t="s">
        <v>33983</v>
      </c>
    </row>
    <row r="4279" ht="90" spans="1:2">
      <c r="A4279" s="11" t="s">
        <v>17836</v>
      </c>
      <c r="B4279" s="12" t="s">
        <v>33984</v>
      </c>
    </row>
    <row r="4280" ht="75" spans="1:2">
      <c r="A4280" s="11" t="s">
        <v>17839</v>
      </c>
      <c r="B4280" s="12" t="s">
        <v>33985</v>
      </c>
    </row>
    <row r="4281" spans="1:2">
      <c r="A4281" s="11" t="s">
        <v>17843</v>
      </c>
      <c r="B4281" s="12" t="s">
        <v>33986</v>
      </c>
    </row>
    <row r="4282" ht="30" spans="1:2">
      <c r="A4282" s="11" t="s">
        <v>17850</v>
      </c>
      <c r="B4282" s="12" t="s">
        <v>33987</v>
      </c>
    </row>
    <row r="4283" ht="30" spans="1:2">
      <c r="A4283" s="11" t="s">
        <v>17856</v>
      </c>
      <c r="B4283" s="12" t="s">
        <v>33988</v>
      </c>
    </row>
    <row r="4284" ht="30" spans="1:2">
      <c r="A4284" s="11" t="s">
        <v>17859</v>
      </c>
      <c r="B4284" s="12" t="s">
        <v>33989</v>
      </c>
    </row>
    <row r="4285" ht="30" spans="1:2">
      <c r="A4285" s="11" t="s">
        <v>17863</v>
      </c>
      <c r="B4285" s="12" t="s">
        <v>33990</v>
      </c>
    </row>
    <row r="4286" ht="105" spans="1:2">
      <c r="A4286" s="11" t="s">
        <v>29221</v>
      </c>
      <c r="B4286" s="12" t="s">
        <v>33991</v>
      </c>
    </row>
    <row r="4287" spans="1:2">
      <c r="A4287" s="11" t="s">
        <v>17866</v>
      </c>
      <c r="B4287" s="12" t="s">
        <v>33992</v>
      </c>
    </row>
    <row r="4288" ht="30" spans="1:2">
      <c r="A4288" s="11" t="s">
        <v>17872</v>
      </c>
      <c r="B4288" s="12" t="s">
        <v>33993</v>
      </c>
    </row>
    <row r="4289" ht="30" spans="1:2">
      <c r="A4289" s="11" t="s">
        <v>17875</v>
      </c>
      <c r="B4289" s="12" t="s">
        <v>33994</v>
      </c>
    </row>
    <row r="4290" ht="30" spans="1:2">
      <c r="A4290" s="11" t="s">
        <v>17877</v>
      </c>
      <c r="B4290" s="12" t="s">
        <v>33995</v>
      </c>
    </row>
    <row r="4291" ht="45" spans="1:2">
      <c r="A4291" s="11" t="s">
        <v>17882</v>
      </c>
      <c r="B4291" s="12" t="s">
        <v>33996</v>
      </c>
    </row>
    <row r="4292" ht="45" spans="1:2">
      <c r="A4292" s="11" t="s">
        <v>17890</v>
      </c>
      <c r="B4292" s="12" t="s">
        <v>17891</v>
      </c>
    </row>
    <row r="4293" ht="30" spans="1:2">
      <c r="A4293" s="11" t="s">
        <v>17895</v>
      </c>
      <c r="B4293" s="12" t="s">
        <v>17896</v>
      </c>
    </row>
    <row r="4294" ht="30" spans="1:2">
      <c r="A4294" s="11" t="s">
        <v>17902</v>
      </c>
      <c r="B4294" s="12" t="s">
        <v>17903</v>
      </c>
    </row>
    <row r="4295" ht="45" spans="1:2">
      <c r="A4295" s="11" t="s">
        <v>17909</v>
      </c>
      <c r="B4295" s="12" t="s">
        <v>33997</v>
      </c>
    </row>
    <row r="4296" ht="120" spans="1:2">
      <c r="A4296" s="11" t="s">
        <v>17915</v>
      </c>
      <c r="B4296" s="12" t="s">
        <v>33998</v>
      </c>
    </row>
    <row r="4297" ht="120" spans="1:2">
      <c r="A4297" s="11" t="s">
        <v>17923</v>
      </c>
      <c r="B4297" s="12" t="s">
        <v>33999</v>
      </c>
    </row>
    <row r="4298" ht="120" spans="1:2">
      <c r="A4298" s="11" t="s">
        <v>17928</v>
      </c>
      <c r="B4298" s="12" t="s">
        <v>34000</v>
      </c>
    </row>
    <row r="4299" ht="30" spans="1:2">
      <c r="A4299" s="11" t="s">
        <v>17931</v>
      </c>
      <c r="B4299" s="12" t="s">
        <v>34001</v>
      </c>
    </row>
    <row r="4300" ht="90" spans="1:2">
      <c r="A4300" s="11" t="s">
        <v>29229</v>
      </c>
      <c r="B4300" s="12" t="s">
        <v>34002</v>
      </c>
    </row>
    <row r="4301" ht="90" spans="1:2">
      <c r="A4301" s="11" t="s">
        <v>29235</v>
      </c>
      <c r="B4301" s="12" t="s">
        <v>34003</v>
      </c>
    </row>
    <row r="4302" ht="30" spans="1:2">
      <c r="A4302" s="11" t="s">
        <v>17936</v>
      </c>
      <c r="B4302" s="12" t="s">
        <v>34004</v>
      </c>
    </row>
    <row r="4303" spans="1:2">
      <c r="A4303" s="11" t="s">
        <v>17945</v>
      </c>
      <c r="B4303" s="12" t="s">
        <v>17946</v>
      </c>
    </row>
    <row r="4304" ht="45" spans="1:2">
      <c r="A4304" s="11" t="s">
        <v>17951</v>
      </c>
      <c r="B4304" s="12" t="s">
        <v>34005</v>
      </c>
    </row>
    <row r="4305" ht="30" spans="1:2">
      <c r="A4305" s="11" t="s">
        <v>17960</v>
      </c>
      <c r="B4305" s="12" t="s">
        <v>34006</v>
      </c>
    </row>
    <row r="4306" ht="45" spans="1:2">
      <c r="A4306" s="11" t="s">
        <v>17966</v>
      </c>
      <c r="B4306" s="12" t="s">
        <v>34007</v>
      </c>
    </row>
    <row r="4307" ht="30" spans="1:2">
      <c r="A4307" s="11" t="s">
        <v>17973</v>
      </c>
      <c r="B4307" s="12" t="s">
        <v>34008</v>
      </c>
    </row>
    <row r="4308" ht="30" spans="1:2">
      <c r="A4308" s="11" t="s">
        <v>17978</v>
      </c>
      <c r="B4308" s="12" t="s">
        <v>34009</v>
      </c>
    </row>
    <row r="4309" spans="1:2">
      <c r="A4309" s="11" t="s">
        <v>17983</v>
      </c>
      <c r="B4309" s="12" t="s">
        <v>17984</v>
      </c>
    </row>
    <row r="4310" ht="30" spans="1:2">
      <c r="A4310" s="11" t="s">
        <v>17986</v>
      </c>
      <c r="B4310" s="12" t="s">
        <v>34010</v>
      </c>
    </row>
    <row r="4311" ht="30" spans="1:2">
      <c r="A4311" s="11" t="s">
        <v>17992</v>
      </c>
      <c r="B4311" s="12" t="s">
        <v>34011</v>
      </c>
    </row>
    <row r="4312" ht="30" spans="1:2">
      <c r="A4312" s="11" t="s">
        <v>17996</v>
      </c>
      <c r="B4312" s="12" t="s">
        <v>34012</v>
      </c>
    </row>
    <row r="4313" ht="30" spans="1:2">
      <c r="A4313" s="11" t="s">
        <v>17999</v>
      </c>
      <c r="B4313" s="12" t="s">
        <v>34013</v>
      </c>
    </row>
    <row r="4314" ht="30" spans="1:2">
      <c r="A4314" s="11" t="s">
        <v>18004</v>
      </c>
      <c r="B4314" s="12" t="s">
        <v>34014</v>
      </c>
    </row>
    <row r="4315" ht="30" spans="1:2">
      <c r="A4315" s="11" t="s">
        <v>18010</v>
      </c>
      <c r="B4315" s="12" t="s">
        <v>34015</v>
      </c>
    </row>
    <row r="4316" ht="60" spans="1:2">
      <c r="A4316" s="11" t="s">
        <v>18017</v>
      </c>
      <c r="B4316" s="12" t="s">
        <v>34016</v>
      </c>
    </row>
    <row r="4317" ht="30" spans="1:2">
      <c r="A4317" s="11" t="s">
        <v>18025</v>
      </c>
      <c r="B4317" s="12" t="s">
        <v>34017</v>
      </c>
    </row>
    <row r="4318" ht="45" spans="1:2">
      <c r="A4318" s="11" t="s">
        <v>18032</v>
      </c>
      <c r="B4318" s="12" t="s">
        <v>34018</v>
      </c>
    </row>
    <row r="4319" ht="60" spans="1:2">
      <c r="A4319" s="11" t="s">
        <v>18041</v>
      </c>
      <c r="B4319" s="12" t="s">
        <v>34019</v>
      </c>
    </row>
    <row r="4320" ht="90" spans="1:2">
      <c r="A4320" s="11" t="s">
        <v>18047</v>
      </c>
      <c r="B4320" s="12" t="s">
        <v>34020</v>
      </c>
    </row>
    <row r="4321" ht="45" spans="1:2">
      <c r="A4321" s="11" t="s">
        <v>18053</v>
      </c>
      <c r="B4321" s="12" t="s">
        <v>34021</v>
      </c>
    </row>
    <row r="4322" spans="1:2">
      <c r="A4322" s="11" t="s">
        <v>18059</v>
      </c>
      <c r="B4322" s="12" t="s">
        <v>18060</v>
      </c>
    </row>
    <row r="4323" ht="30" spans="1:2">
      <c r="A4323" s="11" t="s">
        <v>18065</v>
      </c>
      <c r="B4323" s="12" t="s">
        <v>34022</v>
      </c>
    </row>
    <row r="4324" ht="30" spans="1:2">
      <c r="A4324" s="11" t="s">
        <v>18071</v>
      </c>
      <c r="B4324" s="12" t="s">
        <v>34023</v>
      </c>
    </row>
    <row r="4325" spans="1:2">
      <c r="A4325" s="11" t="s">
        <v>18075</v>
      </c>
      <c r="B4325" s="12" t="s">
        <v>18076</v>
      </c>
    </row>
    <row r="4326" ht="30" spans="1:2">
      <c r="A4326" s="11" t="s">
        <v>18078</v>
      </c>
      <c r="B4326" s="12" t="s">
        <v>34024</v>
      </c>
    </row>
    <row r="4327" spans="1:2">
      <c r="A4327" s="11" t="s">
        <v>18081</v>
      </c>
      <c r="B4327" s="12" t="s">
        <v>18082</v>
      </c>
    </row>
    <row r="4328" spans="1:2">
      <c r="A4328" s="11" t="s">
        <v>18085</v>
      </c>
      <c r="B4328" s="12" t="s">
        <v>34025</v>
      </c>
    </row>
    <row r="4329" ht="45" spans="1:2">
      <c r="A4329" s="11" t="s">
        <v>18088</v>
      </c>
      <c r="B4329" s="12" t="s">
        <v>34026</v>
      </c>
    </row>
    <row r="4330" ht="45" spans="1:2">
      <c r="A4330" s="11" t="s">
        <v>18094</v>
      </c>
      <c r="B4330" s="12" t="s">
        <v>34027</v>
      </c>
    </row>
    <row r="4331" spans="1:2">
      <c r="A4331" s="11" t="s">
        <v>18096</v>
      </c>
      <c r="B4331" s="12" t="s">
        <v>34028</v>
      </c>
    </row>
    <row r="4332" ht="60" spans="1:2">
      <c r="A4332" s="11" t="s">
        <v>18099</v>
      </c>
      <c r="B4332" s="12" t="s">
        <v>34029</v>
      </c>
    </row>
    <row r="4333" ht="90" spans="1:2">
      <c r="A4333" s="11" t="s">
        <v>18104</v>
      </c>
      <c r="B4333" s="12" t="s">
        <v>34030</v>
      </c>
    </row>
    <row r="4334" ht="60" spans="1:2">
      <c r="A4334" s="11" t="s">
        <v>18109</v>
      </c>
      <c r="B4334" s="12" t="s">
        <v>34031</v>
      </c>
    </row>
    <row r="4335" ht="90" spans="1:2">
      <c r="A4335" s="11" t="s">
        <v>18114</v>
      </c>
      <c r="B4335" s="12" t="s">
        <v>34032</v>
      </c>
    </row>
    <row r="4336" ht="75" spans="1:2">
      <c r="A4336" s="11" t="s">
        <v>18117</v>
      </c>
      <c r="B4336" s="12" t="s">
        <v>34033</v>
      </c>
    </row>
    <row r="4337" ht="60" spans="1:2">
      <c r="A4337" s="11" t="s">
        <v>18121</v>
      </c>
      <c r="B4337" s="12" t="s">
        <v>34034</v>
      </c>
    </row>
    <row r="4338" ht="75" spans="1:2">
      <c r="A4338" s="11" t="s">
        <v>18127</v>
      </c>
      <c r="B4338" s="12" t="s">
        <v>34035</v>
      </c>
    </row>
    <row r="4339" ht="60" spans="1:2">
      <c r="A4339" s="11" t="s">
        <v>18130</v>
      </c>
      <c r="B4339" s="12" t="s">
        <v>34036</v>
      </c>
    </row>
    <row r="4340" ht="75" spans="1:2">
      <c r="A4340" s="11" t="s">
        <v>18133</v>
      </c>
      <c r="B4340" s="12" t="s">
        <v>34037</v>
      </c>
    </row>
    <row r="4341" ht="75" spans="1:2">
      <c r="A4341" s="11" t="s">
        <v>18136</v>
      </c>
      <c r="B4341" s="12" t="s">
        <v>34038</v>
      </c>
    </row>
    <row r="4342" ht="30" spans="1:2">
      <c r="A4342" s="11" t="s">
        <v>3587</v>
      </c>
      <c r="B4342" s="12" t="s">
        <v>34039</v>
      </c>
    </row>
    <row r="4343" ht="45" spans="1:2">
      <c r="A4343" s="11" t="s">
        <v>34040</v>
      </c>
      <c r="B4343" s="12" t="s">
        <v>34041</v>
      </c>
    </row>
    <row r="4344" spans="1:2">
      <c r="A4344" s="11" t="s">
        <v>18139</v>
      </c>
      <c r="B4344" s="12" t="s">
        <v>34042</v>
      </c>
    </row>
    <row r="4345" ht="30" spans="1:2">
      <c r="A4345" s="11" t="s">
        <v>18144</v>
      </c>
      <c r="B4345" s="12" t="s">
        <v>34043</v>
      </c>
    </row>
    <row r="4346" ht="30" spans="1:2">
      <c r="A4346" s="11" t="s">
        <v>18149</v>
      </c>
      <c r="B4346" s="12" t="s">
        <v>34044</v>
      </c>
    </row>
    <row r="4347" spans="1:2">
      <c r="A4347" s="11" t="s">
        <v>18154</v>
      </c>
      <c r="B4347" s="12" t="s">
        <v>18155</v>
      </c>
    </row>
    <row r="4348" ht="45" spans="1:2">
      <c r="A4348" s="11" t="s">
        <v>18157</v>
      </c>
      <c r="B4348" s="12" t="s">
        <v>34045</v>
      </c>
    </row>
    <row r="4349" ht="30" spans="1:2">
      <c r="A4349" s="11" t="s">
        <v>18160</v>
      </c>
      <c r="B4349" s="12" t="s">
        <v>18161</v>
      </c>
    </row>
    <row r="4350" spans="1:2">
      <c r="A4350" s="11" t="s">
        <v>18165</v>
      </c>
      <c r="B4350" s="12" t="s">
        <v>34046</v>
      </c>
    </row>
    <row r="4351" ht="30" spans="1:2">
      <c r="A4351" s="11" t="s">
        <v>18170</v>
      </c>
      <c r="B4351" s="12" t="s">
        <v>34047</v>
      </c>
    </row>
    <row r="4352" ht="30" spans="1:2">
      <c r="A4352" s="11" t="s">
        <v>18174</v>
      </c>
      <c r="B4352" s="12" t="s">
        <v>34048</v>
      </c>
    </row>
    <row r="4353" ht="30" spans="1:2">
      <c r="A4353" s="11" t="s">
        <v>18181</v>
      </c>
      <c r="B4353" s="12" t="s">
        <v>34049</v>
      </c>
    </row>
    <row r="4354" ht="30" spans="1:2">
      <c r="A4354" s="11" t="s">
        <v>18187</v>
      </c>
      <c r="B4354" s="12" t="s">
        <v>34050</v>
      </c>
    </row>
    <row r="4355" ht="45" spans="1:2">
      <c r="A4355" s="11" t="s">
        <v>18191</v>
      </c>
      <c r="B4355" s="12" t="s">
        <v>34051</v>
      </c>
    </row>
    <row r="4356" spans="1:2">
      <c r="A4356" s="11" t="s">
        <v>18194</v>
      </c>
      <c r="B4356" s="12" t="s">
        <v>34052</v>
      </c>
    </row>
    <row r="4357" ht="30" spans="1:2">
      <c r="A4357" s="11" t="s">
        <v>18198</v>
      </c>
      <c r="B4357" s="12" t="s">
        <v>34053</v>
      </c>
    </row>
    <row r="4358" spans="1:2">
      <c r="A4358" s="11" t="s">
        <v>18202</v>
      </c>
      <c r="B4358" s="12" t="s">
        <v>34054</v>
      </c>
    </row>
    <row r="4359" ht="45" spans="1:2">
      <c r="A4359" s="11" t="s">
        <v>18207</v>
      </c>
      <c r="B4359" s="12" t="s">
        <v>34055</v>
      </c>
    </row>
    <row r="4360" ht="45" spans="1:2">
      <c r="A4360" s="11" t="s">
        <v>18212</v>
      </c>
      <c r="B4360" s="12" t="s">
        <v>34056</v>
      </c>
    </row>
    <row r="4361" spans="1:2">
      <c r="A4361" s="11" t="s">
        <v>18217</v>
      </c>
      <c r="B4361" s="12" t="s">
        <v>34057</v>
      </c>
    </row>
    <row r="4362" ht="45" spans="1:2">
      <c r="A4362" s="11" t="s">
        <v>18222</v>
      </c>
      <c r="B4362" s="12" t="s">
        <v>34058</v>
      </c>
    </row>
    <row r="4363" ht="45" spans="1:2">
      <c r="A4363" s="11" t="s">
        <v>18227</v>
      </c>
      <c r="B4363" s="12" t="s">
        <v>34059</v>
      </c>
    </row>
    <row r="4364" ht="90" spans="1:2">
      <c r="A4364" s="11" t="s">
        <v>18232</v>
      </c>
      <c r="B4364" s="12" t="s">
        <v>34060</v>
      </c>
    </row>
    <row r="4365" ht="45" spans="1:2">
      <c r="A4365" s="11" t="s">
        <v>18236</v>
      </c>
      <c r="B4365" s="12" t="s">
        <v>34061</v>
      </c>
    </row>
    <row r="4366" ht="75" spans="1:2">
      <c r="A4366" s="11" t="s">
        <v>18240</v>
      </c>
      <c r="B4366" s="12" t="s">
        <v>34062</v>
      </c>
    </row>
    <row r="4367" ht="60" spans="1:2">
      <c r="A4367" s="11" t="s">
        <v>18243</v>
      </c>
      <c r="B4367" s="12" t="s">
        <v>34063</v>
      </c>
    </row>
    <row r="4368" ht="105" spans="1:2">
      <c r="A4368" s="11" t="s">
        <v>18249</v>
      </c>
      <c r="B4368" s="12" t="s">
        <v>34064</v>
      </c>
    </row>
    <row r="4369" ht="30" spans="1:2">
      <c r="A4369" s="11" t="s">
        <v>18257</v>
      </c>
      <c r="B4369" s="12" t="s">
        <v>18258</v>
      </c>
    </row>
    <row r="4370" ht="30" spans="1:2">
      <c r="A4370" s="11" t="s">
        <v>18264</v>
      </c>
      <c r="B4370" s="12" t="s">
        <v>18265</v>
      </c>
    </row>
    <row r="4371" ht="30" spans="1:2">
      <c r="A4371" s="11" t="s">
        <v>18269</v>
      </c>
      <c r="B4371" s="12" t="s">
        <v>34065</v>
      </c>
    </row>
    <row r="4372" ht="45" spans="1:2">
      <c r="A4372" s="11" t="s">
        <v>18273</v>
      </c>
      <c r="B4372" s="12" t="s">
        <v>34066</v>
      </c>
    </row>
    <row r="4373" ht="30" spans="1:2">
      <c r="A4373" s="11" t="s">
        <v>18276</v>
      </c>
      <c r="B4373" s="12" t="s">
        <v>34067</v>
      </c>
    </row>
    <row r="4374" ht="45" spans="1:2">
      <c r="A4374" s="11" t="s">
        <v>18282</v>
      </c>
      <c r="B4374" s="12" t="s">
        <v>34068</v>
      </c>
    </row>
    <row r="4375" spans="1:2">
      <c r="A4375" s="11" t="s">
        <v>18287</v>
      </c>
      <c r="B4375" s="12" t="s">
        <v>34069</v>
      </c>
    </row>
    <row r="4376" spans="1:2">
      <c r="A4376" s="11" t="s">
        <v>18297</v>
      </c>
      <c r="B4376" s="12" t="s">
        <v>34070</v>
      </c>
    </row>
    <row r="4377" ht="45" spans="1:2">
      <c r="A4377" s="11" t="s">
        <v>18299</v>
      </c>
      <c r="B4377" s="12" t="s">
        <v>34071</v>
      </c>
    </row>
    <row r="4378" ht="30" spans="1:2">
      <c r="A4378" s="11" t="s">
        <v>18308</v>
      </c>
      <c r="B4378" s="12" t="s">
        <v>34072</v>
      </c>
    </row>
    <row r="4379" ht="30" spans="1:2">
      <c r="A4379" s="11" t="s">
        <v>18314</v>
      </c>
      <c r="B4379" s="12" t="s">
        <v>34073</v>
      </c>
    </row>
    <row r="4380" ht="30" spans="1:2">
      <c r="A4380" s="11" t="s">
        <v>18323</v>
      </c>
      <c r="B4380" s="12" t="s">
        <v>34074</v>
      </c>
    </row>
    <row r="4381" ht="60" spans="1:2">
      <c r="A4381" s="11" t="s">
        <v>18328</v>
      </c>
      <c r="B4381" s="12" t="s">
        <v>34075</v>
      </c>
    </row>
    <row r="4382" ht="60" spans="1:2">
      <c r="A4382" s="11" t="s">
        <v>18334</v>
      </c>
      <c r="B4382" s="12" t="s">
        <v>34076</v>
      </c>
    </row>
    <row r="4383" ht="90" spans="1:2">
      <c r="A4383" s="11" t="s">
        <v>18338</v>
      </c>
      <c r="B4383" s="12" t="s">
        <v>34077</v>
      </c>
    </row>
    <row r="4384" ht="30" spans="1:2">
      <c r="A4384" s="11" t="s">
        <v>18342</v>
      </c>
      <c r="B4384" s="12" t="s">
        <v>34078</v>
      </c>
    </row>
    <row r="4385" ht="30" spans="1:2">
      <c r="A4385" s="11" t="s">
        <v>18348</v>
      </c>
      <c r="B4385" s="12" t="s">
        <v>34079</v>
      </c>
    </row>
    <row r="4386" ht="45" spans="1:2">
      <c r="A4386" s="11" t="s">
        <v>18352</v>
      </c>
      <c r="B4386" s="12" t="s">
        <v>34080</v>
      </c>
    </row>
    <row r="4387" ht="30" spans="1:2">
      <c r="A4387" s="11" t="s">
        <v>18360</v>
      </c>
      <c r="B4387" s="12" t="s">
        <v>34081</v>
      </c>
    </row>
    <row r="4388" ht="30" spans="1:2">
      <c r="A4388" s="11" t="s">
        <v>18364</v>
      </c>
      <c r="B4388" s="12" t="s">
        <v>34082</v>
      </c>
    </row>
    <row r="4389" ht="60" spans="1:2">
      <c r="A4389" s="11" t="s">
        <v>29239</v>
      </c>
      <c r="B4389" s="12" t="s">
        <v>34083</v>
      </c>
    </row>
    <row r="4390" ht="45" spans="1:2">
      <c r="A4390" s="11" t="s">
        <v>18368</v>
      </c>
      <c r="B4390" s="12" t="s">
        <v>34084</v>
      </c>
    </row>
    <row r="4391" ht="75" spans="1:2">
      <c r="A4391" s="11" t="s">
        <v>18374</v>
      </c>
      <c r="B4391" s="12" t="s">
        <v>34085</v>
      </c>
    </row>
    <row r="4392" ht="30" spans="1:2">
      <c r="A4392" s="11" t="s">
        <v>18382</v>
      </c>
      <c r="B4392" s="12" t="s">
        <v>18383</v>
      </c>
    </row>
    <row r="4393" ht="45" spans="1:2">
      <c r="A4393" s="11" t="s">
        <v>18387</v>
      </c>
      <c r="B4393" s="12" t="s">
        <v>34086</v>
      </c>
    </row>
    <row r="4394" ht="45" spans="1:2">
      <c r="A4394" s="11" t="s">
        <v>18395</v>
      </c>
      <c r="B4394" s="12" t="s">
        <v>34087</v>
      </c>
    </row>
    <row r="4395" ht="45" spans="1:2">
      <c r="A4395" s="11" t="s">
        <v>18400</v>
      </c>
      <c r="B4395" s="12" t="s">
        <v>34088</v>
      </c>
    </row>
    <row r="4396" ht="30" spans="1:2">
      <c r="A4396" s="11" t="s">
        <v>18406</v>
      </c>
      <c r="B4396" s="12" t="s">
        <v>34089</v>
      </c>
    </row>
    <row r="4397" ht="30" spans="1:2">
      <c r="A4397" s="11" t="s">
        <v>18411</v>
      </c>
      <c r="B4397" s="12" t="s">
        <v>34090</v>
      </c>
    </row>
    <row r="4398" spans="1:2">
      <c r="A4398" s="11" t="s">
        <v>18413</v>
      </c>
      <c r="B4398" s="12" t="s">
        <v>34091</v>
      </c>
    </row>
    <row r="4399" ht="30" spans="1:2">
      <c r="A4399" s="11" t="s">
        <v>18416</v>
      </c>
      <c r="B4399" s="12" t="s">
        <v>34092</v>
      </c>
    </row>
    <row r="4400" spans="1:2">
      <c r="A4400" s="11" t="s">
        <v>18420</v>
      </c>
      <c r="B4400" s="12" t="s">
        <v>34093</v>
      </c>
    </row>
    <row r="4401" ht="30" spans="1:2">
      <c r="A4401" s="11" t="s">
        <v>18425</v>
      </c>
      <c r="B4401" s="12" t="s">
        <v>34094</v>
      </c>
    </row>
    <row r="4402" spans="1:2">
      <c r="A4402" s="11" t="s">
        <v>18427</v>
      </c>
      <c r="B4402" s="12" t="s">
        <v>34095</v>
      </c>
    </row>
    <row r="4403" ht="30" spans="1:2">
      <c r="A4403" s="11" t="s">
        <v>18432</v>
      </c>
      <c r="B4403" s="12" t="s">
        <v>34096</v>
      </c>
    </row>
    <row r="4404" spans="1:2">
      <c r="A4404" s="11" t="s">
        <v>18437</v>
      </c>
      <c r="B4404" s="12" t="s">
        <v>18438</v>
      </c>
    </row>
    <row r="4405" ht="30" spans="1:2">
      <c r="A4405" s="11" t="s">
        <v>18440</v>
      </c>
      <c r="B4405" s="12" t="s">
        <v>34097</v>
      </c>
    </row>
    <row r="4406" ht="45" spans="1:2">
      <c r="A4406" s="11" t="s">
        <v>18446</v>
      </c>
      <c r="B4406" s="12" t="s">
        <v>34098</v>
      </c>
    </row>
    <row r="4407" spans="1:2">
      <c r="A4407" s="11" t="s">
        <v>18453</v>
      </c>
      <c r="B4407" s="12" t="s">
        <v>34099</v>
      </c>
    </row>
    <row r="4408" ht="30" spans="1:2">
      <c r="A4408" s="11" t="s">
        <v>18455</v>
      </c>
      <c r="B4408" s="12" t="s">
        <v>34100</v>
      </c>
    </row>
    <row r="4409" ht="30" spans="1:2">
      <c r="A4409" s="11" t="s">
        <v>18461</v>
      </c>
      <c r="B4409" s="12" t="s">
        <v>18462</v>
      </c>
    </row>
    <row r="4410" ht="60" spans="1:2">
      <c r="A4410" s="11" t="s">
        <v>18465</v>
      </c>
      <c r="B4410" s="12" t="s">
        <v>34101</v>
      </c>
    </row>
    <row r="4411" ht="75" spans="1:2">
      <c r="A4411" s="11" t="s">
        <v>18474</v>
      </c>
      <c r="B4411" s="12" t="s">
        <v>34102</v>
      </c>
    </row>
    <row r="4412" ht="60" spans="1:2">
      <c r="A4412" s="11" t="s">
        <v>18480</v>
      </c>
      <c r="B4412" s="12" t="s">
        <v>34103</v>
      </c>
    </row>
    <row r="4413" spans="1:2">
      <c r="A4413" s="11" t="s">
        <v>18484</v>
      </c>
      <c r="B4413" s="12" t="s">
        <v>34104</v>
      </c>
    </row>
    <row r="4414" ht="60" spans="1:2">
      <c r="A4414" s="11" t="s">
        <v>3601</v>
      </c>
      <c r="B4414" s="12" t="s">
        <v>34105</v>
      </c>
    </row>
    <row r="4415" ht="60" spans="1:2">
      <c r="A4415" s="11" t="s">
        <v>3610</v>
      </c>
      <c r="B4415" s="12" t="s">
        <v>34106</v>
      </c>
    </row>
    <row r="4416" ht="60" spans="1:2">
      <c r="A4416" s="11" t="s">
        <v>34107</v>
      </c>
      <c r="B4416" s="12" t="s">
        <v>34108</v>
      </c>
    </row>
    <row r="4417" ht="60" spans="1:2">
      <c r="A4417" s="11" t="s">
        <v>34109</v>
      </c>
      <c r="B4417" s="12" t="s">
        <v>34110</v>
      </c>
    </row>
    <row r="4418" ht="45" spans="1:2">
      <c r="A4418" s="11" t="s">
        <v>34111</v>
      </c>
      <c r="B4418" s="12" t="s">
        <v>34112</v>
      </c>
    </row>
    <row r="4419" ht="45" spans="1:2">
      <c r="A4419" s="11" t="s">
        <v>18489</v>
      </c>
      <c r="B4419" s="12" t="s">
        <v>34113</v>
      </c>
    </row>
    <row r="4420" ht="45" spans="1:2">
      <c r="A4420" s="11" t="s">
        <v>18494</v>
      </c>
      <c r="B4420" s="12" t="s">
        <v>34114</v>
      </c>
    </row>
    <row r="4421" ht="45" spans="1:2">
      <c r="A4421" s="11" t="s">
        <v>18499</v>
      </c>
      <c r="B4421" s="12" t="s">
        <v>34115</v>
      </c>
    </row>
    <row r="4422" ht="30" spans="1:2">
      <c r="A4422" s="11" t="s">
        <v>18503</v>
      </c>
      <c r="B4422" s="12" t="s">
        <v>34116</v>
      </c>
    </row>
    <row r="4423" ht="30" spans="1:2">
      <c r="A4423" s="11" t="s">
        <v>18508</v>
      </c>
      <c r="B4423" s="12" t="s">
        <v>34117</v>
      </c>
    </row>
    <row r="4424" ht="30" spans="1:2">
      <c r="A4424" s="11" t="s">
        <v>18511</v>
      </c>
      <c r="B4424" s="12" t="s">
        <v>18512</v>
      </c>
    </row>
    <row r="4425" ht="30" spans="1:2">
      <c r="A4425" s="11" t="s">
        <v>18520</v>
      </c>
      <c r="B4425" s="12" t="s">
        <v>34118</v>
      </c>
    </row>
    <row r="4426" ht="75" spans="1:2">
      <c r="A4426" s="11" t="s">
        <v>18527</v>
      </c>
      <c r="B4426" s="12" t="s">
        <v>34119</v>
      </c>
    </row>
    <row r="4427" ht="30" spans="1:2">
      <c r="A4427" s="11" t="s">
        <v>3622</v>
      </c>
      <c r="B4427" s="12" t="s">
        <v>34120</v>
      </c>
    </row>
    <row r="4428" ht="30" spans="1:2">
      <c r="A4428" s="11" t="s">
        <v>18535</v>
      </c>
      <c r="B4428" s="12" t="s">
        <v>34121</v>
      </c>
    </row>
    <row r="4429" ht="120" spans="1:2">
      <c r="A4429" s="11" t="s">
        <v>18540</v>
      </c>
      <c r="B4429" s="12" t="s">
        <v>34122</v>
      </c>
    </row>
    <row r="4430" ht="30" spans="1:2">
      <c r="A4430" s="11" t="s">
        <v>18546</v>
      </c>
      <c r="B4430" s="12" t="s">
        <v>34123</v>
      </c>
    </row>
    <row r="4431" ht="30" spans="1:2">
      <c r="A4431" s="11" t="s">
        <v>18554</v>
      </c>
      <c r="B4431" s="12" t="s">
        <v>34124</v>
      </c>
    </row>
    <row r="4432" ht="45" spans="1:2">
      <c r="A4432" s="11" t="s">
        <v>18558</v>
      </c>
      <c r="B4432" s="12" t="s">
        <v>34125</v>
      </c>
    </row>
    <row r="4433" ht="45" spans="1:2">
      <c r="A4433" s="11" t="s">
        <v>18563</v>
      </c>
      <c r="B4433" s="12" t="s">
        <v>34126</v>
      </c>
    </row>
    <row r="4434" ht="45" spans="1:2">
      <c r="A4434" s="11" t="s">
        <v>18566</v>
      </c>
      <c r="B4434" s="12" t="s">
        <v>34127</v>
      </c>
    </row>
    <row r="4435" ht="60" spans="1:2">
      <c r="A4435" s="11" t="s">
        <v>3637</v>
      </c>
      <c r="B4435" s="12" t="s">
        <v>34128</v>
      </c>
    </row>
    <row r="4436" ht="60" spans="1:2">
      <c r="A4436" s="11" t="s">
        <v>3646</v>
      </c>
      <c r="B4436" s="12" t="s">
        <v>34129</v>
      </c>
    </row>
    <row r="4437" ht="60" spans="1:2">
      <c r="A4437" s="11" t="s">
        <v>34130</v>
      </c>
      <c r="B4437" s="12" t="s">
        <v>34131</v>
      </c>
    </row>
    <row r="4438" ht="60" spans="1:2">
      <c r="A4438" s="11" t="s">
        <v>34132</v>
      </c>
      <c r="B4438" s="12" t="s">
        <v>34133</v>
      </c>
    </row>
    <row r="4439" ht="45" spans="1:2">
      <c r="A4439" s="11" t="s">
        <v>3651</v>
      </c>
      <c r="B4439" s="12" t="s">
        <v>34134</v>
      </c>
    </row>
    <row r="4440" ht="60" spans="1:2">
      <c r="A4440" s="11" t="s">
        <v>18573</v>
      </c>
      <c r="B4440" s="12" t="s">
        <v>34135</v>
      </c>
    </row>
    <row r="4441" ht="45" spans="1:2">
      <c r="A4441" s="11" t="s">
        <v>18576</v>
      </c>
      <c r="B4441" s="12" t="s">
        <v>34136</v>
      </c>
    </row>
    <row r="4442" ht="45" spans="1:2">
      <c r="A4442" s="11" t="s">
        <v>18582</v>
      </c>
      <c r="B4442" s="12" t="s">
        <v>34137</v>
      </c>
    </row>
    <row r="4443" ht="45" spans="1:2">
      <c r="A4443" s="11" t="s">
        <v>18585</v>
      </c>
      <c r="B4443" s="12" t="s">
        <v>34138</v>
      </c>
    </row>
    <row r="4444" ht="60" spans="1:2">
      <c r="A4444" s="11" t="s">
        <v>18594</v>
      </c>
      <c r="B4444" s="12" t="s">
        <v>34139</v>
      </c>
    </row>
    <row r="4445" ht="45" spans="1:2">
      <c r="A4445" s="11" t="s">
        <v>18598</v>
      </c>
      <c r="B4445" s="12" t="s">
        <v>34140</v>
      </c>
    </row>
    <row r="4446" ht="60" spans="1:2">
      <c r="A4446" s="11" t="s">
        <v>18605</v>
      </c>
      <c r="B4446" s="12" t="s">
        <v>34141</v>
      </c>
    </row>
    <row r="4447" ht="45" spans="1:2">
      <c r="A4447" s="11" t="s">
        <v>18609</v>
      </c>
      <c r="B4447" s="12" t="s">
        <v>34142</v>
      </c>
    </row>
    <row r="4448" ht="45" spans="1:2">
      <c r="A4448" s="11" t="s">
        <v>18612</v>
      </c>
      <c r="B4448" s="12" t="s">
        <v>34143</v>
      </c>
    </row>
    <row r="4449" ht="60" spans="1:2">
      <c r="A4449" s="11" t="s">
        <v>18619</v>
      </c>
      <c r="B4449" s="12" t="s">
        <v>34144</v>
      </c>
    </row>
    <row r="4450" ht="60" spans="1:2">
      <c r="A4450" s="11" t="s">
        <v>18622</v>
      </c>
      <c r="B4450" s="12" t="s">
        <v>34145</v>
      </c>
    </row>
    <row r="4451" ht="30" spans="1:2">
      <c r="A4451" s="11" t="s">
        <v>18625</v>
      </c>
      <c r="B4451" s="12" t="s">
        <v>34146</v>
      </c>
    </row>
    <row r="4452" ht="60" spans="1:2">
      <c r="A4452" s="11" t="s">
        <v>3658</v>
      </c>
      <c r="B4452" s="12" t="s">
        <v>34147</v>
      </c>
    </row>
    <row r="4453" ht="45" spans="1:2">
      <c r="A4453" s="11" t="s">
        <v>18630</v>
      </c>
      <c r="B4453" s="12" t="s">
        <v>34148</v>
      </c>
    </row>
    <row r="4454" ht="60" spans="1:2">
      <c r="A4454" s="11" t="s">
        <v>3666</v>
      </c>
      <c r="B4454" s="12" t="s">
        <v>34149</v>
      </c>
    </row>
    <row r="4455" ht="45" spans="1:2">
      <c r="A4455" s="11" t="s">
        <v>18635</v>
      </c>
      <c r="B4455" s="12" t="s">
        <v>34150</v>
      </c>
    </row>
    <row r="4456" ht="60" spans="1:2">
      <c r="A4456" s="11" t="s">
        <v>18638</v>
      </c>
      <c r="B4456" s="12" t="s">
        <v>34151</v>
      </c>
    </row>
    <row r="4457" ht="60" spans="1:2">
      <c r="A4457" s="11" t="s">
        <v>18647</v>
      </c>
      <c r="B4457" s="12" t="s">
        <v>34152</v>
      </c>
    </row>
    <row r="4458" ht="30" spans="1:2">
      <c r="A4458" s="11" t="s">
        <v>18654</v>
      </c>
      <c r="B4458" s="12" t="s">
        <v>18655</v>
      </c>
    </row>
    <row r="4459" ht="45" spans="1:2">
      <c r="A4459" s="11" t="s">
        <v>18658</v>
      </c>
      <c r="B4459" s="12" t="s">
        <v>34153</v>
      </c>
    </row>
    <row r="4460" ht="90" spans="1:2">
      <c r="A4460" s="11" t="s">
        <v>29246</v>
      </c>
      <c r="B4460" s="12" t="s">
        <v>34154</v>
      </c>
    </row>
    <row r="4461" spans="1:2">
      <c r="A4461" s="11" t="s">
        <v>18667</v>
      </c>
      <c r="B4461" s="12" t="s">
        <v>18668</v>
      </c>
    </row>
    <row r="4462" ht="30" spans="1:2">
      <c r="A4462" s="11" t="s">
        <v>18672</v>
      </c>
      <c r="B4462" s="12" t="s">
        <v>34155</v>
      </c>
    </row>
    <row r="4463" ht="105" spans="1:2">
      <c r="A4463" s="11" t="s">
        <v>18679</v>
      </c>
      <c r="B4463" s="12" t="s">
        <v>34156</v>
      </c>
    </row>
    <row r="4464" ht="105" spans="1:2">
      <c r="A4464" s="11" t="s">
        <v>18689</v>
      </c>
      <c r="B4464" s="12" t="s">
        <v>34157</v>
      </c>
    </row>
    <row r="4465" ht="30" spans="1:2">
      <c r="A4465" s="11" t="s">
        <v>18695</v>
      </c>
      <c r="B4465" s="12" t="s">
        <v>34158</v>
      </c>
    </row>
    <row r="4466" ht="90" spans="1:2">
      <c r="A4466" s="11" t="s">
        <v>18700</v>
      </c>
      <c r="B4466" s="12" t="s">
        <v>34159</v>
      </c>
    </row>
    <row r="4467" ht="120" spans="1:2">
      <c r="A4467" s="11" t="s">
        <v>18706</v>
      </c>
      <c r="B4467" s="12" t="s">
        <v>34160</v>
      </c>
    </row>
    <row r="4468" ht="30" spans="1:2">
      <c r="A4468" s="11" t="s">
        <v>18712</v>
      </c>
      <c r="B4468" s="12" t="s">
        <v>18713</v>
      </c>
    </row>
    <row r="4469" ht="30" spans="1:2">
      <c r="A4469" s="11" t="s">
        <v>18715</v>
      </c>
      <c r="B4469" s="12" t="s">
        <v>34161</v>
      </c>
    </row>
    <row r="4470" ht="45" spans="1:2">
      <c r="A4470" s="11" t="s">
        <v>18719</v>
      </c>
      <c r="B4470" s="12" t="s">
        <v>34162</v>
      </c>
    </row>
    <row r="4471" ht="30" spans="1:2">
      <c r="A4471" s="11" t="s">
        <v>18721</v>
      </c>
      <c r="B4471" s="12" t="s">
        <v>34163</v>
      </c>
    </row>
    <row r="4472" ht="30" spans="1:2">
      <c r="A4472" s="11" t="s">
        <v>18729</v>
      </c>
      <c r="B4472" s="12" t="s">
        <v>34164</v>
      </c>
    </row>
    <row r="4473" spans="1:2">
      <c r="A4473" s="11" t="s">
        <v>18732</v>
      </c>
      <c r="B4473" s="12" t="s">
        <v>18733</v>
      </c>
    </row>
    <row r="4474" spans="1:2">
      <c r="A4474" s="11" t="s">
        <v>18736</v>
      </c>
      <c r="B4474" s="12" t="s">
        <v>18737</v>
      </c>
    </row>
    <row r="4475" ht="30" spans="1:2">
      <c r="A4475" s="11" t="s">
        <v>18740</v>
      </c>
      <c r="B4475" s="12" t="s">
        <v>34165</v>
      </c>
    </row>
    <row r="4476" ht="30" spans="1:2">
      <c r="A4476" s="11" t="s">
        <v>18745</v>
      </c>
      <c r="B4476" s="12" t="s">
        <v>34166</v>
      </c>
    </row>
    <row r="4477" spans="1:2">
      <c r="A4477" s="11" t="s">
        <v>18747</v>
      </c>
      <c r="B4477" s="12" t="s">
        <v>18748</v>
      </c>
    </row>
    <row r="4478" ht="30" spans="1:2">
      <c r="A4478" s="11" t="s">
        <v>18752</v>
      </c>
      <c r="B4478" s="12" t="s">
        <v>34167</v>
      </c>
    </row>
    <row r="4479" ht="30" spans="1:2">
      <c r="A4479" s="11" t="s">
        <v>18756</v>
      </c>
      <c r="B4479" s="12" t="s">
        <v>34168</v>
      </c>
    </row>
    <row r="4480" ht="30" spans="1:2">
      <c r="A4480" s="11" t="s">
        <v>18759</v>
      </c>
      <c r="B4480" s="12" t="s">
        <v>18760</v>
      </c>
    </row>
    <row r="4481" ht="30" spans="1:2">
      <c r="A4481" s="11" t="s">
        <v>18762</v>
      </c>
      <c r="B4481" s="12" t="s">
        <v>34169</v>
      </c>
    </row>
    <row r="4482" ht="30" spans="1:2">
      <c r="A4482" s="11" t="s">
        <v>18767</v>
      </c>
      <c r="B4482" s="12" t="s">
        <v>34170</v>
      </c>
    </row>
    <row r="4483" ht="30" spans="1:2">
      <c r="A4483" s="11" t="s">
        <v>18769</v>
      </c>
      <c r="B4483" s="12" t="s">
        <v>34171</v>
      </c>
    </row>
    <row r="4484" ht="30" spans="1:2">
      <c r="A4484" s="11" t="s">
        <v>18773</v>
      </c>
      <c r="B4484" s="12" t="s">
        <v>34172</v>
      </c>
    </row>
    <row r="4485" ht="30" spans="1:2">
      <c r="A4485" s="11" t="s">
        <v>18778</v>
      </c>
      <c r="B4485" s="12" t="s">
        <v>34173</v>
      </c>
    </row>
    <row r="4486" spans="1:2">
      <c r="A4486" s="11" t="s">
        <v>18784</v>
      </c>
      <c r="B4486" s="12" t="s">
        <v>34174</v>
      </c>
    </row>
    <row r="4487" spans="1:2">
      <c r="A4487" s="11" t="s">
        <v>18788</v>
      </c>
      <c r="B4487" s="12" t="s">
        <v>34175</v>
      </c>
    </row>
    <row r="4488" spans="1:2">
      <c r="A4488" s="11" t="s">
        <v>18794</v>
      </c>
      <c r="B4488" s="12" t="s">
        <v>34176</v>
      </c>
    </row>
    <row r="4489" ht="45" spans="1:2">
      <c r="A4489" s="11" t="s">
        <v>18796</v>
      </c>
      <c r="B4489" s="12" t="s">
        <v>34177</v>
      </c>
    </row>
    <row r="4490" ht="30" spans="1:2">
      <c r="A4490" s="11" t="s">
        <v>18804</v>
      </c>
      <c r="B4490" s="12" t="s">
        <v>34178</v>
      </c>
    </row>
    <row r="4491" ht="30" spans="1:2">
      <c r="A4491" s="11" t="s">
        <v>18809</v>
      </c>
      <c r="B4491" s="12" t="s">
        <v>34179</v>
      </c>
    </row>
    <row r="4492" ht="45" spans="1:2">
      <c r="A4492" s="11" t="s">
        <v>18812</v>
      </c>
      <c r="B4492" s="12" t="s">
        <v>34180</v>
      </c>
    </row>
    <row r="4493" ht="45" spans="1:2">
      <c r="A4493" s="11" t="s">
        <v>18819</v>
      </c>
      <c r="B4493" s="12" t="s">
        <v>34181</v>
      </c>
    </row>
    <row r="4494" ht="45" spans="1:2">
      <c r="A4494" s="11" t="s">
        <v>18823</v>
      </c>
      <c r="B4494" s="12" t="s">
        <v>34182</v>
      </c>
    </row>
    <row r="4495" ht="30" spans="1:2">
      <c r="A4495" s="11" t="s">
        <v>18825</v>
      </c>
      <c r="B4495" s="12" t="s">
        <v>34183</v>
      </c>
    </row>
    <row r="4496" ht="60" spans="1:2">
      <c r="A4496" s="11" t="s">
        <v>18828</v>
      </c>
      <c r="B4496" s="12" t="s">
        <v>34184</v>
      </c>
    </row>
    <row r="4497" ht="30" spans="1:2">
      <c r="A4497" s="11" t="s">
        <v>18832</v>
      </c>
      <c r="B4497" s="12" t="s">
        <v>34185</v>
      </c>
    </row>
    <row r="4498" ht="30" spans="1:2">
      <c r="A4498" s="11" t="s">
        <v>18837</v>
      </c>
      <c r="B4498" s="12" t="s">
        <v>34186</v>
      </c>
    </row>
    <row r="4499" spans="1:2">
      <c r="A4499" s="11" t="s">
        <v>18840</v>
      </c>
      <c r="B4499" s="12" t="s">
        <v>34187</v>
      </c>
    </row>
    <row r="4500" ht="45" spans="1:2">
      <c r="A4500" s="11" t="s">
        <v>18844</v>
      </c>
      <c r="B4500" s="12" t="s">
        <v>34188</v>
      </c>
    </row>
    <row r="4501" ht="45" spans="1:2">
      <c r="A4501" s="11" t="s">
        <v>18852</v>
      </c>
      <c r="B4501" s="12" t="s">
        <v>34189</v>
      </c>
    </row>
    <row r="4502" ht="60" spans="1:2">
      <c r="A4502" s="11" t="s">
        <v>18856</v>
      </c>
      <c r="B4502" s="12" t="s">
        <v>34190</v>
      </c>
    </row>
    <row r="4503" ht="90" spans="1:2">
      <c r="A4503" s="11" t="s">
        <v>18860</v>
      </c>
      <c r="B4503" s="12" t="s">
        <v>34191</v>
      </c>
    </row>
    <row r="4504" ht="45" spans="1:2">
      <c r="A4504" s="11" t="s">
        <v>18864</v>
      </c>
      <c r="B4504" s="12" t="s">
        <v>34192</v>
      </c>
    </row>
    <row r="4505" ht="30" spans="1:2">
      <c r="A4505" s="11" t="s">
        <v>18866</v>
      </c>
      <c r="B4505" s="12" t="s">
        <v>34193</v>
      </c>
    </row>
    <row r="4506" ht="60" spans="1:2">
      <c r="A4506" s="11" t="s">
        <v>18874</v>
      </c>
      <c r="B4506" s="12" t="s">
        <v>34194</v>
      </c>
    </row>
    <row r="4507" ht="60" spans="1:2">
      <c r="A4507" s="11" t="s">
        <v>18881</v>
      </c>
      <c r="B4507" s="12" t="s">
        <v>34195</v>
      </c>
    </row>
    <row r="4508" ht="45" spans="1:2">
      <c r="A4508" s="11" t="s">
        <v>18883</v>
      </c>
      <c r="B4508" s="12" t="s">
        <v>34196</v>
      </c>
    </row>
    <row r="4509" ht="45" spans="1:2">
      <c r="A4509" s="11" t="s">
        <v>18886</v>
      </c>
      <c r="B4509" s="12" t="s">
        <v>34197</v>
      </c>
    </row>
    <row r="4510" ht="45" spans="1:2">
      <c r="A4510" s="11" t="s">
        <v>18892</v>
      </c>
      <c r="B4510" s="12" t="s">
        <v>34198</v>
      </c>
    </row>
    <row r="4511" ht="45" spans="1:2">
      <c r="A4511" s="11" t="s">
        <v>18897</v>
      </c>
      <c r="B4511" s="12" t="s">
        <v>34199</v>
      </c>
    </row>
    <row r="4512" ht="30" spans="1:2">
      <c r="A4512" s="11" t="s">
        <v>18904</v>
      </c>
      <c r="B4512" s="12" t="s">
        <v>34200</v>
      </c>
    </row>
    <row r="4513" ht="30" spans="1:2">
      <c r="A4513" s="11" t="s">
        <v>18908</v>
      </c>
      <c r="B4513" s="12" t="s">
        <v>34201</v>
      </c>
    </row>
    <row r="4514" ht="30" spans="1:2">
      <c r="A4514" s="11" t="s">
        <v>18913</v>
      </c>
      <c r="B4514" s="12" t="s">
        <v>34202</v>
      </c>
    </row>
    <row r="4515" ht="30" spans="1:2">
      <c r="A4515" s="11" t="s">
        <v>18916</v>
      </c>
      <c r="B4515" s="12" t="s">
        <v>34203</v>
      </c>
    </row>
    <row r="4516" ht="45" spans="1:2">
      <c r="A4516" s="11" t="s">
        <v>18921</v>
      </c>
      <c r="B4516" s="12" t="s">
        <v>34204</v>
      </c>
    </row>
    <row r="4517" ht="30" spans="1:2">
      <c r="A4517" s="11" t="s">
        <v>18926</v>
      </c>
      <c r="B4517" s="12" t="s">
        <v>34205</v>
      </c>
    </row>
    <row r="4518" ht="30" spans="1:2">
      <c r="A4518" s="11" t="s">
        <v>18930</v>
      </c>
      <c r="B4518" s="12" t="s">
        <v>34206</v>
      </c>
    </row>
    <row r="4519" ht="60" spans="1:2">
      <c r="A4519" s="11" t="s">
        <v>18933</v>
      </c>
      <c r="B4519" s="12" t="s">
        <v>34207</v>
      </c>
    </row>
    <row r="4520" ht="30" spans="1:2">
      <c r="A4520" s="11" t="s">
        <v>18937</v>
      </c>
      <c r="B4520" s="12" t="s">
        <v>34208</v>
      </c>
    </row>
    <row r="4521" ht="30" spans="1:2">
      <c r="A4521" s="11" t="s">
        <v>18941</v>
      </c>
      <c r="B4521" s="12" t="s">
        <v>34209</v>
      </c>
    </row>
    <row r="4522" ht="30" spans="1:2">
      <c r="A4522" s="11" t="s">
        <v>18943</v>
      </c>
      <c r="B4522" s="12" t="s">
        <v>34210</v>
      </c>
    </row>
    <row r="4523" ht="30" spans="1:2">
      <c r="A4523" s="11" t="s">
        <v>18948</v>
      </c>
      <c r="B4523" s="12" t="s">
        <v>34211</v>
      </c>
    </row>
    <row r="4524" ht="30" spans="1:2">
      <c r="A4524" s="11" t="s">
        <v>18950</v>
      </c>
      <c r="B4524" s="12" t="s">
        <v>34212</v>
      </c>
    </row>
    <row r="4525" ht="30" spans="1:2">
      <c r="A4525" s="11" t="s">
        <v>18952</v>
      </c>
      <c r="B4525" s="12" t="s">
        <v>34213</v>
      </c>
    </row>
    <row r="4526" ht="30" spans="1:2">
      <c r="A4526" s="11" t="s">
        <v>18957</v>
      </c>
      <c r="B4526" s="12" t="s">
        <v>34214</v>
      </c>
    </row>
    <row r="4527" ht="45" spans="1:2">
      <c r="A4527" s="11" t="s">
        <v>18962</v>
      </c>
      <c r="B4527" s="12" t="s">
        <v>34215</v>
      </c>
    </row>
    <row r="4528" ht="30" spans="1:2">
      <c r="A4528" s="11" t="s">
        <v>18969</v>
      </c>
      <c r="B4528" s="12" t="s">
        <v>34216</v>
      </c>
    </row>
    <row r="4529" ht="60" spans="1:2">
      <c r="A4529" s="11" t="s">
        <v>18974</v>
      </c>
      <c r="B4529" s="12" t="s">
        <v>18975</v>
      </c>
    </row>
    <row r="4530" spans="1:2">
      <c r="A4530" s="11" t="s">
        <v>18979</v>
      </c>
      <c r="B4530" s="12" t="s">
        <v>34217</v>
      </c>
    </row>
    <row r="4531" ht="30" spans="1:2">
      <c r="A4531" s="11" t="s">
        <v>18982</v>
      </c>
      <c r="B4531" s="12" t="s">
        <v>34218</v>
      </c>
    </row>
    <row r="4532" ht="30" spans="1:2">
      <c r="A4532" s="11" t="s">
        <v>18988</v>
      </c>
      <c r="B4532" s="12" t="s">
        <v>34219</v>
      </c>
    </row>
    <row r="4533" spans="1:2">
      <c r="A4533" s="11" t="s">
        <v>18990</v>
      </c>
      <c r="B4533" s="12" t="s">
        <v>34220</v>
      </c>
    </row>
    <row r="4534" ht="60" spans="1:2">
      <c r="A4534" s="11" t="s">
        <v>18993</v>
      </c>
      <c r="B4534" s="12" t="s">
        <v>34221</v>
      </c>
    </row>
    <row r="4535" ht="60" spans="1:2">
      <c r="A4535" s="11" t="s">
        <v>18997</v>
      </c>
      <c r="B4535" s="12" t="s">
        <v>34222</v>
      </c>
    </row>
    <row r="4536" ht="60" spans="1:2">
      <c r="A4536" s="11" t="s">
        <v>19000</v>
      </c>
      <c r="B4536" s="12" t="s">
        <v>34223</v>
      </c>
    </row>
    <row r="4537" ht="60" spans="1:2">
      <c r="A4537" s="11" t="s">
        <v>19005</v>
      </c>
      <c r="B4537" s="12" t="s">
        <v>34224</v>
      </c>
    </row>
    <row r="4538" ht="60" spans="1:2">
      <c r="A4538" s="11" t="s">
        <v>19008</v>
      </c>
      <c r="B4538" s="12" t="s">
        <v>34225</v>
      </c>
    </row>
    <row r="4539" ht="75" spans="1:2">
      <c r="A4539" s="11" t="s">
        <v>19010</v>
      </c>
      <c r="B4539" s="12" t="s">
        <v>34226</v>
      </c>
    </row>
    <row r="4540" spans="1:2">
      <c r="A4540" s="11" t="s">
        <v>19014</v>
      </c>
      <c r="B4540" s="12" t="s">
        <v>34227</v>
      </c>
    </row>
    <row r="4541" spans="1:2">
      <c r="A4541" s="11" t="s">
        <v>19018</v>
      </c>
      <c r="B4541" s="12" t="s">
        <v>34228</v>
      </c>
    </row>
    <row r="4542" spans="1:2">
      <c r="A4542" s="11" t="s">
        <v>19020</v>
      </c>
      <c r="B4542" s="12" t="s">
        <v>34229</v>
      </c>
    </row>
    <row r="4543" ht="30" spans="1:2">
      <c r="A4543" s="11" t="s">
        <v>19026</v>
      </c>
      <c r="B4543" s="12" t="s">
        <v>34230</v>
      </c>
    </row>
    <row r="4544" ht="30" spans="1:2">
      <c r="A4544" s="11" t="s">
        <v>19031</v>
      </c>
      <c r="B4544" s="12" t="s">
        <v>34231</v>
      </c>
    </row>
    <row r="4545" ht="30" spans="1:2">
      <c r="A4545" s="11" t="s">
        <v>19034</v>
      </c>
      <c r="B4545" s="12" t="s">
        <v>34232</v>
      </c>
    </row>
    <row r="4546" spans="1:2">
      <c r="A4546" s="11" t="s">
        <v>19039</v>
      </c>
      <c r="B4546" s="12" t="s">
        <v>34233</v>
      </c>
    </row>
    <row r="4547" spans="1:2">
      <c r="A4547" s="11" t="s">
        <v>19044</v>
      </c>
      <c r="B4547" s="12" t="s">
        <v>34234</v>
      </c>
    </row>
    <row r="4548" ht="30" spans="1:2">
      <c r="A4548" s="11" t="s">
        <v>19048</v>
      </c>
      <c r="B4548" s="12" t="s">
        <v>34235</v>
      </c>
    </row>
    <row r="4549" ht="60" spans="1:2">
      <c r="A4549" s="11" t="s">
        <v>19053</v>
      </c>
      <c r="B4549" s="12" t="s">
        <v>34236</v>
      </c>
    </row>
    <row r="4550" ht="30" spans="1:2">
      <c r="A4550" s="11" t="s">
        <v>3682</v>
      </c>
      <c r="B4550" s="12" t="s">
        <v>34237</v>
      </c>
    </row>
    <row r="4551" ht="45" spans="1:2">
      <c r="A4551" s="11" t="s">
        <v>19057</v>
      </c>
      <c r="B4551" s="12" t="s">
        <v>34238</v>
      </c>
    </row>
    <row r="4552" ht="45" spans="1:2">
      <c r="A4552" s="11" t="s">
        <v>19067</v>
      </c>
      <c r="B4552" s="12" t="s">
        <v>34239</v>
      </c>
    </row>
    <row r="4553" ht="30" spans="1:2">
      <c r="A4553" s="11" t="s">
        <v>19073</v>
      </c>
      <c r="B4553" s="12" t="s">
        <v>19074</v>
      </c>
    </row>
    <row r="4554" spans="1:2">
      <c r="A4554" s="11" t="s">
        <v>19077</v>
      </c>
      <c r="B4554" s="12" t="s">
        <v>19078</v>
      </c>
    </row>
    <row r="4555" spans="1:2">
      <c r="A4555" s="11" t="s">
        <v>19081</v>
      </c>
      <c r="B4555" s="12" t="s">
        <v>19082</v>
      </c>
    </row>
    <row r="4556" spans="1:2">
      <c r="A4556" s="11" t="s">
        <v>19086</v>
      </c>
      <c r="B4556" s="12" t="s">
        <v>34240</v>
      </c>
    </row>
    <row r="4557" ht="30" spans="1:2">
      <c r="A4557" s="11" t="s">
        <v>19090</v>
      </c>
      <c r="B4557" s="12" t="s">
        <v>34241</v>
      </c>
    </row>
    <row r="4558" ht="30" spans="1:2">
      <c r="A4558" s="11" t="s">
        <v>19094</v>
      </c>
      <c r="B4558" s="12" t="s">
        <v>19095</v>
      </c>
    </row>
    <row r="4559" ht="30" spans="1:2">
      <c r="A4559" s="11" t="s">
        <v>19100</v>
      </c>
      <c r="B4559" s="12" t="s">
        <v>19101</v>
      </c>
    </row>
    <row r="4560" ht="45" spans="1:2">
      <c r="A4560" s="11" t="s">
        <v>19106</v>
      </c>
      <c r="B4560" s="12" t="s">
        <v>34242</v>
      </c>
    </row>
    <row r="4561" ht="45" spans="1:2">
      <c r="A4561" s="11" t="s">
        <v>19113</v>
      </c>
      <c r="B4561" s="12" t="s">
        <v>34243</v>
      </c>
    </row>
    <row r="4562" spans="1:2">
      <c r="A4562" s="11" t="s">
        <v>19119</v>
      </c>
      <c r="B4562" s="12" t="s">
        <v>19120</v>
      </c>
    </row>
    <row r="4563" ht="30" spans="1:2">
      <c r="A4563" s="11" t="s">
        <v>19124</v>
      </c>
      <c r="B4563" s="12" t="s">
        <v>34244</v>
      </c>
    </row>
    <row r="4564" ht="45" spans="1:2">
      <c r="A4564" s="11" t="s">
        <v>19132</v>
      </c>
      <c r="B4564" s="12" t="s">
        <v>34245</v>
      </c>
    </row>
    <row r="4565" ht="60" spans="1:2">
      <c r="A4565" s="11" t="s">
        <v>19139</v>
      </c>
      <c r="B4565" s="12" t="s">
        <v>34246</v>
      </c>
    </row>
    <row r="4566" ht="45" spans="1:2">
      <c r="A4566" s="11" t="s">
        <v>34247</v>
      </c>
      <c r="B4566" s="12" t="s">
        <v>34248</v>
      </c>
    </row>
    <row r="4567" ht="45" spans="1:2">
      <c r="A4567" s="11" t="s">
        <v>34249</v>
      </c>
      <c r="B4567" s="12" t="s">
        <v>34250</v>
      </c>
    </row>
    <row r="4568" ht="60" spans="1:2">
      <c r="A4568" s="11" t="s">
        <v>19146</v>
      </c>
      <c r="B4568" s="12" t="s">
        <v>34251</v>
      </c>
    </row>
    <row r="4569" ht="45" spans="1:2">
      <c r="A4569" s="11" t="s">
        <v>19151</v>
      </c>
      <c r="B4569" s="12" t="s">
        <v>34252</v>
      </c>
    </row>
    <row r="4570" ht="60" spans="1:2">
      <c r="A4570" s="11" t="s">
        <v>19156</v>
      </c>
      <c r="B4570" s="12" t="s">
        <v>34253</v>
      </c>
    </row>
    <row r="4571" ht="60" spans="1:2">
      <c r="A4571" s="11" t="s">
        <v>19164</v>
      </c>
      <c r="B4571" s="12" t="s">
        <v>34254</v>
      </c>
    </row>
    <row r="4572" ht="60" spans="1:2">
      <c r="A4572" s="11" t="s">
        <v>19171</v>
      </c>
      <c r="B4572" s="12" t="s">
        <v>34255</v>
      </c>
    </row>
    <row r="4573" ht="75" spans="1:2">
      <c r="A4573" s="11" t="s">
        <v>19177</v>
      </c>
      <c r="B4573" s="12" t="s">
        <v>34256</v>
      </c>
    </row>
    <row r="4574" ht="75" spans="1:2">
      <c r="A4574" s="11" t="s">
        <v>19183</v>
      </c>
      <c r="B4574" s="12" t="s">
        <v>34257</v>
      </c>
    </row>
    <row r="4575" ht="60" spans="1:2">
      <c r="A4575" s="11" t="s">
        <v>19191</v>
      </c>
      <c r="B4575" s="12" t="s">
        <v>34258</v>
      </c>
    </row>
    <row r="4576" ht="45" spans="1:2">
      <c r="A4576" s="11" t="s">
        <v>19196</v>
      </c>
      <c r="B4576" s="12" t="s">
        <v>34259</v>
      </c>
    </row>
    <row r="4577" ht="60" spans="1:2">
      <c r="A4577" s="11" t="s">
        <v>19202</v>
      </c>
      <c r="B4577" s="12" t="s">
        <v>34260</v>
      </c>
    </row>
    <row r="4578" ht="75" spans="1:2">
      <c r="A4578" s="11" t="s">
        <v>19206</v>
      </c>
      <c r="B4578" s="12" t="s">
        <v>34261</v>
      </c>
    </row>
    <row r="4579" ht="105" spans="1:2">
      <c r="A4579" s="11" t="s">
        <v>19210</v>
      </c>
      <c r="B4579" s="12" t="s">
        <v>34262</v>
      </c>
    </row>
    <row r="4580" ht="30" spans="1:2">
      <c r="A4580" s="11" t="s">
        <v>19215</v>
      </c>
      <c r="B4580" s="12" t="s">
        <v>19216</v>
      </c>
    </row>
    <row r="4581" ht="30" spans="1:2">
      <c r="A4581" s="11" t="s">
        <v>19220</v>
      </c>
      <c r="B4581" s="12" t="s">
        <v>34263</v>
      </c>
    </row>
    <row r="4582" ht="45" spans="1:2">
      <c r="A4582" s="11" t="s">
        <v>19228</v>
      </c>
      <c r="B4582" s="12" t="s">
        <v>34264</v>
      </c>
    </row>
    <row r="4583" ht="45" spans="1:2">
      <c r="A4583" s="11" t="s">
        <v>19232</v>
      </c>
      <c r="B4583" s="12" t="s">
        <v>34265</v>
      </c>
    </row>
    <row r="4584" ht="30" spans="1:2">
      <c r="A4584" s="11" t="s">
        <v>19237</v>
      </c>
      <c r="B4584" s="12" t="s">
        <v>34266</v>
      </c>
    </row>
    <row r="4585" ht="30" spans="1:2">
      <c r="A4585" s="11" t="s">
        <v>19243</v>
      </c>
      <c r="B4585" s="12" t="s">
        <v>34267</v>
      </c>
    </row>
    <row r="4586" ht="45" spans="1:2">
      <c r="A4586" s="11" t="s">
        <v>19248</v>
      </c>
      <c r="B4586" s="12" t="s">
        <v>34268</v>
      </c>
    </row>
    <row r="4587" ht="45" spans="1:2">
      <c r="A4587" s="11" t="s">
        <v>19253</v>
      </c>
      <c r="B4587" s="12" t="s">
        <v>34269</v>
      </c>
    </row>
    <row r="4588" ht="30" spans="1:2">
      <c r="A4588" s="11" t="s">
        <v>19257</v>
      </c>
      <c r="B4588" s="12" t="s">
        <v>34270</v>
      </c>
    </row>
    <row r="4589" ht="45" spans="1:2">
      <c r="A4589" s="11" t="s">
        <v>19260</v>
      </c>
      <c r="B4589" s="12" t="s">
        <v>34271</v>
      </c>
    </row>
    <row r="4590" ht="90" spans="1:2">
      <c r="A4590" s="11" t="s">
        <v>19263</v>
      </c>
      <c r="B4590" s="12" t="s">
        <v>34272</v>
      </c>
    </row>
    <row r="4591" ht="45" spans="1:2">
      <c r="A4591" s="11" t="s">
        <v>19269</v>
      </c>
      <c r="B4591" s="12" t="s">
        <v>34273</v>
      </c>
    </row>
    <row r="4592" ht="60" spans="1:2">
      <c r="A4592" s="11" t="s">
        <v>19272</v>
      </c>
      <c r="B4592" s="12" t="s">
        <v>34274</v>
      </c>
    </row>
    <row r="4593" ht="90" spans="1:2">
      <c r="A4593" s="11" t="s">
        <v>19276</v>
      </c>
      <c r="B4593" s="12" t="s">
        <v>34275</v>
      </c>
    </row>
    <row r="4594" ht="30" spans="1:2">
      <c r="A4594" s="11" t="s">
        <v>19279</v>
      </c>
      <c r="B4594" s="12" t="s">
        <v>34276</v>
      </c>
    </row>
    <row r="4595" ht="45" spans="1:2">
      <c r="A4595" s="11" t="s">
        <v>19286</v>
      </c>
      <c r="B4595" s="12" t="s">
        <v>34277</v>
      </c>
    </row>
    <row r="4596" ht="45" spans="1:2">
      <c r="A4596" s="11" t="s">
        <v>19290</v>
      </c>
      <c r="B4596" s="12" t="s">
        <v>34278</v>
      </c>
    </row>
    <row r="4597" spans="1:2">
      <c r="A4597" s="11" t="s">
        <v>19293</v>
      </c>
      <c r="B4597" s="12" t="s">
        <v>34279</v>
      </c>
    </row>
    <row r="4598" ht="30" spans="1:2">
      <c r="A4598" s="11" t="s">
        <v>34280</v>
      </c>
      <c r="B4598" s="12" t="s">
        <v>34281</v>
      </c>
    </row>
    <row r="4599" spans="1:2">
      <c r="A4599" s="11" t="s">
        <v>19297</v>
      </c>
      <c r="B4599" s="12" t="s">
        <v>19298</v>
      </c>
    </row>
    <row r="4600" ht="30" spans="1:2">
      <c r="A4600" s="11" t="s">
        <v>19302</v>
      </c>
      <c r="B4600" s="12" t="s">
        <v>19303</v>
      </c>
    </row>
    <row r="4601" spans="1:2">
      <c r="A4601" s="11" t="s">
        <v>19306</v>
      </c>
      <c r="B4601" s="12" t="s">
        <v>34282</v>
      </c>
    </row>
    <row r="4602" ht="30" spans="1:2">
      <c r="A4602" s="11" t="s">
        <v>19311</v>
      </c>
      <c r="B4602" s="12" t="s">
        <v>34283</v>
      </c>
    </row>
    <row r="4603" ht="30" spans="1:2">
      <c r="A4603" s="11" t="s">
        <v>19313</v>
      </c>
      <c r="B4603" s="12" t="s">
        <v>19314</v>
      </c>
    </row>
    <row r="4604" ht="45" spans="1:2">
      <c r="A4604" s="11" t="s">
        <v>19319</v>
      </c>
      <c r="B4604" s="12" t="s">
        <v>34284</v>
      </c>
    </row>
    <row r="4605" spans="1:2">
      <c r="A4605" s="11" t="s">
        <v>19326</v>
      </c>
      <c r="B4605" s="12" t="s">
        <v>34285</v>
      </c>
    </row>
    <row r="4606" ht="30" spans="1:2">
      <c r="A4606" s="11" t="s">
        <v>19328</v>
      </c>
      <c r="B4606" s="12" t="s">
        <v>34286</v>
      </c>
    </row>
    <row r="4607" ht="30" spans="1:2">
      <c r="A4607" s="11" t="s">
        <v>19334</v>
      </c>
      <c r="B4607" s="12" t="s">
        <v>34287</v>
      </c>
    </row>
    <row r="4608" ht="30" spans="1:2">
      <c r="A4608" s="11" t="s">
        <v>19337</v>
      </c>
      <c r="B4608" s="12" t="s">
        <v>34288</v>
      </c>
    </row>
    <row r="4609" ht="30" spans="1:2">
      <c r="A4609" s="11" t="s">
        <v>19343</v>
      </c>
      <c r="B4609" s="12" t="s">
        <v>19344</v>
      </c>
    </row>
    <row r="4610" ht="45" spans="1:2">
      <c r="A4610" s="11" t="s">
        <v>19346</v>
      </c>
      <c r="B4610" s="12" t="s">
        <v>34289</v>
      </c>
    </row>
    <row r="4611" ht="30" spans="1:2">
      <c r="A4611" s="11" t="s">
        <v>19351</v>
      </c>
      <c r="B4611" s="12" t="s">
        <v>34290</v>
      </c>
    </row>
    <row r="4612" spans="1:2">
      <c r="A4612" s="11" t="s">
        <v>19355</v>
      </c>
      <c r="B4612" s="12" t="s">
        <v>34291</v>
      </c>
    </row>
    <row r="4613" ht="30" spans="1:2">
      <c r="A4613" s="11" t="s">
        <v>19363</v>
      </c>
      <c r="B4613" s="12" t="s">
        <v>34292</v>
      </c>
    </row>
    <row r="4614" ht="30" spans="1:2">
      <c r="A4614" s="11" t="s">
        <v>19368</v>
      </c>
      <c r="B4614" s="12" t="s">
        <v>34293</v>
      </c>
    </row>
    <row r="4615" spans="1:2">
      <c r="A4615" s="11" t="s">
        <v>19374</v>
      </c>
      <c r="B4615" s="12" t="s">
        <v>19375</v>
      </c>
    </row>
    <row r="4616" ht="30" spans="1:2">
      <c r="A4616" s="11" t="s">
        <v>19376</v>
      </c>
      <c r="B4616" s="12" t="s">
        <v>34294</v>
      </c>
    </row>
    <row r="4617" spans="1:2">
      <c r="A4617" s="11" t="s">
        <v>19382</v>
      </c>
      <c r="B4617" s="12" t="s">
        <v>34295</v>
      </c>
    </row>
    <row r="4618" ht="30" spans="1:2">
      <c r="A4618" s="11" t="s">
        <v>19385</v>
      </c>
      <c r="B4618" s="12" t="s">
        <v>34296</v>
      </c>
    </row>
    <row r="4619" spans="1:2">
      <c r="A4619" s="11" t="s">
        <v>19391</v>
      </c>
      <c r="B4619" s="12" t="s">
        <v>34297</v>
      </c>
    </row>
    <row r="4620" ht="45" spans="1:2">
      <c r="A4620" s="11" t="s">
        <v>19393</v>
      </c>
      <c r="B4620" s="12" t="s">
        <v>34298</v>
      </c>
    </row>
    <row r="4621" spans="1:2">
      <c r="A4621" s="11" t="s">
        <v>19398</v>
      </c>
      <c r="B4621" s="12" t="s">
        <v>34299</v>
      </c>
    </row>
    <row r="4622" spans="1:2">
      <c r="A4622" s="11" t="s">
        <v>19403</v>
      </c>
      <c r="B4622" s="12" t="s">
        <v>19404</v>
      </c>
    </row>
    <row r="4623" ht="30" spans="1:2">
      <c r="A4623" s="11" t="s">
        <v>19406</v>
      </c>
      <c r="B4623" s="12" t="s">
        <v>34300</v>
      </c>
    </row>
    <row r="4624" spans="1:2">
      <c r="A4624" s="11" t="s">
        <v>19412</v>
      </c>
      <c r="B4624" s="12" t="s">
        <v>34301</v>
      </c>
    </row>
    <row r="4625" spans="1:2">
      <c r="A4625" s="11" t="s">
        <v>19418</v>
      </c>
      <c r="B4625" s="12" t="s">
        <v>34302</v>
      </c>
    </row>
    <row r="4626" ht="30" spans="1:2">
      <c r="A4626" s="11" t="s">
        <v>19420</v>
      </c>
      <c r="B4626" s="12" t="s">
        <v>34303</v>
      </c>
    </row>
    <row r="4627" ht="30" spans="1:2">
      <c r="A4627" s="11" t="s">
        <v>19422</v>
      </c>
      <c r="B4627" s="12" t="s">
        <v>34304</v>
      </c>
    </row>
    <row r="4628" ht="30" spans="1:2">
      <c r="A4628" s="11" t="s">
        <v>19429</v>
      </c>
      <c r="B4628" s="12" t="s">
        <v>34305</v>
      </c>
    </row>
    <row r="4629" ht="45" spans="1:2">
      <c r="A4629" s="11" t="s">
        <v>19431</v>
      </c>
      <c r="B4629" s="12" t="s">
        <v>34306</v>
      </c>
    </row>
    <row r="4630" spans="1:2">
      <c r="A4630" s="11" t="s">
        <v>19436</v>
      </c>
      <c r="B4630" s="12" t="s">
        <v>34307</v>
      </c>
    </row>
    <row r="4631" ht="30" spans="1:2">
      <c r="A4631" s="11" t="s">
        <v>19439</v>
      </c>
      <c r="B4631" s="12" t="s">
        <v>34308</v>
      </c>
    </row>
    <row r="4632" spans="1:2">
      <c r="A4632" s="11" t="s">
        <v>19442</v>
      </c>
      <c r="B4632" s="12" t="s">
        <v>19443</v>
      </c>
    </row>
    <row r="4633" spans="1:2">
      <c r="A4633" s="11" t="s">
        <v>19446</v>
      </c>
      <c r="B4633" s="12" t="s">
        <v>19447</v>
      </c>
    </row>
    <row r="4634" spans="1:2">
      <c r="A4634" s="11" t="s">
        <v>19450</v>
      </c>
      <c r="B4634" s="12" t="s">
        <v>19451</v>
      </c>
    </row>
    <row r="4635" spans="1:2">
      <c r="A4635" s="11" t="s">
        <v>19453</v>
      </c>
      <c r="B4635" s="12" t="s">
        <v>19454</v>
      </c>
    </row>
    <row r="4636" spans="1:2">
      <c r="A4636" s="11" t="s">
        <v>19458</v>
      </c>
      <c r="B4636" s="12" t="s">
        <v>34309</v>
      </c>
    </row>
    <row r="4637" spans="1:2">
      <c r="A4637" s="11" t="s">
        <v>19463</v>
      </c>
      <c r="B4637" s="12" t="s">
        <v>34310</v>
      </c>
    </row>
    <row r="4638" ht="45" spans="1:2">
      <c r="A4638" s="11" t="s">
        <v>3698</v>
      </c>
      <c r="B4638" s="12" t="s">
        <v>34311</v>
      </c>
    </row>
    <row r="4639" ht="45" spans="1:2">
      <c r="A4639" s="11" t="s">
        <v>3705</v>
      </c>
      <c r="B4639" s="12" t="s">
        <v>34312</v>
      </c>
    </row>
    <row r="4640" ht="45" spans="1:2">
      <c r="A4640" s="11" t="s">
        <v>19466</v>
      </c>
      <c r="B4640" s="12" t="s">
        <v>34313</v>
      </c>
    </row>
    <row r="4641" spans="1:2">
      <c r="A4641" s="11" t="s">
        <v>19473</v>
      </c>
      <c r="B4641" s="12" t="s">
        <v>34314</v>
      </c>
    </row>
    <row r="4642" ht="30" spans="1:2">
      <c r="A4642" s="11" t="s">
        <v>3711</v>
      </c>
      <c r="B4642" s="12" t="s">
        <v>34315</v>
      </c>
    </row>
    <row r="4643" ht="30" spans="1:2">
      <c r="A4643" s="11" t="s">
        <v>3716</v>
      </c>
      <c r="B4643" s="12" t="s">
        <v>34316</v>
      </c>
    </row>
    <row r="4644" ht="45" spans="1:2">
      <c r="A4644" s="11" t="s">
        <v>3721</v>
      </c>
      <c r="B4644" s="12" t="s">
        <v>34317</v>
      </c>
    </row>
    <row r="4645" ht="45" spans="1:2">
      <c r="A4645" s="11" t="s">
        <v>3727</v>
      </c>
      <c r="B4645" s="12" t="s">
        <v>34318</v>
      </c>
    </row>
    <row r="4646" ht="45" spans="1:2">
      <c r="A4646" s="11" t="s">
        <v>3732</v>
      </c>
      <c r="B4646" s="12" t="s">
        <v>34319</v>
      </c>
    </row>
    <row r="4647" ht="30" spans="1:2">
      <c r="A4647" s="11" t="s">
        <v>3737</v>
      </c>
      <c r="B4647" s="12" t="s">
        <v>34320</v>
      </c>
    </row>
    <row r="4648" ht="30" spans="1:2">
      <c r="A4648" s="11" t="s">
        <v>19480</v>
      </c>
      <c r="B4648" s="12" t="s">
        <v>34321</v>
      </c>
    </row>
    <row r="4649" spans="1:2">
      <c r="A4649" s="11" t="s">
        <v>19483</v>
      </c>
      <c r="B4649" s="12" t="s">
        <v>19485</v>
      </c>
    </row>
    <row r="4650" spans="1:2">
      <c r="A4650" s="11" t="s">
        <v>19490</v>
      </c>
      <c r="B4650" s="12" t="s">
        <v>34322</v>
      </c>
    </row>
    <row r="4651" spans="1:2">
      <c r="A4651" s="11" t="s">
        <v>19492</v>
      </c>
      <c r="B4651" s="12" t="s">
        <v>34323</v>
      </c>
    </row>
    <row r="4652" spans="1:2">
      <c r="A4652" s="11" t="s">
        <v>19495</v>
      </c>
      <c r="B4652" s="12" t="s">
        <v>19496</v>
      </c>
    </row>
    <row r="4653" ht="30" spans="1:2">
      <c r="A4653" s="11" t="s">
        <v>3739</v>
      </c>
      <c r="B4653" s="12" t="s">
        <v>34324</v>
      </c>
    </row>
    <row r="4654" spans="1:2">
      <c r="A4654" s="11" t="s">
        <v>19501</v>
      </c>
      <c r="B4654" s="12" t="s">
        <v>34325</v>
      </c>
    </row>
    <row r="4655" ht="60" spans="1:2">
      <c r="A4655" s="11" t="s">
        <v>3747</v>
      </c>
      <c r="B4655" s="12" t="s">
        <v>34326</v>
      </c>
    </row>
    <row r="4656" ht="30" spans="1:2">
      <c r="A4656" s="11" t="s">
        <v>19503</v>
      </c>
      <c r="B4656" s="12" t="s">
        <v>34327</v>
      </c>
    </row>
    <row r="4657" ht="45" spans="1:2">
      <c r="A4657" s="11" t="s">
        <v>19506</v>
      </c>
      <c r="B4657" s="12" t="s">
        <v>34328</v>
      </c>
    </row>
    <row r="4658" ht="75" spans="1:2">
      <c r="A4658" s="11" t="s">
        <v>19508</v>
      </c>
      <c r="B4658" s="12" t="s">
        <v>34329</v>
      </c>
    </row>
    <row r="4659" spans="1:2">
      <c r="A4659" s="11" t="s">
        <v>19514</v>
      </c>
      <c r="B4659" s="12" t="s">
        <v>34330</v>
      </c>
    </row>
    <row r="4660" ht="45" spans="1:2">
      <c r="A4660" s="11" t="s">
        <v>19520</v>
      </c>
      <c r="B4660" s="12" t="s">
        <v>34331</v>
      </c>
    </row>
    <row r="4661" ht="60" spans="1:2">
      <c r="A4661" s="11" t="s">
        <v>19525</v>
      </c>
      <c r="B4661" s="12" t="s">
        <v>34332</v>
      </c>
    </row>
    <row r="4662" ht="75" spans="1:2">
      <c r="A4662" s="11" t="s">
        <v>19528</v>
      </c>
      <c r="B4662" s="12" t="s">
        <v>34333</v>
      </c>
    </row>
    <row r="4663" ht="75" spans="1:2">
      <c r="A4663" s="11" t="s">
        <v>19532</v>
      </c>
      <c r="B4663" s="12" t="s">
        <v>34334</v>
      </c>
    </row>
    <row r="4664" ht="30" spans="1:2">
      <c r="A4664" s="11" t="s">
        <v>19536</v>
      </c>
      <c r="B4664" s="12" t="s">
        <v>34335</v>
      </c>
    </row>
    <row r="4665" ht="45" spans="1:2">
      <c r="A4665" s="11" t="s">
        <v>19541</v>
      </c>
      <c r="B4665" s="12" t="s">
        <v>34336</v>
      </c>
    </row>
    <row r="4666" ht="60" spans="1:2">
      <c r="A4666" s="11" t="s">
        <v>19545</v>
      </c>
      <c r="B4666" s="12" t="s">
        <v>34337</v>
      </c>
    </row>
    <row r="4667" ht="30" spans="1:2">
      <c r="A4667" s="11" t="s">
        <v>19550</v>
      </c>
      <c r="B4667" s="12" t="s">
        <v>34338</v>
      </c>
    </row>
    <row r="4668" ht="60" spans="1:2">
      <c r="A4668" s="11" t="s">
        <v>19554</v>
      </c>
      <c r="B4668" s="12" t="s">
        <v>34339</v>
      </c>
    </row>
    <row r="4669" ht="75" spans="1:2">
      <c r="A4669" s="11" t="s">
        <v>19558</v>
      </c>
      <c r="B4669" s="12" t="s">
        <v>34340</v>
      </c>
    </row>
    <row r="4670" ht="60" spans="1:2">
      <c r="A4670" s="11" t="s">
        <v>19562</v>
      </c>
      <c r="B4670" s="12" t="s">
        <v>34341</v>
      </c>
    </row>
    <row r="4671" ht="76.5" spans="1:2">
      <c r="A4671" s="14" t="s">
        <v>19568</v>
      </c>
      <c r="B4671" s="14" t="s">
        <v>34342</v>
      </c>
    </row>
    <row r="4672" spans="1:2">
      <c r="A4672" s="11" t="s">
        <v>19571</v>
      </c>
      <c r="B4672" s="12" t="s">
        <v>19572</v>
      </c>
    </row>
    <row r="4673" ht="45" spans="1:2">
      <c r="A4673" s="11" t="s">
        <v>19575</v>
      </c>
      <c r="B4673" s="12" t="s">
        <v>34343</v>
      </c>
    </row>
    <row r="4674" ht="60" spans="1:2">
      <c r="A4674" s="11" t="s">
        <v>19581</v>
      </c>
      <c r="B4674" s="12" t="s">
        <v>34344</v>
      </c>
    </row>
    <row r="4675" ht="60" spans="1:2">
      <c r="A4675" s="11" t="s">
        <v>19588</v>
      </c>
      <c r="B4675" s="12" t="s">
        <v>34345</v>
      </c>
    </row>
    <row r="4676" ht="60" spans="1:2">
      <c r="A4676" s="11" t="s">
        <v>19594</v>
      </c>
      <c r="B4676" s="12" t="s">
        <v>34346</v>
      </c>
    </row>
    <row r="4677" spans="1:2">
      <c r="A4677" s="11" t="s">
        <v>19600</v>
      </c>
      <c r="B4677" s="12" t="s">
        <v>34347</v>
      </c>
    </row>
    <row r="4678" ht="60" spans="1:2">
      <c r="A4678" s="11" t="s">
        <v>19603</v>
      </c>
      <c r="B4678" s="12" t="s">
        <v>34348</v>
      </c>
    </row>
    <row r="4679" spans="1:2">
      <c r="A4679" s="11" t="s">
        <v>19609</v>
      </c>
      <c r="B4679" s="12" t="s">
        <v>34349</v>
      </c>
    </row>
    <row r="4680" spans="1:2">
      <c r="A4680" s="11" t="s">
        <v>19613</v>
      </c>
      <c r="B4680" s="12" t="s">
        <v>34350</v>
      </c>
    </row>
    <row r="4681" ht="30" spans="1:2">
      <c r="A4681" s="11" t="s">
        <v>19615</v>
      </c>
      <c r="B4681" s="12" t="s">
        <v>19616</v>
      </c>
    </row>
    <row r="4682" ht="30" spans="1:2">
      <c r="A4682" s="11" t="s">
        <v>19619</v>
      </c>
      <c r="B4682" s="12" t="s">
        <v>19620</v>
      </c>
    </row>
    <row r="4683" spans="1:2">
      <c r="A4683" s="11" t="s">
        <v>19623</v>
      </c>
      <c r="B4683" s="12" t="s">
        <v>19624</v>
      </c>
    </row>
    <row r="4684" spans="1:2">
      <c r="A4684" s="11" t="s">
        <v>19625</v>
      </c>
      <c r="B4684" s="12" t="s">
        <v>34351</v>
      </c>
    </row>
    <row r="4685" spans="1:2">
      <c r="A4685" s="11" t="s">
        <v>19630</v>
      </c>
      <c r="B4685" s="12" t="s">
        <v>34352</v>
      </c>
    </row>
    <row r="4686" ht="45" spans="1:2">
      <c r="A4686" s="11" t="s">
        <v>19634</v>
      </c>
      <c r="B4686" s="12" t="s">
        <v>34353</v>
      </c>
    </row>
    <row r="4687" ht="45" spans="1:2">
      <c r="A4687" s="11" t="s">
        <v>19639</v>
      </c>
      <c r="B4687" s="12" t="s">
        <v>34354</v>
      </c>
    </row>
    <row r="4688" ht="30" spans="1:2">
      <c r="A4688" s="11" t="s">
        <v>19641</v>
      </c>
      <c r="B4688" s="12" t="s">
        <v>34355</v>
      </c>
    </row>
    <row r="4689" ht="60" spans="1:2">
      <c r="A4689" s="11" t="s">
        <v>29252</v>
      </c>
      <c r="B4689" s="12" t="s">
        <v>34356</v>
      </c>
    </row>
    <row r="4690" spans="1:2">
      <c r="A4690" s="11" t="s">
        <v>19646</v>
      </c>
      <c r="B4690" s="12" t="s">
        <v>34357</v>
      </c>
    </row>
    <row r="4691" spans="1:2">
      <c r="A4691" s="11" t="s">
        <v>19651</v>
      </c>
      <c r="B4691" s="12" t="s">
        <v>34358</v>
      </c>
    </row>
    <row r="4692" spans="1:2">
      <c r="A4692" s="11" t="s">
        <v>19654</v>
      </c>
      <c r="B4692" s="12" t="s">
        <v>34359</v>
      </c>
    </row>
    <row r="4693" ht="45" spans="1:2">
      <c r="A4693" s="11" t="s">
        <v>19657</v>
      </c>
      <c r="B4693" s="12" t="s">
        <v>34360</v>
      </c>
    </row>
    <row r="4694" ht="30" spans="1:2">
      <c r="A4694" s="11" t="s">
        <v>19660</v>
      </c>
      <c r="B4694" s="12" t="s">
        <v>34361</v>
      </c>
    </row>
    <row r="4695" spans="1:2">
      <c r="A4695" s="11" t="s">
        <v>19662</v>
      </c>
      <c r="B4695" s="12" t="s">
        <v>34362</v>
      </c>
    </row>
    <row r="4696" ht="45" spans="1:2">
      <c r="A4696" s="11" t="s">
        <v>19664</v>
      </c>
      <c r="B4696" s="12" t="s">
        <v>34363</v>
      </c>
    </row>
    <row r="4697" ht="30" spans="1:2">
      <c r="A4697" s="11" t="s">
        <v>19667</v>
      </c>
      <c r="B4697" s="12" t="s">
        <v>34364</v>
      </c>
    </row>
    <row r="4698" ht="45" spans="1:2">
      <c r="A4698" s="11" t="s">
        <v>19669</v>
      </c>
      <c r="B4698" s="12" t="s">
        <v>34365</v>
      </c>
    </row>
    <row r="4699" ht="30" spans="1:2">
      <c r="A4699" s="11" t="s">
        <v>19672</v>
      </c>
      <c r="B4699" s="12" t="s">
        <v>19673</v>
      </c>
    </row>
    <row r="4700" spans="1:2">
      <c r="A4700" s="11" t="s">
        <v>19677</v>
      </c>
      <c r="B4700" s="12" t="s">
        <v>19678</v>
      </c>
    </row>
    <row r="4701" spans="1:2">
      <c r="A4701" s="11" t="s">
        <v>19681</v>
      </c>
      <c r="B4701" s="12" t="s">
        <v>19682</v>
      </c>
    </row>
    <row r="4702" spans="1:2">
      <c r="A4702" s="11" t="s">
        <v>19687</v>
      </c>
      <c r="B4702" s="12" t="s">
        <v>19688</v>
      </c>
    </row>
    <row r="4703" ht="30" spans="1:2">
      <c r="A4703" s="11" t="s">
        <v>19693</v>
      </c>
      <c r="B4703" s="12" t="s">
        <v>34366</v>
      </c>
    </row>
    <row r="4704" spans="1:2">
      <c r="A4704" s="11" t="s">
        <v>19698</v>
      </c>
      <c r="B4704" s="12" t="s">
        <v>34367</v>
      </c>
    </row>
    <row r="4705" spans="1:2">
      <c r="A4705" s="11" t="s">
        <v>19703</v>
      </c>
      <c r="B4705" s="12" t="s">
        <v>34368</v>
      </c>
    </row>
    <row r="4706" spans="1:2">
      <c r="A4706" s="11" t="s">
        <v>19705</v>
      </c>
      <c r="B4706" s="12" t="s">
        <v>34369</v>
      </c>
    </row>
    <row r="4707" spans="1:2">
      <c r="A4707" s="11" t="s">
        <v>19709</v>
      </c>
      <c r="B4707" s="12" t="s">
        <v>34370</v>
      </c>
    </row>
    <row r="4708" spans="1:2">
      <c r="A4708" s="11" t="s">
        <v>19711</v>
      </c>
      <c r="B4708" s="12" t="s">
        <v>34371</v>
      </c>
    </row>
    <row r="4709" ht="30" spans="1:2">
      <c r="A4709" s="11" t="s">
        <v>19715</v>
      </c>
      <c r="B4709" s="12" t="s">
        <v>34372</v>
      </c>
    </row>
    <row r="4710" ht="45" spans="1:2">
      <c r="A4710" s="11" t="s">
        <v>19720</v>
      </c>
      <c r="B4710" s="12" t="s">
        <v>34373</v>
      </c>
    </row>
    <row r="4711" ht="45" spans="1:2">
      <c r="A4711" s="11" t="s">
        <v>19724</v>
      </c>
      <c r="B4711" s="12" t="s">
        <v>34374</v>
      </c>
    </row>
    <row r="4712" ht="45" spans="1:2">
      <c r="A4712" s="11" t="s">
        <v>19727</v>
      </c>
      <c r="B4712" s="12" t="s">
        <v>34375</v>
      </c>
    </row>
    <row r="4713" ht="30" spans="1:2">
      <c r="A4713" s="11" t="s">
        <v>19729</v>
      </c>
      <c r="B4713" s="12" t="s">
        <v>34376</v>
      </c>
    </row>
    <row r="4714" ht="30" spans="1:2">
      <c r="A4714" s="11" t="s">
        <v>19734</v>
      </c>
      <c r="B4714" s="12" t="s">
        <v>34377</v>
      </c>
    </row>
    <row r="4715" ht="30" spans="1:2">
      <c r="A4715" s="11" t="s">
        <v>19740</v>
      </c>
      <c r="B4715" s="12" t="s">
        <v>34378</v>
      </c>
    </row>
    <row r="4716" ht="45" spans="1:2">
      <c r="A4716" s="11" t="s">
        <v>19747</v>
      </c>
      <c r="B4716" s="12" t="s">
        <v>34379</v>
      </c>
    </row>
    <row r="4717" ht="75" spans="1:2">
      <c r="A4717" s="11" t="s">
        <v>19751</v>
      </c>
      <c r="B4717" s="12" t="s">
        <v>34380</v>
      </c>
    </row>
    <row r="4718" ht="30" spans="1:2">
      <c r="A4718" s="11" t="s">
        <v>19756</v>
      </c>
      <c r="B4718" s="12" t="s">
        <v>34381</v>
      </c>
    </row>
    <row r="4719" ht="45" spans="1:2">
      <c r="A4719" s="11" t="s">
        <v>19759</v>
      </c>
      <c r="B4719" s="12" t="s">
        <v>34382</v>
      </c>
    </row>
    <row r="4720" spans="1:2">
      <c r="A4720" s="11" t="s">
        <v>19762</v>
      </c>
      <c r="B4720" s="12" t="s">
        <v>34383</v>
      </c>
    </row>
    <row r="4721" spans="1:2">
      <c r="A4721" s="11" t="s">
        <v>19767</v>
      </c>
      <c r="B4721" s="12" t="s">
        <v>19768</v>
      </c>
    </row>
    <row r="4722" spans="1:2">
      <c r="A4722" s="11" t="s">
        <v>19773</v>
      </c>
      <c r="B4722" s="12" t="s">
        <v>19774</v>
      </c>
    </row>
    <row r="4723" ht="45" spans="1:2">
      <c r="A4723" s="11" t="s">
        <v>19781</v>
      </c>
      <c r="B4723" s="12" t="s">
        <v>34384</v>
      </c>
    </row>
    <row r="4724" ht="30" spans="1:2">
      <c r="A4724" s="11" t="s">
        <v>19786</v>
      </c>
      <c r="B4724" s="12" t="s">
        <v>34385</v>
      </c>
    </row>
    <row r="4725" ht="45" spans="1:2">
      <c r="A4725" s="11" t="s">
        <v>19793</v>
      </c>
      <c r="B4725" s="12" t="s">
        <v>19794</v>
      </c>
    </row>
    <row r="4726" ht="30" spans="1:2">
      <c r="A4726" s="11" t="s">
        <v>19798</v>
      </c>
      <c r="B4726" s="12" t="s">
        <v>19799</v>
      </c>
    </row>
    <row r="4727" ht="30" spans="1:2">
      <c r="A4727" s="11" t="s">
        <v>19805</v>
      </c>
      <c r="B4727" s="12" t="s">
        <v>19806</v>
      </c>
    </row>
    <row r="4728" ht="60" spans="1:2">
      <c r="A4728" s="11" t="s">
        <v>19810</v>
      </c>
      <c r="B4728" s="12" t="s">
        <v>34386</v>
      </c>
    </row>
    <row r="4729" ht="30" spans="1:2">
      <c r="A4729" s="11" t="s">
        <v>19816</v>
      </c>
      <c r="B4729" s="12" t="s">
        <v>34387</v>
      </c>
    </row>
    <row r="4730" ht="30" spans="1:2">
      <c r="A4730" s="11" t="s">
        <v>19819</v>
      </c>
      <c r="B4730" s="12" t="s">
        <v>34388</v>
      </c>
    </row>
    <row r="4731" ht="45" spans="1:2">
      <c r="A4731" s="11" t="s">
        <v>19824</v>
      </c>
      <c r="B4731" s="12" t="s">
        <v>34389</v>
      </c>
    </row>
    <row r="4732" spans="1:2">
      <c r="A4732" s="11" t="s">
        <v>19831</v>
      </c>
      <c r="B4732" s="12" t="s">
        <v>19832</v>
      </c>
    </row>
    <row r="4733" ht="60" spans="1:2">
      <c r="A4733" s="11" t="s">
        <v>19836</v>
      </c>
      <c r="B4733" s="12" t="s">
        <v>34390</v>
      </c>
    </row>
    <row r="4734" ht="30" spans="1:2">
      <c r="A4734" s="11" t="s">
        <v>19842</v>
      </c>
      <c r="B4734" s="12" t="s">
        <v>34391</v>
      </c>
    </row>
    <row r="4735" ht="45" spans="1:2">
      <c r="A4735" s="11" t="s">
        <v>19846</v>
      </c>
      <c r="B4735" s="12" t="s">
        <v>34392</v>
      </c>
    </row>
    <row r="4736" ht="45" spans="1:2">
      <c r="A4736" s="11" t="s">
        <v>19852</v>
      </c>
      <c r="B4736" s="12" t="s">
        <v>34393</v>
      </c>
    </row>
    <row r="4737" ht="75" spans="1:2">
      <c r="A4737" s="11" t="s">
        <v>29257</v>
      </c>
      <c r="B4737" s="12" t="s">
        <v>34394</v>
      </c>
    </row>
    <row r="4738" ht="30" spans="1:2">
      <c r="A4738" s="11" t="s">
        <v>19856</v>
      </c>
      <c r="B4738" s="12" t="s">
        <v>34395</v>
      </c>
    </row>
    <row r="4739" ht="30" spans="1:2">
      <c r="A4739" s="11" t="s">
        <v>19859</v>
      </c>
      <c r="B4739" s="12" t="s">
        <v>34396</v>
      </c>
    </row>
    <row r="4740" spans="1:2">
      <c r="A4740" s="11" t="s">
        <v>19862</v>
      </c>
      <c r="B4740" s="12" t="s">
        <v>34397</v>
      </c>
    </row>
    <row r="4741" ht="30" spans="1:2">
      <c r="A4741" s="11" t="s">
        <v>19868</v>
      </c>
      <c r="B4741" s="12" t="s">
        <v>34398</v>
      </c>
    </row>
    <row r="4742" ht="30" spans="1:2">
      <c r="A4742" s="11" t="s">
        <v>19875</v>
      </c>
      <c r="B4742" s="12" t="s">
        <v>34399</v>
      </c>
    </row>
    <row r="4743" ht="45" spans="1:2">
      <c r="A4743" s="11" t="s">
        <v>19881</v>
      </c>
      <c r="B4743" s="12" t="s">
        <v>34400</v>
      </c>
    </row>
    <row r="4744" ht="45" spans="1:2">
      <c r="A4744" s="11" t="s">
        <v>19884</v>
      </c>
      <c r="B4744" s="12" t="s">
        <v>34401</v>
      </c>
    </row>
    <row r="4745" ht="30" spans="1:2">
      <c r="A4745" s="11" t="s">
        <v>19886</v>
      </c>
      <c r="B4745" s="12" t="s">
        <v>34402</v>
      </c>
    </row>
    <row r="4746" ht="30" spans="1:2">
      <c r="A4746" s="11" t="s">
        <v>19891</v>
      </c>
      <c r="B4746" s="12" t="s">
        <v>34403</v>
      </c>
    </row>
    <row r="4747" ht="30" spans="1:2">
      <c r="A4747" s="11" t="s">
        <v>19896</v>
      </c>
      <c r="B4747" s="12" t="s">
        <v>34404</v>
      </c>
    </row>
    <row r="4748" ht="30" spans="1:2">
      <c r="A4748" s="11" t="s">
        <v>19902</v>
      </c>
      <c r="B4748" s="12" t="s">
        <v>34405</v>
      </c>
    </row>
    <row r="4749" ht="30" spans="1:2">
      <c r="A4749" s="11" t="s">
        <v>19909</v>
      </c>
      <c r="B4749" s="12" t="s">
        <v>34406</v>
      </c>
    </row>
    <row r="4750" ht="30" spans="1:2">
      <c r="A4750" s="11" t="s">
        <v>19912</v>
      </c>
      <c r="B4750" s="12" t="s">
        <v>34407</v>
      </c>
    </row>
    <row r="4751" ht="30" spans="1:2">
      <c r="A4751" s="11" t="s">
        <v>19920</v>
      </c>
      <c r="B4751" s="12" t="s">
        <v>34408</v>
      </c>
    </row>
    <row r="4752" ht="30" spans="1:2">
      <c r="A4752" s="11" t="s">
        <v>19923</v>
      </c>
      <c r="B4752" s="12" t="s">
        <v>34409</v>
      </c>
    </row>
    <row r="4753" ht="30" spans="1:2">
      <c r="A4753" s="11" t="s">
        <v>19928</v>
      </c>
      <c r="B4753" s="12" t="s">
        <v>34410</v>
      </c>
    </row>
    <row r="4754" ht="30" spans="1:2">
      <c r="A4754" s="11" t="s">
        <v>19930</v>
      </c>
      <c r="B4754" s="12" t="s">
        <v>34411</v>
      </c>
    </row>
    <row r="4755" ht="60" spans="1:2">
      <c r="A4755" s="11" t="s">
        <v>19935</v>
      </c>
      <c r="B4755" s="12" t="s">
        <v>34412</v>
      </c>
    </row>
    <row r="4756" spans="1:2">
      <c r="A4756" s="11" t="s">
        <v>19939</v>
      </c>
      <c r="B4756" s="12" t="s">
        <v>34413</v>
      </c>
    </row>
    <row r="4757" ht="30" spans="1:2">
      <c r="A4757" s="11" t="s">
        <v>19942</v>
      </c>
      <c r="B4757" s="12" t="s">
        <v>34414</v>
      </c>
    </row>
    <row r="4758" ht="30" spans="1:2">
      <c r="A4758" s="11" t="s">
        <v>19945</v>
      </c>
      <c r="B4758" s="12" t="s">
        <v>34415</v>
      </c>
    </row>
    <row r="4759" ht="30" spans="1:2">
      <c r="A4759" s="11" t="s">
        <v>19948</v>
      </c>
      <c r="B4759" s="12" t="s">
        <v>34416</v>
      </c>
    </row>
    <row r="4760" spans="1:2">
      <c r="A4760" s="11" t="s">
        <v>19950</v>
      </c>
      <c r="B4760" s="12" t="s">
        <v>19951</v>
      </c>
    </row>
    <row r="4761" ht="30" spans="1:2">
      <c r="A4761" s="11" t="s">
        <v>19953</v>
      </c>
      <c r="B4761" s="12" t="s">
        <v>34417</v>
      </c>
    </row>
    <row r="4762" ht="30" spans="1:2">
      <c r="A4762" s="11" t="s">
        <v>19956</v>
      </c>
      <c r="B4762" s="12" t="s">
        <v>34418</v>
      </c>
    </row>
    <row r="4763" ht="45" spans="1:2">
      <c r="A4763" s="11" t="s">
        <v>19962</v>
      </c>
      <c r="B4763" s="12" t="s">
        <v>34419</v>
      </c>
    </row>
    <row r="4764" ht="30" spans="1:2">
      <c r="A4764" s="11" t="s">
        <v>19966</v>
      </c>
      <c r="B4764" s="12" t="s">
        <v>34420</v>
      </c>
    </row>
    <row r="4765" ht="30" spans="1:2">
      <c r="A4765" s="11" t="s">
        <v>19972</v>
      </c>
      <c r="B4765" s="12" t="s">
        <v>34421</v>
      </c>
    </row>
    <row r="4766" ht="45" spans="1:2">
      <c r="A4766" s="11" t="s">
        <v>19974</v>
      </c>
      <c r="B4766" s="12" t="s">
        <v>34422</v>
      </c>
    </row>
    <row r="4767" ht="30" spans="1:2">
      <c r="A4767" s="11" t="s">
        <v>19977</v>
      </c>
      <c r="B4767" s="12" t="s">
        <v>34423</v>
      </c>
    </row>
    <row r="4768" ht="30" spans="1:2">
      <c r="A4768" s="11" t="s">
        <v>19985</v>
      </c>
      <c r="B4768" s="12" t="s">
        <v>34424</v>
      </c>
    </row>
    <row r="4769" ht="30" spans="1:2">
      <c r="A4769" s="11" t="s">
        <v>19991</v>
      </c>
      <c r="B4769" s="12" t="s">
        <v>34425</v>
      </c>
    </row>
    <row r="4770" ht="45" spans="1:2">
      <c r="A4770" s="11" t="s">
        <v>19996</v>
      </c>
      <c r="B4770" s="12" t="s">
        <v>34426</v>
      </c>
    </row>
    <row r="4771" ht="30" spans="1:2">
      <c r="A4771" s="11" t="s">
        <v>20001</v>
      </c>
      <c r="B4771" s="12" t="s">
        <v>34427</v>
      </c>
    </row>
    <row r="4772" ht="45" spans="1:2">
      <c r="A4772" s="11" t="s">
        <v>20004</v>
      </c>
      <c r="B4772" s="12" t="s">
        <v>34428</v>
      </c>
    </row>
    <row r="4773" ht="45" spans="1:2">
      <c r="A4773" s="11" t="s">
        <v>20006</v>
      </c>
      <c r="B4773" s="12" t="s">
        <v>34429</v>
      </c>
    </row>
    <row r="4774" ht="45" spans="1:2">
      <c r="A4774" s="11" t="s">
        <v>20011</v>
      </c>
      <c r="B4774" s="12" t="s">
        <v>34430</v>
      </c>
    </row>
    <row r="4775" ht="90" spans="1:2">
      <c r="A4775" s="11" t="s">
        <v>29266</v>
      </c>
      <c r="B4775" s="12" t="s">
        <v>34431</v>
      </c>
    </row>
    <row r="4776" ht="45" spans="1:2">
      <c r="A4776" s="11" t="s">
        <v>20016</v>
      </c>
      <c r="B4776" s="12" t="s">
        <v>34432</v>
      </c>
    </row>
    <row r="4777" ht="30" spans="1:2">
      <c r="A4777" s="11" t="s">
        <v>20021</v>
      </c>
      <c r="B4777" s="12" t="s">
        <v>34433</v>
      </c>
    </row>
    <row r="4778" spans="1:2">
      <c r="A4778" s="11" t="s">
        <v>20025</v>
      </c>
      <c r="B4778" s="12" t="s">
        <v>34434</v>
      </c>
    </row>
    <row r="4779" ht="30" spans="1:2">
      <c r="A4779" s="11" t="s">
        <v>20030</v>
      </c>
      <c r="B4779" s="12" t="s">
        <v>34435</v>
      </c>
    </row>
    <row r="4780" spans="1:2">
      <c r="A4780" s="11" t="s">
        <v>20034</v>
      </c>
      <c r="B4780" s="12" t="s">
        <v>34436</v>
      </c>
    </row>
    <row r="4781" ht="60" spans="1:2">
      <c r="A4781" s="11" t="s">
        <v>20037</v>
      </c>
      <c r="B4781" s="12" t="s">
        <v>34437</v>
      </c>
    </row>
    <row r="4782" ht="60" spans="1:2">
      <c r="A4782" s="11" t="s">
        <v>20045</v>
      </c>
      <c r="B4782" s="12" t="s">
        <v>34438</v>
      </c>
    </row>
    <row r="4783" ht="30" spans="1:2">
      <c r="A4783" s="11" t="s">
        <v>20052</v>
      </c>
      <c r="B4783" s="12" t="s">
        <v>34439</v>
      </c>
    </row>
    <row r="4784" ht="75" spans="1:2">
      <c r="A4784" s="11" t="s">
        <v>20057</v>
      </c>
      <c r="B4784" s="12" t="s">
        <v>34440</v>
      </c>
    </row>
    <row r="4785" ht="30" spans="1:2">
      <c r="A4785" s="11" t="s">
        <v>20063</v>
      </c>
      <c r="B4785" s="12" t="s">
        <v>34441</v>
      </c>
    </row>
    <row r="4786" ht="30" spans="1:2">
      <c r="A4786" s="11" t="s">
        <v>20067</v>
      </c>
      <c r="B4786" s="12" t="s">
        <v>34442</v>
      </c>
    </row>
    <row r="4787" ht="30" spans="1:2">
      <c r="A4787" s="11" t="s">
        <v>20072</v>
      </c>
      <c r="B4787" s="12" t="s">
        <v>34443</v>
      </c>
    </row>
    <row r="4788" ht="45" spans="1:2">
      <c r="A4788" s="11" t="s">
        <v>20074</v>
      </c>
      <c r="B4788" s="12" t="s">
        <v>34444</v>
      </c>
    </row>
    <row r="4789" ht="30" spans="1:2">
      <c r="A4789" s="11" t="s">
        <v>20076</v>
      </c>
      <c r="B4789" s="12" t="s">
        <v>34445</v>
      </c>
    </row>
    <row r="4790" spans="1:2">
      <c r="A4790" s="11" t="s">
        <v>20078</v>
      </c>
      <c r="B4790" s="12" t="s">
        <v>20079</v>
      </c>
    </row>
    <row r="4791" spans="1:2">
      <c r="A4791" s="11" t="s">
        <v>20082</v>
      </c>
      <c r="B4791" s="12" t="s">
        <v>34446</v>
      </c>
    </row>
    <row r="4792" ht="30" spans="1:2">
      <c r="A4792" s="11" t="s">
        <v>20087</v>
      </c>
      <c r="B4792" s="12" t="s">
        <v>34447</v>
      </c>
    </row>
    <row r="4793" ht="30" spans="1:2">
      <c r="A4793" s="11" t="s">
        <v>20091</v>
      </c>
      <c r="B4793" s="12" t="s">
        <v>34448</v>
      </c>
    </row>
    <row r="4794" ht="60" spans="1:2">
      <c r="A4794" s="11" t="s">
        <v>20097</v>
      </c>
      <c r="B4794" s="12" t="s">
        <v>34449</v>
      </c>
    </row>
    <row r="4795" ht="60" spans="1:2">
      <c r="A4795" s="11" t="s">
        <v>29274</v>
      </c>
      <c r="B4795" s="12" t="s">
        <v>34450</v>
      </c>
    </row>
    <row r="4796" ht="30" spans="1:2">
      <c r="A4796" s="11" t="s">
        <v>20104</v>
      </c>
      <c r="B4796" s="12" t="s">
        <v>34451</v>
      </c>
    </row>
    <row r="4797" ht="60" spans="1:2">
      <c r="A4797" s="11" t="s">
        <v>34452</v>
      </c>
      <c r="B4797" s="12" t="s">
        <v>34453</v>
      </c>
    </row>
    <row r="4798" ht="60" spans="1:2">
      <c r="A4798" s="11" t="s">
        <v>34454</v>
      </c>
      <c r="B4798" s="12" t="s">
        <v>34455</v>
      </c>
    </row>
    <row r="4799" ht="60" spans="1:2">
      <c r="A4799" s="11" t="s">
        <v>34456</v>
      </c>
      <c r="B4799" s="12" t="s">
        <v>34457</v>
      </c>
    </row>
    <row r="4800" ht="45" spans="1:2">
      <c r="A4800" s="11" t="s">
        <v>20110</v>
      </c>
      <c r="B4800" s="12" t="s">
        <v>34458</v>
      </c>
    </row>
    <row r="4801" ht="75" spans="1:2">
      <c r="A4801" s="11" t="s">
        <v>20115</v>
      </c>
      <c r="B4801" s="12" t="s">
        <v>34459</v>
      </c>
    </row>
    <row r="4802" ht="60" spans="1:2">
      <c r="A4802" s="11" t="s">
        <v>20120</v>
      </c>
      <c r="B4802" s="12" t="s">
        <v>34460</v>
      </c>
    </row>
    <row r="4803" ht="75" spans="1:2">
      <c r="A4803" s="11" t="s">
        <v>20124</v>
      </c>
      <c r="B4803" s="12" t="s">
        <v>34461</v>
      </c>
    </row>
    <row r="4804" ht="75" spans="1:2">
      <c r="A4804" s="11" t="s">
        <v>20129</v>
      </c>
      <c r="B4804" s="12" t="s">
        <v>34462</v>
      </c>
    </row>
    <row r="4805" ht="135" spans="1:2">
      <c r="A4805" s="11" t="s">
        <v>20134</v>
      </c>
      <c r="B4805" s="12" t="s">
        <v>34463</v>
      </c>
    </row>
    <row r="4806" ht="30" spans="1:2">
      <c r="A4806" s="11" t="s">
        <v>20140</v>
      </c>
      <c r="B4806" s="12" t="s">
        <v>34464</v>
      </c>
    </row>
    <row r="4807" ht="30" spans="1:2">
      <c r="A4807" s="11" t="s">
        <v>20146</v>
      </c>
      <c r="B4807" s="12" t="s">
        <v>34465</v>
      </c>
    </row>
    <row r="4808" ht="45" spans="1:2">
      <c r="A4808" s="11" t="s">
        <v>20152</v>
      </c>
      <c r="B4808" s="12" t="s">
        <v>34466</v>
      </c>
    </row>
    <row r="4809" ht="45" spans="1:2">
      <c r="A4809" s="11" t="s">
        <v>20159</v>
      </c>
      <c r="B4809" s="12" t="s">
        <v>34467</v>
      </c>
    </row>
    <row r="4810" ht="30" spans="1:2">
      <c r="A4810" s="11" t="s">
        <v>20165</v>
      </c>
      <c r="B4810" s="12" t="s">
        <v>34468</v>
      </c>
    </row>
    <row r="4811" ht="30" spans="1:2">
      <c r="A4811" s="11" t="s">
        <v>20167</v>
      </c>
      <c r="B4811" s="12" t="s">
        <v>34469</v>
      </c>
    </row>
    <row r="4812" ht="30" spans="1:2">
      <c r="A4812" s="11" t="s">
        <v>20171</v>
      </c>
      <c r="B4812" s="12" t="s">
        <v>34470</v>
      </c>
    </row>
    <row r="4813" ht="30" spans="1:2">
      <c r="A4813" s="11" t="s">
        <v>20174</v>
      </c>
      <c r="B4813" s="12" t="s">
        <v>34471</v>
      </c>
    </row>
    <row r="4814" ht="30" spans="1:2">
      <c r="A4814" s="11" t="s">
        <v>20179</v>
      </c>
      <c r="B4814" s="12" t="s">
        <v>34472</v>
      </c>
    </row>
    <row r="4815" ht="45" spans="1:2">
      <c r="A4815" s="11" t="s">
        <v>20182</v>
      </c>
      <c r="B4815" s="12" t="s">
        <v>34473</v>
      </c>
    </row>
    <row r="4816" ht="45" spans="1:2">
      <c r="A4816" s="11" t="s">
        <v>20186</v>
      </c>
      <c r="B4816" s="12" t="s">
        <v>34474</v>
      </c>
    </row>
    <row r="4817" ht="30" spans="1:2">
      <c r="A4817" s="11" t="s">
        <v>20190</v>
      </c>
      <c r="B4817" s="12" t="s">
        <v>34475</v>
      </c>
    </row>
    <row r="4818" ht="30" spans="1:2">
      <c r="A4818" s="11" t="s">
        <v>20192</v>
      </c>
      <c r="B4818" s="12" t="s">
        <v>34476</v>
      </c>
    </row>
    <row r="4819" spans="1:2">
      <c r="A4819" s="11" t="s">
        <v>20198</v>
      </c>
      <c r="B4819" s="12" t="s">
        <v>34477</v>
      </c>
    </row>
    <row r="4820" spans="1:2">
      <c r="A4820" s="11" t="s">
        <v>20201</v>
      </c>
      <c r="B4820" s="12" t="s">
        <v>34478</v>
      </c>
    </row>
    <row r="4821" spans="1:2">
      <c r="A4821" s="11" t="s">
        <v>20207</v>
      </c>
      <c r="B4821" s="12" t="s">
        <v>34479</v>
      </c>
    </row>
    <row r="4822" spans="1:2">
      <c r="A4822" s="11" t="s">
        <v>20210</v>
      </c>
      <c r="B4822" s="12" t="s">
        <v>20211</v>
      </c>
    </row>
    <row r="4823" ht="60" spans="1:2">
      <c r="A4823" s="11" t="s">
        <v>20215</v>
      </c>
      <c r="B4823" s="12" t="s">
        <v>34480</v>
      </c>
    </row>
    <row r="4824" ht="60" spans="1:2">
      <c r="A4824" s="11" t="s">
        <v>20221</v>
      </c>
      <c r="B4824" s="12" t="s">
        <v>34481</v>
      </c>
    </row>
    <row r="4825" ht="30" spans="1:2">
      <c r="A4825" s="11" t="s">
        <v>20229</v>
      </c>
      <c r="B4825" s="12" t="s">
        <v>20230</v>
      </c>
    </row>
    <row r="4826" ht="30" spans="1:2">
      <c r="A4826" s="11" t="s">
        <v>20235</v>
      </c>
      <c r="B4826" s="12" t="s">
        <v>34482</v>
      </c>
    </row>
    <row r="4827" ht="30" spans="1:2">
      <c r="A4827" s="11" t="s">
        <v>20240</v>
      </c>
      <c r="B4827" s="12" t="s">
        <v>34483</v>
      </c>
    </row>
    <row r="4828" ht="45" spans="1:2">
      <c r="A4828" s="11" t="s">
        <v>20246</v>
      </c>
      <c r="B4828" s="12" t="s">
        <v>34484</v>
      </c>
    </row>
    <row r="4829" ht="60" spans="1:2">
      <c r="A4829" s="11" t="s">
        <v>20251</v>
      </c>
      <c r="B4829" s="12" t="s">
        <v>34485</v>
      </c>
    </row>
    <row r="4830" ht="60" spans="1:2">
      <c r="A4830" s="11" t="s">
        <v>20257</v>
      </c>
      <c r="B4830" s="12" t="s">
        <v>34486</v>
      </c>
    </row>
    <row r="4831" ht="45" spans="1:2">
      <c r="A4831" s="11" t="s">
        <v>20267</v>
      </c>
      <c r="B4831" s="12" t="s">
        <v>34487</v>
      </c>
    </row>
    <row r="4832" ht="30" spans="1:2">
      <c r="A4832" s="11" t="s">
        <v>20272</v>
      </c>
      <c r="B4832" s="12" t="s">
        <v>34488</v>
      </c>
    </row>
    <row r="4833" ht="45" spans="1:2">
      <c r="A4833" s="11" t="s">
        <v>20275</v>
      </c>
      <c r="B4833" s="12" t="s">
        <v>34489</v>
      </c>
    </row>
    <row r="4834" ht="60" spans="1:2">
      <c r="A4834" s="11" t="s">
        <v>3778</v>
      </c>
      <c r="B4834" s="12" t="s">
        <v>34490</v>
      </c>
    </row>
    <row r="4835" ht="60" spans="1:2">
      <c r="A4835" s="11" t="s">
        <v>3790</v>
      </c>
      <c r="B4835" s="12" t="s">
        <v>34491</v>
      </c>
    </row>
    <row r="4836" ht="75" spans="1:2">
      <c r="A4836" s="11" t="s">
        <v>34492</v>
      </c>
      <c r="B4836" s="12" t="s">
        <v>34493</v>
      </c>
    </row>
    <row r="4837" ht="30" spans="1:2">
      <c r="A4837" s="11" t="s">
        <v>20278</v>
      </c>
      <c r="B4837" s="12" t="s">
        <v>34494</v>
      </c>
    </row>
    <row r="4838" ht="30" spans="1:2">
      <c r="A4838" s="11" t="s">
        <v>20290</v>
      </c>
      <c r="B4838" s="12" t="s">
        <v>34495</v>
      </c>
    </row>
    <row r="4839" ht="45" spans="1:2">
      <c r="A4839" s="11" t="s">
        <v>20294</v>
      </c>
      <c r="B4839" s="12" t="s">
        <v>34496</v>
      </c>
    </row>
    <row r="4840" ht="30" spans="1:2">
      <c r="A4840" s="11" t="s">
        <v>20297</v>
      </c>
      <c r="B4840" s="12" t="s">
        <v>34497</v>
      </c>
    </row>
    <row r="4841" ht="30" spans="1:2">
      <c r="A4841" s="11" t="s">
        <v>20301</v>
      </c>
      <c r="B4841" s="12" t="s">
        <v>34498</v>
      </c>
    </row>
    <row r="4842" ht="45" spans="1:2">
      <c r="A4842" s="11" t="s">
        <v>20304</v>
      </c>
      <c r="B4842" s="12" t="s">
        <v>34499</v>
      </c>
    </row>
    <row r="4843" ht="30" spans="1:2">
      <c r="A4843" s="11" t="s">
        <v>20310</v>
      </c>
      <c r="B4843" s="12" t="s">
        <v>34500</v>
      </c>
    </row>
    <row r="4844" ht="30" spans="1:2">
      <c r="A4844" s="11" t="s">
        <v>20315</v>
      </c>
      <c r="B4844" s="12" t="s">
        <v>34501</v>
      </c>
    </row>
    <row r="4845" ht="45" spans="1:2">
      <c r="A4845" s="11" t="s">
        <v>20319</v>
      </c>
      <c r="B4845" s="12" t="s">
        <v>34502</v>
      </c>
    </row>
    <row r="4846" ht="60" spans="1:2">
      <c r="A4846" s="11" t="s">
        <v>20325</v>
      </c>
      <c r="B4846" s="12" t="s">
        <v>34503</v>
      </c>
    </row>
    <row r="4847" ht="30" spans="1:2">
      <c r="A4847" s="11" t="s">
        <v>3808</v>
      </c>
      <c r="B4847" s="12" t="s">
        <v>34504</v>
      </c>
    </row>
    <row r="4848" ht="45" spans="1:2">
      <c r="A4848" s="11" t="s">
        <v>3816</v>
      </c>
      <c r="B4848" s="12" t="s">
        <v>34505</v>
      </c>
    </row>
    <row r="4849" ht="30" spans="1:2">
      <c r="A4849" s="11" t="s">
        <v>3823</v>
      </c>
      <c r="B4849" s="12" t="s">
        <v>34506</v>
      </c>
    </row>
    <row r="4850" ht="45" spans="1:2">
      <c r="A4850" s="11" t="s">
        <v>3826</v>
      </c>
      <c r="B4850" s="12" t="s">
        <v>34507</v>
      </c>
    </row>
    <row r="4851" ht="75" spans="1:2">
      <c r="A4851" s="11" t="s">
        <v>3831</v>
      </c>
      <c r="B4851" s="12" t="s">
        <v>34508</v>
      </c>
    </row>
    <row r="4852" spans="1:2">
      <c r="A4852" s="11" t="s">
        <v>20333</v>
      </c>
      <c r="B4852" s="12" t="s">
        <v>34509</v>
      </c>
    </row>
    <row r="4853" spans="1:2">
      <c r="A4853" s="11" t="s">
        <v>20335</v>
      </c>
      <c r="B4853" s="12" t="s">
        <v>34510</v>
      </c>
    </row>
    <row r="4854" ht="38.25" spans="1:2">
      <c r="A4854" s="14" t="s">
        <v>20337</v>
      </c>
      <c r="B4854" s="14" t="s">
        <v>34511</v>
      </c>
    </row>
    <row r="4855" ht="45" spans="1:2">
      <c r="A4855" s="11" t="s">
        <v>20343</v>
      </c>
      <c r="B4855" s="12" t="s">
        <v>34512</v>
      </c>
    </row>
    <row r="4856" ht="60" spans="1:2">
      <c r="A4856" s="11" t="s">
        <v>20350</v>
      </c>
      <c r="B4856" s="12" t="s">
        <v>34513</v>
      </c>
    </row>
    <row r="4857" ht="75" spans="1:2">
      <c r="A4857" s="11" t="s">
        <v>29279</v>
      </c>
      <c r="B4857" s="12" t="s">
        <v>34514</v>
      </c>
    </row>
    <row r="4858" ht="45" spans="1:2">
      <c r="A4858" s="11" t="s">
        <v>20354</v>
      </c>
      <c r="B4858" s="12" t="s">
        <v>34515</v>
      </c>
    </row>
    <row r="4859" ht="45" spans="1:2">
      <c r="A4859" s="11" t="s">
        <v>20360</v>
      </c>
      <c r="B4859" s="12" t="s">
        <v>34516</v>
      </c>
    </row>
    <row r="4860" ht="45" spans="1:2">
      <c r="A4860" s="11" t="s">
        <v>3837</v>
      </c>
      <c r="B4860" s="12" t="s">
        <v>34517</v>
      </c>
    </row>
    <row r="4861" ht="30" spans="1:2">
      <c r="A4861" s="11" t="s">
        <v>20369</v>
      </c>
      <c r="B4861" s="12" t="s">
        <v>34518</v>
      </c>
    </row>
    <row r="4862" ht="45" spans="1:2">
      <c r="A4862" s="11" t="s">
        <v>20378</v>
      </c>
      <c r="B4862" s="12" t="s">
        <v>34519</v>
      </c>
    </row>
    <row r="4863" spans="1:2">
      <c r="A4863" s="11" t="s">
        <v>20385</v>
      </c>
      <c r="B4863" s="12" t="s">
        <v>34520</v>
      </c>
    </row>
    <row r="4864" ht="30" spans="1:2">
      <c r="A4864" s="11" t="s">
        <v>20391</v>
      </c>
      <c r="B4864" s="12" t="s">
        <v>34521</v>
      </c>
    </row>
    <row r="4865" ht="60" spans="1:2">
      <c r="A4865" s="11" t="s">
        <v>20396</v>
      </c>
      <c r="B4865" s="12" t="s">
        <v>34522</v>
      </c>
    </row>
    <row r="4866" ht="30" spans="1:2">
      <c r="A4866" s="11" t="s">
        <v>20402</v>
      </c>
      <c r="B4866" s="12" t="s">
        <v>34523</v>
      </c>
    </row>
    <row r="4867" ht="30" spans="1:2">
      <c r="A4867" s="11" t="s">
        <v>20405</v>
      </c>
      <c r="B4867" s="12" t="s">
        <v>34524</v>
      </c>
    </row>
    <row r="4868" ht="45" spans="1:2">
      <c r="A4868" s="11" t="s">
        <v>20410</v>
      </c>
      <c r="B4868" s="12" t="s">
        <v>34525</v>
      </c>
    </row>
    <row r="4869" spans="1:2">
      <c r="A4869" s="11" t="s">
        <v>20414</v>
      </c>
      <c r="B4869" s="12" t="s">
        <v>34526</v>
      </c>
    </row>
    <row r="4870" spans="1:2">
      <c r="A4870" s="11" t="s">
        <v>20418</v>
      </c>
      <c r="B4870" s="12" t="s">
        <v>20419</v>
      </c>
    </row>
    <row r="4871" spans="1:2">
      <c r="A4871" s="11" t="s">
        <v>20423</v>
      </c>
      <c r="B4871" s="12" t="s">
        <v>20424</v>
      </c>
    </row>
    <row r="4872" spans="1:2">
      <c r="A4872" s="11" t="s">
        <v>20427</v>
      </c>
      <c r="B4872" s="12" t="s">
        <v>20387</v>
      </c>
    </row>
    <row r="4873" spans="1:2">
      <c r="A4873" s="11" t="s">
        <v>20429</v>
      </c>
      <c r="B4873" s="12" t="s">
        <v>34527</v>
      </c>
    </row>
    <row r="4874" ht="45" spans="1:2">
      <c r="A4874" s="11" t="s">
        <v>20434</v>
      </c>
      <c r="B4874" s="12" t="s">
        <v>34528</v>
      </c>
    </row>
    <row r="4875" ht="45" spans="1:2">
      <c r="A4875" s="11" t="s">
        <v>20439</v>
      </c>
      <c r="B4875" s="12" t="s">
        <v>34529</v>
      </c>
    </row>
    <row r="4876" ht="30" spans="1:2">
      <c r="A4876" s="11" t="s">
        <v>20442</v>
      </c>
      <c r="B4876" s="12" t="s">
        <v>34530</v>
      </c>
    </row>
    <row r="4877" ht="30" spans="1:2">
      <c r="A4877" s="11" t="s">
        <v>20445</v>
      </c>
      <c r="B4877" s="12" t="s">
        <v>34531</v>
      </c>
    </row>
    <row r="4878" spans="1:2">
      <c r="A4878" s="11" t="s">
        <v>20448</v>
      </c>
      <c r="B4878" s="12" t="s">
        <v>34532</v>
      </c>
    </row>
    <row r="4879" ht="30" spans="1:2">
      <c r="A4879" s="11" t="s">
        <v>20452</v>
      </c>
      <c r="B4879" s="12" t="s">
        <v>34533</v>
      </c>
    </row>
    <row r="4880" ht="30" spans="1:2">
      <c r="A4880" s="11" t="s">
        <v>20456</v>
      </c>
      <c r="B4880" s="12" t="s">
        <v>34534</v>
      </c>
    </row>
    <row r="4881" spans="1:2">
      <c r="A4881" s="11" t="s">
        <v>20461</v>
      </c>
      <c r="B4881" s="12" t="s">
        <v>34535</v>
      </c>
    </row>
    <row r="4882" ht="30" spans="1:2">
      <c r="A4882" s="11" t="s">
        <v>3854</v>
      </c>
      <c r="B4882" s="12" t="s">
        <v>34536</v>
      </c>
    </row>
    <row r="4883" ht="120" spans="1:2">
      <c r="A4883" s="11" t="s">
        <v>20463</v>
      </c>
      <c r="B4883" s="12" t="s">
        <v>34537</v>
      </c>
    </row>
    <row r="4884" ht="60" spans="1:2">
      <c r="A4884" s="11" t="s">
        <v>20467</v>
      </c>
      <c r="B4884" s="12" t="s">
        <v>34538</v>
      </c>
    </row>
    <row r="4885" ht="90" spans="1:2">
      <c r="A4885" s="11" t="s">
        <v>20471</v>
      </c>
      <c r="B4885" s="12" t="s">
        <v>34539</v>
      </c>
    </row>
    <row r="4886" ht="105" spans="1:2">
      <c r="A4886" s="11" t="s">
        <v>20475</v>
      </c>
      <c r="B4886" s="12" t="s">
        <v>34540</v>
      </c>
    </row>
    <row r="4887" ht="60" spans="1:2">
      <c r="A4887" s="11" t="s">
        <v>20479</v>
      </c>
      <c r="B4887" s="12" t="s">
        <v>34541</v>
      </c>
    </row>
    <row r="4888" ht="75" spans="1:2">
      <c r="A4888" s="11" t="s">
        <v>20482</v>
      </c>
      <c r="B4888" s="12" t="s">
        <v>34542</v>
      </c>
    </row>
    <row r="4889" ht="45" spans="1:2">
      <c r="A4889" s="11" t="s">
        <v>20487</v>
      </c>
      <c r="B4889" s="12" t="s">
        <v>34543</v>
      </c>
    </row>
    <row r="4890" ht="75" spans="1:2">
      <c r="A4890" s="11" t="s">
        <v>34544</v>
      </c>
      <c r="B4890" s="12" t="s">
        <v>34545</v>
      </c>
    </row>
    <row r="4891" ht="90" spans="1:2">
      <c r="A4891" s="11" t="s">
        <v>20490</v>
      </c>
      <c r="B4891" s="12" t="s">
        <v>34546</v>
      </c>
    </row>
    <row r="4892" ht="105" spans="1:2">
      <c r="A4892" s="11" t="s">
        <v>20498</v>
      </c>
      <c r="B4892" s="12" t="s">
        <v>34547</v>
      </c>
    </row>
    <row r="4893" ht="30" spans="1:2">
      <c r="A4893" s="11" t="s">
        <v>20502</v>
      </c>
      <c r="B4893" s="12" t="s">
        <v>34548</v>
      </c>
    </row>
    <row r="4894" spans="1:2">
      <c r="A4894" s="11" t="s">
        <v>20508</v>
      </c>
      <c r="B4894" s="12" t="s">
        <v>34549</v>
      </c>
    </row>
    <row r="4895" ht="30" spans="1:2">
      <c r="A4895" s="11" t="s">
        <v>20514</v>
      </c>
      <c r="B4895" s="12" t="s">
        <v>34550</v>
      </c>
    </row>
    <row r="4896" ht="30" spans="1:2">
      <c r="A4896" s="11" t="s">
        <v>20519</v>
      </c>
      <c r="B4896" s="12" t="s">
        <v>34551</v>
      </c>
    </row>
    <row r="4897" spans="1:2">
      <c r="A4897" s="15" t="s">
        <v>20522</v>
      </c>
      <c r="B4897" s="16" t="s">
        <v>34552</v>
      </c>
    </row>
    <row r="4898" ht="25.5" spans="1:2">
      <c r="A4898" s="15" t="s">
        <v>20528</v>
      </c>
      <c r="B4898" s="16" t="s">
        <v>34553</v>
      </c>
    </row>
    <row r="4899" spans="1:2">
      <c r="A4899" s="15" t="s">
        <v>20533</v>
      </c>
      <c r="B4899" s="16" t="s">
        <v>34554</v>
      </c>
    </row>
    <row r="4900" spans="1:2">
      <c r="A4900" s="15" t="s">
        <v>20539</v>
      </c>
      <c r="B4900" s="16" t="s">
        <v>34555</v>
      </c>
    </row>
    <row r="4901" spans="1:2">
      <c r="A4901" s="15" t="s">
        <v>20543</v>
      </c>
      <c r="B4901" s="16" t="s">
        <v>34556</v>
      </c>
    </row>
    <row r="4902" spans="1:2">
      <c r="A4902" s="15" t="s">
        <v>20549</v>
      </c>
      <c r="B4902" s="16" t="s">
        <v>34557</v>
      </c>
    </row>
    <row r="4903" spans="1:2">
      <c r="A4903" s="15" t="s">
        <v>20554</v>
      </c>
      <c r="B4903" s="16" t="s">
        <v>34558</v>
      </c>
    </row>
    <row r="4904" ht="38.25" spans="1:2">
      <c r="A4904" s="15" t="s">
        <v>20558</v>
      </c>
      <c r="B4904" s="16" t="s">
        <v>34559</v>
      </c>
    </row>
    <row r="4905" ht="38.25" spans="1:2">
      <c r="A4905" s="15" t="s">
        <v>20564</v>
      </c>
      <c r="B4905" s="16" t="s">
        <v>34560</v>
      </c>
    </row>
    <row r="4906" ht="25.5" spans="1:2">
      <c r="A4906" s="15" t="s">
        <v>20567</v>
      </c>
      <c r="B4906" s="16" t="s">
        <v>34561</v>
      </c>
    </row>
    <row r="4907" ht="25.5" spans="1:2">
      <c r="A4907" s="15" t="s">
        <v>20572</v>
      </c>
      <c r="B4907" s="16" t="s">
        <v>34562</v>
      </c>
    </row>
    <row r="4908" ht="25.5" spans="1:2">
      <c r="A4908" s="15" t="s">
        <v>20579</v>
      </c>
      <c r="B4908" s="16" t="s">
        <v>34563</v>
      </c>
    </row>
    <row r="4909" spans="1:2">
      <c r="A4909" s="15" t="s">
        <v>20586</v>
      </c>
      <c r="B4909" s="16" t="s">
        <v>34564</v>
      </c>
    </row>
    <row r="4910" ht="25.5" spans="1:2">
      <c r="A4910" s="15" t="s">
        <v>20590</v>
      </c>
      <c r="B4910" s="16" t="s">
        <v>34565</v>
      </c>
    </row>
    <row r="4911" ht="38.25" spans="1:2">
      <c r="A4911" s="15" t="s">
        <v>20595</v>
      </c>
      <c r="B4911" s="16" t="s">
        <v>34566</v>
      </c>
    </row>
    <row r="4912" ht="25.5" spans="1:2">
      <c r="A4912" s="15" t="s">
        <v>20605</v>
      </c>
      <c r="B4912" s="16" t="s">
        <v>34567</v>
      </c>
    </row>
    <row r="4913" ht="25.5" spans="1:2">
      <c r="A4913" s="15" t="s">
        <v>20609</v>
      </c>
      <c r="B4913" s="16" t="s">
        <v>34568</v>
      </c>
    </row>
    <row r="4914" ht="25.5" spans="1:2">
      <c r="A4914" s="15" t="s">
        <v>34569</v>
      </c>
      <c r="B4914" s="16" t="s">
        <v>34570</v>
      </c>
    </row>
    <row r="4915" ht="25.5" spans="1:2">
      <c r="A4915" s="15" t="s">
        <v>20611</v>
      </c>
      <c r="B4915" s="16" t="s">
        <v>34571</v>
      </c>
    </row>
    <row r="4916" ht="25.5" spans="1:2">
      <c r="A4916" s="15" t="s">
        <v>20613</v>
      </c>
      <c r="B4916" s="16" t="s">
        <v>34572</v>
      </c>
    </row>
    <row r="4917" ht="25.5" spans="1:2">
      <c r="A4917" s="15" t="s">
        <v>20616</v>
      </c>
      <c r="B4917" s="16" t="s">
        <v>34573</v>
      </c>
    </row>
    <row r="4918" ht="25.5" spans="1:2">
      <c r="A4918" s="15" t="s">
        <v>20619</v>
      </c>
      <c r="B4918" s="16" t="s">
        <v>34574</v>
      </c>
    </row>
    <row r="4919" spans="1:2">
      <c r="A4919" s="15" t="s">
        <v>20621</v>
      </c>
      <c r="B4919" s="16" t="s">
        <v>34575</v>
      </c>
    </row>
    <row r="4920" ht="25.5" spans="1:2">
      <c r="A4920" s="15" t="s">
        <v>20626</v>
      </c>
      <c r="B4920" s="16" t="s">
        <v>34576</v>
      </c>
    </row>
    <row r="4921" spans="1:2">
      <c r="A4921" s="15" t="s">
        <v>20632</v>
      </c>
      <c r="B4921" s="16" t="s">
        <v>34577</v>
      </c>
    </row>
    <row r="4922" spans="1:2">
      <c r="A4922" s="15" t="s">
        <v>20638</v>
      </c>
      <c r="B4922" s="16" t="s">
        <v>34578</v>
      </c>
    </row>
    <row r="4923" spans="1:2">
      <c r="A4923" s="15" t="s">
        <v>20646</v>
      </c>
      <c r="B4923" s="16" t="s">
        <v>34579</v>
      </c>
    </row>
    <row r="4924" spans="1:2">
      <c r="A4924" s="15" t="s">
        <v>20648</v>
      </c>
      <c r="B4924" s="16" t="s">
        <v>34580</v>
      </c>
    </row>
    <row r="4925" ht="38.25" spans="1:2">
      <c r="A4925" s="15" t="s">
        <v>20653</v>
      </c>
      <c r="B4925" s="16" t="s">
        <v>34581</v>
      </c>
    </row>
    <row r="4926" ht="25.5" spans="1:2">
      <c r="A4926" s="15" t="s">
        <v>20659</v>
      </c>
      <c r="B4926" s="16" t="s">
        <v>34582</v>
      </c>
    </row>
    <row r="4927" ht="25.5" spans="1:2">
      <c r="A4927" s="15" t="s">
        <v>20665</v>
      </c>
      <c r="B4927" s="16" t="s">
        <v>34583</v>
      </c>
    </row>
    <row r="4928" spans="1:2">
      <c r="A4928" s="15" t="s">
        <v>20668</v>
      </c>
      <c r="B4928" s="16" t="s">
        <v>34584</v>
      </c>
    </row>
    <row r="4929" spans="1:2">
      <c r="A4929" s="15" t="s">
        <v>20673</v>
      </c>
      <c r="B4929" s="16" t="s">
        <v>34585</v>
      </c>
    </row>
    <row r="4930" spans="1:2">
      <c r="A4930" s="15" t="s">
        <v>20679</v>
      </c>
      <c r="B4930" s="16" t="s">
        <v>34586</v>
      </c>
    </row>
    <row r="4931" spans="1:2">
      <c r="A4931" s="15" t="s">
        <v>20689</v>
      </c>
      <c r="B4931" s="16" t="s">
        <v>34587</v>
      </c>
    </row>
    <row r="4932" spans="1:2">
      <c r="A4932" s="15" t="s">
        <v>20693</v>
      </c>
      <c r="B4932" s="16" t="s">
        <v>34588</v>
      </c>
    </row>
    <row r="4933" ht="25.5" spans="1:2">
      <c r="A4933" s="15" t="s">
        <v>20696</v>
      </c>
      <c r="B4933" s="16" t="s">
        <v>34589</v>
      </c>
    </row>
    <row r="4934" spans="1:2">
      <c r="A4934" s="15" t="s">
        <v>20705</v>
      </c>
      <c r="B4934" s="16" t="s">
        <v>34590</v>
      </c>
    </row>
    <row r="4935" spans="1:2">
      <c r="A4935" s="15" t="s">
        <v>20708</v>
      </c>
      <c r="B4935" s="16" t="s">
        <v>34591</v>
      </c>
    </row>
    <row r="4936" ht="38.25" spans="1:2">
      <c r="A4936" s="15" t="s">
        <v>29289</v>
      </c>
      <c r="B4936" s="16" t="s">
        <v>34592</v>
      </c>
    </row>
    <row r="4937" ht="51" spans="1:2">
      <c r="A4937" s="15" t="s">
        <v>20710</v>
      </c>
      <c r="B4937" s="16" t="s">
        <v>34593</v>
      </c>
    </row>
    <row r="4938" ht="25.5" spans="1:2">
      <c r="A4938" s="15" t="s">
        <v>20713</v>
      </c>
      <c r="B4938" s="16" t="s">
        <v>34594</v>
      </c>
    </row>
    <row r="4939" ht="38.25" spans="1:2">
      <c r="A4939" s="15" t="s">
        <v>20715</v>
      </c>
      <c r="B4939" s="16" t="s">
        <v>34595</v>
      </c>
    </row>
    <row r="4940" ht="51" spans="1:2">
      <c r="A4940" s="15" t="s">
        <v>20717</v>
      </c>
      <c r="B4940" s="16" t="s">
        <v>34596</v>
      </c>
    </row>
    <row r="4941" ht="25.5" spans="1:2">
      <c r="A4941" s="15" t="s">
        <v>20719</v>
      </c>
      <c r="B4941" s="16" t="s">
        <v>34597</v>
      </c>
    </row>
    <row r="4942" ht="38.25" spans="1:2">
      <c r="A4942" s="15" t="s">
        <v>20721</v>
      </c>
      <c r="B4942" s="16" t="s">
        <v>34598</v>
      </c>
    </row>
    <row r="4943" ht="25.5" spans="1:2">
      <c r="A4943" s="15" t="s">
        <v>20723</v>
      </c>
      <c r="B4943" s="16" t="s">
        <v>34599</v>
      </c>
    </row>
    <row r="4944" ht="25.5" spans="1:2">
      <c r="A4944" s="15" t="s">
        <v>20734</v>
      </c>
      <c r="B4944" s="16" t="s">
        <v>34600</v>
      </c>
    </row>
    <row r="4945" ht="25.5" spans="1:2">
      <c r="A4945" s="15" t="s">
        <v>20740</v>
      </c>
      <c r="B4945" s="16" t="s">
        <v>34601</v>
      </c>
    </row>
    <row r="4946" spans="1:2">
      <c r="A4946" s="15" t="s">
        <v>20744</v>
      </c>
      <c r="B4946" s="16" t="s">
        <v>34602</v>
      </c>
    </row>
    <row r="4947" spans="1:2">
      <c r="A4947" s="15" t="s">
        <v>20749</v>
      </c>
      <c r="B4947" s="16" t="s">
        <v>34603</v>
      </c>
    </row>
    <row r="4948" spans="1:2">
      <c r="A4948" s="15" t="s">
        <v>20754</v>
      </c>
      <c r="B4948" s="16" t="s">
        <v>34604</v>
      </c>
    </row>
    <row r="4949" ht="38.25" spans="1:2">
      <c r="A4949" s="15" t="s">
        <v>20757</v>
      </c>
      <c r="B4949" s="16" t="s">
        <v>34605</v>
      </c>
    </row>
    <row r="4950" ht="51" spans="1:2">
      <c r="A4950" s="15" t="s">
        <v>20766</v>
      </c>
      <c r="B4950" s="16" t="s">
        <v>34606</v>
      </c>
    </row>
    <row r="4951" ht="51" spans="1:2">
      <c r="A4951" s="15" t="s">
        <v>20769</v>
      </c>
      <c r="B4951" s="16" t="s">
        <v>34607</v>
      </c>
    </row>
    <row r="4952" ht="51" spans="1:2">
      <c r="A4952" s="15" t="s">
        <v>20773</v>
      </c>
      <c r="B4952" s="16" t="s">
        <v>34608</v>
      </c>
    </row>
    <row r="4953" ht="63.75" spans="1:2">
      <c r="A4953" s="15" t="s">
        <v>20779</v>
      </c>
      <c r="B4953" s="16" t="s">
        <v>34609</v>
      </c>
    </row>
    <row r="4954" ht="63.75" spans="1:2">
      <c r="A4954" s="15" t="s">
        <v>20782</v>
      </c>
      <c r="B4954" s="16" t="s">
        <v>34610</v>
      </c>
    </row>
    <row r="4955" spans="1:2">
      <c r="A4955" s="15" t="s">
        <v>20785</v>
      </c>
      <c r="B4955" s="16" t="s">
        <v>34611</v>
      </c>
    </row>
    <row r="4956" spans="1:2">
      <c r="A4956" s="15" t="s">
        <v>20791</v>
      </c>
      <c r="B4956" s="16" t="s">
        <v>34612</v>
      </c>
    </row>
    <row r="4957" ht="25.5" spans="1:2">
      <c r="A4957" s="15" t="s">
        <v>20796</v>
      </c>
      <c r="B4957" s="16" t="s">
        <v>34613</v>
      </c>
    </row>
    <row r="4958" ht="25.5" spans="1:2">
      <c r="A4958" s="15" t="s">
        <v>20800</v>
      </c>
      <c r="B4958" s="16" t="s">
        <v>34614</v>
      </c>
    </row>
    <row r="4959" ht="25.5" spans="1:2">
      <c r="A4959" s="15" t="s">
        <v>20802</v>
      </c>
      <c r="B4959" s="16" t="s">
        <v>34615</v>
      </c>
    </row>
    <row r="4960" spans="1:2">
      <c r="A4960" s="15" t="s">
        <v>20804</v>
      </c>
      <c r="B4960" s="16" t="s">
        <v>34616</v>
      </c>
    </row>
    <row r="4961" ht="30" spans="1:2">
      <c r="A4961" s="17" t="s">
        <v>20806</v>
      </c>
      <c r="B4961" s="18" t="s">
        <v>34617</v>
      </c>
    </row>
    <row r="4962" spans="1:2">
      <c r="A4962" s="17" t="s">
        <v>20812</v>
      </c>
      <c r="B4962" s="18" t="s">
        <v>34618</v>
      </c>
    </row>
    <row r="4963" ht="30" spans="1:2">
      <c r="A4963" s="17" t="s">
        <v>20817</v>
      </c>
      <c r="B4963" s="18" t="s">
        <v>34619</v>
      </c>
    </row>
    <row r="4964" ht="30" spans="1:2">
      <c r="A4964" s="17" t="s">
        <v>20821</v>
      </c>
      <c r="B4964" s="18" t="s">
        <v>34620</v>
      </c>
    </row>
    <row r="4965" ht="45" spans="1:2">
      <c r="A4965" s="17" t="s">
        <v>20826</v>
      </c>
      <c r="B4965" s="18" t="s">
        <v>34621</v>
      </c>
    </row>
    <row r="4966" ht="30" spans="1:2">
      <c r="A4966" s="17" t="s">
        <v>20830</v>
      </c>
      <c r="B4966" s="18" t="s">
        <v>34622</v>
      </c>
    </row>
    <row r="4967" ht="45" spans="1:2">
      <c r="A4967" s="17" t="s">
        <v>20833</v>
      </c>
      <c r="B4967" s="18" t="s">
        <v>34623</v>
      </c>
    </row>
    <row r="4968" spans="1:2">
      <c r="A4968" s="17" t="s">
        <v>20835</v>
      </c>
      <c r="B4968" s="18" t="s">
        <v>34624</v>
      </c>
    </row>
    <row r="4969" ht="30" spans="1:2">
      <c r="A4969" s="17" t="s">
        <v>20839</v>
      </c>
      <c r="B4969" s="18" t="s">
        <v>34625</v>
      </c>
    </row>
    <row r="4970" ht="30" spans="1:2">
      <c r="A4970" s="17" t="s">
        <v>20843</v>
      </c>
      <c r="B4970" s="18" t="s">
        <v>34626</v>
      </c>
    </row>
    <row r="4971" ht="45" spans="1:2">
      <c r="A4971" s="17" t="s">
        <v>20845</v>
      </c>
      <c r="B4971" s="18" t="s">
        <v>34627</v>
      </c>
    </row>
    <row r="4972" ht="30" spans="1:2">
      <c r="A4972" s="17" t="s">
        <v>20850</v>
      </c>
      <c r="B4972" s="18" t="s">
        <v>34628</v>
      </c>
    </row>
    <row r="4973" ht="30" spans="1:2">
      <c r="A4973" s="17" t="s">
        <v>20856</v>
      </c>
      <c r="B4973" s="18" t="s">
        <v>34629</v>
      </c>
    </row>
    <row r="4974" spans="1:2">
      <c r="A4974" s="17" t="s">
        <v>20860</v>
      </c>
      <c r="B4974" s="18" t="s">
        <v>34630</v>
      </c>
    </row>
    <row r="4975" ht="30" spans="1:2">
      <c r="A4975" s="17" t="s">
        <v>20866</v>
      </c>
      <c r="B4975" s="18" t="s">
        <v>34631</v>
      </c>
    </row>
    <row r="4976" spans="1:2">
      <c r="A4976" s="17" t="s">
        <v>20869</v>
      </c>
      <c r="B4976" s="18" t="s">
        <v>34632</v>
      </c>
    </row>
    <row r="4977" spans="1:2">
      <c r="A4977" s="17" t="s">
        <v>20872</v>
      </c>
      <c r="B4977" s="18" t="s">
        <v>34633</v>
      </c>
    </row>
    <row r="4978" ht="30" spans="1:2">
      <c r="A4978" s="17" t="s">
        <v>20879</v>
      </c>
      <c r="B4978" s="18" t="s">
        <v>34634</v>
      </c>
    </row>
    <row r="4979" ht="45" spans="1:2">
      <c r="A4979" s="17" t="s">
        <v>20883</v>
      </c>
      <c r="B4979" s="18" t="s">
        <v>34635</v>
      </c>
    </row>
    <row r="4980" ht="30" spans="1:2">
      <c r="A4980" s="17" t="s">
        <v>29296</v>
      </c>
      <c r="B4980" s="18" t="s">
        <v>34636</v>
      </c>
    </row>
    <row r="4981" ht="30" spans="1:2">
      <c r="A4981" s="17" t="s">
        <v>20889</v>
      </c>
      <c r="B4981" s="18" t="s">
        <v>34637</v>
      </c>
    </row>
    <row r="4982" ht="45" spans="1:2">
      <c r="A4982" s="17" t="s">
        <v>20896</v>
      </c>
      <c r="B4982" s="18" t="s">
        <v>34638</v>
      </c>
    </row>
    <row r="4983" ht="45" spans="1:2">
      <c r="A4983" s="17" t="s">
        <v>20902</v>
      </c>
      <c r="B4983" s="18" t="s">
        <v>34639</v>
      </c>
    </row>
    <row r="4984" ht="60" spans="1:2">
      <c r="A4984" s="17" t="s">
        <v>20907</v>
      </c>
      <c r="B4984" s="18" t="s">
        <v>34640</v>
      </c>
    </row>
    <row r="4985" ht="75" spans="1:2">
      <c r="A4985" s="17" t="s">
        <v>20914</v>
      </c>
      <c r="B4985" s="18" t="s">
        <v>34641</v>
      </c>
    </row>
    <row r="4986" ht="30" spans="1:2">
      <c r="A4986" s="17" t="s">
        <v>20921</v>
      </c>
      <c r="B4986" s="18" t="s">
        <v>34642</v>
      </c>
    </row>
    <row r="4987" ht="30" spans="1:2">
      <c r="A4987" s="17" t="s">
        <v>20925</v>
      </c>
      <c r="B4987" s="18" t="s">
        <v>34643</v>
      </c>
    </row>
    <row r="4988" ht="60" spans="1:2">
      <c r="A4988" s="17" t="s">
        <v>20929</v>
      </c>
      <c r="B4988" s="18" t="s">
        <v>34644</v>
      </c>
    </row>
    <row r="4989" spans="1:2">
      <c r="A4989" s="17" t="s">
        <v>20933</v>
      </c>
      <c r="B4989" s="18" t="s">
        <v>34645</v>
      </c>
    </row>
    <row r="4990" spans="1:2">
      <c r="A4990" s="17" t="s">
        <v>20937</v>
      </c>
      <c r="B4990" s="18" t="s">
        <v>34646</v>
      </c>
    </row>
    <row r="4991" ht="30" spans="1:2">
      <c r="A4991" s="11" t="s">
        <v>20940</v>
      </c>
      <c r="B4991" s="12" t="s">
        <v>34647</v>
      </c>
    </row>
    <row r="4992" ht="45" spans="1:2">
      <c r="A4992" s="11" t="s">
        <v>20948</v>
      </c>
      <c r="B4992" s="12" t="s">
        <v>34648</v>
      </c>
    </row>
    <row r="4993" ht="60" spans="1:2">
      <c r="A4993" s="11" t="s">
        <v>20951</v>
      </c>
      <c r="B4993" s="12" t="s">
        <v>34649</v>
      </c>
    </row>
    <row r="4994" ht="75" spans="1:2">
      <c r="A4994" s="11" t="s">
        <v>20961</v>
      </c>
      <c r="B4994" s="12" t="s">
        <v>34650</v>
      </c>
    </row>
    <row r="4995" ht="45" spans="1:2">
      <c r="A4995" s="11" t="s">
        <v>20965</v>
      </c>
      <c r="B4995" s="12" t="s">
        <v>34651</v>
      </c>
    </row>
    <row r="4996" ht="45" spans="1:2">
      <c r="A4996" s="11" t="s">
        <v>20969</v>
      </c>
      <c r="B4996" s="12" t="s">
        <v>34652</v>
      </c>
    </row>
    <row r="4997" ht="30" spans="1:2">
      <c r="A4997" s="11" t="s">
        <v>20972</v>
      </c>
      <c r="B4997" s="12" t="s">
        <v>20973</v>
      </c>
    </row>
    <row r="4998" ht="30" spans="1:2">
      <c r="A4998" s="11" t="s">
        <v>20978</v>
      </c>
      <c r="B4998" s="12" t="s">
        <v>20979</v>
      </c>
    </row>
    <row r="4999" ht="75" spans="1:2">
      <c r="A4999" s="11" t="s">
        <v>20986</v>
      </c>
      <c r="B4999" s="12" t="s">
        <v>34653</v>
      </c>
    </row>
    <row r="5000" ht="60" spans="1:2">
      <c r="A5000" s="11" t="s">
        <v>20991</v>
      </c>
      <c r="B5000" s="12" t="s">
        <v>34654</v>
      </c>
    </row>
    <row r="5001" ht="45" spans="1:2">
      <c r="A5001" s="11" t="s">
        <v>20996</v>
      </c>
      <c r="B5001" s="12" t="s">
        <v>34655</v>
      </c>
    </row>
    <row r="5002" ht="30" spans="1:2">
      <c r="A5002" s="11" t="s">
        <v>21001</v>
      </c>
      <c r="B5002" s="12" t="s">
        <v>34656</v>
      </c>
    </row>
    <row r="5003" ht="30" spans="1:2">
      <c r="A5003" s="11" t="s">
        <v>21009</v>
      </c>
      <c r="B5003" s="12" t="s">
        <v>34657</v>
      </c>
    </row>
    <row r="5004" ht="45" spans="1:2">
      <c r="A5004" s="11" t="s">
        <v>21013</v>
      </c>
      <c r="B5004" s="12" t="s">
        <v>34658</v>
      </c>
    </row>
    <row r="5005" ht="45" spans="1:2">
      <c r="A5005" s="11" t="s">
        <v>21017</v>
      </c>
      <c r="B5005" s="12" t="s">
        <v>34659</v>
      </c>
    </row>
    <row r="5006" ht="30" spans="1:2">
      <c r="A5006" s="11" t="s">
        <v>21024</v>
      </c>
      <c r="B5006" s="12" t="s">
        <v>34660</v>
      </c>
    </row>
    <row r="5007" ht="75" spans="1:2">
      <c r="A5007" s="11" t="s">
        <v>21029</v>
      </c>
      <c r="B5007" s="12" t="s">
        <v>34661</v>
      </c>
    </row>
    <row r="5008" ht="45" spans="1:2">
      <c r="A5008" s="11" t="s">
        <v>21035</v>
      </c>
      <c r="B5008" s="12" t="s">
        <v>34662</v>
      </c>
    </row>
    <row r="5009" ht="30" spans="1:2">
      <c r="A5009" s="11" t="s">
        <v>21041</v>
      </c>
      <c r="B5009" s="12" t="s">
        <v>34663</v>
      </c>
    </row>
    <row r="5010" ht="30" spans="1:2">
      <c r="A5010" s="11" t="s">
        <v>21045</v>
      </c>
      <c r="B5010" s="12" t="s">
        <v>34664</v>
      </c>
    </row>
    <row r="5011" ht="30" spans="1:2">
      <c r="A5011" s="11" t="s">
        <v>21048</v>
      </c>
      <c r="B5011" s="12" t="s">
        <v>34665</v>
      </c>
    </row>
    <row r="5012" ht="30" spans="1:2">
      <c r="A5012" s="11" t="s">
        <v>21052</v>
      </c>
      <c r="B5012" s="12" t="s">
        <v>34666</v>
      </c>
    </row>
    <row r="5013" ht="45" spans="1:2">
      <c r="A5013" s="11" t="s">
        <v>21056</v>
      </c>
      <c r="B5013" s="12" t="s">
        <v>34667</v>
      </c>
    </row>
    <row r="5014" ht="30" spans="1:2">
      <c r="A5014" s="11" t="s">
        <v>21061</v>
      </c>
      <c r="B5014" s="12" t="s">
        <v>34668</v>
      </c>
    </row>
    <row r="5015" ht="45" spans="1:2">
      <c r="A5015" s="11" t="s">
        <v>21063</v>
      </c>
      <c r="B5015" s="12" t="s">
        <v>34669</v>
      </c>
    </row>
    <row r="5016" ht="45" spans="1:2">
      <c r="A5016" s="11" t="s">
        <v>21066</v>
      </c>
      <c r="B5016" s="12" t="s">
        <v>34670</v>
      </c>
    </row>
    <row r="5017" ht="45" spans="1:2">
      <c r="A5017" s="11" t="s">
        <v>29300</v>
      </c>
      <c r="B5017" s="12" t="s">
        <v>34671</v>
      </c>
    </row>
    <row r="5018" ht="30" spans="1:2">
      <c r="A5018" s="11" t="s">
        <v>21071</v>
      </c>
      <c r="B5018" s="12" t="s">
        <v>34672</v>
      </c>
    </row>
    <row r="5019" ht="30" spans="1:2">
      <c r="A5019" s="11" t="s">
        <v>21075</v>
      </c>
      <c r="B5019" s="12" t="s">
        <v>34673</v>
      </c>
    </row>
    <row r="5020" ht="90" spans="1:2">
      <c r="A5020" s="11" t="s">
        <v>21077</v>
      </c>
      <c r="B5020" s="12" t="s">
        <v>34674</v>
      </c>
    </row>
    <row r="5021" ht="90" spans="1:2">
      <c r="A5021" s="11" t="s">
        <v>21081</v>
      </c>
      <c r="B5021" s="12" t="s">
        <v>34675</v>
      </c>
    </row>
    <row r="5022" ht="30" spans="1:2">
      <c r="A5022" s="11" t="s">
        <v>21083</v>
      </c>
      <c r="B5022" s="12" t="s">
        <v>34676</v>
      </c>
    </row>
    <row r="5023" ht="30" spans="1:2">
      <c r="A5023" s="11" t="s">
        <v>21087</v>
      </c>
      <c r="B5023" s="12" t="s">
        <v>34677</v>
      </c>
    </row>
    <row r="5024" ht="45" spans="1:2">
      <c r="A5024" s="11" t="s">
        <v>21091</v>
      </c>
      <c r="B5024" s="12" t="s">
        <v>34678</v>
      </c>
    </row>
    <row r="5025" ht="60" spans="1:2">
      <c r="A5025" s="11" t="s">
        <v>21096</v>
      </c>
      <c r="B5025" s="12" t="s">
        <v>34679</v>
      </c>
    </row>
    <row r="5026" ht="30" spans="1:2">
      <c r="A5026" s="11" t="s">
        <v>21102</v>
      </c>
      <c r="B5026" s="12" t="s">
        <v>34680</v>
      </c>
    </row>
    <row r="5027" ht="45" spans="1:2">
      <c r="A5027" s="11" t="s">
        <v>21107</v>
      </c>
      <c r="B5027" s="12" t="s">
        <v>34681</v>
      </c>
    </row>
    <row r="5028" ht="30" spans="1:2">
      <c r="A5028" s="11" t="s">
        <v>21113</v>
      </c>
      <c r="B5028" s="12" t="s">
        <v>34682</v>
      </c>
    </row>
    <row r="5029" ht="30" spans="1:2">
      <c r="A5029" s="11" t="s">
        <v>21119</v>
      </c>
      <c r="B5029" s="12" t="s">
        <v>34683</v>
      </c>
    </row>
    <row r="5030" ht="30" spans="1:2">
      <c r="A5030" s="11" t="s">
        <v>21122</v>
      </c>
      <c r="B5030" s="12" t="s">
        <v>34684</v>
      </c>
    </row>
    <row r="5031" spans="1:2">
      <c r="A5031" s="11" t="s">
        <v>21125</v>
      </c>
      <c r="B5031" s="12" t="s">
        <v>34685</v>
      </c>
    </row>
    <row r="5032" ht="45" spans="1:2">
      <c r="A5032" s="11" t="s">
        <v>21128</v>
      </c>
      <c r="B5032" s="12" t="s">
        <v>34686</v>
      </c>
    </row>
    <row r="5033" ht="45" spans="1:2">
      <c r="A5033" s="11" t="s">
        <v>21133</v>
      </c>
      <c r="B5033" s="12" t="s">
        <v>34687</v>
      </c>
    </row>
    <row r="5034" ht="45" spans="1:2">
      <c r="A5034" s="11" t="s">
        <v>21136</v>
      </c>
      <c r="B5034" s="12" t="s">
        <v>34688</v>
      </c>
    </row>
    <row r="5035" ht="45" spans="1:2">
      <c r="A5035" s="11" t="s">
        <v>21138</v>
      </c>
      <c r="B5035" s="12" t="s">
        <v>34689</v>
      </c>
    </row>
    <row r="5036" ht="45" spans="1:2">
      <c r="A5036" s="11" t="s">
        <v>29308</v>
      </c>
      <c r="B5036" s="12" t="s">
        <v>34690</v>
      </c>
    </row>
    <row r="5037" ht="60" spans="1:2">
      <c r="A5037" s="11" t="s">
        <v>21141</v>
      </c>
      <c r="B5037" s="12" t="s">
        <v>34691</v>
      </c>
    </row>
    <row r="5038" ht="45" spans="1:2">
      <c r="A5038" s="11" t="s">
        <v>21145</v>
      </c>
      <c r="B5038" s="12" t="s">
        <v>34692</v>
      </c>
    </row>
    <row r="5039" ht="45" spans="1:2">
      <c r="A5039" s="11" t="s">
        <v>21149</v>
      </c>
      <c r="B5039" s="12" t="s">
        <v>34693</v>
      </c>
    </row>
    <row r="5040" ht="45" spans="1:2">
      <c r="A5040" s="11" t="s">
        <v>21152</v>
      </c>
      <c r="B5040" s="12" t="s">
        <v>34694</v>
      </c>
    </row>
    <row r="5041" ht="30" spans="1:2">
      <c r="A5041" s="11" t="s">
        <v>21155</v>
      </c>
      <c r="B5041" s="12" t="s">
        <v>34695</v>
      </c>
    </row>
    <row r="5042" ht="30" spans="1:2">
      <c r="A5042" s="11" t="s">
        <v>21157</v>
      </c>
      <c r="B5042" s="12" t="s">
        <v>34696</v>
      </c>
    </row>
    <row r="5043" ht="45" spans="1:2">
      <c r="A5043" s="11" t="s">
        <v>21160</v>
      </c>
      <c r="B5043" s="12" t="s">
        <v>34697</v>
      </c>
    </row>
    <row r="5044" ht="75" spans="1:2">
      <c r="A5044" s="11" t="s">
        <v>21165</v>
      </c>
      <c r="B5044" s="12" t="s">
        <v>34698</v>
      </c>
    </row>
    <row r="5045" ht="60" spans="1:2">
      <c r="A5045" s="11" t="s">
        <v>21170</v>
      </c>
      <c r="B5045" s="12" t="s">
        <v>34699</v>
      </c>
    </row>
    <row r="5046" ht="45" spans="1:2">
      <c r="A5046" s="11" t="s">
        <v>21176</v>
      </c>
      <c r="B5046" s="12" t="s">
        <v>34700</v>
      </c>
    </row>
    <row r="5047" ht="45" spans="1:2">
      <c r="A5047" s="11" t="s">
        <v>21182</v>
      </c>
      <c r="B5047" s="12" t="s">
        <v>34701</v>
      </c>
    </row>
    <row r="5048" ht="60" spans="1:2">
      <c r="A5048" s="11" t="s">
        <v>21189</v>
      </c>
      <c r="B5048" s="12" t="s">
        <v>34702</v>
      </c>
    </row>
    <row r="5049" ht="60" spans="1:2">
      <c r="A5049" s="11" t="s">
        <v>21195</v>
      </c>
      <c r="B5049" s="12" t="s">
        <v>34703</v>
      </c>
    </row>
    <row r="5050" ht="45" spans="1:2">
      <c r="A5050" s="11" t="s">
        <v>21199</v>
      </c>
      <c r="B5050" s="12" t="s">
        <v>34704</v>
      </c>
    </row>
    <row r="5051" ht="45" spans="1:2">
      <c r="A5051" s="11" t="s">
        <v>21204</v>
      </c>
      <c r="B5051" s="12" t="s">
        <v>34705</v>
      </c>
    </row>
    <row r="5052" ht="60" spans="1:2">
      <c r="A5052" s="11" t="s">
        <v>21208</v>
      </c>
      <c r="B5052" s="12" t="s">
        <v>34706</v>
      </c>
    </row>
    <row r="5053" ht="60" spans="1:2">
      <c r="A5053" s="11" t="s">
        <v>21212</v>
      </c>
      <c r="B5053" s="12" t="s">
        <v>34707</v>
      </c>
    </row>
    <row r="5054" ht="30" spans="1:2">
      <c r="A5054" s="11" t="s">
        <v>21215</v>
      </c>
      <c r="B5054" s="12" t="s">
        <v>34708</v>
      </c>
    </row>
    <row r="5055" ht="45" spans="1:2">
      <c r="A5055" s="11" t="s">
        <v>21219</v>
      </c>
      <c r="B5055" s="12" t="s">
        <v>34709</v>
      </c>
    </row>
    <row r="5056" ht="30" spans="1:2">
      <c r="A5056" s="11" t="s">
        <v>21225</v>
      </c>
      <c r="B5056" s="12" t="s">
        <v>34710</v>
      </c>
    </row>
    <row r="5057" ht="30" spans="1:2">
      <c r="A5057" s="11" t="s">
        <v>21230</v>
      </c>
      <c r="B5057" s="12" t="s">
        <v>34711</v>
      </c>
    </row>
    <row r="5058" ht="30" spans="1:2">
      <c r="A5058" s="11" t="s">
        <v>21233</v>
      </c>
      <c r="B5058" s="12" t="s">
        <v>34712</v>
      </c>
    </row>
    <row r="5059" ht="45" spans="1:2">
      <c r="A5059" s="11" t="s">
        <v>21238</v>
      </c>
      <c r="B5059" s="12" t="s">
        <v>34713</v>
      </c>
    </row>
    <row r="5060" ht="30" spans="1:2">
      <c r="A5060" s="11" t="s">
        <v>21242</v>
      </c>
      <c r="B5060" s="12" t="s">
        <v>34714</v>
      </c>
    </row>
    <row r="5061" ht="30" spans="1:2">
      <c r="A5061" s="11" t="s">
        <v>21246</v>
      </c>
      <c r="B5061" s="12" t="s">
        <v>34715</v>
      </c>
    </row>
    <row r="5062" ht="30" spans="1:2">
      <c r="A5062" s="11" t="s">
        <v>21249</v>
      </c>
      <c r="B5062" s="12" t="s">
        <v>34716</v>
      </c>
    </row>
    <row r="5063" ht="30" spans="1:2">
      <c r="A5063" s="11" t="s">
        <v>21254</v>
      </c>
      <c r="B5063" s="12" t="s">
        <v>34717</v>
      </c>
    </row>
    <row r="5064" ht="45" spans="1:2">
      <c r="A5064" s="11" t="s">
        <v>21256</v>
      </c>
      <c r="B5064" s="12" t="s">
        <v>34718</v>
      </c>
    </row>
    <row r="5065" ht="90" spans="1:2">
      <c r="A5065" s="11" t="s">
        <v>21262</v>
      </c>
      <c r="B5065" s="12" t="s">
        <v>34719</v>
      </c>
    </row>
    <row r="5066" ht="60" spans="1:2">
      <c r="A5066" s="11" t="s">
        <v>21269</v>
      </c>
      <c r="B5066" s="12" t="s">
        <v>34720</v>
      </c>
    </row>
    <row r="5067" ht="45" spans="1:2">
      <c r="A5067" s="11" t="s">
        <v>21273</v>
      </c>
      <c r="B5067" s="12" t="s">
        <v>34721</v>
      </c>
    </row>
    <row r="5068" ht="30" spans="1:2">
      <c r="A5068" s="11" t="s">
        <v>21277</v>
      </c>
      <c r="B5068" s="12" t="s">
        <v>34722</v>
      </c>
    </row>
    <row r="5069" ht="45" spans="1:2">
      <c r="A5069" s="11" t="s">
        <v>21280</v>
      </c>
      <c r="B5069" s="12" t="s">
        <v>34723</v>
      </c>
    </row>
    <row r="5070" ht="30" spans="1:2">
      <c r="A5070" s="11" t="s">
        <v>21285</v>
      </c>
      <c r="B5070" s="12" t="s">
        <v>34724</v>
      </c>
    </row>
    <row r="5071" ht="30" spans="1:2">
      <c r="A5071" s="11" t="s">
        <v>21288</v>
      </c>
      <c r="B5071" s="12" t="s">
        <v>34725</v>
      </c>
    </row>
    <row r="5072" ht="45" spans="1:2">
      <c r="A5072" s="11" t="s">
        <v>21293</v>
      </c>
      <c r="B5072" s="12" t="s">
        <v>34726</v>
      </c>
    </row>
    <row r="5073" ht="75" spans="1:2">
      <c r="A5073" s="11" t="s">
        <v>21300</v>
      </c>
      <c r="B5073" s="12" t="s">
        <v>34727</v>
      </c>
    </row>
    <row r="5074" ht="75" spans="1:2">
      <c r="A5074" s="11" t="s">
        <v>21305</v>
      </c>
      <c r="B5074" s="12" t="s">
        <v>34728</v>
      </c>
    </row>
    <row r="5075" ht="75" spans="1:2">
      <c r="A5075" s="11" t="s">
        <v>21311</v>
      </c>
      <c r="B5075" s="12" t="s">
        <v>34729</v>
      </c>
    </row>
    <row r="5076" ht="75" spans="1:2">
      <c r="A5076" s="11" t="s">
        <v>21315</v>
      </c>
      <c r="B5076" s="12" t="s">
        <v>34730</v>
      </c>
    </row>
    <row r="5077" ht="75" spans="1:2">
      <c r="A5077" s="11" t="s">
        <v>21321</v>
      </c>
      <c r="B5077" s="12" t="s">
        <v>34731</v>
      </c>
    </row>
    <row r="5078" ht="75" spans="1:2">
      <c r="A5078" s="11" t="s">
        <v>21326</v>
      </c>
      <c r="B5078" s="12" t="s">
        <v>34732</v>
      </c>
    </row>
    <row r="5079" ht="75" spans="1:2">
      <c r="A5079" s="11" t="s">
        <v>21333</v>
      </c>
      <c r="B5079" s="12" t="s">
        <v>34733</v>
      </c>
    </row>
    <row r="5080" ht="60" spans="1:2">
      <c r="A5080" s="11" t="s">
        <v>21337</v>
      </c>
      <c r="B5080" s="12" t="s">
        <v>34734</v>
      </c>
    </row>
    <row r="5081" ht="120" spans="1:2">
      <c r="A5081" s="11" t="s">
        <v>21343</v>
      </c>
      <c r="B5081" s="12" t="s">
        <v>34735</v>
      </c>
    </row>
    <row r="5082" ht="135" spans="1:2">
      <c r="A5082" s="11" t="s">
        <v>21349</v>
      </c>
      <c r="B5082" s="12" t="s">
        <v>34736</v>
      </c>
    </row>
    <row r="5083" ht="90" spans="1:2">
      <c r="A5083" s="11" t="s">
        <v>21354</v>
      </c>
      <c r="B5083" s="12" t="s">
        <v>34737</v>
      </c>
    </row>
    <row r="5084" ht="75" spans="1:2">
      <c r="A5084" s="11" t="s">
        <v>21362</v>
      </c>
      <c r="B5084" s="12" t="s">
        <v>34738</v>
      </c>
    </row>
    <row r="5085" ht="90" spans="1:2">
      <c r="A5085" s="11" t="s">
        <v>21368</v>
      </c>
      <c r="B5085" s="12" t="s">
        <v>34739</v>
      </c>
    </row>
    <row r="5086" ht="105" spans="1:2">
      <c r="A5086" s="11" t="s">
        <v>21372</v>
      </c>
      <c r="B5086" s="12" t="s">
        <v>34740</v>
      </c>
    </row>
    <row r="5087" ht="60" spans="1:2">
      <c r="A5087" s="11" t="s">
        <v>21379</v>
      </c>
      <c r="B5087" s="12" t="s">
        <v>34741</v>
      </c>
    </row>
    <row r="5088" ht="45" spans="1:2">
      <c r="A5088" s="11" t="s">
        <v>21385</v>
      </c>
      <c r="B5088" s="12" t="s">
        <v>34742</v>
      </c>
    </row>
    <row r="5089" ht="75" spans="1:2">
      <c r="A5089" s="11" t="s">
        <v>21391</v>
      </c>
      <c r="B5089" s="12" t="s">
        <v>34743</v>
      </c>
    </row>
    <row r="5090" ht="60" spans="1:2">
      <c r="A5090" s="11" t="s">
        <v>21395</v>
      </c>
      <c r="B5090" s="12" t="s">
        <v>34744</v>
      </c>
    </row>
    <row r="5091" ht="75" spans="1:2">
      <c r="A5091" s="11" t="s">
        <v>21400</v>
      </c>
      <c r="B5091" s="12" t="s">
        <v>34745</v>
      </c>
    </row>
    <row r="5092" ht="60" spans="1:2">
      <c r="A5092" s="11" t="s">
        <v>21402</v>
      </c>
      <c r="B5092" s="12" t="s">
        <v>34746</v>
      </c>
    </row>
    <row r="5093" ht="75" spans="1:2">
      <c r="A5093" s="11" t="s">
        <v>21406</v>
      </c>
      <c r="B5093" s="12" t="s">
        <v>34747</v>
      </c>
    </row>
    <row r="5094" ht="60" spans="1:2">
      <c r="A5094" s="11" t="s">
        <v>29315</v>
      </c>
      <c r="B5094" s="12" t="s">
        <v>34748</v>
      </c>
    </row>
    <row r="5095" ht="60" spans="1:2">
      <c r="A5095" s="11" t="s">
        <v>21409</v>
      </c>
      <c r="B5095" s="12" t="s">
        <v>34749</v>
      </c>
    </row>
    <row r="5096" ht="75" spans="1:2">
      <c r="A5096" s="11" t="s">
        <v>21413</v>
      </c>
      <c r="B5096" s="12" t="s">
        <v>34750</v>
      </c>
    </row>
    <row r="5097" ht="90" spans="1:2">
      <c r="A5097" s="11" t="s">
        <v>21416</v>
      </c>
      <c r="B5097" s="12" t="s">
        <v>34751</v>
      </c>
    </row>
    <row r="5098" ht="105" spans="1:2">
      <c r="A5098" s="11" t="s">
        <v>21418</v>
      </c>
      <c r="B5098" s="12" t="s">
        <v>34752</v>
      </c>
    </row>
    <row r="5099" ht="105" spans="1:2">
      <c r="A5099" s="11" t="s">
        <v>21424</v>
      </c>
      <c r="B5099" s="12" t="s">
        <v>34753</v>
      </c>
    </row>
    <row r="5100" ht="150" spans="1:2">
      <c r="A5100" s="11" t="s">
        <v>21428</v>
      </c>
      <c r="B5100" s="12" t="s">
        <v>34754</v>
      </c>
    </row>
    <row r="5101" ht="90" spans="1:2">
      <c r="A5101" s="11" t="s">
        <v>21432</v>
      </c>
      <c r="B5101" s="12" t="s">
        <v>34755</v>
      </c>
    </row>
    <row r="5102" ht="90" spans="1:2">
      <c r="A5102" s="11" t="s">
        <v>21440</v>
      </c>
      <c r="B5102" s="12" t="s">
        <v>34756</v>
      </c>
    </row>
    <row r="5103" ht="30" spans="1:2">
      <c r="A5103" s="11" t="s">
        <v>21444</v>
      </c>
      <c r="B5103" s="12" t="s">
        <v>34757</v>
      </c>
    </row>
    <row r="5104" ht="60" spans="1:2">
      <c r="A5104" s="11" t="s">
        <v>21447</v>
      </c>
      <c r="B5104" s="12" t="s">
        <v>34758</v>
      </c>
    </row>
    <row r="5105" ht="30" spans="1:2">
      <c r="A5105" s="11" t="s">
        <v>21451</v>
      </c>
      <c r="B5105" s="12" t="s">
        <v>34759</v>
      </c>
    </row>
    <row r="5106" ht="75" spans="1:2">
      <c r="A5106" s="11" t="s">
        <v>29320</v>
      </c>
      <c r="B5106" s="12" t="s">
        <v>34760</v>
      </c>
    </row>
    <row r="5107" ht="75" spans="1:2">
      <c r="A5107" s="11" t="s">
        <v>29324</v>
      </c>
      <c r="B5107" s="12" t="s">
        <v>34761</v>
      </c>
    </row>
    <row r="5108" ht="105" spans="1:2">
      <c r="A5108" s="11" t="s">
        <v>21456</v>
      </c>
      <c r="B5108" s="12" t="s">
        <v>34762</v>
      </c>
    </row>
    <row r="5109" ht="90" spans="1:2">
      <c r="A5109" s="11" t="s">
        <v>21462</v>
      </c>
      <c r="B5109" s="12" t="s">
        <v>34763</v>
      </c>
    </row>
    <row r="5110" ht="120" spans="1:2">
      <c r="A5110" s="11" t="s">
        <v>29330</v>
      </c>
      <c r="B5110" s="12" t="s">
        <v>34764</v>
      </c>
    </row>
    <row r="5111" ht="30" spans="1:2">
      <c r="A5111" s="11" t="s">
        <v>21468</v>
      </c>
      <c r="B5111" s="12" t="s">
        <v>34765</v>
      </c>
    </row>
    <row r="5112" ht="30" spans="1:2">
      <c r="A5112" s="11" t="s">
        <v>21476</v>
      </c>
      <c r="B5112" s="12" t="s">
        <v>34766</v>
      </c>
    </row>
    <row r="5113" ht="30" spans="1:2">
      <c r="A5113" s="11" t="s">
        <v>21479</v>
      </c>
      <c r="B5113" s="12" t="s">
        <v>34767</v>
      </c>
    </row>
    <row r="5114" ht="30" spans="1:2">
      <c r="A5114" s="11" t="s">
        <v>21482</v>
      </c>
      <c r="B5114" s="12" t="s">
        <v>34768</v>
      </c>
    </row>
    <row r="5115" ht="30" spans="1:2">
      <c r="A5115" s="11" t="s">
        <v>21484</v>
      </c>
      <c r="B5115" s="12" t="s">
        <v>34769</v>
      </c>
    </row>
    <row r="5116" ht="30" spans="1:2">
      <c r="A5116" s="11" t="s">
        <v>21488</v>
      </c>
      <c r="B5116" s="12" t="s">
        <v>34770</v>
      </c>
    </row>
    <row r="5117" ht="30" spans="1:2">
      <c r="A5117" s="11" t="s">
        <v>21490</v>
      </c>
      <c r="B5117" s="12" t="s">
        <v>34771</v>
      </c>
    </row>
    <row r="5118" ht="45" spans="1:2">
      <c r="A5118" s="11" t="s">
        <v>21496</v>
      </c>
      <c r="B5118" s="12" t="s">
        <v>34772</v>
      </c>
    </row>
    <row r="5119" ht="30" spans="1:2">
      <c r="A5119" s="11" t="s">
        <v>21500</v>
      </c>
      <c r="B5119" s="12" t="s">
        <v>34773</v>
      </c>
    </row>
    <row r="5120" ht="45" spans="1:2">
      <c r="A5120" s="11" t="s">
        <v>21502</v>
      </c>
      <c r="B5120" s="12" t="s">
        <v>34774</v>
      </c>
    </row>
    <row r="5121" ht="60" spans="1:2">
      <c r="A5121" s="11" t="s">
        <v>21504</v>
      </c>
      <c r="B5121" s="12" t="s">
        <v>34775</v>
      </c>
    </row>
    <row r="5122" ht="60" spans="1:2">
      <c r="A5122" s="11" t="s">
        <v>21508</v>
      </c>
      <c r="B5122" s="12" t="s">
        <v>34776</v>
      </c>
    </row>
    <row r="5123" ht="45" spans="1:2">
      <c r="A5123" s="11" t="s">
        <v>21513</v>
      </c>
      <c r="B5123" s="12" t="s">
        <v>34777</v>
      </c>
    </row>
    <row r="5124" ht="60" spans="1:2">
      <c r="A5124" s="11" t="s">
        <v>21518</v>
      </c>
      <c r="B5124" s="12" t="s">
        <v>34778</v>
      </c>
    </row>
    <row r="5125" ht="45" spans="1:2">
      <c r="A5125" s="11" t="s">
        <v>21526</v>
      </c>
      <c r="B5125" s="12" t="s">
        <v>34779</v>
      </c>
    </row>
    <row r="5126" ht="60" spans="1:2">
      <c r="A5126" s="11" t="s">
        <v>21531</v>
      </c>
      <c r="B5126" s="12" t="s">
        <v>34780</v>
      </c>
    </row>
    <row r="5127" ht="75" spans="1:2">
      <c r="A5127" s="11" t="s">
        <v>21538</v>
      </c>
      <c r="B5127" s="12" t="s">
        <v>34781</v>
      </c>
    </row>
    <row r="5128" ht="75" spans="1:2">
      <c r="A5128" s="11" t="s">
        <v>21541</v>
      </c>
      <c r="B5128" s="12" t="s">
        <v>34782</v>
      </c>
    </row>
    <row r="5129" ht="75" spans="1:2">
      <c r="A5129" s="11" t="s">
        <v>21551</v>
      </c>
      <c r="B5129" s="12" t="s">
        <v>34783</v>
      </c>
    </row>
    <row r="5130" ht="45" spans="1:2">
      <c r="A5130" s="11" t="s">
        <v>21555</v>
      </c>
      <c r="B5130" s="12" t="s">
        <v>34784</v>
      </c>
    </row>
    <row r="5131" ht="60" spans="1:2">
      <c r="A5131" s="11" t="s">
        <v>21561</v>
      </c>
      <c r="B5131" s="12" t="s">
        <v>34785</v>
      </c>
    </row>
    <row r="5132" ht="45" spans="1:2">
      <c r="A5132" s="11" t="s">
        <v>21564</v>
      </c>
      <c r="B5132" s="12" t="s">
        <v>34786</v>
      </c>
    </row>
    <row r="5133" ht="45" spans="1:2">
      <c r="A5133" s="11" t="s">
        <v>21574</v>
      </c>
      <c r="B5133" s="12" t="s">
        <v>34787</v>
      </c>
    </row>
    <row r="5134" ht="60" spans="1:2">
      <c r="A5134" s="11" t="s">
        <v>29335</v>
      </c>
      <c r="B5134" s="12" t="s">
        <v>34788</v>
      </c>
    </row>
    <row r="5135" ht="60" spans="1:2">
      <c r="A5135" s="11" t="s">
        <v>29341</v>
      </c>
      <c r="B5135" s="12" t="s">
        <v>34789</v>
      </c>
    </row>
    <row r="5136" ht="60" spans="1:2">
      <c r="A5136" s="11" t="s">
        <v>29344</v>
      </c>
      <c r="B5136" s="12" t="s">
        <v>34790</v>
      </c>
    </row>
    <row r="5137" ht="60" spans="1:2">
      <c r="A5137" s="11" t="s">
        <v>21580</v>
      </c>
      <c r="B5137" s="12" t="s">
        <v>34791</v>
      </c>
    </row>
    <row r="5138" ht="75" spans="1:2">
      <c r="A5138" s="11" t="s">
        <v>21586</v>
      </c>
      <c r="B5138" s="12" t="s">
        <v>34792</v>
      </c>
    </row>
    <row r="5139" ht="45" spans="1:2">
      <c r="A5139" s="11" t="s">
        <v>21590</v>
      </c>
      <c r="B5139" s="12" t="s">
        <v>34793</v>
      </c>
    </row>
    <row r="5140" ht="75" spans="1:2">
      <c r="A5140" s="11" t="s">
        <v>29347</v>
      </c>
      <c r="B5140" s="12" t="s">
        <v>34794</v>
      </c>
    </row>
    <row r="5141" ht="45" spans="1:2">
      <c r="A5141" s="11" t="s">
        <v>21598</v>
      </c>
      <c r="B5141" s="12" t="s">
        <v>34795</v>
      </c>
    </row>
    <row r="5142" ht="75" spans="1:2">
      <c r="A5142" s="11" t="s">
        <v>29353</v>
      </c>
      <c r="B5142" s="12" t="s">
        <v>34796</v>
      </c>
    </row>
    <row r="5143" ht="45" spans="1:2">
      <c r="A5143" s="11" t="s">
        <v>29357</v>
      </c>
      <c r="B5143" s="12" t="s">
        <v>34797</v>
      </c>
    </row>
    <row r="5144" ht="30" spans="1:2">
      <c r="A5144" s="11" t="s">
        <v>21600</v>
      </c>
      <c r="B5144" s="12" t="s">
        <v>34798</v>
      </c>
    </row>
    <row r="5145" ht="45" spans="1:2">
      <c r="A5145" s="11" t="s">
        <v>21607</v>
      </c>
      <c r="B5145" s="12" t="s">
        <v>34799</v>
      </c>
    </row>
    <row r="5146" ht="120" spans="1:2">
      <c r="A5146" s="11" t="s">
        <v>21610</v>
      </c>
      <c r="B5146" s="12" t="s">
        <v>34800</v>
      </c>
    </row>
    <row r="5147" ht="150" spans="1:2">
      <c r="A5147" s="11" t="s">
        <v>21614</v>
      </c>
      <c r="B5147" s="12" t="s">
        <v>34801</v>
      </c>
    </row>
    <row r="5148" ht="120" spans="1:2">
      <c r="A5148" s="11" t="s">
        <v>21616</v>
      </c>
      <c r="B5148" s="12" t="s">
        <v>34802</v>
      </c>
    </row>
    <row r="5149" ht="135" spans="1:2">
      <c r="A5149" s="11" t="s">
        <v>21620</v>
      </c>
      <c r="B5149" s="12" t="s">
        <v>34803</v>
      </c>
    </row>
    <row r="5150" ht="30" spans="1:2">
      <c r="A5150" s="11" t="s">
        <v>21622</v>
      </c>
      <c r="B5150" s="12" t="s">
        <v>21623</v>
      </c>
    </row>
    <row r="5151" ht="60" spans="1:2">
      <c r="A5151" s="11" t="s">
        <v>21625</v>
      </c>
      <c r="B5151" s="12" t="s">
        <v>34804</v>
      </c>
    </row>
    <row r="5152" ht="60" spans="1:2">
      <c r="A5152" s="11" t="s">
        <v>21635</v>
      </c>
      <c r="B5152" s="12" t="s">
        <v>34805</v>
      </c>
    </row>
    <row r="5153" ht="45" spans="1:2">
      <c r="A5153" s="11" t="s">
        <v>21641</v>
      </c>
      <c r="B5153" s="12" t="s">
        <v>21642</v>
      </c>
    </row>
    <row r="5154" ht="76.5" spans="1:2">
      <c r="A5154" s="14" t="s">
        <v>21646</v>
      </c>
      <c r="B5154" s="14" t="s">
        <v>34806</v>
      </c>
    </row>
    <row r="5155" ht="51" spans="1:2">
      <c r="A5155" s="14" t="s">
        <v>21652</v>
      </c>
      <c r="B5155" s="14" t="s">
        <v>34807</v>
      </c>
    </row>
    <row r="5156" ht="38.25" spans="1:2">
      <c r="A5156" s="14" t="s">
        <v>21654</v>
      </c>
      <c r="B5156" s="14" t="s">
        <v>34808</v>
      </c>
    </row>
    <row r="5157" ht="30" spans="1:2">
      <c r="A5157" s="11" t="s">
        <v>21658</v>
      </c>
      <c r="B5157" s="12" t="s">
        <v>34809</v>
      </c>
    </row>
    <row r="5158" ht="30" spans="1:2">
      <c r="A5158" s="11" t="s">
        <v>21663</v>
      </c>
      <c r="B5158" s="12" t="s">
        <v>34810</v>
      </c>
    </row>
    <row r="5159" ht="45" spans="1:2">
      <c r="A5159" s="11" t="s">
        <v>21666</v>
      </c>
      <c r="B5159" s="12" t="s">
        <v>34811</v>
      </c>
    </row>
    <row r="5160" ht="45" spans="1:2">
      <c r="A5160" s="11" t="s">
        <v>21671</v>
      </c>
      <c r="B5160" s="12" t="s">
        <v>34812</v>
      </c>
    </row>
    <row r="5161" ht="45" spans="1:2">
      <c r="A5161" s="11" t="s">
        <v>21677</v>
      </c>
      <c r="B5161" s="12" t="s">
        <v>34813</v>
      </c>
    </row>
    <row r="5162" ht="75" spans="1:2">
      <c r="A5162" s="11" t="s">
        <v>21680</v>
      </c>
      <c r="B5162" s="12" t="s">
        <v>34814</v>
      </c>
    </row>
    <row r="5163" ht="30" spans="1:2">
      <c r="A5163" s="11" t="s">
        <v>21683</v>
      </c>
      <c r="B5163" s="12" t="s">
        <v>34815</v>
      </c>
    </row>
    <row r="5164" ht="30" spans="1:2">
      <c r="A5164" s="11" t="s">
        <v>21688</v>
      </c>
      <c r="B5164" s="12" t="s">
        <v>34816</v>
      </c>
    </row>
    <row r="5165" ht="30" spans="1:2">
      <c r="A5165" s="11" t="s">
        <v>34817</v>
      </c>
      <c r="B5165" s="12" t="s">
        <v>34818</v>
      </c>
    </row>
    <row r="5166" ht="30" spans="1:2">
      <c r="A5166" s="11" t="s">
        <v>34819</v>
      </c>
      <c r="B5166" s="12" t="s">
        <v>34820</v>
      </c>
    </row>
    <row r="5167" ht="30" spans="1:2">
      <c r="A5167" s="11" t="s">
        <v>21693</v>
      </c>
      <c r="B5167" s="12" t="s">
        <v>21694</v>
      </c>
    </row>
    <row r="5168" ht="30" spans="1:2">
      <c r="A5168" s="11" t="s">
        <v>21698</v>
      </c>
      <c r="B5168" s="12" t="s">
        <v>21699</v>
      </c>
    </row>
    <row r="5169" ht="30" spans="1:2">
      <c r="A5169" s="11" t="s">
        <v>21700</v>
      </c>
      <c r="B5169" s="12" t="s">
        <v>21701</v>
      </c>
    </row>
    <row r="5170" ht="30" spans="1:2">
      <c r="A5170" s="11" t="s">
        <v>34821</v>
      </c>
      <c r="B5170" s="12" t="s">
        <v>34822</v>
      </c>
    </row>
    <row r="5171" ht="45" spans="1:2">
      <c r="A5171" s="11" t="s">
        <v>34823</v>
      </c>
      <c r="B5171" s="12" t="s">
        <v>34824</v>
      </c>
    </row>
    <row r="5172" ht="60" spans="1:2">
      <c r="A5172" s="11" t="s">
        <v>29369</v>
      </c>
      <c r="B5172" s="12" t="s">
        <v>34825</v>
      </c>
    </row>
    <row r="5173" ht="75" spans="1:2">
      <c r="A5173" s="11" t="s">
        <v>29377</v>
      </c>
      <c r="B5173" s="12" t="s">
        <v>34826</v>
      </c>
    </row>
    <row r="5174" ht="75" spans="1:2">
      <c r="A5174" s="11" t="s">
        <v>21704</v>
      </c>
      <c r="B5174" s="12" t="s">
        <v>34827</v>
      </c>
    </row>
    <row r="5175" ht="60" spans="1:2">
      <c r="A5175" s="11" t="s">
        <v>21712</v>
      </c>
      <c r="B5175" s="12" t="s">
        <v>34828</v>
      </c>
    </row>
    <row r="5176" ht="60" spans="1:2">
      <c r="A5176" s="11" t="s">
        <v>21719</v>
      </c>
      <c r="B5176" s="12" t="s">
        <v>34829</v>
      </c>
    </row>
    <row r="5177" ht="45" spans="1:2">
      <c r="A5177" s="11" t="s">
        <v>21725</v>
      </c>
      <c r="B5177" s="12" t="s">
        <v>34830</v>
      </c>
    </row>
    <row r="5178" ht="30" spans="1:2">
      <c r="A5178" s="11" t="s">
        <v>21729</v>
      </c>
      <c r="B5178" s="12" t="s">
        <v>34831</v>
      </c>
    </row>
    <row r="5179" ht="45" spans="1:2">
      <c r="A5179" s="11" t="s">
        <v>21734</v>
      </c>
      <c r="B5179" s="12" t="s">
        <v>34832</v>
      </c>
    </row>
    <row r="5180" ht="45" spans="1:2">
      <c r="A5180" s="11" t="s">
        <v>21738</v>
      </c>
      <c r="B5180" s="12" t="s">
        <v>34833</v>
      </c>
    </row>
    <row r="5181" ht="30" spans="1:2">
      <c r="A5181" s="11" t="s">
        <v>21741</v>
      </c>
      <c r="B5181" s="12" t="s">
        <v>34834</v>
      </c>
    </row>
    <row r="5182" spans="1:2">
      <c r="A5182" s="11" t="s">
        <v>21746</v>
      </c>
      <c r="B5182" s="12" t="s">
        <v>34835</v>
      </c>
    </row>
    <row r="5183" ht="30" spans="1:2">
      <c r="A5183" s="11" t="s">
        <v>21750</v>
      </c>
      <c r="B5183" s="12" t="s">
        <v>34836</v>
      </c>
    </row>
    <row r="5184" ht="30" spans="1:2">
      <c r="A5184" s="11" t="s">
        <v>21754</v>
      </c>
      <c r="B5184" s="12" t="s">
        <v>34837</v>
      </c>
    </row>
    <row r="5185" ht="45" spans="1:2">
      <c r="A5185" s="11" t="s">
        <v>21757</v>
      </c>
      <c r="B5185" s="12" t="s">
        <v>34838</v>
      </c>
    </row>
    <row r="5186" ht="30" spans="1:2">
      <c r="A5186" s="11" t="s">
        <v>21760</v>
      </c>
      <c r="B5186" s="12" t="s">
        <v>34839</v>
      </c>
    </row>
    <row r="5187" ht="45" spans="1:2">
      <c r="A5187" s="11" t="s">
        <v>21762</v>
      </c>
      <c r="B5187" s="12" t="s">
        <v>34840</v>
      </c>
    </row>
    <row r="5188" ht="30" spans="1:2">
      <c r="A5188" s="11" t="s">
        <v>21770</v>
      </c>
      <c r="B5188" s="12" t="s">
        <v>21771</v>
      </c>
    </row>
    <row r="5189" ht="30" spans="1:2">
      <c r="A5189" s="11" t="s">
        <v>21775</v>
      </c>
      <c r="B5189" s="12" t="s">
        <v>34841</v>
      </c>
    </row>
    <row r="5190" ht="45" spans="1:2">
      <c r="A5190" s="11" t="s">
        <v>21779</v>
      </c>
      <c r="B5190" s="12" t="s">
        <v>34842</v>
      </c>
    </row>
    <row r="5191" ht="90" spans="1:2">
      <c r="A5191" s="11" t="s">
        <v>21782</v>
      </c>
      <c r="B5191" s="12" t="s">
        <v>34843</v>
      </c>
    </row>
    <row r="5192" ht="90" spans="1:2">
      <c r="A5192" s="11" t="s">
        <v>21795</v>
      </c>
      <c r="B5192" s="12" t="s">
        <v>34844</v>
      </c>
    </row>
    <row r="5193" ht="60" spans="1:2">
      <c r="A5193" s="11" t="s">
        <v>21798</v>
      </c>
      <c r="B5193" s="12" t="s">
        <v>34845</v>
      </c>
    </row>
    <row r="5194" ht="30" spans="1:2">
      <c r="A5194" s="11" t="s">
        <v>21802</v>
      </c>
      <c r="B5194" s="12" t="s">
        <v>34846</v>
      </c>
    </row>
    <row r="5195" spans="1:2">
      <c r="A5195" s="11" t="s">
        <v>21807</v>
      </c>
      <c r="B5195" s="12" t="s">
        <v>34847</v>
      </c>
    </row>
    <row r="5196" spans="1:2">
      <c r="A5196" s="11" t="s">
        <v>3860</v>
      </c>
      <c r="B5196" s="12" t="s">
        <v>34848</v>
      </c>
    </row>
    <row r="5197" ht="30" spans="1:2">
      <c r="A5197" s="11" t="s">
        <v>21810</v>
      </c>
      <c r="B5197" s="12" t="s">
        <v>34849</v>
      </c>
    </row>
    <row r="5198" spans="1:2">
      <c r="A5198" s="11" t="s">
        <v>21815</v>
      </c>
      <c r="B5198" s="12" t="s">
        <v>34850</v>
      </c>
    </row>
    <row r="5199" ht="60" spans="1:2">
      <c r="A5199" s="11" t="s">
        <v>21818</v>
      </c>
      <c r="B5199" s="12" t="s">
        <v>34851</v>
      </c>
    </row>
    <row r="5200" ht="60" spans="1:2">
      <c r="A5200" s="11" t="s">
        <v>21825</v>
      </c>
      <c r="B5200" s="12" t="s">
        <v>34852</v>
      </c>
    </row>
    <row r="5201" ht="60" spans="1:2">
      <c r="A5201" s="11" t="s">
        <v>21827</v>
      </c>
      <c r="B5201" s="12" t="s">
        <v>34853</v>
      </c>
    </row>
    <row r="5202" ht="45" spans="1:2">
      <c r="A5202" s="11" t="s">
        <v>21830</v>
      </c>
      <c r="B5202" s="12" t="s">
        <v>34854</v>
      </c>
    </row>
    <row r="5203" ht="135" spans="1:2">
      <c r="A5203" s="11" t="s">
        <v>21837</v>
      </c>
      <c r="B5203" s="12" t="s">
        <v>34855</v>
      </c>
    </row>
    <row r="5204" ht="30" spans="1:2">
      <c r="A5204" s="11" t="s">
        <v>21845</v>
      </c>
      <c r="B5204" s="12" t="s">
        <v>34856</v>
      </c>
    </row>
    <row r="5205" ht="30" spans="1:2">
      <c r="A5205" s="11" t="s">
        <v>21849</v>
      </c>
      <c r="B5205" s="12" t="s">
        <v>34857</v>
      </c>
    </row>
    <row r="5206" ht="45" spans="1:2">
      <c r="A5206" s="11" t="s">
        <v>21851</v>
      </c>
      <c r="B5206" s="12" t="s">
        <v>34858</v>
      </c>
    </row>
    <row r="5207" ht="30" spans="1:2">
      <c r="A5207" s="11" t="s">
        <v>21856</v>
      </c>
      <c r="B5207" s="12" t="s">
        <v>34859</v>
      </c>
    </row>
    <row r="5208" ht="45" spans="1:2">
      <c r="A5208" s="11" t="s">
        <v>21861</v>
      </c>
      <c r="B5208" s="12" t="s">
        <v>34860</v>
      </c>
    </row>
    <row r="5209" ht="45" spans="1:2">
      <c r="A5209" s="11" t="s">
        <v>21865</v>
      </c>
      <c r="B5209" s="12" t="s">
        <v>34861</v>
      </c>
    </row>
    <row r="5210" ht="45" spans="1:2">
      <c r="A5210" s="11" t="s">
        <v>21867</v>
      </c>
      <c r="B5210" s="12" t="s">
        <v>34862</v>
      </c>
    </row>
    <row r="5211" ht="75" spans="1:2">
      <c r="A5211" s="11" t="s">
        <v>21870</v>
      </c>
      <c r="B5211" s="12" t="s">
        <v>34863</v>
      </c>
    </row>
    <row r="5212" ht="105" spans="1:2">
      <c r="A5212" s="11" t="s">
        <v>3867</v>
      </c>
      <c r="B5212" s="12" t="s">
        <v>34864</v>
      </c>
    </row>
    <row r="5213" ht="120" spans="1:2">
      <c r="A5213" s="11" t="s">
        <v>3875</v>
      </c>
      <c r="B5213" s="12" t="s">
        <v>34865</v>
      </c>
    </row>
    <row r="5214" ht="105" spans="1:2">
      <c r="A5214" s="11" t="s">
        <v>3880</v>
      </c>
      <c r="B5214" s="12" t="s">
        <v>34866</v>
      </c>
    </row>
    <row r="5215" ht="120" spans="1:2">
      <c r="A5215" s="11" t="s">
        <v>3885</v>
      </c>
      <c r="B5215" s="12" t="s">
        <v>34867</v>
      </c>
    </row>
    <row r="5216" ht="135" spans="1:2">
      <c r="A5216" s="11" t="s">
        <v>21877</v>
      </c>
      <c r="B5216" s="12" t="s">
        <v>34868</v>
      </c>
    </row>
    <row r="5217" ht="135" spans="1:2">
      <c r="A5217" s="11" t="s">
        <v>21881</v>
      </c>
      <c r="B5217" s="12" t="s">
        <v>34869</v>
      </c>
    </row>
    <row r="5218" ht="135" spans="1:2">
      <c r="A5218" s="11" t="s">
        <v>21884</v>
      </c>
      <c r="B5218" s="12" t="s">
        <v>34870</v>
      </c>
    </row>
    <row r="5219" ht="135" spans="1:2">
      <c r="A5219" s="11" t="s">
        <v>21886</v>
      </c>
      <c r="B5219" s="12" t="s">
        <v>34871</v>
      </c>
    </row>
    <row r="5220" ht="30" spans="1:2">
      <c r="A5220" s="11" t="s">
        <v>21888</v>
      </c>
      <c r="B5220" s="12" t="s">
        <v>34872</v>
      </c>
    </row>
    <row r="5221" ht="45" spans="1:2">
      <c r="A5221" s="11" t="s">
        <v>21891</v>
      </c>
      <c r="B5221" s="12" t="s">
        <v>34873</v>
      </c>
    </row>
    <row r="5222" ht="90" spans="1:2">
      <c r="A5222" s="11" t="s">
        <v>21893</v>
      </c>
      <c r="B5222" s="12" t="s">
        <v>34874</v>
      </c>
    </row>
    <row r="5223" ht="75" spans="1:2">
      <c r="A5223" s="11" t="s">
        <v>21899</v>
      </c>
      <c r="B5223" s="12" t="s">
        <v>34875</v>
      </c>
    </row>
    <row r="5224" ht="30" spans="1:2">
      <c r="A5224" s="11" t="s">
        <v>21903</v>
      </c>
      <c r="B5224" s="12" t="s">
        <v>21904</v>
      </c>
    </row>
    <row r="5225" ht="45" spans="1:2">
      <c r="A5225" s="11" t="s">
        <v>21907</v>
      </c>
      <c r="B5225" s="12" t="s">
        <v>34876</v>
      </c>
    </row>
    <row r="5226" ht="45" spans="1:2">
      <c r="A5226" s="11" t="s">
        <v>21914</v>
      </c>
      <c r="B5226" s="12" t="s">
        <v>34877</v>
      </c>
    </row>
    <row r="5227" ht="60" spans="1:2">
      <c r="A5227" s="11" t="s">
        <v>21919</v>
      </c>
      <c r="B5227" s="12" t="s">
        <v>34878</v>
      </c>
    </row>
    <row r="5228" ht="45" spans="1:2">
      <c r="A5228" s="11" t="s">
        <v>21923</v>
      </c>
      <c r="B5228" s="12" t="s">
        <v>34879</v>
      </c>
    </row>
    <row r="5229" ht="90" spans="1:2">
      <c r="A5229" s="11" t="s">
        <v>21926</v>
      </c>
      <c r="B5229" s="12" t="s">
        <v>34880</v>
      </c>
    </row>
    <row r="5230" ht="75" spans="1:2">
      <c r="A5230" s="11" t="s">
        <v>21930</v>
      </c>
      <c r="B5230" s="12" t="s">
        <v>34881</v>
      </c>
    </row>
    <row r="5231" ht="90" spans="1:2">
      <c r="A5231" s="11" t="s">
        <v>21933</v>
      </c>
      <c r="B5231" s="12" t="s">
        <v>34882</v>
      </c>
    </row>
    <row r="5232" ht="105" spans="1:2">
      <c r="A5232" s="11" t="s">
        <v>3889</v>
      </c>
      <c r="B5232" s="12" t="s">
        <v>34883</v>
      </c>
    </row>
    <row r="5233" ht="75" spans="1:2">
      <c r="A5233" s="11" t="s">
        <v>21936</v>
      </c>
      <c r="B5233" s="12" t="s">
        <v>34884</v>
      </c>
    </row>
    <row r="5234" ht="75" spans="1:2">
      <c r="A5234" s="11" t="s">
        <v>21942</v>
      </c>
      <c r="B5234" s="12" t="s">
        <v>34885</v>
      </c>
    </row>
    <row r="5235" ht="75" spans="1:2">
      <c r="A5235" s="11" t="s">
        <v>21948</v>
      </c>
      <c r="B5235" s="12" t="s">
        <v>34886</v>
      </c>
    </row>
    <row r="5236" ht="90" spans="1:2">
      <c r="A5236" s="11" t="s">
        <v>21951</v>
      </c>
      <c r="B5236" s="12" t="s">
        <v>34887</v>
      </c>
    </row>
    <row r="5237" ht="75" spans="1:2">
      <c r="A5237" s="11" t="s">
        <v>21956</v>
      </c>
      <c r="B5237" s="12" t="s">
        <v>34888</v>
      </c>
    </row>
    <row r="5238" ht="75" spans="1:2">
      <c r="A5238" s="11" t="s">
        <v>21960</v>
      </c>
      <c r="B5238" s="12" t="s">
        <v>34889</v>
      </c>
    </row>
    <row r="5239" ht="90" spans="1:2">
      <c r="A5239" s="11" t="s">
        <v>21964</v>
      </c>
      <c r="B5239" s="12" t="s">
        <v>34890</v>
      </c>
    </row>
    <row r="5240" ht="90" spans="1:2">
      <c r="A5240" s="11" t="s">
        <v>21967</v>
      </c>
      <c r="B5240" s="12" t="s">
        <v>34891</v>
      </c>
    </row>
    <row r="5241" ht="90" spans="1:2">
      <c r="A5241" s="11" t="s">
        <v>21970</v>
      </c>
      <c r="B5241" s="12" t="s">
        <v>34892</v>
      </c>
    </row>
    <row r="5242" ht="75" spans="1:2">
      <c r="A5242" s="11" t="s">
        <v>21972</v>
      </c>
      <c r="B5242" s="12" t="s">
        <v>34893</v>
      </c>
    </row>
    <row r="5243" ht="75" spans="1:2">
      <c r="A5243" s="11" t="s">
        <v>21977</v>
      </c>
      <c r="B5243" s="12" t="s">
        <v>34894</v>
      </c>
    </row>
    <row r="5244" ht="105" spans="1:2">
      <c r="A5244" s="11" t="s">
        <v>29387</v>
      </c>
      <c r="B5244" s="12" t="s">
        <v>34895</v>
      </c>
    </row>
    <row r="5245" ht="75" spans="1:2">
      <c r="A5245" s="11" t="s">
        <v>21983</v>
      </c>
      <c r="B5245" s="12" t="s">
        <v>34896</v>
      </c>
    </row>
    <row r="5246" ht="75" spans="1:2">
      <c r="A5246" s="11" t="s">
        <v>21988</v>
      </c>
      <c r="B5246" s="12" t="s">
        <v>34897</v>
      </c>
    </row>
    <row r="5247" ht="120" spans="1:2">
      <c r="A5247" s="11" t="s">
        <v>29394</v>
      </c>
      <c r="B5247" s="12" t="s">
        <v>34898</v>
      </c>
    </row>
    <row r="5248" ht="120" spans="1:2">
      <c r="A5248" s="11" t="s">
        <v>29399</v>
      </c>
      <c r="B5248" s="12" t="s">
        <v>34899</v>
      </c>
    </row>
    <row r="5249" ht="90" spans="1:2">
      <c r="A5249" s="11" t="s">
        <v>21991</v>
      </c>
      <c r="B5249" s="12" t="s">
        <v>34900</v>
      </c>
    </row>
    <row r="5250" ht="105" spans="1:2">
      <c r="A5250" s="11" t="s">
        <v>21997</v>
      </c>
      <c r="B5250" s="12" t="s">
        <v>34901</v>
      </c>
    </row>
    <row r="5251" ht="105" spans="1:2">
      <c r="A5251" s="11" t="s">
        <v>3896</v>
      </c>
      <c r="B5251" s="12" t="s">
        <v>34902</v>
      </c>
    </row>
    <row r="5252" ht="135" spans="1:2">
      <c r="A5252" s="11" t="s">
        <v>29403</v>
      </c>
      <c r="B5252" s="12" t="s">
        <v>29405</v>
      </c>
    </row>
    <row r="5253" ht="45" spans="1:2">
      <c r="A5253" s="11" t="s">
        <v>22000</v>
      </c>
      <c r="B5253" s="12" t="s">
        <v>34903</v>
      </c>
    </row>
    <row r="5254" ht="105" spans="1:2">
      <c r="A5254" s="11" t="s">
        <v>22004</v>
      </c>
      <c r="B5254" s="12" t="s">
        <v>34904</v>
      </c>
    </row>
    <row r="5255" ht="120" spans="1:2">
      <c r="A5255" s="11" t="s">
        <v>29415</v>
      </c>
      <c r="B5255" s="12" t="s">
        <v>34905</v>
      </c>
    </row>
    <row r="5256" ht="120" spans="1:2">
      <c r="A5256" s="11" t="s">
        <v>29423</v>
      </c>
      <c r="B5256" s="12" t="s">
        <v>34906</v>
      </c>
    </row>
    <row r="5257" ht="75" spans="1:2">
      <c r="A5257" s="11" t="s">
        <v>22009</v>
      </c>
      <c r="B5257" s="12" t="s">
        <v>34907</v>
      </c>
    </row>
    <row r="5258" ht="105" spans="1:2">
      <c r="A5258" s="11" t="s">
        <v>22014</v>
      </c>
      <c r="B5258" s="12" t="s">
        <v>34908</v>
      </c>
    </row>
    <row r="5259" ht="105" spans="1:2">
      <c r="A5259" s="11" t="s">
        <v>29430</v>
      </c>
      <c r="B5259" s="12" t="s">
        <v>34909</v>
      </c>
    </row>
    <row r="5260" ht="60" spans="1:2">
      <c r="A5260" s="11" t="s">
        <v>22018</v>
      </c>
      <c r="B5260" s="12" t="s">
        <v>34910</v>
      </c>
    </row>
    <row r="5261" ht="90" spans="1:2">
      <c r="A5261" s="11" t="s">
        <v>29435</v>
      </c>
      <c r="B5261" s="12" t="s">
        <v>34911</v>
      </c>
    </row>
    <row r="5262" ht="60" spans="1:2">
      <c r="A5262" s="11" t="s">
        <v>22025</v>
      </c>
      <c r="B5262" s="12" t="s">
        <v>34912</v>
      </c>
    </row>
    <row r="5263" ht="75" spans="1:2">
      <c r="A5263" s="11" t="s">
        <v>29439</v>
      </c>
      <c r="B5263" s="12" t="s">
        <v>34913</v>
      </c>
    </row>
    <row r="5264" ht="60" spans="1:2">
      <c r="A5264" s="11" t="s">
        <v>22029</v>
      </c>
      <c r="B5264" s="12" t="s">
        <v>34914</v>
      </c>
    </row>
    <row r="5265" ht="90" spans="1:2">
      <c r="A5265" s="11" t="s">
        <v>29444</v>
      </c>
      <c r="B5265" s="12" t="s">
        <v>34915</v>
      </c>
    </row>
    <row r="5266" ht="75" spans="1:2">
      <c r="A5266" s="11" t="s">
        <v>22031</v>
      </c>
      <c r="B5266" s="12" t="s">
        <v>34916</v>
      </c>
    </row>
    <row r="5267" ht="90" spans="1:2">
      <c r="A5267" s="11" t="s">
        <v>29447</v>
      </c>
      <c r="B5267" s="12" t="s">
        <v>34917</v>
      </c>
    </row>
    <row r="5268" ht="75" spans="1:2">
      <c r="A5268" s="11" t="s">
        <v>22035</v>
      </c>
      <c r="B5268" s="12" t="s">
        <v>34918</v>
      </c>
    </row>
    <row r="5269" ht="105" spans="1:2">
      <c r="A5269" s="11" t="s">
        <v>29452</v>
      </c>
      <c r="B5269" s="12" t="s">
        <v>34919</v>
      </c>
    </row>
    <row r="5270" ht="90" spans="1:2">
      <c r="A5270" s="11" t="s">
        <v>22039</v>
      </c>
      <c r="B5270" s="12" t="s">
        <v>34920</v>
      </c>
    </row>
    <row r="5271" ht="105" spans="1:2">
      <c r="A5271" s="11" t="s">
        <v>29454</v>
      </c>
      <c r="B5271" s="12" t="s">
        <v>34921</v>
      </c>
    </row>
    <row r="5272" ht="90" spans="1:2">
      <c r="A5272" s="11" t="s">
        <v>22043</v>
      </c>
      <c r="B5272" s="12" t="s">
        <v>34922</v>
      </c>
    </row>
    <row r="5273" ht="120" spans="1:2">
      <c r="A5273" s="11" t="s">
        <v>29458</v>
      </c>
      <c r="B5273" s="12" t="s">
        <v>34923</v>
      </c>
    </row>
    <row r="5274" ht="90" spans="1:2">
      <c r="A5274" s="11" t="s">
        <v>22048</v>
      </c>
      <c r="B5274" s="12" t="s">
        <v>34924</v>
      </c>
    </row>
    <row r="5275" ht="90" spans="1:2">
      <c r="A5275" s="11" t="s">
        <v>22052</v>
      </c>
      <c r="B5275" s="12" t="s">
        <v>34925</v>
      </c>
    </row>
    <row r="5276" ht="120" spans="1:2">
      <c r="A5276" s="11" t="s">
        <v>29463</v>
      </c>
      <c r="B5276" s="12" t="s">
        <v>34926</v>
      </c>
    </row>
    <row r="5277" ht="45" spans="1:2">
      <c r="A5277" s="11" t="s">
        <v>22054</v>
      </c>
      <c r="B5277" s="12" t="s">
        <v>34927</v>
      </c>
    </row>
    <row r="5278" ht="45" spans="1:2">
      <c r="A5278" s="11" t="s">
        <v>22059</v>
      </c>
      <c r="B5278" s="12" t="s">
        <v>34928</v>
      </c>
    </row>
    <row r="5279" ht="45" spans="1:2">
      <c r="A5279" s="11" t="s">
        <v>22062</v>
      </c>
      <c r="B5279" s="12" t="s">
        <v>34929</v>
      </c>
    </row>
    <row r="5280" spans="1:2">
      <c r="A5280" s="11" t="s">
        <v>22065</v>
      </c>
      <c r="B5280" s="12" t="s">
        <v>34930</v>
      </c>
    </row>
    <row r="5281" ht="30" spans="1:2">
      <c r="A5281" s="11" t="s">
        <v>22070</v>
      </c>
      <c r="B5281" s="12" t="s">
        <v>34931</v>
      </c>
    </row>
    <row r="5282" ht="30" spans="1:2">
      <c r="A5282" s="11" t="s">
        <v>22073</v>
      </c>
      <c r="B5282" s="12" t="s">
        <v>22074</v>
      </c>
    </row>
    <row r="5283" ht="30" spans="1:2">
      <c r="A5283" s="11" t="s">
        <v>34932</v>
      </c>
      <c r="B5283" s="12" t="s">
        <v>34933</v>
      </c>
    </row>
    <row r="5284" ht="30" spans="1:2">
      <c r="A5284" s="11" t="s">
        <v>34934</v>
      </c>
      <c r="B5284" s="12" t="s">
        <v>34935</v>
      </c>
    </row>
    <row r="5285" ht="45" spans="1:2">
      <c r="A5285" s="11" t="s">
        <v>34936</v>
      </c>
      <c r="B5285" s="12" t="s">
        <v>34937</v>
      </c>
    </row>
    <row r="5286" ht="45" spans="1:2">
      <c r="A5286" s="11" t="s">
        <v>22077</v>
      </c>
      <c r="B5286" s="12" t="s">
        <v>34938</v>
      </c>
    </row>
    <row r="5287" ht="45" spans="1:2">
      <c r="A5287" s="11" t="s">
        <v>34939</v>
      </c>
      <c r="B5287" s="12" t="s">
        <v>34940</v>
      </c>
    </row>
    <row r="5288" ht="45" spans="1:2">
      <c r="A5288" s="11" t="s">
        <v>34941</v>
      </c>
      <c r="B5288" s="12" t="s">
        <v>34942</v>
      </c>
    </row>
    <row r="5289" ht="30" spans="1:2">
      <c r="A5289" s="11" t="s">
        <v>22082</v>
      </c>
      <c r="B5289" s="12" t="s">
        <v>34943</v>
      </c>
    </row>
    <row r="5290" ht="45" spans="1:2">
      <c r="A5290" s="11" t="s">
        <v>22086</v>
      </c>
      <c r="B5290" s="12" t="s">
        <v>34944</v>
      </c>
    </row>
    <row r="5291" ht="45" spans="1:2">
      <c r="A5291" s="11" t="s">
        <v>22090</v>
      </c>
      <c r="B5291" s="12" t="s">
        <v>34945</v>
      </c>
    </row>
    <row r="5292" ht="45" spans="1:2">
      <c r="A5292" s="11" t="s">
        <v>22092</v>
      </c>
      <c r="B5292" s="12" t="s">
        <v>34946</v>
      </c>
    </row>
    <row r="5293" ht="45" spans="1:2">
      <c r="A5293" s="11" t="s">
        <v>22094</v>
      </c>
      <c r="B5293" s="12" t="s">
        <v>34947</v>
      </c>
    </row>
    <row r="5294" ht="45" spans="1:2">
      <c r="A5294" s="11" t="s">
        <v>22099</v>
      </c>
      <c r="B5294" s="12" t="s">
        <v>34948</v>
      </c>
    </row>
    <row r="5295" ht="45" spans="1:2">
      <c r="A5295" s="11" t="s">
        <v>22101</v>
      </c>
      <c r="B5295" s="12" t="s">
        <v>34949</v>
      </c>
    </row>
    <row r="5296" ht="45" spans="1:2">
      <c r="A5296" s="11" t="s">
        <v>22103</v>
      </c>
      <c r="B5296" s="12" t="s">
        <v>34950</v>
      </c>
    </row>
    <row r="5297" ht="45" spans="1:2">
      <c r="A5297" s="11" t="s">
        <v>22105</v>
      </c>
      <c r="B5297" s="12" t="s">
        <v>34951</v>
      </c>
    </row>
    <row r="5298" ht="45" spans="1:2">
      <c r="A5298" s="11" t="s">
        <v>22107</v>
      </c>
      <c r="B5298" s="12" t="s">
        <v>34952</v>
      </c>
    </row>
    <row r="5299" ht="45" spans="1:2">
      <c r="A5299" s="11" t="s">
        <v>22109</v>
      </c>
      <c r="B5299" s="12" t="s">
        <v>34953</v>
      </c>
    </row>
    <row r="5300" ht="45" spans="1:2">
      <c r="A5300" s="11" t="s">
        <v>22111</v>
      </c>
      <c r="B5300" s="12" t="s">
        <v>34954</v>
      </c>
    </row>
    <row r="5301" ht="30" spans="1:2">
      <c r="A5301" s="11" t="s">
        <v>22114</v>
      </c>
      <c r="B5301" s="12" t="s">
        <v>34955</v>
      </c>
    </row>
    <row r="5302" ht="30" spans="1:2">
      <c r="A5302" s="11" t="s">
        <v>22118</v>
      </c>
      <c r="B5302" s="12" t="s">
        <v>34956</v>
      </c>
    </row>
    <row r="5303" ht="30" spans="1:2">
      <c r="A5303" s="11" t="s">
        <v>22120</v>
      </c>
      <c r="B5303" s="12" t="s">
        <v>34957</v>
      </c>
    </row>
    <row r="5304" ht="30" spans="1:2">
      <c r="A5304" s="11" t="s">
        <v>22122</v>
      </c>
      <c r="B5304" s="12" t="s">
        <v>34958</v>
      </c>
    </row>
    <row r="5305" ht="45" spans="1:2">
      <c r="A5305" s="11" t="s">
        <v>22124</v>
      </c>
      <c r="B5305" s="12" t="s">
        <v>34959</v>
      </c>
    </row>
    <row r="5306" ht="45" spans="1:2">
      <c r="A5306" s="11" t="s">
        <v>22127</v>
      </c>
      <c r="B5306" s="12" t="s">
        <v>34960</v>
      </c>
    </row>
    <row r="5307" ht="45" spans="1:2">
      <c r="A5307" s="11" t="s">
        <v>22129</v>
      </c>
      <c r="B5307" s="12" t="s">
        <v>34961</v>
      </c>
    </row>
    <row r="5308" ht="30" spans="1:2">
      <c r="A5308" s="11" t="s">
        <v>22131</v>
      </c>
      <c r="B5308" s="12" t="s">
        <v>34962</v>
      </c>
    </row>
    <row r="5309" ht="45" spans="1:2">
      <c r="A5309" s="11" t="s">
        <v>22133</v>
      </c>
      <c r="B5309" s="12" t="s">
        <v>34963</v>
      </c>
    </row>
    <row r="5310" ht="45" spans="1:2">
      <c r="A5310" s="11" t="s">
        <v>22136</v>
      </c>
      <c r="B5310" s="12" t="s">
        <v>34964</v>
      </c>
    </row>
    <row r="5311" ht="45" spans="1:2">
      <c r="A5311" s="11" t="s">
        <v>22138</v>
      </c>
      <c r="B5311" s="12" t="s">
        <v>34965</v>
      </c>
    </row>
    <row r="5312" ht="45" spans="1:2">
      <c r="A5312" s="11" t="s">
        <v>22140</v>
      </c>
      <c r="B5312" s="12" t="s">
        <v>34966</v>
      </c>
    </row>
    <row r="5313" ht="60" spans="1:2">
      <c r="A5313" s="11" t="s">
        <v>29467</v>
      </c>
      <c r="B5313" s="12" t="s">
        <v>34967</v>
      </c>
    </row>
    <row r="5314" ht="60" spans="1:2">
      <c r="A5314" s="11" t="s">
        <v>22144</v>
      </c>
      <c r="B5314" s="12" t="s">
        <v>34968</v>
      </c>
    </row>
    <row r="5315" ht="75" spans="1:2">
      <c r="A5315" s="11" t="s">
        <v>22149</v>
      </c>
      <c r="B5315" s="12" t="s">
        <v>34969</v>
      </c>
    </row>
    <row r="5316" ht="75" spans="1:2">
      <c r="A5316" s="11" t="s">
        <v>22151</v>
      </c>
      <c r="B5316" s="12" t="s">
        <v>34970</v>
      </c>
    </row>
    <row r="5317" ht="90" spans="1:2">
      <c r="A5317" s="11" t="s">
        <v>22154</v>
      </c>
      <c r="B5317" s="12" t="s">
        <v>34971</v>
      </c>
    </row>
    <row r="5318" ht="60" spans="1:2">
      <c r="A5318" s="11" t="s">
        <v>22156</v>
      </c>
      <c r="B5318" s="12" t="s">
        <v>34972</v>
      </c>
    </row>
    <row r="5319" ht="75" spans="1:2">
      <c r="A5319" s="11" t="s">
        <v>22158</v>
      </c>
      <c r="B5319" s="12" t="s">
        <v>34973</v>
      </c>
    </row>
    <row r="5320" ht="75" spans="1:2">
      <c r="A5320" s="11" t="s">
        <v>22161</v>
      </c>
      <c r="B5320" s="12" t="s">
        <v>34974</v>
      </c>
    </row>
    <row r="5321" ht="90" spans="1:2">
      <c r="A5321" s="11" t="s">
        <v>22164</v>
      </c>
      <c r="B5321" s="12" t="s">
        <v>34975</v>
      </c>
    </row>
    <row r="5322" ht="75" spans="1:2">
      <c r="A5322" s="11" t="s">
        <v>22167</v>
      </c>
      <c r="B5322" s="12" t="s">
        <v>34976</v>
      </c>
    </row>
    <row r="5323" ht="60" spans="1:2">
      <c r="A5323" s="11" t="s">
        <v>22169</v>
      </c>
      <c r="B5323" s="12" t="s">
        <v>34977</v>
      </c>
    </row>
    <row r="5324" ht="45" spans="1:2">
      <c r="A5324" s="11" t="s">
        <v>22174</v>
      </c>
      <c r="B5324" s="12" t="s">
        <v>34978</v>
      </c>
    </row>
    <row r="5325" ht="45" spans="1:2">
      <c r="A5325" s="11" t="s">
        <v>22177</v>
      </c>
      <c r="B5325" s="12" t="s">
        <v>34979</v>
      </c>
    </row>
    <row r="5326" ht="60" spans="1:2">
      <c r="A5326" s="11" t="s">
        <v>29478</v>
      </c>
      <c r="B5326" s="12" t="s">
        <v>34980</v>
      </c>
    </row>
    <row r="5327" ht="30" spans="1:2">
      <c r="A5327" s="11" t="s">
        <v>22181</v>
      </c>
      <c r="B5327" s="12" t="s">
        <v>34981</v>
      </c>
    </row>
    <row r="5328" ht="45" spans="1:2">
      <c r="A5328" s="11" t="s">
        <v>22187</v>
      </c>
      <c r="B5328" s="12" t="s">
        <v>34982</v>
      </c>
    </row>
    <row r="5329" ht="45" spans="1:2">
      <c r="A5329" s="11" t="s">
        <v>22196</v>
      </c>
      <c r="B5329" s="12" t="s">
        <v>34983</v>
      </c>
    </row>
    <row r="5330" ht="60" spans="1:2">
      <c r="A5330" s="11" t="s">
        <v>22203</v>
      </c>
      <c r="B5330" s="12" t="s">
        <v>34984</v>
      </c>
    </row>
    <row r="5331" ht="60" spans="1:2">
      <c r="A5331" s="11" t="s">
        <v>22207</v>
      </c>
      <c r="B5331" s="12" t="s">
        <v>34985</v>
      </c>
    </row>
    <row r="5332" ht="75" spans="1:2">
      <c r="A5332" s="11" t="s">
        <v>22211</v>
      </c>
      <c r="B5332" s="12" t="s">
        <v>34986</v>
      </c>
    </row>
    <row r="5333" ht="45" spans="1:2">
      <c r="A5333" s="11" t="s">
        <v>22214</v>
      </c>
      <c r="B5333" s="12" t="s">
        <v>34987</v>
      </c>
    </row>
    <row r="5334" ht="45" spans="1:2">
      <c r="A5334" s="11" t="s">
        <v>22223</v>
      </c>
      <c r="B5334" s="12" t="s">
        <v>34988</v>
      </c>
    </row>
    <row r="5335" ht="30" spans="1:2">
      <c r="A5335" s="11" t="s">
        <v>34989</v>
      </c>
      <c r="B5335" s="12" t="s">
        <v>34990</v>
      </c>
    </row>
    <row r="5336" ht="30" spans="1:2">
      <c r="A5336" s="11" t="s">
        <v>34991</v>
      </c>
      <c r="B5336" s="12" t="s">
        <v>34992</v>
      </c>
    </row>
    <row r="5337" ht="30" spans="1:2">
      <c r="A5337" s="11" t="s">
        <v>34993</v>
      </c>
      <c r="B5337" s="12" t="s">
        <v>34994</v>
      </c>
    </row>
    <row r="5338" ht="30" spans="1:2">
      <c r="A5338" s="11" t="s">
        <v>34995</v>
      </c>
      <c r="B5338" s="12" t="s">
        <v>34996</v>
      </c>
    </row>
    <row r="5339" ht="30" spans="1:2">
      <c r="A5339" s="11" t="s">
        <v>22228</v>
      </c>
      <c r="B5339" s="12" t="s">
        <v>34997</v>
      </c>
    </row>
    <row r="5340" ht="30" spans="1:2">
      <c r="A5340" s="11" t="s">
        <v>22233</v>
      </c>
      <c r="B5340" s="12" t="s">
        <v>34998</v>
      </c>
    </row>
    <row r="5341" spans="1:2">
      <c r="A5341" s="11" t="s">
        <v>22235</v>
      </c>
      <c r="B5341" s="12" t="s">
        <v>34999</v>
      </c>
    </row>
    <row r="5342" ht="45" spans="1:2">
      <c r="A5342" s="11" t="s">
        <v>22237</v>
      </c>
      <c r="B5342" s="12" t="s">
        <v>35000</v>
      </c>
    </row>
    <row r="5343" ht="45" spans="1:2">
      <c r="A5343" s="11" t="s">
        <v>22241</v>
      </c>
      <c r="B5343" s="12" t="s">
        <v>35001</v>
      </c>
    </row>
    <row r="5344" ht="30" spans="1:2">
      <c r="A5344" s="11" t="s">
        <v>22245</v>
      </c>
      <c r="B5344" s="12" t="s">
        <v>35002</v>
      </c>
    </row>
    <row r="5345" ht="30" spans="1:2">
      <c r="A5345" s="11" t="s">
        <v>22249</v>
      </c>
      <c r="B5345" s="12" t="s">
        <v>22250</v>
      </c>
    </row>
    <row r="5346" ht="45" spans="1:2">
      <c r="A5346" s="11" t="s">
        <v>22251</v>
      </c>
      <c r="B5346" s="12" t="s">
        <v>35003</v>
      </c>
    </row>
    <row r="5347" ht="30" spans="1:2">
      <c r="A5347" s="11" t="s">
        <v>22253</v>
      </c>
      <c r="B5347" s="12" t="s">
        <v>35004</v>
      </c>
    </row>
    <row r="5348" ht="30" spans="1:2">
      <c r="A5348" s="11" t="s">
        <v>22256</v>
      </c>
      <c r="B5348" s="12" t="s">
        <v>35005</v>
      </c>
    </row>
    <row r="5349" ht="30" spans="1:2">
      <c r="A5349" s="11" t="s">
        <v>3909</v>
      </c>
      <c r="B5349" s="12" t="s">
        <v>35006</v>
      </c>
    </row>
    <row r="5350" ht="60" spans="1:2">
      <c r="A5350" s="11" t="s">
        <v>3917</v>
      </c>
      <c r="B5350" s="12" t="s">
        <v>35007</v>
      </c>
    </row>
    <row r="5351" ht="30" spans="1:2">
      <c r="A5351" s="11" t="s">
        <v>3921</v>
      </c>
      <c r="B5351" s="12" t="s">
        <v>35008</v>
      </c>
    </row>
    <row r="5352" ht="30" spans="1:2">
      <c r="A5352" s="11" t="s">
        <v>3924</v>
      </c>
      <c r="B5352" s="12" t="s">
        <v>35009</v>
      </c>
    </row>
    <row r="5353" ht="30" spans="1:2">
      <c r="A5353" s="11" t="s">
        <v>22258</v>
      </c>
      <c r="B5353" s="12" t="s">
        <v>35010</v>
      </c>
    </row>
    <row r="5354" ht="60" spans="1:2">
      <c r="A5354" s="11" t="s">
        <v>29483</v>
      </c>
      <c r="B5354" s="12" t="s">
        <v>35011</v>
      </c>
    </row>
    <row r="5355" ht="30" spans="1:2">
      <c r="A5355" s="11" t="s">
        <v>22261</v>
      </c>
      <c r="B5355" s="12" t="s">
        <v>35012</v>
      </c>
    </row>
    <row r="5356" ht="30" spans="1:2">
      <c r="A5356" s="11" t="s">
        <v>22264</v>
      </c>
      <c r="B5356" s="12" t="s">
        <v>35013</v>
      </c>
    </row>
    <row r="5357" ht="30" spans="1:2">
      <c r="A5357" s="11" t="s">
        <v>22267</v>
      </c>
      <c r="B5357" s="12" t="s">
        <v>35014</v>
      </c>
    </row>
    <row r="5358" ht="30" spans="1:2">
      <c r="A5358" s="11" t="s">
        <v>3927</v>
      </c>
      <c r="B5358" s="12" t="s">
        <v>35015</v>
      </c>
    </row>
    <row r="5359" ht="45" spans="1:2">
      <c r="A5359" s="11" t="s">
        <v>3932</v>
      </c>
      <c r="B5359" s="12" t="s">
        <v>35016</v>
      </c>
    </row>
    <row r="5360" ht="30" spans="1:2">
      <c r="A5360" s="11" t="s">
        <v>22270</v>
      </c>
      <c r="B5360" s="12" t="s">
        <v>35017</v>
      </c>
    </row>
    <row r="5361" ht="45" spans="1:2">
      <c r="A5361" s="11" t="s">
        <v>3936</v>
      </c>
      <c r="B5361" s="12" t="s">
        <v>35018</v>
      </c>
    </row>
    <row r="5362" ht="60" spans="1:2">
      <c r="A5362" s="11" t="s">
        <v>3939</v>
      </c>
      <c r="B5362" s="12" t="s">
        <v>35019</v>
      </c>
    </row>
    <row r="5363" ht="30" spans="1:2">
      <c r="A5363" s="11" t="s">
        <v>3943</v>
      </c>
      <c r="B5363" s="12" t="s">
        <v>35020</v>
      </c>
    </row>
    <row r="5364" ht="60" spans="1:2">
      <c r="A5364" s="11" t="s">
        <v>3947</v>
      </c>
      <c r="B5364" s="12" t="s">
        <v>35021</v>
      </c>
    </row>
    <row r="5365" ht="60" spans="1:2">
      <c r="A5365" s="11" t="s">
        <v>3953</v>
      </c>
      <c r="B5365" s="12" t="s">
        <v>35022</v>
      </c>
    </row>
    <row r="5366" ht="45" spans="1:2">
      <c r="A5366" s="11" t="s">
        <v>3957</v>
      </c>
      <c r="B5366" s="12" t="s">
        <v>35023</v>
      </c>
    </row>
    <row r="5367" ht="45" spans="1:2">
      <c r="A5367" s="11" t="s">
        <v>22272</v>
      </c>
      <c r="B5367" s="12" t="s">
        <v>35024</v>
      </c>
    </row>
    <row r="5368" ht="75" spans="1:2">
      <c r="A5368" s="11" t="s">
        <v>29488</v>
      </c>
      <c r="B5368" s="12" t="s">
        <v>35025</v>
      </c>
    </row>
    <row r="5369" ht="60" spans="1:2">
      <c r="A5369" s="11" t="s">
        <v>22277</v>
      </c>
      <c r="B5369" s="12" t="s">
        <v>35026</v>
      </c>
    </row>
    <row r="5370" ht="60" spans="1:2">
      <c r="A5370" s="11" t="s">
        <v>3963</v>
      </c>
      <c r="B5370" s="12" t="s">
        <v>35027</v>
      </c>
    </row>
    <row r="5371" ht="90" spans="1:2">
      <c r="A5371" s="11" t="s">
        <v>29492</v>
      </c>
      <c r="B5371" s="12" t="s">
        <v>35028</v>
      </c>
    </row>
    <row r="5372" ht="75" spans="1:2">
      <c r="A5372" s="11" t="s">
        <v>3968</v>
      </c>
      <c r="B5372" s="12" t="s">
        <v>35029</v>
      </c>
    </row>
    <row r="5373" ht="90" spans="1:2">
      <c r="A5373" s="11" t="s">
        <v>29495</v>
      </c>
      <c r="B5373" s="12" t="s">
        <v>35030</v>
      </c>
    </row>
    <row r="5374" ht="60" spans="1:2">
      <c r="A5374" s="11" t="s">
        <v>3970</v>
      </c>
      <c r="B5374" s="12" t="s">
        <v>35031</v>
      </c>
    </row>
    <row r="5375" ht="60" spans="1:2">
      <c r="A5375" s="11" t="s">
        <v>3976</v>
      </c>
      <c r="B5375" s="12" t="s">
        <v>35032</v>
      </c>
    </row>
    <row r="5376" ht="60" spans="1:2">
      <c r="A5376" s="11" t="s">
        <v>3980</v>
      </c>
      <c r="B5376" s="12" t="s">
        <v>35033</v>
      </c>
    </row>
    <row r="5377" ht="60" spans="1:2">
      <c r="A5377" s="11" t="s">
        <v>3982</v>
      </c>
      <c r="B5377" s="12" t="s">
        <v>35034</v>
      </c>
    </row>
    <row r="5378" ht="90" spans="1:2">
      <c r="A5378" s="11" t="s">
        <v>3984</v>
      </c>
      <c r="B5378" s="12" t="s">
        <v>3985</v>
      </c>
    </row>
    <row r="5379" ht="105" spans="1:2">
      <c r="A5379" s="11" t="s">
        <v>29498</v>
      </c>
      <c r="B5379" s="12" t="s">
        <v>35035</v>
      </c>
    </row>
    <row r="5380" ht="105" spans="1:2">
      <c r="A5380" s="11" t="s">
        <v>29504</v>
      </c>
      <c r="B5380" s="12" t="s">
        <v>35036</v>
      </c>
    </row>
    <row r="5381" ht="105" spans="1:2">
      <c r="A5381" s="11" t="s">
        <v>29509</v>
      </c>
      <c r="B5381" s="12" t="s">
        <v>35037</v>
      </c>
    </row>
    <row r="5382" ht="120" spans="1:2">
      <c r="A5382" s="11" t="s">
        <v>29515</v>
      </c>
      <c r="B5382" s="12" t="s">
        <v>35038</v>
      </c>
    </row>
    <row r="5383" ht="30" spans="1:2">
      <c r="A5383" s="11" t="s">
        <v>22281</v>
      </c>
      <c r="B5383" s="12" t="s">
        <v>35039</v>
      </c>
    </row>
    <row r="5384" ht="30" spans="1:2">
      <c r="A5384" s="11" t="s">
        <v>22285</v>
      </c>
      <c r="B5384" s="12" t="s">
        <v>35040</v>
      </c>
    </row>
    <row r="5385" ht="30" spans="1:2">
      <c r="A5385" s="11" t="s">
        <v>22289</v>
      </c>
      <c r="B5385" s="12" t="s">
        <v>35041</v>
      </c>
    </row>
    <row r="5386" ht="30" spans="1:2">
      <c r="A5386" s="11" t="s">
        <v>22292</v>
      </c>
      <c r="B5386" s="12" t="s">
        <v>35042</v>
      </c>
    </row>
    <row r="5387" ht="30" spans="1:2">
      <c r="A5387" s="11" t="s">
        <v>22295</v>
      </c>
      <c r="B5387" s="12" t="s">
        <v>35043</v>
      </c>
    </row>
    <row r="5388" ht="45" spans="1:2">
      <c r="A5388" s="11" t="s">
        <v>22299</v>
      </c>
      <c r="B5388" s="12" t="s">
        <v>35044</v>
      </c>
    </row>
    <row r="5389" ht="45" spans="1:2">
      <c r="A5389" s="11" t="s">
        <v>22305</v>
      </c>
      <c r="B5389" s="12" t="s">
        <v>35045</v>
      </c>
    </row>
    <row r="5390" ht="60" spans="1:2">
      <c r="A5390" s="11" t="s">
        <v>22308</v>
      </c>
      <c r="B5390" s="12" t="s">
        <v>35046</v>
      </c>
    </row>
    <row r="5391" ht="45" spans="1:2">
      <c r="A5391" s="11" t="s">
        <v>22317</v>
      </c>
      <c r="B5391" s="12" t="s">
        <v>35047</v>
      </c>
    </row>
    <row r="5392" ht="45" spans="1:2">
      <c r="A5392" s="11" t="s">
        <v>22321</v>
      </c>
      <c r="B5392" s="12" t="s">
        <v>35048</v>
      </c>
    </row>
    <row r="5393" ht="45" spans="1:2">
      <c r="A5393" s="11" t="s">
        <v>22324</v>
      </c>
      <c r="B5393" s="12" t="s">
        <v>35049</v>
      </c>
    </row>
    <row r="5394" ht="45" spans="1:2">
      <c r="A5394" s="11" t="s">
        <v>22330</v>
      </c>
      <c r="B5394" s="12" t="s">
        <v>35050</v>
      </c>
    </row>
    <row r="5395" ht="45" spans="1:2">
      <c r="A5395" s="11" t="s">
        <v>22333</v>
      </c>
      <c r="B5395" s="12" t="s">
        <v>35051</v>
      </c>
    </row>
    <row r="5396" ht="60" spans="1:2">
      <c r="A5396" s="11" t="s">
        <v>22342</v>
      </c>
      <c r="B5396" s="12" t="s">
        <v>35052</v>
      </c>
    </row>
    <row r="5397" ht="75" spans="1:2">
      <c r="A5397" s="11" t="s">
        <v>22353</v>
      </c>
      <c r="B5397" s="12" t="s">
        <v>35053</v>
      </c>
    </row>
    <row r="5398" ht="60" spans="1:2">
      <c r="A5398" s="11" t="s">
        <v>22357</v>
      </c>
      <c r="B5398" s="12" t="s">
        <v>35054</v>
      </c>
    </row>
    <row r="5399" ht="30" spans="1:2">
      <c r="A5399" s="11" t="s">
        <v>22360</v>
      </c>
      <c r="B5399" s="12" t="s">
        <v>22361</v>
      </c>
    </row>
    <row r="5400" ht="45" spans="1:2">
      <c r="A5400" s="11" t="s">
        <v>4016</v>
      </c>
      <c r="B5400" s="12" t="s">
        <v>35055</v>
      </c>
    </row>
    <row r="5401" ht="45" spans="1:2">
      <c r="A5401" s="11" t="s">
        <v>22366</v>
      </c>
      <c r="B5401" s="12" t="s">
        <v>35056</v>
      </c>
    </row>
    <row r="5402" ht="51" spans="1:2">
      <c r="A5402" s="14" t="s">
        <v>22371</v>
      </c>
      <c r="B5402" s="14" t="s">
        <v>35057</v>
      </c>
    </row>
    <row r="5403" ht="76.5" spans="1:2">
      <c r="A5403" s="14" t="s">
        <v>29521</v>
      </c>
      <c r="B5403" s="14" t="s">
        <v>29522</v>
      </c>
    </row>
    <row r="5404" ht="38.25" spans="1:2">
      <c r="A5404" s="14" t="s">
        <v>22378</v>
      </c>
      <c r="B5404" s="14" t="s">
        <v>35058</v>
      </c>
    </row>
    <row r="5405" ht="45" spans="1:2">
      <c r="A5405" s="11" t="s">
        <v>22384</v>
      </c>
      <c r="B5405" s="12" t="s">
        <v>35059</v>
      </c>
    </row>
    <row r="5406" ht="45" spans="1:2">
      <c r="A5406" s="11" t="s">
        <v>22390</v>
      </c>
      <c r="B5406" s="12" t="s">
        <v>35060</v>
      </c>
    </row>
    <row r="5407" ht="60" spans="1:2">
      <c r="A5407" s="11" t="s">
        <v>4027</v>
      </c>
      <c r="B5407" s="12" t="s">
        <v>35061</v>
      </c>
    </row>
    <row r="5408" ht="30" spans="1:2">
      <c r="A5408" s="11" t="s">
        <v>4036</v>
      </c>
      <c r="B5408" s="12" t="s">
        <v>35062</v>
      </c>
    </row>
    <row r="5409" ht="45" spans="1:2">
      <c r="A5409" s="11" t="s">
        <v>4042</v>
      </c>
      <c r="B5409" s="12" t="s">
        <v>35063</v>
      </c>
    </row>
    <row r="5410" ht="60" spans="1:2">
      <c r="A5410" s="11" t="s">
        <v>4049</v>
      </c>
      <c r="B5410" s="12" t="s">
        <v>35064</v>
      </c>
    </row>
    <row r="5411" ht="60" spans="1:2">
      <c r="A5411" s="11" t="s">
        <v>22392</v>
      </c>
      <c r="B5411" s="12" t="s">
        <v>35065</v>
      </c>
    </row>
    <row r="5412" ht="60" spans="1:2">
      <c r="A5412" s="11" t="s">
        <v>4055</v>
      </c>
      <c r="B5412" s="12" t="s">
        <v>35066</v>
      </c>
    </row>
    <row r="5413" ht="30" spans="1:2">
      <c r="A5413" s="11" t="s">
        <v>22396</v>
      </c>
      <c r="B5413" s="12" t="s">
        <v>35067</v>
      </c>
    </row>
    <row r="5414" ht="45" spans="1:2">
      <c r="A5414" s="11" t="s">
        <v>22399</v>
      </c>
      <c r="B5414" s="12" t="s">
        <v>35068</v>
      </c>
    </row>
    <row r="5415" ht="60" spans="1:2">
      <c r="A5415" s="11" t="s">
        <v>22402</v>
      </c>
      <c r="B5415" s="12" t="s">
        <v>35069</v>
      </c>
    </row>
    <row r="5416" ht="60" spans="1:2">
      <c r="A5416" s="11" t="s">
        <v>22406</v>
      </c>
      <c r="B5416" s="12" t="s">
        <v>35070</v>
      </c>
    </row>
    <row r="5417" ht="75" spans="1:2">
      <c r="A5417" s="11" t="s">
        <v>29524</v>
      </c>
      <c r="B5417" s="12" t="s">
        <v>35071</v>
      </c>
    </row>
    <row r="5418" ht="30" spans="1:2">
      <c r="A5418" s="11" t="s">
        <v>22412</v>
      </c>
      <c r="B5418" s="12" t="s">
        <v>35072</v>
      </c>
    </row>
    <row r="5419" ht="30" spans="1:2">
      <c r="A5419" s="11" t="s">
        <v>22415</v>
      </c>
      <c r="B5419" s="12" t="s">
        <v>35073</v>
      </c>
    </row>
    <row r="5420" ht="75" spans="1:2">
      <c r="A5420" s="11" t="s">
        <v>4061</v>
      </c>
      <c r="B5420" s="12" t="s">
        <v>35074</v>
      </c>
    </row>
    <row r="5421" ht="105" spans="1:2">
      <c r="A5421" s="11" t="s">
        <v>29529</v>
      </c>
      <c r="B5421" s="12" t="s">
        <v>35075</v>
      </c>
    </row>
    <row r="5422" ht="90" spans="1:2">
      <c r="A5422" s="11" t="s">
        <v>4069</v>
      </c>
      <c r="B5422" s="12" t="s">
        <v>4070</v>
      </c>
    </row>
    <row r="5423" ht="105" spans="1:2">
      <c r="A5423" s="11" t="s">
        <v>29535</v>
      </c>
      <c r="B5423" s="12" t="s">
        <v>35076</v>
      </c>
    </row>
    <row r="5424" ht="45" spans="1:2">
      <c r="A5424" s="11" t="s">
        <v>22418</v>
      </c>
      <c r="B5424" s="12" t="s">
        <v>35077</v>
      </c>
    </row>
    <row r="5425" ht="30" spans="1:2">
      <c r="A5425" s="11" t="s">
        <v>22421</v>
      </c>
      <c r="B5425" s="12" t="s">
        <v>35078</v>
      </c>
    </row>
    <row r="5426" ht="60" spans="1:2">
      <c r="A5426" s="11" t="s">
        <v>29540</v>
      </c>
      <c r="B5426" s="12" t="s">
        <v>35079</v>
      </c>
    </row>
    <row r="5427" ht="30" spans="1:2">
      <c r="A5427" s="11" t="s">
        <v>22427</v>
      </c>
      <c r="B5427" s="12" t="s">
        <v>35080</v>
      </c>
    </row>
    <row r="5428" ht="60" spans="1:2">
      <c r="A5428" s="11" t="s">
        <v>29544</v>
      </c>
      <c r="B5428" s="12" t="s">
        <v>35081</v>
      </c>
    </row>
    <row r="5429" ht="30" spans="1:2">
      <c r="A5429" s="11" t="s">
        <v>35082</v>
      </c>
      <c r="B5429" s="12" t="s">
        <v>35083</v>
      </c>
    </row>
    <row r="5430" ht="30" spans="1:2">
      <c r="A5430" s="11" t="s">
        <v>35084</v>
      </c>
      <c r="B5430" s="12" t="s">
        <v>35085</v>
      </c>
    </row>
    <row r="5431" ht="30" spans="1:2">
      <c r="A5431" s="11" t="s">
        <v>22430</v>
      </c>
      <c r="B5431" s="12" t="s">
        <v>35086</v>
      </c>
    </row>
    <row r="5432" ht="30" spans="1:2">
      <c r="A5432" s="11" t="s">
        <v>22433</v>
      </c>
      <c r="B5432" s="12" t="s">
        <v>35087</v>
      </c>
    </row>
    <row r="5433" ht="45" spans="1:2">
      <c r="A5433" s="11" t="s">
        <v>22437</v>
      </c>
      <c r="B5433" s="12" t="s">
        <v>35088</v>
      </c>
    </row>
    <row r="5434" ht="45" spans="1:2">
      <c r="A5434" s="11" t="s">
        <v>22440</v>
      </c>
      <c r="B5434" s="12" t="s">
        <v>35089</v>
      </c>
    </row>
    <row r="5435" spans="1:2">
      <c r="A5435" s="11" t="s">
        <v>22443</v>
      </c>
      <c r="B5435" s="12" t="s">
        <v>35090</v>
      </c>
    </row>
    <row r="5436" spans="1:2">
      <c r="A5436" s="11" t="s">
        <v>22447</v>
      </c>
      <c r="B5436" s="12" t="s">
        <v>35091</v>
      </c>
    </row>
    <row r="5437" ht="30" spans="1:2">
      <c r="A5437" s="11" t="s">
        <v>22450</v>
      </c>
      <c r="B5437" s="12" t="s">
        <v>35092</v>
      </c>
    </row>
    <row r="5438" ht="30" spans="1:2">
      <c r="A5438" s="11" t="s">
        <v>22455</v>
      </c>
      <c r="B5438" s="12" t="s">
        <v>35093</v>
      </c>
    </row>
    <row r="5439" ht="30" spans="1:2">
      <c r="A5439" s="11" t="s">
        <v>4079</v>
      </c>
      <c r="B5439" s="12" t="s">
        <v>35094</v>
      </c>
    </row>
    <row r="5440" ht="30" spans="1:2">
      <c r="A5440" s="11" t="s">
        <v>4087</v>
      </c>
      <c r="B5440" s="12" t="s">
        <v>35095</v>
      </c>
    </row>
    <row r="5441" ht="30" spans="1:2">
      <c r="A5441" s="11" t="s">
        <v>4090</v>
      </c>
      <c r="B5441" s="12" t="s">
        <v>35096</v>
      </c>
    </row>
    <row r="5442" ht="30" spans="1:2">
      <c r="A5442" s="11" t="s">
        <v>4098</v>
      </c>
      <c r="B5442" s="12" t="s">
        <v>35097</v>
      </c>
    </row>
    <row r="5443" ht="30" spans="1:2">
      <c r="A5443" s="11" t="s">
        <v>4107</v>
      </c>
      <c r="B5443" s="12" t="s">
        <v>35098</v>
      </c>
    </row>
    <row r="5444" ht="45" spans="1:2">
      <c r="A5444" s="11" t="s">
        <v>4110</v>
      </c>
      <c r="B5444" s="12" t="s">
        <v>35099</v>
      </c>
    </row>
    <row r="5445" spans="1:2">
      <c r="A5445" s="11" t="s">
        <v>22460</v>
      </c>
      <c r="B5445" s="12" t="s">
        <v>35100</v>
      </c>
    </row>
    <row r="5446" spans="1:2">
      <c r="A5446" s="11" t="s">
        <v>22462</v>
      </c>
      <c r="B5446" s="12" t="s">
        <v>35101</v>
      </c>
    </row>
    <row r="5447" ht="60" spans="1:2">
      <c r="A5447" s="11" t="s">
        <v>22466</v>
      </c>
      <c r="B5447" s="12" t="s">
        <v>35102</v>
      </c>
    </row>
    <row r="5448" ht="30" spans="1:2">
      <c r="A5448" s="11" t="s">
        <v>22469</v>
      </c>
      <c r="B5448" s="12" t="s">
        <v>35103</v>
      </c>
    </row>
    <row r="5449" ht="30" spans="1:2">
      <c r="A5449" s="11" t="s">
        <v>22473</v>
      </c>
      <c r="B5449" s="12" t="s">
        <v>35104</v>
      </c>
    </row>
    <row r="5450" spans="1:2">
      <c r="A5450" s="11" t="s">
        <v>22476</v>
      </c>
      <c r="B5450" s="12" t="s">
        <v>35105</v>
      </c>
    </row>
    <row r="5451" ht="30" spans="1:2">
      <c r="A5451" s="11" t="s">
        <v>22479</v>
      </c>
      <c r="B5451" s="12" t="s">
        <v>35106</v>
      </c>
    </row>
    <row r="5452" spans="1:2">
      <c r="A5452" s="11" t="s">
        <v>22482</v>
      </c>
      <c r="B5452" s="12" t="s">
        <v>35107</v>
      </c>
    </row>
    <row r="5453" ht="30" spans="1:2">
      <c r="A5453" s="11" t="s">
        <v>22485</v>
      </c>
      <c r="B5453" s="12" t="s">
        <v>35108</v>
      </c>
    </row>
    <row r="5454" ht="30" spans="1:2">
      <c r="A5454" s="11" t="s">
        <v>22489</v>
      </c>
      <c r="B5454" s="12" t="s">
        <v>35109</v>
      </c>
    </row>
    <row r="5455" spans="1:2">
      <c r="A5455" s="11" t="s">
        <v>22491</v>
      </c>
      <c r="B5455" s="12" t="s">
        <v>35110</v>
      </c>
    </row>
    <row r="5456" ht="30" spans="1:2">
      <c r="A5456" s="11" t="s">
        <v>22494</v>
      </c>
      <c r="B5456" s="12" t="s">
        <v>35111</v>
      </c>
    </row>
    <row r="5457" ht="45" spans="1:2">
      <c r="A5457" s="11" t="s">
        <v>22497</v>
      </c>
      <c r="B5457" s="12" t="s">
        <v>35112</v>
      </c>
    </row>
    <row r="5458" ht="45" spans="1:2">
      <c r="A5458" s="11" t="s">
        <v>22501</v>
      </c>
      <c r="B5458" s="12" t="s">
        <v>35113</v>
      </c>
    </row>
    <row r="5459" ht="30" spans="1:2">
      <c r="A5459" s="11" t="s">
        <v>22504</v>
      </c>
      <c r="B5459" s="12" t="s">
        <v>35114</v>
      </c>
    </row>
    <row r="5460" ht="30" spans="1:2">
      <c r="A5460" s="11" t="s">
        <v>22506</v>
      </c>
      <c r="B5460" s="12" t="s">
        <v>35115</v>
      </c>
    </row>
    <row r="5461" ht="30" spans="1:2">
      <c r="A5461" s="11" t="s">
        <v>22508</v>
      </c>
      <c r="B5461" s="12" t="s">
        <v>35116</v>
      </c>
    </row>
    <row r="5462" ht="30" spans="1:2">
      <c r="A5462" s="11" t="s">
        <v>22514</v>
      </c>
      <c r="B5462" s="12" t="s">
        <v>35117</v>
      </c>
    </row>
    <row r="5463" ht="45" spans="1:2">
      <c r="A5463" s="11" t="s">
        <v>29549</v>
      </c>
      <c r="B5463" s="12" t="s">
        <v>35118</v>
      </c>
    </row>
    <row r="5464" ht="30" spans="1:2">
      <c r="A5464" s="11" t="s">
        <v>22517</v>
      </c>
      <c r="B5464" s="12" t="s">
        <v>35119</v>
      </c>
    </row>
    <row r="5465" ht="60" spans="1:2">
      <c r="A5465" s="11" t="s">
        <v>29552</v>
      </c>
      <c r="B5465" s="12" t="s">
        <v>35120</v>
      </c>
    </row>
    <row r="5466" ht="30" spans="1:2">
      <c r="A5466" s="11" t="s">
        <v>22520</v>
      </c>
      <c r="B5466" s="12" t="s">
        <v>35121</v>
      </c>
    </row>
    <row r="5467" spans="1:2">
      <c r="A5467" s="11" t="s">
        <v>22522</v>
      </c>
      <c r="B5467" s="12" t="s">
        <v>35122</v>
      </c>
    </row>
    <row r="5468" ht="45" spans="1:2">
      <c r="A5468" s="11" t="s">
        <v>22524</v>
      </c>
      <c r="B5468" s="12" t="s">
        <v>35123</v>
      </c>
    </row>
    <row r="5469" ht="30" spans="1:2">
      <c r="A5469" s="11" t="s">
        <v>22528</v>
      </c>
      <c r="B5469" s="12" t="s">
        <v>35124</v>
      </c>
    </row>
    <row r="5470" ht="30" spans="1:2">
      <c r="A5470" s="11" t="s">
        <v>22531</v>
      </c>
      <c r="B5470" s="12" t="s">
        <v>35125</v>
      </c>
    </row>
    <row r="5471" ht="45" spans="1:2">
      <c r="A5471" s="11" t="s">
        <v>22534</v>
      </c>
      <c r="B5471" s="12" t="s">
        <v>35126</v>
      </c>
    </row>
    <row r="5472" spans="1:2">
      <c r="A5472" s="11" t="s">
        <v>22536</v>
      </c>
      <c r="B5472" s="12" t="s">
        <v>22537</v>
      </c>
    </row>
    <row r="5473" spans="1:2">
      <c r="A5473" s="11" t="s">
        <v>22538</v>
      </c>
      <c r="B5473" s="12" t="s">
        <v>35127</v>
      </c>
    </row>
    <row r="5474" spans="1:2">
      <c r="A5474" s="11" t="s">
        <v>22540</v>
      </c>
      <c r="B5474" s="12" t="s">
        <v>35128</v>
      </c>
    </row>
    <row r="5475" spans="1:2">
      <c r="A5475" s="11" t="s">
        <v>22542</v>
      </c>
      <c r="B5475" s="12" t="s">
        <v>35129</v>
      </c>
    </row>
    <row r="5476" spans="1:2">
      <c r="A5476" s="11" t="s">
        <v>22544</v>
      </c>
      <c r="B5476" s="12" t="s">
        <v>35130</v>
      </c>
    </row>
    <row r="5477" spans="1:2">
      <c r="A5477" s="11" t="s">
        <v>22546</v>
      </c>
      <c r="B5477" s="12" t="s">
        <v>35131</v>
      </c>
    </row>
    <row r="5478" spans="1:2">
      <c r="A5478" s="11" t="s">
        <v>22551</v>
      </c>
      <c r="B5478" s="12" t="s">
        <v>35132</v>
      </c>
    </row>
    <row r="5479" spans="1:2">
      <c r="A5479" s="11" t="s">
        <v>22554</v>
      </c>
      <c r="B5479" s="12" t="s">
        <v>35133</v>
      </c>
    </row>
    <row r="5480" spans="1:2">
      <c r="A5480" s="11" t="s">
        <v>22558</v>
      </c>
      <c r="B5480" s="12" t="s">
        <v>35134</v>
      </c>
    </row>
    <row r="5481" ht="30" spans="1:2">
      <c r="A5481" s="11" t="s">
        <v>22561</v>
      </c>
      <c r="B5481" s="12" t="s">
        <v>35135</v>
      </c>
    </row>
    <row r="5482" ht="45" spans="1:2">
      <c r="A5482" s="11" t="s">
        <v>29559</v>
      </c>
      <c r="B5482" s="12" t="s">
        <v>35136</v>
      </c>
    </row>
    <row r="5483" ht="30" spans="1:2">
      <c r="A5483" s="11" t="s">
        <v>22564</v>
      </c>
      <c r="B5483" s="12" t="s">
        <v>35137</v>
      </c>
    </row>
    <row r="5484" spans="1:2">
      <c r="A5484" s="11" t="s">
        <v>22567</v>
      </c>
      <c r="B5484" s="12" t="s">
        <v>35138</v>
      </c>
    </row>
    <row r="5485" spans="1:2">
      <c r="A5485" s="11" t="s">
        <v>22570</v>
      </c>
      <c r="B5485" s="12" t="s">
        <v>35139</v>
      </c>
    </row>
    <row r="5486" ht="45" spans="1:2">
      <c r="A5486" s="11" t="s">
        <v>29564</v>
      </c>
      <c r="B5486" s="12" t="s">
        <v>35140</v>
      </c>
    </row>
    <row r="5487" spans="1:2">
      <c r="A5487" s="11" t="s">
        <v>22573</v>
      </c>
      <c r="B5487" s="12" t="s">
        <v>22574</v>
      </c>
    </row>
    <row r="5488" ht="30" spans="1:2">
      <c r="A5488" s="11" t="s">
        <v>22575</v>
      </c>
      <c r="B5488" s="12" t="s">
        <v>35141</v>
      </c>
    </row>
    <row r="5489" ht="30" spans="1:2">
      <c r="A5489" s="11" t="s">
        <v>22578</v>
      </c>
      <c r="B5489" s="12" t="s">
        <v>35142</v>
      </c>
    </row>
    <row r="5490" spans="1:2">
      <c r="A5490" s="11" t="s">
        <v>22580</v>
      </c>
      <c r="B5490" s="12" t="s">
        <v>22581</v>
      </c>
    </row>
    <row r="5491" ht="45" spans="1:2">
      <c r="A5491" s="11" t="s">
        <v>29567</v>
      </c>
      <c r="B5491" s="12" t="s">
        <v>35143</v>
      </c>
    </row>
    <row r="5492" spans="1:2">
      <c r="A5492" s="11" t="s">
        <v>22582</v>
      </c>
      <c r="B5492" s="12" t="s">
        <v>35144</v>
      </c>
    </row>
    <row r="5493" spans="1:2">
      <c r="A5493" s="11" t="s">
        <v>22585</v>
      </c>
      <c r="B5493" s="12" t="s">
        <v>35145</v>
      </c>
    </row>
    <row r="5494" spans="1:2">
      <c r="A5494" s="11" t="s">
        <v>22588</v>
      </c>
      <c r="B5494" s="12" t="s">
        <v>35146</v>
      </c>
    </row>
    <row r="5495" ht="30" spans="1:2">
      <c r="A5495" s="11" t="s">
        <v>22591</v>
      </c>
      <c r="B5495" s="12" t="s">
        <v>35147</v>
      </c>
    </row>
    <row r="5496" spans="1:2">
      <c r="A5496" s="11" t="s">
        <v>22593</v>
      </c>
      <c r="B5496" s="12" t="s">
        <v>35148</v>
      </c>
    </row>
    <row r="5497" spans="1:2">
      <c r="A5497" s="11" t="s">
        <v>22597</v>
      </c>
      <c r="B5497" s="12" t="s">
        <v>35149</v>
      </c>
    </row>
    <row r="5498" ht="45" spans="1:2">
      <c r="A5498" s="11" t="s">
        <v>22601</v>
      </c>
      <c r="B5498" s="12" t="s">
        <v>35150</v>
      </c>
    </row>
    <row r="5499" ht="60" spans="1:2">
      <c r="A5499" s="11" t="s">
        <v>22605</v>
      </c>
      <c r="B5499" s="12" t="s">
        <v>35151</v>
      </c>
    </row>
    <row r="5500" ht="45" spans="1:2">
      <c r="A5500" s="11" t="s">
        <v>22608</v>
      </c>
      <c r="B5500" s="12" t="s">
        <v>35152</v>
      </c>
    </row>
    <row r="5501" ht="30" spans="1:2">
      <c r="A5501" s="11" t="s">
        <v>35153</v>
      </c>
      <c r="B5501" s="12" t="s">
        <v>35154</v>
      </c>
    </row>
    <row r="5502" ht="30" spans="1:2">
      <c r="A5502" s="11" t="s">
        <v>35155</v>
      </c>
      <c r="B5502" s="12" t="s">
        <v>35156</v>
      </c>
    </row>
    <row r="5503" ht="45" spans="1:2">
      <c r="A5503" s="11" t="s">
        <v>35157</v>
      </c>
      <c r="B5503" s="12" t="s">
        <v>35158</v>
      </c>
    </row>
    <row r="5504" ht="45" spans="1:2">
      <c r="A5504" s="11" t="s">
        <v>35159</v>
      </c>
      <c r="B5504" s="12" t="s">
        <v>35160</v>
      </c>
    </row>
    <row r="5505" ht="30" spans="1:2">
      <c r="A5505" s="11" t="s">
        <v>35161</v>
      </c>
      <c r="B5505" s="12" t="s">
        <v>35162</v>
      </c>
    </row>
    <row r="5506" ht="45" spans="1:2">
      <c r="A5506" s="11" t="s">
        <v>35163</v>
      </c>
      <c r="B5506" s="12" t="s">
        <v>35164</v>
      </c>
    </row>
    <row r="5507" ht="45" spans="1:2">
      <c r="A5507" s="11" t="s">
        <v>35165</v>
      </c>
      <c r="B5507" s="12" t="s">
        <v>35166</v>
      </c>
    </row>
    <row r="5508" ht="45" spans="1:2">
      <c r="A5508" s="11" t="s">
        <v>35167</v>
      </c>
      <c r="B5508" s="12" t="s">
        <v>35168</v>
      </c>
    </row>
    <row r="5509" ht="45" spans="1:2">
      <c r="A5509" s="11" t="s">
        <v>35169</v>
      </c>
      <c r="B5509" s="12" t="s">
        <v>35170</v>
      </c>
    </row>
    <row r="5510" ht="45" spans="1:2">
      <c r="A5510" s="11" t="s">
        <v>35171</v>
      </c>
      <c r="B5510" s="12" t="s">
        <v>35172</v>
      </c>
    </row>
    <row r="5511" ht="45" spans="1:2">
      <c r="A5511" s="11" t="s">
        <v>29580</v>
      </c>
      <c r="B5511" s="12" t="s">
        <v>35173</v>
      </c>
    </row>
    <row r="5512" ht="45" spans="1:2">
      <c r="A5512" s="11" t="s">
        <v>29586</v>
      </c>
      <c r="B5512" s="12" t="s">
        <v>35174</v>
      </c>
    </row>
    <row r="5513" spans="1:2">
      <c r="A5513" s="11" t="s">
        <v>22611</v>
      </c>
      <c r="B5513" s="12" t="s">
        <v>35175</v>
      </c>
    </row>
    <row r="5514" spans="1:2">
      <c r="A5514" s="11" t="s">
        <v>22614</v>
      </c>
      <c r="B5514" s="12" t="s">
        <v>35176</v>
      </c>
    </row>
    <row r="5515" ht="30" spans="1:2">
      <c r="A5515" s="11" t="s">
        <v>22617</v>
      </c>
      <c r="B5515" s="12" t="s">
        <v>35177</v>
      </c>
    </row>
    <row r="5516" ht="30" spans="1:2">
      <c r="A5516" s="11" t="s">
        <v>22621</v>
      </c>
      <c r="B5516" s="12" t="s">
        <v>35178</v>
      </c>
    </row>
    <row r="5517" ht="30" spans="1:2">
      <c r="A5517" s="11" t="s">
        <v>22625</v>
      </c>
      <c r="B5517" s="12" t="s">
        <v>35179</v>
      </c>
    </row>
    <row r="5518" ht="45" spans="1:2">
      <c r="A5518" s="11" t="s">
        <v>29589</v>
      </c>
      <c r="B5518" s="12" t="s">
        <v>35180</v>
      </c>
    </row>
    <row r="5519" spans="1:2">
      <c r="A5519" s="11" t="s">
        <v>22631</v>
      </c>
      <c r="B5519" s="12" t="s">
        <v>35181</v>
      </c>
    </row>
    <row r="5520" ht="30" spans="1:2">
      <c r="A5520" s="17" t="s">
        <v>22634</v>
      </c>
      <c r="B5520" s="18" t="s">
        <v>35182</v>
      </c>
    </row>
    <row r="5521" ht="30" spans="1:2">
      <c r="A5521" s="17" t="s">
        <v>22639</v>
      </c>
      <c r="B5521" s="18" t="s">
        <v>35183</v>
      </c>
    </row>
    <row r="5522" spans="1:2">
      <c r="A5522" s="17" t="s">
        <v>22641</v>
      </c>
      <c r="B5522" s="18" t="s">
        <v>35184</v>
      </c>
    </row>
    <row r="5523" ht="30" spans="1:2">
      <c r="A5523" s="17" t="s">
        <v>22644</v>
      </c>
      <c r="B5523" s="18" t="s">
        <v>35185</v>
      </c>
    </row>
    <row r="5524" ht="30" spans="1:2">
      <c r="A5524" s="17" t="s">
        <v>22649</v>
      </c>
      <c r="B5524" s="18" t="s">
        <v>35186</v>
      </c>
    </row>
    <row r="5525" ht="30" spans="1:2">
      <c r="A5525" s="17" t="s">
        <v>22653</v>
      </c>
      <c r="B5525" s="18" t="s">
        <v>35187</v>
      </c>
    </row>
    <row r="5526" ht="45" spans="1:2">
      <c r="A5526" s="17" t="s">
        <v>22657</v>
      </c>
      <c r="B5526" s="18" t="s">
        <v>35188</v>
      </c>
    </row>
    <row r="5527" ht="45" spans="1:2">
      <c r="A5527" s="17" t="s">
        <v>22662</v>
      </c>
      <c r="B5527" s="18" t="s">
        <v>35189</v>
      </c>
    </row>
    <row r="5528" ht="60" spans="1:2">
      <c r="A5528" s="17" t="s">
        <v>22666</v>
      </c>
      <c r="B5528" s="18" t="s">
        <v>35190</v>
      </c>
    </row>
    <row r="5529" ht="30" spans="1:2">
      <c r="A5529" s="17" t="s">
        <v>22673</v>
      </c>
      <c r="B5529" s="18" t="s">
        <v>35191</v>
      </c>
    </row>
    <row r="5530" ht="45" spans="1:2">
      <c r="A5530" s="17" t="s">
        <v>22679</v>
      </c>
      <c r="B5530" s="18" t="s">
        <v>35192</v>
      </c>
    </row>
    <row r="5531" ht="45" spans="1:2">
      <c r="A5531" s="17" t="s">
        <v>22684</v>
      </c>
      <c r="B5531" s="18" t="s">
        <v>35193</v>
      </c>
    </row>
    <row r="5532" ht="30" spans="1:2">
      <c r="A5532" s="17" t="s">
        <v>22686</v>
      </c>
      <c r="B5532" s="18" t="s">
        <v>35194</v>
      </c>
    </row>
    <row r="5533" ht="45" spans="1:2">
      <c r="A5533" s="17" t="s">
        <v>22691</v>
      </c>
      <c r="B5533" s="18" t="s">
        <v>35195</v>
      </c>
    </row>
    <row r="5534" spans="1:2">
      <c r="A5534" s="17" t="s">
        <v>22697</v>
      </c>
      <c r="B5534" s="18" t="s">
        <v>22698</v>
      </c>
    </row>
    <row r="5535" ht="30" spans="1:2">
      <c r="A5535" s="17" t="s">
        <v>4126</v>
      </c>
      <c r="B5535" s="18" t="s">
        <v>35196</v>
      </c>
    </row>
    <row r="5536" ht="60" spans="1:2">
      <c r="A5536" s="17" t="s">
        <v>22701</v>
      </c>
      <c r="B5536" s="18" t="s">
        <v>35197</v>
      </c>
    </row>
    <row r="5537" ht="30" spans="1:2">
      <c r="A5537" s="17" t="s">
        <v>22706</v>
      </c>
      <c r="B5537" s="18" t="s">
        <v>35198</v>
      </c>
    </row>
    <row r="5538" ht="30" spans="1:2">
      <c r="A5538" s="17" t="s">
        <v>4131</v>
      </c>
      <c r="B5538" s="18" t="s">
        <v>35199</v>
      </c>
    </row>
    <row r="5539" ht="30" spans="1:2">
      <c r="A5539" s="17" t="s">
        <v>22709</v>
      </c>
      <c r="B5539" s="18" t="s">
        <v>35200</v>
      </c>
    </row>
    <row r="5540" ht="45" spans="1:2">
      <c r="A5540" s="17" t="s">
        <v>22712</v>
      </c>
      <c r="B5540" s="18" t="s">
        <v>35201</v>
      </c>
    </row>
    <row r="5541" ht="30" spans="1:2">
      <c r="A5541" s="17" t="s">
        <v>22716</v>
      </c>
      <c r="B5541" s="18" t="s">
        <v>35202</v>
      </c>
    </row>
    <row r="5542" ht="45" spans="1:2">
      <c r="A5542" s="17" t="s">
        <v>22720</v>
      </c>
      <c r="B5542" s="18" t="s">
        <v>35203</v>
      </c>
    </row>
    <row r="5543" ht="45" spans="1:2">
      <c r="A5543" s="17" t="s">
        <v>22726</v>
      </c>
      <c r="B5543" s="18" t="s">
        <v>35204</v>
      </c>
    </row>
    <row r="5544" ht="45" spans="1:2">
      <c r="A5544" s="17" t="s">
        <v>22730</v>
      </c>
      <c r="B5544" s="18" t="s">
        <v>35205</v>
      </c>
    </row>
    <row r="5545" ht="45" spans="1:2">
      <c r="A5545" s="17" t="s">
        <v>22733</v>
      </c>
      <c r="B5545" s="18" t="s">
        <v>35206</v>
      </c>
    </row>
    <row r="5546" ht="30" spans="1:2">
      <c r="A5546" s="17" t="s">
        <v>22737</v>
      </c>
      <c r="B5546" s="18" t="s">
        <v>35207</v>
      </c>
    </row>
    <row r="5547" ht="45" spans="1:2">
      <c r="A5547" s="17" t="s">
        <v>22742</v>
      </c>
      <c r="B5547" s="18" t="s">
        <v>35208</v>
      </c>
    </row>
    <row r="5548" ht="30" spans="1:2">
      <c r="A5548" s="17" t="s">
        <v>22746</v>
      </c>
      <c r="B5548" s="18" t="s">
        <v>35209</v>
      </c>
    </row>
    <row r="5549" ht="30" spans="1:2">
      <c r="A5549" s="17" t="s">
        <v>22751</v>
      </c>
      <c r="B5549" s="18" t="s">
        <v>35210</v>
      </c>
    </row>
    <row r="5550" ht="30" spans="1:2">
      <c r="A5550" s="17" t="s">
        <v>22755</v>
      </c>
      <c r="B5550" s="18" t="s">
        <v>35211</v>
      </c>
    </row>
    <row r="5551" spans="1:2">
      <c r="A5551" s="17" t="s">
        <v>22761</v>
      </c>
      <c r="B5551" s="18" t="s">
        <v>22762</v>
      </c>
    </row>
    <row r="5552" ht="30" spans="1:2">
      <c r="A5552" s="17" t="s">
        <v>22765</v>
      </c>
      <c r="B5552" s="18" t="s">
        <v>35212</v>
      </c>
    </row>
    <row r="5553" ht="30" spans="1:2">
      <c r="A5553" s="17" t="s">
        <v>22769</v>
      </c>
      <c r="B5553" s="18" t="s">
        <v>35213</v>
      </c>
    </row>
    <row r="5554" ht="30" spans="1:2">
      <c r="A5554" s="17" t="s">
        <v>22772</v>
      </c>
      <c r="B5554" s="18" t="s">
        <v>35214</v>
      </c>
    </row>
    <row r="5555" ht="45" spans="1:2">
      <c r="A5555" s="17" t="s">
        <v>4136</v>
      </c>
      <c r="B5555" s="18" t="s">
        <v>35215</v>
      </c>
    </row>
    <row r="5556" ht="30" spans="1:2">
      <c r="A5556" s="17" t="s">
        <v>22777</v>
      </c>
      <c r="B5556" s="18" t="s">
        <v>35216</v>
      </c>
    </row>
    <row r="5557" ht="45" spans="1:2">
      <c r="A5557" s="17" t="s">
        <v>22783</v>
      </c>
      <c r="B5557" s="18" t="s">
        <v>35217</v>
      </c>
    </row>
    <row r="5558" ht="30" spans="1:2">
      <c r="A5558" s="17" t="s">
        <v>22788</v>
      </c>
      <c r="B5558" s="18" t="s">
        <v>35218</v>
      </c>
    </row>
    <row r="5559" ht="30" spans="1:2">
      <c r="A5559" s="17" t="s">
        <v>22792</v>
      </c>
      <c r="B5559" s="18" t="s">
        <v>35219</v>
      </c>
    </row>
    <row r="5560" ht="45" spans="1:2">
      <c r="A5560" s="17" t="s">
        <v>22796</v>
      </c>
      <c r="B5560" s="18" t="s">
        <v>35220</v>
      </c>
    </row>
    <row r="5561" ht="30" spans="1:2">
      <c r="A5561" s="17" t="s">
        <v>4142</v>
      </c>
      <c r="B5561" s="18" t="s">
        <v>35221</v>
      </c>
    </row>
    <row r="5562" ht="30" spans="1:2">
      <c r="A5562" s="17" t="s">
        <v>4151</v>
      </c>
      <c r="B5562" s="18" t="s">
        <v>35222</v>
      </c>
    </row>
    <row r="5563" ht="30" spans="1:2">
      <c r="A5563" s="17">
        <v>65756</v>
      </c>
      <c r="B5563" s="18" t="s">
        <v>35223</v>
      </c>
    </row>
    <row r="5564" ht="60" spans="1:2">
      <c r="A5564" s="17" t="s">
        <v>29593</v>
      </c>
      <c r="B5564" s="18" t="s">
        <v>35224</v>
      </c>
    </row>
    <row r="5565" spans="1:2">
      <c r="A5565" s="17" t="s">
        <v>22800</v>
      </c>
      <c r="B5565" s="18" t="s">
        <v>22801</v>
      </c>
    </row>
    <row r="5566" spans="1:2">
      <c r="A5566" s="17" t="s">
        <v>22802</v>
      </c>
      <c r="B5566" s="18" t="s">
        <v>22803</v>
      </c>
    </row>
    <row r="5567" spans="1:2">
      <c r="A5567" s="17" t="s">
        <v>22804</v>
      </c>
      <c r="B5567" s="18" t="s">
        <v>22805</v>
      </c>
    </row>
    <row r="5568" spans="1:2">
      <c r="A5568" s="17" t="s">
        <v>22807</v>
      </c>
      <c r="B5568" s="18" t="s">
        <v>22808</v>
      </c>
    </row>
    <row r="5569" spans="1:2">
      <c r="A5569" s="17" t="s">
        <v>22810</v>
      </c>
      <c r="B5569" s="18" t="s">
        <v>22811</v>
      </c>
    </row>
    <row r="5570" ht="30" spans="1:2">
      <c r="A5570" s="17" t="s">
        <v>22813</v>
      </c>
      <c r="B5570" s="18" t="s">
        <v>22814</v>
      </c>
    </row>
    <row r="5571" ht="30" spans="1:2">
      <c r="A5571" s="17" t="s">
        <v>22817</v>
      </c>
      <c r="B5571" s="18" t="s">
        <v>22818</v>
      </c>
    </row>
    <row r="5572" ht="30" spans="1:2">
      <c r="A5572" s="17" t="s">
        <v>4158</v>
      </c>
      <c r="B5572" s="18" t="s">
        <v>35225</v>
      </c>
    </row>
    <row r="5573" ht="30" spans="1:2">
      <c r="A5573" s="17" t="s">
        <v>22820</v>
      </c>
      <c r="B5573" s="18" t="s">
        <v>35226</v>
      </c>
    </row>
    <row r="5574" ht="30" spans="1:2">
      <c r="A5574" s="17" t="s">
        <v>22825</v>
      </c>
      <c r="B5574" s="18" t="s">
        <v>35227</v>
      </c>
    </row>
    <row r="5575" ht="45" spans="1:2">
      <c r="A5575" s="17" t="s">
        <v>22830</v>
      </c>
      <c r="B5575" s="18" t="s">
        <v>35228</v>
      </c>
    </row>
    <row r="5576" ht="45" spans="1:2">
      <c r="A5576" s="17" t="s">
        <v>22835</v>
      </c>
      <c r="B5576" s="18" t="s">
        <v>35229</v>
      </c>
    </row>
    <row r="5577" ht="30" spans="1:2">
      <c r="A5577" s="17" t="s">
        <v>22838</v>
      </c>
      <c r="B5577" s="18" t="s">
        <v>22839</v>
      </c>
    </row>
    <row r="5578" ht="45" spans="1:2">
      <c r="A5578" s="17" t="s">
        <v>22842</v>
      </c>
      <c r="B5578" s="18" t="s">
        <v>35230</v>
      </c>
    </row>
    <row r="5579" ht="75" spans="1:2">
      <c r="A5579" s="17" t="s">
        <v>22846</v>
      </c>
      <c r="B5579" s="18" t="s">
        <v>35231</v>
      </c>
    </row>
    <row r="5580" ht="60" spans="1:2">
      <c r="A5580" s="17" t="s">
        <v>22850</v>
      </c>
      <c r="B5580" s="18" t="s">
        <v>35232</v>
      </c>
    </row>
    <row r="5581" spans="1:2">
      <c r="A5581" s="17" t="s">
        <v>22854</v>
      </c>
      <c r="B5581" s="18" t="s">
        <v>22855</v>
      </c>
    </row>
    <row r="5582" spans="1:2">
      <c r="A5582" s="17" t="s">
        <v>4167</v>
      </c>
      <c r="B5582" s="18" t="s">
        <v>4168</v>
      </c>
    </row>
    <row r="5583" spans="1:2">
      <c r="A5583" s="17" t="s">
        <v>4173</v>
      </c>
      <c r="B5583" s="18" t="s">
        <v>4174</v>
      </c>
    </row>
    <row r="5584" ht="30" spans="1:2">
      <c r="A5584" s="17" t="s">
        <v>22859</v>
      </c>
      <c r="B5584" s="18" t="s">
        <v>35233</v>
      </c>
    </row>
    <row r="5585" ht="60" spans="1:2">
      <c r="A5585" s="17" t="s">
        <v>22865</v>
      </c>
      <c r="B5585" s="18" t="s">
        <v>35234</v>
      </c>
    </row>
    <row r="5586" ht="75" spans="1:2">
      <c r="A5586" s="17" t="s">
        <v>22871</v>
      </c>
      <c r="B5586" s="18" t="s">
        <v>35235</v>
      </c>
    </row>
    <row r="5587" ht="60" spans="1:2">
      <c r="A5587" s="17" t="s">
        <v>22875</v>
      </c>
      <c r="B5587" s="18" t="s">
        <v>35236</v>
      </c>
    </row>
    <row r="5588" ht="60" spans="1:2">
      <c r="A5588" s="17" t="s">
        <v>22880</v>
      </c>
      <c r="B5588" s="18" t="s">
        <v>35237</v>
      </c>
    </row>
    <row r="5589" ht="30" spans="1:2">
      <c r="A5589" s="17" t="s">
        <v>22883</v>
      </c>
      <c r="B5589" s="18" t="s">
        <v>35238</v>
      </c>
    </row>
    <row r="5590" ht="30" spans="1:2">
      <c r="A5590" s="17" t="s">
        <v>22887</v>
      </c>
      <c r="B5590" s="18" t="s">
        <v>35239</v>
      </c>
    </row>
    <row r="5591" ht="30" spans="1:2">
      <c r="A5591" s="17" t="s">
        <v>22891</v>
      </c>
      <c r="B5591" s="18" t="s">
        <v>35240</v>
      </c>
    </row>
    <row r="5592" ht="30" spans="1:2">
      <c r="A5592" s="17" t="s">
        <v>22894</v>
      </c>
      <c r="B5592" s="18" t="s">
        <v>35241</v>
      </c>
    </row>
    <row r="5593" ht="30" spans="1:2">
      <c r="A5593" s="17" t="s">
        <v>4180</v>
      </c>
      <c r="B5593" s="18" t="s">
        <v>35242</v>
      </c>
    </row>
    <row r="5594" spans="1:2">
      <c r="A5594" s="17" t="s">
        <v>22897</v>
      </c>
      <c r="B5594" s="18" t="s">
        <v>35243</v>
      </c>
    </row>
    <row r="5595" ht="30" spans="1:2">
      <c r="A5595" s="17" t="s">
        <v>22901</v>
      </c>
      <c r="B5595" s="18" t="s">
        <v>35244</v>
      </c>
    </row>
    <row r="5596" ht="30" spans="1:2">
      <c r="A5596" s="17" t="s">
        <v>22907</v>
      </c>
      <c r="B5596" s="18" t="s">
        <v>35245</v>
      </c>
    </row>
    <row r="5597" ht="45" spans="1:2">
      <c r="A5597" s="17" t="s">
        <v>22910</v>
      </c>
      <c r="B5597" s="18" t="s">
        <v>35246</v>
      </c>
    </row>
    <row r="5598" ht="45" spans="1:2">
      <c r="A5598" s="17" t="s">
        <v>22914</v>
      </c>
      <c r="B5598" s="18" t="s">
        <v>35247</v>
      </c>
    </row>
    <row r="5599" ht="60" spans="1:2">
      <c r="A5599" s="17" t="s">
        <v>22918</v>
      </c>
      <c r="B5599" s="18" t="s">
        <v>35248</v>
      </c>
    </row>
    <row r="5600" ht="30" spans="1:2">
      <c r="A5600" s="17" t="s">
        <v>22924</v>
      </c>
      <c r="B5600" s="18" t="s">
        <v>35249</v>
      </c>
    </row>
    <row r="5601" ht="30" spans="1:2">
      <c r="A5601" s="17" t="s">
        <v>22928</v>
      </c>
      <c r="B5601" s="18" t="s">
        <v>35250</v>
      </c>
    </row>
    <row r="5602" ht="45" spans="1:2">
      <c r="A5602" s="17" t="s">
        <v>22932</v>
      </c>
      <c r="B5602" s="18" t="s">
        <v>35251</v>
      </c>
    </row>
    <row r="5603" ht="45" spans="1:2">
      <c r="A5603" s="17" t="s">
        <v>4185</v>
      </c>
      <c r="B5603" s="18" t="s">
        <v>35252</v>
      </c>
    </row>
    <row r="5604" ht="45" spans="1:2">
      <c r="A5604" s="17" t="s">
        <v>4192</v>
      </c>
      <c r="B5604" s="18" t="s">
        <v>35253</v>
      </c>
    </row>
    <row r="5605" ht="30" spans="1:2">
      <c r="A5605" s="17" t="s">
        <v>4199</v>
      </c>
      <c r="B5605" s="18" t="s">
        <v>35254</v>
      </c>
    </row>
    <row r="5606" ht="30" spans="1:2">
      <c r="A5606" s="17" t="s">
        <v>4207</v>
      </c>
      <c r="B5606" s="18" t="s">
        <v>35255</v>
      </c>
    </row>
    <row r="5607" spans="1:2">
      <c r="A5607" s="17" t="s">
        <v>22934</v>
      </c>
      <c r="B5607" s="18" t="s">
        <v>35256</v>
      </c>
    </row>
    <row r="5608" ht="45" spans="1:2">
      <c r="A5608" s="17" t="s">
        <v>4212</v>
      </c>
      <c r="B5608" s="18" t="s">
        <v>35257</v>
      </c>
    </row>
    <row r="5609" ht="30" spans="1:2">
      <c r="A5609" s="17" t="s">
        <v>22937</v>
      </c>
      <c r="B5609" s="18" t="s">
        <v>35258</v>
      </c>
    </row>
    <row r="5610" ht="45" spans="1:2">
      <c r="A5610" s="17" t="s">
        <v>22943</v>
      </c>
      <c r="B5610" s="18" t="s">
        <v>35259</v>
      </c>
    </row>
    <row r="5611" ht="30" spans="1:2">
      <c r="A5611" s="17" t="s">
        <v>22947</v>
      </c>
      <c r="B5611" s="18" t="s">
        <v>35260</v>
      </c>
    </row>
    <row r="5612" ht="30" spans="1:2">
      <c r="A5612" s="17" t="s">
        <v>22953</v>
      </c>
      <c r="B5612" s="18" t="s">
        <v>35261</v>
      </c>
    </row>
    <row r="5613" ht="45" spans="1:2">
      <c r="A5613" s="17" t="s">
        <v>22957</v>
      </c>
      <c r="B5613" s="18" t="s">
        <v>35262</v>
      </c>
    </row>
    <row r="5614" ht="45" spans="1:2">
      <c r="A5614" s="17" t="s">
        <v>22961</v>
      </c>
      <c r="B5614" s="18" t="s">
        <v>35263</v>
      </c>
    </row>
    <row r="5615" ht="30" spans="1:2">
      <c r="A5615" s="17" t="s">
        <v>22965</v>
      </c>
      <c r="B5615" s="18" t="s">
        <v>35264</v>
      </c>
    </row>
    <row r="5616" ht="30" spans="1:2">
      <c r="A5616" s="17" t="s">
        <v>22968</v>
      </c>
      <c r="B5616" s="18" t="s">
        <v>35265</v>
      </c>
    </row>
    <row r="5617" ht="45" spans="1:2">
      <c r="A5617" s="17" t="s">
        <v>22973</v>
      </c>
      <c r="B5617" s="18" t="s">
        <v>35266</v>
      </c>
    </row>
    <row r="5618" spans="1:2">
      <c r="A5618" s="17" t="s">
        <v>22978</v>
      </c>
      <c r="B5618" s="18" t="s">
        <v>35267</v>
      </c>
    </row>
    <row r="5619" ht="30" spans="1:2">
      <c r="A5619" s="17" t="s">
        <v>22983</v>
      </c>
      <c r="B5619" s="18" t="s">
        <v>35268</v>
      </c>
    </row>
    <row r="5620" ht="60" spans="1:2">
      <c r="A5620" s="17" t="s">
        <v>22988</v>
      </c>
      <c r="B5620" s="18" t="s">
        <v>35269</v>
      </c>
    </row>
    <row r="5621" spans="1:2">
      <c r="A5621" s="17" t="s">
        <v>22992</v>
      </c>
      <c r="B5621" s="18" t="s">
        <v>35270</v>
      </c>
    </row>
    <row r="5622" spans="1:2">
      <c r="A5622" s="17" t="s">
        <v>22994</v>
      </c>
      <c r="B5622" s="18" t="s">
        <v>35271</v>
      </c>
    </row>
    <row r="5623" ht="30" spans="1:2">
      <c r="A5623" s="17" t="s">
        <v>4223</v>
      </c>
      <c r="B5623" s="18" t="s">
        <v>35272</v>
      </c>
    </row>
    <row r="5624" ht="45" spans="1:2">
      <c r="A5624" s="17" t="s">
        <v>22997</v>
      </c>
      <c r="B5624" s="18" t="s">
        <v>35273</v>
      </c>
    </row>
    <row r="5625" ht="30" spans="1:2">
      <c r="A5625" s="17" t="s">
        <v>23004</v>
      </c>
      <c r="B5625" s="18" t="s">
        <v>35274</v>
      </c>
    </row>
    <row r="5626" ht="60" spans="1:2">
      <c r="A5626" s="17" t="s">
        <v>23009</v>
      </c>
      <c r="B5626" s="18" t="s">
        <v>35275</v>
      </c>
    </row>
    <row r="5627" ht="60" spans="1:2">
      <c r="A5627" s="17" t="s">
        <v>4229</v>
      </c>
      <c r="B5627" s="23" t="s">
        <v>35276</v>
      </c>
    </row>
    <row r="5628" ht="45" spans="1:2">
      <c r="A5628" s="17" t="s">
        <v>23016</v>
      </c>
      <c r="B5628" s="18" t="s">
        <v>35277</v>
      </c>
    </row>
    <row r="5629" ht="75" spans="1:2">
      <c r="A5629" s="17" t="s">
        <v>23020</v>
      </c>
      <c r="B5629" s="18" t="s">
        <v>35278</v>
      </c>
    </row>
    <row r="5630" ht="30" spans="1:2">
      <c r="A5630" s="17" t="s">
        <v>23025</v>
      </c>
      <c r="B5630" s="18" t="s">
        <v>35279</v>
      </c>
    </row>
    <row r="5631" ht="60" spans="1:2">
      <c r="A5631" s="17" t="s">
        <v>23029</v>
      </c>
      <c r="B5631" s="18" t="s">
        <v>35280</v>
      </c>
    </row>
    <row r="5632" ht="30" spans="1:2">
      <c r="A5632" s="17" t="s">
        <v>23035</v>
      </c>
      <c r="B5632" s="18" t="s">
        <v>35281</v>
      </c>
    </row>
    <row r="5633" spans="1:2">
      <c r="A5633" s="17" t="s">
        <v>4237</v>
      </c>
      <c r="B5633" s="18" t="s">
        <v>35282</v>
      </c>
    </row>
    <row r="5634" ht="30" spans="1:2">
      <c r="A5634" s="17" t="s">
        <v>23039</v>
      </c>
      <c r="B5634" s="18" t="s">
        <v>35283</v>
      </c>
    </row>
    <row r="5635" ht="30" spans="1:2">
      <c r="A5635" s="17" t="s">
        <v>23042</v>
      </c>
      <c r="B5635" s="18" t="s">
        <v>35284</v>
      </c>
    </row>
    <row r="5636" ht="180" spans="1:2">
      <c r="A5636" s="17" t="s">
        <v>4244</v>
      </c>
      <c r="B5636" s="18" t="s">
        <v>35285</v>
      </c>
    </row>
    <row r="5637" ht="45" spans="1:2">
      <c r="A5637" s="17" t="s">
        <v>23047</v>
      </c>
      <c r="B5637" s="18" t="s">
        <v>35286</v>
      </c>
    </row>
    <row r="5638" ht="90" spans="1:2">
      <c r="A5638" s="17" t="s">
        <v>4258</v>
      </c>
      <c r="B5638" s="18" t="s">
        <v>35287</v>
      </c>
    </row>
    <row r="5639" ht="45" spans="1:2">
      <c r="A5639" s="17" t="s">
        <v>23054</v>
      </c>
      <c r="B5639" s="18" t="s">
        <v>35288</v>
      </c>
    </row>
    <row r="5640" spans="1:2">
      <c r="A5640" s="17" t="s">
        <v>23059</v>
      </c>
      <c r="B5640" s="18" t="s">
        <v>23060</v>
      </c>
    </row>
    <row r="5641" ht="180" spans="1:2">
      <c r="A5641" s="17" t="s">
        <v>23064</v>
      </c>
      <c r="B5641" s="18" t="s">
        <v>35289</v>
      </c>
    </row>
    <row r="5642" ht="90" spans="1:2">
      <c r="A5642" s="17" t="s">
        <v>23071</v>
      </c>
      <c r="B5642" s="18" t="s">
        <v>35290</v>
      </c>
    </row>
    <row r="5643" ht="240" spans="1:2">
      <c r="A5643" s="11" t="s">
        <v>35291</v>
      </c>
      <c r="B5643" s="18" t="s">
        <v>35292</v>
      </c>
    </row>
    <row r="5644" ht="30" spans="1:2">
      <c r="A5644" s="17" t="s">
        <v>29598</v>
      </c>
      <c r="B5644" s="18" t="s">
        <v>35293</v>
      </c>
    </row>
    <row r="5645" ht="150" spans="1:2">
      <c r="A5645" s="11" t="s">
        <v>4264</v>
      </c>
      <c r="B5645" s="18" t="s">
        <v>35294</v>
      </c>
    </row>
    <row r="5646" spans="1:2">
      <c r="A5646" s="17" t="s">
        <v>23079</v>
      </c>
      <c r="B5646" s="18" t="s">
        <v>35295</v>
      </c>
    </row>
    <row r="5647" ht="45" spans="1:2">
      <c r="A5647" s="17" t="s">
        <v>23083</v>
      </c>
      <c r="B5647" s="18" t="s">
        <v>35296</v>
      </c>
    </row>
    <row r="5648" ht="60" spans="1:2">
      <c r="A5648" s="17" t="s">
        <v>23089</v>
      </c>
      <c r="B5648" s="18" t="s">
        <v>35297</v>
      </c>
    </row>
    <row r="5649" ht="45" spans="1:2">
      <c r="A5649" s="17" t="s">
        <v>23093</v>
      </c>
      <c r="B5649" s="18" t="s">
        <v>35298</v>
      </c>
    </row>
    <row r="5650" ht="60" spans="1:2">
      <c r="A5650" s="17" t="s">
        <v>23100</v>
      </c>
      <c r="B5650" s="18" t="s">
        <v>35299</v>
      </c>
    </row>
    <row r="5651" ht="45" spans="1:2">
      <c r="A5651" s="17" t="s">
        <v>23105</v>
      </c>
      <c r="B5651" s="18" t="s">
        <v>35300</v>
      </c>
    </row>
    <row r="5652" ht="30" spans="1:2">
      <c r="A5652" s="17" t="s">
        <v>4272</v>
      </c>
      <c r="B5652" s="18" t="s">
        <v>35301</v>
      </c>
    </row>
    <row r="5653" ht="30" spans="1:2">
      <c r="A5653" s="17" t="s">
        <v>23111</v>
      </c>
      <c r="B5653" s="18" t="s">
        <v>35302</v>
      </c>
    </row>
    <row r="5654" ht="45" spans="1:2">
      <c r="A5654" s="17" t="s">
        <v>23116</v>
      </c>
      <c r="B5654" s="18" t="s">
        <v>35303</v>
      </c>
    </row>
    <row r="5655" ht="30" spans="1:2">
      <c r="A5655" s="17" t="s">
        <v>23122</v>
      </c>
      <c r="B5655" s="18" t="s">
        <v>35304</v>
      </c>
    </row>
    <row r="5656" ht="45" spans="1:2">
      <c r="A5656" s="17" t="s">
        <v>23128</v>
      </c>
      <c r="B5656" s="18" t="s">
        <v>35305</v>
      </c>
    </row>
    <row r="5657" ht="45" spans="1:2">
      <c r="A5657" s="17" t="s">
        <v>23133</v>
      </c>
      <c r="B5657" s="18" t="s">
        <v>35306</v>
      </c>
    </row>
    <row r="5658" ht="45" spans="1:2">
      <c r="A5658" s="17" t="s">
        <v>23136</v>
      </c>
      <c r="B5658" s="18" t="s">
        <v>35307</v>
      </c>
    </row>
    <row r="5659" ht="90" spans="1:2">
      <c r="A5659" s="17" t="s">
        <v>23140</v>
      </c>
      <c r="B5659" s="18" t="s">
        <v>35308</v>
      </c>
    </row>
    <row r="5660" ht="90" spans="1:2">
      <c r="A5660" s="17" t="s">
        <v>23145</v>
      </c>
      <c r="B5660" s="18" t="s">
        <v>35309</v>
      </c>
    </row>
    <row r="5661" ht="45" spans="1:2">
      <c r="A5661" s="17" t="s">
        <v>23152</v>
      </c>
      <c r="B5661" s="18" t="s">
        <v>35310</v>
      </c>
    </row>
    <row r="5662" ht="45" spans="1:2">
      <c r="A5662" s="17" t="s">
        <v>23156</v>
      </c>
      <c r="B5662" s="18" t="s">
        <v>35311</v>
      </c>
    </row>
    <row r="5663" ht="90" spans="1:2">
      <c r="A5663" s="17" t="s">
        <v>23160</v>
      </c>
      <c r="B5663" s="18" t="s">
        <v>35312</v>
      </c>
    </row>
    <row r="5664" ht="105" spans="1:2">
      <c r="A5664" s="17" t="s">
        <v>23166</v>
      </c>
      <c r="B5664" s="18" t="s">
        <v>35313</v>
      </c>
    </row>
    <row r="5665" ht="30" spans="1:2">
      <c r="A5665" s="17" t="s">
        <v>23171</v>
      </c>
      <c r="B5665" s="18" t="s">
        <v>35314</v>
      </c>
    </row>
    <row r="5666" ht="165" spans="1:2">
      <c r="A5666" s="17" t="s">
        <v>23177</v>
      </c>
      <c r="B5666" s="18" t="s">
        <v>35315</v>
      </c>
    </row>
    <row r="5667" ht="30" spans="1:2">
      <c r="A5667" s="17" t="s">
        <v>23184</v>
      </c>
      <c r="B5667" s="18" t="s">
        <v>35316</v>
      </c>
    </row>
    <row r="5668" ht="30" spans="1:2">
      <c r="A5668" s="17" t="s">
        <v>4279</v>
      </c>
      <c r="B5668" s="18" t="s">
        <v>35317</v>
      </c>
    </row>
    <row r="5669" ht="30" spans="1:2">
      <c r="A5669" s="17" t="s">
        <v>23187</v>
      </c>
      <c r="B5669" s="18" t="s">
        <v>35318</v>
      </c>
    </row>
    <row r="5670" ht="60" spans="1:2">
      <c r="A5670" s="17" t="s">
        <v>23190</v>
      </c>
      <c r="B5670" s="18" t="s">
        <v>35319</v>
      </c>
    </row>
    <row r="5671" ht="60" spans="1:2">
      <c r="A5671" s="17" t="s">
        <v>4284</v>
      </c>
      <c r="B5671" s="18" t="s">
        <v>35320</v>
      </c>
    </row>
    <row r="5672" ht="45" spans="1:2">
      <c r="A5672" s="17" t="s">
        <v>23196</v>
      </c>
      <c r="B5672" s="18" t="s">
        <v>35321</v>
      </c>
    </row>
    <row r="5673" ht="45" spans="1:2">
      <c r="A5673" s="17" t="s">
        <v>23202</v>
      </c>
      <c r="B5673" s="18" t="s">
        <v>35322</v>
      </c>
    </row>
    <row r="5674" ht="60" spans="1:2">
      <c r="A5674" s="17" t="s">
        <v>23205</v>
      </c>
      <c r="B5674" s="18" t="s">
        <v>35323</v>
      </c>
    </row>
    <row r="5675" ht="60" spans="1:2">
      <c r="A5675" s="17" t="s">
        <v>23209</v>
      </c>
      <c r="B5675" s="18" t="s">
        <v>35324</v>
      </c>
    </row>
    <row r="5676" ht="60" spans="1:2">
      <c r="A5676" s="17" t="s">
        <v>23213</v>
      </c>
      <c r="B5676" s="18" t="s">
        <v>35325</v>
      </c>
    </row>
    <row r="5677" ht="75" spans="1:2">
      <c r="A5677" s="17">
        <v>67225</v>
      </c>
      <c r="B5677" s="18" t="s">
        <v>35326</v>
      </c>
    </row>
    <row r="5678" ht="45" spans="1:2">
      <c r="A5678" s="17" t="s">
        <v>23217</v>
      </c>
      <c r="B5678" s="18" t="s">
        <v>35327</v>
      </c>
    </row>
    <row r="5679" ht="45" spans="1:2">
      <c r="A5679" s="17" t="s">
        <v>23222</v>
      </c>
      <c r="B5679" s="18" t="s">
        <v>35328</v>
      </c>
    </row>
    <row r="5680" ht="90" spans="1:2">
      <c r="A5680" s="17" t="s">
        <v>23226</v>
      </c>
      <c r="B5680" s="18" t="s">
        <v>35329</v>
      </c>
    </row>
    <row r="5681" ht="30" spans="1:2">
      <c r="A5681" s="17" t="s">
        <v>23232</v>
      </c>
      <c r="B5681" s="18" t="s">
        <v>35330</v>
      </c>
    </row>
    <row r="5682" ht="30" spans="1:2">
      <c r="A5682" s="17" t="s">
        <v>23237</v>
      </c>
      <c r="B5682" s="18" t="s">
        <v>35331</v>
      </c>
    </row>
    <row r="5683" spans="1:2">
      <c r="A5683" s="17" t="s">
        <v>23239</v>
      </c>
      <c r="B5683" s="18" t="s">
        <v>35332</v>
      </c>
    </row>
    <row r="5684" ht="30" spans="1:2">
      <c r="A5684" s="17" t="s">
        <v>23242</v>
      </c>
      <c r="B5684" s="18" t="s">
        <v>35333</v>
      </c>
    </row>
    <row r="5685" ht="30" spans="1:2">
      <c r="A5685" s="17" t="s">
        <v>23250</v>
      </c>
      <c r="B5685" s="18" t="s">
        <v>35334</v>
      </c>
    </row>
    <row r="5686" ht="45" spans="1:2">
      <c r="A5686" s="17" t="s">
        <v>23253</v>
      </c>
      <c r="B5686" s="18" t="s">
        <v>35335</v>
      </c>
    </row>
    <row r="5687" ht="45" spans="1:2">
      <c r="A5687" s="17" t="s">
        <v>23260</v>
      </c>
      <c r="B5687" s="18" t="s">
        <v>35336</v>
      </c>
    </row>
    <row r="5688" ht="30" spans="1:2">
      <c r="A5688" s="17" t="s">
        <v>23263</v>
      </c>
      <c r="B5688" s="18" t="s">
        <v>35337</v>
      </c>
    </row>
    <row r="5689" ht="60" spans="1:2">
      <c r="A5689" s="17" t="s">
        <v>29602</v>
      </c>
      <c r="B5689" s="18" t="s">
        <v>35338</v>
      </c>
    </row>
    <row r="5690" ht="60" spans="1:2">
      <c r="A5690" s="17" t="s">
        <v>29607</v>
      </c>
      <c r="B5690" s="18" t="s">
        <v>35339</v>
      </c>
    </row>
    <row r="5691" ht="105" spans="1:2">
      <c r="A5691" s="17" t="s">
        <v>29612</v>
      </c>
      <c r="B5691" s="18" t="s">
        <v>35340</v>
      </c>
    </row>
    <row r="5692" ht="60" spans="1:2">
      <c r="A5692" s="17" t="s">
        <v>29618</v>
      </c>
      <c r="B5692" s="18" t="s">
        <v>35341</v>
      </c>
    </row>
    <row r="5693" ht="75" spans="1:2">
      <c r="A5693" s="17" t="s">
        <v>23268</v>
      </c>
      <c r="B5693" s="18" t="s">
        <v>35342</v>
      </c>
    </row>
    <row r="5694" ht="60" spans="1:2">
      <c r="A5694" s="17" t="s">
        <v>29623</v>
      </c>
      <c r="B5694" s="18" t="s">
        <v>35343</v>
      </c>
    </row>
    <row r="5695" ht="45" spans="1:2">
      <c r="A5695" s="17" t="s">
        <v>23274</v>
      </c>
      <c r="B5695" s="18" t="s">
        <v>35344</v>
      </c>
    </row>
    <row r="5696" spans="1:2">
      <c r="A5696" s="17" t="s">
        <v>23279</v>
      </c>
      <c r="B5696" s="18" t="s">
        <v>23280</v>
      </c>
    </row>
    <row r="5697" spans="1:2">
      <c r="A5697" s="17" t="s">
        <v>23283</v>
      </c>
      <c r="B5697" s="18" t="s">
        <v>23284</v>
      </c>
    </row>
    <row r="5698" spans="1:2">
      <c r="A5698" s="17" t="s">
        <v>23287</v>
      </c>
      <c r="B5698" s="18" t="s">
        <v>35345</v>
      </c>
    </row>
    <row r="5699" ht="45" spans="1:2">
      <c r="A5699" s="17" t="s">
        <v>23291</v>
      </c>
      <c r="B5699" s="18" t="s">
        <v>35346</v>
      </c>
    </row>
    <row r="5700" ht="45" spans="1:2">
      <c r="A5700" s="17" t="s">
        <v>23296</v>
      </c>
      <c r="B5700" s="18" t="s">
        <v>35347</v>
      </c>
    </row>
    <row r="5701" ht="45" spans="1:2">
      <c r="A5701" s="17" t="s">
        <v>23301</v>
      </c>
      <c r="B5701" s="18" t="s">
        <v>35348</v>
      </c>
    </row>
    <row r="5702" ht="45" spans="1:2">
      <c r="A5702" s="17" t="s">
        <v>23305</v>
      </c>
      <c r="B5702" s="18" t="s">
        <v>35349</v>
      </c>
    </row>
    <row r="5703" ht="45" spans="1:2">
      <c r="A5703" s="17" t="s">
        <v>23310</v>
      </c>
      <c r="B5703" s="18" t="s">
        <v>35350</v>
      </c>
    </row>
    <row r="5704" spans="1:2">
      <c r="A5704" s="17" t="s">
        <v>23314</v>
      </c>
      <c r="B5704" s="18" t="s">
        <v>23315</v>
      </c>
    </row>
    <row r="5705" ht="45" spans="1:2">
      <c r="A5705" s="17" t="s">
        <v>23318</v>
      </c>
      <c r="B5705" s="18" t="s">
        <v>35351</v>
      </c>
    </row>
    <row r="5706" ht="45" spans="1:2">
      <c r="A5706" s="17" t="s">
        <v>23324</v>
      </c>
      <c r="B5706" s="18" t="s">
        <v>35352</v>
      </c>
    </row>
    <row r="5707" ht="45" spans="1:2">
      <c r="A5707" s="17" t="s">
        <v>23328</v>
      </c>
      <c r="B5707" s="18" t="s">
        <v>35353</v>
      </c>
    </row>
    <row r="5708" ht="45" spans="1:2">
      <c r="A5708" s="17" t="s">
        <v>23330</v>
      </c>
      <c r="B5708" s="18" t="s">
        <v>35354</v>
      </c>
    </row>
    <row r="5709" ht="45" spans="1:2">
      <c r="A5709" s="17" t="s">
        <v>23334</v>
      </c>
      <c r="B5709" s="18" t="s">
        <v>35355</v>
      </c>
    </row>
    <row r="5710" ht="45" spans="1:2">
      <c r="A5710" s="17" t="s">
        <v>23337</v>
      </c>
      <c r="B5710" s="18" t="s">
        <v>35356</v>
      </c>
    </row>
    <row r="5711" spans="1:2">
      <c r="A5711" s="17" t="s">
        <v>23342</v>
      </c>
      <c r="B5711" s="18" t="s">
        <v>35357</v>
      </c>
    </row>
    <row r="5712" ht="30" spans="1:2">
      <c r="A5712" s="17" t="s">
        <v>4306</v>
      </c>
      <c r="B5712" s="18" t="s">
        <v>4307</v>
      </c>
    </row>
    <row r="5713" ht="30" spans="1:2">
      <c r="A5713" s="17" t="s">
        <v>23345</v>
      </c>
      <c r="B5713" s="18" t="s">
        <v>35358</v>
      </c>
    </row>
    <row r="5714" ht="30" spans="1:2">
      <c r="A5714" s="17" t="s">
        <v>23350</v>
      </c>
      <c r="B5714" s="18" t="s">
        <v>35359</v>
      </c>
    </row>
    <row r="5715" ht="30" spans="1:2">
      <c r="A5715" s="17" t="s">
        <v>23356</v>
      </c>
      <c r="B5715" s="18" t="s">
        <v>35360</v>
      </c>
    </row>
    <row r="5716" spans="1:2">
      <c r="A5716" s="17" t="s">
        <v>23362</v>
      </c>
      <c r="B5716" s="18" t="s">
        <v>35361</v>
      </c>
    </row>
    <row r="5717" spans="1:2">
      <c r="A5717" s="17" t="s">
        <v>23365</v>
      </c>
      <c r="B5717" s="18" t="s">
        <v>35362</v>
      </c>
    </row>
    <row r="5718" spans="1:2">
      <c r="A5718" s="17" t="s">
        <v>23369</v>
      </c>
      <c r="B5718" s="18" t="s">
        <v>23370</v>
      </c>
    </row>
    <row r="5719" spans="1:2">
      <c r="A5719" s="17" t="s">
        <v>23374</v>
      </c>
      <c r="B5719" s="18" t="s">
        <v>35363</v>
      </c>
    </row>
    <row r="5720" spans="1:2">
      <c r="A5720" s="17" t="s">
        <v>4319</v>
      </c>
      <c r="B5720" s="18" t="s">
        <v>35364</v>
      </c>
    </row>
    <row r="5721" spans="1:2">
      <c r="A5721" s="17" t="s">
        <v>4328</v>
      </c>
      <c r="B5721" s="18" t="s">
        <v>35365</v>
      </c>
    </row>
    <row r="5722" ht="30" spans="1:2">
      <c r="A5722" s="17" t="s">
        <v>23379</v>
      </c>
      <c r="B5722" s="18" t="s">
        <v>35366</v>
      </c>
    </row>
    <row r="5723" ht="45" spans="1:2">
      <c r="A5723" s="17" t="s">
        <v>23383</v>
      </c>
      <c r="B5723" s="18" t="s">
        <v>35367</v>
      </c>
    </row>
    <row r="5724" ht="30" spans="1:2">
      <c r="A5724" s="17" t="s">
        <v>4333</v>
      </c>
      <c r="B5724" s="18" t="s">
        <v>4334</v>
      </c>
    </row>
    <row r="5725" ht="30" spans="1:2">
      <c r="A5725" s="17" t="s">
        <v>23385</v>
      </c>
      <c r="B5725" s="18" t="s">
        <v>35368</v>
      </c>
    </row>
    <row r="5726" ht="45" spans="1:2">
      <c r="A5726" s="17" t="s">
        <v>23393</v>
      </c>
      <c r="B5726" s="18" t="s">
        <v>35369</v>
      </c>
    </row>
    <row r="5727" ht="30" spans="1:2">
      <c r="A5727" s="17" t="s">
        <v>23397</v>
      </c>
      <c r="B5727" s="18" t="s">
        <v>35370</v>
      </c>
    </row>
    <row r="5728" ht="30" spans="1:2">
      <c r="A5728" s="17" t="s">
        <v>23400</v>
      </c>
      <c r="B5728" s="18" t="s">
        <v>35371</v>
      </c>
    </row>
    <row r="5729" ht="45" spans="1:2">
      <c r="A5729" s="17" t="s">
        <v>4341</v>
      </c>
      <c r="B5729" s="18" t="s">
        <v>4342</v>
      </c>
    </row>
    <row r="5730" ht="30" spans="1:2">
      <c r="A5730" s="17" t="s">
        <v>23404</v>
      </c>
      <c r="B5730" s="23" t="s">
        <v>35372</v>
      </c>
    </row>
    <row r="5731" ht="30" spans="1:2">
      <c r="A5731" s="17" t="s">
        <v>23409</v>
      </c>
      <c r="B5731" s="18" t="s">
        <v>35373</v>
      </c>
    </row>
    <row r="5732" ht="30" spans="1:2">
      <c r="A5732" s="17" t="s">
        <v>23412</v>
      </c>
      <c r="B5732" s="18" t="s">
        <v>35374</v>
      </c>
    </row>
    <row r="5733" ht="45" spans="1:2">
      <c r="A5733" s="17" t="s">
        <v>23417</v>
      </c>
      <c r="B5733" s="18" t="s">
        <v>35375</v>
      </c>
    </row>
    <row r="5734" ht="30" spans="1:2">
      <c r="A5734" s="17" t="s">
        <v>4345</v>
      </c>
      <c r="B5734" s="18" t="s">
        <v>35376</v>
      </c>
    </row>
    <row r="5735" ht="45" spans="1:2">
      <c r="A5735" s="17" t="s">
        <v>4351</v>
      </c>
      <c r="B5735" s="18" t="s">
        <v>35377</v>
      </c>
    </row>
    <row r="5736" ht="45" spans="1:2">
      <c r="A5736" s="17" t="s">
        <v>4360</v>
      </c>
      <c r="B5736" s="18" t="s">
        <v>35378</v>
      </c>
    </row>
    <row r="5737" ht="45" spans="1:2">
      <c r="A5737" s="17" t="s">
        <v>4367</v>
      </c>
      <c r="B5737" s="18" t="s">
        <v>35379</v>
      </c>
    </row>
    <row r="5738" ht="45" spans="1:2">
      <c r="A5738" s="17" t="s">
        <v>4376</v>
      </c>
      <c r="B5738" s="18" t="s">
        <v>35380</v>
      </c>
    </row>
    <row r="5739" ht="45" spans="1:2">
      <c r="A5739" s="17" t="s">
        <v>4379</v>
      </c>
      <c r="B5739" s="18" t="s">
        <v>35381</v>
      </c>
    </row>
    <row r="5740" ht="45" spans="1:2">
      <c r="A5740" s="17" t="s">
        <v>4385</v>
      </c>
      <c r="B5740" s="18" t="s">
        <v>35382</v>
      </c>
    </row>
    <row r="5741" spans="1:2">
      <c r="A5741" s="17" t="s">
        <v>4389</v>
      </c>
      <c r="B5741" s="18" t="s">
        <v>4390</v>
      </c>
    </row>
    <row r="5742" spans="1:2">
      <c r="A5742" s="17" t="s">
        <v>4394</v>
      </c>
      <c r="B5742" s="18" t="s">
        <v>4395</v>
      </c>
    </row>
    <row r="5743" ht="45" spans="1:2">
      <c r="A5743" s="17" t="s">
        <v>4399</v>
      </c>
      <c r="B5743" s="18" t="s">
        <v>35383</v>
      </c>
    </row>
    <row r="5744" spans="1:2">
      <c r="A5744" s="17" t="s">
        <v>4406</v>
      </c>
      <c r="B5744" s="18" t="s">
        <v>35384</v>
      </c>
    </row>
    <row r="5745" spans="1:2">
      <c r="A5745" s="17" t="s">
        <v>4410</v>
      </c>
      <c r="B5745" s="18" t="s">
        <v>35385</v>
      </c>
    </row>
    <row r="5746" spans="1:2">
      <c r="A5746" s="17" t="s">
        <v>4413</v>
      </c>
      <c r="B5746" s="18" t="s">
        <v>35386</v>
      </c>
    </row>
    <row r="5747" ht="30" spans="1:2">
      <c r="A5747" s="17" t="s">
        <v>4417</v>
      </c>
      <c r="B5747" s="18" t="s">
        <v>35387</v>
      </c>
    </row>
    <row r="5748" spans="1:2">
      <c r="A5748" s="17" t="s">
        <v>4421</v>
      </c>
      <c r="B5748" s="18" t="s">
        <v>35388</v>
      </c>
    </row>
    <row r="5749" spans="1:2">
      <c r="A5749" s="17" t="s">
        <v>4424</v>
      </c>
      <c r="B5749" s="18" t="s">
        <v>35389</v>
      </c>
    </row>
    <row r="5750" spans="1:2">
      <c r="A5750" s="17" t="s">
        <v>4426</v>
      </c>
      <c r="B5750" s="18" t="s">
        <v>35390</v>
      </c>
    </row>
    <row r="5751" ht="45" spans="1:2">
      <c r="A5751" s="17" t="s">
        <v>4429</v>
      </c>
      <c r="B5751" s="18" t="s">
        <v>35391</v>
      </c>
    </row>
    <row r="5752" ht="60" spans="1:2">
      <c r="A5752" s="17" t="s">
        <v>23421</v>
      </c>
      <c r="B5752" s="18" t="s">
        <v>35392</v>
      </c>
    </row>
    <row r="5753" ht="45" spans="1:2">
      <c r="A5753" s="17" t="s">
        <v>23425</v>
      </c>
      <c r="B5753" s="18" t="s">
        <v>35393</v>
      </c>
    </row>
    <row r="5754" spans="1:2">
      <c r="A5754" s="17" t="s">
        <v>23427</v>
      </c>
      <c r="B5754" s="18" t="s">
        <v>35394</v>
      </c>
    </row>
    <row r="5755" spans="1:2">
      <c r="A5755" s="17" t="s">
        <v>23432</v>
      </c>
      <c r="B5755" s="18" t="s">
        <v>35395</v>
      </c>
    </row>
    <row r="5756" ht="90" spans="1:2">
      <c r="A5756" s="17" t="s">
        <v>4433</v>
      </c>
      <c r="B5756" s="18" t="s">
        <v>35396</v>
      </c>
    </row>
    <row r="5757" ht="90" spans="1:2">
      <c r="A5757" s="17" t="s">
        <v>23436</v>
      </c>
      <c r="B5757" s="18" t="s">
        <v>35397</v>
      </c>
    </row>
    <row r="5758" ht="60" spans="1:2">
      <c r="A5758" s="17" t="s">
        <v>4451</v>
      </c>
      <c r="B5758" s="18" t="s">
        <v>35398</v>
      </c>
    </row>
    <row r="5759" ht="60" spans="1:2">
      <c r="A5759" s="17" t="s">
        <v>4460</v>
      </c>
      <c r="B5759" s="18" t="s">
        <v>35399</v>
      </c>
    </row>
    <row r="5760" ht="60" spans="1:2">
      <c r="A5760" s="17" t="s">
        <v>4463</v>
      </c>
      <c r="B5760" s="18" t="s">
        <v>35400</v>
      </c>
    </row>
    <row r="5761" ht="45" spans="1:2">
      <c r="A5761" s="17" t="s">
        <v>4466</v>
      </c>
      <c r="B5761" s="18" t="s">
        <v>35401</v>
      </c>
    </row>
    <row r="5762" spans="1:2">
      <c r="A5762" s="17" t="s">
        <v>23440</v>
      </c>
      <c r="B5762" s="18" t="s">
        <v>35402</v>
      </c>
    </row>
    <row r="5763" spans="1:2">
      <c r="A5763" s="17" t="s">
        <v>4470</v>
      </c>
      <c r="B5763" s="18" t="s">
        <v>35403</v>
      </c>
    </row>
    <row r="5764" ht="30" spans="1:2">
      <c r="A5764" s="17" t="s">
        <v>23444</v>
      </c>
      <c r="B5764" s="18" t="s">
        <v>35404</v>
      </c>
    </row>
    <row r="5765" spans="1:2">
      <c r="A5765" s="17" t="s">
        <v>23449</v>
      </c>
      <c r="B5765" s="18" t="s">
        <v>23450</v>
      </c>
    </row>
    <row r="5766" spans="1:2">
      <c r="A5766" s="17" t="s">
        <v>35405</v>
      </c>
      <c r="B5766" s="18" t="s">
        <v>35406</v>
      </c>
    </row>
    <row r="5767" spans="1:2">
      <c r="A5767" s="17" t="s">
        <v>35407</v>
      </c>
      <c r="B5767" s="18" t="s">
        <v>35408</v>
      </c>
    </row>
    <row r="5768" ht="30" spans="1:2">
      <c r="A5768" s="17" t="s">
        <v>23452</v>
      </c>
      <c r="B5768" s="18" t="s">
        <v>35409</v>
      </c>
    </row>
    <row r="5769" spans="1:2">
      <c r="A5769" s="17" t="s">
        <v>23458</v>
      </c>
      <c r="B5769" s="18" t="s">
        <v>35410</v>
      </c>
    </row>
    <row r="5770" spans="1:2">
      <c r="A5770" s="17" t="s">
        <v>35411</v>
      </c>
      <c r="B5770" s="18" t="s">
        <v>4477</v>
      </c>
    </row>
    <row r="5771" ht="30" spans="1:2">
      <c r="A5771" s="17" t="s">
        <v>23461</v>
      </c>
      <c r="B5771" s="18" t="s">
        <v>35412</v>
      </c>
    </row>
    <row r="5772" ht="30" spans="1:2">
      <c r="A5772" s="17" t="s">
        <v>23466</v>
      </c>
      <c r="B5772" s="18" t="s">
        <v>35413</v>
      </c>
    </row>
    <row r="5773" ht="45" spans="1:2">
      <c r="A5773" s="17" t="s">
        <v>23470</v>
      </c>
      <c r="B5773" s="18" t="s">
        <v>35414</v>
      </c>
    </row>
    <row r="5774" ht="45" spans="1:2">
      <c r="A5774" s="17" t="s">
        <v>23474</v>
      </c>
      <c r="B5774" s="18" t="s">
        <v>35415</v>
      </c>
    </row>
    <row r="5775" ht="30" spans="1:2">
      <c r="A5775" s="17" t="s">
        <v>23478</v>
      </c>
      <c r="B5775" s="18" t="s">
        <v>35416</v>
      </c>
    </row>
    <row r="5776" ht="45" spans="1:2">
      <c r="A5776" s="17" t="s">
        <v>23483</v>
      </c>
      <c r="B5776" s="18" t="s">
        <v>35417</v>
      </c>
    </row>
    <row r="5777" ht="45" spans="1:2">
      <c r="A5777" s="17" t="s">
        <v>23486</v>
      </c>
      <c r="B5777" s="18" t="s">
        <v>35418</v>
      </c>
    </row>
    <row r="5778" ht="30" spans="1:2">
      <c r="A5778" s="17" t="s">
        <v>23492</v>
      </c>
      <c r="B5778" s="18" t="s">
        <v>35419</v>
      </c>
    </row>
    <row r="5779" ht="30" spans="1:2">
      <c r="A5779" s="17" t="s">
        <v>23498</v>
      </c>
      <c r="B5779" s="18" t="s">
        <v>35420</v>
      </c>
    </row>
    <row r="5780" ht="30" spans="1:2">
      <c r="A5780" s="17" t="s">
        <v>23502</v>
      </c>
      <c r="B5780" s="18" t="s">
        <v>35421</v>
      </c>
    </row>
    <row r="5781" spans="1:2">
      <c r="A5781" s="17" t="s">
        <v>23509</v>
      </c>
      <c r="B5781" s="18" t="s">
        <v>35422</v>
      </c>
    </row>
    <row r="5782" spans="1:2">
      <c r="A5782" s="17" t="s">
        <v>23511</v>
      </c>
      <c r="B5782" s="18" t="s">
        <v>35423</v>
      </c>
    </row>
    <row r="5783" ht="30" spans="1:2">
      <c r="A5783" s="17" t="s">
        <v>23516</v>
      </c>
      <c r="B5783" s="18" t="s">
        <v>35424</v>
      </c>
    </row>
    <row r="5784" spans="1:2">
      <c r="A5784" s="17" t="s">
        <v>23522</v>
      </c>
      <c r="B5784" s="18" t="s">
        <v>23523</v>
      </c>
    </row>
    <row r="5785" ht="30" spans="1:2">
      <c r="A5785" s="17" t="s">
        <v>23527</v>
      </c>
      <c r="B5785" s="18" t="s">
        <v>35425</v>
      </c>
    </row>
    <row r="5786" ht="45" spans="1:2">
      <c r="A5786" s="17" t="s">
        <v>23532</v>
      </c>
      <c r="B5786" s="18" t="s">
        <v>35426</v>
      </c>
    </row>
    <row r="5787" spans="1:2">
      <c r="A5787" s="17" t="s">
        <v>23534</v>
      </c>
      <c r="B5787" s="18" t="s">
        <v>23535</v>
      </c>
    </row>
    <row r="5788" spans="1:2">
      <c r="A5788" s="17" t="s">
        <v>23537</v>
      </c>
      <c r="B5788" s="18" t="s">
        <v>35427</v>
      </c>
    </row>
    <row r="5789" spans="1:2">
      <c r="A5789" s="17" t="s">
        <v>23541</v>
      </c>
      <c r="B5789" s="18" t="s">
        <v>23542</v>
      </c>
    </row>
    <row r="5790" ht="30" spans="1:2">
      <c r="A5790" s="17" t="s">
        <v>23544</v>
      </c>
      <c r="B5790" s="18" t="s">
        <v>35428</v>
      </c>
    </row>
    <row r="5791" ht="30" spans="1:2">
      <c r="A5791" s="17" t="s">
        <v>23549</v>
      </c>
      <c r="B5791" s="18" t="s">
        <v>35429</v>
      </c>
    </row>
    <row r="5792" ht="30" spans="1:2">
      <c r="A5792" s="17" t="s">
        <v>23553</v>
      </c>
      <c r="B5792" s="18" t="s">
        <v>35430</v>
      </c>
    </row>
    <row r="5793" spans="1:2">
      <c r="A5793" s="17" t="s">
        <v>23556</v>
      </c>
      <c r="B5793" s="18" t="s">
        <v>23557</v>
      </c>
    </row>
    <row r="5794" spans="1:2">
      <c r="A5794" s="17" t="s">
        <v>23560</v>
      </c>
      <c r="B5794" s="18" t="s">
        <v>35431</v>
      </c>
    </row>
    <row r="5795" ht="30" spans="1:2">
      <c r="A5795" s="17" t="s">
        <v>23564</v>
      </c>
      <c r="B5795" s="18" t="s">
        <v>35432</v>
      </c>
    </row>
    <row r="5796" ht="30" spans="1:2">
      <c r="A5796" s="17" t="s">
        <v>23570</v>
      </c>
      <c r="B5796" s="18" t="s">
        <v>35433</v>
      </c>
    </row>
    <row r="5797" ht="45" spans="1:2">
      <c r="A5797" s="17" t="s">
        <v>23575</v>
      </c>
      <c r="B5797" s="18" t="s">
        <v>35434</v>
      </c>
    </row>
    <row r="5798" ht="45" spans="1:2">
      <c r="A5798" s="17" t="s">
        <v>4482</v>
      </c>
      <c r="B5798" s="18" t="s">
        <v>35435</v>
      </c>
    </row>
    <row r="5799" ht="30" spans="1:2">
      <c r="A5799" s="17" t="s">
        <v>4492</v>
      </c>
      <c r="B5799" s="18" t="s">
        <v>35436</v>
      </c>
    </row>
    <row r="5800" ht="30" spans="1:2">
      <c r="A5800" s="17" t="s">
        <v>23578</v>
      </c>
      <c r="B5800" s="18" t="s">
        <v>35437</v>
      </c>
    </row>
    <row r="5801" ht="30" spans="1:2">
      <c r="A5801" s="17" t="s">
        <v>4500</v>
      </c>
      <c r="B5801" s="18" t="s">
        <v>35438</v>
      </c>
    </row>
    <row r="5802" ht="30" spans="1:2">
      <c r="A5802" s="17" t="s">
        <v>23582</v>
      </c>
      <c r="B5802" s="18" t="s">
        <v>35439</v>
      </c>
    </row>
    <row r="5803" ht="45" spans="1:2">
      <c r="A5803" s="17" t="s">
        <v>23587</v>
      </c>
      <c r="B5803" s="18" t="s">
        <v>35440</v>
      </c>
    </row>
    <row r="5804" ht="45" spans="1:2">
      <c r="A5804" s="17" t="s">
        <v>23590</v>
      </c>
      <c r="B5804" s="18" t="s">
        <v>35441</v>
      </c>
    </row>
    <row r="5805" ht="45" spans="1:2">
      <c r="A5805" s="17" t="s">
        <v>23594</v>
      </c>
      <c r="B5805" s="18" t="s">
        <v>35442</v>
      </c>
    </row>
    <row r="5806" ht="30" spans="1:2">
      <c r="A5806" s="17" t="s">
        <v>23599</v>
      </c>
      <c r="B5806" s="18" t="s">
        <v>35443</v>
      </c>
    </row>
    <row r="5807" ht="45" spans="1:2">
      <c r="A5807" s="11" t="s">
        <v>23604</v>
      </c>
      <c r="B5807" s="18" t="s">
        <v>35444</v>
      </c>
    </row>
    <row r="5808" ht="30" spans="1:2">
      <c r="A5808" s="17" t="s">
        <v>23610</v>
      </c>
      <c r="B5808" s="18" t="s">
        <v>23611</v>
      </c>
    </row>
    <row r="5809" spans="1:2">
      <c r="A5809" s="17" t="s">
        <v>23616</v>
      </c>
      <c r="B5809" s="18" t="s">
        <v>35445</v>
      </c>
    </row>
    <row r="5810" ht="30" spans="1:2">
      <c r="A5810" s="18" t="s">
        <v>23620</v>
      </c>
      <c r="B5810" s="18" t="s">
        <v>35446</v>
      </c>
    </row>
    <row r="5811" ht="30" spans="1:2">
      <c r="A5811" s="18" t="s">
        <v>23625</v>
      </c>
      <c r="B5811" s="18" t="s">
        <v>35447</v>
      </c>
    </row>
    <row r="5812" spans="1:2">
      <c r="A5812" s="18" t="s">
        <v>23628</v>
      </c>
      <c r="B5812" s="18" t="s">
        <v>35448</v>
      </c>
    </row>
    <row r="5813" spans="1:2">
      <c r="A5813" s="18" t="s">
        <v>23631</v>
      </c>
      <c r="B5813" s="18" t="s">
        <v>23632</v>
      </c>
    </row>
    <row r="5814" spans="1:2">
      <c r="A5814" s="18" t="s">
        <v>23635</v>
      </c>
      <c r="B5814" s="18" t="s">
        <v>23636</v>
      </c>
    </row>
    <row r="5815" spans="1:2">
      <c r="A5815" s="18" t="s">
        <v>23638</v>
      </c>
      <c r="B5815" s="18" t="s">
        <v>23639</v>
      </c>
    </row>
    <row r="5816" spans="1:2">
      <c r="A5816" s="18" t="s">
        <v>23642</v>
      </c>
      <c r="B5816" s="18" t="s">
        <v>35449</v>
      </c>
    </row>
    <row r="5817" spans="1:2">
      <c r="A5817" s="18" t="s">
        <v>23644</v>
      </c>
      <c r="B5817" s="18" t="s">
        <v>35450</v>
      </c>
    </row>
    <row r="5818" ht="30" spans="1:2">
      <c r="A5818" s="18" t="s">
        <v>23647</v>
      </c>
      <c r="B5818" s="18" t="s">
        <v>35451</v>
      </c>
    </row>
    <row r="5819" ht="30" spans="1:2">
      <c r="A5819" s="18" t="s">
        <v>23651</v>
      </c>
      <c r="B5819" s="18" t="s">
        <v>35452</v>
      </c>
    </row>
    <row r="5820" ht="30" spans="1:2">
      <c r="A5820" s="18" t="s">
        <v>23656</v>
      </c>
      <c r="B5820" s="18" t="s">
        <v>35453</v>
      </c>
    </row>
    <row r="5821" ht="30" spans="1:2">
      <c r="A5821" s="18" t="s">
        <v>23660</v>
      </c>
      <c r="B5821" s="18" t="s">
        <v>35454</v>
      </c>
    </row>
    <row r="5822" ht="30" spans="1:2">
      <c r="A5822" s="18" t="s">
        <v>4506</v>
      </c>
      <c r="B5822" s="18" t="s">
        <v>35455</v>
      </c>
    </row>
    <row r="5823" ht="30" spans="1:2">
      <c r="A5823" s="18" t="s">
        <v>4514</v>
      </c>
      <c r="B5823" s="18" t="s">
        <v>35456</v>
      </c>
    </row>
    <row r="5824" ht="30" spans="1:2">
      <c r="A5824" s="18" t="s">
        <v>4518</v>
      </c>
      <c r="B5824" s="18" t="s">
        <v>35457</v>
      </c>
    </row>
    <row r="5825" ht="30" spans="1:2">
      <c r="A5825" s="18" t="s">
        <v>23664</v>
      </c>
      <c r="B5825" s="18" t="s">
        <v>35458</v>
      </c>
    </row>
    <row r="5826" ht="30" spans="1:2">
      <c r="A5826" s="18" t="s">
        <v>4526</v>
      </c>
      <c r="B5826" s="18" t="s">
        <v>35459</v>
      </c>
    </row>
    <row r="5827" ht="45" spans="1:2">
      <c r="A5827" s="18" t="s">
        <v>4534</v>
      </c>
      <c r="B5827" s="18" t="s">
        <v>35460</v>
      </c>
    </row>
    <row r="5828" ht="30" spans="1:2">
      <c r="A5828" s="18" t="s">
        <v>23672</v>
      </c>
      <c r="B5828" s="18" t="s">
        <v>35461</v>
      </c>
    </row>
    <row r="5829" ht="45" spans="1:2">
      <c r="A5829" s="18" t="s">
        <v>23678</v>
      </c>
      <c r="B5829" s="18" t="s">
        <v>35462</v>
      </c>
    </row>
    <row r="5830" ht="30" spans="1:2">
      <c r="A5830" s="18" t="s">
        <v>23684</v>
      </c>
      <c r="B5830" s="18" t="s">
        <v>35463</v>
      </c>
    </row>
    <row r="5831" spans="1:2">
      <c r="A5831" s="18" t="s">
        <v>23689</v>
      </c>
      <c r="B5831" s="18" t="s">
        <v>35464</v>
      </c>
    </row>
    <row r="5832" ht="30" spans="1:2">
      <c r="A5832" s="18" t="s">
        <v>23693</v>
      </c>
      <c r="B5832" s="18" t="s">
        <v>35465</v>
      </c>
    </row>
    <row r="5833" ht="45" spans="1:2">
      <c r="A5833" s="18" t="s">
        <v>23698</v>
      </c>
      <c r="B5833" s="18" t="s">
        <v>35466</v>
      </c>
    </row>
    <row r="5834" ht="30" spans="1:2">
      <c r="A5834" s="18" t="s">
        <v>23702</v>
      </c>
      <c r="B5834" s="18" t="s">
        <v>23703</v>
      </c>
    </row>
    <row r="5835" ht="45" spans="1:2">
      <c r="A5835" s="18" t="s">
        <v>23705</v>
      </c>
      <c r="B5835" s="18" t="s">
        <v>35467</v>
      </c>
    </row>
    <row r="5836" ht="30" spans="1:2">
      <c r="A5836" s="18" t="s">
        <v>4538</v>
      </c>
      <c r="B5836" s="18" t="s">
        <v>35468</v>
      </c>
    </row>
    <row r="5837" ht="30" spans="1:2">
      <c r="A5837" s="18" t="s">
        <v>23710</v>
      </c>
      <c r="B5837" s="18" t="s">
        <v>23711</v>
      </c>
    </row>
    <row r="5838" spans="1:2">
      <c r="A5838" s="18" t="s">
        <v>23714</v>
      </c>
      <c r="B5838" s="18" t="s">
        <v>35469</v>
      </c>
    </row>
    <row r="5839" ht="30" spans="1:2">
      <c r="A5839" s="18" t="s">
        <v>23719</v>
      </c>
      <c r="B5839" s="18" t="s">
        <v>35470</v>
      </c>
    </row>
    <row r="5840" spans="1:2">
      <c r="A5840" s="18" t="s">
        <v>23723</v>
      </c>
      <c r="B5840" s="18" t="s">
        <v>35471</v>
      </c>
    </row>
    <row r="5841" spans="1:2">
      <c r="A5841" s="18" t="s">
        <v>23728</v>
      </c>
      <c r="B5841" s="18" t="s">
        <v>35472</v>
      </c>
    </row>
    <row r="5842" spans="1:2">
      <c r="A5842" s="18" t="s">
        <v>23733</v>
      </c>
      <c r="B5842" s="18" t="s">
        <v>35473</v>
      </c>
    </row>
    <row r="5843" ht="30" spans="1:2">
      <c r="A5843" s="18" t="s">
        <v>23737</v>
      </c>
      <c r="B5843" s="18" t="s">
        <v>23738</v>
      </c>
    </row>
    <row r="5844" ht="30" spans="1:2">
      <c r="A5844" s="18" t="s">
        <v>23741</v>
      </c>
      <c r="B5844" s="18" t="s">
        <v>35474</v>
      </c>
    </row>
    <row r="5845" spans="1:2">
      <c r="A5845" s="18" t="s">
        <v>23746</v>
      </c>
      <c r="B5845" s="18" t="s">
        <v>23747</v>
      </c>
    </row>
    <row r="5846" spans="1:2">
      <c r="A5846" s="18" t="s">
        <v>23750</v>
      </c>
      <c r="B5846" s="18" t="s">
        <v>35475</v>
      </c>
    </row>
    <row r="5847" spans="1:2">
      <c r="A5847" s="18" t="s">
        <v>23755</v>
      </c>
      <c r="B5847" s="18" t="s">
        <v>35476</v>
      </c>
    </row>
    <row r="5848" ht="30" spans="1:2">
      <c r="A5848" s="18" t="s">
        <v>23758</v>
      </c>
      <c r="B5848" s="18" t="s">
        <v>35477</v>
      </c>
    </row>
    <row r="5849" ht="30" spans="1:2">
      <c r="A5849" s="18" t="s">
        <v>23761</v>
      </c>
      <c r="B5849" s="18" t="s">
        <v>35478</v>
      </c>
    </row>
    <row r="5850" ht="30" spans="1:2">
      <c r="A5850" s="18" t="s">
        <v>23765</v>
      </c>
      <c r="B5850" s="18" t="s">
        <v>35479</v>
      </c>
    </row>
    <row r="5851" ht="30" spans="1:2">
      <c r="A5851" s="18" t="s">
        <v>23768</v>
      </c>
      <c r="B5851" s="18" t="s">
        <v>35480</v>
      </c>
    </row>
    <row r="5852" ht="30" spans="1:2">
      <c r="A5852" s="18" t="s">
        <v>23771</v>
      </c>
      <c r="B5852" s="18" t="s">
        <v>35481</v>
      </c>
    </row>
    <row r="5853" ht="45" spans="1:2">
      <c r="A5853" s="18" t="s">
        <v>23775</v>
      </c>
      <c r="B5853" s="18" t="s">
        <v>35482</v>
      </c>
    </row>
    <row r="5854" ht="30" spans="1:2">
      <c r="A5854" s="18" t="s">
        <v>23781</v>
      </c>
      <c r="B5854" s="18" t="s">
        <v>35483</v>
      </c>
    </row>
    <row r="5855" ht="60" spans="1:2">
      <c r="A5855" s="18" t="s">
        <v>23786</v>
      </c>
      <c r="B5855" s="18" t="s">
        <v>35484</v>
      </c>
    </row>
    <row r="5856" ht="75" spans="1:2">
      <c r="A5856" s="18" t="s">
        <v>23791</v>
      </c>
      <c r="B5856" s="18" t="s">
        <v>35485</v>
      </c>
    </row>
    <row r="5857" ht="105" spans="1:2">
      <c r="A5857" s="18" t="s">
        <v>23796</v>
      </c>
      <c r="B5857" s="18" t="s">
        <v>35486</v>
      </c>
    </row>
    <row r="5858" ht="75" spans="1:2">
      <c r="A5858" s="18" t="s">
        <v>23800</v>
      </c>
      <c r="B5858" s="18" t="s">
        <v>35487</v>
      </c>
    </row>
    <row r="5859" ht="75" spans="1:2">
      <c r="A5859" s="18" t="s">
        <v>23804</v>
      </c>
      <c r="B5859" s="18" t="s">
        <v>35488</v>
      </c>
    </row>
    <row r="5860" ht="120" spans="1:2">
      <c r="A5860" s="18" t="s">
        <v>23807</v>
      </c>
      <c r="B5860" s="18" t="s">
        <v>35489</v>
      </c>
    </row>
    <row r="5861" ht="60" spans="1:2">
      <c r="A5861" s="18" t="s">
        <v>23811</v>
      </c>
      <c r="B5861" s="18" t="s">
        <v>35490</v>
      </c>
    </row>
    <row r="5862" ht="60" spans="1:2">
      <c r="A5862" s="18" t="s">
        <v>23816</v>
      </c>
      <c r="B5862" s="18" t="s">
        <v>35491</v>
      </c>
    </row>
    <row r="5863" ht="75" spans="1:2">
      <c r="A5863" s="18" t="s">
        <v>23819</v>
      </c>
      <c r="B5863" s="18" t="s">
        <v>35492</v>
      </c>
    </row>
    <row r="5864" ht="75" spans="1:2">
      <c r="A5864" s="18" t="s">
        <v>23822</v>
      </c>
      <c r="B5864" s="18" t="s">
        <v>35493</v>
      </c>
    </row>
    <row r="5865" ht="75" spans="1:2">
      <c r="A5865" s="18" t="s">
        <v>23826</v>
      </c>
      <c r="B5865" s="18" t="s">
        <v>35494</v>
      </c>
    </row>
    <row r="5866" ht="75" spans="1:2">
      <c r="A5866" s="18" t="s">
        <v>23830</v>
      </c>
      <c r="B5866" s="18" t="s">
        <v>35495</v>
      </c>
    </row>
    <row r="5867" spans="1:2">
      <c r="A5867" s="18" t="s">
        <v>23833</v>
      </c>
      <c r="B5867" s="18" t="s">
        <v>23834</v>
      </c>
    </row>
    <row r="5868" ht="45" spans="1:2">
      <c r="A5868" s="18" t="s">
        <v>23838</v>
      </c>
      <c r="B5868" s="18" t="s">
        <v>35496</v>
      </c>
    </row>
    <row r="5869" ht="60" spans="1:2">
      <c r="A5869" s="18" t="s">
        <v>23843</v>
      </c>
      <c r="B5869" s="18" t="s">
        <v>35497</v>
      </c>
    </row>
    <row r="5870" spans="1:2">
      <c r="A5870" s="18" t="s">
        <v>23848</v>
      </c>
      <c r="B5870" s="18" t="s">
        <v>23849</v>
      </c>
    </row>
    <row r="5871" spans="1:2">
      <c r="A5871" s="18" t="s">
        <v>23851</v>
      </c>
      <c r="B5871" s="18" t="s">
        <v>23852</v>
      </c>
    </row>
    <row r="5872" spans="1:2">
      <c r="A5872" s="18" t="s">
        <v>23855</v>
      </c>
      <c r="B5872" s="18" t="s">
        <v>23856</v>
      </c>
    </row>
    <row r="5873" spans="1:2">
      <c r="A5873" s="18" t="s">
        <v>23858</v>
      </c>
      <c r="B5873" s="18" t="s">
        <v>35498</v>
      </c>
    </row>
    <row r="5874" spans="1:2">
      <c r="A5874" s="18" t="s">
        <v>23863</v>
      </c>
      <c r="B5874" s="18" t="s">
        <v>23864</v>
      </c>
    </row>
    <row r="5875" ht="30" spans="1:2">
      <c r="A5875" s="18" t="s">
        <v>23868</v>
      </c>
      <c r="B5875" s="18" t="s">
        <v>35499</v>
      </c>
    </row>
    <row r="5876" ht="45" spans="1:2">
      <c r="A5876" s="24" t="s">
        <v>23873</v>
      </c>
      <c r="B5876" s="18" t="s">
        <v>35500</v>
      </c>
    </row>
    <row r="5877" ht="45" spans="1:2">
      <c r="A5877" s="24" t="s">
        <v>23877</v>
      </c>
      <c r="B5877" s="18" t="s">
        <v>35501</v>
      </c>
    </row>
    <row r="5878" ht="45" spans="1:2">
      <c r="A5878" s="18" t="s">
        <v>23879</v>
      </c>
      <c r="B5878" s="18" t="s">
        <v>23880</v>
      </c>
    </row>
    <row r="5879" ht="45" spans="1:2">
      <c r="A5879" s="18" t="s">
        <v>23886</v>
      </c>
      <c r="B5879" s="18" t="s">
        <v>23887</v>
      </c>
    </row>
    <row r="5880" ht="75" spans="1:2">
      <c r="A5880" s="18" t="s">
        <v>23889</v>
      </c>
      <c r="B5880" s="18" t="s">
        <v>35502</v>
      </c>
    </row>
    <row r="5881" ht="60" spans="1:2">
      <c r="A5881" s="18" t="s">
        <v>35503</v>
      </c>
      <c r="B5881" s="18" t="s">
        <v>35504</v>
      </c>
    </row>
    <row r="5882" ht="45" spans="1:2">
      <c r="A5882" s="24" t="s">
        <v>23894</v>
      </c>
      <c r="B5882" s="18" t="s">
        <v>35505</v>
      </c>
    </row>
    <row r="5883" ht="75" spans="1:2">
      <c r="A5883" s="18" t="s">
        <v>23899</v>
      </c>
      <c r="B5883" s="18" t="s">
        <v>35506</v>
      </c>
    </row>
    <row r="5884" ht="75" spans="1:2">
      <c r="A5884" s="18" t="s">
        <v>35507</v>
      </c>
      <c r="B5884" s="18" t="s">
        <v>35508</v>
      </c>
    </row>
    <row r="5885" ht="60" spans="1:2">
      <c r="A5885" s="24" t="s">
        <v>23904</v>
      </c>
      <c r="B5885" s="18" t="s">
        <v>35509</v>
      </c>
    </row>
    <row r="5886" ht="30" spans="1:2">
      <c r="A5886" s="18" t="s">
        <v>23908</v>
      </c>
      <c r="B5886" s="18" t="s">
        <v>35510</v>
      </c>
    </row>
    <row r="5887" ht="30" spans="1:2">
      <c r="A5887" s="18" t="s">
        <v>23913</v>
      </c>
      <c r="B5887" s="18" t="s">
        <v>35511</v>
      </c>
    </row>
    <row r="5888" ht="45" spans="1:2">
      <c r="A5888" s="24" t="s">
        <v>23916</v>
      </c>
      <c r="B5888" s="18" t="s">
        <v>35512</v>
      </c>
    </row>
    <row r="5889" ht="45" spans="1:2">
      <c r="A5889" s="24" t="s">
        <v>23920</v>
      </c>
      <c r="B5889" s="18" t="s">
        <v>35513</v>
      </c>
    </row>
    <row r="5890" ht="76.5" spans="1:2">
      <c r="A5890" s="14" t="s">
        <v>23923</v>
      </c>
      <c r="B5890" s="14" t="s">
        <v>35514</v>
      </c>
    </row>
    <row r="5891" ht="76.5" spans="1:2">
      <c r="A5891" s="14" t="s">
        <v>23930</v>
      </c>
      <c r="B5891" s="14" t="s">
        <v>35515</v>
      </c>
    </row>
    <row r="5892" ht="89.25" spans="1:2">
      <c r="A5892" s="14" t="s">
        <v>23933</v>
      </c>
      <c r="B5892" s="14" t="s">
        <v>35516</v>
      </c>
    </row>
    <row r="5893" ht="45" spans="1:2">
      <c r="A5893" s="18" t="s">
        <v>23938</v>
      </c>
      <c r="B5893" s="18" t="s">
        <v>35517</v>
      </c>
    </row>
    <row r="5894" ht="45" spans="1:2">
      <c r="A5894" s="18" t="s">
        <v>23943</v>
      </c>
      <c r="B5894" s="18" t="s">
        <v>35518</v>
      </c>
    </row>
    <row r="5895" spans="1:2">
      <c r="A5895" s="18" t="s">
        <v>23945</v>
      </c>
      <c r="B5895" s="18" t="s">
        <v>35519</v>
      </c>
    </row>
    <row r="5896" ht="30" spans="1:2">
      <c r="A5896" s="18" t="s">
        <v>23949</v>
      </c>
      <c r="B5896" s="18" t="s">
        <v>35520</v>
      </c>
    </row>
    <row r="5897" ht="30" spans="1:2">
      <c r="A5897" s="18" t="s">
        <v>23956</v>
      </c>
      <c r="B5897" s="18" t="s">
        <v>35521</v>
      </c>
    </row>
    <row r="5898" spans="1:2">
      <c r="A5898" s="18" t="s">
        <v>23961</v>
      </c>
      <c r="B5898" s="18" t="s">
        <v>35522</v>
      </c>
    </row>
    <row r="5899" spans="1:2">
      <c r="A5899" s="18" t="s">
        <v>23963</v>
      </c>
      <c r="B5899" s="18" t="s">
        <v>35523</v>
      </c>
    </row>
    <row r="5900" spans="1:2">
      <c r="A5900" s="18" t="s">
        <v>23967</v>
      </c>
      <c r="B5900" s="18" t="s">
        <v>35524</v>
      </c>
    </row>
    <row r="5901" ht="30" spans="1:2">
      <c r="A5901" s="18" t="s">
        <v>23970</v>
      </c>
      <c r="B5901" s="18" t="s">
        <v>35525</v>
      </c>
    </row>
    <row r="5902" ht="30" spans="1:2">
      <c r="A5902" s="18" t="s">
        <v>23977</v>
      </c>
      <c r="B5902" s="18" t="s">
        <v>35526</v>
      </c>
    </row>
    <row r="5903" spans="1:2">
      <c r="A5903" s="18" t="s">
        <v>23981</v>
      </c>
      <c r="B5903" s="18" t="s">
        <v>35527</v>
      </c>
    </row>
    <row r="5904" ht="30" spans="1:2">
      <c r="A5904" s="18" t="s">
        <v>23984</v>
      </c>
      <c r="B5904" s="18" t="s">
        <v>35528</v>
      </c>
    </row>
    <row r="5905" ht="30" spans="1:2">
      <c r="A5905" s="18" t="s">
        <v>23988</v>
      </c>
      <c r="B5905" s="18" t="s">
        <v>35529</v>
      </c>
    </row>
    <row r="5906" spans="1:2">
      <c r="A5906" s="18" t="s">
        <v>23991</v>
      </c>
      <c r="B5906" s="18" t="s">
        <v>23992</v>
      </c>
    </row>
    <row r="5907" spans="1:2">
      <c r="A5907" s="18" t="s">
        <v>23995</v>
      </c>
      <c r="B5907" s="18" t="s">
        <v>35530</v>
      </c>
    </row>
    <row r="5908" ht="30" spans="1:2">
      <c r="A5908" s="18" t="s">
        <v>23999</v>
      </c>
      <c r="B5908" s="18" t="s">
        <v>35531</v>
      </c>
    </row>
    <row r="5909" ht="45" spans="1:2">
      <c r="A5909" s="18" t="s">
        <v>29628</v>
      </c>
      <c r="B5909" s="18" t="s">
        <v>35532</v>
      </c>
    </row>
    <row r="5910" ht="45" spans="1:2">
      <c r="A5910" s="19" t="s">
        <v>24003</v>
      </c>
      <c r="B5910" s="20" t="s">
        <v>24004</v>
      </c>
    </row>
    <row r="5911" ht="45" spans="1:2">
      <c r="A5911" s="19" t="s">
        <v>24010</v>
      </c>
      <c r="B5911" s="20" t="s">
        <v>24011</v>
      </c>
    </row>
    <row r="5912" ht="30" spans="1:2">
      <c r="A5912" s="19" t="s">
        <v>24014</v>
      </c>
      <c r="B5912" s="20" t="s">
        <v>26539</v>
      </c>
    </row>
    <row r="5913" ht="30" spans="1:2">
      <c r="A5913" s="19" t="s">
        <v>24019</v>
      </c>
      <c r="B5913" s="20" t="s">
        <v>24020</v>
      </c>
    </row>
    <row r="5914" ht="30" spans="1:2">
      <c r="A5914" s="19" t="s">
        <v>24022</v>
      </c>
      <c r="B5914" s="20" t="s">
        <v>24023</v>
      </c>
    </row>
    <row r="5915" ht="30" spans="1:2">
      <c r="A5915" s="19" t="s">
        <v>24025</v>
      </c>
      <c r="B5915" s="20" t="s">
        <v>24026</v>
      </c>
    </row>
    <row r="5916" ht="30" spans="1:2">
      <c r="A5916" s="19" t="s">
        <v>24029</v>
      </c>
      <c r="B5916" s="20" t="s">
        <v>24030</v>
      </c>
    </row>
    <row r="5917" ht="30" spans="1:2">
      <c r="A5917" s="19" t="s">
        <v>24033</v>
      </c>
      <c r="B5917" s="20" t="s">
        <v>24034</v>
      </c>
    </row>
    <row r="5918" ht="45" spans="1:2">
      <c r="A5918" s="19" t="s">
        <v>24038</v>
      </c>
      <c r="B5918" s="20" t="s">
        <v>24039</v>
      </c>
    </row>
    <row r="5919" ht="30" spans="1:2">
      <c r="A5919" s="19" t="s">
        <v>24042</v>
      </c>
      <c r="B5919" s="20" t="s">
        <v>24043</v>
      </c>
    </row>
    <row r="5920" ht="45" spans="1:2">
      <c r="A5920" s="19" t="s">
        <v>24045</v>
      </c>
      <c r="B5920" s="20" t="s">
        <v>24046</v>
      </c>
    </row>
    <row r="5921" ht="30" spans="1:2">
      <c r="A5921" s="19" t="s">
        <v>24049</v>
      </c>
      <c r="B5921" s="20" t="s">
        <v>24050</v>
      </c>
    </row>
    <row r="5922" ht="30" spans="1:2">
      <c r="A5922" s="19" t="s">
        <v>24052</v>
      </c>
      <c r="B5922" s="20" t="s">
        <v>24053</v>
      </c>
    </row>
    <row r="5923" ht="30" spans="1:2">
      <c r="A5923" s="19" t="s">
        <v>24056</v>
      </c>
      <c r="B5923" s="20" t="s">
        <v>24057</v>
      </c>
    </row>
    <row r="5924" ht="45" spans="1:2">
      <c r="A5924" s="19" t="s">
        <v>24059</v>
      </c>
      <c r="B5924" s="20" t="s">
        <v>24060</v>
      </c>
    </row>
    <row r="5925" ht="30" spans="1:2">
      <c r="A5925" s="19" t="s">
        <v>24062</v>
      </c>
      <c r="B5925" s="20" t="s">
        <v>24063</v>
      </c>
    </row>
    <row r="5926" ht="30" spans="1:2">
      <c r="A5926" s="19" t="s">
        <v>24065</v>
      </c>
      <c r="B5926" s="20" t="s">
        <v>24066</v>
      </c>
    </row>
    <row r="5927" ht="30" spans="1:2">
      <c r="A5927" s="19" t="s">
        <v>24068</v>
      </c>
      <c r="B5927" s="20" t="s">
        <v>24069</v>
      </c>
    </row>
    <row r="5928" ht="30" spans="1:2">
      <c r="A5928" s="19" t="s">
        <v>24070</v>
      </c>
      <c r="B5928" s="20" t="s">
        <v>24071</v>
      </c>
    </row>
    <row r="5929" ht="45" spans="1:2">
      <c r="A5929" s="19" t="s">
        <v>24073</v>
      </c>
      <c r="B5929" s="20" t="s">
        <v>24074</v>
      </c>
    </row>
    <row r="5930" ht="30" spans="1:2">
      <c r="A5930" s="19" t="s">
        <v>24076</v>
      </c>
      <c r="B5930" s="20" t="s">
        <v>24077</v>
      </c>
    </row>
    <row r="5931" ht="45" spans="1:2">
      <c r="A5931" s="19" t="s">
        <v>24079</v>
      </c>
      <c r="B5931" s="20" t="s">
        <v>24080</v>
      </c>
    </row>
    <row r="5932" ht="45" spans="1:2">
      <c r="A5932" s="19" t="s">
        <v>24085</v>
      </c>
      <c r="B5932" s="20" t="s">
        <v>24086</v>
      </c>
    </row>
    <row r="5933" ht="45" spans="1:2">
      <c r="A5933" s="19" t="s">
        <v>24087</v>
      </c>
      <c r="B5933" s="20" t="s">
        <v>24088</v>
      </c>
    </row>
    <row r="5934" ht="30" spans="1:2">
      <c r="A5934" s="19" t="s">
        <v>24092</v>
      </c>
      <c r="B5934" s="20" t="s">
        <v>26540</v>
      </c>
    </row>
    <row r="5935" spans="1:2">
      <c r="A5935" s="19" t="s">
        <v>24098</v>
      </c>
      <c r="B5935" s="20" t="s">
        <v>24099</v>
      </c>
    </row>
    <row r="5936" ht="30" spans="1:2">
      <c r="A5936" s="19" t="s">
        <v>24102</v>
      </c>
      <c r="B5936" s="20" t="s">
        <v>26542</v>
      </c>
    </row>
    <row r="5937" ht="30" spans="1:2">
      <c r="A5937" s="19" t="s">
        <v>24106</v>
      </c>
      <c r="B5937" s="20" t="s">
        <v>24107</v>
      </c>
    </row>
    <row r="5938" ht="45" spans="1:2">
      <c r="A5938" s="19" t="s">
        <v>24112</v>
      </c>
      <c r="B5938" s="20" t="s">
        <v>24113</v>
      </c>
    </row>
    <row r="5939" ht="45" spans="1:2">
      <c r="A5939" s="19" t="s">
        <v>24116</v>
      </c>
      <c r="B5939" s="20" t="s">
        <v>24117</v>
      </c>
    </row>
    <row r="5940" ht="30" spans="1:2">
      <c r="A5940" s="19" t="s">
        <v>24123</v>
      </c>
      <c r="B5940" s="20" t="s">
        <v>24124</v>
      </c>
    </row>
    <row r="5941" ht="30" spans="1:2">
      <c r="A5941" s="19" t="s">
        <v>24127</v>
      </c>
      <c r="B5941" s="20" t="s">
        <v>24128</v>
      </c>
    </row>
    <row r="5942" ht="30" spans="1:2">
      <c r="A5942" s="19" t="s">
        <v>26544</v>
      </c>
      <c r="B5942" s="20" t="s">
        <v>26545</v>
      </c>
    </row>
    <row r="5943" ht="30" spans="1:2">
      <c r="A5943" s="19" t="s">
        <v>26550</v>
      </c>
      <c r="B5943" s="20" t="s">
        <v>26551</v>
      </c>
    </row>
    <row r="5944" ht="60" spans="1:2">
      <c r="A5944" s="19" t="s">
        <v>26552</v>
      </c>
      <c r="B5944" s="20" t="s">
        <v>26553</v>
      </c>
    </row>
    <row r="5945" ht="60" spans="1:2">
      <c r="A5945" s="19" t="s">
        <v>26555</v>
      </c>
      <c r="B5945" s="20" t="s">
        <v>26556</v>
      </c>
    </row>
    <row r="5946" ht="60" spans="1:2">
      <c r="A5946" s="19" t="s">
        <v>26565</v>
      </c>
      <c r="B5946" s="20" t="s">
        <v>26566</v>
      </c>
    </row>
    <row r="5947" ht="75" spans="1:2">
      <c r="A5947" s="19" t="s">
        <v>26568</v>
      </c>
      <c r="B5947" s="20" t="s">
        <v>26569</v>
      </c>
    </row>
    <row r="5948" ht="45" spans="1:2">
      <c r="A5948" s="19" t="s">
        <v>24131</v>
      </c>
      <c r="B5948" s="20" t="s">
        <v>26570</v>
      </c>
    </row>
    <row r="5949" ht="45" spans="1:2">
      <c r="A5949" s="19" t="s">
        <v>24137</v>
      </c>
      <c r="B5949" s="20" t="s">
        <v>26573</v>
      </c>
    </row>
    <row r="5950" ht="75" spans="1:2">
      <c r="A5950" s="19" t="s">
        <v>24141</v>
      </c>
      <c r="B5950" s="20" t="s">
        <v>26575</v>
      </c>
    </row>
    <row r="5951" ht="30" spans="1:2">
      <c r="A5951" s="19" t="s">
        <v>26576</v>
      </c>
      <c r="B5951" s="20" t="s">
        <v>26577</v>
      </c>
    </row>
    <row r="5952" ht="30" spans="1:2">
      <c r="A5952" s="19" t="s">
        <v>26579</v>
      </c>
      <c r="B5952" s="20" t="s">
        <v>26580</v>
      </c>
    </row>
    <row r="5953" ht="60" spans="1:2">
      <c r="A5953" s="19" t="s">
        <v>26582</v>
      </c>
      <c r="B5953" s="20" t="s">
        <v>26583</v>
      </c>
    </row>
    <row r="5954" ht="75" spans="1:2">
      <c r="A5954" s="19" t="s">
        <v>24145</v>
      </c>
      <c r="B5954" s="20" t="s">
        <v>26586</v>
      </c>
    </row>
    <row r="5955" ht="60" spans="1:2">
      <c r="A5955" s="19" t="s">
        <v>26589</v>
      </c>
      <c r="B5955" s="20" t="s">
        <v>26590</v>
      </c>
    </row>
    <row r="5956" ht="45" spans="1:2">
      <c r="A5956" s="19" t="s">
        <v>26593</v>
      </c>
      <c r="B5956" s="20" t="s">
        <v>26594</v>
      </c>
    </row>
    <row r="5957" ht="45" spans="1:2">
      <c r="A5957" s="19" t="s">
        <v>26598</v>
      </c>
      <c r="B5957" s="20" t="s">
        <v>26599</v>
      </c>
    </row>
    <row r="5958" ht="75" spans="1:2">
      <c r="A5958" s="19" t="s">
        <v>26600</v>
      </c>
      <c r="B5958" s="20" t="s">
        <v>26601</v>
      </c>
    </row>
    <row r="5959" ht="30" spans="1:2">
      <c r="A5959" s="19" t="s">
        <v>26602</v>
      </c>
      <c r="B5959" s="20" t="s">
        <v>26603</v>
      </c>
    </row>
    <row r="5960" ht="30" spans="1:2">
      <c r="A5960" s="19" t="s">
        <v>26606</v>
      </c>
      <c r="B5960" s="20" t="s">
        <v>26607</v>
      </c>
    </row>
    <row r="5961" ht="60" spans="1:2">
      <c r="A5961" s="19" t="s">
        <v>26608</v>
      </c>
      <c r="B5961" s="20" t="s">
        <v>26609</v>
      </c>
    </row>
    <row r="5962" ht="30" spans="1:2">
      <c r="A5962" s="19" t="s">
        <v>26610</v>
      </c>
      <c r="B5962" s="20" t="s">
        <v>26611</v>
      </c>
    </row>
    <row r="5963" ht="30" spans="1:2">
      <c r="A5963" s="19" t="s">
        <v>26613</v>
      </c>
      <c r="B5963" s="20" t="s">
        <v>26614</v>
      </c>
    </row>
    <row r="5964" ht="60" spans="1:2">
      <c r="A5964" s="19" t="s">
        <v>26615</v>
      </c>
      <c r="B5964" s="20" t="s">
        <v>26616</v>
      </c>
    </row>
    <row r="5965" ht="45" spans="1:2">
      <c r="A5965" s="19" t="s">
        <v>26617</v>
      </c>
      <c r="B5965" s="20" t="s">
        <v>26618</v>
      </c>
    </row>
    <row r="5966" ht="45" spans="1:2">
      <c r="A5966" s="19" t="s">
        <v>26622</v>
      </c>
      <c r="B5966" s="20" t="s">
        <v>26623</v>
      </c>
    </row>
    <row r="5967" ht="90" spans="1:2">
      <c r="A5967" s="19" t="s">
        <v>26624</v>
      </c>
      <c r="B5967" s="20" t="s">
        <v>26625</v>
      </c>
    </row>
    <row r="5968" ht="105" spans="1:2">
      <c r="A5968" s="19" t="s">
        <v>24151</v>
      </c>
      <c r="B5968" s="20" t="s">
        <v>26628</v>
      </c>
    </row>
    <row r="5969" ht="60" spans="1:2">
      <c r="A5969" s="19" t="s">
        <v>24158</v>
      </c>
      <c r="B5969" s="20" t="s">
        <v>26631</v>
      </c>
    </row>
    <row r="5970" ht="105" spans="1:2">
      <c r="A5970" s="19" t="s">
        <v>26632</v>
      </c>
      <c r="B5970" s="20" t="s">
        <v>26633</v>
      </c>
    </row>
    <row r="5971" ht="105" spans="1:2">
      <c r="A5971" s="19" t="s">
        <v>26638</v>
      </c>
      <c r="B5971" s="20" t="s">
        <v>26639</v>
      </c>
    </row>
    <row r="5972" ht="135" spans="1:2">
      <c r="A5972" s="19" t="s">
        <v>26640</v>
      </c>
      <c r="B5972" s="20" t="s">
        <v>26641</v>
      </c>
    </row>
    <row r="5973" ht="30" spans="1:2">
      <c r="A5973" s="19" t="s">
        <v>24162</v>
      </c>
      <c r="B5973" s="20" t="s">
        <v>26642</v>
      </c>
    </row>
    <row r="5974" ht="30" spans="1:2">
      <c r="A5974" s="19" t="s">
        <v>24169</v>
      </c>
      <c r="B5974" s="20" t="s">
        <v>24170</v>
      </c>
    </row>
    <row r="5975" ht="30" spans="1:2">
      <c r="A5975" s="19" t="s">
        <v>24175</v>
      </c>
      <c r="B5975" s="20" t="s">
        <v>24176</v>
      </c>
    </row>
    <row r="5976" ht="30" spans="1:2">
      <c r="A5976" s="19" t="s">
        <v>24181</v>
      </c>
      <c r="B5976" s="20" t="s">
        <v>24182</v>
      </c>
    </row>
    <row r="5977" ht="30" spans="1:2">
      <c r="A5977" s="19" t="s">
        <v>24185</v>
      </c>
      <c r="B5977" s="20" t="s">
        <v>24186</v>
      </c>
    </row>
    <row r="5978" ht="60" spans="1:2">
      <c r="A5978" s="19" t="s">
        <v>24190</v>
      </c>
      <c r="B5978" s="20" t="s">
        <v>24191</v>
      </c>
    </row>
    <row r="5979" ht="30" spans="1:2">
      <c r="A5979" s="19" t="s">
        <v>24195</v>
      </c>
      <c r="B5979" s="20" t="s">
        <v>24196</v>
      </c>
    </row>
    <row r="5980" ht="60" spans="1:2">
      <c r="A5980" s="19" t="s">
        <v>24197</v>
      </c>
      <c r="B5980" s="20" t="s">
        <v>24198</v>
      </c>
    </row>
    <row r="5981" ht="30" spans="1:2">
      <c r="A5981" s="19" t="s">
        <v>24201</v>
      </c>
      <c r="B5981" s="20" t="s">
        <v>26647</v>
      </c>
    </row>
    <row r="5982" ht="45" spans="1:2">
      <c r="A5982" s="19" t="s">
        <v>24205</v>
      </c>
      <c r="B5982" s="20" t="s">
        <v>26648</v>
      </c>
    </row>
    <row r="5983" ht="45" spans="1:2">
      <c r="A5983" s="19" t="s">
        <v>26649</v>
      </c>
      <c r="B5983" s="20" t="s">
        <v>26650</v>
      </c>
    </row>
    <row r="5984" ht="30" spans="1:2">
      <c r="A5984" s="19" t="s">
        <v>26653</v>
      </c>
      <c r="B5984" s="20" t="s">
        <v>26654</v>
      </c>
    </row>
    <row r="5985" ht="60" spans="1:2">
      <c r="A5985" s="19" t="s">
        <v>26659</v>
      </c>
      <c r="B5985" s="20" t="s">
        <v>26660</v>
      </c>
    </row>
    <row r="5986" ht="45" spans="1:2">
      <c r="A5986" s="19" t="s">
        <v>24209</v>
      </c>
      <c r="B5986" s="20" t="s">
        <v>26664</v>
      </c>
    </row>
    <row r="5987" ht="75" spans="1:2">
      <c r="A5987" s="19" t="s">
        <v>26665</v>
      </c>
      <c r="B5987" s="20" t="s">
        <v>26666</v>
      </c>
    </row>
    <row r="5988" ht="75" spans="1:2">
      <c r="A5988" s="19" t="s">
        <v>26673</v>
      </c>
      <c r="B5988" s="20" t="s">
        <v>26674</v>
      </c>
    </row>
    <row r="5989" ht="75" spans="1:2">
      <c r="A5989" s="19" t="s">
        <v>26678</v>
      </c>
      <c r="B5989" s="20" t="s">
        <v>26679</v>
      </c>
    </row>
    <row r="5990" ht="105" spans="1:2">
      <c r="A5990" s="19" t="s">
        <v>26680</v>
      </c>
      <c r="B5990" s="20" t="s">
        <v>26681</v>
      </c>
    </row>
    <row r="5991" ht="45" spans="1:2">
      <c r="A5991" s="19" t="s">
        <v>26682</v>
      </c>
      <c r="B5991" s="20" t="s">
        <v>26683</v>
      </c>
    </row>
    <row r="5992" ht="30" spans="1:2">
      <c r="A5992" s="19" t="s">
        <v>24214</v>
      </c>
      <c r="B5992" s="20" t="s">
        <v>24215</v>
      </c>
    </row>
    <row r="5993" ht="30" spans="1:2">
      <c r="A5993" s="19" t="s">
        <v>24217</v>
      </c>
      <c r="B5993" s="20" t="s">
        <v>24218</v>
      </c>
    </row>
    <row r="5994" ht="30" spans="1:2">
      <c r="A5994" s="19" t="s">
        <v>24222</v>
      </c>
      <c r="B5994" s="20" t="s">
        <v>24223</v>
      </c>
    </row>
    <row r="5995" ht="30" spans="1:2">
      <c r="A5995" s="19" t="s">
        <v>24227</v>
      </c>
      <c r="B5995" s="20" t="s">
        <v>24228</v>
      </c>
    </row>
    <row r="5996" ht="30" spans="1:2">
      <c r="A5996" s="19" t="s">
        <v>24233</v>
      </c>
      <c r="B5996" s="20" t="s">
        <v>24234</v>
      </c>
    </row>
    <row r="5997" ht="30" spans="1:2">
      <c r="A5997" s="19" t="s">
        <v>24237</v>
      </c>
      <c r="B5997" s="20" t="s">
        <v>24238</v>
      </c>
    </row>
    <row r="5998" ht="30" spans="1:2">
      <c r="A5998" s="19" t="s">
        <v>24240</v>
      </c>
      <c r="B5998" s="20" t="s">
        <v>24241</v>
      </c>
    </row>
    <row r="5999" ht="45" spans="1:2">
      <c r="A5999" s="19" t="s">
        <v>24244</v>
      </c>
      <c r="B5999" s="20" t="s">
        <v>24245</v>
      </c>
    </row>
    <row r="6000" ht="75" spans="1:2">
      <c r="A6000" s="19" t="s">
        <v>24248</v>
      </c>
      <c r="B6000" s="20" t="s">
        <v>24249</v>
      </c>
    </row>
    <row r="6001" ht="75" spans="1:2">
      <c r="A6001" s="19" t="s">
        <v>24253</v>
      </c>
      <c r="B6001" s="20" t="s">
        <v>24254</v>
      </c>
    </row>
    <row r="6002" ht="75" spans="1:2">
      <c r="A6002" s="19" t="s">
        <v>24258</v>
      </c>
      <c r="B6002" s="20" t="s">
        <v>24259</v>
      </c>
    </row>
    <row r="6003" ht="75" spans="1:2">
      <c r="A6003" s="19" t="s">
        <v>24261</v>
      </c>
      <c r="B6003" s="20" t="s">
        <v>24262</v>
      </c>
    </row>
    <row r="6004" ht="30" spans="1:2">
      <c r="A6004" s="19" t="s">
        <v>24265</v>
      </c>
      <c r="B6004" s="20" t="s">
        <v>24266</v>
      </c>
    </row>
    <row r="6005" ht="45" spans="1:2">
      <c r="A6005" s="19" t="s">
        <v>24269</v>
      </c>
      <c r="B6005" s="20" t="s">
        <v>24270</v>
      </c>
    </row>
    <row r="6006" ht="60" spans="1:2">
      <c r="A6006" s="19" t="s">
        <v>24277</v>
      </c>
      <c r="B6006" s="20" t="s">
        <v>24278</v>
      </c>
    </row>
    <row r="6007" ht="45" spans="1:2">
      <c r="A6007" s="19" t="s">
        <v>24283</v>
      </c>
      <c r="B6007" s="20" t="s">
        <v>24284</v>
      </c>
    </row>
    <row r="6008" ht="30" spans="1:2">
      <c r="A6008" s="19" t="s">
        <v>26687</v>
      </c>
      <c r="B6008" s="20" t="s">
        <v>26688</v>
      </c>
    </row>
    <row r="6009" ht="30" spans="1:2">
      <c r="A6009" s="19" t="s">
        <v>26691</v>
      </c>
      <c r="B6009" s="20" t="s">
        <v>26692</v>
      </c>
    </row>
    <row r="6010" ht="60" spans="1:2">
      <c r="A6010" s="19" t="s">
        <v>26693</v>
      </c>
      <c r="B6010" s="20" t="s">
        <v>26694</v>
      </c>
    </row>
    <row r="6011" ht="30" spans="1:2">
      <c r="A6011" s="19" t="s">
        <v>26695</v>
      </c>
      <c r="B6011" s="20" t="s">
        <v>26696</v>
      </c>
    </row>
    <row r="6012" ht="30" spans="1:2">
      <c r="A6012" s="19" t="s">
        <v>26700</v>
      </c>
      <c r="B6012" s="20" t="s">
        <v>26701</v>
      </c>
    </row>
    <row r="6013" ht="60" spans="1:2">
      <c r="A6013" s="19" t="s">
        <v>26702</v>
      </c>
      <c r="B6013" s="20" t="s">
        <v>26703</v>
      </c>
    </row>
    <row r="6014" ht="30" spans="1:2">
      <c r="A6014" s="19" t="s">
        <v>26704</v>
      </c>
      <c r="B6014" s="20" t="s">
        <v>26705</v>
      </c>
    </row>
    <row r="6015" ht="30" spans="1:2">
      <c r="A6015" s="19" t="s">
        <v>26711</v>
      </c>
      <c r="B6015" s="20" t="s">
        <v>26712</v>
      </c>
    </row>
    <row r="6016" ht="60" spans="1:2">
      <c r="A6016" s="19" t="s">
        <v>26716</v>
      </c>
      <c r="B6016" s="20" t="s">
        <v>26717</v>
      </c>
    </row>
    <row r="6017" ht="60" spans="1:2">
      <c r="A6017" s="19" t="s">
        <v>24285</v>
      </c>
      <c r="B6017" s="20" t="s">
        <v>26718</v>
      </c>
    </row>
    <row r="6018" ht="45" spans="1:2">
      <c r="A6018" s="19" t="s">
        <v>24291</v>
      </c>
      <c r="B6018" s="20" t="s">
        <v>26721</v>
      </c>
    </row>
    <row r="6019" ht="60" spans="1:2">
      <c r="A6019" s="19" t="s">
        <v>24295</v>
      </c>
      <c r="B6019" s="20" t="s">
        <v>26722</v>
      </c>
    </row>
    <row r="6020" ht="45" spans="1:2">
      <c r="A6020" s="19" t="s">
        <v>26724</v>
      </c>
      <c r="B6020" s="20" t="s">
        <v>26725</v>
      </c>
    </row>
    <row r="6021" ht="45" spans="1:2">
      <c r="A6021" s="19" t="s">
        <v>24299</v>
      </c>
      <c r="B6021" s="20" t="s">
        <v>26726</v>
      </c>
    </row>
    <row r="6022" ht="45" spans="1:2">
      <c r="A6022" s="19" t="s">
        <v>24303</v>
      </c>
      <c r="B6022" s="20" t="s">
        <v>26729</v>
      </c>
    </row>
    <row r="6023" ht="75" spans="1:2">
      <c r="A6023" s="19" t="s">
        <v>24293</v>
      </c>
      <c r="B6023" s="20" t="s">
        <v>26730</v>
      </c>
    </row>
    <row r="6024" ht="75" spans="1:2">
      <c r="A6024" s="19" t="s">
        <v>24306</v>
      </c>
      <c r="B6024" s="20" t="s">
        <v>26731</v>
      </c>
    </row>
    <row r="6025" ht="75" spans="1:2">
      <c r="A6025" s="19" t="s">
        <v>24311</v>
      </c>
      <c r="B6025" s="20" t="s">
        <v>26732</v>
      </c>
    </row>
    <row r="6026" ht="45" spans="1:2">
      <c r="A6026" s="19" t="s">
        <v>26734</v>
      </c>
      <c r="B6026" s="20" t="s">
        <v>26735</v>
      </c>
    </row>
    <row r="6027" ht="30" spans="1:2">
      <c r="A6027" s="19" t="s">
        <v>24315</v>
      </c>
      <c r="B6027" s="20" t="s">
        <v>24316</v>
      </c>
    </row>
    <row r="6028" ht="30" spans="1:2">
      <c r="A6028" s="19" t="s">
        <v>24320</v>
      </c>
      <c r="B6028" s="20" t="s">
        <v>24321</v>
      </c>
    </row>
    <row r="6029" ht="60" spans="1:2">
      <c r="A6029" s="19" t="s">
        <v>26736</v>
      </c>
      <c r="B6029" s="20" t="s">
        <v>26737</v>
      </c>
    </row>
    <row r="6030" ht="30" spans="1:2">
      <c r="A6030" s="19" t="s">
        <v>26739</v>
      </c>
      <c r="B6030" s="20" t="s">
        <v>26740</v>
      </c>
    </row>
    <row r="6031" ht="30" spans="1:2">
      <c r="A6031" s="19" t="s">
        <v>26744</v>
      </c>
      <c r="B6031" s="20" t="s">
        <v>26745</v>
      </c>
    </row>
    <row r="6032" ht="60" spans="1:2">
      <c r="A6032" s="19" t="s">
        <v>26746</v>
      </c>
      <c r="B6032" s="20" t="s">
        <v>26747</v>
      </c>
    </row>
    <row r="6033" ht="45" spans="1:2">
      <c r="A6033" s="19" t="s">
        <v>26749</v>
      </c>
      <c r="B6033" s="20" t="s">
        <v>26750</v>
      </c>
    </row>
    <row r="6034" ht="45" spans="1:2">
      <c r="A6034" s="19" t="s">
        <v>26752</v>
      </c>
      <c r="B6034" s="20" t="s">
        <v>26753</v>
      </c>
    </row>
    <row r="6035" ht="60" spans="1:2">
      <c r="A6035" s="19" t="s">
        <v>24322</v>
      </c>
      <c r="B6035" s="20" t="s">
        <v>26754</v>
      </c>
    </row>
    <row r="6036" ht="45" spans="1:2">
      <c r="A6036" s="19" t="s">
        <v>26762</v>
      </c>
      <c r="B6036" s="20" t="s">
        <v>26763</v>
      </c>
    </row>
    <row r="6037" ht="30" spans="1:2">
      <c r="A6037" s="19" t="s">
        <v>24324</v>
      </c>
      <c r="B6037" s="20" t="s">
        <v>24325</v>
      </c>
    </row>
    <row r="6038" ht="30" spans="1:2">
      <c r="A6038" s="19" t="s">
        <v>24328</v>
      </c>
      <c r="B6038" s="20" t="s">
        <v>24329</v>
      </c>
    </row>
    <row r="6039" ht="30" spans="1:2">
      <c r="A6039" s="19" t="s">
        <v>24331</v>
      </c>
      <c r="B6039" s="20" t="s">
        <v>24332</v>
      </c>
    </row>
    <row r="6040" ht="45" spans="1:2">
      <c r="A6040" s="19" t="s">
        <v>24334</v>
      </c>
      <c r="B6040" s="20" t="s">
        <v>24335</v>
      </c>
    </row>
    <row r="6041" ht="45" spans="1:2">
      <c r="A6041" s="19" t="s">
        <v>24338</v>
      </c>
      <c r="B6041" s="20" t="s">
        <v>24339</v>
      </c>
    </row>
    <row r="6042" ht="45" spans="1:2">
      <c r="A6042" s="19" t="s">
        <v>24340</v>
      </c>
      <c r="B6042" s="20" t="s">
        <v>24341</v>
      </c>
    </row>
    <row r="6043" ht="75" spans="1:2">
      <c r="A6043" s="19" t="s">
        <v>24343</v>
      </c>
      <c r="B6043" s="20" t="s">
        <v>24344</v>
      </c>
    </row>
    <row r="6044" ht="30" spans="1:2">
      <c r="A6044" s="19" t="s">
        <v>24346</v>
      </c>
      <c r="B6044" s="20" t="s">
        <v>24347</v>
      </c>
    </row>
    <row r="6045" ht="45" spans="1:2">
      <c r="A6045" s="19" t="s">
        <v>24349</v>
      </c>
      <c r="B6045" s="20" t="s">
        <v>24350</v>
      </c>
    </row>
    <row r="6046" ht="30" spans="1:2">
      <c r="A6046" s="19" t="s">
        <v>24351</v>
      </c>
      <c r="B6046" s="20" t="s">
        <v>24352</v>
      </c>
    </row>
    <row r="6047" ht="30" spans="1:2">
      <c r="A6047" s="19" t="s">
        <v>24354</v>
      </c>
      <c r="B6047" s="20" t="s">
        <v>24355</v>
      </c>
    </row>
    <row r="6048" ht="30" spans="1:2">
      <c r="A6048" s="19" t="s">
        <v>24357</v>
      </c>
      <c r="B6048" s="20" t="s">
        <v>24358</v>
      </c>
    </row>
    <row r="6049" ht="30" spans="1:2">
      <c r="A6049" s="19" t="s">
        <v>24359</v>
      </c>
      <c r="B6049" s="20" t="s">
        <v>24360</v>
      </c>
    </row>
    <row r="6050" ht="30" spans="1:2">
      <c r="A6050" s="19" t="s">
        <v>24361</v>
      </c>
      <c r="B6050" s="20" t="s">
        <v>24362</v>
      </c>
    </row>
    <row r="6051" ht="45" spans="1:2">
      <c r="A6051" s="19" t="s">
        <v>24364</v>
      </c>
      <c r="B6051" s="20" t="s">
        <v>24365</v>
      </c>
    </row>
    <row r="6052" ht="60" spans="1:2">
      <c r="A6052" s="19" t="s">
        <v>24367</v>
      </c>
      <c r="B6052" s="20" t="s">
        <v>24368</v>
      </c>
    </row>
    <row r="6053" ht="30" spans="1:2">
      <c r="A6053" s="19" t="s">
        <v>24371</v>
      </c>
      <c r="B6053" s="20" t="s">
        <v>24372</v>
      </c>
    </row>
    <row r="6054" ht="30" spans="1:2">
      <c r="A6054" s="19" t="s">
        <v>24374</v>
      </c>
      <c r="B6054" s="20" t="s">
        <v>24375</v>
      </c>
    </row>
    <row r="6055" ht="30" spans="1:2">
      <c r="A6055" s="19" t="s">
        <v>24376</v>
      </c>
      <c r="B6055" s="20" t="s">
        <v>24377</v>
      </c>
    </row>
    <row r="6056" ht="45" spans="1:2">
      <c r="A6056" s="19" t="s">
        <v>24378</v>
      </c>
      <c r="B6056" s="20" t="s">
        <v>24379</v>
      </c>
    </row>
    <row r="6057" ht="30" spans="1:2">
      <c r="A6057" s="19" t="s">
        <v>24380</v>
      </c>
      <c r="B6057" s="20" t="s">
        <v>24381</v>
      </c>
    </row>
    <row r="6058" ht="45" spans="1:2">
      <c r="A6058" s="19" t="s">
        <v>24382</v>
      </c>
      <c r="B6058" s="20" t="s">
        <v>24383</v>
      </c>
    </row>
    <row r="6059" ht="30" spans="1:2">
      <c r="A6059" s="19" t="s">
        <v>24385</v>
      </c>
      <c r="B6059" s="20" t="s">
        <v>24386</v>
      </c>
    </row>
    <row r="6060" ht="30" spans="1:2">
      <c r="A6060" s="19" t="s">
        <v>24387</v>
      </c>
      <c r="B6060" s="20" t="s">
        <v>24388</v>
      </c>
    </row>
    <row r="6061" ht="45" spans="1:2">
      <c r="A6061" s="19" t="s">
        <v>24391</v>
      </c>
      <c r="B6061" s="20" t="s">
        <v>24392</v>
      </c>
    </row>
    <row r="6062" ht="30" spans="1:2">
      <c r="A6062" s="19" t="s">
        <v>24393</v>
      </c>
      <c r="B6062" s="20" t="s">
        <v>24394</v>
      </c>
    </row>
    <row r="6063" ht="30" spans="1:2">
      <c r="A6063" s="19" t="s">
        <v>24395</v>
      </c>
      <c r="B6063" s="20" t="s">
        <v>24396</v>
      </c>
    </row>
    <row r="6064" ht="30" spans="1:2">
      <c r="A6064" s="19" t="s">
        <v>24400</v>
      </c>
      <c r="B6064" s="20" t="s">
        <v>24401</v>
      </c>
    </row>
    <row r="6065" ht="45" spans="1:2">
      <c r="A6065" s="19" t="s">
        <v>26765</v>
      </c>
      <c r="B6065" s="20" t="s">
        <v>26766</v>
      </c>
    </row>
    <row r="6066" ht="30" spans="1:2">
      <c r="A6066" s="19" t="s">
        <v>26767</v>
      </c>
      <c r="B6066" s="20" t="s">
        <v>26768</v>
      </c>
    </row>
    <row r="6067" ht="60" spans="1:2">
      <c r="A6067" s="19" t="s">
        <v>26770</v>
      </c>
      <c r="B6067" s="20" t="s">
        <v>26771</v>
      </c>
    </row>
    <row r="6068" ht="75" spans="1:2">
      <c r="A6068" s="19" t="s">
        <v>26772</v>
      </c>
      <c r="B6068" s="20" t="s">
        <v>26773</v>
      </c>
    </row>
    <row r="6069" ht="45" spans="1:2">
      <c r="A6069" s="19" t="s">
        <v>26774</v>
      </c>
      <c r="B6069" s="20" t="s">
        <v>26775</v>
      </c>
    </row>
    <row r="6070" ht="45" spans="1:2">
      <c r="A6070" s="19" t="s">
        <v>26778</v>
      </c>
      <c r="B6070" s="20" t="s">
        <v>26779</v>
      </c>
    </row>
    <row r="6071" ht="75" spans="1:2">
      <c r="A6071" s="19" t="s">
        <v>26780</v>
      </c>
      <c r="B6071" s="20" t="s">
        <v>26781</v>
      </c>
    </row>
    <row r="6072" ht="60" spans="1:2">
      <c r="A6072" s="19" t="s">
        <v>26782</v>
      </c>
      <c r="B6072" s="20" t="s">
        <v>26783</v>
      </c>
    </row>
    <row r="6073" ht="45" spans="1:2">
      <c r="A6073" s="19" t="s">
        <v>26785</v>
      </c>
      <c r="B6073" s="20" t="s">
        <v>26786</v>
      </c>
    </row>
    <row r="6074" ht="75" spans="1:2">
      <c r="A6074" s="19" t="s">
        <v>26789</v>
      </c>
      <c r="B6074" s="20" t="s">
        <v>26790</v>
      </c>
    </row>
    <row r="6075" ht="45" spans="1:2">
      <c r="A6075" s="19" t="s">
        <v>26792</v>
      </c>
      <c r="B6075" s="20" t="s">
        <v>26793</v>
      </c>
    </row>
    <row r="6076" ht="30" spans="1:2">
      <c r="A6076" s="19" t="s">
        <v>24402</v>
      </c>
      <c r="B6076" s="20" t="s">
        <v>24403</v>
      </c>
    </row>
    <row r="6077" ht="30" spans="1:2">
      <c r="A6077" s="19" t="s">
        <v>24409</v>
      </c>
      <c r="B6077" s="20" t="s">
        <v>24410</v>
      </c>
    </row>
    <row r="6078" ht="45" spans="1:2">
      <c r="A6078" s="19" t="s">
        <v>24415</v>
      </c>
      <c r="B6078" s="20" t="s">
        <v>24416</v>
      </c>
    </row>
    <row r="6079" ht="45" spans="1:2">
      <c r="A6079" s="19" t="s">
        <v>24420</v>
      </c>
      <c r="B6079" s="20" t="s">
        <v>24421</v>
      </c>
    </row>
    <row r="6080" ht="45" spans="1:2">
      <c r="A6080" s="19" t="s">
        <v>24423</v>
      </c>
      <c r="B6080" s="20" t="s">
        <v>24424</v>
      </c>
    </row>
    <row r="6081" ht="45" spans="1:2">
      <c r="A6081" s="19" t="s">
        <v>24426</v>
      </c>
      <c r="B6081" s="20" t="s">
        <v>24427</v>
      </c>
    </row>
    <row r="6082" ht="45" spans="1:2">
      <c r="A6082" s="19" t="s">
        <v>24429</v>
      </c>
      <c r="B6082" s="20" t="s">
        <v>24430</v>
      </c>
    </row>
    <row r="6083" ht="30" spans="1:2">
      <c r="A6083" s="19" t="s">
        <v>24431</v>
      </c>
      <c r="B6083" s="20" t="s">
        <v>24432</v>
      </c>
    </row>
    <row r="6084" ht="30" spans="1:2">
      <c r="A6084" s="19" t="s">
        <v>24433</v>
      </c>
      <c r="B6084" s="20" t="s">
        <v>24434</v>
      </c>
    </row>
    <row r="6085" ht="30" spans="1:2">
      <c r="A6085" s="19" t="s">
        <v>24435</v>
      </c>
      <c r="B6085" s="20" t="s">
        <v>24436</v>
      </c>
    </row>
    <row r="6086" ht="30" spans="1:2">
      <c r="A6086" s="19" t="s">
        <v>24438</v>
      </c>
      <c r="B6086" s="20" t="s">
        <v>24439</v>
      </c>
    </row>
    <row r="6087" ht="30" spans="1:2">
      <c r="A6087" s="19" t="s">
        <v>24441</v>
      </c>
      <c r="B6087" s="20" t="s">
        <v>24442</v>
      </c>
    </row>
    <row r="6088" ht="30" spans="1:2">
      <c r="A6088" s="19" t="s">
        <v>24444</v>
      </c>
      <c r="B6088" s="20" t="s">
        <v>24445</v>
      </c>
    </row>
    <row r="6089" ht="45" spans="1:2">
      <c r="A6089" s="19" t="s">
        <v>24448</v>
      </c>
      <c r="B6089" s="20" t="s">
        <v>24449</v>
      </c>
    </row>
    <row r="6090" ht="30" spans="1:2">
      <c r="A6090" s="19" t="s">
        <v>24451</v>
      </c>
      <c r="B6090" s="20" t="s">
        <v>24452</v>
      </c>
    </row>
    <row r="6091" ht="45" spans="1:2">
      <c r="A6091" s="19" t="s">
        <v>24455</v>
      </c>
      <c r="B6091" s="20" t="s">
        <v>24456</v>
      </c>
    </row>
    <row r="6092" ht="30" spans="1:2">
      <c r="A6092" s="19" t="s">
        <v>24458</v>
      </c>
      <c r="B6092" s="20" t="s">
        <v>24459</v>
      </c>
    </row>
    <row r="6093" ht="30" spans="1:2">
      <c r="A6093" s="19" t="s">
        <v>24461</v>
      </c>
      <c r="B6093" s="20" t="s">
        <v>26796</v>
      </c>
    </row>
    <row r="6094" ht="45" spans="1:2">
      <c r="A6094" s="19" t="s">
        <v>24464</v>
      </c>
      <c r="B6094" s="20" t="s">
        <v>24465</v>
      </c>
    </row>
    <row r="6095" ht="30" spans="1:2">
      <c r="A6095" s="19" t="s">
        <v>24468</v>
      </c>
      <c r="B6095" s="20" t="s">
        <v>24469</v>
      </c>
    </row>
    <row r="6096" ht="30" spans="1:2">
      <c r="A6096" s="19" t="s">
        <v>24470</v>
      </c>
      <c r="B6096" s="20" t="s">
        <v>24471</v>
      </c>
    </row>
    <row r="6097" ht="30" spans="1:2">
      <c r="A6097" s="19" t="s">
        <v>24473</v>
      </c>
      <c r="B6097" s="20" t="s">
        <v>24474</v>
      </c>
    </row>
    <row r="6098" ht="30" spans="1:2">
      <c r="A6098" s="19" t="s">
        <v>24475</v>
      </c>
      <c r="B6098" s="20" t="s">
        <v>24476</v>
      </c>
    </row>
    <row r="6099" ht="45" spans="1:2">
      <c r="A6099" s="19" t="s">
        <v>24477</v>
      </c>
      <c r="B6099" s="20" t="s">
        <v>26798</v>
      </c>
    </row>
    <row r="6100" ht="30" spans="1:2">
      <c r="A6100" s="19" t="s">
        <v>24483</v>
      </c>
      <c r="B6100" s="20" t="s">
        <v>26799</v>
      </c>
    </row>
    <row r="6101" ht="60" spans="1:2">
      <c r="A6101" s="19" t="s">
        <v>24485</v>
      </c>
      <c r="B6101" s="20" t="s">
        <v>26800</v>
      </c>
    </row>
    <row r="6102" ht="75" spans="1:2">
      <c r="A6102" s="19" t="s">
        <v>26801</v>
      </c>
      <c r="B6102" s="20" t="s">
        <v>26802</v>
      </c>
    </row>
    <row r="6103" ht="45" spans="1:2">
      <c r="A6103" s="19" t="s">
        <v>26803</v>
      </c>
      <c r="B6103" s="20" t="s">
        <v>26804</v>
      </c>
    </row>
    <row r="6104" ht="45" spans="1:2">
      <c r="A6104" s="19" t="s">
        <v>26805</v>
      </c>
      <c r="B6104" s="20" t="s">
        <v>26806</v>
      </c>
    </row>
    <row r="6105" ht="75" spans="1:2">
      <c r="A6105" s="19" t="s">
        <v>26807</v>
      </c>
      <c r="B6105" s="20" t="s">
        <v>26808</v>
      </c>
    </row>
    <row r="6106" ht="60" spans="1:2">
      <c r="A6106" s="19" t="s">
        <v>26809</v>
      </c>
      <c r="B6106" s="20" t="s">
        <v>26810</v>
      </c>
    </row>
    <row r="6107" ht="45" spans="1:2">
      <c r="A6107" s="19" t="s">
        <v>26812</v>
      </c>
      <c r="B6107" s="20" t="s">
        <v>26813</v>
      </c>
    </row>
    <row r="6108" ht="75" spans="1:2">
      <c r="A6108" s="19" t="s">
        <v>26814</v>
      </c>
      <c r="B6108" s="20" t="s">
        <v>26815</v>
      </c>
    </row>
    <row r="6109" ht="45" spans="1:2">
      <c r="A6109" s="19" t="s">
        <v>26816</v>
      </c>
      <c r="B6109" s="20" t="s">
        <v>26817</v>
      </c>
    </row>
    <row r="6110" ht="30" spans="1:2">
      <c r="A6110" s="19" t="s">
        <v>24489</v>
      </c>
      <c r="B6110" s="20" t="s">
        <v>24490</v>
      </c>
    </row>
    <row r="6111" ht="30" spans="1:2">
      <c r="A6111" s="19" t="s">
        <v>24494</v>
      </c>
      <c r="B6111" s="20" t="s">
        <v>24495</v>
      </c>
    </row>
    <row r="6112" ht="30" spans="1:2">
      <c r="A6112" s="19" t="s">
        <v>24496</v>
      </c>
      <c r="B6112" s="20" t="s">
        <v>24497</v>
      </c>
    </row>
    <row r="6113" ht="75" spans="1:2">
      <c r="A6113" s="19" t="s">
        <v>24499</v>
      </c>
      <c r="B6113" s="20" t="s">
        <v>26818</v>
      </c>
    </row>
    <row r="6114" ht="30" spans="1:2">
      <c r="A6114" s="19" t="s">
        <v>24503</v>
      </c>
      <c r="B6114" s="20" t="s">
        <v>26819</v>
      </c>
    </row>
    <row r="6115" ht="30" spans="1:2">
      <c r="A6115" s="19" t="s">
        <v>26820</v>
      </c>
      <c r="B6115" s="20" t="s">
        <v>26821</v>
      </c>
    </row>
    <row r="6116" ht="60" spans="1:2">
      <c r="A6116" s="19" t="s">
        <v>24506</v>
      </c>
      <c r="B6116" s="20" t="s">
        <v>26822</v>
      </c>
    </row>
    <row r="6117" ht="60" spans="1:2">
      <c r="A6117" s="19" t="s">
        <v>26823</v>
      </c>
      <c r="B6117" s="20" t="s">
        <v>26824</v>
      </c>
    </row>
    <row r="6118" ht="30" spans="1:2">
      <c r="A6118" s="19" t="s">
        <v>24511</v>
      </c>
      <c r="B6118" s="20" t="s">
        <v>26825</v>
      </c>
    </row>
    <row r="6119" ht="30" spans="1:2">
      <c r="A6119" s="19" t="s">
        <v>24516</v>
      </c>
      <c r="B6119" s="20" t="s">
        <v>26826</v>
      </c>
    </row>
    <row r="6120" ht="75" spans="1:2">
      <c r="A6120" s="19" t="s">
        <v>24520</v>
      </c>
      <c r="B6120" s="20" t="s">
        <v>26828</v>
      </c>
    </row>
    <row r="6121" ht="45" spans="1:2">
      <c r="A6121" s="19" t="s">
        <v>26830</v>
      </c>
      <c r="B6121" s="20" t="s">
        <v>26831</v>
      </c>
    </row>
    <row r="6122" ht="45" spans="1:2">
      <c r="A6122" s="19" t="s">
        <v>26832</v>
      </c>
      <c r="B6122" s="20" t="s">
        <v>26833</v>
      </c>
    </row>
    <row r="6123" ht="75" spans="1:2">
      <c r="A6123" s="19" t="s">
        <v>26834</v>
      </c>
      <c r="B6123" s="25" t="s">
        <v>26835</v>
      </c>
    </row>
    <row r="6124" ht="45" spans="1:2">
      <c r="A6124" s="19" t="s">
        <v>26838</v>
      </c>
      <c r="B6124" s="20" t="s">
        <v>26839</v>
      </c>
    </row>
    <row r="6125" ht="45" spans="1:2">
      <c r="A6125" s="19" t="s">
        <v>24525</v>
      </c>
      <c r="B6125" s="20" t="s">
        <v>24526</v>
      </c>
    </row>
    <row r="6126" ht="90" spans="1:2">
      <c r="A6126" s="19" t="s">
        <v>24529</v>
      </c>
      <c r="B6126" s="20" t="s">
        <v>24530</v>
      </c>
    </row>
    <row r="6127" ht="75" spans="1:2">
      <c r="A6127" s="19" t="s">
        <v>24534</v>
      </c>
      <c r="B6127" s="20" t="s">
        <v>24535</v>
      </c>
    </row>
    <row r="6128" ht="90" spans="1:2">
      <c r="A6128" s="19" t="s">
        <v>24543</v>
      </c>
      <c r="B6128" s="20" t="s">
        <v>24544</v>
      </c>
    </row>
    <row r="6129" ht="90" spans="1:2">
      <c r="A6129" s="19" t="s">
        <v>24549</v>
      </c>
      <c r="B6129" s="20" t="s">
        <v>24550</v>
      </c>
    </row>
    <row r="6130" ht="60" spans="1:2">
      <c r="A6130" s="19" t="s">
        <v>24559</v>
      </c>
      <c r="B6130" s="20" t="s">
        <v>24560</v>
      </c>
    </row>
    <row r="6131" ht="75" spans="1:2">
      <c r="A6131" s="19" t="s">
        <v>24563</v>
      </c>
      <c r="B6131" s="20" t="s">
        <v>24564</v>
      </c>
    </row>
    <row r="6132" ht="120" spans="1:2">
      <c r="A6132" s="19" t="s">
        <v>24569</v>
      </c>
      <c r="B6132" s="20" t="s">
        <v>24570</v>
      </c>
    </row>
    <row r="6133" ht="90" spans="1:2">
      <c r="A6133" s="19" t="s">
        <v>26843</v>
      </c>
      <c r="B6133" s="20" t="s">
        <v>26844</v>
      </c>
    </row>
    <row r="6134" ht="75" spans="1:2">
      <c r="A6134" s="19" t="s">
        <v>24575</v>
      </c>
      <c r="B6134" s="20" t="s">
        <v>24576</v>
      </c>
    </row>
    <row r="6135" ht="120" spans="1:2">
      <c r="A6135" s="19" t="s">
        <v>24586</v>
      </c>
      <c r="B6135" s="20" t="s">
        <v>24587</v>
      </c>
    </row>
    <row r="6136" ht="60" spans="1:2">
      <c r="A6136" s="19" t="s">
        <v>26846</v>
      </c>
      <c r="B6136" s="20" t="s">
        <v>26847</v>
      </c>
    </row>
    <row r="6137" ht="75" spans="1:2">
      <c r="A6137" s="19" t="s">
        <v>26850</v>
      </c>
      <c r="B6137" s="20" t="s">
        <v>26851</v>
      </c>
    </row>
    <row r="6138" ht="45" spans="1:2">
      <c r="A6138" s="19" t="s">
        <v>26853</v>
      </c>
      <c r="B6138" s="20" t="s">
        <v>26854</v>
      </c>
    </row>
    <row r="6139" ht="75" spans="1:2">
      <c r="A6139" s="19" t="s">
        <v>24593</v>
      </c>
      <c r="B6139" s="20" t="s">
        <v>24594</v>
      </c>
    </row>
    <row r="6140" ht="105" spans="1:2">
      <c r="A6140" s="19" t="s">
        <v>24603</v>
      </c>
      <c r="B6140" s="20" t="s">
        <v>24604</v>
      </c>
    </row>
    <row r="6141" ht="60" spans="1:2">
      <c r="A6141" s="19" t="s">
        <v>24609</v>
      </c>
      <c r="B6141" s="20" t="s">
        <v>26860</v>
      </c>
    </row>
    <row r="6142" spans="1:2">
      <c r="A6142" s="19" t="s">
        <v>24615</v>
      </c>
      <c r="B6142" s="20" t="s">
        <v>24616</v>
      </c>
    </row>
    <row r="6143" ht="60" spans="1:2">
      <c r="A6143" s="19" t="s">
        <v>24620</v>
      </c>
      <c r="B6143" s="20" t="s">
        <v>24621</v>
      </c>
    </row>
    <row r="6144" ht="90" spans="1:2">
      <c r="A6144" s="19" t="s">
        <v>26863</v>
      </c>
      <c r="B6144" s="20" t="s">
        <v>26864</v>
      </c>
    </row>
    <row r="6145" ht="45" spans="1:2">
      <c r="A6145" s="19" t="s">
        <v>24628</v>
      </c>
      <c r="B6145" s="20" t="s">
        <v>24629</v>
      </c>
    </row>
    <row r="6146" ht="60" spans="1:2">
      <c r="A6146" s="19" t="s">
        <v>24631</v>
      </c>
      <c r="B6146" s="20" t="s">
        <v>24632</v>
      </c>
    </row>
    <row r="6147" ht="75" spans="1:2">
      <c r="A6147" s="19" t="s">
        <v>24634</v>
      </c>
      <c r="B6147" s="20" t="s">
        <v>24635</v>
      </c>
    </row>
    <row r="6148" ht="90" spans="1:2">
      <c r="A6148" s="19" t="s">
        <v>24637</v>
      </c>
      <c r="B6148" s="20" t="s">
        <v>24638</v>
      </c>
    </row>
    <row r="6149" ht="45" spans="1:2">
      <c r="A6149" s="19" t="s">
        <v>24642</v>
      </c>
      <c r="B6149" s="20" t="s">
        <v>24643</v>
      </c>
    </row>
    <row r="6150" ht="60" spans="1:2">
      <c r="A6150" s="19" t="s">
        <v>24645</v>
      </c>
      <c r="B6150" s="20" t="s">
        <v>24646</v>
      </c>
    </row>
    <row r="6151" ht="75" spans="1:2">
      <c r="A6151" s="19" t="s">
        <v>24649</v>
      </c>
      <c r="B6151" s="20" t="s">
        <v>24650</v>
      </c>
    </row>
    <row r="6152" ht="45" spans="1:2">
      <c r="A6152" s="19" t="s">
        <v>24654</v>
      </c>
      <c r="B6152" s="20" t="s">
        <v>24655</v>
      </c>
    </row>
    <row r="6153" ht="30" spans="1:2">
      <c r="A6153" s="19" t="s">
        <v>24659</v>
      </c>
      <c r="B6153" s="20" t="s">
        <v>24660</v>
      </c>
    </row>
    <row r="6154" ht="45" spans="1:2">
      <c r="A6154" s="19" t="s">
        <v>24664</v>
      </c>
      <c r="B6154" s="20" t="s">
        <v>24665</v>
      </c>
    </row>
    <row r="6155" ht="30" spans="1:2">
      <c r="A6155" s="19" t="s">
        <v>24668</v>
      </c>
      <c r="B6155" s="20" t="s">
        <v>24669</v>
      </c>
    </row>
    <row r="6156" ht="30" spans="1:2">
      <c r="A6156" s="19" t="s">
        <v>24671</v>
      </c>
      <c r="B6156" s="20" t="s">
        <v>24672</v>
      </c>
    </row>
    <row r="6157" ht="45" spans="1:2">
      <c r="A6157" s="19" t="s">
        <v>24676</v>
      </c>
      <c r="B6157" s="20" t="s">
        <v>24677</v>
      </c>
    </row>
    <row r="6158" ht="45" spans="1:2">
      <c r="A6158" s="19" t="s">
        <v>24684</v>
      </c>
      <c r="B6158" s="20" t="s">
        <v>24685</v>
      </c>
    </row>
    <row r="6159" ht="45" spans="1:2">
      <c r="A6159" s="19" t="s">
        <v>24690</v>
      </c>
      <c r="B6159" s="20" t="s">
        <v>24691</v>
      </c>
    </row>
    <row r="6160" ht="45" spans="1:2">
      <c r="A6160" s="19" t="s">
        <v>24693</v>
      </c>
      <c r="B6160" s="20" t="s">
        <v>24694</v>
      </c>
    </row>
    <row r="6161" ht="45" spans="1:2">
      <c r="A6161" s="19" t="s">
        <v>24696</v>
      </c>
      <c r="B6161" s="20" t="s">
        <v>24697</v>
      </c>
    </row>
    <row r="6162" ht="60" spans="1:2">
      <c r="A6162" s="19" t="s">
        <v>24699</v>
      </c>
      <c r="B6162" s="20" t="s">
        <v>24700</v>
      </c>
    </row>
    <row r="6163" ht="45" spans="1:2">
      <c r="A6163" s="19" t="s">
        <v>24705</v>
      </c>
      <c r="B6163" s="20" t="s">
        <v>24706</v>
      </c>
    </row>
    <row r="6164" ht="30" spans="1:2">
      <c r="A6164" s="19" t="s">
        <v>24710</v>
      </c>
      <c r="B6164" s="20" t="s">
        <v>24711</v>
      </c>
    </row>
    <row r="6165" ht="60" spans="1:2">
      <c r="A6165" s="19" t="s">
        <v>24716</v>
      </c>
      <c r="B6165" s="20" t="s">
        <v>26869</v>
      </c>
    </row>
    <row r="6166" ht="105" spans="1:2">
      <c r="A6166" s="19" t="s">
        <v>26870</v>
      </c>
      <c r="B6166" s="20" t="s">
        <v>26871</v>
      </c>
    </row>
    <row r="6167" ht="45" spans="1:2">
      <c r="A6167" s="19" t="s">
        <v>24722</v>
      </c>
      <c r="B6167" s="20" t="s">
        <v>24723</v>
      </c>
    </row>
    <row r="6168" ht="45" spans="1:2">
      <c r="A6168" s="19" t="s">
        <v>24725</v>
      </c>
      <c r="B6168" s="20" t="s">
        <v>24726</v>
      </c>
    </row>
    <row r="6169" ht="45" spans="1:2">
      <c r="A6169" s="19" t="s">
        <v>24727</v>
      </c>
      <c r="B6169" s="20" t="s">
        <v>26873</v>
      </c>
    </row>
    <row r="6170" ht="45" spans="1:2">
      <c r="A6170" s="19" t="s">
        <v>26874</v>
      </c>
      <c r="B6170" s="20" t="s">
        <v>26875</v>
      </c>
    </row>
    <row r="6171" ht="60" spans="1:2">
      <c r="A6171" s="19" t="s">
        <v>26877</v>
      </c>
      <c r="B6171" s="20" t="s">
        <v>26878</v>
      </c>
    </row>
    <row r="6172" ht="75" spans="1:2">
      <c r="A6172" s="19" t="s">
        <v>26880</v>
      </c>
      <c r="B6172" s="20" t="s">
        <v>26881</v>
      </c>
    </row>
    <row r="6173" ht="90" spans="1:2">
      <c r="A6173" s="19" t="s">
        <v>26883</v>
      </c>
      <c r="B6173" s="20" t="s">
        <v>26884</v>
      </c>
    </row>
    <row r="6174" ht="60" spans="1:2">
      <c r="A6174" s="19" t="s">
        <v>26886</v>
      </c>
      <c r="B6174" s="20" t="s">
        <v>26887</v>
      </c>
    </row>
    <row r="6175" ht="60" spans="1:2">
      <c r="A6175" s="19" t="s">
        <v>26889</v>
      </c>
      <c r="B6175" s="20" t="s">
        <v>26890</v>
      </c>
    </row>
    <row r="6176" ht="105" spans="1:2">
      <c r="A6176" s="19" t="s">
        <v>26894</v>
      </c>
      <c r="B6176" s="20" t="s">
        <v>26895</v>
      </c>
    </row>
    <row r="6177" ht="135" spans="1:2">
      <c r="A6177" s="19" t="s">
        <v>26901</v>
      </c>
      <c r="B6177" s="20" t="s">
        <v>26902</v>
      </c>
    </row>
    <row r="6178" ht="135" spans="1:2">
      <c r="A6178" s="19" t="s">
        <v>26905</v>
      </c>
      <c r="B6178" s="20" t="s">
        <v>26906</v>
      </c>
    </row>
    <row r="6179" ht="76.5" spans="1:2">
      <c r="A6179" s="14" t="s">
        <v>24731</v>
      </c>
      <c r="B6179" s="14" t="s">
        <v>24732</v>
      </c>
    </row>
    <row r="6180" ht="45" spans="1:2">
      <c r="A6180" s="19" t="s">
        <v>24736</v>
      </c>
      <c r="B6180" s="20" t="s">
        <v>24737</v>
      </c>
    </row>
    <row r="6181" ht="45" spans="1:2">
      <c r="A6181" s="19" t="s">
        <v>24741</v>
      </c>
      <c r="B6181" s="20" t="s">
        <v>24742</v>
      </c>
    </row>
    <row r="6182" ht="45" spans="1:2">
      <c r="A6182" s="19" t="s">
        <v>24744</v>
      </c>
      <c r="B6182" s="20" t="s">
        <v>24745</v>
      </c>
    </row>
    <row r="6183" ht="75" spans="1:2">
      <c r="A6183" s="19" t="s">
        <v>24750</v>
      </c>
      <c r="B6183" s="20" t="s">
        <v>24751</v>
      </c>
    </row>
    <row r="6184" ht="90" spans="1:2">
      <c r="A6184" s="19" t="s">
        <v>24754</v>
      </c>
      <c r="B6184" s="20" t="s">
        <v>26911</v>
      </c>
    </row>
    <row r="6185" ht="45" spans="1:2">
      <c r="A6185" s="19" t="s">
        <v>24762</v>
      </c>
      <c r="B6185" s="20" t="s">
        <v>24763</v>
      </c>
    </row>
    <row r="6186" ht="45" spans="1:2">
      <c r="A6186" s="19" t="s">
        <v>24764</v>
      </c>
      <c r="B6186" s="20" t="s">
        <v>24765</v>
      </c>
    </row>
    <row r="6187" ht="45" spans="1:2">
      <c r="A6187" s="19" t="s">
        <v>24767</v>
      </c>
      <c r="B6187" s="20" t="s">
        <v>24768</v>
      </c>
    </row>
    <row r="6188" ht="60" spans="1:2">
      <c r="A6188" s="19" t="s">
        <v>24769</v>
      </c>
      <c r="B6188" s="20" t="s">
        <v>24770</v>
      </c>
    </row>
    <row r="6189" ht="45" spans="1:2">
      <c r="A6189" s="19" t="s">
        <v>24775</v>
      </c>
      <c r="B6189" s="20" t="s">
        <v>24776</v>
      </c>
    </row>
    <row r="6190" ht="45" spans="1:2">
      <c r="A6190" s="19" t="s">
        <v>24778</v>
      </c>
      <c r="B6190" s="20" t="s">
        <v>24779</v>
      </c>
    </row>
    <row r="6191" ht="45" spans="1:2">
      <c r="A6191" s="19" t="s">
        <v>24781</v>
      </c>
      <c r="B6191" s="20" t="s">
        <v>24782</v>
      </c>
    </row>
    <row r="6192" ht="45" spans="1:2">
      <c r="A6192" s="19" t="s">
        <v>24784</v>
      </c>
      <c r="B6192" s="20" t="s">
        <v>24785</v>
      </c>
    </row>
    <row r="6193" ht="45" spans="1:2">
      <c r="A6193" s="19" t="s">
        <v>24787</v>
      </c>
      <c r="B6193" s="20" t="s">
        <v>24788</v>
      </c>
    </row>
    <row r="6194" ht="60" spans="1:2">
      <c r="A6194" s="19" t="s">
        <v>24790</v>
      </c>
      <c r="B6194" s="20" t="s">
        <v>24791</v>
      </c>
    </row>
    <row r="6195" ht="45" spans="1:2">
      <c r="A6195" s="19" t="s">
        <v>24794</v>
      </c>
      <c r="B6195" s="20" t="s">
        <v>24795</v>
      </c>
    </row>
    <row r="6196" ht="45" spans="1:2">
      <c r="A6196" s="19" t="s">
        <v>24797</v>
      </c>
      <c r="B6196" s="20" t="s">
        <v>24798</v>
      </c>
    </row>
    <row r="6197" ht="45" spans="1:2">
      <c r="A6197" s="19" t="s">
        <v>24801</v>
      </c>
      <c r="B6197" s="20" t="s">
        <v>24802</v>
      </c>
    </row>
    <row r="6198" ht="60" spans="1:2">
      <c r="A6198" s="19" t="s">
        <v>24803</v>
      </c>
      <c r="B6198" s="20" t="s">
        <v>24804</v>
      </c>
    </row>
    <row r="6199" ht="45" spans="1:2">
      <c r="A6199" s="19" t="s">
        <v>24806</v>
      </c>
      <c r="B6199" s="20" t="s">
        <v>24807</v>
      </c>
    </row>
    <row r="6200" ht="105" spans="1:2">
      <c r="A6200" s="19" t="s">
        <v>24808</v>
      </c>
      <c r="B6200" s="20" t="s">
        <v>24809</v>
      </c>
    </row>
    <row r="6201" ht="30" spans="1:2">
      <c r="A6201" s="19" t="s">
        <v>24815</v>
      </c>
      <c r="B6201" s="20" t="s">
        <v>24816</v>
      </c>
    </row>
    <row r="6202" ht="45" spans="1:2">
      <c r="A6202" s="19" t="s">
        <v>24819</v>
      </c>
      <c r="B6202" s="20" t="s">
        <v>24820</v>
      </c>
    </row>
    <row r="6203" ht="45" spans="1:2">
      <c r="A6203" s="19" t="s">
        <v>24822</v>
      </c>
      <c r="B6203" s="20" t="s">
        <v>24823</v>
      </c>
    </row>
    <row r="6204" ht="45" spans="1:2">
      <c r="A6204" s="19" t="s">
        <v>24830</v>
      </c>
      <c r="B6204" s="20" t="s">
        <v>24831</v>
      </c>
    </row>
    <row r="6205" ht="45" spans="1:2">
      <c r="A6205" s="19" t="s">
        <v>24834</v>
      </c>
      <c r="B6205" s="20" t="s">
        <v>24835</v>
      </c>
    </row>
    <row r="6206" ht="45" spans="1:2">
      <c r="A6206" s="19" t="s">
        <v>24838</v>
      </c>
      <c r="B6206" s="20" t="s">
        <v>24839</v>
      </c>
    </row>
    <row r="6207" ht="45" spans="1:2">
      <c r="A6207" s="19" t="s">
        <v>24841</v>
      </c>
      <c r="B6207" s="20" t="s">
        <v>24842</v>
      </c>
    </row>
    <row r="6208" ht="45" spans="1:2">
      <c r="A6208" s="19" t="s">
        <v>24843</v>
      </c>
      <c r="B6208" s="20" t="s">
        <v>24844</v>
      </c>
    </row>
    <row r="6209" ht="45" spans="1:2">
      <c r="A6209" s="19" t="s">
        <v>24845</v>
      </c>
      <c r="B6209" s="20" t="s">
        <v>24846</v>
      </c>
    </row>
    <row r="6210" ht="60" spans="1:2">
      <c r="A6210" s="19" t="s">
        <v>24847</v>
      </c>
      <c r="B6210" s="20" t="s">
        <v>24848</v>
      </c>
    </row>
    <row r="6211" ht="45" spans="1:2">
      <c r="A6211" s="19" t="s">
        <v>24850</v>
      </c>
      <c r="B6211" s="20" t="s">
        <v>24851</v>
      </c>
    </row>
    <row r="6212" ht="30" spans="1:2">
      <c r="A6212" s="19" t="s">
        <v>24853</v>
      </c>
      <c r="B6212" s="20" t="s">
        <v>24854</v>
      </c>
    </row>
    <row r="6213" ht="30" spans="1:2">
      <c r="A6213" s="19" t="s">
        <v>24856</v>
      </c>
      <c r="B6213" s="20" t="s">
        <v>24857</v>
      </c>
    </row>
    <row r="6214" ht="60" spans="1:2">
      <c r="A6214" s="19" t="s">
        <v>24859</v>
      </c>
      <c r="B6214" s="20" t="s">
        <v>24860</v>
      </c>
    </row>
    <row r="6215" ht="60" spans="1:2">
      <c r="A6215" s="19" t="s">
        <v>24863</v>
      </c>
      <c r="B6215" s="20" t="s">
        <v>24864</v>
      </c>
    </row>
    <row r="6216" ht="60" spans="1:2">
      <c r="A6216" s="19" t="s">
        <v>24866</v>
      </c>
      <c r="B6216" s="20" t="s">
        <v>24867</v>
      </c>
    </row>
    <row r="6217" ht="60" spans="1:2">
      <c r="A6217" s="19" t="s">
        <v>24870</v>
      </c>
      <c r="B6217" s="20" t="s">
        <v>24871</v>
      </c>
    </row>
    <row r="6218" ht="75" spans="1:2">
      <c r="A6218" s="19" t="s">
        <v>24872</v>
      </c>
      <c r="B6218" s="20" t="s">
        <v>24873</v>
      </c>
    </row>
    <row r="6219" ht="60" spans="1:2">
      <c r="A6219" s="19" t="s">
        <v>24878</v>
      </c>
      <c r="B6219" s="20" t="s">
        <v>24879</v>
      </c>
    </row>
    <row r="6220" ht="75" spans="1:2">
      <c r="A6220" s="19" t="s">
        <v>24883</v>
      </c>
      <c r="B6220" s="20" t="s">
        <v>24884</v>
      </c>
    </row>
    <row r="6221" ht="90" spans="1:2">
      <c r="A6221" s="19" t="s">
        <v>24888</v>
      </c>
      <c r="B6221" s="20" t="s">
        <v>24889</v>
      </c>
    </row>
    <row r="6222" ht="90" spans="1:2">
      <c r="A6222" s="19" t="s">
        <v>24893</v>
      </c>
      <c r="B6222" s="20" t="s">
        <v>24894</v>
      </c>
    </row>
    <row r="6223" ht="180" spans="1:2">
      <c r="A6223" s="19" t="s">
        <v>24897</v>
      </c>
      <c r="B6223" s="20" t="s">
        <v>24898</v>
      </c>
    </row>
    <row r="6224" ht="180" spans="1:2">
      <c r="A6224" s="19" t="s">
        <v>24904</v>
      </c>
      <c r="B6224" s="20" t="s">
        <v>24905</v>
      </c>
    </row>
    <row r="6225" ht="120" spans="1:2">
      <c r="A6225" s="19" t="s">
        <v>24906</v>
      </c>
      <c r="B6225" s="20" t="s">
        <v>24907</v>
      </c>
    </row>
    <row r="6226" ht="90" spans="1:2">
      <c r="A6226" s="19" t="s">
        <v>24912</v>
      </c>
      <c r="B6226" s="20" t="s">
        <v>24913</v>
      </c>
    </row>
    <row r="6227" ht="30" spans="1:2">
      <c r="A6227" s="19" t="s">
        <v>24917</v>
      </c>
      <c r="B6227" s="20" t="s">
        <v>24918</v>
      </c>
    </row>
    <row r="6228" ht="75" spans="1:2">
      <c r="A6228" s="19" t="s">
        <v>24920</v>
      </c>
      <c r="B6228" s="20" t="s">
        <v>24921</v>
      </c>
    </row>
    <row r="6229" ht="120" spans="1:2">
      <c r="A6229" s="19" t="s">
        <v>24932</v>
      </c>
      <c r="B6229" s="20" t="s">
        <v>24933</v>
      </c>
    </row>
    <row r="6230" ht="60" spans="1:2">
      <c r="A6230" s="19" t="s">
        <v>24938</v>
      </c>
      <c r="B6230" s="20" t="s">
        <v>24939</v>
      </c>
    </row>
    <row r="6231" ht="45" spans="1:2">
      <c r="A6231" s="19" t="s">
        <v>24944</v>
      </c>
      <c r="B6231" s="20" t="s">
        <v>24945</v>
      </c>
    </row>
    <row r="6232" ht="60" spans="1:2">
      <c r="A6232" s="19" t="s">
        <v>24947</v>
      </c>
      <c r="B6232" s="20" t="s">
        <v>24948</v>
      </c>
    </row>
    <row r="6233" ht="30" spans="1:2">
      <c r="A6233" s="19" t="s">
        <v>24953</v>
      </c>
      <c r="B6233" s="20" t="s">
        <v>26918</v>
      </c>
    </row>
    <row r="6234" ht="45" spans="1:2">
      <c r="A6234" s="19" t="s">
        <v>24957</v>
      </c>
      <c r="B6234" s="20" t="s">
        <v>24958</v>
      </c>
    </row>
    <row r="6235" ht="75" spans="1:2">
      <c r="A6235" s="19" t="s">
        <v>24961</v>
      </c>
      <c r="B6235" s="20" t="s">
        <v>24962</v>
      </c>
    </row>
    <row r="6236" ht="75" spans="1:2">
      <c r="A6236" s="19" t="s">
        <v>24965</v>
      </c>
      <c r="B6236" s="20" t="s">
        <v>24966</v>
      </c>
    </row>
    <row r="6237" ht="30" spans="1:2">
      <c r="A6237" s="19" t="s">
        <v>24968</v>
      </c>
      <c r="B6237" s="20" t="s">
        <v>24969</v>
      </c>
    </row>
    <row r="6238" ht="60" spans="1:2">
      <c r="A6238" s="19" t="s">
        <v>26919</v>
      </c>
      <c r="B6238" s="20" t="s">
        <v>26920</v>
      </c>
    </row>
    <row r="6239" ht="30" spans="1:2">
      <c r="A6239" s="19" t="s">
        <v>24971</v>
      </c>
      <c r="B6239" s="20" t="s">
        <v>24972</v>
      </c>
    </row>
    <row r="6240" ht="60" spans="1:2">
      <c r="A6240" s="19" t="s">
        <v>24974</v>
      </c>
      <c r="B6240" s="20" t="s">
        <v>24975</v>
      </c>
    </row>
    <row r="6241" ht="135" spans="1:2">
      <c r="A6241" s="19" t="s">
        <v>24979</v>
      </c>
      <c r="B6241" s="20" t="s">
        <v>26923</v>
      </c>
    </row>
    <row r="6242" ht="135" spans="1:2">
      <c r="A6242" s="19" t="s">
        <v>24987</v>
      </c>
      <c r="B6242" s="20" t="s">
        <v>26926</v>
      </c>
    </row>
    <row r="6243" ht="30" spans="1:2">
      <c r="A6243" s="19" t="s">
        <v>24992</v>
      </c>
      <c r="B6243" s="20" t="s">
        <v>24993</v>
      </c>
    </row>
    <row r="6244" spans="1:2">
      <c r="A6244" s="19" t="s">
        <v>25001</v>
      </c>
      <c r="B6244" s="20" t="s">
        <v>26932</v>
      </c>
    </row>
    <row r="6245" ht="30" spans="1:2">
      <c r="A6245" s="19" t="s">
        <v>25004</v>
      </c>
      <c r="B6245" s="20" t="s">
        <v>26933</v>
      </c>
    </row>
    <row r="6246" ht="30" spans="1:2">
      <c r="A6246" s="19" t="s">
        <v>25007</v>
      </c>
      <c r="B6246" s="20" t="s">
        <v>26934</v>
      </c>
    </row>
    <row r="6247" ht="45" spans="1:2">
      <c r="A6247" s="19" t="s">
        <v>25009</v>
      </c>
      <c r="B6247" s="20" t="s">
        <v>26935</v>
      </c>
    </row>
    <row r="6248" ht="45" spans="1:2">
      <c r="A6248" s="19" t="s">
        <v>25012</v>
      </c>
      <c r="B6248" s="20" t="s">
        <v>26936</v>
      </c>
    </row>
    <row r="6249" ht="30" spans="1:2">
      <c r="A6249" s="19" t="s">
        <v>25014</v>
      </c>
      <c r="B6249" s="20" t="s">
        <v>25015</v>
      </c>
    </row>
    <row r="6250" ht="135" spans="1:2">
      <c r="A6250" s="19" t="s">
        <v>25016</v>
      </c>
      <c r="B6250" s="20" t="s">
        <v>25017</v>
      </c>
    </row>
    <row r="6251" ht="60" spans="1:2">
      <c r="A6251" s="19" t="s">
        <v>25023</v>
      </c>
      <c r="B6251" s="20" t="s">
        <v>25024</v>
      </c>
    </row>
    <row r="6252" ht="30" spans="1:2">
      <c r="A6252" s="19" t="s">
        <v>25028</v>
      </c>
      <c r="B6252" s="20" t="s">
        <v>25029</v>
      </c>
    </row>
    <row r="6253" ht="60" spans="1:2">
      <c r="A6253" s="19" t="s">
        <v>25030</v>
      </c>
      <c r="B6253" s="20" t="s">
        <v>26938</v>
      </c>
    </row>
    <row r="6254" ht="75" spans="1:2">
      <c r="A6254" s="19" t="s">
        <v>25033</v>
      </c>
      <c r="B6254" s="20" t="s">
        <v>25034</v>
      </c>
    </row>
    <row r="6255" ht="60" spans="1:2">
      <c r="A6255" s="19" t="s">
        <v>25036</v>
      </c>
      <c r="B6255" s="20" t="s">
        <v>26939</v>
      </c>
    </row>
    <row r="6256" ht="30" spans="1:2">
      <c r="A6256" s="19" t="s">
        <v>25040</v>
      </c>
      <c r="B6256" s="20" t="s">
        <v>25041</v>
      </c>
    </row>
    <row r="6257" ht="60" spans="1:2">
      <c r="A6257" s="19" t="s">
        <v>25045</v>
      </c>
      <c r="B6257" s="20" t="s">
        <v>25046</v>
      </c>
    </row>
    <row r="6258" ht="30" spans="1:2">
      <c r="A6258" s="19" t="s">
        <v>25049</v>
      </c>
      <c r="B6258" s="20" t="s">
        <v>25050</v>
      </c>
    </row>
    <row r="6259" ht="60" spans="1:2">
      <c r="A6259" s="19" t="s">
        <v>25051</v>
      </c>
      <c r="B6259" s="20" t="s">
        <v>25052</v>
      </c>
    </row>
    <row r="6260" ht="45" spans="1:2">
      <c r="A6260" s="19" t="s">
        <v>25057</v>
      </c>
      <c r="B6260" s="20" t="s">
        <v>25058</v>
      </c>
    </row>
    <row r="6261" ht="60" spans="1:2">
      <c r="A6261" s="19" t="s">
        <v>25063</v>
      </c>
      <c r="B6261" s="20" t="s">
        <v>25064</v>
      </c>
    </row>
    <row r="6262" ht="60" spans="1:2">
      <c r="A6262" s="19" t="s">
        <v>25068</v>
      </c>
      <c r="B6262" s="20" t="s">
        <v>25069</v>
      </c>
    </row>
    <row r="6263" ht="30" spans="1:2">
      <c r="A6263" s="19" t="s">
        <v>25072</v>
      </c>
      <c r="B6263" s="20" t="s">
        <v>25073</v>
      </c>
    </row>
    <row r="6264" ht="60" spans="1:2">
      <c r="A6264" s="19" t="s">
        <v>25078</v>
      </c>
      <c r="B6264" s="20" t="s">
        <v>26945</v>
      </c>
    </row>
    <row r="6265" ht="60" spans="1:2">
      <c r="A6265" s="19" t="s">
        <v>25085</v>
      </c>
      <c r="B6265" s="20" t="s">
        <v>26948</v>
      </c>
    </row>
    <row r="6266" ht="45" spans="1:2">
      <c r="A6266" s="19" t="s">
        <v>25090</v>
      </c>
      <c r="B6266" s="20" t="s">
        <v>25091</v>
      </c>
    </row>
    <row r="6267" ht="45" spans="1:2">
      <c r="A6267" s="19" t="s">
        <v>25096</v>
      </c>
      <c r="B6267" s="20" t="s">
        <v>25097</v>
      </c>
    </row>
    <row r="6268" ht="45" spans="1:2">
      <c r="A6268" s="19" t="s">
        <v>25101</v>
      </c>
      <c r="B6268" s="20" t="s">
        <v>25102</v>
      </c>
    </row>
    <row r="6269" ht="30" spans="1:2">
      <c r="A6269" s="19" t="s">
        <v>25104</v>
      </c>
      <c r="B6269" s="20" t="s">
        <v>25105</v>
      </c>
    </row>
    <row r="6270" ht="90" spans="1:2">
      <c r="A6270" s="19" t="s">
        <v>25107</v>
      </c>
      <c r="B6270" s="20" t="s">
        <v>26953</v>
      </c>
    </row>
    <row r="6271" ht="135" spans="1:2">
      <c r="A6271" s="19" t="s">
        <v>26957</v>
      </c>
      <c r="B6271" s="20" t="s">
        <v>26958</v>
      </c>
    </row>
    <row r="6272" ht="105" spans="1:2">
      <c r="A6272" s="19" t="s">
        <v>25118</v>
      </c>
      <c r="B6272" s="20" t="s">
        <v>26961</v>
      </c>
    </row>
    <row r="6273" ht="135" spans="1:2">
      <c r="A6273" s="19" t="s">
        <v>26963</v>
      </c>
      <c r="B6273" s="20" t="s">
        <v>26964</v>
      </c>
    </row>
    <row r="6274" ht="90" spans="1:2">
      <c r="A6274" s="19" t="s">
        <v>25123</v>
      </c>
      <c r="B6274" s="20" t="s">
        <v>26965</v>
      </c>
    </row>
    <row r="6275" ht="135" spans="1:2">
      <c r="A6275" s="19" t="s">
        <v>26968</v>
      </c>
      <c r="B6275" s="20" t="s">
        <v>26969</v>
      </c>
    </row>
    <row r="6276" ht="90" spans="1:2">
      <c r="A6276" s="19" t="s">
        <v>25129</v>
      </c>
      <c r="B6276" s="20" t="s">
        <v>26971</v>
      </c>
    </row>
    <row r="6277" ht="135" spans="1:2">
      <c r="A6277" s="19" t="s">
        <v>26973</v>
      </c>
      <c r="B6277" s="20" t="s">
        <v>26974</v>
      </c>
    </row>
    <row r="6278" ht="90" spans="1:2">
      <c r="A6278" s="19" t="s">
        <v>25137</v>
      </c>
      <c r="B6278" s="20" t="s">
        <v>26976</v>
      </c>
    </row>
    <row r="6279" ht="150" spans="1:2">
      <c r="A6279" s="19" t="s">
        <v>25146</v>
      </c>
      <c r="B6279" s="20" t="s">
        <v>26978</v>
      </c>
    </row>
    <row r="6280" ht="45" spans="1:2">
      <c r="A6280" s="19" t="s">
        <v>25150</v>
      </c>
      <c r="B6280" s="20" t="s">
        <v>26979</v>
      </c>
    </row>
    <row r="6281" ht="30" spans="1:2">
      <c r="A6281" s="19" t="s">
        <v>25153</v>
      </c>
      <c r="B6281" s="20" t="s">
        <v>25154</v>
      </c>
    </row>
    <row r="6282" ht="30" spans="1:2">
      <c r="A6282" s="19" t="s">
        <v>25158</v>
      </c>
      <c r="B6282" s="20" t="s">
        <v>25159</v>
      </c>
    </row>
    <row r="6283" ht="30" spans="1:2">
      <c r="A6283" s="19" t="s">
        <v>25160</v>
      </c>
      <c r="B6283" s="20" t="s">
        <v>25161</v>
      </c>
    </row>
    <row r="6284" ht="30" spans="1:2">
      <c r="A6284" s="19" t="s">
        <v>25164</v>
      </c>
      <c r="B6284" s="20" t="s">
        <v>25165</v>
      </c>
    </row>
    <row r="6285" ht="60" spans="1:2">
      <c r="A6285" s="19" t="s">
        <v>25167</v>
      </c>
      <c r="B6285" s="20" t="s">
        <v>25168</v>
      </c>
    </row>
    <row r="6286" ht="75" spans="1:2">
      <c r="A6286" s="19" t="s">
        <v>25172</v>
      </c>
      <c r="B6286" s="20" t="s">
        <v>25173</v>
      </c>
    </row>
    <row r="6287" ht="60" spans="1:2">
      <c r="A6287" s="19" t="s">
        <v>25175</v>
      </c>
      <c r="B6287" s="20" t="s">
        <v>25176</v>
      </c>
    </row>
    <row r="6288" ht="60" spans="1:2">
      <c r="A6288" s="19" t="s">
        <v>25180</v>
      </c>
      <c r="B6288" s="20" t="s">
        <v>25181</v>
      </c>
    </row>
    <row r="6289" spans="1:2">
      <c r="A6289" s="19" t="s">
        <v>25182</v>
      </c>
      <c r="B6289" s="20" t="s">
        <v>25183</v>
      </c>
    </row>
    <row r="6290" ht="45" spans="1:2">
      <c r="A6290" s="19" t="s">
        <v>25185</v>
      </c>
      <c r="B6290" s="20" t="s">
        <v>25186</v>
      </c>
    </row>
    <row r="6291" ht="45" spans="1:2">
      <c r="A6291" s="19" t="s">
        <v>25190</v>
      </c>
      <c r="B6291" s="20" t="s">
        <v>25191</v>
      </c>
    </row>
    <row r="6292" ht="60" spans="1:2">
      <c r="A6292" s="19" t="s">
        <v>25197</v>
      </c>
      <c r="B6292" s="20" t="s">
        <v>26989</v>
      </c>
    </row>
    <row r="6293" spans="1:2">
      <c r="A6293" s="19" t="s">
        <v>25203</v>
      </c>
      <c r="B6293" s="20" t="s">
        <v>25204</v>
      </c>
    </row>
    <row r="6294" spans="1:2">
      <c r="A6294" s="19" t="s">
        <v>25205</v>
      </c>
      <c r="B6294" s="20" t="s">
        <v>25206</v>
      </c>
    </row>
    <row r="6295" ht="60" spans="1:2">
      <c r="A6295" s="19" t="s">
        <v>25207</v>
      </c>
      <c r="B6295" s="20" t="s">
        <v>26991</v>
      </c>
    </row>
    <row r="6296" ht="60" spans="1:2">
      <c r="A6296" s="19" t="s">
        <v>25210</v>
      </c>
      <c r="B6296" s="20" t="s">
        <v>25211</v>
      </c>
    </row>
    <row r="6297" ht="105" spans="1:2">
      <c r="A6297" s="19" t="s">
        <v>25213</v>
      </c>
      <c r="B6297" s="20" t="s">
        <v>25214</v>
      </c>
    </row>
    <row r="6298" ht="51" spans="1:2">
      <c r="A6298" s="14" t="s">
        <v>25219</v>
      </c>
      <c r="B6298" s="14" t="s">
        <v>25220</v>
      </c>
    </row>
    <row r="6299" ht="75" spans="1:2">
      <c r="A6299" s="19" t="s">
        <v>25223</v>
      </c>
      <c r="B6299" s="20" t="s">
        <v>26993</v>
      </c>
    </row>
    <row r="6300" ht="75" spans="1:2">
      <c r="A6300" s="19" t="s">
        <v>25227</v>
      </c>
      <c r="B6300" s="20" t="s">
        <v>26994</v>
      </c>
    </row>
    <row r="6301" ht="45" spans="1:2">
      <c r="A6301" s="19" t="s">
        <v>25229</v>
      </c>
      <c r="B6301" s="20" t="s">
        <v>25230</v>
      </c>
    </row>
    <row r="6302" ht="75" spans="1:2">
      <c r="A6302" s="19" t="s">
        <v>25234</v>
      </c>
      <c r="B6302" s="20" t="s">
        <v>26995</v>
      </c>
    </row>
    <row r="6303" ht="150" spans="1:2">
      <c r="A6303" s="19" t="s">
        <v>26996</v>
      </c>
      <c r="B6303" s="20" t="s">
        <v>26997</v>
      </c>
    </row>
    <row r="6304" ht="45" spans="1:2">
      <c r="A6304" s="19" t="s">
        <v>25239</v>
      </c>
      <c r="B6304" s="20" t="s">
        <v>25240</v>
      </c>
    </row>
    <row r="6305" ht="60" spans="1:2">
      <c r="A6305" s="19" t="s">
        <v>25243</v>
      </c>
      <c r="B6305" s="20" t="s">
        <v>25244</v>
      </c>
    </row>
    <row r="6306" ht="75" spans="1:2">
      <c r="A6306" s="19" t="s">
        <v>25246</v>
      </c>
      <c r="B6306" s="20" t="s">
        <v>25247</v>
      </c>
    </row>
    <row r="6307" ht="45" spans="1:2">
      <c r="A6307" s="19" t="s">
        <v>25252</v>
      </c>
      <c r="B6307" s="20" t="s">
        <v>25253</v>
      </c>
    </row>
    <row r="6308" ht="45" spans="1:2">
      <c r="A6308" s="19" t="s">
        <v>25255</v>
      </c>
      <c r="B6308" s="20" t="s">
        <v>25256</v>
      </c>
    </row>
    <row r="6309" ht="45" spans="1:2">
      <c r="A6309" s="19" t="s">
        <v>25257</v>
      </c>
      <c r="B6309" s="20" t="s">
        <v>25258</v>
      </c>
    </row>
    <row r="6310" ht="30" spans="1:2">
      <c r="A6310" s="19" t="s">
        <v>25260</v>
      </c>
      <c r="B6310" s="20" t="s">
        <v>25261</v>
      </c>
    </row>
    <row r="6311" ht="45" spans="1:2">
      <c r="A6311" s="19" t="s">
        <v>25264</v>
      </c>
      <c r="B6311" s="20" t="s">
        <v>25265</v>
      </c>
    </row>
    <row r="6312" ht="45" spans="1:2">
      <c r="A6312" s="19" t="s">
        <v>25266</v>
      </c>
      <c r="B6312" s="20" t="s">
        <v>25267</v>
      </c>
    </row>
    <row r="6313" ht="60" spans="1:2">
      <c r="A6313" s="19" t="s">
        <v>25270</v>
      </c>
      <c r="B6313" s="20" t="s">
        <v>25271</v>
      </c>
    </row>
    <row r="6314" ht="105" spans="1:2">
      <c r="A6314" s="19" t="s">
        <v>27006</v>
      </c>
      <c r="B6314" s="20" t="s">
        <v>27007</v>
      </c>
    </row>
    <row r="6315" ht="30" spans="1:2">
      <c r="A6315" s="19" t="s">
        <v>25276</v>
      </c>
      <c r="B6315" s="20" t="s">
        <v>27008</v>
      </c>
    </row>
    <row r="6316" ht="30" spans="1:2">
      <c r="A6316" s="19" t="s">
        <v>25280</v>
      </c>
      <c r="B6316" s="20" t="s">
        <v>25281</v>
      </c>
    </row>
    <row r="6317" ht="60" spans="1:2">
      <c r="A6317" s="19" t="s">
        <v>27009</v>
      </c>
      <c r="B6317" s="20" t="s">
        <v>27010</v>
      </c>
    </row>
    <row r="6318" ht="25.5" spans="1:2">
      <c r="A6318" s="14" t="s">
        <v>25284</v>
      </c>
      <c r="B6318" s="14" t="s">
        <v>25285</v>
      </c>
    </row>
    <row r="6319" ht="63.75" spans="1:2">
      <c r="A6319" s="14" t="s">
        <v>25289</v>
      </c>
      <c r="B6319" s="14" t="s">
        <v>25290</v>
      </c>
    </row>
    <row r="6320" ht="51" spans="1:2">
      <c r="A6320" s="14" t="s">
        <v>25296</v>
      </c>
      <c r="B6320" s="14" t="s">
        <v>25297</v>
      </c>
    </row>
    <row r="6321" ht="38.25" spans="1:2">
      <c r="A6321" s="14" t="s">
        <v>25299</v>
      </c>
      <c r="B6321" s="14" t="s">
        <v>25300</v>
      </c>
    </row>
    <row r="6322" spans="1:2">
      <c r="A6322" s="19" t="s">
        <v>25303</v>
      </c>
      <c r="B6322" s="20" t="s">
        <v>25304</v>
      </c>
    </row>
    <row r="6323" ht="30" spans="1:2">
      <c r="A6323" s="19" t="s">
        <v>25308</v>
      </c>
      <c r="B6323" s="20" t="s">
        <v>27013</v>
      </c>
    </row>
    <row r="6324" ht="210" spans="1:2">
      <c r="A6324" s="19" t="s">
        <v>25310</v>
      </c>
      <c r="B6324" s="20" t="s">
        <v>27014</v>
      </c>
    </row>
    <row r="6325" ht="75" spans="1:2">
      <c r="A6325" s="19" t="s">
        <v>27015</v>
      </c>
      <c r="B6325" s="20" t="s">
        <v>27016</v>
      </c>
    </row>
    <row r="6326" ht="120" spans="1:2">
      <c r="A6326" s="19" t="s">
        <v>27018</v>
      </c>
      <c r="B6326" s="20" t="s">
        <v>27019</v>
      </c>
    </row>
    <row r="6327" ht="30" spans="1:2">
      <c r="A6327" s="19" t="s">
        <v>25317</v>
      </c>
      <c r="B6327" s="20" t="s">
        <v>25318</v>
      </c>
    </row>
    <row r="6328" ht="75" spans="1:2">
      <c r="A6328" s="19" t="s">
        <v>25320</v>
      </c>
      <c r="B6328" s="20" t="s">
        <v>25321</v>
      </c>
    </row>
    <row r="6329" ht="45" spans="1:2">
      <c r="A6329" s="19" t="s">
        <v>25326</v>
      </c>
      <c r="B6329" s="20" t="s">
        <v>25327</v>
      </c>
    </row>
    <row r="6330" ht="45" spans="1:2">
      <c r="A6330" s="19" t="s">
        <v>25330</v>
      </c>
      <c r="B6330" s="20" t="s">
        <v>25331</v>
      </c>
    </row>
    <row r="6331" ht="90" spans="1:2">
      <c r="A6331" s="19" t="s">
        <v>25333</v>
      </c>
      <c r="B6331" s="20" t="s">
        <v>27022</v>
      </c>
    </row>
    <row r="6332" ht="45" spans="1:2">
      <c r="A6332" s="19" t="s">
        <v>25336</v>
      </c>
      <c r="B6332" s="20" t="s">
        <v>27023</v>
      </c>
    </row>
    <row r="6333" ht="45" spans="1:2">
      <c r="A6333" s="19" t="s">
        <v>27024</v>
      </c>
      <c r="B6333" s="20" t="s">
        <v>27025</v>
      </c>
    </row>
    <row r="6334" ht="45" spans="1:2">
      <c r="A6334" s="19" t="s">
        <v>27026</v>
      </c>
      <c r="B6334" s="20" t="s">
        <v>27027</v>
      </c>
    </row>
    <row r="6335" ht="105" spans="1:2">
      <c r="A6335" s="19" t="s">
        <v>27028</v>
      </c>
      <c r="B6335" s="20" t="s">
        <v>27029</v>
      </c>
    </row>
    <row r="6336" ht="105" spans="1:2">
      <c r="A6336" s="19" t="s">
        <v>27032</v>
      </c>
      <c r="B6336" s="20" t="s">
        <v>27033</v>
      </c>
    </row>
    <row r="6337" ht="60" spans="1:2">
      <c r="A6337" s="19" t="s">
        <v>25339</v>
      </c>
      <c r="B6337" s="20" t="s">
        <v>25340</v>
      </c>
    </row>
    <row r="6338" ht="60" spans="1:2">
      <c r="A6338" s="19" t="s">
        <v>25343</v>
      </c>
      <c r="B6338" s="20" t="s">
        <v>25344</v>
      </c>
    </row>
    <row r="6339" ht="30" spans="1:2">
      <c r="A6339" s="19" t="s">
        <v>25345</v>
      </c>
      <c r="B6339" s="20" t="s">
        <v>25346</v>
      </c>
    </row>
    <row r="6340" ht="30" spans="1:2">
      <c r="A6340" s="19" t="s">
        <v>25349</v>
      </c>
      <c r="B6340" s="20" t="s">
        <v>25350</v>
      </c>
    </row>
    <row r="6341" ht="60" spans="1:2">
      <c r="A6341" s="19" t="s">
        <v>27034</v>
      </c>
      <c r="B6341" s="20" t="s">
        <v>27035</v>
      </c>
    </row>
    <row r="6342" ht="45" spans="1:2">
      <c r="A6342" s="19" t="s">
        <v>25351</v>
      </c>
      <c r="B6342" s="20" t="s">
        <v>27036</v>
      </c>
    </row>
    <row r="6343" ht="45" spans="1:2">
      <c r="A6343" s="19" t="s">
        <v>25360</v>
      </c>
      <c r="B6343" s="20" t="s">
        <v>27038</v>
      </c>
    </row>
    <row r="6344" ht="60" spans="1:2">
      <c r="A6344" s="19" t="s">
        <v>25363</v>
      </c>
      <c r="B6344" s="20" t="s">
        <v>27039</v>
      </c>
    </row>
    <row r="6345" ht="75" spans="1:2">
      <c r="A6345" s="19" t="s">
        <v>25365</v>
      </c>
      <c r="B6345" s="20" t="s">
        <v>25366</v>
      </c>
    </row>
    <row r="6346" spans="1:2">
      <c r="A6346" s="19" t="s">
        <v>25371</v>
      </c>
      <c r="B6346" s="20" t="s">
        <v>25372</v>
      </c>
    </row>
    <row r="6347" ht="30" spans="1:2">
      <c r="A6347" s="19" t="s">
        <v>25375</v>
      </c>
      <c r="B6347" s="20" t="s">
        <v>27040</v>
      </c>
    </row>
    <row r="6348" ht="30" spans="1:2">
      <c r="A6348" s="19" t="s">
        <v>25380</v>
      </c>
      <c r="B6348" s="20" t="s">
        <v>27041</v>
      </c>
    </row>
    <row r="6349" ht="45" spans="1:2">
      <c r="A6349" s="19" t="s">
        <v>25386</v>
      </c>
      <c r="B6349" s="20" t="s">
        <v>27042</v>
      </c>
    </row>
    <row r="6350" ht="30" spans="1:2">
      <c r="A6350" s="19" t="s">
        <v>25392</v>
      </c>
      <c r="B6350" s="20" t="s">
        <v>25393</v>
      </c>
    </row>
    <row r="6351" ht="30" spans="1:2">
      <c r="A6351" s="19" t="s">
        <v>25394</v>
      </c>
      <c r="B6351" s="20" t="s">
        <v>27043</v>
      </c>
    </row>
    <row r="6352" ht="45" spans="1:2">
      <c r="A6352" s="19" t="s">
        <v>25400</v>
      </c>
      <c r="B6352" s="20" t="s">
        <v>27044</v>
      </c>
    </row>
    <row r="6353" ht="60" spans="1:2">
      <c r="A6353" s="19" t="s">
        <v>25405</v>
      </c>
      <c r="B6353" s="20" t="s">
        <v>27045</v>
      </c>
    </row>
    <row r="6354" ht="60" spans="1:2">
      <c r="A6354" s="19" t="s">
        <v>25411</v>
      </c>
      <c r="B6354" s="20" t="s">
        <v>27046</v>
      </c>
    </row>
    <row r="6355" ht="30" spans="1:2">
      <c r="A6355" s="19" t="s">
        <v>25416</v>
      </c>
      <c r="B6355" s="20" t="s">
        <v>27047</v>
      </c>
    </row>
    <row r="6356" ht="75" spans="1:2">
      <c r="A6356" s="19" t="s">
        <v>25420</v>
      </c>
      <c r="B6356" s="20" t="s">
        <v>25421</v>
      </c>
    </row>
    <row r="6357" ht="45" spans="1:2">
      <c r="A6357" s="19" t="s">
        <v>25425</v>
      </c>
      <c r="B6357" s="20" t="s">
        <v>27049</v>
      </c>
    </row>
    <row r="6358" ht="120" spans="1:2">
      <c r="A6358" s="19" t="s">
        <v>25428</v>
      </c>
      <c r="B6358" s="20" t="s">
        <v>25429</v>
      </c>
    </row>
    <row r="6359" ht="90" spans="1:2">
      <c r="A6359" s="19" t="s">
        <v>25435</v>
      </c>
      <c r="B6359" s="20" t="s">
        <v>25436</v>
      </c>
    </row>
    <row r="6360" ht="60" spans="1:2">
      <c r="A6360" s="19" t="s">
        <v>25440</v>
      </c>
      <c r="B6360" s="20" t="s">
        <v>25441</v>
      </c>
    </row>
    <row r="6361" ht="90" spans="1:2">
      <c r="A6361" s="19" t="s">
        <v>25444</v>
      </c>
      <c r="B6361" s="20" t="s">
        <v>25445</v>
      </c>
    </row>
    <row r="6362" ht="30" spans="1:2">
      <c r="A6362" s="19" t="s">
        <v>25448</v>
      </c>
      <c r="B6362" s="20" t="s">
        <v>25449</v>
      </c>
    </row>
    <row r="6363" ht="30" spans="1:2">
      <c r="A6363" s="19" t="s">
        <v>25452</v>
      </c>
      <c r="B6363" s="20" t="s">
        <v>25453</v>
      </c>
    </row>
    <row r="6364" ht="30" spans="1:2">
      <c r="A6364" s="19" t="s">
        <v>25454</v>
      </c>
      <c r="B6364" s="20" t="s">
        <v>25455</v>
      </c>
    </row>
    <row r="6365" ht="30" spans="1:2">
      <c r="A6365" s="19" t="s">
        <v>25456</v>
      </c>
      <c r="B6365" s="20" t="s">
        <v>25457</v>
      </c>
    </row>
    <row r="6366" ht="30" spans="1:2">
      <c r="A6366" s="19" t="s">
        <v>25459</v>
      </c>
      <c r="B6366" s="20" t="s">
        <v>25460</v>
      </c>
    </row>
    <row r="6367" ht="30" spans="1:2">
      <c r="A6367" s="19" t="s">
        <v>25461</v>
      </c>
      <c r="B6367" s="20" t="s">
        <v>25462</v>
      </c>
    </row>
    <row r="6368" ht="60" spans="1:2">
      <c r="A6368" s="19" t="s">
        <v>27052</v>
      </c>
      <c r="B6368" s="20" t="s">
        <v>27053</v>
      </c>
    </row>
    <row r="6369" ht="30" spans="1:2">
      <c r="A6369" s="19" t="s">
        <v>25463</v>
      </c>
      <c r="B6369" s="20" t="s">
        <v>25464</v>
      </c>
    </row>
    <row r="6370" ht="45" spans="1:2">
      <c r="A6370" s="19" t="s">
        <v>25469</v>
      </c>
      <c r="B6370" s="20" t="s">
        <v>25470</v>
      </c>
    </row>
    <row r="6371" ht="135" spans="1:2">
      <c r="A6371" s="19" t="s">
        <v>25472</v>
      </c>
      <c r="B6371" s="20" t="s">
        <v>25473</v>
      </c>
    </row>
    <row r="6372" ht="75" spans="1:2">
      <c r="A6372" s="19" t="s">
        <v>25476</v>
      </c>
      <c r="B6372" s="20" t="s">
        <v>25477</v>
      </c>
    </row>
    <row r="6373" ht="60" spans="1:2">
      <c r="A6373" s="19" t="s">
        <v>25480</v>
      </c>
      <c r="B6373" s="20" t="s">
        <v>27056</v>
      </c>
    </row>
    <row r="6374" ht="90" spans="1:2">
      <c r="A6374" s="19" t="s">
        <v>25490</v>
      </c>
      <c r="B6374" s="20" t="s">
        <v>27057</v>
      </c>
    </row>
    <row r="6375" ht="75" spans="1:2">
      <c r="A6375" s="19" t="s">
        <v>25495</v>
      </c>
      <c r="B6375" s="20" t="s">
        <v>27058</v>
      </c>
    </row>
    <row r="6376" ht="90" spans="1:2">
      <c r="A6376" s="19" t="s">
        <v>25501</v>
      </c>
      <c r="B6376" s="20" t="s">
        <v>27061</v>
      </c>
    </row>
    <row r="6377" ht="90" spans="1:2">
      <c r="A6377" s="19" t="s">
        <v>25504</v>
      </c>
      <c r="B6377" s="20" t="s">
        <v>27063</v>
      </c>
    </row>
    <row r="6378" ht="30" spans="1:2">
      <c r="A6378" s="19" t="s">
        <v>25507</v>
      </c>
      <c r="B6378" s="20" t="s">
        <v>25508</v>
      </c>
    </row>
    <row r="6379" ht="45" spans="1:2">
      <c r="A6379" s="19" t="s">
        <v>25511</v>
      </c>
      <c r="B6379" s="20" t="s">
        <v>25512</v>
      </c>
    </row>
    <row r="6380" ht="45" spans="1:2">
      <c r="A6380" s="19" t="s">
        <v>25515</v>
      </c>
      <c r="B6380" s="20" t="s">
        <v>27064</v>
      </c>
    </row>
    <row r="6381" ht="60" spans="1:2">
      <c r="A6381" s="19" t="s">
        <v>25518</v>
      </c>
      <c r="B6381" s="20" t="s">
        <v>27065</v>
      </c>
    </row>
    <row r="6382" ht="75" spans="1:2">
      <c r="A6382" s="19" t="s">
        <v>25523</v>
      </c>
      <c r="B6382" s="20" t="s">
        <v>27066</v>
      </c>
    </row>
    <row r="6383" ht="120" spans="1:2">
      <c r="A6383" s="19" t="s">
        <v>25527</v>
      </c>
      <c r="B6383" s="20" t="s">
        <v>25528</v>
      </c>
    </row>
    <row r="6384" ht="60" spans="1:2">
      <c r="A6384" s="19" t="s">
        <v>25531</v>
      </c>
      <c r="B6384" s="20" t="s">
        <v>25532</v>
      </c>
    </row>
    <row r="6385" ht="30" spans="1:2">
      <c r="A6385" s="19" t="s">
        <v>25536</v>
      </c>
      <c r="B6385" s="20" t="s">
        <v>25537</v>
      </c>
    </row>
    <row r="6386" ht="75" spans="1:2">
      <c r="A6386" s="19" t="s">
        <v>25540</v>
      </c>
      <c r="B6386" s="20" t="s">
        <v>25541</v>
      </c>
    </row>
    <row r="6387" ht="75" spans="1:2">
      <c r="A6387" s="19" t="s">
        <v>25547</v>
      </c>
      <c r="B6387" s="20" t="s">
        <v>25548</v>
      </c>
    </row>
    <row r="6388" ht="75" spans="1:2">
      <c r="A6388" s="19" t="s">
        <v>25550</v>
      </c>
      <c r="B6388" s="20" t="s">
        <v>25551</v>
      </c>
    </row>
    <row r="6389" ht="60" spans="1:2">
      <c r="A6389" s="19" t="s">
        <v>25556</v>
      </c>
      <c r="B6389" s="20" t="s">
        <v>25557</v>
      </c>
    </row>
    <row r="6390" ht="60" spans="1:2">
      <c r="A6390" s="19" t="s">
        <v>25559</v>
      </c>
      <c r="B6390" s="20" t="s">
        <v>25560</v>
      </c>
    </row>
    <row r="6391" ht="60" spans="1:2">
      <c r="A6391" s="19" t="s">
        <v>25562</v>
      </c>
      <c r="B6391" s="20" t="s">
        <v>25563</v>
      </c>
    </row>
    <row r="6392" ht="60" spans="1:2">
      <c r="A6392" s="19" t="s">
        <v>25567</v>
      </c>
      <c r="B6392" s="20" t="s">
        <v>25568</v>
      </c>
    </row>
    <row r="6393" ht="45" spans="1:2">
      <c r="A6393" s="19" t="s">
        <v>25571</v>
      </c>
      <c r="B6393" s="20" t="s">
        <v>25572</v>
      </c>
    </row>
    <row r="6394" ht="30" spans="1:2">
      <c r="A6394" s="19" t="s">
        <v>25577</v>
      </c>
      <c r="B6394" s="20" t="s">
        <v>25578</v>
      </c>
    </row>
    <row r="6395" ht="30" spans="1:2">
      <c r="A6395" s="19">
        <v>77407</v>
      </c>
      <c r="B6395" s="20" t="s">
        <v>27072</v>
      </c>
    </row>
    <row r="6396" ht="30" spans="1:2">
      <c r="A6396" s="19" t="s">
        <v>25583</v>
      </c>
      <c r="B6396" s="20" t="s">
        <v>25584</v>
      </c>
    </row>
    <row r="6397" spans="1:2">
      <c r="A6397" s="19" t="s">
        <v>25586</v>
      </c>
      <c r="B6397" s="20" t="s">
        <v>27074</v>
      </c>
    </row>
    <row r="6398" ht="75" spans="1:2">
      <c r="A6398" s="19">
        <v>77423</v>
      </c>
      <c r="B6398" s="20" t="s">
        <v>27075</v>
      </c>
    </row>
    <row r="6399" ht="45" spans="1:2">
      <c r="A6399" s="19">
        <v>77424</v>
      </c>
      <c r="B6399" s="20" t="s">
        <v>27080</v>
      </c>
    </row>
    <row r="6400" ht="45" spans="1:2">
      <c r="A6400" s="19" t="s">
        <v>25590</v>
      </c>
      <c r="B6400" s="20" t="s">
        <v>25591</v>
      </c>
    </row>
    <row r="6401" ht="30" spans="1:2">
      <c r="A6401" s="19" t="s">
        <v>25595</v>
      </c>
      <c r="B6401" s="20" t="s">
        <v>25596</v>
      </c>
    </row>
    <row r="6402" ht="45" spans="1:2">
      <c r="A6402" s="19" t="s">
        <v>25600</v>
      </c>
      <c r="B6402" s="20" t="s">
        <v>25601</v>
      </c>
    </row>
    <row r="6403" ht="60" spans="1:2">
      <c r="A6403" s="19" t="s">
        <v>25604</v>
      </c>
      <c r="B6403" s="20" t="s">
        <v>27081</v>
      </c>
    </row>
    <row r="6404" ht="90" spans="1:2">
      <c r="A6404" s="19" t="s">
        <v>25610</v>
      </c>
      <c r="B6404" s="20" t="s">
        <v>25611</v>
      </c>
    </row>
    <row r="6405" ht="30" spans="1:2">
      <c r="A6405" s="19" t="s">
        <v>25616</v>
      </c>
      <c r="B6405" s="20" t="s">
        <v>25617</v>
      </c>
    </row>
    <row r="6406" ht="60" spans="1:2">
      <c r="A6406" s="19" t="s">
        <v>25618</v>
      </c>
      <c r="B6406" s="20" t="s">
        <v>27083</v>
      </c>
    </row>
    <row r="6407" ht="30" spans="1:2">
      <c r="A6407" s="19" t="s">
        <v>25622</v>
      </c>
      <c r="B6407" s="20" t="s">
        <v>25623</v>
      </c>
    </row>
    <row r="6408" ht="30" spans="1:2">
      <c r="A6408" s="19" t="s">
        <v>25624</v>
      </c>
      <c r="B6408" s="20" t="s">
        <v>25625</v>
      </c>
    </row>
    <row r="6409" ht="30" spans="1:2">
      <c r="A6409" s="19" t="s">
        <v>25627</v>
      </c>
      <c r="B6409" s="20" t="s">
        <v>25628</v>
      </c>
    </row>
    <row r="6410" ht="30" spans="1:2">
      <c r="A6410" s="19" t="s">
        <v>25630</v>
      </c>
      <c r="B6410" s="20" t="s">
        <v>25631</v>
      </c>
    </row>
    <row r="6411" spans="1:2">
      <c r="A6411" s="19" t="s">
        <v>25632</v>
      </c>
      <c r="B6411" s="20" t="s">
        <v>25633</v>
      </c>
    </row>
    <row r="6412" ht="45" spans="1:2">
      <c r="A6412" s="19" t="s">
        <v>27085</v>
      </c>
      <c r="B6412" s="20" t="s">
        <v>27086</v>
      </c>
    </row>
    <row r="6413" ht="45" spans="1:2">
      <c r="A6413" s="19" t="s">
        <v>27089</v>
      </c>
      <c r="B6413" s="20" t="s">
        <v>27090</v>
      </c>
    </row>
    <row r="6414" ht="45" spans="1:2">
      <c r="A6414" s="19" t="s">
        <v>25634</v>
      </c>
      <c r="B6414" s="20" t="s">
        <v>25635</v>
      </c>
    </row>
    <row r="6415" ht="45" spans="1:2">
      <c r="A6415" s="19" t="s">
        <v>25643</v>
      </c>
      <c r="B6415" s="20" t="s">
        <v>25644</v>
      </c>
    </row>
    <row r="6416" ht="30" spans="1:2">
      <c r="A6416" s="19" t="s">
        <v>25646</v>
      </c>
      <c r="B6416" s="20" t="s">
        <v>27093</v>
      </c>
    </row>
    <row r="6417" ht="45" spans="1:2">
      <c r="A6417" s="19">
        <v>77750</v>
      </c>
      <c r="B6417" s="20" t="s">
        <v>27095</v>
      </c>
    </row>
    <row r="6418" ht="30" spans="1:2">
      <c r="A6418" s="19" t="s">
        <v>25649</v>
      </c>
      <c r="B6418" s="20" t="s">
        <v>25650</v>
      </c>
    </row>
    <row r="6419" ht="30" spans="1:2">
      <c r="A6419" s="19" t="s">
        <v>25653</v>
      </c>
      <c r="B6419" s="20" t="s">
        <v>25654</v>
      </c>
    </row>
    <row r="6420" ht="30" spans="1:2">
      <c r="A6420" s="19" t="s">
        <v>25655</v>
      </c>
      <c r="B6420" s="20" t="s">
        <v>25656</v>
      </c>
    </row>
    <row r="6421" ht="75" spans="1:2">
      <c r="A6421" s="19" t="s">
        <v>25657</v>
      </c>
      <c r="B6421" s="20" t="s">
        <v>25658</v>
      </c>
    </row>
    <row r="6422" ht="90" spans="1:2">
      <c r="A6422" s="19" t="s">
        <v>25666</v>
      </c>
      <c r="B6422" s="20" t="s">
        <v>25667</v>
      </c>
    </row>
    <row r="6423" ht="75" spans="1:2">
      <c r="A6423" s="19" t="s">
        <v>25671</v>
      </c>
      <c r="B6423" s="20" t="s">
        <v>25672</v>
      </c>
    </row>
    <row r="6424" ht="75" spans="1:2">
      <c r="A6424" s="19" t="s">
        <v>25675</v>
      </c>
      <c r="B6424" s="20" t="s">
        <v>25676</v>
      </c>
    </row>
    <row r="6425" ht="75" spans="1:2">
      <c r="A6425" s="19" t="s">
        <v>25678</v>
      </c>
      <c r="B6425" s="20" t="s">
        <v>25679</v>
      </c>
    </row>
    <row r="6426" ht="60" spans="1:2">
      <c r="A6426" s="19" t="s">
        <v>25681</v>
      </c>
      <c r="B6426" s="20" t="s">
        <v>25682</v>
      </c>
    </row>
    <row r="6427" ht="30" spans="1:2">
      <c r="A6427" s="19" t="s">
        <v>25685</v>
      </c>
      <c r="B6427" s="20" t="s">
        <v>25686</v>
      </c>
    </row>
    <row r="6428" ht="30" spans="1:2">
      <c r="A6428" s="19" t="s">
        <v>25691</v>
      </c>
      <c r="B6428" s="20" t="s">
        <v>25692</v>
      </c>
    </row>
    <row r="6429" ht="30" spans="1:2">
      <c r="A6429" s="19" t="s">
        <v>25694</v>
      </c>
      <c r="B6429" s="20" t="s">
        <v>25695</v>
      </c>
    </row>
    <row r="6430" ht="60" spans="1:2">
      <c r="A6430" s="19" t="s">
        <v>25699</v>
      </c>
      <c r="B6430" s="20" t="s">
        <v>27103</v>
      </c>
    </row>
    <row r="6431" ht="30" spans="1:2">
      <c r="A6431" s="19" t="s">
        <v>25704</v>
      </c>
      <c r="B6431" s="20" t="s">
        <v>27105</v>
      </c>
    </row>
    <row r="6432" ht="90" spans="1:2">
      <c r="A6432" s="19" t="s">
        <v>25707</v>
      </c>
      <c r="B6432" s="20" t="s">
        <v>27106</v>
      </c>
    </row>
    <row r="6433" ht="45" spans="1:2">
      <c r="A6433" s="19" t="s">
        <v>25710</v>
      </c>
      <c r="B6433" s="20" t="s">
        <v>27108</v>
      </c>
    </row>
    <row r="6434" ht="45" spans="1:2">
      <c r="A6434" s="19" t="s">
        <v>25714</v>
      </c>
      <c r="B6434" s="20" t="s">
        <v>27109</v>
      </c>
    </row>
    <row r="6435" ht="30" spans="1:2">
      <c r="A6435" s="19" t="s">
        <v>25716</v>
      </c>
      <c r="B6435" s="20" t="s">
        <v>25717</v>
      </c>
    </row>
    <row r="6436" ht="45" spans="1:2">
      <c r="A6436" s="19" t="s">
        <v>27110</v>
      </c>
      <c r="B6436" s="20" t="s">
        <v>27111</v>
      </c>
    </row>
    <row r="6437" ht="45" spans="1:2">
      <c r="A6437" s="19" t="s">
        <v>25719</v>
      </c>
      <c r="B6437" s="20" t="s">
        <v>27113</v>
      </c>
    </row>
    <row r="6438" ht="45" spans="1:2">
      <c r="A6438" s="19" t="s">
        <v>25726</v>
      </c>
      <c r="B6438" s="20" t="s">
        <v>27114</v>
      </c>
    </row>
    <row r="6439" ht="90" spans="1:2">
      <c r="A6439" s="19" t="s">
        <v>25729</v>
      </c>
      <c r="B6439" s="20" t="s">
        <v>25730</v>
      </c>
    </row>
    <row r="6440" ht="30" spans="1:2">
      <c r="A6440" s="19" t="s">
        <v>25736</v>
      </c>
      <c r="B6440" s="20" t="s">
        <v>25737</v>
      </c>
    </row>
    <row r="6441" ht="30" spans="1:2">
      <c r="A6441" s="19" t="s">
        <v>25741</v>
      </c>
      <c r="B6441" s="20" t="s">
        <v>25742</v>
      </c>
    </row>
    <row r="6442" spans="1:2">
      <c r="A6442" s="19" t="s">
        <v>25743</v>
      </c>
      <c r="B6442" s="20" t="s">
        <v>25744</v>
      </c>
    </row>
    <row r="6443" ht="30" spans="1:2">
      <c r="A6443" s="19" t="s">
        <v>25745</v>
      </c>
      <c r="B6443" s="20" t="s">
        <v>25746</v>
      </c>
    </row>
    <row r="6444" spans="1:2">
      <c r="A6444" s="19" t="s">
        <v>25747</v>
      </c>
      <c r="B6444" s="20" t="s">
        <v>25748</v>
      </c>
    </row>
    <row r="6445" ht="60" spans="1:2">
      <c r="A6445" s="19" t="s">
        <v>25749</v>
      </c>
      <c r="B6445" s="20" t="s">
        <v>25750</v>
      </c>
    </row>
    <row r="6446" ht="60" spans="1:2">
      <c r="A6446" s="19" t="s">
        <v>25755</v>
      </c>
      <c r="B6446" s="20" t="s">
        <v>25756</v>
      </c>
    </row>
    <row r="6447" ht="30" spans="1:2">
      <c r="A6447" s="19" t="s">
        <v>25758</v>
      </c>
      <c r="B6447" s="20" t="s">
        <v>25759</v>
      </c>
    </row>
    <row r="6448" ht="45" spans="1:2">
      <c r="A6448" s="19" t="s">
        <v>25763</v>
      </c>
      <c r="B6448" s="20" t="s">
        <v>25764</v>
      </c>
    </row>
    <row r="6449" ht="75" spans="1:2">
      <c r="A6449" s="19" t="s">
        <v>25765</v>
      </c>
      <c r="B6449" s="20" t="s">
        <v>27118</v>
      </c>
    </row>
    <row r="6450" spans="1:2">
      <c r="A6450" s="19" t="s">
        <v>25769</v>
      </c>
      <c r="B6450" s="20" t="s">
        <v>25770</v>
      </c>
    </row>
    <row r="6451" ht="45" spans="1:2">
      <c r="A6451" s="19" t="s">
        <v>25773</v>
      </c>
      <c r="B6451" s="20" t="s">
        <v>27120</v>
      </c>
    </row>
    <row r="6452" ht="30" spans="1:2">
      <c r="A6452" s="19" t="s">
        <v>25779</v>
      </c>
      <c r="B6452" s="20" t="s">
        <v>25780</v>
      </c>
    </row>
    <row r="6453" spans="1:2">
      <c r="A6453" s="19" t="s">
        <v>25783</v>
      </c>
      <c r="B6453" s="20" t="s">
        <v>25784</v>
      </c>
    </row>
    <row r="6454" spans="1:2">
      <c r="A6454" s="19" t="s">
        <v>25786</v>
      </c>
      <c r="B6454" s="20" t="s">
        <v>25787</v>
      </c>
    </row>
    <row r="6455" ht="60" spans="1:2">
      <c r="A6455" s="19" t="s">
        <v>25791</v>
      </c>
      <c r="B6455" s="20" t="s">
        <v>25792</v>
      </c>
    </row>
    <row r="6456" spans="1:2">
      <c r="A6456" s="19" t="s">
        <v>25795</v>
      </c>
      <c r="B6456" s="20" t="s">
        <v>25796</v>
      </c>
    </row>
    <row r="6457" spans="1:2">
      <c r="A6457" s="19" t="s">
        <v>25797</v>
      </c>
      <c r="B6457" s="20" t="s">
        <v>25798</v>
      </c>
    </row>
    <row r="6458" spans="1:2">
      <c r="A6458" s="19" t="s">
        <v>25799</v>
      </c>
      <c r="B6458" s="20" t="s">
        <v>25800</v>
      </c>
    </row>
    <row r="6459" ht="30" spans="1:2">
      <c r="A6459" s="19" t="s">
        <v>25801</v>
      </c>
      <c r="B6459" s="20" t="s">
        <v>25802</v>
      </c>
    </row>
    <row r="6460" ht="30" spans="1:2">
      <c r="A6460" s="19" t="s">
        <v>25803</v>
      </c>
      <c r="B6460" s="20" t="s">
        <v>25804</v>
      </c>
    </row>
    <row r="6461" ht="75" spans="1:2">
      <c r="A6461" s="19" t="s">
        <v>25807</v>
      </c>
      <c r="B6461" s="20" t="s">
        <v>25808</v>
      </c>
    </row>
    <row r="6462" spans="1:2">
      <c r="A6462" s="19" t="s">
        <v>25812</v>
      </c>
      <c r="B6462" s="20" t="s">
        <v>25813</v>
      </c>
    </row>
    <row r="6463" ht="30" spans="1:2">
      <c r="A6463" s="19" t="s">
        <v>25815</v>
      </c>
      <c r="B6463" s="20" t="s">
        <v>25816</v>
      </c>
    </row>
    <row r="6464" spans="1:2">
      <c r="A6464" s="19" t="s">
        <v>25819</v>
      </c>
      <c r="B6464" s="20" t="s">
        <v>25820</v>
      </c>
    </row>
    <row r="6465" spans="1:2">
      <c r="A6465" s="19" t="s">
        <v>25822</v>
      </c>
      <c r="B6465" s="20" t="s">
        <v>25823</v>
      </c>
    </row>
    <row r="6466" spans="1:2">
      <c r="A6466" s="19" t="s">
        <v>25826</v>
      </c>
      <c r="B6466" s="20" t="s">
        <v>25827</v>
      </c>
    </row>
    <row r="6467" spans="1:2">
      <c r="A6467" s="19" t="s">
        <v>25829</v>
      </c>
      <c r="B6467" s="20" t="s">
        <v>25830</v>
      </c>
    </row>
    <row r="6468" ht="30" spans="1:2">
      <c r="A6468" s="19" t="s">
        <v>25832</v>
      </c>
      <c r="B6468" s="20" t="s">
        <v>27123</v>
      </c>
    </row>
    <row r="6469" ht="45" spans="1:2">
      <c r="A6469" s="19" t="s">
        <v>25838</v>
      </c>
      <c r="B6469" s="20" t="s">
        <v>25839</v>
      </c>
    </row>
    <row r="6470" ht="60" spans="1:2">
      <c r="A6470" s="19" t="s">
        <v>25842</v>
      </c>
      <c r="B6470" s="20" t="s">
        <v>25843</v>
      </c>
    </row>
    <row r="6471" ht="30" spans="1:2">
      <c r="A6471" s="19" t="s">
        <v>25846</v>
      </c>
      <c r="B6471" s="20" t="s">
        <v>25847</v>
      </c>
    </row>
    <row r="6472" ht="30" spans="1:2">
      <c r="A6472" s="19" t="s">
        <v>25856</v>
      </c>
      <c r="B6472" s="20" t="s">
        <v>25857</v>
      </c>
    </row>
    <row r="6473" ht="30" spans="1:2">
      <c r="A6473" s="19" t="s">
        <v>25859</v>
      </c>
      <c r="B6473" s="20" t="s">
        <v>25860</v>
      </c>
    </row>
    <row r="6474" spans="1:2">
      <c r="A6474" s="19" t="s">
        <v>25862</v>
      </c>
      <c r="B6474" s="20" t="s">
        <v>25863</v>
      </c>
    </row>
    <row r="6475" ht="45" spans="1:2">
      <c r="A6475" s="19" t="s">
        <v>25865</v>
      </c>
      <c r="B6475" s="20" t="s">
        <v>27124</v>
      </c>
    </row>
    <row r="6476" ht="30" spans="1:2">
      <c r="A6476" s="19" t="s">
        <v>25868</v>
      </c>
      <c r="B6476" s="20" t="s">
        <v>27125</v>
      </c>
    </row>
    <row r="6477" ht="45" spans="1:2">
      <c r="A6477" s="19" t="s">
        <v>25872</v>
      </c>
      <c r="B6477" s="20" t="s">
        <v>25873</v>
      </c>
    </row>
    <row r="6478" ht="30" spans="1:2">
      <c r="A6478" s="19" t="s">
        <v>25875</v>
      </c>
      <c r="B6478" s="20" t="s">
        <v>25876</v>
      </c>
    </row>
    <row r="6479" ht="30" spans="1:2">
      <c r="A6479" s="19" t="s">
        <v>25879</v>
      </c>
      <c r="B6479" s="20" t="s">
        <v>25880</v>
      </c>
    </row>
    <row r="6480" ht="30" spans="1:2">
      <c r="A6480" s="19" t="s">
        <v>25882</v>
      </c>
      <c r="B6480" s="20" t="s">
        <v>25883</v>
      </c>
    </row>
    <row r="6481" ht="30" spans="1:2">
      <c r="A6481" s="19" t="s">
        <v>25884</v>
      </c>
      <c r="B6481" s="20" t="s">
        <v>25885</v>
      </c>
    </row>
    <row r="6482" ht="45" spans="1:2">
      <c r="A6482" s="19" t="s">
        <v>25887</v>
      </c>
      <c r="B6482" s="20" t="s">
        <v>25888</v>
      </c>
    </row>
    <row r="6483" ht="45" spans="1:2">
      <c r="A6483" s="19" t="s">
        <v>25897</v>
      </c>
      <c r="B6483" s="20" t="s">
        <v>25898</v>
      </c>
    </row>
    <row r="6484" ht="45" spans="1:2">
      <c r="A6484" s="19" t="s">
        <v>25900</v>
      </c>
      <c r="B6484" s="20" t="s">
        <v>25901</v>
      </c>
    </row>
    <row r="6485" ht="105" spans="1:2">
      <c r="A6485" s="19" t="s">
        <v>25902</v>
      </c>
      <c r="B6485" s="20" t="s">
        <v>25903</v>
      </c>
    </row>
    <row r="6486" spans="1:2">
      <c r="A6486" s="19" t="s">
        <v>25910</v>
      </c>
      <c r="B6486" s="20" t="s">
        <v>25911</v>
      </c>
    </row>
    <row r="6487" ht="120" spans="1:2">
      <c r="A6487" s="19" t="s">
        <v>25913</v>
      </c>
      <c r="B6487" s="20" t="s">
        <v>25914</v>
      </c>
    </row>
    <row r="6488" ht="135" spans="1:2">
      <c r="A6488" s="19" t="s">
        <v>25922</v>
      </c>
      <c r="B6488" s="20" t="s">
        <v>25923</v>
      </c>
    </row>
    <row r="6489" ht="135" spans="1:2">
      <c r="A6489" s="19" t="s">
        <v>25928</v>
      </c>
      <c r="B6489" s="20" t="s">
        <v>25929</v>
      </c>
    </row>
    <row r="6490" ht="120" spans="1:2">
      <c r="A6490" s="19" t="s">
        <v>25935</v>
      </c>
      <c r="B6490" s="20" t="s">
        <v>27132</v>
      </c>
    </row>
    <row r="6491" ht="150" spans="1:2">
      <c r="A6491" s="19" t="s">
        <v>25942</v>
      </c>
      <c r="B6491" s="20" t="s">
        <v>25943</v>
      </c>
    </row>
    <row r="6492" ht="90" spans="1:2">
      <c r="A6492" s="19" t="s">
        <v>27134</v>
      </c>
      <c r="B6492" s="20" t="s">
        <v>27135</v>
      </c>
    </row>
    <row r="6493" ht="30" spans="1:2">
      <c r="A6493" s="19" t="s">
        <v>25947</v>
      </c>
      <c r="B6493" s="20" t="s">
        <v>27138</v>
      </c>
    </row>
    <row r="6494" ht="135" spans="1:2">
      <c r="A6494" s="19" t="s">
        <v>25952</v>
      </c>
      <c r="B6494" s="20" t="s">
        <v>27139</v>
      </c>
    </row>
    <row r="6495" ht="165" spans="1:2">
      <c r="A6495" s="19" t="s">
        <v>25958</v>
      </c>
      <c r="B6495" s="20" t="s">
        <v>25959</v>
      </c>
    </row>
    <row r="6496" ht="120" spans="1:2">
      <c r="A6496" s="19" t="s">
        <v>25967</v>
      </c>
      <c r="B6496" s="20" t="s">
        <v>27142</v>
      </c>
    </row>
    <row r="6497" ht="150" spans="1:2">
      <c r="A6497" s="19" t="s">
        <v>25972</v>
      </c>
      <c r="B6497" s="20" t="s">
        <v>25973</v>
      </c>
    </row>
    <row r="6498" ht="30" spans="1:2">
      <c r="A6498" s="19" t="s">
        <v>25978</v>
      </c>
      <c r="B6498" s="20" t="s">
        <v>25979</v>
      </c>
    </row>
    <row r="6499" ht="30" spans="1:2">
      <c r="A6499" s="19" t="s">
        <v>25983</v>
      </c>
      <c r="B6499" s="20" t="s">
        <v>25984</v>
      </c>
    </row>
    <row r="6500" ht="30" spans="1:2">
      <c r="A6500" s="19" t="s">
        <v>25986</v>
      </c>
      <c r="B6500" s="20" t="s">
        <v>25987</v>
      </c>
    </row>
    <row r="6501" ht="90" spans="1:2">
      <c r="A6501" s="19" t="s">
        <v>25988</v>
      </c>
      <c r="B6501" s="20" t="s">
        <v>25989</v>
      </c>
    </row>
    <row r="6502" ht="30" spans="1:2">
      <c r="A6502" s="19" t="s">
        <v>25995</v>
      </c>
      <c r="B6502" s="20" t="s">
        <v>25996</v>
      </c>
    </row>
    <row r="6503" ht="45" spans="1:2">
      <c r="A6503" s="19" t="s">
        <v>26000</v>
      </c>
      <c r="B6503" s="20" t="s">
        <v>26001</v>
      </c>
    </row>
    <row r="6504" ht="45" spans="1:2">
      <c r="A6504" s="19" t="s">
        <v>26003</v>
      </c>
      <c r="B6504" s="20" t="s">
        <v>26004</v>
      </c>
    </row>
    <row r="6505" ht="105" spans="1:2">
      <c r="A6505" s="19" t="s">
        <v>26009</v>
      </c>
      <c r="B6505" s="20" t="s">
        <v>26010</v>
      </c>
    </row>
    <row r="6506" ht="90" spans="1:2">
      <c r="A6506" s="19" t="s">
        <v>26016</v>
      </c>
      <c r="B6506" s="20" t="s">
        <v>26017</v>
      </c>
    </row>
    <row r="6507" ht="90" spans="1:2">
      <c r="A6507" s="19" t="s">
        <v>26019</v>
      </c>
      <c r="B6507" s="20" t="s">
        <v>26020</v>
      </c>
    </row>
    <row r="6508" ht="105" spans="1:2">
      <c r="A6508" s="19" t="s">
        <v>26022</v>
      </c>
      <c r="B6508" s="20" t="s">
        <v>26023</v>
      </c>
    </row>
    <row r="6509" ht="105" spans="1:2">
      <c r="A6509" s="19" t="s">
        <v>26025</v>
      </c>
      <c r="B6509" s="20" t="s">
        <v>27151</v>
      </c>
    </row>
    <row r="6510" ht="105" spans="1:2">
      <c r="A6510" s="19" t="s">
        <v>26030</v>
      </c>
      <c r="B6510" s="20" t="s">
        <v>27152</v>
      </c>
    </row>
    <row r="6511" ht="75" spans="1:2">
      <c r="A6511" s="19" t="s">
        <v>26032</v>
      </c>
      <c r="B6511" s="20" t="s">
        <v>26033</v>
      </c>
    </row>
    <row r="6512" ht="90" spans="1:2">
      <c r="A6512" s="19" t="s">
        <v>27154</v>
      </c>
      <c r="B6512" s="20" t="s">
        <v>27155</v>
      </c>
    </row>
    <row r="6513" ht="30" spans="1:2">
      <c r="A6513" s="19" t="s">
        <v>26036</v>
      </c>
      <c r="B6513" s="20" t="s">
        <v>26037</v>
      </c>
    </row>
    <row r="6514" ht="30" spans="1:2">
      <c r="A6514" s="19" t="s">
        <v>26038</v>
      </c>
      <c r="B6514" s="20" t="s">
        <v>27160</v>
      </c>
    </row>
    <row r="6515" ht="30" spans="1:2">
      <c r="A6515" s="19" t="s">
        <v>26043</v>
      </c>
      <c r="B6515" s="20" t="s">
        <v>27161</v>
      </c>
    </row>
    <row r="6516" ht="30" spans="1:2">
      <c r="A6516" s="19" t="s">
        <v>26047</v>
      </c>
      <c r="B6516" s="20" t="s">
        <v>26048</v>
      </c>
    </row>
    <row r="6517" ht="45" spans="1:2">
      <c r="A6517" s="19" t="s">
        <v>26050</v>
      </c>
      <c r="B6517" s="20" t="s">
        <v>26051</v>
      </c>
    </row>
    <row r="6518" ht="60" spans="1:2">
      <c r="A6518" s="19" t="s">
        <v>26055</v>
      </c>
      <c r="B6518" s="20" t="s">
        <v>26056</v>
      </c>
    </row>
    <row r="6519" ht="30" spans="1:2">
      <c r="A6519" s="19" t="s">
        <v>26058</v>
      </c>
      <c r="B6519" s="20" t="s">
        <v>26059</v>
      </c>
    </row>
    <row r="6520" ht="30" spans="1:2">
      <c r="A6520" s="19" t="s">
        <v>26060</v>
      </c>
      <c r="B6520" s="20" t="s">
        <v>26061</v>
      </c>
    </row>
    <row r="6521" ht="30" spans="1:2">
      <c r="A6521" s="19" t="s">
        <v>26063</v>
      </c>
      <c r="B6521" s="20" t="s">
        <v>26064</v>
      </c>
    </row>
    <row r="6522" spans="1:2">
      <c r="A6522" s="19" t="s">
        <v>26066</v>
      </c>
      <c r="B6522" s="20" t="s">
        <v>26067</v>
      </c>
    </row>
    <row r="6523" ht="30" spans="1:2">
      <c r="A6523" s="19" t="s">
        <v>26068</v>
      </c>
      <c r="B6523" s="20" t="s">
        <v>26069</v>
      </c>
    </row>
    <row r="6524" ht="45" spans="1:2">
      <c r="A6524" s="19" t="s">
        <v>26071</v>
      </c>
      <c r="B6524" s="20" t="s">
        <v>27162</v>
      </c>
    </row>
    <row r="6525" ht="45" spans="1:2">
      <c r="A6525" s="19" t="s">
        <v>26075</v>
      </c>
      <c r="B6525" s="20" t="s">
        <v>27163</v>
      </c>
    </row>
    <row r="6526" spans="1:2">
      <c r="A6526" s="19" t="s">
        <v>26079</v>
      </c>
      <c r="B6526" s="20" t="s">
        <v>26080</v>
      </c>
    </row>
    <row r="6527" ht="45" spans="1:2">
      <c r="A6527" s="19" t="s">
        <v>26082</v>
      </c>
      <c r="B6527" s="20" t="s">
        <v>26083</v>
      </c>
    </row>
    <row r="6528" ht="45" spans="1:2">
      <c r="A6528" s="19" t="s">
        <v>26089</v>
      </c>
      <c r="B6528" s="20" t="s">
        <v>26090</v>
      </c>
    </row>
    <row r="6529" ht="45" spans="1:2">
      <c r="A6529" s="19" t="s">
        <v>26091</v>
      </c>
      <c r="B6529" s="20" t="s">
        <v>26092</v>
      </c>
    </row>
    <row r="6530" ht="30" spans="1:2">
      <c r="A6530" s="19" t="s">
        <v>26094</v>
      </c>
      <c r="B6530" s="20" t="s">
        <v>26095</v>
      </c>
    </row>
    <row r="6531" ht="30" spans="1:2">
      <c r="A6531" s="19" t="s">
        <v>26098</v>
      </c>
      <c r="B6531" s="20" t="s">
        <v>26099</v>
      </c>
    </row>
    <row r="6532" ht="30" spans="1:2">
      <c r="A6532" s="19" t="s">
        <v>26103</v>
      </c>
      <c r="B6532" s="20" t="s">
        <v>26104</v>
      </c>
    </row>
    <row r="6533" spans="1:2">
      <c r="A6533" s="19" t="s">
        <v>26105</v>
      </c>
      <c r="B6533" s="20" t="s">
        <v>26106</v>
      </c>
    </row>
    <row r="6534" ht="30" spans="1:2">
      <c r="A6534" s="19" t="s">
        <v>26110</v>
      </c>
      <c r="B6534" s="20" t="s">
        <v>26111</v>
      </c>
    </row>
    <row r="6535" ht="60" spans="1:2">
      <c r="A6535" s="19" t="s">
        <v>26113</v>
      </c>
      <c r="B6535" s="20" t="s">
        <v>26114</v>
      </c>
    </row>
    <row r="6536" ht="90" spans="1:2">
      <c r="A6536" s="19" t="s">
        <v>26117</v>
      </c>
      <c r="B6536" s="20" t="s">
        <v>27165</v>
      </c>
    </row>
    <row r="6537" ht="90" spans="1:2">
      <c r="A6537" s="19" t="s">
        <v>26122</v>
      </c>
      <c r="B6537" s="20" t="s">
        <v>27166</v>
      </c>
    </row>
    <row r="6538" ht="30" spans="1:2">
      <c r="A6538" s="19" t="s">
        <v>26125</v>
      </c>
      <c r="B6538" s="20" t="s">
        <v>26126</v>
      </c>
    </row>
    <row r="6539" ht="45" spans="1:2">
      <c r="A6539" s="19" t="s">
        <v>27168</v>
      </c>
      <c r="B6539" s="20" t="s">
        <v>27169</v>
      </c>
    </row>
    <row r="6540" ht="45" spans="1:2">
      <c r="A6540" s="19" t="s">
        <v>26131</v>
      </c>
      <c r="B6540" s="20" t="s">
        <v>27172</v>
      </c>
    </row>
    <row r="6541" ht="30" spans="1:2">
      <c r="A6541" s="19" t="s">
        <v>26136</v>
      </c>
      <c r="B6541" s="20" t="s">
        <v>26137</v>
      </c>
    </row>
    <row r="6542" ht="30" spans="1:2">
      <c r="A6542" s="19" t="s">
        <v>26141</v>
      </c>
      <c r="B6542" s="20" t="s">
        <v>26142</v>
      </c>
    </row>
    <row r="6543" ht="120" spans="1:2">
      <c r="A6543" s="19" t="s">
        <v>26143</v>
      </c>
      <c r="B6543" s="20" t="s">
        <v>26144</v>
      </c>
    </row>
    <row r="6544" ht="150" spans="1:2">
      <c r="A6544" s="19" t="s">
        <v>26154</v>
      </c>
      <c r="B6544" s="20" t="s">
        <v>26155</v>
      </c>
    </row>
    <row r="6545" ht="120" spans="1:2">
      <c r="A6545" s="19" t="s">
        <v>26161</v>
      </c>
      <c r="B6545" s="20" t="s">
        <v>26162</v>
      </c>
    </row>
    <row r="6546" ht="135" spans="1:2">
      <c r="A6546" s="19" t="s">
        <v>26164</v>
      </c>
      <c r="B6546" s="20" t="s">
        <v>26165</v>
      </c>
    </row>
    <row r="6547" ht="120" spans="1:2">
      <c r="A6547" s="19" t="s">
        <v>26169</v>
      </c>
      <c r="B6547" s="20" t="s">
        <v>26170</v>
      </c>
    </row>
    <row r="6548" ht="75" spans="1:2">
      <c r="A6548" s="19" t="s">
        <v>26172</v>
      </c>
      <c r="B6548" s="20" t="s">
        <v>27181</v>
      </c>
    </row>
    <row r="6549" ht="45" spans="1:2">
      <c r="A6549" s="19" t="s">
        <v>26177</v>
      </c>
      <c r="B6549" s="20" t="s">
        <v>27182</v>
      </c>
    </row>
    <row r="6550" ht="30" spans="1:2">
      <c r="A6550" s="19" t="s">
        <v>26184</v>
      </c>
      <c r="B6550" s="20" t="s">
        <v>26185</v>
      </c>
    </row>
    <row r="6551" ht="30" spans="1:2">
      <c r="A6551" s="19" t="s">
        <v>26187</v>
      </c>
      <c r="B6551" s="20" t="s">
        <v>26188</v>
      </c>
    </row>
    <row r="6552" ht="90" spans="1:2">
      <c r="A6552" s="19" t="s">
        <v>26190</v>
      </c>
      <c r="B6552" s="20" t="s">
        <v>27183</v>
      </c>
    </row>
    <row r="6553" ht="90" spans="1:2">
      <c r="A6553" s="19" t="s">
        <v>26195</v>
      </c>
      <c r="B6553" s="20" t="s">
        <v>26196</v>
      </c>
    </row>
    <row r="6554" ht="90" spans="1:2">
      <c r="A6554" s="19" t="s">
        <v>26197</v>
      </c>
      <c r="B6554" s="20" t="s">
        <v>26198</v>
      </c>
    </row>
    <row r="6555" ht="210" spans="1:2">
      <c r="A6555" s="19" t="s">
        <v>26199</v>
      </c>
      <c r="B6555" s="20" t="s">
        <v>27184</v>
      </c>
    </row>
    <row r="6556" ht="150" spans="1:2">
      <c r="A6556" s="19" t="s">
        <v>26206</v>
      </c>
      <c r="B6556" s="20" t="s">
        <v>27186</v>
      </c>
    </row>
    <row r="6557" ht="225" spans="1:2">
      <c r="A6557" s="19" t="s">
        <v>26211</v>
      </c>
      <c r="B6557" s="20" t="s">
        <v>27189</v>
      </c>
    </row>
    <row r="6558" ht="75" spans="1:2">
      <c r="A6558" s="19" t="s">
        <v>27191</v>
      </c>
      <c r="B6558" s="20" t="s">
        <v>27192</v>
      </c>
    </row>
    <row r="6559" ht="30" spans="1:2">
      <c r="A6559" s="19" t="s">
        <v>26215</v>
      </c>
      <c r="B6559" s="20" t="s">
        <v>26216</v>
      </c>
    </row>
    <row r="6560" ht="30" spans="1:2">
      <c r="A6560" s="19" t="s">
        <v>26218</v>
      </c>
      <c r="B6560" s="20" t="s">
        <v>26219</v>
      </c>
    </row>
    <row r="6561" ht="30" spans="1:2">
      <c r="A6561" s="19" t="s">
        <v>26222</v>
      </c>
      <c r="B6561" s="20" t="s">
        <v>26223</v>
      </c>
    </row>
    <row r="6562" ht="30" spans="1:2">
      <c r="A6562" s="19" t="s">
        <v>26225</v>
      </c>
      <c r="B6562" s="20" t="s">
        <v>26226</v>
      </c>
    </row>
    <row r="6563" ht="45" spans="1:2">
      <c r="A6563" s="19" t="s">
        <v>26228</v>
      </c>
      <c r="B6563" s="20" t="s">
        <v>26229</v>
      </c>
    </row>
    <row r="6564" ht="45" spans="1:2">
      <c r="A6564" s="19" t="s">
        <v>26233</v>
      </c>
      <c r="B6564" s="20" t="s">
        <v>26234</v>
      </c>
    </row>
    <row r="6565" ht="30" spans="1:2">
      <c r="A6565" s="19" t="s">
        <v>26237</v>
      </c>
      <c r="B6565" s="20" t="s">
        <v>26238</v>
      </c>
    </row>
    <row r="6566" ht="45" spans="1:2">
      <c r="A6566" s="19" t="s">
        <v>26240</v>
      </c>
      <c r="B6566" s="20" t="s">
        <v>26241</v>
      </c>
    </row>
    <row r="6567" ht="30" spans="1:2">
      <c r="A6567" s="19" t="s">
        <v>26243</v>
      </c>
      <c r="B6567" s="20" t="s">
        <v>26244</v>
      </c>
    </row>
    <row r="6568" ht="38.25" spans="1:2">
      <c r="A6568" s="14" t="s">
        <v>26245</v>
      </c>
      <c r="B6568" s="14" t="s">
        <v>35533</v>
      </c>
    </row>
    <row r="6569" ht="51" spans="1:2">
      <c r="A6569" s="14" t="s">
        <v>29699</v>
      </c>
      <c r="B6569" s="14" t="s">
        <v>29700</v>
      </c>
    </row>
    <row r="6570" ht="60" spans="1:2">
      <c r="A6570" s="26">
        <v>92928</v>
      </c>
      <c r="B6570" s="27" t="s">
        <v>35534</v>
      </c>
    </row>
    <row r="6571" ht="75" spans="1:2">
      <c r="A6571" s="28" t="s">
        <v>29703</v>
      </c>
      <c r="B6571" s="27" t="s">
        <v>29704</v>
      </c>
    </row>
    <row r="6572" ht="60" spans="1:2">
      <c r="A6572" s="28" t="s">
        <v>26250</v>
      </c>
      <c r="B6572" s="12" t="s">
        <v>35535</v>
      </c>
    </row>
    <row r="6573" ht="75" spans="1:2">
      <c r="A6573" s="28" t="s">
        <v>29707</v>
      </c>
      <c r="B6573" s="12" t="s">
        <v>35536</v>
      </c>
    </row>
    <row r="6574" ht="90" spans="1:2">
      <c r="A6574" s="26">
        <v>92937</v>
      </c>
      <c r="B6574" s="12" t="s">
        <v>35537</v>
      </c>
    </row>
    <row r="6575" ht="120" spans="1:2">
      <c r="A6575" s="28" t="s">
        <v>29709</v>
      </c>
      <c r="B6575" s="12" t="s">
        <v>35538</v>
      </c>
    </row>
    <row r="6576" ht="105" spans="1:2">
      <c r="A6576" s="26">
        <v>92941</v>
      </c>
      <c r="B6576" s="12" t="s">
        <v>35539</v>
      </c>
    </row>
    <row r="6577" ht="75" spans="1:2">
      <c r="A6577" s="28" t="s">
        <v>26256</v>
      </c>
      <c r="B6577" s="12" t="s">
        <v>35540</v>
      </c>
    </row>
    <row r="6578" ht="120" spans="1:2">
      <c r="A6578" s="28" t="s">
        <v>29713</v>
      </c>
      <c r="B6578" s="12" t="s">
        <v>35541</v>
      </c>
    </row>
    <row r="6579" ht="30" spans="1:2">
      <c r="A6579" s="26">
        <v>93010</v>
      </c>
      <c r="B6579" s="12" t="s">
        <v>35542</v>
      </c>
    </row>
    <row r="6580" ht="30" spans="1:2">
      <c r="A6580" s="26">
        <v>93303</v>
      </c>
      <c r="B6580" s="12" t="s">
        <v>35543</v>
      </c>
    </row>
    <row r="6581" ht="30" spans="1:2">
      <c r="A6581" s="28" t="s">
        <v>26265</v>
      </c>
      <c r="B6581" s="12" t="s">
        <v>35544</v>
      </c>
    </row>
    <row r="6582" ht="75" spans="1:2">
      <c r="A6582" s="26">
        <v>93306</v>
      </c>
      <c r="B6582" s="12" t="s">
        <v>35545</v>
      </c>
    </row>
    <row r="6583" ht="60" spans="1:2">
      <c r="A6583" s="28" t="s">
        <v>26267</v>
      </c>
      <c r="B6583" s="12" t="s">
        <v>35546</v>
      </c>
    </row>
    <row r="6584" ht="60" spans="1:2">
      <c r="A6584" s="28" t="s">
        <v>26271</v>
      </c>
      <c r="B6584" s="12" t="s">
        <v>35547</v>
      </c>
    </row>
    <row r="6585" ht="60" spans="1:2">
      <c r="A6585" s="28" t="s">
        <v>26274</v>
      </c>
      <c r="B6585" s="12" t="s">
        <v>35548</v>
      </c>
    </row>
    <row r="6586" ht="60" spans="1:2">
      <c r="A6586" s="28" t="s">
        <v>26278</v>
      </c>
      <c r="B6586" s="12" t="s">
        <v>35549</v>
      </c>
    </row>
    <row r="6587" ht="60" spans="1:2">
      <c r="A6587" s="28" t="s">
        <v>26281</v>
      </c>
      <c r="B6587" s="12" t="s">
        <v>35550</v>
      </c>
    </row>
    <row r="6588" ht="45" spans="1:2">
      <c r="A6588" s="28" t="s">
        <v>26284</v>
      </c>
      <c r="B6588" s="12" t="s">
        <v>35551</v>
      </c>
    </row>
    <row r="6589" ht="45" spans="1:2">
      <c r="A6589" s="28" t="s">
        <v>26286</v>
      </c>
      <c r="B6589" s="12" t="s">
        <v>35552</v>
      </c>
    </row>
    <row r="6590" ht="45" spans="1:2">
      <c r="A6590" s="28" t="s">
        <v>26289</v>
      </c>
      <c r="B6590" s="12" t="s">
        <v>35553</v>
      </c>
    </row>
    <row r="6591" ht="105" spans="1:2">
      <c r="A6591" s="28" t="s">
        <v>26292</v>
      </c>
      <c r="B6591" s="12" t="s">
        <v>35554</v>
      </c>
    </row>
    <row r="6592" ht="135" spans="1:2">
      <c r="A6592" s="28" t="s">
        <v>26295</v>
      </c>
      <c r="B6592" s="12" t="s">
        <v>35555</v>
      </c>
    </row>
    <row r="6593" ht="60" spans="1:2">
      <c r="A6593" s="28" t="s">
        <v>26298</v>
      </c>
      <c r="B6593" s="12" t="s">
        <v>35556</v>
      </c>
    </row>
    <row r="6594" ht="90" spans="1:2">
      <c r="A6594" s="28" t="s">
        <v>26302</v>
      </c>
      <c r="B6594" s="12" t="s">
        <v>35557</v>
      </c>
    </row>
    <row r="6595" ht="45" spans="1:2">
      <c r="A6595" s="28" t="s">
        <v>26305</v>
      </c>
      <c r="B6595" s="12" t="s">
        <v>35558</v>
      </c>
    </row>
    <row r="6596" ht="45" spans="1:2">
      <c r="A6596" s="28" t="s">
        <v>4610</v>
      </c>
      <c r="B6596" s="12" t="s">
        <v>35559</v>
      </c>
    </row>
    <row r="6597" ht="60" spans="1:2">
      <c r="A6597" s="26">
        <v>93452</v>
      </c>
      <c r="B6597" s="12" t="s">
        <v>35560</v>
      </c>
    </row>
    <row r="6598" ht="60" spans="1:2">
      <c r="A6598" s="28" t="s">
        <v>26310</v>
      </c>
      <c r="B6598" s="12" t="s">
        <v>35561</v>
      </c>
    </row>
    <row r="6599" ht="60" spans="1:2">
      <c r="A6599" s="26">
        <v>93454</v>
      </c>
      <c r="B6599" s="12" t="s">
        <v>35562</v>
      </c>
    </row>
    <row r="6600" ht="120" spans="1:2">
      <c r="A6600" s="26">
        <v>93455</v>
      </c>
      <c r="B6600" s="12" t="s">
        <v>35563</v>
      </c>
    </row>
    <row r="6601" ht="75" spans="1:2">
      <c r="A6601" s="28" t="s">
        <v>26313</v>
      </c>
      <c r="B6601" s="12" t="s">
        <v>35564</v>
      </c>
    </row>
    <row r="6602" ht="120" spans="1:2">
      <c r="A6602" s="28" t="s">
        <v>26318</v>
      </c>
      <c r="B6602" s="12" t="s">
        <v>35565</v>
      </c>
    </row>
    <row r="6603" ht="90" spans="1:2">
      <c r="A6603" s="26">
        <v>93458</v>
      </c>
      <c r="B6603" s="12" t="s">
        <v>35566</v>
      </c>
    </row>
    <row r="6604" ht="135" spans="1:2">
      <c r="A6604" s="26">
        <v>93459</v>
      </c>
      <c r="B6604" s="12" t="s">
        <v>35567</v>
      </c>
    </row>
    <row r="6605" ht="105" spans="1:2">
      <c r="A6605" s="26">
        <v>93460</v>
      </c>
      <c r="B6605" s="12" t="s">
        <v>35568</v>
      </c>
    </row>
    <row r="6606" ht="135" spans="1:2">
      <c r="A6606" s="26">
        <v>99152</v>
      </c>
      <c r="B6606" s="12" t="s">
        <v>35569</v>
      </c>
    </row>
    <row r="6607" ht="63.75" spans="1:2">
      <c r="A6607" s="14" t="s">
        <v>29716</v>
      </c>
      <c r="B6607" s="14" t="s">
        <v>29717</v>
      </c>
    </row>
    <row r="6608" ht="63.75" spans="1:2">
      <c r="A6608" s="14" t="s">
        <v>29721</v>
      </c>
      <c r="B6608" s="14" t="s">
        <v>29722</v>
      </c>
    </row>
    <row r="6609" ht="76.5" spans="1:2">
      <c r="A6609" s="14" t="s">
        <v>29724</v>
      </c>
      <c r="B6609" s="14" t="s">
        <v>29725</v>
      </c>
    </row>
    <row r="6610" ht="114.75" spans="1:2">
      <c r="A6610" s="14" t="s">
        <v>29728</v>
      </c>
      <c r="B6610" s="14" t="s">
        <v>29729</v>
      </c>
    </row>
    <row r="6611" ht="89.25" spans="1:2">
      <c r="A6611" s="14" t="s">
        <v>29733</v>
      </c>
      <c r="B6611" s="14" t="s">
        <v>29734</v>
      </c>
    </row>
    <row r="6612" ht="63.75" spans="1:2">
      <c r="A6612" s="14" t="s">
        <v>29737</v>
      </c>
      <c r="B6612" s="14" t="s">
        <v>29738</v>
      </c>
    </row>
    <row r="6613" ht="63.75" spans="1:2">
      <c r="A6613" s="14" t="s">
        <v>29740</v>
      </c>
      <c r="B6613" s="14" t="s">
        <v>29741</v>
      </c>
    </row>
    <row r="6614" ht="76.5" spans="1:2">
      <c r="A6614" s="14" t="s">
        <v>29743</v>
      </c>
      <c r="B6614" s="14" t="s">
        <v>29744</v>
      </c>
    </row>
    <row r="6615" ht="76.5" spans="1:2">
      <c r="A6615" s="14" t="s">
        <v>29747</v>
      </c>
      <c r="B6615" s="14" t="s">
        <v>29748</v>
      </c>
    </row>
    <row r="6616" ht="38.25" spans="1:2">
      <c r="A6616" s="14" t="s">
        <v>26341</v>
      </c>
      <c r="B6616" s="14" t="s">
        <v>35570</v>
      </c>
    </row>
    <row r="6617" ht="102" spans="1:2">
      <c r="A6617" s="15" t="s">
        <v>26347</v>
      </c>
      <c r="B6617" s="16" t="s">
        <v>35571</v>
      </c>
    </row>
    <row r="6618" ht="114.75" spans="1:2">
      <c r="A6618" s="15" t="s">
        <v>27249</v>
      </c>
      <c r="B6618" s="16" t="s">
        <v>35572</v>
      </c>
    </row>
    <row r="6619" ht="63.75" spans="1:2">
      <c r="A6619" s="15" t="s">
        <v>26356</v>
      </c>
      <c r="B6619" s="16" t="s">
        <v>35573</v>
      </c>
    </row>
    <row r="6620" ht="76.5" spans="1:2">
      <c r="A6620" s="15">
        <v>97605</v>
      </c>
      <c r="B6620" s="16" t="s">
        <v>35574</v>
      </c>
    </row>
    <row r="6621" ht="76.5" spans="1:2">
      <c r="A6621" s="15" t="s">
        <v>26361</v>
      </c>
      <c r="B6621" s="16" t="s">
        <v>35575</v>
      </c>
    </row>
    <row r="6622" ht="89.25" spans="1:2">
      <c r="A6622" s="15" t="s">
        <v>26366</v>
      </c>
      <c r="B6622" s="16" t="s">
        <v>35576</v>
      </c>
    </row>
    <row r="6623" ht="89.25" spans="1:2">
      <c r="A6623" s="15" t="s">
        <v>26374</v>
      </c>
      <c r="B6623" s="16" t="s">
        <v>35577</v>
      </c>
    </row>
    <row r="6624" ht="51" spans="1:2">
      <c r="A6624" s="15" t="s">
        <v>26376</v>
      </c>
      <c r="B6624" s="16" t="s">
        <v>35578</v>
      </c>
    </row>
    <row r="6625" ht="38.25" spans="1:2">
      <c r="A6625" s="15" t="s">
        <v>26383</v>
      </c>
      <c r="B6625" s="16" t="s">
        <v>35579</v>
      </c>
    </row>
    <row r="6626" ht="63.75" spans="1:2">
      <c r="A6626" s="15" t="s">
        <v>29760</v>
      </c>
      <c r="B6626" s="16" t="s">
        <v>35580</v>
      </c>
    </row>
    <row r="6627" ht="38.25" spans="1:2">
      <c r="A6627" s="15">
        <v>97813</v>
      </c>
      <c r="B6627" s="16" t="s">
        <v>35581</v>
      </c>
    </row>
    <row r="6628" ht="63.75" spans="1:2">
      <c r="A6628" s="15" t="s">
        <v>29768</v>
      </c>
      <c r="B6628" s="16" t="s">
        <v>35582</v>
      </c>
    </row>
    <row r="6629" ht="25.5" spans="1:2">
      <c r="A6629" s="29" t="s">
        <v>26386</v>
      </c>
      <c r="B6629" s="16" t="s">
        <v>35583</v>
      </c>
    </row>
    <row r="6630" ht="25.5" spans="1:2">
      <c r="A6630" s="15" t="s">
        <v>26392</v>
      </c>
      <c r="B6630" s="16" t="s">
        <v>35584</v>
      </c>
    </row>
    <row r="6631" ht="25.5" spans="1:2">
      <c r="A6631" s="15" t="s">
        <v>26395</v>
      </c>
      <c r="B6631" s="16" t="s">
        <v>35585</v>
      </c>
    </row>
    <row r="6632" ht="25.5" spans="1:2">
      <c r="A6632" s="15" t="s">
        <v>26398</v>
      </c>
      <c r="B6632" s="16" t="s">
        <v>35586</v>
      </c>
    </row>
    <row r="6633" ht="25.5" spans="1:2">
      <c r="A6633" s="15" t="s">
        <v>26401</v>
      </c>
      <c r="B6633" s="16" t="s">
        <v>35587</v>
      </c>
    </row>
    <row r="6634" ht="25.5" spans="1:2">
      <c r="A6634" s="15" t="s">
        <v>26404</v>
      </c>
      <c r="B6634" s="16" t="s">
        <v>35588</v>
      </c>
    </row>
    <row r="6635" ht="25.5" spans="1:2">
      <c r="A6635" s="15" t="s">
        <v>26408</v>
      </c>
      <c r="B6635" s="16" t="s">
        <v>35589</v>
      </c>
    </row>
    <row r="6636" ht="25.5" spans="1:2">
      <c r="A6636" s="15" t="s">
        <v>26411</v>
      </c>
      <c r="B6636" s="16" t="s">
        <v>35590</v>
      </c>
    </row>
    <row r="6637" ht="25.5" spans="1:2">
      <c r="A6637" s="15">
        <v>98943</v>
      </c>
      <c r="B6637" s="16" t="s">
        <v>35591</v>
      </c>
    </row>
    <row r="6638" ht="63.75" spans="1:2">
      <c r="A6638" s="14" t="s">
        <v>26414</v>
      </c>
      <c r="B6638" s="14" t="s">
        <v>35592</v>
      </c>
    </row>
    <row r="6639" ht="90" spans="1:2">
      <c r="A6639" s="14" t="s">
        <v>27936</v>
      </c>
      <c r="B6639" s="28" t="s">
        <v>35593</v>
      </c>
    </row>
    <row r="6640" ht="24" spans="1:2">
      <c r="A6640" s="30">
        <v>10005</v>
      </c>
      <c r="B6640" s="31" t="s">
        <v>36</v>
      </c>
    </row>
    <row r="6641" ht="24" spans="1:2">
      <c r="A6641" s="30">
        <v>10007</v>
      </c>
      <c r="B6641" s="31" t="s">
        <v>50</v>
      </c>
    </row>
    <row r="6642" ht="24" spans="1:2">
      <c r="A6642" s="30">
        <v>10009</v>
      </c>
      <c r="B6642" s="31" t="s">
        <v>55</v>
      </c>
    </row>
    <row r="6643" ht="48" spans="1:2">
      <c r="A6643" s="30">
        <v>10030</v>
      </c>
      <c r="B6643" s="31" t="s">
        <v>60</v>
      </c>
    </row>
    <row r="6644" ht="36" spans="1:2">
      <c r="A6644" s="30">
        <v>10040</v>
      </c>
      <c r="B6644" s="31" t="s">
        <v>70</v>
      </c>
    </row>
    <row r="6645" ht="48" spans="1:2">
      <c r="A6645" s="30">
        <v>10060</v>
      </c>
      <c r="B6645" s="31" t="s">
        <v>79</v>
      </c>
    </row>
    <row r="6646" ht="48" spans="1:2">
      <c r="A6646" s="30">
        <v>10060</v>
      </c>
      <c r="B6646" s="31" t="s">
        <v>79</v>
      </c>
    </row>
    <row r="6647" ht="48" spans="1:2">
      <c r="A6647" s="30">
        <v>10061</v>
      </c>
      <c r="B6647" s="31" t="s">
        <v>90</v>
      </c>
    </row>
    <row r="6648" spans="1:2">
      <c r="A6648" s="30">
        <v>10080</v>
      </c>
      <c r="B6648" s="31" t="s">
        <v>96</v>
      </c>
    </row>
    <row r="6649" spans="1:2">
      <c r="A6649" s="30">
        <v>10081</v>
      </c>
      <c r="B6649" s="31" t="s">
        <v>104</v>
      </c>
    </row>
    <row r="6650" ht="24" spans="1:2">
      <c r="A6650" s="30">
        <v>10120</v>
      </c>
      <c r="B6650" s="31" t="s">
        <v>107</v>
      </c>
    </row>
    <row r="6651" ht="24" spans="1:2">
      <c r="A6651" s="30">
        <v>10120</v>
      </c>
      <c r="B6651" s="31" t="s">
        <v>107</v>
      </c>
    </row>
    <row r="6652" ht="24" spans="1:2">
      <c r="A6652" s="30">
        <v>10121</v>
      </c>
      <c r="B6652" s="31" t="s">
        <v>116</v>
      </c>
    </row>
    <row r="6653" ht="48" spans="1:2">
      <c r="A6653" s="32">
        <v>11010</v>
      </c>
      <c r="B6653" s="31" t="s">
        <v>118</v>
      </c>
    </row>
    <row r="6654" ht="60" spans="1:2">
      <c r="A6654" s="30">
        <v>11012</v>
      </c>
      <c r="B6654" s="31" t="s">
        <v>126</v>
      </c>
    </row>
    <row r="6655" ht="24" spans="1:2">
      <c r="A6655" s="30">
        <v>11102</v>
      </c>
      <c r="B6655" s="31" t="s">
        <v>135</v>
      </c>
    </row>
    <row r="6656" ht="24" spans="1:2">
      <c r="A6656" s="30">
        <v>11104</v>
      </c>
      <c r="B6656" s="31" t="s">
        <v>143</v>
      </c>
    </row>
    <row r="6657" ht="24" spans="1:2">
      <c r="A6657" s="30">
        <v>11106</v>
      </c>
      <c r="B6657" s="31" t="s">
        <v>148</v>
      </c>
    </row>
    <row r="6658" ht="36" spans="1:2">
      <c r="A6658" s="30">
        <v>11450</v>
      </c>
      <c r="B6658" s="31" t="s">
        <v>153</v>
      </c>
    </row>
    <row r="6659" ht="24" spans="1:2">
      <c r="A6659" s="30">
        <v>11451</v>
      </c>
      <c r="B6659" s="31" t="s">
        <v>164</v>
      </c>
    </row>
    <row r="6660" ht="36" spans="1:2">
      <c r="A6660" s="30">
        <v>11462</v>
      </c>
      <c r="B6660" s="31" t="s">
        <v>167</v>
      </c>
    </row>
    <row r="6661" ht="24" spans="1:2">
      <c r="A6661" s="30">
        <v>11463</v>
      </c>
      <c r="B6661" s="31" t="s">
        <v>171</v>
      </c>
    </row>
    <row r="6662" ht="36" spans="1:2">
      <c r="A6662" s="30">
        <v>11470</v>
      </c>
      <c r="B6662" s="31" t="s">
        <v>173</v>
      </c>
    </row>
    <row r="6663" ht="36" spans="1:2">
      <c r="A6663" s="30">
        <v>11471</v>
      </c>
      <c r="B6663" s="31" t="s">
        <v>178</v>
      </c>
    </row>
    <row r="6664" ht="24" spans="1:2">
      <c r="A6664" s="30">
        <v>11730</v>
      </c>
      <c r="B6664" s="31" t="s">
        <v>180</v>
      </c>
    </row>
    <row r="6665" ht="36" spans="1:2">
      <c r="A6665" s="30">
        <v>11750</v>
      </c>
      <c r="B6665" s="31" t="s">
        <v>186</v>
      </c>
    </row>
    <row r="6666" ht="36" spans="1:2">
      <c r="A6666" s="30">
        <v>11755</v>
      </c>
      <c r="B6666" s="31" t="s">
        <v>194</v>
      </c>
    </row>
    <row r="6667" spans="1:2">
      <c r="A6667" s="30">
        <v>11760</v>
      </c>
      <c r="B6667" s="31" t="s">
        <v>204</v>
      </c>
    </row>
    <row r="6668" spans="1:2">
      <c r="A6668" s="30">
        <v>11762</v>
      </c>
      <c r="B6668" s="31" t="s">
        <v>213</v>
      </c>
    </row>
    <row r="6669" ht="24" spans="1:2">
      <c r="A6669" s="30">
        <v>11765</v>
      </c>
      <c r="B6669" s="31" t="s">
        <v>220</v>
      </c>
    </row>
    <row r="6670" spans="1:2">
      <c r="A6670" s="30">
        <v>11982</v>
      </c>
      <c r="B6670" s="31" t="s">
        <v>224</v>
      </c>
    </row>
    <row r="6671" ht="24" spans="1:2">
      <c r="A6671" s="33">
        <v>15734</v>
      </c>
      <c r="B6671" s="34" t="s">
        <v>229</v>
      </c>
    </row>
    <row r="6672" ht="48" spans="1:2">
      <c r="A6672" s="35">
        <v>15778</v>
      </c>
      <c r="B6672" s="36" t="s">
        <v>238</v>
      </c>
    </row>
    <row r="6673" spans="1:2">
      <c r="A6673" s="30">
        <v>15820</v>
      </c>
      <c r="B6673" s="31" t="s">
        <v>246</v>
      </c>
    </row>
    <row r="6674" ht="24" spans="1:2">
      <c r="A6674" s="30">
        <v>15821</v>
      </c>
      <c r="B6674" s="31" t="s">
        <v>254</v>
      </c>
    </row>
    <row r="6675" spans="1:2">
      <c r="A6675" s="30">
        <v>15822</v>
      </c>
      <c r="B6675" s="31" t="s">
        <v>260</v>
      </c>
    </row>
    <row r="6676" ht="24" spans="1:2">
      <c r="A6676" s="30">
        <v>15823</v>
      </c>
      <c r="B6676" s="31" t="s">
        <v>265</v>
      </c>
    </row>
    <row r="6677" spans="1:2">
      <c r="A6677" s="30">
        <v>15824</v>
      </c>
      <c r="B6677" s="31" t="s">
        <v>271</v>
      </c>
    </row>
    <row r="6678" ht="24" spans="1:2">
      <c r="A6678" s="30">
        <v>15825</v>
      </c>
      <c r="B6678" s="31" t="s">
        <v>278</v>
      </c>
    </row>
    <row r="6679" spans="1:2">
      <c r="A6679" s="30">
        <v>15826</v>
      </c>
      <c r="B6679" s="31" t="s">
        <v>285</v>
      </c>
    </row>
    <row r="6680" spans="1:2">
      <c r="A6680" s="30">
        <v>15828</v>
      </c>
      <c r="B6680" s="31" t="s">
        <v>292</v>
      </c>
    </row>
    <row r="6681" ht="24" spans="1:2">
      <c r="A6681" s="30">
        <v>15829</v>
      </c>
      <c r="B6681" s="31" t="s">
        <v>297</v>
      </c>
    </row>
    <row r="6682" ht="24" spans="1:2">
      <c r="A6682" s="35">
        <v>15850</v>
      </c>
      <c r="B6682" s="36" t="s">
        <v>303</v>
      </c>
    </row>
    <row r="6683" ht="24" spans="1:2">
      <c r="A6683" s="35">
        <v>15854</v>
      </c>
      <c r="B6683" s="36" t="s">
        <v>35594</v>
      </c>
    </row>
    <row r="6684" ht="30" spans="1:2">
      <c r="A6684" s="35">
        <v>17250</v>
      </c>
      <c r="B6684" s="37" t="s">
        <v>311</v>
      </c>
    </row>
    <row r="6685" spans="1:2">
      <c r="A6685" s="35">
        <v>17340</v>
      </c>
      <c r="B6685" s="36" t="s">
        <v>318</v>
      </c>
    </row>
    <row r="6686" spans="1:2">
      <c r="A6686" s="35">
        <v>19000</v>
      </c>
      <c r="B6686" s="36" t="s">
        <v>326</v>
      </c>
    </row>
    <row r="6687" ht="36" spans="1:2">
      <c r="A6687" s="32">
        <v>19110</v>
      </c>
      <c r="B6687" s="31" t="s">
        <v>334</v>
      </c>
    </row>
    <row r="6688" ht="48" spans="1:2">
      <c r="A6688" s="30">
        <v>19120</v>
      </c>
      <c r="B6688" s="31" t="s">
        <v>35595</v>
      </c>
    </row>
    <row r="6689" ht="36" spans="1:2">
      <c r="A6689" s="30">
        <v>19125</v>
      </c>
      <c r="B6689" s="31" t="s">
        <v>351</v>
      </c>
    </row>
    <row r="6690" spans="1:2">
      <c r="A6690" s="30">
        <v>19300</v>
      </c>
      <c r="B6690" s="31" t="s">
        <v>357</v>
      </c>
    </row>
    <row r="6691" ht="24" spans="1:2">
      <c r="A6691" s="30">
        <v>19301</v>
      </c>
      <c r="B6691" s="38" t="s">
        <v>362</v>
      </c>
    </row>
    <row r="6692" ht="36" spans="1:2">
      <c r="A6692" s="30">
        <v>19302</v>
      </c>
      <c r="B6692" s="38" t="s">
        <v>369</v>
      </c>
    </row>
    <row r="6693" spans="1:2">
      <c r="A6693" s="30">
        <v>19303</v>
      </c>
      <c r="B6693" s="38" t="s">
        <v>374</v>
      </c>
    </row>
    <row r="6694" ht="24" spans="1:2">
      <c r="A6694" s="30">
        <v>19305</v>
      </c>
      <c r="B6694" s="38" t="s">
        <v>379</v>
      </c>
    </row>
    <row r="6695" ht="36" spans="1:2">
      <c r="A6695" s="30">
        <v>19306</v>
      </c>
      <c r="B6695" s="38" t="s">
        <v>387</v>
      </c>
    </row>
    <row r="6696" ht="36" spans="1:2">
      <c r="A6696" s="30">
        <v>19307</v>
      </c>
      <c r="B6696" s="38" t="s">
        <v>392</v>
      </c>
    </row>
    <row r="6697" spans="1:2">
      <c r="A6697" s="30">
        <v>19316</v>
      </c>
      <c r="B6697" s="31" t="s">
        <v>398</v>
      </c>
    </row>
    <row r="6698" spans="1:2">
      <c r="A6698" s="30">
        <v>19318</v>
      </c>
      <c r="B6698" s="31" t="s">
        <v>401</v>
      </c>
    </row>
    <row r="6699" ht="24" spans="1:2">
      <c r="A6699" s="30">
        <v>20526</v>
      </c>
      <c r="B6699" s="39" t="s">
        <v>407</v>
      </c>
    </row>
    <row r="6700" ht="24" spans="1:2">
      <c r="A6700" s="30">
        <v>20526</v>
      </c>
      <c r="B6700" s="39" t="s">
        <v>416</v>
      </c>
    </row>
    <row r="6701" ht="24" spans="1:2">
      <c r="A6701" s="30">
        <v>20550</v>
      </c>
      <c r="B6701" s="31" t="s">
        <v>418</v>
      </c>
    </row>
    <row r="6702" ht="24" spans="1:2">
      <c r="A6702" s="30">
        <v>20550</v>
      </c>
      <c r="B6702" s="31" t="s">
        <v>418</v>
      </c>
    </row>
    <row r="6703" ht="24" spans="1:2">
      <c r="A6703" s="30">
        <v>20550</v>
      </c>
      <c r="B6703" s="31" t="s">
        <v>418</v>
      </c>
    </row>
    <row r="6704" spans="1:2">
      <c r="A6704" s="30">
        <v>20551</v>
      </c>
      <c r="B6704" s="31" t="s">
        <v>429</v>
      </c>
    </row>
    <row r="6705" ht="24" spans="1:2">
      <c r="A6705" s="30">
        <v>20552</v>
      </c>
      <c r="B6705" s="31" t="s">
        <v>434</v>
      </c>
    </row>
    <row r="6706" ht="36" spans="1:2">
      <c r="A6706" s="30">
        <v>20600</v>
      </c>
      <c r="B6706" s="31" t="s">
        <v>35596</v>
      </c>
    </row>
    <row r="6707" ht="36" spans="1:2">
      <c r="A6707" s="30">
        <v>20604</v>
      </c>
      <c r="B6707" s="31" t="s">
        <v>35597</v>
      </c>
    </row>
    <row r="6708" ht="60" spans="1:2">
      <c r="A6708" s="30">
        <v>20605</v>
      </c>
      <c r="B6708" s="31" t="s">
        <v>35598</v>
      </c>
    </row>
    <row r="6709" ht="60" spans="1:2">
      <c r="A6709" s="30">
        <v>20606</v>
      </c>
      <c r="B6709" s="31" t="s">
        <v>35599</v>
      </c>
    </row>
    <row r="6710" ht="36" spans="1:2">
      <c r="A6710" s="30">
        <v>20610</v>
      </c>
      <c r="B6710" s="31" t="s">
        <v>35600</v>
      </c>
    </row>
    <row r="6711" ht="24" spans="1:2">
      <c r="A6711" s="30">
        <v>20670</v>
      </c>
      <c r="B6711" s="39" t="s">
        <v>30280</v>
      </c>
    </row>
    <row r="6712" ht="24" spans="1:2">
      <c r="A6712" s="30">
        <v>20680</v>
      </c>
      <c r="B6712" s="31" t="s">
        <v>489</v>
      </c>
    </row>
    <row r="6713" ht="24" spans="1:2">
      <c r="A6713" s="30">
        <v>20680</v>
      </c>
      <c r="B6713" s="31" t="s">
        <v>489</v>
      </c>
    </row>
    <row r="6714" ht="60" spans="1:2">
      <c r="A6714" s="30">
        <v>20982</v>
      </c>
      <c r="B6714" s="31" t="s">
        <v>500</v>
      </c>
    </row>
    <row r="6715" ht="60" spans="1:2">
      <c r="A6715" s="30">
        <v>20983</v>
      </c>
      <c r="B6715" s="31" t="s">
        <v>511</v>
      </c>
    </row>
    <row r="6716" spans="1:2">
      <c r="A6716" s="30">
        <v>21010</v>
      </c>
      <c r="B6716" s="31" t="s">
        <v>517</v>
      </c>
    </row>
    <row r="6717" spans="1:2">
      <c r="A6717" s="30">
        <v>21010</v>
      </c>
      <c r="B6717" s="31" t="s">
        <v>517</v>
      </c>
    </row>
    <row r="6718" ht="24" spans="1:2">
      <c r="A6718" s="30">
        <v>21320</v>
      </c>
      <c r="B6718" s="31" t="s">
        <v>525</v>
      </c>
    </row>
    <row r="6719" spans="1:2">
      <c r="A6719" s="30">
        <v>21325</v>
      </c>
      <c r="B6719" s="31" t="s">
        <v>534</v>
      </c>
    </row>
    <row r="6720" ht="24" spans="1:2">
      <c r="A6720" s="30">
        <v>21330</v>
      </c>
      <c r="B6720" s="31" t="s">
        <v>539</v>
      </c>
    </row>
    <row r="6721" ht="24" spans="1:2">
      <c r="A6721" s="30">
        <v>21335</v>
      </c>
      <c r="B6721" s="31" t="s">
        <v>544</v>
      </c>
    </row>
    <row r="6722" ht="24" spans="1:2">
      <c r="A6722" s="30">
        <v>21336</v>
      </c>
      <c r="B6722" s="31" t="s">
        <v>550</v>
      </c>
    </row>
    <row r="6723" ht="24" spans="1:2">
      <c r="A6723" s="30">
        <v>21337</v>
      </c>
      <c r="B6723" s="31" t="s">
        <v>553</v>
      </c>
    </row>
    <row r="6724" ht="24" spans="1:2">
      <c r="A6724" s="30">
        <v>21338</v>
      </c>
      <c r="B6724" s="31" t="s">
        <v>557</v>
      </c>
    </row>
    <row r="6725" ht="24" spans="1:2">
      <c r="A6725" s="30">
        <v>21339</v>
      </c>
      <c r="B6725" s="31" t="s">
        <v>562</v>
      </c>
    </row>
    <row r="6726" ht="36" spans="1:2">
      <c r="A6726" s="35">
        <v>22010</v>
      </c>
      <c r="B6726" s="36" t="s">
        <v>566</v>
      </c>
    </row>
    <row r="6727" ht="72" spans="1:2">
      <c r="A6727" s="32">
        <v>22513</v>
      </c>
      <c r="B6727" s="31" t="s">
        <v>574</v>
      </c>
    </row>
    <row r="6728" ht="72" spans="1:2">
      <c r="A6728" s="30">
        <v>22514</v>
      </c>
      <c r="B6728" s="39" t="s">
        <v>585</v>
      </c>
    </row>
    <row r="6729" ht="96" spans="1:2">
      <c r="A6729" s="30">
        <v>22515</v>
      </c>
      <c r="B6729" s="39" t="s">
        <v>30590</v>
      </c>
    </row>
    <row r="6730" ht="36" spans="1:2">
      <c r="A6730" s="30">
        <v>22554</v>
      </c>
      <c r="B6730" s="31" t="s">
        <v>588</v>
      </c>
    </row>
    <row r="6731" spans="1:2">
      <c r="A6731" s="35">
        <v>22830</v>
      </c>
      <c r="B6731" s="36" t="s">
        <v>597</v>
      </c>
    </row>
    <row r="6732" ht="36" spans="1:2">
      <c r="A6732" s="35">
        <v>22836</v>
      </c>
      <c r="B6732" s="36" t="s">
        <v>602</v>
      </c>
    </row>
    <row r="6733" ht="24" spans="1:2">
      <c r="A6733" s="30">
        <v>23040</v>
      </c>
      <c r="B6733" s="31" t="s">
        <v>609</v>
      </c>
    </row>
    <row r="6734" ht="36" spans="1:2">
      <c r="A6734" s="30">
        <v>23044</v>
      </c>
      <c r="B6734" s="31" t="s">
        <v>616</v>
      </c>
    </row>
    <row r="6735" spans="1:2">
      <c r="A6735" s="30">
        <v>23100</v>
      </c>
      <c r="B6735" s="31" t="s">
        <v>619</v>
      </c>
    </row>
    <row r="6736" ht="36" spans="1:2">
      <c r="A6736" s="30">
        <v>23101</v>
      </c>
      <c r="B6736" s="31" t="s">
        <v>622</v>
      </c>
    </row>
    <row r="6737" ht="24" spans="1:2">
      <c r="A6737" s="30">
        <v>23105</v>
      </c>
      <c r="B6737" s="31" t="s">
        <v>630</v>
      </c>
    </row>
    <row r="6738" ht="24" spans="1:2">
      <c r="A6738" s="30">
        <v>23106</v>
      </c>
      <c r="B6738" s="31" t="s">
        <v>634</v>
      </c>
    </row>
    <row r="6739" ht="36" spans="1:2">
      <c r="A6739" s="30">
        <v>23107</v>
      </c>
      <c r="B6739" s="31" t="s">
        <v>639</v>
      </c>
    </row>
    <row r="6740" spans="1:2">
      <c r="A6740" s="30">
        <v>23120</v>
      </c>
      <c r="B6740" s="31" t="s">
        <v>643</v>
      </c>
    </row>
    <row r="6741" spans="1:2">
      <c r="A6741" s="30">
        <v>23125</v>
      </c>
      <c r="B6741" s="31" t="s">
        <v>649</v>
      </c>
    </row>
    <row r="6742" ht="24" spans="1:2">
      <c r="A6742" s="30">
        <v>23350</v>
      </c>
      <c r="B6742" s="31" t="s">
        <v>655</v>
      </c>
    </row>
    <row r="6743" ht="24" spans="1:2">
      <c r="A6743" s="30">
        <v>23400</v>
      </c>
      <c r="B6743" s="31" t="s">
        <v>662</v>
      </c>
    </row>
    <row r="6744" spans="1:2">
      <c r="A6744" s="30">
        <v>23405</v>
      </c>
      <c r="B6744" s="31" t="s">
        <v>670</v>
      </c>
    </row>
    <row r="6745" ht="24" spans="1:2">
      <c r="A6745" s="30">
        <v>23406</v>
      </c>
      <c r="B6745" s="31" t="s">
        <v>675</v>
      </c>
    </row>
    <row r="6746" ht="24" spans="1:2">
      <c r="A6746" s="30">
        <v>23412</v>
      </c>
      <c r="B6746" s="31" t="s">
        <v>681</v>
      </c>
    </row>
    <row r="6747" ht="24" spans="1:2">
      <c r="A6747" s="30">
        <v>23412</v>
      </c>
      <c r="B6747" s="31" t="s">
        <v>681</v>
      </c>
    </row>
    <row r="6748" ht="24" spans="1:2">
      <c r="A6748" s="30">
        <v>23415</v>
      </c>
      <c r="B6748" s="31" t="s">
        <v>689</v>
      </c>
    </row>
    <row r="6749" ht="24" spans="1:2">
      <c r="A6749" s="30">
        <v>23420</v>
      </c>
      <c r="B6749" s="31" t="s">
        <v>695</v>
      </c>
    </row>
    <row r="6750" ht="24" spans="1:2">
      <c r="A6750" s="30">
        <v>23440</v>
      </c>
      <c r="B6750" s="31" t="s">
        <v>705</v>
      </c>
    </row>
    <row r="6751" ht="24" spans="1:2">
      <c r="A6751" s="30">
        <v>23450</v>
      </c>
      <c r="B6751" s="31" t="s">
        <v>713</v>
      </c>
    </row>
    <row r="6752" ht="24" spans="1:2">
      <c r="A6752" s="30">
        <v>23455</v>
      </c>
      <c r="B6752" s="31" t="s">
        <v>717</v>
      </c>
    </row>
    <row r="6753" spans="1:2">
      <c r="A6753" s="30">
        <v>23460</v>
      </c>
      <c r="B6753" s="31" t="s">
        <v>721</v>
      </c>
    </row>
    <row r="6754" ht="24" spans="1:2">
      <c r="A6754" s="30">
        <v>23462</v>
      </c>
      <c r="B6754" s="31" t="s">
        <v>724</v>
      </c>
    </row>
    <row r="6755" ht="24" spans="1:2">
      <c r="A6755" s="30">
        <v>23465</v>
      </c>
      <c r="B6755" s="31" t="s">
        <v>728</v>
      </c>
    </row>
    <row r="6756" ht="24" spans="1:2">
      <c r="A6756" s="30">
        <v>23466</v>
      </c>
      <c r="B6756" s="31" t="s">
        <v>731</v>
      </c>
    </row>
    <row r="6757" ht="24" spans="1:2">
      <c r="A6757" s="30">
        <v>23470</v>
      </c>
      <c r="B6757" s="31" t="s">
        <v>735</v>
      </c>
    </row>
    <row r="6758" ht="36" spans="1:2">
      <c r="A6758" s="32">
        <v>23472</v>
      </c>
      <c r="B6758" s="31" t="s">
        <v>740</v>
      </c>
    </row>
    <row r="6759" ht="36" spans="1:2">
      <c r="A6759" s="30">
        <v>23472</v>
      </c>
      <c r="B6759" s="31" t="s">
        <v>740</v>
      </c>
    </row>
    <row r="6760" ht="36" spans="1:2">
      <c r="A6760" s="30">
        <v>23473</v>
      </c>
      <c r="B6760" s="31" t="s">
        <v>751</v>
      </c>
    </row>
    <row r="6761" ht="36" spans="1:2">
      <c r="A6761" s="30">
        <v>23474</v>
      </c>
      <c r="B6761" s="31" t="s">
        <v>758</v>
      </c>
    </row>
    <row r="6762" ht="24" spans="1:2">
      <c r="A6762" s="30">
        <v>23480</v>
      </c>
      <c r="B6762" s="31" t="s">
        <v>762</v>
      </c>
    </row>
    <row r="6763" ht="48" spans="1:2">
      <c r="A6763" s="30">
        <v>23485</v>
      </c>
      <c r="B6763" s="31" t="s">
        <v>768</v>
      </c>
    </row>
    <row r="6764" ht="36" spans="1:2">
      <c r="A6764" s="30">
        <v>23490</v>
      </c>
      <c r="B6764" s="31" t="s">
        <v>775</v>
      </c>
    </row>
    <row r="6765" ht="36" spans="1:2">
      <c r="A6765" s="30">
        <v>23491</v>
      </c>
      <c r="B6765" s="31" t="s">
        <v>783</v>
      </c>
    </row>
    <row r="6766" ht="24" spans="1:2">
      <c r="A6766" s="30">
        <v>23500</v>
      </c>
      <c r="B6766" s="39" t="s">
        <v>786</v>
      </c>
    </row>
    <row r="6767" ht="24" spans="1:2">
      <c r="A6767" s="30">
        <v>23505</v>
      </c>
      <c r="B6767" s="39" t="s">
        <v>791</v>
      </c>
    </row>
    <row r="6768" ht="24" spans="1:2">
      <c r="A6768" s="30">
        <v>23515</v>
      </c>
      <c r="B6768" s="31" t="s">
        <v>794</v>
      </c>
    </row>
    <row r="6769" ht="24" spans="1:2">
      <c r="A6769" s="30">
        <v>23600</v>
      </c>
      <c r="B6769" s="39" t="s">
        <v>800</v>
      </c>
    </row>
    <row r="6770" ht="24" spans="1:2">
      <c r="A6770" s="30">
        <v>23620</v>
      </c>
      <c r="B6770" s="39" t="s">
        <v>805</v>
      </c>
    </row>
    <row r="6771" ht="24" spans="1:2">
      <c r="A6771" s="32">
        <v>23650</v>
      </c>
      <c r="B6771" s="31" t="s">
        <v>810</v>
      </c>
    </row>
    <row r="6772" ht="36" spans="1:2">
      <c r="A6772" s="30">
        <v>23700</v>
      </c>
      <c r="B6772" s="39" t="s">
        <v>30763</v>
      </c>
    </row>
    <row r="6773" ht="36" spans="1:2">
      <c r="A6773" s="30">
        <v>23700</v>
      </c>
      <c r="B6773" s="39" t="s">
        <v>30763</v>
      </c>
    </row>
    <row r="6774" ht="24" spans="1:2">
      <c r="A6774" s="30">
        <v>23931</v>
      </c>
      <c r="B6774" s="31" t="s">
        <v>819</v>
      </c>
    </row>
    <row r="6775" ht="24" spans="1:2">
      <c r="A6775" s="30">
        <v>23935</v>
      </c>
      <c r="B6775" s="31" t="s">
        <v>823</v>
      </c>
    </row>
    <row r="6776" ht="24" spans="1:2">
      <c r="A6776" s="30">
        <v>24000</v>
      </c>
      <c r="B6776" s="31" t="s">
        <v>829</v>
      </c>
    </row>
    <row r="6777" ht="24" spans="1:2">
      <c r="A6777" s="30">
        <v>24000</v>
      </c>
      <c r="B6777" s="31" t="s">
        <v>829</v>
      </c>
    </row>
    <row r="6778" ht="24" spans="1:2">
      <c r="A6778" s="30">
        <v>24006</v>
      </c>
      <c r="B6778" s="31" t="s">
        <v>837</v>
      </c>
    </row>
    <row r="6779" spans="1:2">
      <c r="A6779" s="30">
        <v>24100</v>
      </c>
      <c r="B6779" s="31" t="s">
        <v>35601</v>
      </c>
    </row>
    <row r="6780" ht="36" spans="1:2">
      <c r="A6780" s="30">
        <v>24101</v>
      </c>
      <c r="B6780" s="31" t="s">
        <v>847</v>
      </c>
    </row>
    <row r="6781" ht="36" spans="1:2">
      <c r="A6781" s="30">
        <v>24101</v>
      </c>
      <c r="B6781" s="31" t="s">
        <v>847</v>
      </c>
    </row>
    <row r="6782" spans="1:2">
      <c r="A6782" s="30">
        <v>24102</v>
      </c>
      <c r="B6782" s="31" t="s">
        <v>853</v>
      </c>
    </row>
    <row r="6783" spans="1:2">
      <c r="A6783" s="32">
        <v>24105</v>
      </c>
      <c r="B6783" s="31" t="s">
        <v>857</v>
      </c>
    </row>
    <row r="6784" ht="24" spans="1:2">
      <c r="A6784" s="35">
        <v>24340</v>
      </c>
      <c r="B6784" s="36" t="s">
        <v>863</v>
      </c>
    </row>
    <row r="6785" ht="36" spans="1:2">
      <c r="A6785" s="40">
        <v>24341</v>
      </c>
      <c r="B6785" s="31" t="s">
        <v>870</v>
      </c>
    </row>
    <row r="6786" ht="24" spans="1:2">
      <c r="A6786" s="30">
        <v>24342</v>
      </c>
      <c r="B6786" s="39" t="s">
        <v>878</v>
      </c>
    </row>
    <row r="6787" ht="36" spans="1:2">
      <c r="A6787" s="32">
        <v>24358</v>
      </c>
      <c r="B6787" s="31" t="s">
        <v>885</v>
      </c>
    </row>
    <row r="6788" ht="48" spans="1:2">
      <c r="A6788" s="30">
        <v>24359</v>
      </c>
      <c r="B6788" s="39" t="s">
        <v>898</v>
      </c>
    </row>
    <row r="6789" ht="48" spans="1:2">
      <c r="A6789" s="30">
        <v>24359</v>
      </c>
      <c r="B6789" s="31" t="s">
        <v>901</v>
      </c>
    </row>
    <row r="6790" ht="24" spans="1:2">
      <c r="A6790" s="30">
        <v>24500</v>
      </c>
      <c r="B6790" s="31" t="s">
        <v>904</v>
      </c>
    </row>
    <row r="6791" ht="24" spans="1:2">
      <c r="A6791" s="30">
        <v>24505</v>
      </c>
      <c r="B6791" s="31" t="s">
        <v>909</v>
      </c>
    </row>
    <row r="6792" ht="24" spans="1:2">
      <c r="A6792" s="30">
        <v>24515</v>
      </c>
      <c r="B6792" s="31" t="s">
        <v>913</v>
      </c>
    </row>
    <row r="6793" ht="36" spans="1:2">
      <c r="A6793" s="30">
        <v>24530</v>
      </c>
      <c r="B6793" s="31" t="s">
        <v>922</v>
      </c>
    </row>
    <row r="6794" ht="48" spans="1:2">
      <c r="A6794" s="30">
        <v>24535</v>
      </c>
      <c r="B6794" s="31" t="s">
        <v>929</v>
      </c>
    </row>
    <row r="6795" ht="36" spans="1:2">
      <c r="A6795" s="30">
        <v>24538</v>
      </c>
      <c r="B6795" s="31" t="s">
        <v>936</v>
      </c>
    </row>
    <row r="6796" ht="36" spans="1:2">
      <c r="A6796" s="30">
        <v>24545</v>
      </c>
      <c r="B6796" s="31" t="s">
        <v>942</v>
      </c>
    </row>
    <row r="6797" ht="36" spans="1:2">
      <c r="A6797" s="30">
        <v>24546</v>
      </c>
      <c r="B6797" s="31" t="s">
        <v>947</v>
      </c>
    </row>
    <row r="6798" ht="24" spans="1:2">
      <c r="A6798" s="30">
        <v>24560</v>
      </c>
      <c r="B6798" s="31" t="s">
        <v>951</v>
      </c>
    </row>
    <row r="6799" ht="24" spans="1:2">
      <c r="A6799" s="30">
        <v>24565</v>
      </c>
      <c r="B6799" s="31" t="s">
        <v>958</v>
      </c>
    </row>
    <row r="6800" ht="36" spans="1:2">
      <c r="A6800" s="30">
        <v>24566</v>
      </c>
      <c r="B6800" s="31" t="s">
        <v>960</v>
      </c>
    </row>
    <row r="6801" ht="36" spans="1:2">
      <c r="A6801" s="30">
        <v>24575</v>
      </c>
      <c r="B6801" s="31" t="s">
        <v>963</v>
      </c>
    </row>
    <row r="6802" ht="24" spans="1:2">
      <c r="A6802" s="30">
        <v>24577</v>
      </c>
      <c r="B6802" s="31" t="s">
        <v>965</v>
      </c>
    </row>
    <row r="6803" ht="36" spans="1:2">
      <c r="A6803" s="30">
        <v>24579</v>
      </c>
      <c r="B6803" s="31" t="s">
        <v>971</v>
      </c>
    </row>
    <row r="6804" ht="24" spans="1:2">
      <c r="A6804" s="30">
        <v>24582</v>
      </c>
      <c r="B6804" s="31" t="s">
        <v>974</v>
      </c>
    </row>
    <row r="6805" ht="36" spans="1:2">
      <c r="A6805" s="30">
        <v>24586</v>
      </c>
      <c r="B6805" s="31" t="s">
        <v>976</v>
      </c>
    </row>
    <row r="6806" ht="48" spans="1:2">
      <c r="A6806" s="30">
        <v>24587</v>
      </c>
      <c r="B6806" s="31" t="s">
        <v>984</v>
      </c>
    </row>
    <row r="6807" ht="24" spans="1:2">
      <c r="A6807" s="30">
        <v>24650</v>
      </c>
      <c r="B6807" s="39" t="s">
        <v>988</v>
      </c>
    </row>
    <row r="6808" ht="36" spans="1:2">
      <c r="A6808" s="32">
        <v>24670</v>
      </c>
      <c r="B6808" s="31" t="s">
        <v>994</v>
      </c>
    </row>
    <row r="6809" ht="36" spans="1:2">
      <c r="A6809" s="30">
        <v>24685</v>
      </c>
      <c r="B6809" s="39" t="s">
        <v>1000</v>
      </c>
    </row>
    <row r="6810" ht="24" spans="1:2">
      <c r="A6810" s="30">
        <v>25000</v>
      </c>
      <c r="B6810" s="31" t="s">
        <v>1002</v>
      </c>
    </row>
    <row r="6811" ht="24" spans="1:2">
      <c r="A6811" s="30">
        <v>25000</v>
      </c>
      <c r="B6811" s="31" t="s">
        <v>1002</v>
      </c>
    </row>
    <row r="6812" ht="24" spans="1:2">
      <c r="A6812" s="30">
        <v>25001</v>
      </c>
      <c r="B6812" s="31" t="s">
        <v>1013</v>
      </c>
    </row>
    <row r="6813" ht="24" spans="1:2">
      <c r="A6813" s="30">
        <v>25040</v>
      </c>
      <c r="B6813" s="31" t="s">
        <v>1017</v>
      </c>
    </row>
    <row r="6814" spans="1:2">
      <c r="A6814" s="30">
        <v>25100</v>
      </c>
      <c r="B6814" s="31" t="s">
        <v>1024</v>
      </c>
    </row>
    <row r="6815" ht="36" spans="1:2">
      <c r="A6815" s="30">
        <v>25101</v>
      </c>
      <c r="B6815" s="31" t="s">
        <v>1027</v>
      </c>
    </row>
    <row r="6816" spans="1:2">
      <c r="A6816" s="30">
        <v>25105</v>
      </c>
      <c r="B6816" s="31" t="s">
        <v>1031</v>
      </c>
    </row>
    <row r="6817" ht="24" spans="1:2">
      <c r="A6817" s="30">
        <v>25107</v>
      </c>
      <c r="B6817" s="31" t="s">
        <v>1033</v>
      </c>
    </row>
    <row r="6818" ht="24" spans="1:2">
      <c r="A6818" s="32">
        <v>25111</v>
      </c>
      <c r="B6818" s="31" t="s">
        <v>1039</v>
      </c>
    </row>
    <row r="6819" spans="1:2">
      <c r="A6819" s="30">
        <v>25246</v>
      </c>
      <c r="B6819" s="39" t="s">
        <v>1044</v>
      </c>
    </row>
    <row r="6820" ht="24" spans="1:2">
      <c r="A6820" s="30">
        <v>25248</v>
      </c>
      <c r="B6820" s="31" t="s">
        <v>1046</v>
      </c>
    </row>
    <row r="6821" ht="24" spans="1:2">
      <c r="A6821" s="30">
        <v>25270</v>
      </c>
      <c r="B6821" s="31" t="s">
        <v>1050</v>
      </c>
    </row>
    <row r="6822" ht="24" spans="1:2">
      <c r="A6822" s="30">
        <v>25272</v>
      </c>
      <c r="B6822" s="31" t="s">
        <v>1056</v>
      </c>
    </row>
    <row r="6823" ht="36" spans="1:2">
      <c r="A6823" s="30">
        <v>25274</v>
      </c>
      <c r="B6823" s="31" t="s">
        <v>1059</v>
      </c>
    </row>
    <row r="6824" ht="36" spans="1:2">
      <c r="A6824" s="30">
        <v>25275</v>
      </c>
      <c r="B6824" s="31" t="s">
        <v>1064</v>
      </c>
    </row>
    <row r="6825" ht="24" spans="1:2">
      <c r="A6825" s="32">
        <v>25530</v>
      </c>
      <c r="B6825" s="31" t="s">
        <v>1070</v>
      </c>
    </row>
    <row r="6826" ht="24" spans="1:2">
      <c r="A6826" s="30">
        <v>25545</v>
      </c>
      <c r="B6826" s="31" t="s">
        <v>1075</v>
      </c>
    </row>
    <row r="6827" ht="24" spans="1:2">
      <c r="A6827" s="30">
        <v>25560</v>
      </c>
      <c r="B6827" s="39" t="s">
        <v>1077</v>
      </c>
    </row>
    <row r="6828" ht="48" spans="1:2">
      <c r="A6828" s="30">
        <v>25600</v>
      </c>
      <c r="B6828" s="31" t="s">
        <v>1083</v>
      </c>
    </row>
    <row r="6829" ht="48" spans="1:2">
      <c r="A6829" s="30">
        <v>25605</v>
      </c>
      <c r="B6829" s="31" t="s">
        <v>1091</v>
      </c>
    </row>
    <row r="6830" ht="48" spans="1:2">
      <c r="A6830" s="30">
        <v>25605</v>
      </c>
      <c r="B6830" s="31" t="s">
        <v>1091</v>
      </c>
    </row>
    <row r="6831" ht="24" spans="1:2">
      <c r="A6831" s="30">
        <v>25606</v>
      </c>
      <c r="B6831" s="31" t="s">
        <v>1099</v>
      </c>
    </row>
    <row r="6832" ht="36" spans="1:2">
      <c r="A6832" s="30">
        <v>25607</v>
      </c>
      <c r="B6832" s="31" t="s">
        <v>1103</v>
      </c>
    </row>
    <row r="6833" ht="36" spans="1:2">
      <c r="A6833" s="30">
        <v>25608</v>
      </c>
      <c r="B6833" s="31" t="s">
        <v>1109</v>
      </c>
    </row>
    <row r="6834" ht="36" spans="1:2">
      <c r="A6834" s="41">
        <v>25608</v>
      </c>
      <c r="B6834" s="42" t="s">
        <v>1109</v>
      </c>
    </row>
    <row r="6835" ht="36" spans="1:2">
      <c r="A6835" s="30">
        <v>25608</v>
      </c>
      <c r="B6835" s="31" t="s">
        <v>1109</v>
      </c>
    </row>
    <row r="6836" ht="24" spans="1:2">
      <c r="A6836" s="30">
        <v>25622</v>
      </c>
      <c r="B6836" s="39" t="s">
        <v>1118</v>
      </c>
    </row>
    <row r="6837" ht="36" spans="1:2">
      <c r="A6837" s="30">
        <v>25630</v>
      </c>
      <c r="B6837" s="39" t="s">
        <v>1121</v>
      </c>
    </row>
    <row r="6838" spans="1:2">
      <c r="A6838" s="35">
        <v>25999</v>
      </c>
      <c r="B6838" s="36" t="s">
        <v>1126</v>
      </c>
    </row>
    <row r="6839" spans="1:2">
      <c r="A6839" s="30">
        <v>26011</v>
      </c>
      <c r="B6839" s="39" t="s">
        <v>31025</v>
      </c>
    </row>
    <row r="6840" spans="1:2">
      <c r="A6840" s="30">
        <v>26020</v>
      </c>
      <c r="B6840" s="39" t="s">
        <v>1137</v>
      </c>
    </row>
    <row r="6841" ht="24" spans="1:2">
      <c r="A6841" s="43">
        <v>26035</v>
      </c>
      <c r="B6841" s="39" t="s">
        <v>31027</v>
      </c>
    </row>
    <row r="6842" spans="1:2">
      <c r="A6842" s="30">
        <v>26055</v>
      </c>
      <c r="B6842" s="31" t="s">
        <v>1149</v>
      </c>
    </row>
    <row r="6843" spans="1:2">
      <c r="A6843" s="30">
        <v>26055</v>
      </c>
      <c r="B6843" s="31" t="s">
        <v>1149</v>
      </c>
    </row>
    <row r="6844" spans="1:2">
      <c r="A6844" s="30">
        <v>26055</v>
      </c>
      <c r="B6844" s="31" t="s">
        <v>1149</v>
      </c>
    </row>
    <row r="6845" ht="36" spans="1:2">
      <c r="A6845" s="30">
        <v>26070</v>
      </c>
      <c r="B6845" s="31" t="s">
        <v>1160</v>
      </c>
    </row>
    <row r="6846" ht="36" spans="1:2">
      <c r="A6846" s="30">
        <v>26075</v>
      </c>
      <c r="B6846" s="31" t="s">
        <v>1166</v>
      </c>
    </row>
    <row r="6847" ht="36" spans="1:2">
      <c r="A6847" s="30">
        <v>26080</v>
      </c>
      <c r="B6847" s="31" t="s">
        <v>1169</v>
      </c>
    </row>
    <row r="6848" ht="24" spans="1:2">
      <c r="A6848" s="30">
        <v>26100</v>
      </c>
      <c r="B6848" s="31" t="s">
        <v>1172</v>
      </c>
    </row>
    <row r="6849" ht="24" spans="1:2">
      <c r="A6849" s="30">
        <v>26105</v>
      </c>
      <c r="B6849" s="31" t="s">
        <v>1174</v>
      </c>
    </row>
    <row r="6850" spans="1:2">
      <c r="A6850" s="30">
        <v>26110</v>
      </c>
      <c r="B6850" s="31" t="s">
        <v>1176</v>
      </c>
    </row>
    <row r="6851" ht="24" spans="1:2">
      <c r="A6851" s="30">
        <v>26160</v>
      </c>
      <c r="B6851" s="39" t="s">
        <v>1178</v>
      </c>
    </row>
    <row r="6852" ht="24" spans="1:2">
      <c r="A6852" s="30">
        <v>26418</v>
      </c>
      <c r="B6852" s="31" t="s">
        <v>1188</v>
      </c>
    </row>
    <row r="6853" ht="24" spans="1:2">
      <c r="A6853" s="35">
        <v>26516</v>
      </c>
      <c r="B6853" s="36" t="s">
        <v>1194</v>
      </c>
    </row>
    <row r="6854" spans="1:2">
      <c r="A6854" s="35">
        <v>26517</v>
      </c>
      <c r="B6854" s="36" t="s">
        <v>1202</v>
      </c>
    </row>
    <row r="6855" ht="24" spans="1:2">
      <c r="A6855" s="35">
        <v>26518</v>
      </c>
      <c r="B6855" s="36" t="s">
        <v>1206</v>
      </c>
    </row>
    <row r="6856" ht="24" spans="1:2">
      <c r="A6856" s="30">
        <v>26600</v>
      </c>
      <c r="B6856" s="39" t="s">
        <v>1210</v>
      </c>
    </row>
    <row r="6857" ht="24" spans="1:2">
      <c r="A6857" s="32">
        <v>26605</v>
      </c>
      <c r="B6857" s="31" t="s">
        <v>1214</v>
      </c>
    </row>
    <row r="6858" ht="24" spans="1:2">
      <c r="A6858" s="32">
        <v>26607</v>
      </c>
      <c r="B6858" s="31" t="s">
        <v>1217</v>
      </c>
    </row>
    <row r="6859" ht="36" spans="1:2">
      <c r="A6859" s="30">
        <v>26615</v>
      </c>
      <c r="B6859" s="31" t="s">
        <v>1221</v>
      </c>
    </row>
    <row r="6860" ht="36" spans="1:2">
      <c r="A6860" s="30">
        <v>26685</v>
      </c>
      <c r="B6860" s="39" t="s">
        <v>1224</v>
      </c>
    </row>
    <row r="6861" ht="36" spans="1:2">
      <c r="A6861" s="30">
        <v>26720</v>
      </c>
      <c r="B6861" s="39" t="s">
        <v>1227</v>
      </c>
    </row>
    <row r="6862" ht="24" spans="1:2">
      <c r="A6862" s="30">
        <v>26755</v>
      </c>
      <c r="B6862" s="31" t="s">
        <v>1234</v>
      </c>
    </row>
    <row r="6863" ht="24" spans="1:2">
      <c r="A6863" s="30">
        <v>26756</v>
      </c>
      <c r="B6863" s="31" t="s">
        <v>1240</v>
      </c>
    </row>
    <row r="6864" ht="36" spans="1:2">
      <c r="A6864" s="30">
        <v>26765</v>
      </c>
      <c r="B6864" s="31" t="s">
        <v>1244</v>
      </c>
    </row>
    <row r="6865" ht="36" spans="1:2">
      <c r="A6865" s="30">
        <v>26951</v>
      </c>
      <c r="B6865" s="31" t="s">
        <v>1251</v>
      </c>
    </row>
    <row r="6866" spans="1:2">
      <c r="A6866" s="30">
        <v>27030</v>
      </c>
      <c r="B6866" s="31" t="s">
        <v>1260</v>
      </c>
    </row>
    <row r="6867" ht="24" spans="1:2">
      <c r="A6867" s="30">
        <v>27033</v>
      </c>
      <c r="B6867" s="31" t="s">
        <v>1263</v>
      </c>
    </row>
    <row r="6868" spans="1:2">
      <c r="A6868" s="30">
        <v>27050</v>
      </c>
      <c r="B6868" s="31" t="s">
        <v>1266</v>
      </c>
    </row>
    <row r="6869" spans="1:2">
      <c r="A6869" s="30">
        <v>27052</v>
      </c>
      <c r="B6869" s="31" t="s">
        <v>1269</v>
      </c>
    </row>
    <row r="6870" spans="1:2">
      <c r="A6870" s="30">
        <v>27054</v>
      </c>
      <c r="B6870" s="31" t="s">
        <v>1271</v>
      </c>
    </row>
    <row r="6871" ht="24" spans="1:2">
      <c r="A6871" s="30">
        <v>27093</v>
      </c>
      <c r="B6871" s="39" t="s">
        <v>1274</v>
      </c>
    </row>
    <row r="6872" ht="36" spans="1:2">
      <c r="A6872" s="30">
        <v>27096</v>
      </c>
      <c r="B6872" s="39" t="s">
        <v>1280</v>
      </c>
    </row>
    <row r="6873" ht="36" spans="1:2">
      <c r="A6873" s="30">
        <v>27132</v>
      </c>
      <c r="B6873" s="31" t="s">
        <v>1287</v>
      </c>
    </row>
    <row r="6874" ht="36" spans="1:2">
      <c r="A6874" s="30">
        <v>27134</v>
      </c>
      <c r="B6874" s="31" t="s">
        <v>1297</v>
      </c>
    </row>
    <row r="6875" ht="36" spans="1:2">
      <c r="A6875" s="30">
        <v>27137</v>
      </c>
      <c r="B6875" s="31" t="s">
        <v>1300</v>
      </c>
    </row>
    <row r="6876" ht="72" spans="1:2">
      <c r="A6876" s="32">
        <v>27197</v>
      </c>
      <c r="B6876" s="39" t="s">
        <v>1303</v>
      </c>
    </row>
    <row r="6877" ht="24" spans="1:2">
      <c r="A6877" s="30">
        <v>27220</v>
      </c>
      <c r="B6877" s="31" t="s">
        <v>1309</v>
      </c>
    </row>
    <row r="6878" ht="24" spans="1:2">
      <c r="A6878" s="30">
        <v>27230</v>
      </c>
      <c r="B6878" s="31" t="s">
        <v>1313</v>
      </c>
    </row>
    <row r="6879" ht="36" spans="1:2">
      <c r="A6879" s="30">
        <v>27232</v>
      </c>
      <c r="B6879" s="31" t="s">
        <v>1318</v>
      </c>
    </row>
    <row r="6880" ht="24" spans="1:2">
      <c r="A6880" s="30">
        <v>27236</v>
      </c>
      <c r="B6880" s="31" t="s">
        <v>1324</v>
      </c>
    </row>
    <row r="6881" ht="24" spans="1:2">
      <c r="A6881" s="30">
        <v>27236</v>
      </c>
      <c r="B6881" s="31" t="s">
        <v>1324</v>
      </c>
    </row>
    <row r="6882" ht="36" spans="1:2">
      <c r="A6882" s="30">
        <v>27238</v>
      </c>
      <c r="B6882" s="31" t="s">
        <v>1333</v>
      </c>
    </row>
    <row r="6883" ht="48" spans="1:2">
      <c r="A6883" s="30">
        <v>27240</v>
      </c>
      <c r="B6883" s="31" t="s">
        <v>1338</v>
      </c>
    </row>
    <row r="6884" ht="36" spans="1:2">
      <c r="A6884" s="30">
        <v>27244</v>
      </c>
      <c r="B6884" s="31" t="s">
        <v>1341</v>
      </c>
    </row>
    <row r="6885" ht="48" spans="1:2">
      <c r="A6885" s="30">
        <v>27245</v>
      </c>
      <c r="B6885" s="31" t="s">
        <v>1346</v>
      </c>
    </row>
    <row r="6886" ht="48" spans="1:2">
      <c r="A6886" s="30">
        <v>27245</v>
      </c>
      <c r="B6886" s="31" t="s">
        <v>1346</v>
      </c>
    </row>
    <row r="6887" ht="48" spans="1:2">
      <c r="A6887" s="30">
        <v>27245</v>
      </c>
      <c r="B6887" s="31" t="s">
        <v>1346</v>
      </c>
    </row>
    <row r="6888" ht="48" spans="1:2">
      <c r="A6888" s="30">
        <v>27245</v>
      </c>
      <c r="B6888" s="31" t="s">
        <v>1346</v>
      </c>
    </row>
    <row r="6889" ht="24" spans="1:2">
      <c r="A6889" s="30">
        <v>27246</v>
      </c>
      <c r="B6889" s="31" t="s">
        <v>1354</v>
      </c>
    </row>
    <row r="6890" ht="24" spans="1:2">
      <c r="A6890" s="30">
        <v>27248</v>
      </c>
      <c r="B6890" s="31" t="s">
        <v>1358</v>
      </c>
    </row>
    <row r="6891" ht="24" spans="1:2">
      <c r="A6891" s="30">
        <v>27265</v>
      </c>
      <c r="B6891" s="31" t="s">
        <v>1360</v>
      </c>
    </row>
    <row r="6892" ht="36" spans="1:2">
      <c r="A6892" s="30">
        <v>27266</v>
      </c>
      <c r="B6892" s="31" t="s">
        <v>1365</v>
      </c>
    </row>
    <row r="6893" ht="24" spans="1:2">
      <c r="A6893" s="30">
        <v>27267</v>
      </c>
      <c r="B6893" s="31" t="s">
        <v>1369</v>
      </c>
    </row>
    <row r="6894" ht="24" spans="1:2">
      <c r="A6894" s="30">
        <v>27268</v>
      </c>
      <c r="B6894" s="31" t="s">
        <v>1373</v>
      </c>
    </row>
    <row r="6895" ht="24" spans="1:2">
      <c r="A6895" s="30">
        <v>27269</v>
      </c>
      <c r="B6895" s="31" t="s">
        <v>1375</v>
      </c>
    </row>
    <row r="6896" ht="60" spans="1:2">
      <c r="A6896" s="35">
        <v>27279</v>
      </c>
      <c r="B6896" s="36" t="s">
        <v>1378</v>
      </c>
    </row>
    <row r="6897" ht="24" spans="1:2">
      <c r="A6897" s="30">
        <v>27310</v>
      </c>
      <c r="B6897" s="31" t="s">
        <v>1386</v>
      </c>
    </row>
    <row r="6898" spans="1:2">
      <c r="A6898" s="30">
        <v>27323</v>
      </c>
      <c r="B6898" s="31" t="s">
        <v>1394</v>
      </c>
    </row>
    <row r="6899" spans="1:2">
      <c r="A6899" s="30">
        <v>27330</v>
      </c>
      <c r="B6899" s="31" t="s">
        <v>1401</v>
      </c>
    </row>
    <row r="6900" ht="24" spans="1:2">
      <c r="A6900" s="30">
        <v>27331</v>
      </c>
      <c r="B6900" s="31" t="s">
        <v>1404</v>
      </c>
    </row>
    <row r="6901" ht="24" spans="1:2">
      <c r="A6901" s="32">
        <v>27332</v>
      </c>
      <c r="B6901" s="31" t="s">
        <v>1409</v>
      </c>
    </row>
    <row r="6902" ht="24" spans="1:2">
      <c r="A6902" s="32">
        <v>27333</v>
      </c>
      <c r="B6902" s="31" t="s">
        <v>1418</v>
      </c>
    </row>
    <row r="6903" ht="24" spans="1:2">
      <c r="A6903" s="32">
        <v>27334</v>
      </c>
      <c r="B6903" s="31" t="s">
        <v>1422</v>
      </c>
    </row>
    <row r="6904" ht="24" spans="1:2">
      <c r="A6904" s="32">
        <v>27335</v>
      </c>
      <c r="B6904" s="31" t="s">
        <v>1429</v>
      </c>
    </row>
    <row r="6905" ht="24" spans="1:2">
      <c r="A6905" s="40">
        <v>27337</v>
      </c>
      <c r="B6905" s="31" t="s">
        <v>1433</v>
      </c>
    </row>
    <row r="6906" spans="1:2">
      <c r="A6906" s="35">
        <v>27365</v>
      </c>
      <c r="B6906" s="36" t="s">
        <v>1439</v>
      </c>
    </row>
    <row r="6907" spans="1:2">
      <c r="A6907" s="30">
        <v>27380</v>
      </c>
      <c r="B6907" s="31" t="s">
        <v>1447</v>
      </c>
    </row>
    <row r="6908" ht="24" spans="1:2">
      <c r="A6908" s="30">
        <v>27381</v>
      </c>
      <c r="B6908" s="31" t="s">
        <v>1455</v>
      </c>
    </row>
    <row r="6909" ht="24" spans="1:2">
      <c r="A6909" s="30">
        <v>27385</v>
      </c>
      <c r="B6909" s="31" t="s">
        <v>1461</v>
      </c>
    </row>
    <row r="6910" ht="36" spans="1:2">
      <c r="A6910" s="30">
        <v>27386</v>
      </c>
      <c r="B6910" s="31" t="s">
        <v>1466</v>
      </c>
    </row>
    <row r="6911" ht="24" spans="1:2">
      <c r="A6911" s="30">
        <v>27400</v>
      </c>
      <c r="B6911" s="31" t="s">
        <v>1469</v>
      </c>
    </row>
    <row r="6912" spans="1:2">
      <c r="A6912" s="30">
        <v>27403</v>
      </c>
      <c r="B6912" s="31" t="s">
        <v>1476</v>
      </c>
    </row>
    <row r="6913" spans="1:2">
      <c r="A6913" s="30">
        <v>27403</v>
      </c>
      <c r="B6913" s="31" t="s">
        <v>1476</v>
      </c>
    </row>
    <row r="6914" ht="24" spans="1:2">
      <c r="A6914" s="30">
        <v>27405</v>
      </c>
      <c r="B6914" s="31" t="s">
        <v>1481</v>
      </c>
    </row>
    <row r="6915" ht="24" spans="1:2">
      <c r="A6915" s="30">
        <v>27407</v>
      </c>
      <c r="B6915" s="31" t="s">
        <v>1488</v>
      </c>
    </row>
    <row r="6916" ht="24" spans="1:2">
      <c r="A6916" s="30">
        <v>27409</v>
      </c>
      <c r="B6916" s="31" t="s">
        <v>1492</v>
      </c>
    </row>
    <row r="6917" spans="1:2">
      <c r="A6917" s="30">
        <v>27412</v>
      </c>
      <c r="B6917" s="31" t="s">
        <v>1498</v>
      </c>
    </row>
    <row r="6918" spans="1:2">
      <c r="A6918" s="30">
        <v>27415</v>
      </c>
      <c r="B6918" s="31" t="s">
        <v>1505</v>
      </c>
    </row>
    <row r="6919" ht="24" spans="1:2">
      <c r="A6919" s="30">
        <v>27416</v>
      </c>
      <c r="B6919" s="31" t="s">
        <v>1510</v>
      </c>
    </row>
    <row r="6920" ht="24" spans="1:2">
      <c r="A6920" s="30">
        <v>27418</v>
      </c>
      <c r="B6920" s="31" t="s">
        <v>1516</v>
      </c>
    </row>
    <row r="6921" ht="24" spans="1:2">
      <c r="A6921" s="30">
        <v>27420</v>
      </c>
      <c r="B6921" s="31" t="s">
        <v>1525</v>
      </c>
    </row>
    <row r="6922" ht="36" spans="1:2">
      <c r="A6922" s="30">
        <v>27422</v>
      </c>
      <c r="B6922" s="31" t="s">
        <v>1533</v>
      </c>
    </row>
    <row r="6923" ht="24" spans="1:2">
      <c r="A6923" s="30">
        <v>27424</v>
      </c>
      <c r="B6923" s="31" t="s">
        <v>1539</v>
      </c>
    </row>
    <row r="6924" spans="1:2">
      <c r="A6924" s="30">
        <v>27425</v>
      </c>
      <c r="B6924" s="31" t="s">
        <v>1543</v>
      </c>
    </row>
    <row r="6925" ht="24" spans="1:2">
      <c r="A6925" s="30">
        <v>27427</v>
      </c>
      <c r="B6925" s="31" t="s">
        <v>1547</v>
      </c>
    </row>
    <row r="6926" ht="24" spans="1:2">
      <c r="A6926" s="30">
        <v>27428</v>
      </c>
      <c r="B6926" s="31" t="s">
        <v>1553</v>
      </c>
    </row>
    <row r="6927" ht="24" spans="1:2">
      <c r="A6927" s="30">
        <v>27429</v>
      </c>
      <c r="B6927" s="31" t="s">
        <v>1557</v>
      </c>
    </row>
    <row r="6928" spans="1:2">
      <c r="A6928" s="30">
        <v>27430</v>
      </c>
      <c r="B6928" s="31" t="s">
        <v>1560</v>
      </c>
    </row>
    <row r="6929" spans="1:2">
      <c r="A6929" s="30">
        <v>27435</v>
      </c>
      <c r="B6929" s="31" t="s">
        <v>1567</v>
      </c>
    </row>
    <row r="6930" spans="1:2">
      <c r="A6930" s="30">
        <v>27437</v>
      </c>
      <c r="B6930" s="31" t="s">
        <v>1570</v>
      </c>
    </row>
    <row r="6931" spans="1:2">
      <c r="A6931" s="30">
        <v>27438</v>
      </c>
      <c r="B6931" s="31" t="s">
        <v>1574</v>
      </c>
    </row>
    <row r="6932" spans="1:2">
      <c r="A6932" s="30">
        <v>27440</v>
      </c>
      <c r="B6932" s="31" t="s">
        <v>1576</v>
      </c>
    </row>
    <row r="6933" ht="24" spans="1:2">
      <c r="A6933" s="30">
        <v>27441</v>
      </c>
      <c r="B6933" s="31" t="s">
        <v>1580</v>
      </c>
    </row>
    <row r="6934" ht="24" spans="1:2">
      <c r="A6934" s="30">
        <v>27442</v>
      </c>
      <c r="B6934" s="31" t="s">
        <v>1584</v>
      </c>
    </row>
    <row r="6935" ht="24" spans="1:2">
      <c r="A6935" s="30">
        <v>27443</v>
      </c>
      <c r="B6935" s="31" t="s">
        <v>1589</v>
      </c>
    </row>
    <row r="6936" ht="24" spans="1:2">
      <c r="A6936" s="30">
        <v>27445</v>
      </c>
      <c r="B6936" s="31" t="s">
        <v>1594</v>
      </c>
    </row>
    <row r="6937" ht="24" spans="1:2">
      <c r="A6937" s="30">
        <v>27446</v>
      </c>
      <c r="B6937" s="31" t="s">
        <v>1600</v>
      </c>
    </row>
    <row r="6938" ht="36" spans="1:2">
      <c r="A6938" s="35">
        <v>27447</v>
      </c>
      <c r="B6938" s="36" t="s">
        <v>1610</v>
      </c>
    </row>
    <row r="6939" ht="24" spans="1:2">
      <c r="A6939" s="30">
        <v>27448</v>
      </c>
      <c r="B6939" s="31" t="s">
        <v>1615</v>
      </c>
    </row>
    <row r="6940" ht="24" spans="1:2">
      <c r="A6940" s="30">
        <v>27450</v>
      </c>
      <c r="B6940" s="31" t="s">
        <v>1619</v>
      </c>
    </row>
    <row r="6941" ht="36" spans="1:2">
      <c r="A6941" s="30">
        <v>27454</v>
      </c>
      <c r="B6941" s="31" t="s">
        <v>1621</v>
      </c>
    </row>
    <row r="6942" ht="48" spans="1:2">
      <c r="A6942" s="30">
        <v>27455</v>
      </c>
      <c r="B6942" s="31" t="s">
        <v>1628</v>
      </c>
    </row>
    <row r="6943" ht="48" spans="1:2">
      <c r="A6943" s="30">
        <v>27457</v>
      </c>
      <c r="B6943" s="31" t="s">
        <v>1634</v>
      </c>
    </row>
    <row r="6944" spans="1:2">
      <c r="A6944" s="30">
        <v>27465</v>
      </c>
      <c r="B6944" s="31" t="s">
        <v>1637</v>
      </c>
    </row>
    <row r="6945" spans="1:2">
      <c r="A6945" s="30">
        <v>27466</v>
      </c>
      <c r="B6945" s="31" t="s">
        <v>1643</v>
      </c>
    </row>
    <row r="6946" ht="24" spans="1:2">
      <c r="A6946" s="30">
        <v>27468</v>
      </c>
      <c r="B6946" s="31" t="s">
        <v>1646</v>
      </c>
    </row>
    <row r="6947" ht="36" spans="1:2">
      <c r="A6947" s="30">
        <v>27470</v>
      </c>
      <c r="B6947" s="31" t="s">
        <v>1650</v>
      </c>
    </row>
    <row r="6948" ht="36" spans="1:2">
      <c r="A6948" s="30">
        <v>27472</v>
      </c>
      <c r="B6948" s="31" t="s">
        <v>1656</v>
      </c>
    </row>
    <row r="6949" ht="24" spans="1:2">
      <c r="A6949" s="30">
        <v>27475</v>
      </c>
      <c r="B6949" s="31" t="s">
        <v>1660</v>
      </c>
    </row>
    <row r="6950" ht="24" spans="1:2">
      <c r="A6950" s="30">
        <v>27477</v>
      </c>
      <c r="B6950" s="31" t="s">
        <v>1668</v>
      </c>
    </row>
    <row r="6951" ht="24" spans="1:2">
      <c r="A6951" s="30">
        <v>27479</v>
      </c>
      <c r="B6951" s="31" t="s">
        <v>1673</v>
      </c>
    </row>
    <row r="6952" ht="24" spans="1:2">
      <c r="A6952" s="30">
        <v>27485</v>
      </c>
      <c r="B6952" s="31" t="s">
        <v>1677</v>
      </c>
    </row>
    <row r="6953" ht="24" spans="1:2">
      <c r="A6953" s="30">
        <v>27486</v>
      </c>
      <c r="B6953" s="31" t="s">
        <v>1684</v>
      </c>
    </row>
    <row r="6954" ht="36" spans="1:2">
      <c r="A6954" s="30">
        <v>27488</v>
      </c>
      <c r="B6954" s="31" t="s">
        <v>1690</v>
      </c>
    </row>
    <row r="6955" ht="36" spans="1:2">
      <c r="A6955" s="30">
        <v>27495</v>
      </c>
      <c r="B6955" s="31" t="s">
        <v>1695</v>
      </c>
    </row>
    <row r="6956" ht="24" spans="1:2">
      <c r="A6956" s="32">
        <v>27496</v>
      </c>
      <c r="B6956" s="31" t="s">
        <v>1697</v>
      </c>
    </row>
    <row r="6957" ht="36" spans="1:2">
      <c r="A6957" s="32">
        <v>27497</v>
      </c>
      <c r="B6957" s="31" t="s">
        <v>1702</v>
      </c>
    </row>
    <row r="6958" ht="24" spans="1:2">
      <c r="A6958" s="32">
        <v>27498</v>
      </c>
      <c r="B6958" s="31" t="s">
        <v>1708</v>
      </c>
    </row>
    <row r="6959" ht="24" spans="1:2">
      <c r="A6959" s="30">
        <v>27500</v>
      </c>
      <c r="B6959" s="31" t="s">
        <v>1711</v>
      </c>
    </row>
    <row r="6960" ht="36" spans="1:2">
      <c r="A6960" s="30">
        <v>27501</v>
      </c>
      <c r="B6960" s="31" t="s">
        <v>1715</v>
      </c>
    </row>
    <row r="6961" ht="36" spans="1:2">
      <c r="A6961" s="30">
        <v>27502</v>
      </c>
      <c r="B6961" s="31" t="s">
        <v>1720</v>
      </c>
    </row>
    <row r="6962" ht="48" spans="1:2">
      <c r="A6962" s="30">
        <v>27503</v>
      </c>
      <c r="B6962" s="31" t="s">
        <v>1724</v>
      </c>
    </row>
    <row r="6963" ht="48" spans="1:2">
      <c r="A6963" s="30">
        <v>27506</v>
      </c>
      <c r="B6963" s="31" t="s">
        <v>1727</v>
      </c>
    </row>
    <row r="6964" ht="24" spans="1:2">
      <c r="A6964" s="30">
        <v>27507</v>
      </c>
      <c r="B6964" s="31" t="s">
        <v>1737</v>
      </c>
    </row>
    <row r="6965" ht="24" spans="1:2">
      <c r="A6965" s="30">
        <v>27508</v>
      </c>
      <c r="B6965" s="31" t="s">
        <v>1742</v>
      </c>
    </row>
    <row r="6966" ht="60" spans="1:2">
      <c r="A6966" s="30">
        <v>27509</v>
      </c>
      <c r="B6966" s="31" t="s">
        <v>1747</v>
      </c>
    </row>
    <row r="6967" ht="24" spans="1:2">
      <c r="A6967" s="32">
        <v>27520</v>
      </c>
      <c r="B6967" s="31" t="s">
        <v>1752</v>
      </c>
    </row>
    <row r="6968" ht="36" spans="1:2">
      <c r="A6968" s="30">
        <v>27532</v>
      </c>
      <c r="B6968" s="31" t="s">
        <v>1758</v>
      </c>
    </row>
    <row r="6969" ht="36" spans="1:2">
      <c r="A6969" s="30">
        <v>27538</v>
      </c>
      <c r="B6969" s="31" t="s">
        <v>1769</v>
      </c>
    </row>
    <row r="6970" ht="36" spans="1:2">
      <c r="A6970" s="30">
        <v>27570</v>
      </c>
      <c r="B6970" s="31" t="s">
        <v>1774</v>
      </c>
    </row>
    <row r="6971" ht="24" spans="1:2">
      <c r="A6971" s="30">
        <v>27610</v>
      </c>
      <c r="B6971" s="31" t="s">
        <v>1782</v>
      </c>
    </row>
    <row r="6972" ht="24" spans="1:2">
      <c r="A6972" s="30">
        <v>27612</v>
      </c>
      <c r="B6972" s="31" t="s">
        <v>1786</v>
      </c>
    </row>
    <row r="6973" ht="36" spans="1:2">
      <c r="A6973" s="30">
        <v>27620</v>
      </c>
      <c r="B6973" s="31" t="s">
        <v>1793</v>
      </c>
    </row>
    <row r="6974" spans="1:2">
      <c r="A6974" s="30">
        <v>27625</v>
      </c>
      <c r="B6974" s="31" t="s">
        <v>1796</v>
      </c>
    </row>
    <row r="6975" ht="24" spans="1:2">
      <c r="A6975" s="30">
        <v>27626</v>
      </c>
      <c r="B6975" s="31" t="s">
        <v>1799</v>
      </c>
    </row>
    <row r="6976" ht="24" spans="1:2">
      <c r="A6976" s="30">
        <v>27780</v>
      </c>
      <c r="B6976" s="31" t="s">
        <v>1804</v>
      </c>
    </row>
    <row r="6977" ht="36" spans="1:2">
      <c r="A6977" s="30">
        <v>27781</v>
      </c>
      <c r="B6977" s="31" t="s">
        <v>1808</v>
      </c>
    </row>
    <row r="6978" ht="24" spans="1:2">
      <c r="A6978" s="30">
        <v>27786</v>
      </c>
      <c r="B6978" s="31" t="s">
        <v>1812</v>
      </c>
    </row>
    <row r="6979" ht="24" spans="1:2">
      <c r="A6979" s="30">
        <v>27788</v>
      </c>
      <c r="B6979" s="31" t="s">
        <v>1817</v>
      </c>
    </row>
    <row r="6980" ht="36" spans="1:2">
      <c r="A6980" s="30">
        <v>27792</v>
      </c>
      <c r="B6980" s="31" t="s">
        <v>1819</v>
      </c>
    </row>
    <row r="6981" ht="48" spans="1:2">
      <c r="A6981" s="30">
        <v>27810</v>
      </c>
      <c r="B6981" s="31" t="s">
        <v>1822</v>
      </c>
    </row>
    <row r="6982" ht="60" spans="1:2">
      <c r="A6982" s="30">
        <v>27814</v>
      </c>
      <c r="B6982" s="31" t="s">
        <v>1828</v>
      </c>
    </row>
    <row r="6983" ht="24" spans="1:2">
      <c r="A6983" s="30">
        <v>27816</v>
      </c>
      <c r="B6983" s="31" t="s">
        <v>1833</v>
      </c>
    </row>
    <row r="6984" ht="24" spans="1:2">
      <c r="A6984" s="30">
        <v>27818</v>
      </c>
      <c r="B6984" s="31" t="s">
        <v>1838</v>
      </c>
    </row>
    <row r="6985" ht="48" spans="1:2">
      <c r="A6985" s="30">
        <v>27822</v>
      </c>
      <c r="B6985" s="31" t="s">
        <v>1840</v>
      </c>
    </row>
    <row r="6986" ht="48" spans="1:2">
      <c r="A6986" s="30">
        <v>27823</v>
      </c>
      <c r="B6986" s="31" t="s">
        <v>1845</v>
      </c>
    </row>
    <row r="6987" ht="48" spans="1:2">
      <c r="A6987" s="30">
        <v>27824</v>
      </c>
      <c r="B6987" s="31" t="s">
        <v>1849</v>
      </c>
    </row>
    <row r="6988" ht="48" spans="1:2">
      <c r="A6988" s="30">
        <v>27825</v>
      </c>
      <c r="B6988" s="31" t="s">
        <v>1855</v>
      </c>
    </row>
    <row r="6989" ht="48" spans="1:2">
      <c r="A6989" s="30">
        <v>27826</v>
      </c>
      <c r="B6989" s="31" t="s">
        <v>1860</v>
      </c>
    </row>
    <row r="6990" ht="48" spans="1:2">
      <c r="A6990" s="30">
        <v>27827</v>
      </c>
      <c r="B6990" s="31" t="s">
        <v>1865</v>
      </c>
    </row>
    <row r="6991" ht="36" spans="1:2">
      <c r="A6991" s="30">
        <v>27829</v>
      </c>
      <c r="B6991" s="31" t="s">
        <v>1870</v>
      </c>
    </row>
    <row r="6992" ht="36" spans="1:2">
      <c r="A6992" s="30">
        <v>27829</v>
      </c>
      <c r="B6992" s="31" t="s">
        <v>1870</v>
      </c>
    </row>
    <row r="6993" spans="1:2">
      <c r="A6993" s="32">
        <v>27880</v>
      </c>
      <c r="B6993" s="31" t="s">
        <v>1880</v>
      </c>
    </row>
    <row r="6994" ht="36" spans="1:2">
      <c r="A6994" s="30">
        <v>28020</v>
      </c>
      <c r="B6994" s="31" t="s">
        <v>1883</v>
      </c>
    </row>
    <row r="6995" ht="36" spans="1:2">
      <c r="A6995" s="30">
        <v>28022</v>
      </c>
      <c r="B6995" s="31" t="s">
        <v>1887</v>
      </c>
    </row>
    <row r="6996" ht="36" spans="1:2">
      <c r="A6996" s="30">
        <v>28024</v>
      </c>
      <c r="B6996" s="31" t="s">
        <v>1891</v>
      </c>
    </row>
    <row r="6997" ht="24" spans="1:2">
      <c r="A6997" s="30">
        <v>28050</v>
      </c>
      <c r="B6997" s="31" t="s">
        <v>1893</v>
      </c>
    </row>
    <row r="6998" spans="1:2">
      <c r="A6998" s="30">
        <v>28052</v>
      </c>
      <c r="B6998" s="31" t="s">
        <v>1895</v>
      </c>
    </row>
    <row r="6999" spans="1:2">
      <c r="A6999" s="30">
        <v>28054</v>
      </c>
      <c r="B6999" s="31" t="s">
        <v>1898</v>
      </c>
    </row>
    <row r="7000" ht="24" spans="1:2">
      <c r="A7000" s="32">
        <v>28490</v>
      </c>
      <c r="B7000" s="31" t="s">
        <v>1900</v>
      </c>
    </row>
    <row r="7001" ht="36" spans="1:2">
      <c r="A7001" s="32">
        <v>28505</v>
      </c>
      <c r="B7001" s="31" t="s">
        <v>1906</v>
      </c>
    </row>
    <row r="7002" spans="1:2">
      <c r="A7002" s="35">
        <v>28750</v>
      </c>
      <c r="B7002" s="36" t="s">
        <v>1909</v>
      </c>
    </row>
    <row r="7003" spans="1:2">
      <c r="A7003" s="30">
        <v>29065</v>
      </c>
      <c r="B7003" s="39" t="s">
        <v>31708</v>
      </c>
    </row>
    <row r="7004" spans="1:2">
      <c r="A7004" s="30">
        <v>29075</v>
      </c>
      <c r="B7004" s="39" t="s">
        <v>31709</v>
      </c>
    </row>
    <row r="7005" spans="1:2">
      <c r="A7005" s="30">
        <v>29085</v>
      </c>
      <c r="B7005" s="39" t="s">
        <v>31710</v>
      </c>
    </row>
    <row r="7006" ht="24" spans="1:2">
      <c r="A7006" s="30">
        <v>29126</v>
      </c>
      <c r="B7006" s="31" t="s">
        <v>1936</v>
      </c>
    </row>
    <row r="7007" ht="36" spans="1:2">
      <c r="A7007" s="30">
        <v>29800</v>
      </c>
      <c r="B7007" s="31" t="s">
        <v>1942</v>
      </c>
    </row>
    <row r="7008" spans="1:2">
      <c r="A7008" s="30">
        <v>29804</v>
      </c>
      <c r="B7008" s="31" t="s">
        <v>1949</v>
      </c>
    </row>
    <row r="7009" ht="24" spans="1:2">
      <c r="A7009" s="30">
        <v>29805</v>
      </c>
      <c r="B7009" s="31" t="s">
        <v>1952</v>
      </c>
    </row>
    <row r="7010" spans="1:2">
      <c r="A7010" s="30">
        <v>29806</v>
      </c>
      <c r="B7010" s="31" t="s">
        <v>1956</v>
      </c>
    </row>
    <row r="7011" ht="24" spans="1:2">
      <c r="A7011" s="30">
        <v>29807</v>
      </c>
      <c r="B7011" s="31" t="s">
        <v>1960</v>
      </c>
    </row>
    <row r="7012" ht="24" spans="1:2">
      <c r="A7012" s="30">
        <v>29820</v>
      </c>
      <c r="B7012" s="31" t="s">
        <v>1968</v>
      </c>
    </row>
    <row r="7013" ht="24" spans="1:2">
      <c r="A7013" s="30">
        <v>29820</v>
      </c>
      <c r="B7013" s="31" t="s">
        <v>1968</v>
      </c>
    </row>
    <row r="7014" ht="24" spans="1:2">
      <c r="A7014" s="30">
        <v>29821</v>
      </c>
      <c r="B7014" s="31" t="s">
        <v>1973</v>
      </c>
    </row>
    <row r="7015" ht="96" spans="1:2">
      <c r="A7015" s="30">
        <v>29822</v>
      </c>
      <c r="B7015" s="31" t="s">
        <v>1975</v>
      </c>
    </row>
    <row r="7016" ht="36" spans="1:2">
      <c r="A7016" s="30">
        <v>29824</v>
      </c>
      <c r="B7016" s="31" t="s">
        <v>1985</v>
      </c>
    </row>
    <row r="7017" ht="60" spans="1:2">
      <c r="A7017" s="30">
        <v>29826</v>
      </c>
      <c r="B7017" s="31" t="s">
        <v>35602</v>
      </c>
    </row>
    <row r="7018" ht="24" spans="1:2">
      <c r="A7018" s="30">
        <v>29827</v>
      </c>
      <c r="B7018" s="31" t="s">
        <v>1994</v>
      </c>
    </row>
    <row r="7019" spans="1:2">
      <c r="A7019" s="30">
        <v>29828</v>
      </c>
      <c r="B7019" s="31" t="s">
        <v>1998</v>
      </c>
    </row>
    <row r="7020" spans="1:2">
      <c r="A7020" s="35">
        <v>29863</v>
      </c>
      <c r="B7020" s="36" t="s">
        <v>2003</v>
      </c>
    </row>
    <row r="7021" ht="24" spans="1:2">
      <c r="A7021" s="30">
        <v>29870</v>
      </c>
      <c r="B7021" s="31" t="s">
        <v>2006</v>
      </c>
    </row>
    <row r="7022" ht="24" spans="1:2">
      <c r="A7022" s="30">
        <v>29871</v>
      </c>
      <c r="B7022" s="31" t="s">
        <v>2010</v>
      </c>
    </row>
    <row r="7023" spans="1:2">
      <c r="A7023" s="30">
        <v>29873</v>
      </c>
      <c r="B7023" s="31" t="s">
        <v>2014</v>
      </c>
    </row>
    <row r="7024" ht="36" spans="1:2">
      <c r="A7024" s="30">
        <v>29874</v>
      </c>
      <c r="B7024" s="31" t="s">
        <v>2019</v>
      </c>
    </row>
    <row r="7025" ht="24" spans="1:2">
      <c r="A7025" s="30">
        <v>29876</v>
      </c>
      <c r="B7025" s="31" t="s">
        <v>2026</v>
      </c>
    </row>
    <row r="7026" ht="24" spans="1:2">
      <c r="A7026" s="30">
        <v>29877</v>
      </c>
      <c r="B7026" s="31" t="s">
        <v>2034</v>
      </c>
    </row>
    <row r="7027" ht="24" spans="1:2">
      <c r="A7027" s="30">
        <v>29877</v>
      </c>
      <c r="B7027" s="31" t="s">
        <v>2034</v>
      </c>
    </row>
    <row r="7028" ht="24" spans="1:2">
      <c r="A7028" s="30">
        <v>29884</v>
      </c>
      <c r="B7028" s="31" t="s">
        <v>2044</v>
      </c>
    </row>
    <row r="7029" ht="48" spans="1:2">
      <c r="A7029" s="30">
        <v>29885</v>
      </c>
      <c r="B7029" s="31" t="s">
        <v>2049</v>
      </c>
    </row>
    <row r="7030" ht="24" spans="1:2">
      <c r="A7030" s="30">
        <v>29886</v>
      </c>
      <c r="B7030" s="31" t="s">
        <v>2055</v>
      </c>
    </row>
    <row r="7031" ht="36" spans="1:2">
      <c r="A7031" s="30">
        <v>29887</v>
      </c>
      <c r="B7031" s="31" t="s">
        <v>2059</v>
      </c>
    </row>
    <row r="7032" ht="24" spans="1:2">
      <c r="A7032" s="30">
        <v>29888</v>
      </c>
      <c r="B7032" s="31" t="s">
        <v>2063</v>
      </c>
    </row>
    <row r="7033" ht="24" spans="1:2">
      <c r="A7033" s="30">
        <v>29889</v>
      </c>
      <c r="B7033" s="31" t="s">
        <v>2069</v>
      </c>
    </row>
    <row r="7034" ht="36" spans="1:2">
      <c r="A7034" s="35">
        <v>29891</v>
      </c>
      <c r="B7034" s="36" t="s">
        <v>2073</v>
      </c>
    </row>
    <row r="7035" ht="24" spans="1:2">
      <c r="A7035" s="35">
        <v>29895</v>
      </c>
      <c r="B7035" s="36" t="s">
        <v>2078</v>
      </c>
    </row>
    <row r="7036" ht="24" spans="1:2">
      <c r="A7036" s="30">
        <v>30140</v>
      </c>
      <c r="B7036" s="31" t="s">
        <v>2083</v>
      </c>
    </row>
    <row r="7037" ht="36" spans="1:2">
      <c r="A7037" s="30">
        <v>30460</v>
      </c>
      <c r="B7037" s="31" t="s">
        <v>2092</v>
      </c>
    </row>
    <row r="7038" ht="36" spans="1:2">
      <c r="A7038" s="30">
        <v>30462</v>
      </c>
      <c r="B7038" s="31" t="s">
        <v>2101</v>
      </c>
    </row>
    <row r="7039" ht="24" spans="1:2">
      <c r="A7039" s="30">
        <v>30465</v>
      </c>
      <c r="B7039" s="31" t="s">
        <v>2106</v>
      </c>
    </row>
    <row r="7040" ht="24" spans="1:2">
      <c r="A7040" s="30">
        <v>30468</v>
      </c>
      <c r="B7040" s="31" t="s">
        <v>2115</v>
      </c>
    </row>
    <row r="7041" ht="36" spans="1:2">
      <c r="A7041" s="30">
        <v>30520</v>
      </c>
      <c r="B7041" s="31" t="s">
        <v>2121</v>
      </c>
    </row>
    <row r="7042" spans="1:2">
      <c r="A7042" s="35">
        <v>30540</v>
      </c>
      <c r="B7042" s="36" t="s">
        <v>2130</v>
      </c>
    </row>
    <row r="7043" spans="1:2">
      <c r="A7043" s="30">
        <v>31200</v>
      </c>
      <c r="B7043" s="31" t="s">
        <v>2136</v>
      </c>
    </row>
    <row r="7044" spans="1:2">
      <c r="A7044" s="30">
        <v>31201</v>
      </c>
      <c r="B7044" s="31" t="s">
        <v>2142</v>
      </c>
    </row>
    <row r="7045" spans="1:2">
      <c r="A7045" s="30">
        <v>31205</v>
      </c>
      <c r="B7045" s="31" t="s">
        <v>2144</v>
      </c>
    </row>
    <row r="7046" ht="24" spans="1:2">
      <c r="A7046" s="30">
        <v>31231</v>
      </c>
      <c r="B7046" s="31" t="s">
        <v>2148</v>
      </c>
    </row>
    <row r="7047" ht="36" spans="1:2">
      <c r="A7047" s="30">
        <v>31233</v>
      </c>
      <c r="B7047" s="31" t="s">
        <v>2154</v>
      </c>
    </row>
    <row r="7048" ht="36" spans="1:2">
      <c r="A7048" s="30">
        <v>31235</v>
      </c>
      <c r="B7048" s="31" t="s">
        <v>2160</v>
      </c>
    </row>
    <row r="7049" ht="24" spans="1:2">
      <c r="A7049" s="30">
        <v>31237</v>
      </c>
      <c r="B7049" s="31" t="s">
        <v>2164</v>
      </c>
    </row>
    <row r="7050" ht="24" spans="1:2">
      <c r="A7050" s="30">
        <v>31238</v>
      </c>
      <c r="B7050" s="31" t="s">
        <v>2169</v>
      </c>
    </row>
    <row r="7051" ht="24" spans="1:2">
      <c r="A7051" s="30">
        <v>31238</v>
      </c>
      <c r="B7051" s="44" t="s">
        <v>2169</v>
      </c>
    </row>
    <row r="7052" ht="24" spans="1:2">
      <c r="A7052" s="30">
        <v>31239</v>
      </c>
      <c r="B7052" s="31" t="s">
        <v>2175</v>
      </c>
    </row>
    <row r="7053" ht="24" spans="1:2">
      <c r="A7053" s="30">
        <v>31240</v>
      </c>
      <c r="B7053" s="31" t="s">
        <v>2179</v>
      </c>
    </row>
    <row r="7054" ht="24" spans="1:2">
      <c r="A7054" s="30">
        <v>31241</v>
      </c>
      <c r="B7054" s="31" t="s">
        <v>2184</v>
      </c>
    </row>
    <row r="7055" ht="48" spans="1:2">
      <c r="A7055" s="30">
        <v>31253</v>
      </c>
      <c r="B7055" s="31" t="s">
        <v>2195</v>
      </c>
    </row>
    <row r="7056" ht="24" spans="1:2">
      <c r="A7056" s="30">
        <v>31254</v>
      </c>
      <c r="B7056" s="31" t="s">
        <v>2204</v>
      </c>
    </row>
    <row r="7057" ht="24" spans="1:2">
      <c r="A7057" s="30">
        <v>31255</v>
      </c>
      <c r="B7057" s="31" t="s">
        <v>2208</v>
      </c>
    </row>
    <row r="7058" ht="24" spans="1:2">
      <c r="A7058" s="30">
        <v>31256</v>
      </c>
      <c r="B7058" s="31" t="s">
        <v>2210</v>
      </c>
    </row>
    <row r="7059" ht="36" spans="1:2">
      <c r="A7059" s="30">
        <v>31257</v>
      </c>
      <c r="B7059" s="31" t="s">
        <v>2216</v>
      </c>
    </row>
    <row r="7060" ht="48" spans="1:2">
      <c r="A7060" s="30">
        <v>31259</v>
      </c>
      <c r="B7060" s="31" t="s">
        <v>2223</v>
      </c>
    </row>
    <row r="7061" ht="36" spans="1:2">
      <c r="A7061" s="30">
        <v>31288</v>
      </c>
      <c r="B7061" s="31" t="s">
        <v>2229</v>
      </c>
    </row>
    <row r="7062" ht="24" spans="1:2">
      <c r="A7062" s="30">
        <v>31290</v>
      </c>
      <c r="B7062" s="31" t="s">
        <v>2235</v>
      </c>
    </row>
    <row r="7063" ht="24" spans="1:2">
      <c r="A7063" s="30">
        <v>31291</v>
      </c>
      <c r="B7063" s="31" t="s">
        <v>2241</v>
      </c>
    </row>
    <row r="7064" ht="24" spans="1:2">
      <c r="A7064" s="30">
        <v>31294</v>
      </c>
      <c r="B7064" s="31" t="s">
        <v>2244</v>
      </c>
    </row>
    <row r="7065" ht="36" spans="1:2">
      <c r="A7065" s="30">
        <v>31295</v>
      </c>
      <c r="B7065" s="31" t="s">
        <v>2248</v>
      </c>
    </row>
    <row r="7066" ht="24" spans="1:2">
      <c r="A7066" s="30">
        <v>31296</v>
      </c>
      <c r="B7066" s="31" t="s">
        <v>2257</v>
      </c>
    </row>
    <row r="7067" ht="24" spans="1:2">
      <c r="A7067" s="30">
        <v>31297</v>
      </c>
      <c r="B7067" s="31" t="s">
        <v>2262</v>
      </c>
    </row>
    <row r="7068" ht="24" spans="1:2">
      <c r="A7068" s="30">
        <v>31298</v>
      </c>
      <c r="B7068" s="31" t="s">
        <v>2265</v>
      </c>
    </row>
    <row r="7069" ht="24" spans="1:2">
      <c r="A7069" s="30">
        <v>31400</v>
      </c>
      <c r="B7069" s="31" t="s">
        <v>2268</v>
      </c>
    </row>
    <row r="7070" ht="24" spans="1:2">
      <c r="A7070" s="30">
        <v>31570</v>
      </c>
      <c r="B7070" s="31" t="s">
        <v>2274</v>
      </c>
    </row>
    <row r="7071" ht="36" spans="1:2">
      <c r="A7071" s="30">
        <v>31571</v>
      </c>
      <c r="B7071" s="31" t="s">
        <v>2280</v>
      </c>
    </row>
    <row r="7072" ht="24" spans="1:2">
      <c r="A7072" s="30">
        <v>31572</v>
      </c>
      <c r="B7072" s="31" t="s">
        <v>2286</v>
      </c>
    </row>
    <row r="7073" ht="48" spans="1:2">
      <c r="A7073" s="30">
        <v>31573</v>
      </c>
      <c r="B7073" s="31" t="s">
        <v>2294</v>
      </c>
    </row>
    <row r="7074" ht="36" spans="1:2">
      <c r="A7074" s="30">
        <v>31574</v>
      </c>
      <c r="B7074" s="31" t="s">
        <v>2298</v>
      </c>
    </row>
    <row r="7075" spans="1:2">
      <c r="A7075" s="30">
        <v>31575</v>
      </c>
      <c r="B7075" s="31" t="s">
        <v>2302</v>
      </c>
    </row>
    <row r="7076" spans="1:2">
      <c r="A7076" s="30">
        <v>31576</v>
      </c>
      <c r="B7076" s="31" t="s">
        <v>2309</v>
      </c>
    </row>
    <row r="7077" ht="24" spans="1:2">
      <c r="A7077" s="30">
        <v>31577</v>
      </c>
      <c r="B7077" s="31" t="s">
        <v>2312</v>
      </c>
    </row>
    <row r="7078" ht="24" spans="1:2">
      <c r="A7078" s="30">
        <v>31578</v>
      </c>
      <c r="B7078" s="31" t="s">
        <v>2316</v>
      </c>
    </row>
    <row r="7079" ht="24" spans="1:2">
      <c r="A7079" s="30">
        <v>31579</v>
      </c>
      <c r="B7079" s="31" t="s">
        <v>2321</v>
      </c>
    </row>
    <row r="7080" ht="36" spans="1:2">
      <c r="A7080" s="35">
        <v>31624</v>
      </c>
      <c r="B7080" s="36" t="s">
        <v>2328</v>
      </c>
    </row>
    <row r="7081" ht="36" spans="1:2">
      <c r="A7081" s="35">
        <v>31624</v>
      </c>
      <c r="B7081" s="36" t="s">
        <v>2328</v>
      </c>
    </row>
    <row r="7082" ht="60" spans="1:2">
      <c r="A7082" s="35">
        <v>31628</v>
      </c>
      <c r="B7082" s="37" t="s">
        <v>2341</v>
      </c>
    </row>
    <row r="7083" ht="24" spans="1:2">
      <c r="A7083" s="35">
        <v>32480</v>
      </c>
      <c r="B7083" s="36" t="s">
        <v>2349</v>
      </c>
    </row>
    <row r="7084" ht="24" spans="1:2">
      <c r="A7084" s="35">
        <v>32482</v>
      </c>
      <c r="B7084" s="36" t="s">
        <v>2356</v>
      </c>
    </row>
    <row r="7085" ht="24" spans="1:2">
      <c r="A7085" s="35">
        <v>32484</v>
      </c>
      <c r="B7085" s="36" t="s">
        <v>2362</v>
      </c>
    </row>
    <row r="7086" ht="48" spans="1:2">
      <c r="A7086" s="35">
        <v>32486</v>
      </c>
      <c r="B7086" s="36" t="s">
        <v>2368</v>
      </c>
    </row>
    <row r="7087" ht="24" spans="1:2">
      <c r="A7087" s="30">
        <v>32554</v>
      </c>
      <c r="B7087" s="31" t="s">
        <v>2375</v>
      </c>
    </row>
    <row r="7088" ht="24" spans="1:2">
      <c r="A7088" s="30">
        <v>32555</v>
      </c>
      <c r="B7088" s="31" t="s">
        <v>2386</v>
      </c>
    </row>
    <row r="7089" ht="24" spans="1:2">
      <c r="A7089" s="30">
        <v>32556</v>
      </c>
      <c r="B7089" s="31" t="s">
        <v>2392</v>
      </c>
    </row>
    <row r="7090" ht="24" spans="1:2">
      <c r="A7090" s="30">
        <v>32557</v>
      </c>
      <c r="B7090" s="31" t="s">
        <v>2400</v>
      </c>
    </row>
    <row r="7091" ht="24" spans="1:2">
      <c r="A7091" s="30">
        <v>33016</v>
      </c>
      <c r="B7091" s="39" t="s">
        <v>32173</v>
      </c>
    </row>
    <row r="7092" ht="36" spans="1:2">
      <c r="A7092" s="32">
        <v>33207</v>
      </c>
      <c r="B7092" s="39" t="s">
        <v>2411</v>
      </c>
    </row>
    <row r="7093" ht="36" spans="1:2">
      <c r="A7093" s="30">
        <v>33208</v>
      </c>
      <c r="B7093" s="39" t="s">
        <v>32192</v>
      </c>
    </row>
    <row r="7094" ht="36" spans="1:2">
      <c r="A7094" s="32">
        <v>33228</v>
      </c>
      <c r="B7094" s="39" t="s">
        <v>32210</v>
      </c>
    </row>
    <row r="7095" ht="24" spans="1:2">
      <c r="A7095" s="35">
        <v>33234</v>
      </c>
      <c r="B7095" s="36" t="s">
        <v>2452</v>
      </c>
    </row>
    <row r="7096" ht="24" spans="1:2">
      <c r="A7096" s="35">
        <v>33235</v>
      </c>
      <c r="B7096" s="36" t="s">
        <v>2457</v>
      </c>
    </row>
    <row r="7097" ht="36" spans="1:2">
      <c r="A7097" s="32">
        <v>33249</v>
      </c>
      <c r="B7097" s="39" t="s">
        <v>32224</v>
      </c>
    </row>
    <row r="7098" ht="72" spans="1:2">
      <c r="A7098" s="32">
        <v>33274</v>
      </c>
      <c r="B7098" s="39" t="s">
        <v>32246</v>
      </c>
    </row>
    <row r="7099" ht="24" spans="1:2">
      <c r="A7099" s="32">
        <v>33285</v>
      </c>
      <c r="B7099" s="31" t="s">
        <v>2482</v>
      </c>
    </row>
    <row r="7100" ht="24" spans="1:2">
      <c r="A7100" s="30">
        <v>33361</v>
      </c>
      <c r="B7100" s="31" t="s">
        <v>32267</v>
      </c>
    </row>
    <row r="7101" ht="36" spans="1:2">
      <c r="A7101" s="35">
        <v>33900</v>
      </c>
      <c r="B7101" s="36" t="s">
        <v>2500</v>
      </c>
    </row>
    <row r="7102" ht="24" spans="1:2">
      <c r="A7102" s="32">
        <v>36014</v>
      </c>
      <c r="B7102" s="31" t="s">
        <v>2508</v>
      </c>
    </row>
    <row r="7103" ht="36" spans="1:2">
      <c r="A7103" s="30">
        <v>36245</v>
      </c>
      <c r="B7103" s="39" t="s">
        <v>32787</v>
      </c>
    </row>
    <row r="7104" ht="96" spans="1:2">
      <c r="A7104" s="30">
        <v>36252</v>
      </c>
      <c r="B7104" s="44" t="s">
        <v>32792</v>
      </c>
    </row>
    <row r="7105" ht="36" spans="1:2">
      <c r="A7105" s="32">
        <v>36561</v>
      </c>
      <c r="B7105" s="44" t="s">
        <v>2537</v>
      </c>
    </row>
    <row r="7106" ht="36" spans="1:2">
      <c r="A7106" s="30">
        <v>36575</v>
      </c>
      <c r="B7106" s="39" t="s">
        <v>2546</v>
      </c>
    </row>
    <row r="7107" ht="36" spans="1:2">
      <c r="A7107" s="30">
        <v>36576</v>
      </c>
      <c r="B7107" s="39" t="s">
        <v>2558</v>
      </c>
    </row>
    <row r="7108" ht="36" spans="1:2">
      <c r="A7108" s="30">
        <v>36578</v>
      </c>
      <c r="B7108" s="39" t="s">
        <v>2563</v>
      </c>
    </row>
    <row r="7109" ht="48" spans="1:2">
      <c r="A7109" s="30">
        <v>36580</v>
      </c>
      <c r="B7109" s="39" t="s">
        <v>2568</v>
      </c>
    </row>
    <row r="7110" ht="48" spans="1:2">
      <c r="A7110" s="30">
        <v>36581</v>
      </c>
      <c r="B7110" s="39" t="s">
        <v>2573</v>
      </c>
    </row>
    <row r="7111" ht="48" spans="1:2">
      <c r="A7111" s="30">
        <v>36581</v>
      </c>
      <c r="B7111" s="39" t="s">
        <v>2573</v>
      </c>
    </row>
    <row r="7112" ht="36" spans="1:2">
      <c r="A7112" s="30">
        <v>36582</v>
      </c>
      <c r="B7112" s="39" t="s">
        <v>2584</v>
      </c>
    </row>
    <row r="7113" ht="36" spans="1:2">
      <c r="A7113" s="30">
        <v>36583</v>
      </c>
      <c r="B7113" s="39" t="s">
        <v>2588</v>
      </c>
    </row>
    <row r="7114" ht="36" spans="1:2">
      <c r="A7114" s="30">
        <v>36585</v>
      </c>
      <c r="B7114" s="39" t="s">
        <v>2592</v>
      </c>
    </row>
    <row r="7115" ht="24" spans="1:2">
      <c r="A7115" s="30">
        <v>36589</v>
      </c>
      <c r="B7115" s="39" t="s">
        <v>2597</v>
      </c>
    </row>
    <row r="7116" ht="24" spans="1:2">
      <c r="A7116" s="30">
        <v>36589</v>
      </c>
      <c r="B7116" s="39" t="s">
        <v>2597</v>
      </c>
    </row>
    <row r="7117" ht="36" spans="1:2">
      <c r="A7117" s="30">
        <v>36590</v>
      </c>
      <c r="B7117" s="39" t="s">
        <v>2602</v>
      </c>
    </row>
    <row r="7118" ht="36" spans="1:2">
      <c r="A7118" s="30">
        <v>36590</v>
      </c>
      <c r="B7118" s="39" t="s">
        <v>2602</v>
      </c>
    </row>
    <row r="7119" ht="24" spans="1:2">
      <c r="A7119" s="30">
        <v>36591</v>
      </c>
      <c r="B7119" s="31" t="s">
        <v>2610</v>
      </c>
    </row>
    <row r="7120" ht="36" spans="1:2">
      <c r="A7120" s="30">
        <v>36592</v>
      </c>
      <c r="B7120" s="31" t="s">
        <v>2619</v>
      </c>
    </row>
    <row r="7121" ht="24" spans="1:2">
      <c r="A7121" s="30">
        <v>36593</v>
      </c>
      <c r="B7121" s="31" t="s">
        <v>2624</v>
      </c>
    </row>
    <row r="7122" ht="36" spans="1:2">
      <c r="A7122" s="30">
        <v>36595</v>
      </c>
      <c r="B7122" s="31" t="s">
        <v>2631</v>
      </c>
    </row>
    <row r="7123" ht="36" spans="1:2">
      <c r="A7123" s="30">
        <v>36596</v>
      </c>
      <c r="B7123" s="31" t="s">
        <v>2639</v>
      </c>
    </row>
    <row r="7124" ht="24" spans="1:2">
      <c r="A7124" s="30">
        <v>36597</v>
      </c>
      <c r="B7124" s="31" t="s">
        <v>2646</v>
      </c>
    </row>
    <row r="7125" ht="36" spans="1:2">
      <c r="A7125" s="30">
        <v>36598</v>
      </c>
      <c r="B7125" s="31" t="s">
        <v>2652</v>
      </c>
    </row>
    <row r="7126" ht="24" spans="1:2">
      <c r="A7126" s="32">
        <v>36819</v>
      </c>
      <c r="B7126" s="31" t="s">
        <v>2659</v>
      </c>
    </row>
    <row r="7127" ht="24" spans="1:2">
      <c r="A7127" s="32">
        <v>36819</v>
      </c>
      <c r="B7127" s="45" t="s">
        <v>2659</v>
      </c>
    </row>
    <row r="7128" ht="24" spans="1:2">
      <c r="A7128" s="30">
        <v>36820</v>
      </c>
      <c r="B7128" s="31" t="s">
        <v>2671</v>
      </c>
    </row>
    <row r="7129" ht="24" spans="1:2">
      <c r="A7129" s="30">
        <v>36821</v>
      </c>
      <c r="B7129" s="31" t="s">
        <v>2676</v>
      </c>
    </row>
    <row r="7130" ht="24" spans="1:2">
      <c r="A7130" s="30">
        <v>36821</v>
      </c>
      <c r="B7130" s="31" t="s">
        <v>2676</v>
      </c>
    </row>
    <row r="7131" ht="72" spans="1:2">
      <c r="A7131" s="30">
        <v>36823</v>
      </c>
      <c r="B7131" s="31" t="s">
        <v>2684</v>
      </c>
    </row>
    <row r="7132" ht="36" spans="1:2">
      <c r="A7132" s="30">
        <v>36825</v>
      </c>
      <c r="B7132" s="31" t="s">
        <v>2693</v>
      </c>
    </row>
    <row r="7133" ht="36" spans="1:2">
      <c r="A7133" s="32">
        <v>36833</v>
      </c>
      <c r="B7133" s="31" t="s">
        <v>2699</v>
      </c>
    </row>
    <row r="7134" ht="84" spans="1:2">
      <c r="A7134" s="35">
        <v>36909</v>
      </c>
      <c r="B7134" s="36" t="s">
        <v>35603</v>
      </c>
    </row>
    <row r="7135" ht="84" spans="1:2">
      <c r="A7135" s="35">
        <v>36909</v>
      </c>
      <c r="B7135" s="36" t="s">
        <v>35603</v>
      </c>
    </row>
    <row r="7136" ht="60" spans="1:2">
      <c r="A7136" s="32">
        <v>37215</v>
      </c>
      <c r="B7136" s="31" t="s">
        <v>2705</v>
      </c>
    </row>
    <row r="7137" ht="60" spans="1:2">
      <c r="A7137" s="32">
        <v>37226</v>
      </c>
      <c r="B7137" s="31" t="s">
        <v>2714</v>
      </c>
    </row>
    <row r="7138" ht="24" spans="1:2">
      <c r="A7138" s="32">
        <v>37607</v>
      </c>
      <c r="B7138" s="31" t="s">
        <v>2721</v>
      </c>
    </row>
    <row r="7139" spans="1:2">
      <c r="A7139" s="32">
        <v>37609</v>
      </c>
      <c r="B7139" s="31" t="s">
        <v>2727</v>
      </c>
    </row>
    <row r="7140" ht="24" spans="1:2">
      <c r="A7140" s="32">
        <v>38510</v>
      </c>
      <c r="B7140" s="31" t="s">
        <v>2733</v>
      </c>
    </row>
    <row r="7141" ht="24" spans="1:2">
      <c r="A7141" s="30">
        <v>38520</v>
      </c>
      <c r="B7141" s="31" t="s">
        <v>2743</v>
      </c>
    </row>
    <row r="7142" ht="24" spans="1:2">
      <c r="A7142" s="30">
        <v>38525</v>
      </c>
      <c r="B7142" s="31" t="s">
        <v>2750</v>
      </c>
    </row>
    <row r="7143" ht="24" spans="1:2">
      <c r="A7143" s="46">
        <v>38571</v>
      </c>
      <c r="B7143" s="36" t="s">
        <v>2755</v>
      </c>
    </row>
    <row r="7144" ht="48" spans="1:2">
      <c r="A7144" s="30">
        <v>38900</v>
      </c>
      <c r="B7144" s="31" t="s">
        <v>29107</v>
      </c>
    </row>
    <row r="7145" ht="48" spans="1:2">
      <c r="A7145" s="30">
        <v>38900</v>
      </c>
      <c r="B7145" s="31" t="s">
        <v>29107</v>
      </c>
    </row>
    <row r="7146" spans="1:2">
      <c r="A7146" s="32">
        <v>41010</v>
      </c>
      <c r="B7146" s="31" t="s">
        <v>2763</v>
      </c>
    </row>
    <row r="7147" spans="1:2">
      <c r="A7147" s="32">
        <v>41100</v>
      </c>
      <c r="B7147" s="31" t="s">
        <v>2771</v>
      </c>
    </row>
    <row r="7148" spans="1:2">
      <c r="A7148" s="43">
        <v>41105</v>
      </c>
      <c r="B7148" s="31" t="s">
        <v>2777</v>
      </c>
    </row>
    <row r="7149" ht="24" spans="1:2">
      <c r="A7149" s="30">
        <v>42500</v>
      </c>
      <c r="B7149" s="31" t="s">
        <v>2780</v>
      </c>
    </row>
    <row r="7150" ht="36" spans="1:2">
      <c r="A7150" s="30">
        <v>43200</v>
      </c>
      <c r="B7150" s="31" t="s">
        <v>33245</v>
      </c>
    </row>
    <row r="7151" ht="36" spans="1:2">
      <c r="A7151" s="46">
        <v>43213</v>
      </c>
      <c r="B7151" s="36" t="s">
        <v>2794</v>
      </c>
    </row>
    <row r="7152" ht="24" spans="1:2">
      <c r="A7152" s="30">
        <v>43231</v>
      </c>
      <c r="B7152" s="31" t="s">
        <v>2799</v>
      </c>
    </row>
    <row r="7153" ht="36" spans="1:2">
      <c r="A7153" s="30">
        <v>43232</v>
      </c>
      <c r="B7153" s="40" t="s">
        <v>35604</v>
      </c>
    </row>
    <row r="7154" ht="48" spans="1:2">
      <c r="A7154" s="30">
        <v>43233</v>
      </c>
      <c r="B7154" s="31" t="s">
        <v>2813</v>
      </c>
    </row>
    <row r="7155" ht="48" spans="1:2">
      <c r="A7155" s="30">
        <v>43235</v>
      </c>
      <c r="B7155" s="31" t="s">
        <v>2821</v>
      </c>
    </row>
    <row r="7156" ht="48" spans="1:2">
      <c r="A7156" s="30">
        <v>43237</v>
      </c>
      <c r="B7156" s="31" t="s">
        <v>35605</v>
      </c>
    </row>
    <row r="7157" ht="72" spans="1:2">
      <c r="A7157" s="30">
        <v>43238</v>
      </c>
      <c r="B7157" s="31" t="s">
        <v>2838</v>
      </c>
    </row>
    <row r="7158" ht="24" spans="1:2">
      <c r="A7158" s="30">
        <v>43239</v>
      </c>
      <c r="B7158" s="31" t="s">
        <v>2843</v>
      </c>
    </row>
    <row r="7159" ht="24" spans="1:2">
      <c r="A7159" s="32">
        <v>43244</v>
      </c>
      <c r="B7159" s="31" t="s">
        <v>2851</v>
      </c>
    </row>
    <row r="7160" ht="36" spans="1:2">
      <c r="A7160" s="30">
        <v>43245</v>
      </c>
      <c r="B7160" s="31" t="s">
        <v>2857</v>
      </c>
    </row>
    <row r="7161" ht="24" spans="1:2">
      <c r="A7161" s="30">
        <v>43247</v>
      </c>
      <c r="B7161" s="31" t="s">
        <v>2864</v>
      </c>
    </row>
    <row r="7162" ht="36" spans="1:2">
      <c r="A7162" s="30">
        <v>43248</v>
      </c>
      <c r="B7162" s="31" t="s">
        <v>2871</v>
      </c>
    </row>
    <row r="7163" ht="36" spans="1:2">
      <c r="A7163" s="30">
        <v>43250</v>
      </c>
      <c r="B7163" s="31" t="s">
        <v>2878</v>
      </c>
    </row>
    <row r="7164" ht="36" spans="1:2">
      <c r="A7164" s="30">
        <v>43251</v>
      </c>
      <c r="B7164" s="31" t="s">
        <v>2883</v>
      </c>
    </row>
    <row r="7165" ht="24" spans="1:2">
      <c r="A7165" s="30">
        <v>43254</v>
      </c>
      <c r="B7165" s="31" t="s">
        <v>2896</v>
      </c>
    </row>
    <row r="7166" ht="24" spans="1:2">
      <c r="A7166" s="30">
        <v>43255</v>
      </c>
      <c r="B7166" s="31" t="s">
        <v>2902</v>
      </c>
    </row>
    <row r="7167" ht="60" spans="1:2">
      <c r="A7167" s="30">
        <v>43259</v>
      </c>
      <c r="B7167" s="31" t="s">
        <v>2914</v>
      </c>
    </row>
    <row r="7168" ht="24" spans="1:2">
      <c r="A7168" s="30">
        <v>43262</v>
      </c>
      <c r="B7168" s="31" t="s">
        <v>2920</v>
      </c>
    </row>
    <row r="7169" ht="36" spans="1:2">
      <c r="A7169" s="30">
        <v>43264</v>
      </c>
      <c r="B7169" s="31" t="s">
        <v>33291</v>
      </c>
    </row>
    <row r="7170" ht="48" spans="1:2">
      <c r="A7170" s="32">
        <v>43273</v>
      </c>
      <c r="B7170" s="31" t="s">
        <v>2936</v>
      </c>
    </row>
    <row r="7171" ht="72" spans="1:2">
      <c r="A7171" s="30">
        <v>43276</v>
      </c>
      <c r="B7171" s="31" t="s">
        <v>2942</v>
      </c>
    </row>
    <row r="7172" ht="36" spans="1:2">
      <c r="A7172" s="32">
        <v>43281</v>
      </c>
      <c r="B7172" s="31" t="s">
        <v>2950</v>
      </c>
    </row>
    <row r="7173" ht="36" spans="1:2">
      <c r="A7173" s="32">
        <v>43282</v>
      </c>
      <c r="B7173" s="31" t="s">
        <v>2961</v>
      </c>
    </row>
    <row r="7174" ht="48" spans="1:2">
      <c r="A7174" s="30">
        <v>43762</v>
      </c>
      <c r="B7174" s="31" t="s">
        <v>2968</v>
      </c>
    </row>
    <row r="7175" ht="36" spans="1:2">
      <c r="A7175" s="32">
        <v>43830</v>
      </c>
      <c r="B7175" s="31" t="s">
        <v>2976</v>
      </c>
    </row>
    <row r="7176" ht="24" spans="1:2">
      <c r="A7176" s="30">
        <v>43840</v>
      </c>
      <c r="B7176" s="31" t="s">
        <v>2983</v>
      </c>
    </row>
    <row r="7177" ht="24" spans="1:2">
      <c r="A7177" s="32">
        <v>44120</v>
      </c>
      <c r="B7177" s="31" t="s">
        <v>2991</v>
      </c>
    </row>
    <row r="7178" ht="24" spans="1:2">
      <c r="A7178" s="30">
        <v>44143</v>
      </c>
      <c r="B7178" s="39" t="s">
        <v>33436</v>
      </c>
    </row>
    <row r="7179" ht="24" spans="1:2">
      <c r="A7179" s="30">
        <v>44180</v>
      </c>
      <c r="B7179" s="39" t="s">
        <v>29800</v>
      </c>
    </row>
    <row r="7180" ht="24" spans="1:2">
      <c r="A7180" s="32">
        <v>44187</v>
      </c>
      <c r="B7180" s="39" t="s">
        <v>3017</v>
      </c>
    </row>
    <row r="7181" ht="24" spans="1:2">
      <c r="A7181" s="30">
        <v>44188</v>
      </c>
      <c r="B7181" s="39" t="s">
        <v>3022</v>
      </c>
    </row>
    <row r="7182" ht="24" spans="1:2">
      <c r="A7182" s="30">
        <v>44202</v>
      </c>
      <c r="B7182" s="31" t="s">
        <v>3025</v>
      </c>
    </row>
    <row r="7183" ht="24" spans="1:2">
      <c r="A7183" s="30">
        <v>44202</v>
      </c>
      <c r="B7183" s="31" t="s">
        <v>3025</v>
      </c>
    </row>
    <row r="7184" ht="24" spans="1:2">
      <c r="A7184" s="30">
        <v>44204</v>
      </c>
      <c r="B7184" s="31" t="s">
        <v>3034</v>
      </c>
    </row>
    <row r="7185" ht="24" spans="1:2">
      <c r="A7185" s="30">
        <v>44205</v>
      </c>
      <c r="B7185" s="31" t="s">
        <v>3041</v>
      </c>
    </row>
    <row r="7186" ht="24" spans="1:2">
      <c r="A7186" s="30">
        <v>44205</v>
      </c>
      <c r="B7186" s="31" t="s">
        <v>3041</v>
      </c>
    </row>
    <row r="7187" ht="36" spans="1:2">
      <c r="A7187" s="30">
        <v>44206</v>
      </c>
      <c r="B7187" s="31" t="s">
        <v>3048</v>
      </c>
    </row>
    <row r="7188" ht="36" spans="1:2">
      <c r="A7188" s="30">
        <v>44206</v>
      </c>
      <c r="B7188" s="31" t="s">
        <v>3048</v>
      </c>
    </row>
    <row r="7189" ht="36" spans="1:2">
      <c r="A7189" s="30">
        <v>44207</v>
      </c>
      <c r="B7189" s="31" t="s">
        <v>3056</v>
      </c>
    </row>
    <row r="7190" ht="36" spans="1:2">
      <c r="A7190" s="30">
        <v>44208</v>
      </c>
      <c r="B7190" s="31" t="s">
        <v>3059</v>
      </c>
    </row>
    <row r="7191" ht="36" spans="1:2">
      <c r="A7191" s="30">
        <v>44227</v>
      </c>
      <c r="B7191" s="39" t="s">
        <v>3063</v>
      </c>
    </row>
    <row r="7192" ht="60" spans="1:2">
      <c r="A7192" s="30">
        <v>44360</v>
      </c>
      <c r="B7192" s="39" t="s">
        <v>3070</v>
      </c>
    </row>
    <row r="7193" ht="36" spans="1:2">
      <c r="A7193" s="30">
        <v>44361</v>
      </c>
      <c r="B7193" s="39" t="s">
        <v>3080</v>
      </c>
    </row>
    <row r="7194" ht="48" spans="1:2">
      <c r="A7194" s="30">
        <v>44364</v>
      </c>
      <c r="B7194" s="39" t="s">
        <v>3087</v>
      </c>
    </row>
    <row r="7195" ht="48" spans="1:2">
      <c r="A7195" s="30">
        <v>44365</v>
      </c>
      <c r="B7195" s="39" t="s">
        <v>3094</v>
      </c>
    </row>
    <row r="7196" ht="60" spans="1:2">
      <c r="A7196" s="30">
        <v>44366</v>
      </c>
      <c r="B7196" s="39" t="s">
        <v>3100</v>
      </c>
    </row>
    <row r="7197" ht="60" spans="1:2">
      <c r="A7197" s="30">
        <v>44369</v>
      </c>
      <c r="B7197" s="39" t="s">
        <v>3108</v>
      </c>
    </row>
    <row r="7198" ht="24" spans="1:2">
      <c r="A7198" s="30">
        <v>44381</v>
      </c>
      <c r="B7198" s="39" t="s">
        <v>3115</v>
      </c>
    </row>
    <row r="7199" ht="36" spans="1:2">
      <c r="A7199" s="32">
        <v>44602</v>
      </c>
      <c r="B7199" s="39" t="s">
        <v>3126</v>
      </c>
    </row>
    <row r="7200" spans="1:2">
      <c r="A7200" s="30">
        <v>44620</v>
      </c>
      <c r="B7200" s="39" t="s">
        <v>3133</v>
      </c>
    </row>
    <row r="7201" ht="36" spans="1:2">
      <c r="A7201" s="30">
        <v>44625</v>
      </c>
      <c r="B7201" s="39" t="s">
        <v>3145</v>
      </c>
    </row>
    <row r="7202" ht="36" spans="1:2">
      <c r="A7202" s="30">
        <v>44626</v>
      </c>
      <c r="B7202" s="39" t="s">
        <v>3151</v>
      </c>
    </row>
    <row r="7203" spans="1:2">
      <c r="A7203" s="30">
        <v>44950</v>
      </c>
      <c r="B7203" s="39" t="s">
        <v>3159</v>
      </c>
    </row>
    <row r="7204" spans="1:2">
      <c r="A7204" s="30">
        <v>44970</v>
      </c>
      <c r="B7204" s="31" t="s">
        <v>3164</v>
      </c>
    </row>
    <row r="7205" ht="24" spans="1:2">
      <c r="A7205" s="46">
        <v>45005</v>
      </c>
      <c r="B7205" s="36" t="s">
        <v>3171</v>
      </c>
    </row>
    <row r="7206" ht="36" spans="1:2">
      <c r="A7206" s="30">
        <v>45330</v>
      </c>
      <c r="B7206" s="31" t="s">
        <v>3177</v>
      </c>
    </row>
    <row r="7207" ht="24" spans="1:2">
      <c r="A7207" s="30">
        <v>45331</v>
      </c>
      <c r="B7207" s="31" t="s">
        <v>3185</v>
      </c>
    </row>
    <row r="7208" ht="24" spans="1:2">
      <c r="A7208" s="30">
        <v>45332</v>
      </c>
      <c r="B7208" s="31" t="s">
        <v>3191</v>
      </c>
    </row>
    <row r="7209" ht="24" spans="1:2">
      <c r="A7209" s="30">
        <v>45333</v>
      </c>
      <c r="B7209" s="31" t="s">
        <v>3196</v>
      </c>
    </row>
    <row r="7210" ht="24" spans="1:2">
      <c r="A7210" s="30">
        <v>45334</v>
      </c>
      <c r="B7210" s="31" t="s">
        <v>3203</v>
      </c>
    </row>
    <row r="7211" ht="24" spans="1:2">
      <c r="A7211" s="30">
        <v>45335</v>
      </c>
      <c r="B7211" s="31" t="s">
        <v>3210</v>
      </c>
    </row>
    <row r="7212" ht="48" spans="1:2">
      <c r="A7212" s="30">
        <v>45337</v>
      </c>
      <c r="B7212" s="31" t="s">
        <v>3217</v>
      </c>
    </row>
    <row r="7213" ht="24" spans="1:2">
      <c r="A7213" s="30">
        <v>45338</v>
      </c>
      <c r="B7213" s="31" t="s">
        <v>3224</v>
      </c>
    </row>
    <row r="7214" ht="24" spans="1:2">
      <c r="A7214" s="32">
        <v>45340</v>
      </c>
      <c r="B7214" s="31" t="s">
        <v>3229</v>
      </c>
    </row>
    <row r="7215" ht="36" spans="1:2">
      <c r="A7215" s="30">
        <v>45378</v>
      </c>
      <c r="B7215" s="31" t="s">
        <v>3235</v>
      </c>
    </row>
    <row r="7216" spans="1:2">
      <c r="A7216" s="30">
        <v>45379</v>
      </c>
      <c r="B7216" s="31" t="s">
        <v>35606</v>
      </c>
    </row>
    <row r="7217" spans="1:2">
      <c r="A7217" s="47">
        <v>45380</v>
      </c>
      <c r="B7217" s="31" t="s">
        <v>3250</v>
      </c>
    </row>
    <row r="7218" ht="24" spans="1:2">
      <c r="A7218" s="30">
        <v>45381</v>
      </c>
      <c r="B7218" s="39" t="s">
        <v>3258</v>
      </c>
    </row>
    <row r="7219" ht="24" spans="1:2">
      <c r="A7219" s="30">
        <v>45382</v>
      </c>
      <c r="B7219" s="39" t="s">
        <v>3266</v>
      </c>
    </row>
    <row r="7220" ht="24" spans="1:2">
      <c r="A7220" s="30">
        <v>45384</v>
      </c>
      <c r="B7220" s="31" t="s">
        <v>3271</v>
      </c>
    </row>
    <row r="7221" ht="24" spans="1:2">
      <c r="A7221" s="30">
        <v>45385</v>
      </c>
      <c r="B7221" s="31" t="s">
        <v>3276</v>
      </c>
    </row>
    <row r="7222" spans="1:2">
      <c r="A7222" s="46">
        <v>45560</v>
      </c>
      <c r="B7222" s="36" t="s">
        <v>3290</v>
      </c>
    </row>
    <row r="7223" ht="24" spans="1:2">
      <c r="A7223" s="32">
        <v>45905</v>
      </c>
      <c r="B7223" s="31" t="s">
        <v>3297</v>
      </c>
    </row>
    <row r="7224" ht="24" spans="1:2">
      <c r="A7224" s="32">
        <v>45990</v>
      </c>
      <c r="B7224" s="31" t="s">
        <v>3306</v>
      </c>
    </row>
    <row r="7225" ht="24" spans="1:2">
      <c r="A7225" s="32">
        <v>45990</v>
      </c>
      <c r="B7225" s="40" t="s">
        <v>3306</v>
      </c>
    </row>
    <row r="7226" spans="1:2">
      <c r="A7226" s="30">
        <v>46020</v>
      </c>
      <c r="B7226" s="31" t="s">
        <v>3318</v>
      </c>
    </row>
    <row r="7227" spans="1:2">
      <c r="A7227" s="30">
        <v>46030</v>
      </c>
      <c r="B7227" s="31" t="s">
        <v>3325</v>
      </c>
    </row>
    <row r="7228" ht="24" spans="1:2">
      <c r="A7228" s="30">
        <v>46040</v>
      </c>
      <c r="B7228" s="31" t="s">
        <v>3334</v>
      </c>
    </row>
    <row r="7229" spans="1:2">
      <c r="A7229" s="30">
        <v>46050</v>
      </c>
      <c r="B7229" s="31" t="s">
        <v>3338</v>
      </c>
    </row>
    <row r="7230" ht="36" spans="1:2">
      <c r="A7230" s="30">
        <v>46060</v>
      </c>
      <c r="B7230" s="31" t="s">
        <v>3343</v>
      </c>
    </row>
    <row r="7231" spans="1:2">
      <c r="A7231" s="30">
        <v>46070</v>
      </c>
      <c r="B7231" s="31" t="s">
        <v>3351</v>
      </c>
    </row>
    <row r="7232" ht="24" spans="1:2">
      <c r="A7232" s="30">
        <v>46080</v>
      </c>
      <c r="B7232" s="31" t="s">
        <v>3357</v>
      </c>
    </row>
    <row r="7233" spans="1:2">
      <c r="A7233" s="30">
        <v>46083</v>
      </c>
      <c r="B7233" s="31" t="s">
        <v>3363</v>
      </c>
    </row>
    <row r="7234" spans="1:2">
      <c r="A7234" s="30">
        <v>46220</v>
      </c>
      <c r="B7234" s="31" t="s">
        <v>3371</v>
      </c>
    </row>
    <row r="7235" ht="24" spans="1:2">
      <c r="A7235" s="30">
        <v>46221</v>
      </c>
      <c r="B7235" s="31" t="s">
        <v>33624</v>
      </c>
    </row>
    <row r="7236" ht="24" spans="1:2">
      <c r="A7236" s="48">
        <v>46221</v>
      </c>
      <c r="B7236" s="49" t="s">
        <v>3388</v>
      </c>
    </row>
    <row r="7237" ht="24" spans="1:2">
      <c r="A7237" s="35">
        <v>46250</v>
      </c>
      <c r="B7237" s="36" t="s">
        <v>3391</v>
      </c>
    </row>
    <row r="7238" ht="30" spans="1:2">
      <c r="A7238" s="48">
        <v>46255</v>
      </c>
      <c r="B7238" s="37" t="s">
        <v>3398</v>
      </c>
    </row>
    <row r="7239" ht="24" spans="1:2">
      <c r="A7239" s="35">
        <v>46261</v>
      </c>
      <c r="B7239" s="36" t="s">
        <v>3406</v>
      </c>
    </row>
    <row r="7240" ht="36" spans="1:2">
      <c r="A7240" s="48">
        <v>46262</v>
      </c>
      <c r="B7240" s="49" t="s">
        <v>3413</v>
      </c>
    </row>
    <row r="7241" ht="36" spans="1:2">
      <c r="A7241" s="30">
        <v>46262</v>
      </c>
      <c r="B7241" s="49" t="s">
        <v>3413</v>
      </c>
    </row>
    <row r="7242" ht="36" spans="1:2">
      <c r="A7242" s="30">
        <v>46600</v>
      </c>
      <c r="B7242" s="39" t="s">
        <v>33636</v>
      </c>
    </row>
    <row r="7243" ht="36" spans="1:2">
      <c r="A7243" s="30">
        <v>46610</v>
      </c>
      <c r="B7243" s="39" t="s">
        <v>3429</v>
      </c>
    </row>
    <row r="7244" ht="36" spans="1:2">
      <c r="A7244" s="32">
        <v>46922</v>
      </c>
      <c r="B7244" s="39" t="s">
        <v>3436</v>
      </c>
    </row>
    <row r="7245" spans="1:2">
      <c r="A7245" s="30">
        <v>47000</v>
      </c>
      <c r="B7245" s="31" t="s">
        <v>35607</v>
      </c>
    </row>
    <row r="7246" ht="36" spans="1:2">
      <c r="A7246" s="46">
        <v>47015</v>
      </c>
      <c r="B7246" s="36" t="s">
        <v>3454</v>
      </c>
    </row>
    <row r="7247" spans="1:2">
      <c r="A7247" s="32">
        <v>47100</v>
      </c>
      <c r="B7247" s="31" t="s">
        <v>3461</v>
      </c>
    </row>
    <row r="7248" ht="48" spans="1:2">
      <c r="A7248" s="30">
        <v>47425</v>
      </c>
      <c r="B7248" s="31" t="s">
        <v>3465</v>
      </c>
    </row>
    <row r="7249" spans="1:2">
      <c r="A7249" s="30">
        <v>47562</v>
      </c>
      <c r="B7249" s="31" t="s">
        <v>3477</v>
      </c>
    </row>
    <row r="7250" ht="24" spans="1:2">
      <c r="A7250" s="30">
        <v>47563</v>
      </c>
      <c r="B7250" s="31" t="s">
        <v>3485</v>
      </c>
    </row>
    <row r="7251" ht="24" spans="1:2">
      <c r="A7251" s="32">
        <v>49000</v>
      </c>
      <c r="B7251" s="31" t="s">
        <v>3495</v>
      </c>
    </row>
    <row r="7252" ht="24" spans="1:2">
      <c r="A7252" s="30">
        <v>49082</v>
      </c>
      <c r="B7252" s="31" t="s">
        <v>3502</v>
      </c>
    </row>
    <row r="7253" ht="24" spans="1:2">
      <c r="A7253" s="30">
        <v>49083</v>
      </c>
      <c r="B7253" s="31" t="s">
        <v>3510</v>
      </c>
    </row>
    <row r="7254" ht="24" spans="1:2">
      <c r="A7254" s="30">
        <v>49084</v>
      </c>
      <c r="B7254" s="31" t="s">
        <v>3518</v>
      </c>
    </row>
    <row r="7255" ht="48" spans="1:2">
      <c r="A7255" s="30">
        <v>49320</v>
      </c>
      <c r="B7255" s="31" t="s">
        <v>3526</v>
      </c>
    </row>
    <row r="7256" ht="24" spans="1:2">
      <c r="A7256" s="30">
        <v>49321</v>
      </c>
      <c r="B7256" s="31" t="s">
        <v>3534</v>
      </c>
    </row>
    <row r="7257" ht="24" spans="1:2">
      <c r="A7257" s="30">
        <v>49322</v>
      </c>
      <c r="B7257" s="31" t="s">
        <v>3537</v>
      </c>
    </row>
    <row r="7258" ht="24" spans="1:2">
      <c r="A7258" s="30">
        <v>49323</v>
      </c>
      <c r="B7258" s="31" t="s">
        <v>3543</v>
      </c>
    </row>
    <row r="7259" ht="24" spans="1:2">
      <c r="A7259" s="30">
        <v>49324</v>
      </c>
      <c r="B7259" s="31" t="s">
        <v>3549</v>
      </c>
    </row>
    <row r="7260" ht="48" spans="1:2">
      <c r="A7260" s="30">
        <v>49325</v>
      </c>
      <c r="B7260" s="31" t="s">
        <v>3557</v>
      </c>
    </row>
    <row r="7261" ht="36" spans="1:2">
      <c r="A7261" s="30">
        <v>49326</v>
      </c>
      <c r="B7261" s="31" t="s">
        <v>35608</v>
      </c>
    </row>
    <row r="7262" spans="1:2">
      <c r="A7262" s="46">
        <v>49520</v>
      </c>
      <c r="B7262" s="36" t="s">
        <v>3565</v>
      </c>
    </row>
    <row r="7263" ht="72" spans="1:2">
      <c r="A7263" s="30">
        <v>49623</v>
      </c>
      <c r="B7263" s="31" t="s">
        <v>29212</v>
      </c>
    </row>
    <row r="7264" ht="24" spans="1:2">
      <c r="A7264" s="35">
        <v>50220</v>
      </c>
      <c r="B7264" s="36" t="s">
        <v>3574</v>
      </c>
    </row>
    <row r="7265" spans="1:2">
      <c r="A7265" s="35">
        <v>50280</v>
      </c>
      <c r="B7265" s="36" t="s">
        <v>3582</v>
      </c>
    </row>
    <row r="7266" ht="24" spans="1:2">
      <c r="A7266" s="46">
        <v>51020</v>
      </c>
      <c r="B7266" s="36" t="s">
        <v>3588</v>
      </c>
    </row>
    <row r="7267" ht="24" spans="1:2">
      <c r="A7267" s="35">
        <v>51605</v>
      </c>
      <c r="B7267" s="36" t="s">
        <v>3596</v>
      </c>
    </row>
    <row r="7268" ht="48" spans="1:2">
      <c r="A7268" s="46">
        <v>52214</v>
      </c>
      <c r="B7268" s="36" t="s">
        <v>3602</v>
      </c>
    </row>
    <row r="7269" ht="48" spans="1:2">
      <c r="A7269" s="46">
        <v>52224</v>
      </c>
      <c r="B7269" s="36" t="s">
        <v>3611</v>
      </c>
    </row>
    <row r="7270" ht="24" spans="1:2">
      <c r="A7270" s="46">
        <v>52282</v>
      </c>
      <c r="B7270" s="36" t="s">
        <v>3623</v>
      </c>
    </row>
    <row r="7271" ht="60" spans="1:2">
      <c r="A7271" s="35">
        <v>52284</v>
      </c>
      <c r="B7271" s="36" t="s">
        <v>3629</v>
      </c>
    </row>
    <row r="7272" ht="36" spans="1:2">
      <c r="A7272" s="50">
        <v>52310</v>
      </c>
      <c r="B7272" s="7" t="s">
        <v>3638</v>
      </c>
    </row>
    <row r="7273" ht="36" spans="1:2">
      <c r="A7273" s="46">
        <v>52315</v>
      </c>
      <c r="B7273" s="36" t="s">
        <v>3647</v>
      </c>
    </row>
    <row r="7274" ht="24" spans="1:2">
      <c r="A7274" s="46">
        <v>52320</v>
      </c>
      <c r="B7274" s="36" t="s">
        <v>3652</v>
      </c>
    </row>
    <row r="7275" ht="36" spans="1:2">
      <c r="A7275" s="46">
        <v>52352</v>
      </c>
      <c r="B7275" s="36" t="s">
        <v>3659</v>
      </c>
    </row>
    <row r="7276" ht="36" spans="1:2">
      <c r="A7276" s="46">
        <v>52354</v>
      </c>
      <c r="B7276" s="36" t="s">
        <v>3667</v>
      </c>
    </row>
    <row r="7277" ht="72" spans="1:2">
      <c r="A7277" s="35">
        <v>52648</v>
      </c>
      <c r="B7277" s="36" t="s">
        <v>3675</v>
      </c>
    </row>
    <row r="7278" ht="24" spans="1:2">
      <c r="A7278" s="51">
        <v>54150</v>
      </c>
      <c r="B7278" s="52" t="s">
        <v>3683</v>
      </c>
    </row>
    <row r="7279" spans="1:2">
      <c r="A7279" s="35">
        <v>55040</v>
      </c>
      <c r="B7279" s="36" t="s">
        <v>3693</v>
      </c>
    </row>
    <row r="7280" ht="36" spans="1:2">
      <c r="A7280" s="30">
        <v>55250</v>
      </c>
      <c r="B7280" s="31" t="s">
        <v>3706</v>
      </c>
    </row>
    <row r="7281" ht="24" spans="1:2">
      <c r="A7281" s="30">
        <v>55500</v>
      </c>
      <c r="B7281" s="31" t="s">
        <v>3712</v>
      </c>
    </row>
    <row r="7282" ht="24" spans="1:2">
      <c r="A7282" s="30">
        <v>55520</v>
      </c>
      <c r="B7282" s="31" t="s">
        <v>3717</v>
      </c>
    </row>
    <row r="7283" ht="24" spans="1:2">
      <c r="A7283" s="30">
        <v>55520</v>
      </c>
      <c r="B7283" s="31" t="s">
        <v>3717</v>
      </c>
    </row>
    <row r="7284" ht="24" spans="1:2">
      <c r="A7284" s="30">
        <v>55530</v>
      </c>
      <c r="B7284" s="31" t="s">
        <v>3722</v>
      </c>
    </row>
    <row r="7285" ht="24" spans="1:2">
      <c r="A7285" s="30">
        <v>55535</v>
      </c>
      <c r="B7285" s="31" t="s">
        <v>3728</v>
      </c>
    </row>
    <row r="7286" ht="24" spans="1:2">
      <c r="A7286" s="30">
        <v>55540</v>
      </c>
      <c r="B7286" s="31" t="s">
        <v>3733</v>
      </c>
    </row>
    <row r="7287" ht="24" spans="1:2">
      <c r="A7287" s="30">
        <v>55550</v>
      </c>
      <c r="B7287" s="31" t="s">
        <v>3738</v>
      </c>
    </row>
    <row r="7288" ht="24" spans="1:2">
      <c r="A7288" s="46">
        <v>55700</v>
      </c>
      <c r="B7288" s="36" t="s">
        <v>3740</v>
      </c>
    </row>
    <row r="7289" ht="36" spans="1:2">
      <c r="A7289" s="46">
        <v>55706</v>
      </c>
      <c r="B7289" s="36" t="s">
        <v>3748</v>
      </c>
    </row>
    <row r="7290" ht="36" spans="1:2">
      <c r="A7290" s="35">
        <v>55880</v>
      </c>
      <c r="B7290" s="36" t="s">
        <v>35609</v>
      </c>
    </row>
    <row r="7291" ht="24" spans="1:2">
      <c r="A7291" s="35">
        <v>58520</v>
      </c>
      <c r="B7291" s="36" t="s">
        <v>3763</v>
      </c>
    </row>
    <row r="7292" ht="24" spans="1:2">
      <c r="A7292" s="35">
        <v>58540</v>
      </c>
      <c r="B7292" s="36" t="s">
        <v>3772</v>
      </c>
    </row>
    <row r="7293" ht="60" spans="1:2">
      <c r="A7293" s="53">
        <v>58545</v>
      </c>
      <c r="B7293" s="37" t="s">
        <v>3779</v>
      </c>
    </row>
    <row r="7294" ht="60" spans="1:2">
      <c r="A7294" s="53">
        <v>58546</v>
      </c>
      <c r="B7294" s="37" t="s">
        <v>3791</v>
      </c>
    </row>
    <row r="7295" ht="36" spans="1:2">
      <c r="A7295" s="35">
        <v>58558</v>
      </c>
      <c r="B7295" s="36" t="s">
        <v>3797</v>
      </c>
    </row>
    <row r="7296" ht="36" spans="1:2">
      <c r="A7296" s="35">
        <v>58558</v>
      </c>
      <c r="B7296" s="36" t="s">
        <v>3797</v>
      </c>
    </row>
    <row r="7297" ht="36" spans="1:2">
      <c r="A7297" s="35">
        <v>58558</v>
      </c>
      <c r="B7297" s="36" t="s">
        <v>3797</v>
      </c>
    </row>
    <row r="7298" ht="36" spans="1:2">
      <c r="A7298" s="35">
        <v>58558</v>
      </c>
      <c r="B7298" s="36" t="s">
        <v>3797</v>
      </c>
    </row>
    <row r="7299" ht="30" spans="1:2">
      <c r="A7299" s="37">
        <v>58570</v>
      </c>
      <c r="B7299" s="37" t="s">
        <v>3809</v>
      </c>
    </row>
    <row r="7300" ht="45" spans="1:2">
      <c r="A7300" s="37">
        <v>58571</v>
      </c>
      <c r="B7300" s="37" t="s">
        <v>3817</v>
      </c>
    </row>
    <row r="7301" ht="30" spans="1:2">
      <c r="A7301" s="37">
        <v>58572</v>
      </c>
      <c r="B7301" s="37" t="s">
        <v>3824</v>
      </c>
    </row>
    <row r="7302" ht="45" spans="1:2">
      <c r="A7302" s="37">
        <v>58573</v>
      </c>
      <c r="B7302" s="37" t="s">
        <v>3827</v>
      </c>
    </row>
    <row r="7303" ht="75" spans="1:2">
      <c r="A7303" s="37">
        <v>58575</v>
      </c>
      <c r="B7303" s="37" t="s">
        <v>35610</v>
      </c>
    </row>
    <row r="7304" ht="36" spans="1:2">
      <c r="A7304" s="46">
        <v>58661</v>
      </c>
      <c r="B7304" s="36" t="s">
        <v>3838</v>
      </c>
    </row>
    <row r="7305" ht="36" spans="1:2">
      <c r="A7305" s="35">
        <v>58662</v>
      </c>
      <c r="B7305" s="36" t="s">
        <v>3846</v>
      </c>
    </row>
    <row r="7306" ht="24" spans="1:2">
      <c r="A7306" s="46">
        <v>58940</v>
      </c>
      <c r="B7306" s="36" t="s">
        <v>3855</v>
      </c>
    </row>
    <row r="7307" ht="36" spans="1:2">
      <c r="A7307" s="32">
        <v>61782</v>
      </c>
      <c r="B7307" s="31" t="s">
        <v>29342</v>
      </c>
    </row>
    <row r="7308" spans="1:2">
      <c r="A7308" s="32">
        <v>62270</v>
      </c>
      <c r="B7308" s="31" t="s">
        <v>3861</v>
      </c>
    </row>
    <row r="7309" ht="72" spans="1:2">
      <c r="A7309" s="46">
        <v>62320</v>
      </c>
      <c r="B7309" s="36" t="s">
        <v>3868</v>
      </c>
    </row>
    <row r="7310" ht="84" spans="1:2">
      <c r="A7310" s="30">
        <v>62321</v>
      </c>
      <c r="B7310" s="31" t="s">
        <v>34865</v>
      </c>
    </row>
    <row r="7311" ht="72" spans="1:2">
      <c r="A7311" s="46">
        <v>62322</v>
      </c>
      <c r="B7311" s="36" t="s">
        <v>3881</v>
      </c>
    </row>
    <row r="7312" ht="84" spans="1:2">
      <c r="A7312" s="32">
        <v>62323</v>
      </c>
      <c r="B7312" s="31" t="s">
        <v>3886</v>
      </c>
    </row>
    <row r="7313" ht="84" spans="1:2">
      <c r="A7313" s="32">
        <v>62370</v>
      </c>
      <c r="B7313" s="31" t="s">
        <v>3890</v>
      </c>
    </row>
    <row r="7314" ht="60" spans="1:2">
      <c r="A7314" s="46">
        <v>63047</v>
      </c>
      <c r="B7314" s="36" t="s">
        <v>3897</v>
      </c>
    </row>
    <row r="7315" ht="24" spans="1:2">
      <c r="A7315" s="30">
        <v>64415</v>
      </c>
      <c r="B7315" s="31" t="s">
        <v>3910</v>
      </c>
    </row>
    <row r="7316" ht="36" spans="1:2">
      <c r="A7316" s="30">
        <v>64416</v>
      </c>
      <c r="B7316" s="31" t="s">
        <v>3918</v>
      </c>
    </row>
    <row r="7317" ht="24" spans="1:2">
      <c r="A7317" s="30">
        <v>64417</v>
      </c>
      <c r="B7317" s="31" t="s">
        <v>3922</v>
      </c>
    </row>
    <row r="7318" ht="24" spans="1:2">
      <c r="A7318" s="30">
        <v>64418</v>
      </c>
      <c r="B7318" s="31" t="s">
        <v>3925</v>
      </c>
    </row>
    <row r="7319" ht="24" spans="1:2">
      <c r="A7319" s="30">
        <v>64445</v>
      </c>
      <c r="B7319" s="31" t="s">
        <v>3928</v>
      </c>
    </row>
    <row r="7320" ht="36" spans="1:2">
      <c r="A7320" s="30">
        <v>64446</v>
      </c>
      <c r="B7320" s="31" t="s">
        <v>3933</v>
      </c>
    </row>
    <row r="7321" ht="36" spans="1:2">
      <c r="A7321" s="30">
        <v>64448</v>
      </c>
      <c r="B7321" s="31" t="s">
        <v>3937</v>
      </c>
    </row>
    <row r="7322" ht="36" spans="1:2">
      <c r="A7322" s="30">
        <v>64449</v>
      </c>
      <c r="B7322" s="31" t="s">
        <v>3940</v>
      </c>
    </row>
    <row r="7323" ht="24" spans="1:2">
      <c r="A7323" s="30">
        <v>64450</v>
      </c>
      <c r="B7323" s="31" t="s">
        <v>3944</v>
      </c>
    </row>
    <row r="7324" ht="36" spans="1:2">
      <c r="A7324" s="30">
        <v>64451</v>
      </c>
      <c r="B7324" s="31" t="s">
        <v>3948</v>
      </c>
    </row>
    <row r="7325" ht="36" spans="1:2">
      <c r="A7325" s="30">
        <v>64454</v>
      </c>
      <c r="B7325" s="31" t="s">
        <v>3954</v>
      </c>
    </row>
    <row r="7326" ht="36" spans="1:2">
      <c r="A7326" s="30">
        <v>64455</v>
      </c>
      <c r="B7326" s="31" t="s">
        <v>3958</v>
      </c>
    </row>
    <row r="7327" ht="48" spans="1:2">
      <c r="A7327" s="43">
        <v>64479</v>
      </c>
      <c r="B7327" s="31" t="s">
        <v>3964</v>
      </c>
    </row>
    <row r="7328" ht="60" spans="1:2">
      <c r="A7328" s="54">
        <v>64480</v>
      </c>
      <c r="B7328" s="55" t="s">
        <v>35611</v>
      </c>
    </row>
    <row r="7329" ht="36" spans="1:2">
      <c r="A7329" s="32">
        <v>64483</v>
      </c>
      <c r="B7329" s="31" t="s">
        <v>3969</v>
      </c>
    </row>
    <row r="7330" ht="48" spans="1:2">
      <c r="A7330" s="30">
        <v>64486</v>
      </c>
      <c r="B7330" s="31" t="s">
        <v>3971</v>
      </c>
    </row>
    <row r="7331" ht="48" spans="1:2">
      <c r="A7331" s="40">
        <v>64487</v>
      </c>
      <c r="B7331" s="31" t="s">
        <v>3977</v>
      </c>
    </row>
    <row r="7332" ht="48" spans="1:2">
      <c r="A7332" s="40">
        <v>64488</v>
      </c>
      <c r="B7332" s="31" t="s">
        <v>3981</v>
      </c>
    </row>
    <row r="7333" ht="48" spans="1:2">
      <c r="A7333" s="40">
        <v>64489</v>
      </c>
      <c r="B7333" s="31" t="s">
        <v>3983</v>
      </c>
    </row>
    <row r="7334" ht="48" spans="1:2">
      <c r="A7334" s="30">
        <v>64490</v>
      </c>
      <c r="B7334" s="31" t="s">
        <v>3985</v>
      </c>
    </row>
    <row r="7335" ht="60" spans="1:2">
      <c r="A7335" s="30">
        <v>64493</v>
      </c>
      <c r="B7335" s="31" t="s">
        <v>3993</v>
      </c>
    </row>
    <row r="7336" ht="72" spans="1:2">
      <c r="A7336" s="32">
        <v>64494</v>
      </c>
      <c r="B7336" s="31" t="s">
        <v>35612</v>
      </c>
    </row>
    <row r="7337" ht="36" spans="1:2">
      <c r="A7337" s="35">
        <v>64568</v>
      </c>
      <c r="B7337" s="36" t="s">
        <v>4000</v>
      </c>
    </row>
    <row r="7338" ht="36" spans="1:2">
      <c r="A7338" s="35">
        <v>64569</v>
      </c>
      <c r="B7338" s="36" t="s">
        <v>4011</v>
      </c>
    </row>
    <row r="7339" ht="60" spans="1:2">
      <c r="A7339" s="46">
        <v>64590</v>
      </c>
      <c r="B7339" s="36" t="s">
        <v>4017</v>
      </c>
    </row>
    <row r="7340" ht="36" spans="1:2">
      <c r="A7340" s="30">
        <v>64610</v>
      </c>
      <c r="B7340" s="31" t="s">
        <v>4028</v>
      </c>
    </row>
    <row r="7341" ht="24" spans="1:2">
      <c r="A7341" s="30">
        <v>64611</v>
      </c>
      <c r="B7341" s="31" t="s">
        <v>4037</v>
      </c>
    </row>
    <row r="7342" ht="36" spans="1:2">
      <c r="A7342" s="30">
        <v>64612</v>
      </c>
      <c r="B7342" s="31" t="s">
        <v>4043</v>
      </c>
    </row>
    <row r="7343" ht="48" spans="1:2">
      <c r="A7343" s="30">
        <v>64615</v>
      </c>
      <c r="B7343" s="31" t="s">
        <v>4050</v>
      </c>
    </row>
    <row r="7344" ht="48" spans="1:2">
      <c r="A7344" s="30">
        <v>64617</v>
      </c>
      <c r="B7344" s="31" t="s">
        <v>4056</v>
      </c>
    </row>
    <row r="7345" ht="60" spans="1:2">
      <c r="A7345" s="30">
        <v>64635</v>
      </c>
      <c r="B7345" s="39" t="s">
        <v>4070</v>
      </c>
    </row>
    <row r="7346" ht="60" spans="1:2">
      <c r="A7346" s="32">
        <v>64636</v>
      </c>
      <c r="B7346" s="31" t="s">
        <v>35613</v>
      </c>
    </row>
    <row r="7347" ht="24" spans="1:2">
      <c r="A7347" s="30">
        <v>64713</v>
      </c>
      <c r="B7347" s="31" t="s">
        <v>4080</v>
      </c>
    </row>
    <row r="7348" ht="24" spans="1:2">
      <c r="A7348" s="30">
        <v>64714</v>
      </c>
      <c r="B7348" s="31" t="s">
        <v>4088</v>
      </c>
    </row>
    <row r="7349" ht="24" spans="1:2">
      <c r="A7349" s="30">
        <v>64716</v>
      </c>
      <c r="B7349" s="31" t="s">
        <v>4091</v>
      </c>
    </row>
    <row r="7350" ht="24" spans="1:2">
      <c r="A7350" s="30">
        <v>64718</v>
      </c>
      <c r="B7350" s="31" t="s">
        <v>4099</v>
      </c>
    </row>
    <row r="7351" ht="24" spans="1:2">
      <c r="A7351" s="30">
        <v>64719</v>
      </c>
      <c r="B7351" s="31" t="s">
        <v>4108</v>
      </c>
    </row>
    <row r="7352" ht="24" spans="1:2">
      <c r="A7352" s="30">
        <v>64721</v>
      </c>
      <c r="B7352" s="31" t="s">
        <v>4111</v>
      </c>
    </row>
    <row r="7353" ht="24" spans="1:2">
      <c r="A7353" s="30">
        <v>64721</v>
      </c>
      <c r="B7353" s="31" t="s">
        <v>4111</v>
      </c>
    </row>
    <row r="7354" ht="48" spans="1:2">
      <c r="A7354" s="35">
        <v>64755</v>
      </c>
      <c r="B7354" s="36" t="s">
        <v>4120</v>
      </c>
    </row>
    <row r="7355" ht="24" spans="1:2">
      <c r="A7355" s="30">
        <v>65205</v>
      </c>
      <c r="B7355" s="31" t="s">
        <v>4127</v>
      </c>
    </row>
    <row r="7356" ht="24" spans="1:2">
      <c r="A7356" s="32">
        <v>65435</v>
      </c>
      <c r="B7356" s="31" t="s">
        <v>4137</v>
      </c>
    </row>
    <row r="7357" ht="24" spans="1:2">
      <c r="A7357" s="30">
        <v>65750</v>
      </c>
      <c r="B7357" s="31" t="s">
        <v>4143</v>
      </c>
    </row>
    <row r="7358" ht="24" spans="1:2">
      <c r="A7358" s="30">
        <v>65755</v>
      </c>
      <c r="B7358" s="31" t="s">
        <v>4152</v>
      </c>
    </row>
    <row r="7359" spans="1:2">
      <c r="A7359" s="30">
        <v>65756</v>
      </c>
      <c r="B7359" s="31" t="s">
        <v>4156</v>
      </c>
    </row>
    <row r="7360" ht="24" spans="1:2">
      <c r="A7360" s="32">
        <v>65778</v>
      </c>
      <c r="B7360" s="31" t="s">
        <v>4159</v>
      </c>
    </row>
    <row r="7361" ht="24" spans="1:2">
      <c r="A7361" s="32">
        <v>65778</v>
      </c>
      <c r="B7361" s="31" t="s">
        <v>4159</v>
      </c>
    </row>
    <row r="7362" spans="1:2">
      <c r="A7362" s="30">
        <v>65850</v>
      </c>
      <c r="B7362" s="31" t="s">
        <v>4168</v>
      </c>
    </row>
    <row r="7363" spans="1:2">
      <c r="A7363" s="30">
        <v>65855</v>
      </c>
      <c r="B7363" s="31" t="s">
        <v>4174</v>
      </c>
    </row>
    <row r="7364" ht="24" spans="1:2">
      <c r="A7364" s="30">
        <v>66030</v>
      </c>
      <c r="B7364" s="31" t="s">
        <v>4181</v>
      </c>
    </row>
    <row r="7365" ht="24" spans="1:2">
      <c r="A7365" s="30">
        <v>66180</v>
      </c>
      <c r="B7365" s="31" t="s">
        <v>4186</v>
      </c>
    </row>
    <row r="7366" ht="36" spans="1:2">
      <c r="A7366" s="30">
        <v>66183</v>
      </c>
      <c r="B7366" s="31" t="s">
        <v>4193</v>
      </c>
    </row>
    <row r="7367" ht="24" spans="1:2">
      <c r="A7367" s="30">
        <v>66184</v>
      </c>
      <c r="B7367" s="31" t="s">
        <v>4200</v>
      </c>
    </row>
    <row r="7368" ht="24" spans="1:2">
      <c r="A7368" s="30">
        <v>66185</v>
      </c>
      <c r="B7368" s="31" t="s">
        <v>4208</v>
      </c>
    </row>
    <row r="7369" ht="36" spans="1:2">
      <c r="A7369" s="30">
        <v>66250</v>
      </c>
      <c r="B7369" s="31" t="s">
        <v>4213</v>
      </c>
    </row>
    <row r="7370" ht="24" spans="1:2">
      <c r="A7370" s="30">
        <v>66761</v>
      </c>
      <c r="B7370" s="31" t="s">
        <v>4224</v>
      </c>
    </row>
    <row r="7371" ht="48" spans="1:2">
      <c r="A7371" s="30">
        <v>66821</v>
      </c>
      <c r="B7371" s="31" t="s">
        <v>4230</v>
      </c>
    </row>
    <row r="7372" spans="1:2">
      <c r="A7372" s="30">
        <v>66920</v>
      </c>
      <c r="B7372" s="31" t="s">
        <v>4238</v>
      </c>
    </row>
    <row r="7373" ht="120" spans="1:2">
      <c r="A7373" s="30">
        <v>66982</v>
      </c>
      <c r="B7373" s="31" t="s">
        <v>4245</v>
      </c>
    </row>
    <row r="7374" ht="60" spans="1:2">
      <c r="A7374" s="30">
        <v>66984</v>
      </c>
      <c r="B7374" s="31" t="s">
        <v>4259</v>
      </c>
    </row>
    <row r="7375" ht="96" spans="1:2">
      <c r="A7375" s="40">
        <v>66991</v>
      </c>
      <c r="B7375" s="31" t="s">
        <v>4265</v>
      </c>
    </row>
    <row r="7376" ht="24" spans="1:2">
      <c r="A7376" s="30">
        <v>67028</v>
      </c>
      <c r="B7376" s="31" t="s">
        <v>4273</v>
      </c>
    </row>
    <row r="7377" ht="24" spans="1:2">
      <c r="A7377" s="32">
        <v>67120</v>
      </c>
      <c r="B7377" s="31" t="s">
        <v>4280</v>
      </c>
    </row>
    <row r="7378" ht="36" spans="1:2">
      <c r="A7378" s="32">
        <v>67145</v>
      </c>
      <c r="B7378" s="31" t="s">
        <v>4285</v>
      </c>
    </row>
    <row r="7379" ht="48" spans="1:2">
      <c r="A7379" s="46">
        <v>67225</v>
      </c>
      <c r="B7379" s="36" t="s">
        <v>4298</v>
      </c>
    </row>
    <row r="7380" ht="24" spans="1:2">
      <c r="A7380" s="32">
        <v>67515</v>
      </c>
      <c r="B7380" s="31" t="s">
        <v>4307</v>
      </c>
    </row>
    <row r="7381" ht="24" spans="1:2">
      <c r="A7381" s="35">
        <v>67516</v>
      </c>
      <c r="B7381" s="36" t="s">
        <v>4312</v>
      </c>
    </row>
    <row r="7382" spans="1:2">
      <c r="A7382" s="30">
        <v>67800</v>
      </c>
      <c r="B7382" s="31" t="s">
        <v>4320</v>
      </c>
    </row>
    <row r="7383" spans="1:2">
      <c r="A7383" s="30">
        <v>67801</v>
      </c>
      <c r="B7383" s="31" t="s">
        <v>4329</v>
      </c>
    </row>
    <row r="7384" spans="1:2">
      <c r="A7384" s="30">
        <v>67810</v>
      </c>
      <c r="B7384" s="31" t="s">
        <v>4334</v>
      </c>
    </row>
    <row r="7385" ht="24" spans="1:2">
      <c r="A7385" s="30">
        <v>67840</v>
      </c>
      <c r="B7385" s="31" t="s">
        <v>4342</v>
      </c>
    </row>
    <row r="7386" ht="24" spans="1:2">
      <c r="A7386" s="30">
        <v>67900</v>
      </c>
      <c r="B7386" s="31" t="s">
        <v>4346</v>
      </c>
    </row>
    <row r="7387" ht="36" spans="1:2">
      <c r="A7387" s="30">
        <v>67901</v>
      </c>
      <c r="B7387" s="31" t="s">
        <v>4352</v>
      </c>
    </row>
    <row r="7388" ht="36" spans="1:2">
      <c r="A7388" s="30">
        <v>67902</v>
      </c>
      <c r="B7388" s="31" t="s">
        <v>4361</v>
      </c>
    </row>
    <row r="7389" ht="24" spans="1:2">
      <c r="A7389" s="30">
        <v>67903</v>
      </c>
      <c r="B7389" s="31" t="s">
        <v>4373</v>
      </c>
    </row>
    <row r="7390" ht="24" spans="1:2">
      <c r="A7390" s="30">
        <v>67904</v>
      </c>
      <c r="B7390" s="31" t="s">
        <v>4377</v>
      </c>
    </row>
    <row r="7391" ht="24" spans="1:2">
      <c r="A7391" s="30">
        <v>67906</v>
      </c>
      <c r="B7391" s="31" t="s">
        <v>4380</v>
      </c>
    </row>
    <row r="7392" ht="36" spans="1:2">
      <c r="A7392" s="30">
        <v>67908</v>
      </c>
      <c r="B7392" s="31" t="s">
        <v>4386</v>
      </c>
    </row>
    <row r="7393" spans="1:2">
      <c r="A7393" s="30">
        <v>67909</v>
      </c>
      <c r="B7393" s="31" t="s">
        <v>4390</v>
      </c>
    </row>
    <row r="7394" spans="1:2">
      <c r="A7394" s="30">
        <v>67911</v>
      </c>
      <c r="B7394" s="31" t="s">
        <v>4395</v>
      </c>
    </row>
    <row r="7395" ht="24" spans="1:2">
      <c r="A7395" s="30">
        <v>67912</v>
      </c>
      <c r="B7395" s="31" t="s">
        <v>4400</v>
      </c>
    </row>
    <row r="7396" spans="1:2">
      <c r="A7396" s="30">
        <v>67914</v>
      </c>
      <c r="B7396" s="31" t="s">
        <v>4407</v>
      </c>
    </row>
    <row r="7397" spans="1:2">
      <c r="A7397" s="30">
        <v>67915</v>
      </c>
      <c r="B7397" s="31" t="s">
        <v>4411</v>
      </c>
    </row>
    <row r="7398" spans="1:2">
      <c r="A7398" s="30">
        <v>67916</v>
      </c>
      <c r="B7398" s="31" t="s">
        <v>4414</v>
      </c>
    </row>
    <row r="7399" ht="24" spans="1:2">
      <c r="A7399" s="30">
        <v>67917</v>
      </c>
      <c r="B7399" s="31" t="s">
        <v>4418</v>
      </c>
    </row>
    <row r="7400" spans="1:2">
      <c r="A7400" s="30">
        <v>67921</v>
      </c>
      <c r="B7400" s="31" t="s">
        <v>4422</v>
      </c>
    </row>
    <row r="7401" spans="1:2">
      <c r="A7401" s="30">
        <v>67922</v>
      </c>
      <c r="B7401" s="31" t="s">
        <v>4425</v>
      </c>
    </row>
    <row r="7402" spans="1:2">
      <c r="A7402" s="30">
        <v>67923</v>
      </c>
      <c r="B7402" s="31" t="s">
        <v>4427</v>
      </c>
    </row>
    <row r="7403" ht="24" spans="1:2">
      <c r="A7403" s="30">
        <v>67924</v>
      </c>
      <c r="B7403" s="31" t="s">
        <v>4430</v>
      </c>
    </row>
    <row r="7404" ht="60" spans="1:2">
      <c r="A7404" s="30">
        <v>67961</v>
      </c>
      <c r="B7404" s="31" t="s">
        <v>4434</v>
      </c>
    </row>
    <row r="7405" ht="60" spans="1:2">
      <c r="A7405" s="30">
        <v>67961</v>
      </c>
      <c r="B7405" s="31" t="s">
        <v>4434</v>
      </c>
    </row>
    <row r="7406" ht="36" spans="1:2">
      <c r="A7406" s="30">
        <v>67971</v>
      </c>
      <c r="B7406" s="31" t="s">
        <v>4452</v>
      </c>
    </row>
    <row r="7407" ht="36" spans="1:2">
      <c r="A7407" s="30">
        <v>67973</v>
      </c>
      <c r="B7407" s="31" t="s">
        <v>4461</v>
      </c>
    </row>
    <row r="7408" ht="36" spans="1:2">
      <c r="A7408" s="30">
        <v>67974</v>
      </c>
      <c r="B7408" s="31" t="s">
        <v>4464</v>
      </c>
    </row>
    <row r="7409" ht="36" spans="1:2">
      <c r="A7409" s="30">
        <v>67975</v>
      </c>
      <c r="B7409" s="31" t="s">
        <v>4467</v>
      </c>
    </row>
    <row r="7410" spans="1:2">
      <c r="A7410" s="32">
        <v>68020</v>
      </c>
      <c r="B7410" s="31" t="s">
        <v>4471</v>
      </c>
    </row>
    <row r="7411" spans="1:2">
      <c r="A7411" s="30">
        <v>68200</v>
      </c>
      <c r="B7411" s="31" t="s">
        <v>4477</v>
      </c>
    </row>
    <row r="7412" ht="24" spans="1:2">
      <c r="A7412" s="30">
        <v>68760</v>
      </c>
      <c r="B7412" s="31" t="s">
        <v>4483</v>
      </c>
    </row>
    <row r="7413" ht="24" spans="1:2">
      <c r="A7413" s="30">
        <v>68760</v>
      </c>
      <c r="B7413" s="31" t="s">
        <v>4483</v>
      </c>
    </row>
    <row r="7414" spans="1:2">
      <c r="A7414" s="30">
        <v>68761</v>
      </c>
      <c r="B7414" s="31" t="s">
        <v>35614</v>
      </c>
    </row>
    <row r="7415" ht="24" spans="1:2">
      <c r="A7415" s="30">
        <v>68801</v>
      </c>
      <c r="B7415" s="31" t="s">
        <v>4501</v>
      </c>
    </row>
    <row r="7416" ht="24" spans="1:2">
      <c r="A7416" s="30">
        <v>69200</v>
      </c>
      <c r="B7416" s="31" t="s">
        <v>4507</v>
      </c>
    </row>
    <row r="7417" ht="24" spans="1:2">
      <c r="A7417" s="30">
        <v>69205</v>
      </c>
      <c r="B7417" s="31" t="s">
        <v>4515</v>
      </c>
    </row>
    <row r="7418" ht="24" spans="1:2">
      <c r="A7418" s="30">
        <v>69209</v>
      </c>
      <c r="B7418" s="31" t="s">
        <v>4519</v>
      </c>
    </row>
    <row r="7419" ht="24" spans="1:2">
      <c r="A7419" s="30">
        <v>69220</v>
      </c>
      <c r="B7419" s="31" t="s">
        <v>4527</v>
      </c>
    </row>
    <row r="7420" ht="24" spans="1:2">
      <c r="A7420" s="30">
        <v>69222</v>
      </c>
      <c r="B7420" s="31" t="s">
        <v>4535</v>
      </c>
    </row>
    <row r="7421" ht="24" spans="1:2">
      <c r="A7421" s="30">
        <v>69436</v>
      </c>
      <c r="B7421" s="31" t="s">
        <v>4539</v>
      </c>
    </row>
    <row r="7422" ht="48" spans="1:2">
      <c r="A7422" s="40">
        <v>90471</v>
      </c>
      <c r="B7422" s="40" t="s">
        <v>4551</v>
      </c>
    </row>
    <row r="7423" ht="36" spans="1:2">
      <c r="A7423" s="40">
        <v>90715</v>
      </c>
      <c r="B7423" s="40" t="s">
        <v>4556</v>
      </c>
    </row>
    <row r="7424" ht="24" spans="1:2">
      <c r="A7424" s="40">
        <v>90746</v>
      </c>
      <c r="B7424" s="40" t="s">
        <v>4561</v>
      </c>
    </row>
    <row r="7425" ht="36" spans="1:2">
      <c r="A7425" s="32">
        <v>91110</v>
      </c>
      <c r="B7425" s="31" t="s">
        <v>4565</v>
      </c>
    </row>
    <row r="7426" ht="36" spans="1:2">
      <c r="A7426" s="32">
        <v>91110</v>
      </c>
      <c r="B7426" s="31" t="s">
        <v>4565</v>
      </c>
    </row>
    <row r="7427" ht="36" spans="1:2">
      <c r="A7427" s="56">
        <v>91110</v>
      </c>
      <c r="B7427" s="31" t="s">
        <v>4565</v>
      </c>
    </row>
    <row r="7428" ht="48" spans="1:2">
      <c r="A7428" s="56">
        <v>92928</v>
      </c>
      <c r="B7428" s="31" t="s">
        <v>4572</v>
      </c>
    </row>
    <row r="7429" ht="48" spans="1:2">
      <c r="A7429" s="46">
        <v>92928</v>
      </c>
      <c r="B7429" s="36" t="s">
        <v>4572</v>
      </c>
    </row>
    <row r="7430" ht="72" spans="1:2">
      <c r="A7430" s="46">
        <v>92937</v>
      </c>
      <c r="B7430" s="36" t="s">
        <v>4580</v>
      </c>
    </row>
    <row r="7431" ht="84" spans="1:2">
      <c r="A7431" s="46">
        <v>92941</v>
      </c>
      <c r="B7431" s="36" t="s">
        <v>4587</v>
      </c>
    </row>
    <row r="7432" ht="24" spans="1:2">
      <c r="A7432" s="40">
        <v>93005</v>
      </c>
      <c r="B7432" s="40" t="s">
        <v>4594</v>
      </c>
    </row>
    <row r="7433" ht="24" spans="1:2">
      <c r="A7433" s="46">
        <v>93010</v>
      </c>
      <c r="B7433" s="36" t="s">
        <v>4598</v>
      </c>
    </row>
    <row r="7434" ht="24" spans="1:2">
      <c r="A7434" s="46">
        <v>93303</v>
      </c>
      <c r="B7434" s="36" t="s">
        <v>4603</v>
      </c>
    </row>
    <row r="7435" ht="60" spans="1:2">
      <c r="A7435" s="46">
        <v>93306</v>
      </c>
      <c r="B7435" s="36" t="s">
        <v>4607</v>
      </c>
    </row>
    <row r="7436" ht="36" spans="1:2">
      <c r="A7436" s="36">
        <v>93451</v>
      </c>
      <c r="B7436" s="36" t="s">
        <v>4611</v>
      </c>
    </row>
    <row r="7437" ht="48" spans="1:2">
      <c r="A7437" s="56">
        <v>93452</v>
      </c>
      <c r="B7437" s="31" t="s">
        <v>4615</v>
      </c>
    </row>
    <row r="7438" ht="48" spans="1:2">
      <c r="A7438" s="46">
        <v>93454</v>
      </c>
      <c r="B7438" s="36" t="s">
        <v>4626</v>
      </c>
    </row>
    <row r="7439" ht="96" spans="1:2">
      <c r="A7439" s="46">
        <v>93455</v>
      </c>
      <c r="B7439" s="36" t="s">
        <v>4633</v>
      </c>
    </row>
    <row r="7440" ht="84" spans="1:2">
      <c r="A7440" s="56">
        <v>93458</v>
      </c>
      <c r="B7440" s="31" t="s">
        <v>4637</v>
      </c>
    </row>
    <row r="7441" ht="108" spans="1:2">
      <c r="A7441" s="56">
        <v>93459</v>
      </c>
      <c r="B7441" s="31" t="s">
        <v>4644</v>
      </c>
    </row>
    <row r="7442" ht="84" spans="1:2">
      <c r="A7442" s="46">
        <v>93460</v>
      </c>
      <c r="B7442" s="36" t="s">
        <v>4650</v>
      </c>
    </row>
    <row r="7443" ht="24" spans="1:2">
      <c r="A7443" s="30">
        <v>93890</v>
      </c>
      <c r="B7443" s="31" t="s">
        <v>4655</v>
      </c>
    </row>
    <row r="7444" ht="36" spans="1:2">
      <c r="A7444" s="40">
        <v>96372</v>
      </c>
      <c r="B7444" s="40" t="s">
        <v>4659</v>
      </c>
    </row>
    <row r="7445" ht="24" spans="1:2">
      <c r="A7445" s="40">
        <v>96373</v>
      </c>
      <c r="B7445" s="40" t="s">
        <v>4664</v>
      </c>
    </row>
    <row r="7446" ht="36" spans="1:2">
      <c r="A7446" s="40">
        <v>96374</v>
      </c>
      <c r="B7446" s="40" t="s">
        <v>4667</v>
      </c>
    </row>
    <row r="7447" ht="24" spans="1:2">
      <c r="A7447" s="40">
        <v>97116</v>
      </c>
      <c r="B7447" s="40" t="s">
        <v>4671</v>
      </c>
    </row>
    <row r="7448" ht="84" spans="1:2">
      <c r="A7448" s="46">
        <v>97605</v>
      </c>
      <c r="B7448" s="36" t="s">
        <v>4676</v>
      </c>
    </row>
    <row r="7449" ht="36" spans="1:2">
      <c r="A7449" s="46">
        <v>97813</v>
      </c>
      <c r="B7449" s="36" t="s">
        <v>4685</v>
      </c>
    </row>
    <row r="7450" ht="24" spans="1:2">
      <c r="A7450" s="46">
        <v>98943</v>
      </c>
      <c r="B7450" s="36" t="s">
        <v>4695</v>
      </c>
    </row>
    <row r="7451" ht="108" spans="1:2">
      <c r="A7451" s="46">
        <v>99152</v>
      </c>
      <c r="B7451" s="36" t="s">
        <v>4702</v>
      </c>
    </row>
    <row r="7452" ht="48" spans="1:2">
      <c r="A7452" s="46" t="s">
        <v>27936</v>
      </c>
      <c r="B7452" s="36" t="s">
        <v>27937</v>
      </c>
    </row>
    <row r="7453" ht="72" spans="1:2">
      <c r="A7453" s="35" t="s">
        <v>4706</v>
      </c>
      <c r="B7453" s="36" t="s">
        <v>4707</v>
      </c>
    </row>
    <row r="7454" ht="24" spans="1:2">
      <c r="A7454" s="30" t="s">
        <v>4714</v>
      </c>
      <c r="B7454" s="31" t="s">
        <v>4715</v>
      </c>
    </row>
    <row r="7455" ht="24" spans="1:2">
      <c r="A7455" s="30" t="s">
        <v>4718</v>
      </c>
      <c r="B7455" s="31" t="s">
        <v>4719</v>
      </c>
    </row>
    <row r="7456" ht="24" spans="1:2">
      <c r="A7456" s="32" t="s">
        <v>4718</v>
      </c>
      <c r="B7456" s="31" t="s">
        <v>4719</v>
      </c>
    </row>
    <row r="7457" ht="48" spans="1:2">
      <c r="A7457" s="30" t="s">
        <v>4723</v>
      </c>
      <c r="B7457" s="31" t="s">
        <v>4724</v>
      </c>
    </row>
    <row r="7458" ht="24" spans="1:2">
      <c r="A7458" s="32" t="s">
        <v>4728</v>
      </c>
      <c r="B7458" s="31" t="s">
        <v>4729</v>
      </c>
    </row>
    <row r="7459" ht="24" spans="1:2">
      <c r="A7459" s="35" t="s">
        <v>4734</v>
      </c>
      <c r="B7459" s="36" t="s">
        <v>4735</v>
      </c>
    </row>
    <row r="7460" ht="24" spans="1:2">
      <c r="A7460" s="35" t="s">
        <v>4737</v>
      </c>
      <c r="B7460" s="36" t="s">
        <v>4738</v>
      </c>
    </row>
    <row r="7461" ht="36" spans="1:2">
      <c r="A7461" s="35" t="s">
        <v>4740</v>
      </c>
      <c r="B7461" s="36" t="s">
        <v>4741</v>
      </c>
    </row>
    <row r="7462" ht="36" spans="1:2">
      <c r="A7462" s="35" t="s">
        <v>4748</v>
      </c>
      <c r="B7462" s="36" t="s">
        <v>4749</v>
      </c>
    </row>
    <row r="7463" ht="48" spans="1:2">
      <c r="A7463" s="35" t="s">
        <v>4751</v>
      </c>
      <c r="B7463" s="36" t="s">
        <v>4752</v>
      </c>
    </row>
    <row r="7464" ht="60" spans="1:2">
      <c r="A7464" s="35" t="s">
        <v>27340</v>
      </c>
      <c r="B7464" s="36" t="s">
        <v>27967</v>
      </c>
    </row>
    <row r="7465" ht="48" spans="1:2">
      <c r="A7465" s="35" t="s">
        <v>4755</v>
      </c>
      <c r="B7465" s="36" t="s">
        <v>4756</v>
      </c>
    </row>
    <row r="7466" ht="36" spans="1:2">
      <c r="A7466" s="30" t="s">
        <v>4760</v>
      </c>
      <c r="B7466" s="31" t="s">
        <v>4761</v>
      </c>
    </row>
    <row r="7467" ht="36" spans="1:2">
      <c r="A7467" s="30" t="s">
        <v>4771</v>
      </c>
      <c r="B7467" s="31" t="s">
        <v>4772</v>
      </c>
    </row>
    <row r="7468" ht="36" spans="1:2">
      <c r="A7468" s="30" t="s">
        <v>4776</v>
      </c>
      <c r="B7468" s="31" t="s">
        <v>4777</v>
      </c>
    </row>
    <row r="7469" ht="24" spans="1:2">
      <c r="A7469" s="30" t="s">
        <v>147</v>
      </c>
      <c r="B7469" s="31" t="s">
        <v>148</v>
      </c>
    </row>
    <row r="7470" spans="1:2">
      <c r="A7470" s="35" t="s">
        <v>4780</v>
      </c>
      <c r="B7470" s="36" t="s">
        <v>4781</v>
      </c>
    </row>
    <row r="7471" spans="1:2">
      <c r="A7471" s="35" t="s">
        <v>4785</v>
      </c>
      <c r="B7471" s="36" t="s">
        <v>4786</v>
      </c>
    </row>
    <row r="7472" spans="1:2">
      <c r="A7472" s="35" t="s">
        <v>4792</v>
      </c>
      <c r="B7472" s="36" t="s">
        <v>4793</v>
      </c>
    </row>
    <row r="7473" spans="1:2">
      <c r="A7473" s="35" t="s">
        <v>4795</v>
      </c>
      <c r="B7473" s="36" t="s">
        <v>4796</v>
      </c>
    </row>
    <row r="7474" ht="24" spans="1:2">
      <c r="A7474" s="35" t="s">
        <v>4797</v>
      </c>
      <c r="B7474" s="36" t="s">
        <v>4798</v>
      </c>
    </row>
    <row r="7475" ht="24" spans="1:2">
      <c r="A7475" s="35" t="s">
        <v>4803</v>
      </c>
      <c r="B7475" s="36" t="s">
        <v>4804</v>
      </c>
    </row>
    <row r="7476" ht="24" spans="1:2">
      <c r="A7476" s="35" t="s">
        <v>4806</v>
      </c>
      <c r="B7476" s="36" t="s">
        <v>4807</v>
      </c>
    </row>
    <row r="7477" spans="1:2">
      <c r="A7477" s="35" t="s">
        <v>4808</v>
      </c>
      <c r="B7477" s="36" t="s">
        <v>4809</v>
      </c>
    </row>
    <row r="7478" ht="36" spans="1:2">
      <c r="A7478" s="35" t="s">
        <v>4815</v>
      </c>
      <c r="B7478" s="36" t="s">
        <v>4816</v>
      </c>
    </row>
    <row r="7479" ht="24" spans="1:2">
      <c r="A7479" s="35" t="s">
        <v>4821</v>
      </c>
      <c r="B7479" s="36" t="s">
        <v>4822</v>
      </c>
    </row>
    <row r="7480" ht="24" spans="1:2">
      <c r="A7480" s="35" t="s">
        <v>4824</v>
      </c>
      <c r="B7480" s="36" t="s">
        <v>4825</v>
      </c>
    </row>
    <row r="7481" ht="24" spans="1:2">
      <c r="A7481" s="35" t="s">
        <v>4827</v>
      </c>
      <c r="B7481" s="36" t="s">
        <v>4828</v>
      </c>
    </row>
    <row r="7482" ht="24" spans="1:2">
      <c r="A7482" s="35" t="s">
        <v>4832</v>
      </c>
      <c r="B7482" s="36" t="s">
        <v>4833</v>
      </c>
    </row>
    <row r="7483" ht="24" spans="1:2">
      <c r="A7483" s="57" t="s">
        <v>4836</v>
      </c>
      <c r="B7483" s="52" t="s">
        <v>4837</v>
      </c>
    </row>
    <row r="7484" ht="24" spans="1:2">
      <c r="A7484" s="35" t="s">
        <v>4842</v>
      </c>
      <c r="B7484" s="36" t="s">
        <v>4843</v>
      </c>
    </row>
    <row r="7485" ht="24" spans="1:2">
      <c r="A7485" s="35" t="s">
        <v>4848</v>
      </c>
      <c r="B7485" s="36" t="s">
        <v>4849</v>
      </c>
    </row>
    <row r="7486" ht="36" spans="1:2">
      <c r="A7486" s="35" t="s">
        <v>4851</v>
      </c>
      <c r="B7486" s="36" t="s">
        <v>4852</v>
      </c>
    </row>
    <row r="7487" ht="36" spans="1:2">
      <c r="A7487" s="35" t="s">
        <v>4854</v>
      </c>
      <c r="B7487" s="36" t="s">
        <v>4855</v>
      </c>
    </row>
    <row r="7488" ht="24" spans="1:2">
      <c r="A7488" s="35" t="s">
        <v>4857</v>
      </c>
      <c r="B7488" s="36" t="s">
        <v>4858</v>
      </c>
    </row>
    <row r="7489" ht="24" spans="1:2">
      <c r="A7489" s="35" t="s">
        <v>4861</v>
      </c>
      <c r="B7489" s="36" t="s">
        <v>4862</v>
      </c>
    </row>
    <row r="7490" ht="36" spans="1:2">
      <c r="A7490" s="35" t="s">
        <v>4864</v>
      </c>
      <c r="B7490" s="36" t="s">
        <v>4865</v>
      </c>
    </row>
    <row r="7491" ht="24" spans="1:2">
      <c r="A7491" s="35" t="s">
        <v>4867</v>
      </c>
      <c r="B7491" s="36" t="s">
        <v>4868</v>
      </c>
    </row>
    <row r="7492" ht="24" spans="1:2">
      <c r="A7492" s="35" t="s">
        <v>4871</v>
      </c>
      <c r="B7492" s="36" t="s">
        <v>4872</v>
      </c>
    </row>
    <row r="7493" ht="24" spans="1:2">
      <c r="A7493" s="35" t="s">
        <v>4875</v>
      </c>
      <c r="B7493" s="36" t="s">
        <v>4876</v>
      </c>
    </row>
    <row r="7494" ht="24" spans="1:2">
      <c r="A7494" s="35" t="s">
        <v>4880</v>
      </c>
      <c r="B7494" s="36" t="s">
        <v>4881</v>
      </c>
    </row>
    <row r="7495" ht="48" spans="1:2">
      <c r="A7495" s="35" t="s">
        <v>4884</v>
      </c>
      <c r="B7495" s="36" t="s">
        <v>4885</v>
      </c>
    </row>
    <row r="7496" ht="24" spans="1:2">
      <c r="A7496" s="35" t="s">
        <v>4891</v>
      </c>
      <c r="B7496" s="36" t="s">
        <v>4892</v>
      </c>
    </row>
    <row r="7497" ht="24" spans="1:2">
      <c r="A7497" s="35" t="s">
        <v>4895</v>
      </c>
      <c r="B7497" s="36" t="s">
        <v>4896</v>
      </c>
    </row>
    <row r="7498" ht="24" spans="1:2">
      <c r="A7498" s="35" t="s">
        <v>4898</v>
      </c>
      <c r="B7498" s="36" t="s">
        <v>4899</v>
      </c>
    </row>
    <row r="7499" spans="1:2">
      <c r="A7499" s="35" t="s">
        <v>4904</v>
      </c>
      <c r="B7499" s="36" t="s">
        <v>4905</v>
      </c>
    </row>
    <row r="7500" ht="24" spans="1:2">
      <c r="A7500" s="35" t="s">
        <v>4908</v>
      </c>
      <c r="B7500" s="36" t="s">
        <v>4909</v>
      </c>
    </row>
    <row r="7501" spans="1:2">
      <c r="A7501" s="35" t="s">
        <v>4912</v>
      </c>
      <c r="B7501" s="36" t="s">
        <v>4913</v>
      </c>
    </row>
    <row r="7502" spans="1:2">
      <c r="A7502" s="35" t="s">
        <v>4914</v>
      </c>
      <c r="B7502" s="36" t="s">
        <v>4915</v>
      </c>
    </row>
    <row r="7503" ht="36" spans="1:2">
      <c r="A7503" s="35" t="s">
        <v>4917</v>
      </c>
      <c r="B7503" s="36" t="s">
        <v>4918</v>
      </c>
    </row>
    <row r="7504" ht="24" spans="1:2">
      <c r="A7504" s="35" t="s">
        <v>4924</v>
      </c>
      <c r="B7504" s="36" t="s">
        <v>4925</v>
      </c>
    </row>
    <row r="7505" spans="1:2">
      <c r="A7505" s="35" t="s">
        <v>4929</v>
      </c>
      <c r="B7505" s="36" t="s">
        <v>4930</v>
      </c>
    </row>
    <row r="7506" ht="24" spans="1:2">
      <c r="A7506" s="35" t="s">
        <v>4932</v>
      </c>
      <c r="B7506" s="36" t="s">
        <v>4933</v>
      </c>
    </row>
    <row r="7507" spans="1:2">
      <c r="A7507" s="35" t="s">
        <v>4939</v>
      </c>
      <c r="B7507" s="36" t="s">
        <v>4940</v>
      </c>
    </row>
    <row r="7508" spans="1:2">
      <c r="A7508" s="35" t="s">
        <v>4945</v>
      </c>
      <c r="B7508" s="36" t="s">
        <v>4946</v>
      </c>
    </row>
    <row r="7509" ht="24" spans="1:2">
      <c r="A7509" s="35" t="s">
        <v>4949</v>
      </c>
      <c r="B7509" s="36" t="s">
        <v>4950</v>
      </c>
    </row>
    <row r="7510" spans="1:2">
      <c r="A7510" s="35" t="s">
        <v>4953</v>
      </c>
      <c r="B7510" s="36" t="s">
        <v>4954</v>
      </c>
    </row>
    <row r="7511" spans="1:2">
      <c r="A7511" s="35" t="s">
        <v>4959</v>
      </c>
      <c r="B7511" s="36" t="s">
        <v>4960</v>
      </c>
    </row>
    <row r="7512" spans="1:2">
      <c r="A7512" s="35" t="s">
        <v>4962</v>
      </c>
      <c r="B7512" s="36" t="s">
        <v>4963</v>
      </c>
    </row>
    <row r="7513" spans="1:2">
      <c r="A7513" s="35" t="s">
        <v>4965</v>
      </c>
      <c r="B7513" s="36" t="s">
        <v>4966</v>
      </c>
    </row>
    <row r="7514" spans="1:2">
      <c r="A7514" s="35" t="s">
        <v>4967</v>
      </c>
      <c r="B7514" s="36" t="s">
        <v>4968</v>
      </c>
    </row>
    <row r="7515" ht="36" spans="1:2">
      <c r="A7515" s="35" t="s">
        <v>4972</v>
      </c>
      <c r="B7515" s="36" t="s">
        <v>4973</v>
      </c>
    </row>
    <row r="7516" ht="24" spans="1:2">
      <c r="A7516" s="35" t="s">
        <v>4980</v>
      </c>
      <c r="B7516" s="36" t="s">
        <v>4981</v>
      </c>
    </row>
    <row r="7517" ht="24" spans="1:2">
      <c r="A7517" s="35" t="s">
        <v>4983</v>
      </c>
      <c r="B7517" s="36" t="s">
        <v>4984</v>
      </c>
    </row>
    <row r="7518" ht="24" spans="1:2">
      <c r="A7518" s="35" t="s">
        <v>4985</v>
      </c>
      <c r="B7518" s="36" t="s">
        <v>4986</v>
      </c>
    </row>
    <row r="7519" ht="24" spans="1:2">
      <c r="A7519" s="35" t="s">
        <v>4987</v>
      </c>
      <c r="B7519" s="36" t="s">
        <v>4988</v>
      </c>
    </row>
    <row r="7520" ht="24" spans="1:2">
      <c r="A7520" s="35" t="s">
        <v>4991</v>
      </c>
      <c r="B7520" s="36" t="s">
        <v>4992</v>
      </c>
    </row>
    <row r="7521" ht="24" spans="1:2">
      <c r="A7521" s="35" t="s">
        <v>4993</v>
      </c>
      <c r="B7521" s="36" t="s">
        <v>4994</v>
      </c>
    </row>
    <row r="7522" ht="24" spans="1:2">
      <c r="A7522" s="35" t="s">
        <v>4996</v>
      </c>
      <c r="B7522" s="36" t="s">
        <v>4997</v>
      </c>
    </row>
    <row r="7523" ht="24" spans="1:2">
      <c r="A7523" s="35" t="s">
        <v>4999</v>
      </c>
      <c r="B7523" s="36" t="s">
        <v>5000</v>
      </c>
    </row>
    <row r="7524" ht="24" spans="1:2">
      <c r="A7524" s="35" t="s">
        <v>5004</v>
      </c>
      <c r="B7524" s="36" t="s">
        <v>5005</v>
      </c>
    </row>
    <row r="7525" ht="24" spans="1:2">
      <c r="A7525" s="35" t="s">
        <v>5012</v>
      </c>
      <c r="B7525" s="36" t="s">
        <v>5013</v>
      </c>
    </row>
    <row r="7526" ht="24" spans="1:2">
      <c r="A7526" s="35" t="s">
        <v>5015</v>
      </c>
      <c r="B7526" s="36" t="s">
        <v>5016</v>
      </c>
    </row>
    <row r="7527" ht="24" spans="1:2">
      <c r="A7527" s="35" t="s">
        <v>5020</v>
      </c>
      <c r="B7527" s="36" t="s">
        <v>5021</v>
      </c>
    </row>
    <row r="7528" ht="60" spans="1:2">
      <c r="A7528" s="35" t="s">
        <v>27766</v>
      </c>
      <c r="B7528" s="36" t="s">
        <v>28124</v>
      </c>
    </row>
    <row r="7529" ht="24" spans="1:2">
      <c r="A7529" s="35" t="s">
        <v>5024</v>
      </c>
      <c r="B7529" s="36" t="s">
        <v>5025</v>
      </c>
    </row>
    <row r="7530" ht="24" spans="1:2">
      <c r="A7530" s="35" t="s">
        <v>5027</v>
      </c>
      <c r="B7530" s="36" t="s">
        <v>5028</v>
      </c>
    </row>
    <row r="7531" spans="1:2">
      <c r="A7531" s="30" t="s">
        <v>5033</v>
      </c>
      <c r="B7531" s="31" t="s">
        <v>27771</v>
      </c>
    </row>
    <row r="7532" ht="24" spans="1:2">
      <c r="A7532" s="35" t="s">
        <v>5038</v>
      </c>
      <c r="B7532" s="36" t="s">
        <v>5039</v>
      </c>
    </row>
    <row r="7533" spans="1:2">
      <c r="A7533" s="35" t="s">
        <v>5045</v>
      </c>
      <c r="B7533" s="36" t="s">
        <v>5046</v>
      </c>
    </row>
    <row r="7534" spans="1:2">
      <c r="A7534" s="35" t="s">
        <v>5051</v>
      </c>
      <c r="B7534" s="36" t="s">
        <v>5052</v>
      </c>
    </row>
    <row r="7535" spans="1:2">
      <c r="A7535" s="35" t="s">
        <v>5053</v>
      </c>
      <c r="B7535" s="36" t="s">
        <v>5054</v>
      </c>
    </row>
    <row r="7536" spans="1:2">
      <c r="A7536" s="35" t="s">
        <v>5055</v>
      </c>
      <c r="B7536" s="36" t="s">
        <v>5056</v>
      </c>
    </row>
    <row r="7537" ht="24" spans="1:2">
      <c r="A7537" s="35" t="s">
        <v>5057</v>
      </c>
      <c r="B7537" s="36" t="s">
        <v>5058</v>
      </c>
    </row>
    <row r="7538" ht="24" spans="1:2">
      <c r="A7538" s="35" t="s">
        <v>5065</v>
      </c>
      <c r="B7538" s="36" t="s">
        <v>5066</v>
      </c>
    </row>
    <row r="7539" spans="1:2">
      <c r="A7539" s="35" t="s">
        <v>5069</v>
      </c>
      <c r="B7539" s="36" t="s">
        <v>5070</v>
      </c>
    </row>
    <row r="7540" ht="24" spans="1:2">
      <c r="A7540" s="35" t="s">
        <v>5073</v>
      </c>
      <c r="B7540" s="36" t="s">
        <v>5074</v>
      </c>
    </row>
    <row r="7541" ht="24" spans="1:2">
      <c r="A7541" s="35" t="s">
        <v>5077</v>
      </c>
      <c r="B7541" s="36" t="s">
        <v>5078</v>
      </c>
    </row>
    <row r="7542" ht="24" spans="1:2">
      <c r="A7542" s="35" t="s">
        <v>5080</v>
      </c>
      <c r="B7542" s="36" t="s">
        <v>5081</v>
      </c>
    </row>
    <row r="7543" ht="24" spans="1:2">
      <c r="A7543" s="35" t="s">
        <v>5082</v>
      </c>
      <c r="B7543" s="36" t="s">
        <v>5083</v>
      </c>
    </row>
    <row r="7544" ht="36" spans="1:2">
      <c r="A7544" s="35" t="s">
        <v>5086</v>
      </c>
      <c r="B7544" s="36" t="s">
        <v>5087</v>
      </c>
    </row>
    <row r="7545" ht="24" spans="1:2">
      <c r="A7545" s="35" t="s">
        <v>5089</v>
      </c>
      <c r="B7545" s="36" t="s">
        <v>5090</v>
      </c>
    </row>
    <row r="7546" ht="24" spans="1:2">
      <c r="A7546" s="35" t="s">
        <v>5093</v>
      </c>
      <c r="B7546" s="36" t="s">
        <v>5094</v>
      </c>
    </row>
    <row r="7547" ht="24" spans="1:2">
      <c r="A7547" s="35" t="s">
        <v>5096</v>
      </c>
      <c r="B7547" s="36" t="s">
        <v>5097</v>
      </c>
    </row>
    <row r="7548" ht="24" spans="1:2">
      <c r="A7548" s="35" t="s">
        <v>5099</v>
      </c>
      <c r="B7548" s="36" t="s">
        <v>5100</v>
      </c>
    </row>
    <row r="7549" ht="36" spans="1:2">
      <c r="A7549" s="35" t="s">
        <v>5102</v>
      </c>
      <c r="B7549" s="36" t="s">
        <v>5103</v>
      </c>
    </row>
    <row r="7550" ht="24" spans="1:2">
      <c r="A7550" s="35" t="s">
        <v>5105</v>
      </c>
      <c r="B7550" s="36" t="s">
        <v>5106</v>
      </c>
    </row>
    <row r="7551" ht="24" spans="1:2">
      <c r="A7551" s="35" t="s">
        <v>5107</v>
      </c>
      <c r="B7551" s="36" t="s">
        <v>5108</v>
      </c>
    </row>
    <row r="7552" ht="24" spans="1:2">
      <c r="A7552" s="35" t="s">
        <v>5109</v>
      </c>
      <c r="B7552" s="36" t="s">
        <v>5110</v>
      </c>
    </row>
    <row r="7553" ht="24" spans="1:2">
      <c r="A7553" s="35" t="s">
        <v>5112</v>
      </c>
      <c r="B7553" s="36" t="s">
        <v>5113</v>
      </c>
    </row>
    <row r="7554" ht="36" spans="1:2">
      <c r="A7554" s="35" t="s">
        <v>5114</v>
      </c>
      <c r="B7554" s="36" t="s">
        <v>5115</v>
      </c>
    </row>
    <row r="7555" ht="36" spans="1:2">
      <c r="A7555" s="35" t="s">
        <v>5118</v>
      </c>
      <c r="B7555" s="36" t="s">
        <v>5119</v>
      </c>
    </row>
    <row r="7556" spans="1:2">
      <c r="A7556" s="35" t="s">
        <v>5122</v>
      </c>
      <c r="B7556" s="36" t="s">
        <v>5123</v>
      </c>
    </row>
    <row r="7557" spans="1:2">
      <c r="A7557" s="35" t="s">
        <v>5125</v>
      </c>
      <c r="B7557" s="36" t="s">
        <v>5126</v>
      </c>
    </row>
    <row r="7558" ht="24" spans="1:2">
      <c r="A7558" s="35" t="s">
        <v>5130</v>
      </c>
      <c r="B7558" s="36" t="s">
        <v>5131</v>
      </c>
    </row>
    <row r="7559" ht="24" spans="1:2">
      <c r="A7559" s="35" t="s">
        <v>5133</v>
      </c>
      <c r="B7559" s="36" t="s">
        <v>5134</v>
      </c>
    </row>
    <row r="7560" ht="24" spans="1:2">
      <c r="A7560" s="35" t="s">
        <v>5138</v>
      </c>
      <c r="B7560" s="36" t="s">
        <v>5139</v>
      </c>
    </row>
    <row r="7561" ht="75" spans="1:2">
      <c r="A7561" s="58" t="s">
        <v>5145</v>
      </c>
      <c r="B7561" s="37" t="s">
        <v>35615</v>
      </c>
    </row>
    <row r="7562" ht="24" spans="1:2">
      <c r="A7562" s="35" t="s">
        <v>5153</v>
      </c>
      <c r="B7562" s="36" t="s">
        <v>5154</v>
      </c>
    </row>
    <row r="7563" spans="1:2">
      <c r="A7563" s="35" t="s">
        <v>5156</v>
      </c>
      <c r="B7563" s="36" t="s">
        <v>5157</v>
      </c>
    </row>
    <row r="7564" ht="24" spans="1:2">
      <c r="A7564" s="35" t="s">
        <v>5160</v>
      </c>
      <c r="B7564" s="36" t="s">
        <v>5161</v>
      </c>
    </row>
    <row r="7565" spans="1:2">
      <c r="A7565" s="35" t="s">
        <v>5166</v>
      </c>
      <c r="B7565" s="36" t="s">
        <v>5167</v>
      </c>
    </row>
    <row r="7566" spans="1:2">
      <c r="A7566" s="35" t="s">
        <v>5172</v>
      </c>
      <c r="B7566" s="36" t="s">
        <v>5173</v>
      </c>
    </row>
    <row r="7567" ht="24" spans="1:2">
      <c r="A7567" s="35" t="s">
        <v>5175</v>
      </c>
      <c r="B7567" s="36" t="s">
        <v>5176</v>
      </c>
    </row>
    <row r="7568" ht="24" spans="1:2">
      <c r="A7568" s="35" t="s">
        <v>5181</v>
      </c>
      <c r="B7568" s="36" t="s">
        <v>5182</v>
      </c>
    </row>
    <row r="7569" ht="24" spans="1:2">
      <c r="A7569" s="35" t="s">
        <v>5187</v>
      </c>
      <c r="B7569" s="36" t="s">
        <v>5188</v>
      </c>
    </row>
    <row r="7570" spans="1:2">
      <c r="A7570" s="35" t="s">
        <v>5191</v>
      </c>
      <c r="B7570" s="36" t="s">
        <v>5192</v>
      </c>
    </row>
    <row r="7571" spans="1:2">
      <c r="A7571" s="35" t="s">
        <v>5196</v>
      </c>
      <c r="B7571" s="36" t="s">
        <v>5197</v>
      </c>
    </row>
    <row r="7572" ht="24" spans="1:2">
      <c r="A7572" s="35" t="s">
        <v>5202</v>
      </c>
      <c r="B7572" s="36" t="s">
        <v>5203</v>
      </c>
    </row>
    <row r="7573" spans="1:2">
      <c r="A7573" s="35" t="s">
        <v>5210</v>
      </c>
      <c r="B7573" s="36" t="s">
        <v>5211</v>
      </c>
    </row>
    <row r="7574" ht="24" spans="1:2">
      <c r="A7574" s="35" t="s">
        <v>5216</v>
      </c>
      <c r="B7574" s="36" t="s">
        <v>5217</v>
      </c>
    </row>
    <row r="7575" ht="36" spans="1:2">
      <c r="A7575" s="35" t="s">
        <v>5221</v>
      </c>
      <c r="B7575" s="36" t="s">
        <v>5222</v>
      </c>
    </row>
    <row r="7576" ht="48" spans="1:2">
      <c r="A7576" s="35" t="s">
        <v>5226</v>
      </c>
      <c r="B7576" s="36" t="s">
        <v>5227</v>
      </c>
    </row>
    <row r="7577" ht="24" spans="1:2">
      <c r="A7577" s="35" t="s">
        <v>5229</v>
      </c>
      <c r="B7577" s="36" t="s">
        <v>5230</v>
      </c>
    </row>
    <row r="7578" ht="36" spans="1:2">
      <c r="A7578" s="35" t="s">
        <v>5232</v>
      </c>
      <c r="B7578" s="36" t="s">
        <v>5233</v>
      </c>
    </row>
    <row r="7579" ht="24" spans="1:2">
      <c r="A7579" s="35" t="s">
        <v>5239</v>
      </c>
      <c r="B7579" s="36" t="s">
        <v>5240</v>
      </c>
    </row>
    <row r="7580" ht="60" spans="1:2">
      <c r="A7580" s="35" t="s">
        <v>5244</v>
      </c>
      <c r="B7580" s="36" t="s">
        <v>5245</v>
      </c>
    </row>
    <row r="7581" spans="1:2">
      <c r="A7581" s="35" t="s">
        <v>5251</v>
      </c>
      <c r="B7581" s="36" t="s">
        <v>5252</v>
      </c>
    </row>
    <row r="7582" spans="1:2">
      <c r="A7582" s="35" t="s">
        <v>5257</v>
      </c>
      <c r="B7582" s="36" t="s">
        <v>5258</v>
      </c>
    </row>
    <row r="7583" ht="24" spans="1:2">
      <c r="A7583" s="35" t="s">
        <v>5259</v>
      </c>
      <c r="B7583" s="36" t="s">
        <v>5260</v>
      </c>
    </row>
    <row r="7584" ht="24" spans="1:2">
      <c r="A7584" s="35" t="s">
        <v>5264</v>
      </c>
      <c r="B7584" s="36" t="s">
        <v>5265</v>
      </c>
    </row>
    <row r="7585" ht="24" spans="1:2">
      <c r="A7585" s="35" t="s">
        <v>5268</v>
      </c>
      <c r="B7585" s="36" t="s">
        <v>5269</v>
      </c>
    </row>
    <row r="7586" ht="24" spans="1:2">
      <c r="A7586" s="32" t="s">
        <v>5271</v>
      </c>
      <c r="B7586" s="45" t="s">
        <v>35616</v>
      </c>
    </row>
    <row r="7587" ht="36" spans="1:2">
      <c r="A7587" s="35" t="s">
        <v>5275</v>
      </c>
      <c r="B7587" s="36" t="s">
        <v>5276</v>
      </c>
    </row>
    <row r="7588" spans="1:2">
      <c r="A7588" s="35" t="s">
        <v>5282</v>
      </c>
      <c r="B7588" s="36" t="s">
        <v>5283</v>
      </c>
    </row>
    <row r="7589" spans="1:2">
      <c r="A7589" s="35" t="s">
        <v>5286</v>
      </c>
      <c r="B7589" s="36" t="s">
        <v>5287</v>
      </c>
    </row>
    <row r="7590" spans="1:2">
      <c r="A7590" s="35" t="s">
        <v>5289</v>
      </c>
      <c r="B7590" s="36" t="s">
        <v>5290</v>
      </c>
    </row>
    <row r="7591" ht="24" spans="1:2">
      <c r="A7591" s="35" t="s">
        <v>5292</v>
      </c>
      <c r="B7591" s="36" t="s">
        <v>5293</v>
      </c>
    </row>
    <row r="7592" ht="24" spans="1:2">
      <c r="A7592" s="35" t="s">
        <v>5298</v>
      </c>
      <c r="B7592" s="36" t="s">
        <v>5299</v>
      </c>
    </row>
    <row r="7593" ht="36" spans="1:2">
      <c r="A7593" s="35" t="s">
        <v>5302</v>
      </c>
      <c r="B7593" s="36" t="s">
        <v>5303</v>
      </c>
    </row>
    <row r="7594" ht="24" spans="1:2">
      <c r="A7594" s="35" t="s">
        <v>5308</v>
      </c>
      <c r="B7594" s="36" t="s">
        <v>5309</v>
      </c>
    </row>
    <row r="7595" spans="1:2">
      <c r="A7595" s="35" t="s">
        <v>5311</v>
      </c>
      <c r="B7595" s="36" t="s">
        <v>5312</v>
      </c>
    </row>
    <row r="7596" spans="1:2">
      <c r="A7596" s="35" t="s">
        <v>5314</v>
      </c>
      <c r="B7596" s="36" t="s">
        <v>5315</v>
      </c>
    </row>
    <row r="7597" ht="24" spans="1:2">
      <c r="A7597" s="35" t="s">
        <v>5318</v>
      </c>
      <c r="B7597" s="36" t="s">
        <v>5319</v>
      </c>
    </row>
    <row r="7598" spans="1:2">
      <c r="A7598" s="35" t="s">
        <v>5324</v>
      </c>
      <c r="B7598" s="36" t="s">
        <v>5325</v>
      </c>
    </row>
    <row r="7599" ht="24" spans="1:2">
      <c r="A7599" s="35" t="s">
        <v>5327</v>
      </c>
      <c r="B7599" s="36" t="s">
        <v>5328</v>
      </c>
    </row>
    <row r="7600" ht="24" spans="1:2">
      <c r="A7600" s="35" t="s">
        <v>5334</v>
      </c>
      <c r="B7600" s="36" t="s">
        <v>5335</v>
      </c>
    </row>
    <row r="7601" ht="24" spans="1:2">
      <c r="A7601" s="35" t="s">
        <v>5337</v>
      </c>
      <c r="B7601" s="36" t="s">
        <v>5338</v>
      </c>
    </row>
    <row r="7602" ht="48" spans="1:2">
      <c r="A7602" s="35" t="s">
        <v>5343</v>
      </c>
      <c r="B7602" s="36" t="s">
        <v>5344</v>
      </c>
    </row>
    <row r="7603" ht="48" spans="1:2">
      <c r="A7603" s="30" t="s">
        <v>5352</v>
      </c>
      <c r="B7603" s="31" t="s">
        <v>35617</v>
      </c>
    </row>
    <row r="7604" ht="24" spans="1:2">
      <c r="A7604" s="35" t="s">
        <v>5356</v>
      </c>
      <c r="B7604" s="36" t="s">
        <v>5357</v>
      </c>
    </row>
    <row r="7605" spans="1:2">
      <c r="A7605" s="35" t="s">
        <v>5362</v>
      </c>
      <c r="B7605" s="36" t="s">
        <v>5363</v>
      </c>
    </row>
    <row r="7606" ht="24" spans="1:2">
      <c r="A7606" s="35" t="s">
        <v>5365</v>
      </c>
      <c r="B7606" s="36" t="s">
        <v>5366</v>
      </c>
    </row>
    <row r="7607" ht="24" spans="1:2">
      <c r="A7607" s="35" t="s">
        <v>5372</v>
      </c>
      <c r="B7607" s="36" t="s">
        <v>5373</v>
      </c>
    </row>
    <row r="7608" spans="1:2">
      <c r="A7608" s="35" t="s">
        <v>5378</v>
      </c>
      <c r="B7608" s="36" t="s">
        <v>5379</v>
      </c>
    </row>
    <row r="7609" spans="1:2">
      <c r="A7609" s="35" t="s">
        <v>5384</v>
      </c>
      <c r="B7609" s="36" t="s">
        <v>5385</v>
      </c>
    </row>
    <row r="7610" spans="1:2">
      <c r="A7610" s="35" t="s">
        <v>5387</v>
      </c>
      <c r="B7610" s="36" t="s">
        <v>5388</v>
      </c>
    </row>
    <row r="7611" ht="48" spans="1:2">
      <c r="A7611" s="35" t="s">
        <v>5390</v>
      </c>
      <c r="B7611" s="36" t="s">
        <v>5391</v>
      </c>
    </row>
    <row r="7612" ht="24" spans="1:2">
      <c r="A7612" s="35" t="s">
        <v>5397</v>
      </c>
      <c r="B7612" s="36" t="s">
        <v>5398</v>
      </c>
    </row>
    <row r="7613" ht="24" spans="1:2">
      <c r="A7613" s="35" t="s">
        <v>5404</v>
      </c>
      <c r="B7613" s="36" t="s">
        <v>5405</v>
      </c>
    </row>
    <row r="7614" ht="36" spans="1:2">
      <c r="A7614" s="35" t="s">
        <v>5415</v>
      </c>
      <c r="B7614" s="36" t="s">
        <v>5416</v>
      </c>
    </row>
    <row r="7615" ht="36" spans="1:2">
      <c r="A7615" s="35" t="s">
        <v>5421</v>
      </c>
      <c r="B7615" s="36" t="s">
        <v>5422</v>
      </c>
    </row>
    <row r="7616" ht="24" spans="1:2">
      <c r="A7616" s="35" t="s">
        <v>5427</v>
      </c>
      <c r="B7616" s="36" t="s">
        <v>5428</v>
      </c>
    </row>
    <row r="7617" ht="72" spans="1:2">
      <c r="A7617" s="35" t="s">
        <v>5433</v>
      </c>
      <c r="B7617" s="36" t="s">
        <v>5434</v>
      </c>
    </row>
    <row r="7618" ht="60" spans="1:2">
      <c r="A7618" s="35" t="s">
        <v>5442</v>
      </c>
      <c r="B7618" s="36" t="s">
        <v>5443</v>
      </c>
    </row>
    <row r="7619" ht="36" spans="1:2">
      <c r="A7619" s="35" t="s">
        <v>28188</v>
      </c>
      <c r="B7619" s="36" t="s">
        <v>28190</v>
      </c>
    </row>
    <row r="7620" ht="36" spans="1:2">
      <c r="A7620" s="35" t="s">
        <v>28195</v>
      </c>
      <c r="B7620" s="36" t="s">
        <v>28197</v>
      </c>
    </row>
    <row r="7621" ht="36" spans="1:2">
      <c r="A7621" s="35" t="s">
        <v>28200</v>
      </c>
      <c r="B7621" s="36" t="s">
        <v>35618</v>
      </c>
    </row>
    <row r="7622" ht="36" spans="1:2">
      <c r="A7622" s="35" t="s">
        <v>28205</v>
      </c>
      <c r="B7622" s="36" t="s">
        <v>35619</v>
      </c>
    </row>
    <row r="7623" ht="36" spans="1:2">
      <c r="A7623" s="35" t="s">
        <v>28209</v>
      </c>
      <c r="B7623" s="36" t="s">
        <v>35620</v>
      </c>
    </row>
    <row r="7624" ht="36" spans="1:2">
      <c r="A7624" s="35" t="s">
        <v>28213</v>
      </c>
      <c r="B7624" s="36" t="s">
        <v>35621</v>
      </c>
    </row>
    <row r="7625" ht="36" spans="1:2">
      <c r="A7625" s="35" t="s">
        <v>5447</v>
      </c>
      <c r="B7625" s="36" t="s">
        <v>5448</v>
      </c>
    </row>
    <row r="7626" ht="24" spans="1:2">
      <c r="A7626" s="35" t="s">
        <v>5456</v>
      </c>
      <c r="B7626" s="36" t="s">
        <v>5457</v>
      </c>
    </row>
    <row r="7627" ht="24" spans="1:2">
      <c r="A7627" s="35" t="s">
        <v>5460</v>
      </c>
      <c r="B7627" s="36" t="s">
        <v>5461</v>
      </c>
    </row>
    <row r="7628" ht="36" spans="1:2">
      <c r="A7628" s="35" t="s">
        <v>5463</v>
      </c>
      <c r="B7628" s="36" t="s">
        <v>5464</v>
      </c>
    </row>
    <row r="7629" ht="36" spans="1:2">
      <c r="A7629" s="35" t="s">
        <v>5470</v>
      </c>
      <c r="B7629" s="36" t="s">
        <v>5471</v>
      </c>
    </row>
    <row r="7630" ht="24" spans="1:2">
      <c r="A7630" s="35" t="s">
        <v>5474</v>
      </c>
      <c r="B7630" s="36" t="s">
        <v>5475</v>
      </c>
    </row>
    <row r="7631" ht="24" spans="1:2">
      <c r="A7631" s="35" t="s">
        <v>5480</v>
      </c>
      <c r="B7631" s="36" t="s">
        <v>5481</v>
      </c>
    </row>
    <row r="7632" spans="1:2">
      <c r="A7632" s="35" t="s">
        <v>5484</v>
      </c>
      <c r="B7632" s="36" t="s">
        <v>5485</v>
      </c>
    </row>
    <row r="7633" ht="24" spans="1:2">
      <c r="A7633" s="35" t="s">
        <v>5487</v>
      </c>
      <c r="B7633" s="36" t="s">
        <v>5488</v>
      </c>
    </row>
    <row r="7634" spans="1:2">
      <c r="A7634" s="35" t="s">
        <v>5494</v>
      </c>
      <c r="B7634" s="36" t="s">
        <v>5495</v>
      </c>
    </row>
    <row r="7635" spans="1:2">
      <c r="A7635" s="35" t="s">
        <v>5497</v>
      </c>
      <c r="B7635" s="36" t="s">
        <v>5498</v>
      </c>
    </row>
    <row r="7636" spans="1:2">
      <c r="A7636" s="35" t="s">
        <v>5501</v>
      </c>
      <c r="B7636" s="36" t="s">
        <v>5502</v>
      </c>
    </row>
    <row r="7637" spans="1:2">
      <c r="A7637" s="35" t="s">
        <v>5505</v>
      </c>
      <c r="B7637" s="36" t="s">
        <v>5506</v>
      </c>
    </row>
    <row r="7638" ht="24" spans="1:2">
      <c r="A7638" s="35" t="s">
        <v>5510</v>
      </c>
      <c r="B7638" s="36" t="s">
        <v>5511</v>
      </c>
    </row>
    <row r="7639" ht="24" spans="1:2">
      <c r="A7639" s="35" t="s">
        <v>5514</v>
      </c>
      <c r="B7639" s="36" t="s">
        <v>5515</v>
      </c>
    </row>
    <row r="7640" ht="48" spans="1:2">
      <c r="A7640" s="35" t="s">
        <v>28217</v>
      </c>
      <c r="B7640" s="36" t="s">
        <v>35622</v>
      </c>
    </row>
    <row r="7641" ht="36" spans="1:2">
      <c r="A7641" s="35" t="s">
        <v>28225</v>
      </c>
      <c r="B7641" s="36" t="s">
        <v>35623</v>
      </c>
    </row>
    <row r="7642" ht="60" spans="1:2">
      <c r="A7642" s="35" t="s">
        <v>28231</v>
      </c>
      <c r="B7642" s="36" t="s">
        <v>35624</v>
      </c>
    </row>
    <row r="7643" ht="60" spans="1:2">
      <c r="A7643" s="35" t="s">
        <v>28239</v>
      </c>
      <c r="B7643" s="36" t="s">
        <v>35625</v>
      </c>
    </row>
    <row r="7644" ht="48" spans="1:2">
      <c r="A7644" s="35" t="s">
        <v>28246</v>
      </c>
      <c r="B7644" s="36" t="s">
        <v>35626</v>
      </c>
    </row>
    <row r="7645" ht="60" spans="1:2">
      <c r="A7645" s="35" t="s">
        <v>28252</v>
      </c>
      <c r="B7645" s="36" t="s">
        <v>35627</v>
      </c>
    </row>
    <row r="7646" ht="48" spans="1:2">
      <c r="A7646" s="35" t="s">
        <v>28259</v>
      </c>
      <c r="B7646" s="36" t="s">
        <v>35628</v>
      </c>
    </row>
    <row r="7647" ht="60" spans="1:2">
      <c r="A7647" s="35" t="s">
        <v>28265</v>
      </c>
      <c r="B7647" s="36" t="s">
        <v>35629</v>
      </c>
    </row>
    <row r="7648" ht="48" spans="1:2">
      <c r="A7648" s="35" t="s">
        <v>28272</v>
      </c>
      <c r="B7648" s="36" t="s">
        <v>35630</v>
      </c>
    </row>
    <row r="7649" ht="48" spans="1:2">
      <c r="A7649" s="35" t="s">
        <v>5518</v>
      </c>
      <c r="B7649" s="36" t="s">
        <v>5519</v>
      </c>
    </row>
    <row r="7650" spans="1:2">
      <c r="A7650" s="35" t="s">
        <v>5525</v>
      </c>
      <c r="B7650" s="36" t="s">
        <v>5526</v>
      </c>
    </row>
    <row r="7651" ht="24" spans="1:2">
      <c r="A7651" s="35" t="s">
        <v>5528</v>
      </c>
      <c r="B7651" s="36" t="s">
        <v>5529</v>
      </c>
    </row>
    <row r="7652" ht="24" spans="1:2">
      <c r="A7652" s="35" t="s">
        <v>5531</v>
      </c>
      <c r="B7652" s="36" t="s">
        <v>5532</v>
      </c>
    </row>
    <row r="7653" ht="24" spans="1:2">
      <c r="A7653" s="35" t="s">
        <v>5534</v>
      </c>
      <c r="B7653" s="36" t="s">
        <v>5535</v>
      </c>
    </row>
    <row r="7654" ht="36" spans="1:2">
      <c r="A7654" s="35" t="s">
        <v>5536</v>
      </c>
      <c r="B7654" s="36" t="s">
        <v>5537</v>
      </c>
    </row>
    <row r="7655" ht="24" spans="1:2">
      <c r="A7655" s="35" t="s">
        <v>5540</v>
      </c>
      <c r="B7655" s="36" t="s">
        <v>5541</v>
      </c>
    </row>
    <row r="7656" ht="24" spans="1:2">
      <c r="A7656" s="35" t="s">
        <v>5542</v>
      </c>
      <c r="B7656" s="36" t="s">
        <v>5543</v>
      </c>
    </row>
    <row r="7657" ht="24" spans="1:2">
      <c r="A7657" s="35" t="s">
        <v>5544</v>
      </c>
      <c r="B7657" s="36" t="s">
        <v>5545</v>
      </c>
    </row>
    <row r="7658" ht="24" spans="1:2">
      <c r="A7658" s="35" t="s">
        <v>5547</v>
      </c>
      <c r="B7658" s="36" t="s">
        <v>5548</v>
      </c>
    </row>
    <row r="7659" ht="24" spans="1:2">
      <c r="A7659" s="35" t="s">
        <v>5554</v>
      </c>
      <c r="B7659" s="36" t="s">
        <v>5555</v>
      </c>
    </row>
    <row r="7660" ht="24" spans="1:2">
      <c r="A7660" s="35" t="s">
        <v>5558</v>
      </c>
      <c r="B7660" s="36" t="s">
        <v>5559</v>
      </c>
    </row>
    <row r="7661" ht="48" spans="1:2">
      <c r="A7661" s="30" t="s">
        <v>28279</v>
      </c>
      <c r="B7661" s="31" t="s">
        <v>28280</v>
      </c>
    </row>
    <row r="7662" ht="24" spans="1:2">
      <c r="A7662" s="35" t="s">
        <v>5563</v>
      </c>
      <c r="B7662" s="36" t="s">
        <v>5564</v>
      </c>
    </row>
    <row r="7663" ht="24" spans="1:2">
      <c r="A7663" s="35" t="s">
        <v>5567</v>
      </c>
      <c r="B7663" s="36" t="s">
        <v>5568</v>
      </c>
    </row>
    <row r="7664" ht="24" spans="1:2">
      <c r="A7664" s="35" t="s">
        <v>5570</v>
      </c>
      <c r="B7664" s="36" t="s">
        <v>5571</v>
      </c>
    </row>
    <row r="7665" ht="24" spans="1:2">
      <c r="A7665" s="35" t="s">
        <v>5573</v>
      </c>
      <c r="B7665" s="36" t="s">
        <v>5574</v>
      </c>
    </row>
    <row r="7666" ht="24" spans="1:2">
      <c r="A7666" s="35" t="s">
        <v>5578</v>
      </c>
      <c r="B7666" s="36" t="s">
        <v>5579</v>
      </c>
    </row>
    <row r="7667" spans="1:2">
      <c r="A7667" s="35" t="s">
        <v>5583</v>
      </c>
      <c r="B7667" s="36" t="s">
        <v>5584</v>
      </c>
    </row>
    <row r="7668" spans="1:2">
      <c r="A7668" s="35" t="s">
        <v>5589</v>
      </c>
      <c r="B7668" s="36" t="s">
        <v>5590</v>
      </c>
    </row>
    <row r="7669" spans="1:2">
      <c r="A7669" s="35" t="s">
        <v>5592</v>
      </c>
      <c r="B7669" s="36" t="s">
        <v>30350</v>
      </c>
    </row>
    <row r="7670" ht="24" spans="1:2">
      <c r="A7670" s="35" t="s">
        <v>5594</v>
      </c>
      <c r="B7670" s="36" t="s">
        <v>5595</v>
      </c>
    </row>
    <row r="7671" spans="1:2">
      <c r="A7671" s="35" t="s">
        <v>5600</v>
      </c>
      <c r="B7671" s="36" t="s">
        <v>35631</v>
      </c>
    </row>
    <row r="7672" ht="24" spans="1:2">
      <c r="A7672" s="35" t="s">
        <v>5604</v>
      </c>
      <c r="B7672" s="36" t="s">
        <v>35632</v>
      </c>
    </row>
    <row r="7673" ht="36" spans="1:2">
      <c r="A7673" s="35" t="s">
        <v>5608</v>
      </c>
      <c r="B7673" s="36" t="s">
        <v>5609</v>
      </c>
    </row>
    <row r="7674" ht="48" spans="1:2">
      <c r="A7674" s="35" t="s">
        <v>5612</v>
      </c>
      <c r="B7674" s="36" t="s">
        <v>5613</v>
      </c>
    </row>
    <row r="7675" ht="36" spans="1:2">
      <c r="A7675" s="35" t="s">
        <v>5616</v>
      </c>
      <c r="B7675" s="36" t="s">
        <v>5617</v>
      </c>
    </row>
    <row r="7676" ht="48" spans="1:2">
      <c r="A7676" s="35" t="s">
        <v>5619</v>
      </c>
      <c r="B7676" s="36" t="s">
        <v>5620</v>
      </c>
    </row>
    <row r="7677" ht="24" spans="1:2">
      <c r="A7677" s="35" t="s">
        <v>5622</v>
      </c>
      <c r="B7677" s="36" t="s">
        <v>5623</v>
      </c>
    </row>
    <row r="7678" ht="24" spans="1:2">
      <c r="A7678" s="35" t="s">
        <v>5626</v>
      </c>
      <c r="B7678" s="36" t="s">
        <v>5627</v>
      </c>
    </row>
    <row r="7679" spans="1:2">
      <c r="A7679" s="35" t="s">
        <v>5630</v>
      </c>
      <c r="B7679" s="36" t="s">
        <v>5631</v>
      </c>
    </row>
    <row r="7680" ht="36" spans="1:2">
      <c r="A7680" s="35" t="s">
        <v>5634</v>
      </c>
      <c r="B7680" s="36" t="s">
        <v>5635</v>
      </c>
    </row>
    <row r="7681" ht="24" spans="1:2">
      <c r="A7681" s="35" t="s">
        <v>5638</v>
      </c>
      <c r="B7681" s="36" t="s">
        <v>5639</v>
      </c>
    </row>
    <row r="7682" ht="24" spans="1:2">
      <c r="A7682" s="35" t="s">
        <v>5642</v>
      </c>
      <c r="B7682" s="36" t="s">
        <v>5643</v>
      </c>
    </row>
    <row r="7683" ht="24" spans="1:2">
      <c r="A7683" s="35" t="s">
        <v>5645</v>
      </c>
      <c r="B7683" s="36" t="s">
        <v>5646</v>
      </c>
    </row>
    <row r="7684" ht="24" spans="1:2">
      <c r="A7684" s="35" t="s">
        <v>5649</v>
      </c>
      <c r="B7684" s="36" t="s">
        <v>5650</v>
      </c>
    </row>
    <row r="7685" ht="24" spans="1:2">
      <c r="A7685" s="35" t="s">
        <v>5653</v>
      </c>
      <c r="B7685" s="36" t="s">
        <v>5654</v>
      </c>
    </row>
    <row r="7686" ht="24" spans="1:2">
      <c r="A7686" s="35" t="s">
        <v>5657</v>
      </c>
      <c r="B7686" s="36" t="s">
        <v>5658</v>
      </c>
    </row>
    <row r="7687" ht="24" spans="1:2">
      <c r="A7687" s="35" t="s">
        <v>5663</v>
      </c>
      <c r="B7687" s="36" t="s">
        <v>5664</v>
      </c>
    </row>
    <row r="7688" ht="24" spans="1:2">
      <c r="A7688" s="35" t="s">
        <v>5668</v>
      </c>
      <c r="B7688" s="36" t="s">
        <v>5669</v>
      </c>
    </row>
    <row r="7689" ht="24" spans="1:2">
      <c r="A7689" s="35" t="s">
        <v>5673</v>
      </c>
      <c r="B7689" s="36" t="s">
        <v>5674</v>
      </c>
    </row>
    <row r="7690" ht="24" spans="1:2">
      <c r="A7690" s="35" t="s">
        <v>5676</v>
      </c>
      <c r="B7690" s="36" t="s">
        <v>5677</v>
      </c>
    </row>
    <row r="7691" ht="24" spans="1:2">
      <c r="A7691" s="35" t="s">
        <v>5679</v>
      </c>
      <c r="B7691" s="36" t="s">
        <v>5680</v>
      </c>
    </row>
    <row r="7692" ht="24" spans="1:2">
      <c r="A7692" s="35" t="s">
        <v>5681</v>
      </c>
      <c r="B7692" s="36" t="s">
        <v>5682</v>
      </c>
    </row>
    <row r="7693" spans="1:2">
      <c r="A7693" s="35" t="s">
        <v>5684</v>
      </c>
      <c r="B7693" s="36" t="s">
        <v>5685</v>
      </c>
    </row>
    <row r="7694" ht="24" spans="1:2">
      <c r="A7694" s="35" t="s">
        <v>5687</v>
      </c>
      <c r="B7694" s="36" t="s">
        <v>5688</v>
      </c>
    </row>
    <row r="7695" ht="36" spans="1:2">
      <c r="A7695" s="35" t="s">
        <v>5692</v>
      </c>
      <c r="B7695" s="36" t="s">
        <v>5693</v>
      </c>
    </row>
    <row r="7696" ht="24" spans="1:2">
      <c r="A7696" s="35" t="s">
        <v>5695</v>
      </c>
      <c r="B7696" s="36" t="s">
        <v>5696</v>
      </c>
    </row>
    <row r="7697" ht="24" spans="1:2">
      <c r="A7697" s="35" t="s">
        <v>5698</v>
      </c>
      <c r="B7697" s="36" t="s">
        <v>5699</v>
      </c>
    </row>
    <row r="7698" spans="1:2">
      <c r="A7698" s="35" t="s">
        <v>5703</v>
      </c>
      <c r="B7698" s="36" t="s">
        <v>5704</v>
      </c>
    </row>
    <row r="7699" ht="36" spans="1:2">
      <c r="A7699" s="35" t="s">
        <v>5707</v>
      </c>
      <c r="B7699" s="36" t="s">
        <v>5708</v>
      </c>
    </row>
    <row r="7700" ht="36" spans="1:2">
      <c r="A7700" s="35" t="s">
        <v>5713</v>
      </c>
      <c r="B7700" s="36" t="s">
        <v>5714</v>
      </c>
    </row>
    <row r="7701" ht="24" spans="1:2">
      <c r="A7701" s="35" t="s">
        <v>5719</v>
      </c>
      <c r="B7701" s="36" t="s">
        <v>5720</v>
      </c>
    </row>
    <row r="7702" ht="36" spans="1:2">
      <c r="A7702" s="35" t="s">
        <v>5723</v>
      </c>
      <c r="B7702" s="36" t="s">
        <v>5724</v>
      </c>
    </row>
    <row r="7703" spans="1:2">
      <c r="A7703" s="35" t="s">
        <v>5727</v>
      </c>
      <c r="B7703" s="36" t="s">
        <v>5728</v>
      </c>
    </row>
    <row r="7704" ht="36" spans="1:2">
      <c r="A7704" s="35" t="s">
        <v>5731</v>
      </c>
      <c r="B7704" s="36" t="s">
        <v>5732</v>
      </c>
    </row>
    <row r="7705" ht="24" spans="1:2">
      <c r="A7705" s="35" t="s">
        <v>5736</v>
      </c>
      <c r="B7705" s="36" t="s">
        <v>5737</v>
      </c>
    </row>
    <row r="7706" ht="36" spans="1:2">
      <c r="A7706" s="35" t="s">
        <v>5742</v>
      </c>
      <c r="B7706" s="36" t="s">
        <v>5743</v>
      </c>
    </row>
    <row r="7707" ht="24" spans="1:2">
      <c r="A7707" s="35" t="s">
        <v>5753</v>
      </c>
      <c r="B7707" s="36" t="s">
        <v>5754</v>
      </c>
    </row>
    <row r="7708" ht="36" spans="1:2">
      <c r="A7708" s="35" t="s">
        <v>5758</v>
      </c>
      <c r="B7708" s="36" t="s">
        <v>5759</v>
      </c>
    </row>
    <row r="7709" ht="36" spans="1:2">
      <c r="A7709" s="35" t="s">
        <v>5763</v>
      </c>
      <c r="B7709" s="36" t="s">
        <v>5764</v>
      </c>
    </row>
    <row r="7710" ht="48" spans="1:2">
      <c r="A7710" s="35" t="s">
        <v>5768</v>
      </c>
      <c r="B7710" s="36" t="s">
        <v>5769</v>
      </c>
    </row>
    <row r="7711" ht="60" spans="1:2">
      <c r="A7711" s="35" t="s">
        <v>5770</v>
      </c>
      <c r="B7711" s="36" t="s">
        <v>5771</v>
      </c>
    </row>
    <row r="7712" ht="24" spans="1:2">
      <c r="A7712" s="35" t="s">
        <v>5772</v>
      </c>
      <c r="B7712" s="36" t="s">
        <v>5773</v>
      </c>
    </row>
    <row r="7713" ht="36" spans="1:2">
      <c r="A7713" s="35" t="s">
        <v>5778</v>
      </c>
      <c r="B7713" s="36" t="s">
        <v>5779</v>
      </c>
    </row>
    <row r="7714" ht="36" spans="1:2">
      <c r="A7714" s="35" t="s">
        <v>5782</v>
      </c>
      <c r="B7714" s="36" t="s">
        <v>5783</v>
      </c>
    </row>
    <row r="7715" ht="36" spans="1:2">
      <c r="A7715" s="35" t="s">
        <v>5787</v>
      </c>
      <c r="B7715" s="36" t="s">
        <v>5788</v>
      </c>
    </row>
    <row r="7716" ht="48" spans="1:2">
      <c r="A7716" s="35" t="s">
        <v>5792</v>
      </c>
      <c r="B7716" s="36" t="s">
        <v>5793</v>
      </c>
    </row>
    <row r="7717" ht="48" spans="1:2">
      <c r="A7717" s="35" t="s">
        <v>5799</v>
      </c>
      <c r="B7717" s="36" t="s">
        <v>5800</v>
      </c>
    </row>
    <row r="7718" ht="36" spans="1:2">
      <c r="A7718" s="35" t="s">
        <v>5804</v>
      </c>
      <c r="B7718" s="36" t="s">
        <v>5805</v>
      </c>
    </row>
    <row r="7719" ht="60" spans="1:2">
      <c r="A7719" s="35" t="s">
        <v>5810</v>
      </c>
      <c r="B7719" s="36" t="s">
        <v>5811</v>
      </c>
    </row>
    <row r="7720" ht="36" spans="1:2">
      <c r="A7720" s="35" t="s">
        <v>5814</v>
      </c>
      <c r="B7720" s="36" t="s">
        <v>5815</v>
      </c>
    </row>
    <row r="7721" ht="36" spans="1:2">
      <c r="A7721" s="35" t="s">
        <v>5821</v>
      </c>
      <c r="B7721" s="36" t="s">
        <v>5822</v>
      </c>
    </row>
    <row r="7722" ht="24" spans="1:2">
      <c r="A7722" s="35" t="s">
        <v>5825</v>
      </c>
      <c r="B7722" s="36" t="s">
        <v>5826</v>
      </c>
    </row>
    <row r="7723" ht="36" spans="1:2">
      <c r="A7723" s="35" t="s">
        <v>5830</v>
      </c>
      <c r="B7723" s="36" t="s">
        <v>5831</v>
      </c>
    </row>
    <row r="7724" ht="24" spans="1:2">
      <c r="A7724" s="35" t="s">
        <v>5835</v>
      </c>
      <c r="B7724" s="36" t="s">
        <v>5836</v>
      </c>
    </row>
    <row r="7725" ht="36" spans="1:2">
      <c r="A7725" s="35" t="s">
        <v>5839</v>
      </c>
      <c r="B7725" s="36" t="s">
        <v>5840</v>
      </c>
    </row>
    <row r="7726" ht="24" spans="1:2">
      <c r="A7726" s="35" t="s">
        <v>5842</v>
      </c>
      <c r="B7726" s="36" t="s">
        <v>5843</v>
      </c>
    </row>
    <row r="7727" ht="24" spans="1:2">
      <c r="A7727" s="35" t="s">
        <v>5845</v>
      </c>
      <c r="B7727" s="36" t="s">
        <v>5846</v>
      </c>
    </row>
    <row r="7728" spans="1:2">
      <c r="A7728" s="35" t="s">
        <v>5850</v>
      </c>
      <c r="B7728" s="36" t="s">
        <v>5851</v>
      </c>
    </row>
    <row r="7729" ht="24" spans="1:2">
      <c r="A7729" s="35" t="s">
        <v>5853</v>
      </c>
      <c r="B7729" s="36" t="s">
        <v>5854</v>
      </c>
    </row>
    <row r="7730" ht="24" spans="1:2">
      <c r="A7730" s="35" t="s">
        <v>5857</v>
      </c>
      <c r="B7730" s="36" t="s">
        <v>5858</v>
      </c>
    </row>
    <row r="7731" ht="24" spans="1:2">
      <c r="A7731" s="35" t="s">
        <v>5859</v>
      </c>
      <c r="B7731" s="36" t="s">
        <v>5860</v>
      </c>
    </row>
    <row r="7732" spans="1:2">
      <c r="A7732" s="35" t="s">
        <v>5863</v>
      </c>
      <c r="B7732" s="36" t="s">
        <v>5864</v>
      </c>
    </row>
    <row r="7733" ht="24" spans="1:2">
      <c r="A7733" s="35" t="s">
        <v>5866</v>
      </c>
      <c r="B7733" s="36" t="s">
        <v>5867</v>
      </c>
    </row>
    <row r="7734" spans="1:2">
      <c r="A7734" s="35" t="s">
        <v>5870</v>
      </c>
      <c r="B7734" s="36" t="s">
        <v>5871</v>
      </c>
    </row>
    <row r="7735" ht="24" spans="1:2">
      <c r="A7735" s="35" t="s">
        <v>5873</v>
      </c>
      <c r="B7735" s="36" t="s">
        <v>5874</v>
      </c>
    </row>
    <row r="7736" ht="24" spans="1:2">
      <c r="A7736" s="35" t="s">
        <v>5877</v>
      </c>
      <c r="B7736" s="36" t="s">
        <v>5878</v>
      </c>
    </row>
    <row r="7737" ht="24" spans="1:2">
      <c r="A7737" s="35" t="s">
        <v>5880</v>
      </c>
      <c r="B7737" s="36" t="s">
        <v>5881</v>
      </c>
    </row>
    <row r="7738" ht="24" spans="1:2">
      <c r="A7738" s="35" t="s">
        <v>5883</v>
      </c>
      <c r="B7738" s="36" t="s">
        <v>5884</v>
      </c>
    </row>
    <row r="7739" ht="24" spans="1:2">
      <c r="A7739" s="35" t="s">
        <v>5885</v>
      </c>
      <c r="B7739" s="36" t="s">
        <v>5886</v>
      </c>
    </row>
    <row r="7740" ht="36" spans="1:2">
      <c r="A7740" s="35" t="s">
        <v>5888</v>
      </c>
      <c r="B7740" s="36" t="s">
        <v>5889</v>
      </c>
    </row>
    <row r="7741" ht="24" spans="1:2">
      <c r="A7741" s="35" t="s">
        <v>5895</v>
      </c>
      <c r="B7741" s="36" t="s">
        <v>5896</v>
      </c>
    </row>
    <row r="7742" ht="24" spans="1:2">
      <c r="A7742" s="35" t="s">
        <v>5901</v>
      </c>
      <c r="B7742" s="36" t="s">
        <v>5902</v>
      </c>
    </row>
    <row r="7743" ht="36" spans="1:2">
      <c r="A7743" s="35" t="s">
        <v>5903</v>
      </c>
      <c r="B7743" s="36" t="s">
        <v>5904</v>
      </c>
    </row>
    <row r="7744" ht="24" spans="1:2">
      <c r="A7744" s="35" t="s">
        <v>5908</v>
      </c>
      <c r="B7744" s="36" t="s">
        <v>5909</v>
      </c>
    </row>
    <row r="7745" ht="24" spans="1:2">
      <c r="A7745" s="35" t="s">
        <v>5914</v>
      </c>
      <c r="B7745" s="36" t="s">
        <v>5915</v>
      </c>
    </row>
    <row r="7746" ht="36" spans="1:2">
      <c r="A7746" s="35" t="s">
        <v>5916</v>
      </c>
      <c r="B7746" s="36" t="s">
        <v>5917</v>
      </c>
    </row>
    <row r="7747" ht="36" spans="1:2">
      <c r="A7747" s="35" t="s">
        <v>5923</v>
      </c>
      <c r="B7747" s="36" t="s">
        <v>5924</v>
      </c>
    </row>
    <row r="7748" ht="24" spans="1:2">
      <c r="A7748" s="35" t="s">
        <v>5931</v>
      </c>
      <c r="B7748" s="36" t="s">
        <v>5932</v>
      </c>
    </row>
    <row r="7749" ht="36" spans="1:2">
      <c r="A7749" s="35" t="s">
        <v>5938</v>
      </c>
      <c r="B7749" s="36" t="s">
        <v>5939</v>
      </c>
    </row>
    <row r="7750" ht="36" spans="1:2">
      <c r="A7750" s="35" t="s">
        <v>5938</v>
      </c>
      <c r="B7750" s="36" t="s">
        <v>5939</v>
      </c>
    </row>
    <row r="7751" ht="24" spans="1:2">
      <c r="A7751" s="35" t="s">
        <v>5942</v>
      </c>
      <c r="B7751" s="36" t="s">
        <v>5943</v>
      </c>
    </row>
    <row r="7752" ht="24" spans="1:2">
      <c r="A7752" s="35" t="s">
        <v>5949</v>
      </c>
      <c r="B7752" s="36" t="s">
        <v>5950</v>
      </c>
    </row>
    <row r="7753" ht="36" spans="1:2">
      <c r="A7753" s="35" t="s">
        <v>5956</v>
      </c>
      <c r="B7753" s="36" t="s">
        <v>5957</v>
      </c>
    </row>
    <row r="7754" ht="36" spans="1:2">
      <c r="A7754" s="35" t="s">
        <v>5956</v>
      </c>
      <c r="B7754" s="36" t="s">
        <v>5957</v>
      </c>
    </row>
    <row r="7755" spans="1:2">
      <c r="A7755" s="35" t="s">
        <v>5959</v>
      </c>
      <c r="B7755" s="36" t="s">
        <v>5960</v>
      </c>
    </row>
    <row r="7756" ht="24" spans="1:2">
      <c r="A7756" s="35" t="s">
        <v>5963</v>
      </c>
      <c r="B7756" s="36" t="s">
        <v>5964</v>
      </c>
    </row>
    <row r="7757" spans="1:2">
      <c r="A7757" s="35" t="s">
        <v>5967</v>
      </c>
      <c r="B7757" s="36" t="s">
        <v>5968</v>
      </c>
    </row>
    <row r="7758" spans="1:2">
      <c r="A7758" s="35" t="s">
        <v>5971</v>
      </c>
      <c r="B7758" s="36" t="s">
        <v>5972</v>
      </c>
    </row>
    <row r="7759" ht="36" spans="1:2">
      <c r="A7759" s="35" t="s">
        <v>5973</v>
      </c>
      <c r="B7759" s="36" t="s">
        <v>5974</v>
      </c>
    </row>
    <row r="7760" ht="36" spans="1:2">
      <c r="A7760" s="35" t="s">
        <v>5979</v>
      </c>
      <c r="B7760" s="36" t="s">
        <v>5980</v>
      </c>
    </row>
    <row r="7761" spans="1:2">
      <c r="A7761" s="35" t="s">
        <v>5982</v>
      </c>
      <c r="B7761" s="36" t="s">
        <v>5983</v>
      </c>
    </row>
    <row r="7762" ht="24" spans="1:2">
      <c r="A7762" s="35" t="s">
        <v>5985</v>
      </c>
      <c r="B7762" s="36" t="s">
        <v>5986</v>
      </c>
    </row>
    <row r="7763" ht="24" spans="1:2">
      <c r="A7763" s="35" t="s">
        <v>5988</v>
      </c>
      <c r="B7763" s="36" t="s">
        <v>5989</v>
      </c>
    </row>
    <row r="7764" ht="48" spans="1:2">
      <c r="A7764" s="35" t="s">
        <v>5991</v>
      </c>
      <c r="B7764" s="36" t="s">
        <v>5992</v>
      </c>
    </row>
    <row r="7765" spans="1:2">
      <c r="A7765" s="35" t="s">
        <v>5998</v>
      </c>
      <c r="B7765" s="36" t="s">
        <v>5999</v>
      </c>
    </row>
    <row r="7766" ht="36" spans="1:2">
      <c r="A7766" s="35" t="s">
        <v>6004</v>
      </c>
      <c r="B7766" s="36" t="s">
        <v>6005</v>
      </c>
    </row>
    <row r="7767" ht="36" spans="1:2">
      <c r="A7767" s="35" t="s">
        <v>6008</v>
      </c>
      <c r="B7767" s="36" t="s">
        <v>6009</v>
      </c>
    </row>
    <row r="7768" ht="24" spans="1:2">
      <c r="A7768" s="35" t="s">
        <v>6013</v>
      </c>
      <c r="B7768" s="36" t="s">
        <v>6014</v>
      </c>
    </row>
    <row r="7769" ht="24" spans="1:2">
      <c r="A7769" s="35" t="s">
        <v>6016</v>
      </c>
      <c r="B7769" s="36" t="s">
        <v>6017</v>
      </c>
    </row>
    <row r="7770" ht="36" spans="1:2">
      <c r="A7770" s="35" t="s">
        <v>6020</v>
      </c>
      <c r="B7770" s="36" t="s">
        <v>6021</v>
      </c>
    </row>
    <row r="7771" ht="36" spans="1:2">
      <c r="A7771" s="35" t="s">
        <v>6023</v>
      </c>
      <c r="B7771" s="36" t="s">
        <v>6024</v>
      </c>
    </row>
    <row r="7772" ht="24" spans="1:2">
      <c r="A7772" s="35" t="s">
        <v>6027</v>
      </c>
      <c r="B7772" s="36" t="s">
        <v>6028</v>
      </c>
    </row>
    <row r="7773" ht="24" spans="1:2">
      <c r="A7773" s="35" t="s">
        <v>6032</v>
      </c>
      <c r="B7773" s="36" t="s">
        <v>6033</v>
      </c>
    </row>
    <row r="7774" ht="60" spans="1:2">
      <c r="A7774" s="35" t="s">
        <v>6036</v>
      </c>
      <c r="B7774" s="36" t="s">
        <v>6037</v>
      </c>
    </row>
    <row r="7775" ht="60" spans="1:2">
      <c r="A7775" s="35" t="s">
        <v>6041</v>
      </c>
      <c r="B7775" s="36" t="s">
        <v>6042</v>
      </c>
    </row>
    <row r="7776" ht="24" spans="1:2">
      <c r="A7776" s="35" t="s">
        <v>6045</v>
      </c>
      <c r="B7776" s="36" t="s">
        <v>6046</v>
      </c>
    </row>
    <row r="7777" ht="24" spans="1:2">
      <c r="A7777" s="35" t="s">
        <v>6052</v>
      </c>
      <c r="B7777" s="36" t="s">
        <v>6053</v>
      </c>
    </row>
    <row r="7778" ht="24" spans="1:2">
      <c r="A7778" s="35" t="s">
        <v>6054</v>
      </c>
      <c r="B7778" s="36" t="s">
        <v>6055</v>
      </c>
    </row>
    <row r="7779" ht="36" spans="1:2">
      <c r="A7779" s="35" t="s">
        <v>6056</v>
      </c>
      <c r="B7779" s="36" t="s">
        <v>6057</v>
      </c>
    </row>
    <row r="7780" ht="36" spans="1:2">
      <c r="A7780" s="35" t="s">
        <v>6060</v>
      </c>
      <c r="B7780" s="36" t="s">
        <v>6061</v>
      </c>
    </row>
    <row r="7781" ht="24" spans="1:2">
      <c r="A7781" s="35" t="s">
        <v>6063</v>
      </c>
      <c r="B7781" s="36" t="s">
        <v>6064</v>
      </c>
    </row>
    <row r="7782" ht="24" spans="1:2">
      <c r="A7782" s="35" t="s">
        <v>6066</v>
      </c>
      <c r="B7782" s="36" t="s">
        <v>6067</v>
      </c>
    </row>
    <row r="7783" ht="24" spans="1:2">
      <c r="A7783" s="35" t="s">
        <v>6068</v>
      </c>
      <c r="B7783" s="36" t="s">
        <v>6069</v>
      </c>
    </row>
    <row r="7784" ht="24" spans="1:2">
      <c r="A7784" s="35" t="s">
        <v>6071</v>
      </c>
      <c r="B7784" s="36" t="s">
        <v>6072</v>
      </c>
    </row>
    <row r="7785" ht="36" spans="1:2">
      <c r="A7785" s="35" t="s">
        <v>6074</v>
      </c>
      <c r="B7785" s="36" t="s">
        <v>6075</v>
      </c>
    </row>
    <row r="7786" ht="36" spans="1:2">
      <c r="A7786" s="35" t="s">
        <v>6079</v>
      </c>
      <c r="B7786" s="36" t="s">
        <v>6080</v>
      </c>
    </row>
    <row r="7787" ht="24" spans="1:2">
      <c r="A7787" s="35" t="s">
        <v>6087</v>
      </c>
      <c r="B7787" s="36" t="s">
        <v>6088</v>
      </c>
    </row>
    <row r="7788" ht="48" spans="1:2">
      <c r="A7788" s="35" t="s">
        <v>6090</v>
      </c>
      <c r="B7788" s="36" t="s">
        <v>6091</v>
      </c>
    </row>
    <row r="7789" ht="36" spans="1:2">
      <c r="A7789" s="35" t="s">
        <v>6092</v>
      </c>
      <c r="B7789" s="36" t="s">
        <v>6093</v>
      </c>
    </row>
    <row r="7790" ht="24" spans="1:2">
      <c r="A7790" s="35" t="s">
        <v>6096</v>
      </c>
      <c r="B7790" s="36" t="s">
        <v>6097</v>
      </c>
    </row>
    <row r="7791" ht="48" spans="1:2">
      <c r="A7791" s="35" t="s">
        <v>6099</v>
      </c>
      <c r="B7791" s="36" t="s">
        <v>6100</v>
      </c>
    </row>
    <row r="7792" ht="48" spans="1:2">
      <c r="A7792" s="35" t="s">
        <v>6103</v>
      </c>
      <c r="B7792" s="36" t="s">
        <v>6104</v>
      </c>
    </row>
    <row r="7793" ht="48" spans="1:2">
      <c r="A7793" s="35" t="s">
        <v>6108</v>
      </c>
      <c r="B7793" s="36" t="s">
        <v>6109</v>
      </c>
    </row>
    <row r="7794" ht="24" spans="1:2">
      <c r="A7794" s="35" t="s">
        <v>6113</v>
      </c>
      <c r="B7794" s="36" t="s">
        <v>6114</v>
      </c>
    </row>
    <row r="7795" ht="24" spans="1:2">
      <c r="A7795" s="35" t="s">
        <v>6116</v>
      </c>
      <c r="B7795" s="36" t="s">
        <v>6117</v>
      </c>
    </row>
    <row r="7796" ht="24" spans="1:2">
      <c r="A7796" s="35" t="s">
        <v>6118</v>
      </c>
      <c r="B7796" s="36" t="s">
        <v>6119</v>
      </c>
    </row>
    <row r="7797" ht="24" spans="1:2">
      <c r="A7797" s="35" t="s">
        <v>6121</v>
      </c>
      <c r="B7797" s="36" t="s">
        <v>6122</v>
      </c>
    </row>
    <row r="7798" ht="24" spans="1:2">
      <c r="A7798" s="35" t="s">
        <v>6123</v>
      </c>
      <c r="B7798" s="36" t="s">
        <v>6124</v>
      </c>
    </row>
    <row r="7799" ht="24" spans="1:2">
      <c r="A7799" s="35" t="s">
        <v>6125</v>
      </c>
      <c r="B7799" s="36" t="s">
        <v>6126</v>
      </c>
    </row>
    <row r="7800" ht="24" spans="1:2">
      <c r="A7800" s="35" t="s">
        <v>6129</v>
      </c>
      <c r="B7800" s="36" t="s">
        <v>6130</v>
      </c>
    </row>
    <row r="7801" ht="24" spans="1:2">
      <c r="A7801" s="35" t="s">
        <v>6131</v>
      </c>
      <c r="B7801" s="36" t="s">
        <v>6132</v>
      </c>
    </row>
    <row r="7802" ht="24" spans="1:2">
      <c r="A7802" s="35" t="s">
        <v>6134</v>
      </c>
      <c r="B7802" s="36" t="s">
        <v>6135</v>
      </c>
    </row>
    <row r="7803" spans="1:2">
      <c r="A7803" s="35" t="s">
        <v>6136</v>
      </c>
      <c r="B7803" s="36" t="s">
        <v>6137</v>
      </c>
    </row>
    <row r="7804" ht="48" spans="1:2">
      <c r="A7804" s="35" t="s">
        <v>6140</v>
      </c>
      <c r="B7804" s="36" t="s">
        <v>6141</v>
      </c>
    </row>
    <row r="7805" ht="24" spans="1:2">
      <c r="A7805" s="35" t="s">
        <v>6144</v>
      </c>
      <c r="B7805" s="36" t="s">
        <v>6145</v>
      </c>
    </row>
    <row r="7806" ht="48" spans="1:2">
      <c r="A7806" s="35" t="s">
        <v>6148</v>
      </c>
      <c r="B7806" s="36" t="s">
        <v>6149</v>
      </c>
    </row>
    <row r="7807" spans="1:2">
      <c r="A7807" s="35" t="s">
        <v>6153</v>
      </c>
      <c r="B7807" s="36" t="s">
        <v>6154</v>
      </c>
    </row>
    <row r="7808" ht="24" spans="1:2">
      <c r="A7808" s="35" t="s">
        <v>6155</v>
      </c>
      <c r="B7808" s="36" t="s">
        <v>6156</v>
      </c>
    </row>
    <row r="7809" spans="1:2">
      <c r="A7809" s="35" t="s">
        <v>6161</v>
      </c>
      <c r="B7809" s="36" t="s">
        <v>6162</v>
      </c>
    </row>
    <row r="7810" ht="24" spans="1:2">
      <c r="A7810" s="35" t="s">
        <v>6164</v>
      </c>
      <c r="B7810" s="36" t="s">
        <v>6165</v>
      </c>
    </row>
    <row r="7811" ht="36" spans="1:2">
      <c r="A7811" s="35" t="s">
        <v>6169</v>
      </c>
      <c r="B7811" s="36" t="s">
        <v>6170</v>
      </c>
    </row>
    <row r="7812" ht="24" spans="1:2">
      <c r="A7812" s="35" t="s">
        <v>6173</v>
      </c>
      <c r="B7812" s="36" t="s">
        <v>6174</v>
      </c>
    </row>
    <row r="7813" spans="1:2">
      <c r="A7813" s="35" t="s">
        <v>6179</v>
      </c>
      <c r="B7813" s="36" t="s">
        <v>6180</v>
      </c>
    </row>
    <row r="7814" spans="1:2">
      <c r="A7814" s="35" t="s">
        <v>6185</v>
      </c>
      <c r="B7814" s="36" t="s">
        <v>6186</v>
      </c>
    </row>
    <row r="7815" spans="1:2">
      <c r="A7815" s="35" t="s">
        <v>6189</v>
      </c>
      <c r="B7815" s="36" t="s">
        <v>6190</v>
      </c>
    </row>
    <row r="7816" ht="36" spans="1:2">
      <c r="A7816" s="35" t="s">
        <v>6192</v>
      </c>
      <c r="B7816" s="36" t="s">
        <v>6193</v>
      </c>
    </row>
    <row r="7817" ht="36" spans="1:2">
      <c r="A7817" s="35" t="s">
        <v>6196</v>
      </c>
      <c r="B7817" s="36" t="s">
        <v>6197</v>
      </c>
    </row>
    <row r="7818" spans="1:2">
      <c r="A7818" s="35" t="s">
        <v>6200</v>
      </c>
      <c r="B7818" s="36" t="s">
        <v>6201</v>
      </c>
    </row>
    <row r="7819" spans="1:2">
      <c r="A7819" s="35" t="s">
        <v>6206</v>
      </c>
      <c r="B7819" s="36" t="s">
        <v>6207</v>
      </c>
    </row>
    <row r="7820" ht="24" spans="1:2">
      <c r="A7820" s="35" t="s">
        <v>6211</v>
      </c>
      <c r="B7820" s="36" t="s">
        <v>6212</v>
      </c>
    </row>
    <row r="7821" spans="1:2">
      <c r="A7821" s="35" t="s">
        <v>6214</v>
      </c>
      <c r="B7821" s="36" t="s">
        <v>6215</v>
      </c>
    </row>
    <row r="7822" spans="1:2">
      <c r="A7822" s="35" t="s">
        <v>6217</v>
      </c>
      <c r="B7822" s="36" t="s">
        <v>6218</v>
      </c>
    </row>
    <row r="7823" spans="1:2">
      <c r="A7823" s="35" t="s">
        <v>6220</v>
      </c>
      <c r="B7823" s="36" t="s">
        <v>6221</v>
      </c>
    </row>
    <row r="7824" ht="24" spans="1:2">
      <c r="A7824" s="35" t="s">
        <v>6222</v>
      </c>
      <c r="B7824" s="36" t="s">
        <v>6223</v>
      </c>
    </row>
    <row r="7825" spans="1:2">
      <c r="A7825" s="35" t="s">
        <v>6225</v>
      </c>
      <c r="B7825" s="36" t="s">
        <v>6226</v>
      </c>
    </row>
    <row r="7826" ht="24" spans="1:2">
      <c r="A7826" s="35" t="s">
        <v>6231</v>
      </c>
      <c r="B7826" s="36" t="s">
        <v>6232</v>
      </c>
    </row>
    <row r="7827" ht="24" spans="1:2">
      <c r="A7827" s="35" t="s">
        <v>6236</v>
      </c>
      <c r="B7827" s="36" t="s">
        <v>6237</v>
      </c>
    </row>
    <row r="7828" ht="24" spans="1:2">
      <c r="A7828" s="35" t="s">
        <v>6240</v>
      </c>
      <c r="B7828" s="36" t="s">
        <v>6241</v>
      </c>
    </row>
    <row r="7829" ht="24" spans="1:2">
      <c r="A7829" s="35" t="s">
        <v>6246</v>
      </c>
      <c r="B7829" s="36" t="s">
        <v>6247</v>
      </c>
    </row>
    <row r="7830" ht="24" spans="1:2">
      <c r="A7830" s="35" t="s">
        <v>6249</v>
      </c>
      <c r="B7830" s="36" t="s">
        <v>6250</v>
      </c>
    </row>
    <row r="7831" ht="36" spans="1:2">
      <c r="A7831" s="35" t="s">
        <v>6256</v>
      </c>
      <c r="B7831" s="36" t="s">
        <v>6257</v>
      </c>
    </row>
    <row r="7832" ht="36" spans="1:2">
      <c r="A7832" s="35" t="s">
        <v>6261</v>
      </c>
      <c r="B7832" s="36" t="s">
        <v>6262</v>
      </c>
    </row>
    <row r="7833" ht="24" spans="1:2">
      <c r="A7833" s="35" t="s">
        <v>6265</v>
      </c>
      <c r="B7833" s="36" t="s">
        <v>6266</v>
      </c>
    </row>
    <row r="7834" ht="36" spans="1:2">
      <c r="A7834" s="35" t="s">
        <v>6270</v>
      </c>
      <c r="B7834" s="36" t="s">
        <v>6271</v>
      </c>
    </row>
    <row r="7835" ht="36" spans="1:2">
      <c r="A7835" s="35" t="s">
        <v>6278</v>
      </c>
      <c r="B7835" s="36" t="s">
        <v>6279</v>
      </c>
    </row>
    <row r="7836" ht="36" spans="1:2">
      <c r="A7836" s="35" t="s">
        <v>6282</v>
      </c>
      <c r="B7836" s="36" t="s">
        <v>6283</v>
      </c>
    </row>
    <row r="7837" spans="1:2">
      <c r="A7837" s="35" t="s">
        <v>6286</v>
      </c>
      <c r="B7837" s="36" t="s">
        <v>6287</v>
      </c>
    </row>
    <row r="7838" ht="24" spans="1:2">
      <c r="A7838" s="35" t="s">
        <v>6289</v>
      </c>
      <c r="B7838" s="36" t="s">
        <v>6290</v>
      </c>
    </row>
    <row r="7839" spans="1:2">
      <c r="A7839" s="35" t="s">
        <v>6292</v>
      </c>
      <c r="B7839" s="36" t="s">
        <v>6293</v>
      </c>
    </row>
    <row r="7840" spans="1:2">
      <c r="A7840" s="35" t="s">
        <v>6295</v>
      </c>
      <c r="B7840" s="36" t="s">
        <v>6296</v>
      </c>
    </row>
    <row r="7841" spans="1:2">
      <c r="A7841" s="35" t="s">
        <v>6299</v>
      </c>
      <c r="B7841" s="36" t="s">
        <v>6300</v>
      </c>
    </row>
    <row r="7842" ht="36" spans="1:2">
      <c r="A7842" s="35" t="s">
        <v>6301</v>
      </c>
      <c r="B7842" s="36" t="s">
        <v>6302</v>
      </c>
    </row>
    <row r="7843" ht="36" spans="1:2">
      <c r="A7843" s="35" t="s">
        <v>6305</v>
      </c>
      <c r="B7843" s="36" t="s">
        <v>6306</v>
      </c>
    </row>
    <row r="7844" ht="48" spans="1:2">
      <c r="A7844" s="35" t="s">
        <v>6311</v>
      </c>
      <c r="B7844" s="36" t="s">
        <v>6312</v>
      </c>
    </row>
    <row r="7845" ht="48" spans="1:2">
      <c r="A7845" s="35" t="s">
        <v>6314</v>
      </c>
      <c r="B7845" s="36" t="s">
        <v>6315</v>
      </c>
    </row>
    <row r="7846" ht="48" spans="1:2">
      <c r="A7846" s="35" t="s">
        <v>6319</v>
      </c>
      <c r="B7846" s="36" t="s">
        <v>6320</v>
      </c>
    </row>
    <row r="7847" ht="48" spans="1:2">
      <c r="A7847" s="35" t="s">
        <v>6322</v>
      </c>
      <c r="B7847" s="36" t="s">
        <v>6323</v>
      </c>
    </row>
    <row r="7848" ht="48" spans="1:2">
      <c r="A7848" s="35" t="s">
        <v>6325</v>
      </c>
      <c r="B7848" s="36" t="s">
        <v>6326</v>
      </c>
    </row>
    <row r="7849" ht="48" spans="1:2">
      <c r="A7849" s="35" t="s">
        <v>6327</v>
      </c>
      <c r="B7849" s="36" t="s">
        <v>6328</v>
      </c>
    </row>
    <row r="7850" ht="24" spans="1:2">
      <c r="A7850" s="35" t="s">
        <v>6329</v>
      </c>
      <c r="B7850" s="36" t="s">
        <v>6330</v>
      </c>
    </row>
    <row r="7851" ht="48" spans="1:2">
      <c r="A7851" s="35" t="s">
        <v>6334</v>
      </c>
      <c r="B7851" s="36" t="s">
        <v>6335</v>
      </c>
    </row>
    <row r="7852" ht="48" spans="1:2">
      <c r="A7852" s="35" t="s">
        <v>6341</v>
      </c>
      <c r="B7852" s="36" t="s">
        <v>6342</v>
      </c>
    </row>
    <row r="7853" ht="36" spans="1:2">
      <c r="A7853" s="35" t="s">
        <v>6344</v>
      </c>
      <c r="B7853" s="36" t="s">
        <v>6345</v>
      </c>
    </row>
    <row r="7854" ht="60" spans="1:2">
      <c r="A7854" s="35" t="s">
        <v>28327</v>
      </c>
      <c r="B7854" s="36" t="s">
        <v>35633</v>
      </c>
    </row>
    <row r="7855" ht="36" spans="1:2">
      <c r="A7855" s="35" t="s">
        <v>6350</v>
      </c>
      <c r="B7855" s="36" t="s">
        <v>6351</v>
      </c>
    </row>
    <row r="7856" ht="36" spans="1:2">
      <c r="A7856" s="35" t="s">
        <v>6356</v>
      </c>
      <c r="B7856" s="36" t="s">
        <v>6357</v>
      </c>
    </row>
    <row r="7857" ht="72" spans="1:2">
      <c r="A7857" s="35" t="s">
        <v>28331</v>
      </c>
      <c r="B7857" s="36" t="s">
        <v>35634</v>
      </c>
    </row>
    <row r="7858" ht="36" spans="1:2">
      <c r="A7858" s="35" t="s">
        <v>6358</v>
      </c>
      <c r="B7858" s="36" t="s">
        <v>6359</v>
      </c>
    </row>
    <row r="7859" ht="48" spans="1:2">
      <c r="A7859" s="35" t="s">
        <v>6364</v>
      </c>
      <c r="B7859" s="36" t="s">
        <v>6365</v>
      </c>
    </row>
    <row r="7860" ht="72" spans="1:2">
      <c r="A7860" s="35" t="s">
        <v>28334</v>
      </c>
      <c r="B7860" s="36" t="s">
        <v>35635</v>
      </c>
    </row>
    <row r="7861" ht="36" spans="1:2">
      <c r="A7861" s="35" t="s">
        <v>6371</v>
      </c>
      <c r="B7861" s="36" t="s">
        <v>6372</v>
      </c>
    </row>
    <row r="7862" ht="36" spans="1:2">
      <c r="A7862" s="35" t="s">
        <v>6374</v>
      </c>
      <c r="B7862" s="36" t="s">
        <v>6375</v>
      </c>
    </row>
    <row r="7863" ht="60" spans="1:2">
      <c r="A7863" s="35" t="s">
        <v>28339</v>
      </c>
      <c r="B7863" s="36" t="s">
        <v>35636</v>
      </c>
    </row>
    <row r="7864" ht="60" spans="1:2">
      <c r="A7864" s="35" t="s">
        <v>6376</v>
      </c>
      <c r="B7864" s="36" t="s">
        <v>6377</v>
      </c>
    </row>
    <row r="7865" ht="24" spans="1:2">
      <c r="A7865" s="35" t="s">
        <v>6381</v>
      </c>
      <c r="B7865" s="36" t="s">
        <v>6382</v>
      </c>
    </row>
    <row r="7866" spans="1:2">
      <c r="A7866" s="35" t="s">
        <v>6385</v>
      </c>
      <c r="B7866" s="36" t="s">
        <v>6386</v>
      </c>
    </row>
    <row r="7867" ht="24" spans="1:2">
      <c r="A7867" s="35" t="s">
        <v>6389</v>
      </c>
      <c r="B7867" s="36" t="s">
        <v>6390</v>
      </c>
    </row>
    <row r="7868" ht="36" spans="1:2">
      <c r="A7868" s="35" t="s">
        <v>6395</v>
      </c>
      <c r="B7868" s="36" t="s">
        <v>6396</v>
      </c>
    </row>
    <row r="7869" ht="36" spans="1:2">
      <c r="A7869" s="35" t="s">
        <v>6398</v>
      </c>
      <c r="B7869" s="36" t="s">
        <v>6399</v>
      </c>
    </row>
    <row r="7870" ht="48" spans="1:2">
      <c r="A7870" s="35" t="s">
        <v>28343</v>
      </c>
      <c r="B7870" s="36" t="s">
        <v>35637</v>
      </c>
    </row>
    <row r="7871" ht="48" spans="1:2">
      <c r="A7871" s="35" t="s">
        <v>6401</v>
      </c>
      <c r="B7871" s="36" t="s">
        <v>6402</v>
      </c>
    </row>
    <row r="7872" ht="72" spans="1:2">
      <c r="A7872" s="35" t="s">
        <v>28348</v>
      </c>
      <c r="B7872" s="36" t="s">
        <v>35638</v>
      </c>
    </row>
    <row r="7873" ht="60" spans="1:2">
      <c r="A7873" s="35" t="s">
        <v>6406</v>
      </c>
      <c r="B7873" s="36" t="s">
        <v>6407</v>
      </c>
    </row>
    <row r="7874" ht="84" spans="1:2">
      <c r="A7874" s="35" t="s">
        <v>28350</v>
      </c>
      <c r="B7874" s="36" t="s">
        <v>35639</v>
      </c>
    </row>
    <row r="7875" ht="36" spans="1:2">
      <c r="A7875" s="57" t="s">
        <v>6409</v>
      </c>
      <c r="B7875" s="52" t="s">
        <v>6410</v>
      </c>
    </row>
    <row r="7876" ht="72" spans="1:2">
      <c r="A7876" s="57" t="s">
        <v>28354</v>
      </c>
      <c r="B7876" s="52" t="s">
        <v>35640</v>
      </c>
    </row>
    <row r="7877" ht="36" spans="1:2">
      <c r="A7877" s="35" t="s">
        <v>28360</v>
      </c>
      <c r="B7877" s="36" t="s">
        <v>35641</v>
      </c>
    </row>
    <row r="7878" spans="1:2">
      <c r="A7878" s="35" t="s">
        <v>6412</v>
      </c>
      <c r="B7878" s="36" t="s">
        <v>6413</v>
      </c>
    </row>
    <row r="7879" ht="24" spans="1:2">
      <c r="A7879" s="35" t="s">
        <v>6416</v>
      </c>
      <c r="B7879" s="36" t="s">
        <v>6417</v>
      </c>
    </row>
    <row r="7880" spans="1:2">
      <c r="A7880" s="35" t="s">
        <v>6423</v>
      </c>
      <c r="B7880" s="36" t="s">
        <v>6424</v>
      </c>
    </row>
    <row r="7881" ht="84" spans="1:2">
      <c r="A7881" s="35" t="s">
        <v>28395</v>
      </c>
      <c r="B7881" s="36" t="s">
        <v>35642</v>
      </c>
    </row>
    <row r="7882" ht="96" spans="1:2">
      <c r="A7882" s="35" t="s">
        <v>28403</v>
      </c>
      <c r="B7882" s="36" t="s">
        <v>35643</v>
      </c>
    </row>
    <row r="7883" spans="1:2">
      <c r="A7883" s="35" t="s">
        <v>6425</v>
      </c>
      <c r="B7883" s="36" t="s">
        <v>6426</v>
      </c>
    </row>
    <row r="7884" ht="60" spans="1:2">
      <c r="A7884" s="35" t="s">
        <v>6429</v>
      </c>
      <c r="B7884" s="36" t="s">
        <v>6430</v>
      </c>
    </row>
    <row r="7885" ht="48" spans="1:2">
      <c r="A7885" s="35" t="s">
        <v>6437</v>
      </c>
      <c r="B7885" s="36" t="s">
        <v>6438</v>
      </c>
    </row>
    <row r="7886" ht="36" spans="1:2">
      <c r="A7886" s="35" t="s">
        <v>6441</v>
      </c>
      <c r="B7886" s="36" t="s">
        <v>6442</v>
      </c>
    </row>
    <row r="7887" ht="36" spans="1:2">
      <c r="A7887" s="35" t="s">
        <v>6447</v>
      </c>
      <c r="B7887" s="36" t="s">
        <v>6448</v>
      </c>
    </row>
    <row r="7888" ht="24" spans="1:2">
      <c r="A7888" s="35" t="s">
        <v>6449</v>
      </c>
      <c r="B7888" s="36" t="s">
        <v>6450</v>
      </c>
    </row>
    <row r="7889" ht="24" spans="1:2">
      <c r="A7889" s="35" t="s">
        <v>6452</v>
      </c>
      <c r="B7889" s="36" t="s">
        <v>6453</v>
      </c>
    </row>
    <row r="7890" ht="48" spans="1:2">
      <c r="A7890" s="35" t="s">
        <v>6454</v>
      </c>
      <c r="B7890" s="36" t="s">
        <v>6455</v>
      </c>
    </row>
    <row r="7891" ht="72" spans="1:2">
      <c r="A7891" s="35" t="s">
        <v>28424</v>
      </c>
      <c r="B7891" s="36" t="s">
        <v>35644</v>
      </c>
    </row>
    <row r="7892" ht="48" spans="1:2">
      <c r="A7892" s="35" t="s">
        <v>6461</v>
      </c>
      <c r="B7892" s="36" t="s">
        <v>6462</v>
      </c>
    </row>
    <row r="7893" spans="1:2">
      <c r="A7893" s="35" t="s">
        <v>6467</v>
      </c>
      <c r="B7893" s="36" t="s">
        <v>6468</v>
      </c>
    </row>
    <row r="7894" ht="24" spans="1:2">
      <c r="A7894" s="35" t="s">
        <v>6469</v>
      </c>
      <c r="B7894" s="36" t="s">
        <v>6470</v>
      </c>
    </row>
    <row r="7895" spans="1:2">
      <c r="A7895" s="35" t="s">
        <v>6472</v>
      </c>
      <c r="B7895" s="36" t="s">
        <v>6473</v>
      </c>
    </row>
    <row r="7896" ht="24" spans="1:2">
      <c r="A7896" s="35" t="s">
        <v>6478</v>
      </c>
      <c r="B7896" s="36" t="s">
        <v>6479</v>
      </c>
    </row>
    <row r="7897" ht="24" spans="1:2">
      <c r="A7897" s="35" t="s">
        <v>6484</v>
      </c>
      <c r="B7897" s="36" t="s">
        <v>6485</v>
      </c>
    </row>
    <row r="7898" ht="24" spans="1:2">
      <c r="A7898" s="35" t="s">
        <v>6488</v>
      </c>
      <c r="B7898" s="36" t="s">
        <v>6489</v>
      </c>
    </row>
    <row r="7899" ht="24" spans="1:2">
      <c r="A7899" s="35" t="s">
        <v>6493</v>
      </c>
      <c r="B7899" s="36" t="s">
        <v>6494</v>
      </c>
    </row>
    <row r="7900" spans="1:2">
      <c r="A7900" s="35" t="s">
        <v>6496</v>
      </c>
      <c r="B7900" s="36" t="s">
        <v>6497</v>
      </c>
    </row>
    <row r="7901" spans="1:2">
      <c r="A7901" s="35" t="s">
        <v>6501</v>
      </c>
      <c r="B7901" s="36" t="s">
        <v>6502</v>
      </c>
    </row>
    <row r="7902" spans="1:2">
      <c r="A7902" s="30" t="s">
        <v>642</v>
      </c>
      <c r="B7902" s="31" t="s">
        <v>643</v>
      </c>
    </row>
    <row r="7903" ht="24" spans="1:2">
      <c r="A7903" s="35" t="s">
        <v>6505</v>
      </c>
      <c r="B7903" s="36" t="s">
        <v>6506</v>
      </c>
    </row>
    <row r="7904" ht="24" spans="1:2">
      <c r="A7904" s="35" t="s">
        <v>6511</v>
      </c>
      <c r="B7904" s="36" t="s">
        <v>6512</v>
      </c>
    </row>
    <row r="7905" ht="36" spans="1:2">
      <c r="A7905" s="35" t="s">
        <v>6518</v>
      </c>
      <c r="B7905" s="36" t="s">
        <v>6519</v>
      </c>
    </row>
    <row r="7906" ht="24" spans="1:2">
      <c r="A7906" s="35" t="s">
        <v>6521</v>
      </c>
      <c r="B7906" s="36" t="s">
        <v>6522</v>
      </c>
    </row>
    <row r="7907" ht="24" spans="1:2">
      <c r="A7907" s="35" t="s">
        <v>6524</v>
      </c>
      <c r="B7907" s="36" t="s">
        <v>6525</v>
      </c>
    </row>
    <row r="7908" ht="36" spans="1:2">
      <c r="A7908" s="35" t="s">
        <v>6527</v>
      </c>
      <c r="B7908" s="36" t="s">
        <v>6528</v>
      </c>
    </row>
    <row r="7909" ht="24" spans="1:2">
      <c r="A7909" s="35" t="s">
        <v>6529</v>
      </c>
      <c r="B7909" s="36" t="s">
        <v>6530</v>
      </c>
    </row>
    <row r="7910" ht="24" spans="1:2">
      <c r="A7910" s="35" t="s">
        <v>6531</v>
      </c>
      <c r="B7910" s="36" t="s">
        <v>6532</v>
      </c>
    </row>
    <row r="7911" ht="24" spans="1:2">
      <c r="A7911" s="35" t="s">
        <v>6536</v>
      </c>
      <c r="B7911" s="36" t="s">
        <v>6537</v>
      </c>
    </row>
    <row r="7912" ht="24" spans="1:2">
      <c r="A7912" s="35" t="s">
        <v>6540</v>
      </c>
      <c r="B7912" s="36" t="s">
        <v>6541</v>
      </c>
    </row>
    <row r="7913" ht="24" spans="1:2">
      <c r="A7913" s="35" t="s">
        <v>6543</v>
      </c>
      <c r="B7913" s="36" t="s">
        <v>6544</v>
      </c>
    </row>
    <row r="7914" ht="24" spans="1:2">
      <c r="A7914" s="35" t="s">
        <v>6548</v>
      </c>
      <c r="B7914" s="36" t="s">
        <v>6549</v>
      </c>
    </row>
    <row r="7915" ht="36" spans="1:2">
      <c r="A7915" s="35" t="s">
        <v>6550</v>
      </c>
      <c r="B7915" s="36" t="s">
        <v>6551</v>
      </c>
    </row>
    <row r="7916" ht="24" spans="1:2">
      <c r="A7916" s="35" t="s">
        <v>6553</v>
      </c>
      <c r="B7916" s="36" t="s">
        <v>6554</v>
      </c>
    </row>
    <row r="7917" spans="1:2">
      <c r="A7917" s="35" t="s">
        <v>6559</v>
      </c>
      <c r="B7917" s="36" t="s">
        <v>6560</v>
      </c>
    </row>
    <row r="7918" spans="1:2">
      <c r="A7918" s="35" t="s">
        <v>6562</v>
      </c>
      <c r="B7918" s="36" t="s">
        <v>6563</v>
      </c>
    </row>
    <row r="7919" spans="1:2">
      <c r="A7919" s="35" t="s">
        <v>6564</v>
      </c>
      <c r="B7919" s="36" t="s">
        <v>6565</v>
      </c>
    </row>
    <row r="7920" spans="1:2">
      <c r="A7920" s="35" t="s">
        <v>6566</v>
      </c>
      <c r="B7920" s="36" t="s">
        <v>6567</v>
      </c>
    </row>
    <row r="7921" spans="1:2">
      <c r="A7921" s="35" t="s">
        <v>6568</v>
      </c>
      <c r="B7921" s="36" t="s">
        <v>6569</v>
      </c>
    </row>
    <row r="7922" ht="24" spans="1:2">
      <c r="A7922" s="35" t="s">
        <v>6573</v>
      </c>
      <c r="B7922" s="36" t="s">
        <v>6574</v>
      </c>
    </row>
    <row r="7923" ht="36" spans="1:2">
      <c r="A7923" s="35" t="s">
        <v>6577</v>
      </c>
      <c r="B7923" s="36" t="s">
        <v>6578</v>
      </c>
    </row>
    <row r="7924" ht="36" spans="1:2">
      <c r="A7924" s="35" t="s">
        <v>6582</v>
      </c>
      <c r="B7924" s="36" t="s">
        <v>6583</v>
      </c>
    </row>
    <row r="7925" ht="24" spans="1:2">
      <c r="A7925" s="35" t="s">
        <v>6585</v>
      </c>
      <c r="B7925" s="36" t="s">
        <v>6586</v>
      </c>
    </row>
    <row r="7926" ht="24" spans="1:2">
      <c r="A7926" s="35" t="s">
        <v>6592</v>
      </c>
      <c r="B7926" s="36" t="s">
        <v>6593</v>
      </c>
    </row>
    <row r="7927" ht="24" spans="1:2">
      <c r="A7927" s="30" t="s">
        <v>6594</v>
      </c>
      <c r="B7927" s="31" t="s">
        <v>6595</v>
      </c>
    </row>
    <row r="7928" ht="24" spans="1:2">
      <c r="A7928" s="30" t="s">
        <v>6594</v>
      </c>
      <c r="B7928" s="31" t="s">
        <v>6595</v>
      </c>
    </row>
    <row r="7929" spans="1:2">
      <c r="A7929" s="30" t="s">
        <v>6599</v>
      </c>
      <c r="B7929" s="31" t="s">
        <v>6600</v>
      </c>
    </row>
    <row r="7930" spans="1:2">
      <c r="A7930" s="32" t="s">
        <v>6599</v>
      </c>
      <c r="B7930" s="31" t="s">
        <v>6600</v>
      </c>
    </row>
    <row r="7931" spans="1:2">
      <c r="A7931" s="32" t="s">
        <v>6599</v>
      </c>
      <c r="B7931" s="31" t="s">
        <v>6600</v>
      </c>
    </row>
    <row r="7932" ht="24" spans="1:2">
      <c r="A7932" s="43" t="s">
        <v>6606</v>
      </c>
      <c r="B7932" s="39" t="s">
        <v>6607</v>
      </c>
    </row>
    <row r="7933" ht="24" spans="1:2">
      <c r="A7933" s="43" t="s">
        <v>6610</v>
      </c>
      <c r="B7933" s="39" t="s">
        <v>6611</v>
      </c>
    </row>
    <row r="7934" ht="24" spans="1:2">
      <c r="A7934" s="43" t="s">
        <v>6612</v>
      </c>
      <c r="B7934" s="39" t="s">
        <v>6613</v>
      </c>
    </row>
    <row r="7935" ht="36" spans="1:2">
      <c r="A7935" s="43" t="s">
        <v>6615</v>
      </c>
      <c r="B7935" s="39" t="s">
        <v>30744</v>
      </c>
    </row>
    <row r="7936" ht="24" spans="1:2">
      <c r="A7936" s="35" t="s">
        <v>6618</v>
      </c>
      <c r="B7936" s="36" t="s">
        <v>6619</v>
      </c>
    </row>
    <row r="7937" ht="24" spans="1:2">
      <c r="A7937" s="35" t="s">
        <v>6622</v>
      </c>
      <c r="B7937" s="36" t="s">
        <v>6623</v>
      </c>
    </row>
    <row r="7938" ht="24" spans="1:2">
      <c r="A7938" s="35" t="s">
        <v>6624</v>
      </c>
      <c r="B7938" s="36" t="s">
        <v>6625</v>
      </c>
    </row>
    <row r="7939" ht="36" spans="1:2">
      <c r="A7939" s="35" t="s">
        <v>6629</v>
      </c>
      <c r="B7939" s="36" t="s">
        <v>6630</v>
      </c>
    </row>
    <row r="7940" ht="24" spans="1:2">
      <c r="A7940" s="35" t="s">
        <v>6632</v>
      </c>
      <c r="B7940" s="36" t="s">
        <v>6633</v>
      </c>
    </row>
    <row r="7941" ht="36" spans="1:2">
      <c r="A7941" s="35" t="s">
        <v>6637</v>
      </c>
      <c r="B7941" s="36" t="s">
        <v>6638</v>
      </c>
    </row>
    <row r="7942" ht="36" spans="1:2">
      <c r="A7942" s="35" t="s">
        <v>6641</v>
      </c>
      <c r="B7942" s="36" t="s">
        <v>6642</v>
      </c>
    </row>
    <row r="7943" ht="36" spans="1:2">
      <c r="A7943" s="35" t="s">
        <v>6644</v>
      </c>
      <c r="B7943" s="36" t="s">
        <v>6645</v>
      </c>
    </row>
    <row r="7944" ht="48" spans="1:2">
      <c r="A7944" s="35" t="s">
        <v>6647</v>
      </c>
      <c r="B7944" s="36" t="s">
        <v>6648</v>
      </c>
    </row>
    <row r="7945" ht="60" spans="1:2">
      <c r="A7945" s="35" t="s">
        <v>6654</v>
      </c>
      <c r="B7945" s="36" t="s">
        <v>6655</v>
      </c>
    </row>
    <row r="7946" ht="24" spans="1:2">
      <c r="A7946" s="35" t="s">
        <v>6658</v>
      </c>
      <c r="B7946" s="36" t="s">
        <v>6659</v>
      </c>
    </row>
    <row r="7947" ht="36" spans="1:2">
      <c r="A7947" s="35" t="s">
        <v>6661</v>
      </c>
      <c r="B7947" s="36" t="s">
        <v>6662</v>
      </c>
    </row>
    <row r="7948" ht="24" spans="1:2">
      <c r="A7948" s="43" t="s">
        <v>6663</v>
      </c>
      <c r="B7948" s="31" t="s">
        <v>6664</v>
      </c>
    </row>
    <row r="7949" spans="1:2">
      <c r="A7949" s="35" t="s">
        <v>6666</v>
      </c>
      <c r="B7949" s="36" t="s">
        <v>6667</v>
      </c>
    </row>
    <row r="7950" ht="36" spans="1:2">
      <c r="A7950" s="35" t="s">
        <v>6668</v>
      </c>
      <c r="B7950" s="36" t="s">
        <v>6669</v>
      </c>
    </row>
    <row r="7951" ht="36" spans="1:2">
      <c r="A7951" s="35" t="s">
        <v>6671</v>
      </c>
      <c r="B7951" s="36" t="s">
        <v>6672</v>
      </c>
    </row>
    <row r="7952" ht="36" spans="1:2">
      <c r="A7952" s="35" t="s">
        <v>6674</v>
      </c>
      <c r="B7952" s="36" t="s">
        <v>6675</v>
      </c>
    </row>
    <row r="7953" ht="36" spans="1:2">
      <c r="A7953" s="35" t="s">
        <v>6678</v>
      </c>
      <c r="B7953" s="36" t="s">
        <v>6679</v>
      </c>
    </row>
    <row r="7954" spans="1:2">
      <c r="A7954" s="35" t="s">
        <v>6681</v>
      </c>
      <c r="B7954" s="36" t="s">
        <v>6682</v>
      </c>
    </row>
    <row r="7955" ht="24" spans="1:2">
      <c r="A7955" s="35" t="s">
        <v>6685</v>
      </c>
      <c r="B7955" s="36" t="s">
        <v>6686</v>
      </c>
    </row>
    <row r="7956" spans="1:2">
      <c r="A7956" s="35" t="s">
        <v>6687</v>
      </c>
      <c r="B7956" s="36" t="s">
        <v>6688</v>
      </c>
    </row>
    <row r="7957" spans="1:2">
      <c r="A7957" s="35" t="s">
        <v>6693</v>
      </c>
      <c r="B7957" s="36" t="s">
        <v>6694</v>
      </c>
    </row>
    <row r="7958" ht="24" spans="1:2">
      <c r="A7958" s="35" t="s">
        <v>6696</v>
      </c>
      <c r="B7958" s="36" t="s">
        <v>6697</v>
      </c>
    </row>
    <row r="7959" spans="1:2">
      <c r="A7959" s="35" t="s">
        <v>6702</v>
      </c>
      <c r="B7959" s="36" t="s">
        <v>6703</v>
      </c>
    </row>
    <row r="7960" ht="24" spans="1:2">
      <c r="A7960" s="30" t="s">
        <v>6704</v>
      </c>
      <c r="B7960" s="31" t="s">
        <v>6705</v>
      </c>
    </row>
    <row r="7961" ht="24" spans="1:2">
      <c r="A7961" s="35" t="s">
        <v>6707</v>
      </c>
      <c r="B7961" s="36" t="s">
        <v>6708</v>
      </c>
    </row>
    <row r="7962" ht="24" spans="1:2">
      <c r="A7962" s="35" t="s">
        <v>6710</v>
      </c>
      <c r="B7962" s="36" t="s">
        <v>6711</v>
      </c>
    </row>
    <row r="7963" ht="24" spans="1:2">
      <c r="A7963" s="35" t="s">
        <v>6712</v>
      </c>
      <c r="B7963" s="36" t="s">
        <v>6713</v>
      </c>
    </row>
    <row r="7964" ht="36" spans="1:2">
      <c r="A7964" s="35" t="s">
        <v>6717</v>
      </c>
      <c r="B7964" s="36" t="s">
        <v>6718</v>
      </c>
    </row>
    <row r="7965" ht="24" spans="1:2">
      <c r="A7965" s="35" t="s">
        <v>6720</v>
      </c>
      <c r="B7965" s="36" t="s">
        <v>6721</v>
      </c>
    </row>
    <row r="7966" ht="24" spans="1:2">
      <c r="A7966" s="35" t="s">
        <v>6722</v>
      </c>
      <c r="B7966" s="36" t="s">
        <v>6723</v>
      </c>
    </row>
    <row r="7967" ht="36" spans="1:2">
      <c r="A7967" s="35" t="s">
        <v>6726</v>
      </c>
      <c r="B7967" s="36" t="s">
        <v>6727</v>
      </c>
    </row>
    <row r="7968" ht="36" spans="1:2">
      <c r="A7968" s="35" t="s">
        <v>6729</v>
      </c>
      <c r="B7968" s="36" t="s">
        <v>6730</v>
      </c>
    </row>
    <row r="7969" spans="1:2">
      <c r="A7969" s="35" t="s">
        <v>6731</v>
      </c>
      <c r="B7969" s="36" t="s">
        <v>6732</v>
      </c>
    </row>
    <row r="7970" ht="24" spans="1:2">
      <c r="A7970" s="35" t="s">
        <v>6736</v>
      </c>
      <c r="B7970" s="36" t="s">
        <v>6737</v>
      </c>
    </row>
    <row r="7971" ht="24" spans="1:2">
      <c r="A7971" s="35" t="s">
        <v>6741</v>
      </c>
      <c r="B7971" s="36" t="s">
        <v>6742</v>
      </c>
    </row>
    <row r="7972" ht="24" spans="1:2">
      <c r="A7972" s="35" t="s">
        <v>6744</v>
      </c>
      <c r="B7972" s="36" t="s">
        <v>6745</v>
      </c>
    </row>
    <row r="7973" ht="24" spans="1:2">
      <c r="A7973" s="35" t="s">
        <v>6746</v>
      </c>
      <c r="B7973" s="36" t="s">
        <v>6747</v>
      </c>
    </row>
    <row r="7974" ht="36" spans="1:2">
      <c r="A7974" s="35" t="s">
        <v>6748</v>
      </c>
      <c r="B7974" s="36" t="s">
        <v>6749</v>
      </c>
    </row>
    <row r="7975" ht="36" spans="1:2">
      <c r="A7975" s="35" t="s">
        <v>6750</v>
      </c>
      <c r="B7975" s="36" t="s">
        <v>6751</v>
      </c>
    </row>
    <row r="7976" ht="36" spans="1:2">
      <c r="A7976" s="35" t="s">
        <v>6753</v>
      </c>
      <c r="B7976" s="36" t="s">
        <v>6754</v>
      </c>
    </row>
    <row r="7977" spans="1:2">
      <c r="A7977" s="35" t="s">
        <v>6758</v>
      </c>
      <c r="B7977" s="36" t="s">
        <v>6759</v>
      </c>
    </row>
    <row r="7978" spans="1:2">
      <c r="A7978" s="35" t="s">
        <v>6761</v>
      </c>
      <c r="B7978" s="36" t="s">
        <v>6762</v>
      </c>
    </row>
    <row r="7979" spans="1:2">
      <c r="A7979" s="35" t="s">
        <v>6763</v>
      </c>
      <c r="B7979" s="36" t="s">
        <v>6764</v>
      </c>
    </row>
    <row r="7980" ht="36" spans="1:2">
      <c r="A7980" s="35" t="s">
        <v>6767</v>
      </c>
      <c r="B7980" s="36" t="s">
        <v>6768</v>
      </c>
    </row>
    <row r="7981" ht="24" spans="1:2">
      <c r="A7981" s="35" t="s">
        <v>6771</v>
      </c>
      <c r="B7981" s="36" t="s">
        <v>6772</v>
      </c>
    </row>
    <row r="7982" ht="24" spans="1:2">
      <c r="A7982" s="35" t="s">
        <v>6774</v>
      </c>
      <c r="B7982" s="36" t="s">
        <v>6775</v>
      </c>
    </row>
    <row r="7983" ht="24" spans="1:2">
      <c r="A7983" s="35" t="s">
        <v>6778</v>
      </c>
      <c r="B7983" s="36" t="s">
        <v>6779</v>
      </c>
    </row>
    <row r="7984" spans="1:2">
      <c r="A7984" s="35" t="s">
        <v>6780</v>
      </c>
      <c r="B7984" s="36" t="s">
        <v>6781</v>
      </c>
    </row>
    <row r="7985" spans="1:2">
      <c r="A7985" s="35" t="s">
        <v>6783</v>
      </c>
      <c r="B7985" s="36" t="s">
        <v>6784</v>
      </c>
    </row>
    <row r="7986" ht="24" spans="1:2">
      <c r="A7986" s="35" t="s">
        <v>6785</v>
      </c>
      <c r="B7986" s="36" t="s">
        <v>6786</v>
      </c>
    </row>
    <row r="7987" ht="24" spans="1:2">
      <c r="A7987" s="35" t="s">
        <v>6790</v>
      </c>
      <c r="B7987" s="36" t="s">
        <v>6791</v>
      </c>
    </row>
    <row r="7988" spans="1:2">
      <c r="A7988" s="35" t="s">
        <v>6794</v>
      </c>
      <c r="B7988" s="36" t="s">
        <v>6795</v>
      </c>
    </row>
    <row r="7989" ht="36" spans="1:2">
      <c r="A7989" s="35" t="s">
        <v>6799</v>
      </c>
      <c r="B7989" s="36" t="s">
        <v>6800</v>
      </c>
    </row>
    <row r="7990" ht="24" spans="1:2">
      <c r="A7990" s="35" t="s">
        <v>6808</v>
      </c>
      <c r="B7990" s="36" t="s">
        <v>6809</v>
      </c>
    </row>
    <row r="7991" ht="24" spans="1:2">
      <c r="A7991" s="35" t="s">
        <v>6814</v>
      </c>
      <c r="B7991" s="36" t="s">
        <v>6815</v>
      </c>
    </row>
    <row r="7992" spans="1:2">
      <c r="A7992" s="35" t="s">
        <v>6817</v>
      </c>
      <c r="B7992" s="36" t="s">
        <v>6818</v>
      </c>
    </row>
    <row r="7993" ht="36" spans="1:2">
      <c r="A7993" s="35" t="s">
        <v>869</v>
      </c>
      <c r="B7993" s="36" t="s">
        <v>870</v>
      </c>
    </row>
    <row r="7994" ht="24" spans="1:2">
      <c r="A7994" s="35" t="s">
        <v>6822</v>
      </c>
      <c r="B7994" s="36" t="s">
        <v>6823</v>
      </c>
    </row>
    <row r="7995" ht="24" spans="1:2">
      <c r="A7995" s="35" t="s">
        <v>6829</v>
      </c>
      <c r="B7995" s="36" t="s">
        <v>6830</v>
      </c>
    </row>
    <row r="7996" ht="24" spans="1:2">
      <c r="A7996" s="35" t="s">
        <v>6833</v>
      </c>
      <c r="B7996" s="36" t="s">
        <v>6834</v>
      </c>
    </row>
    <row r="7997" ht="24" spans="1:2">
      <c r="A7997" s="35" t="s">
        <v>6836</v>
      </c>
      <c r="B7997" s="36" t="s">
        <v>6837</v>
      </c>
    </row>
    <row r="7998" ht="36" spans="1:2">
      <c r="A7998" s="35" t="s">
        <v>6839</v>
      </c>
      <c r="B7998" s="36" t="s">
        <v>6840</v>
      </c>
    </row>
    <row r="7999" spans="1:2">
      <c r="A7999" s="35" t="s">
        <v>6843</v>
      </c>
      <c r="B7999" s="36" t="s">
        <v>6844</v>
      </c>
    </row>
    <row r="8000" ht="24" spans="1:2">
      <c r="A8000" s="35" t="s">
        <v>6846</v>
      </c>
      <c r="B8000" s="36" t="s">
        <v>6847</v>
      </c>
    </row>
    <row r="8001" ht="24" spans="1:2">
      <c r="A8001" s="35" t="s">
        <v>6850</v>
      </c>
      <c r="B8001" s="36" t="s">
        <v>6851</v>
      </c>
    </row>
    <row r="8002" ht="36" spans="1:2">
      <c r="A8002" s="35" t="s">
        <v>6855</v>
      </c>
      <c r="B8002" s="36" t="s">
        <v>6856</v>
      </c>
    </row>
    <row r="8003" spans="1:2">
      <c r="A8003" s="35" t="s">
        <v>6860</v>
      </c>
      <c r="B8003" s="36" t="s">
        <v>6861</v>
      </c>
    </row>
    <row r="8004" spans="1:2">
      <c r="A8004" s="35" t="s">
        <v>6863</v>
      </c>
      <c r="B8004" s="36" t="s">
        <v>6864</v>
      </c>
    </row>
    <row r="8005" ht="36" spans="1:2">
      <c r="A8005" s="35" t="s">
        <v>6865</v>
      </c>
      <c r="B8005" s="36" t="s">
        <v>6866</v>
      </c>
    </row>
    <row r="8006" ht="36" spans="1:2">
      <c r="A8006" s="35" t="s">
        <v>6873</v>
      </c>
      <c r="B8006" s="36" t="s">
        <v>6874</v>
      </c>
    </row>
    <row r="8007" ht="24" spans="1:2">
      <c r="A8007" s="35" t="s">
        <v>6876</v>
      </c>
      <c r="B8007" s="36" t="s">
        <v>6877</v>
      </c>
    </row>
    <row r="8008" ht="36" spans="1:2">
      <c r="A8008" s="35" t="s">
        <v>6879</v>
      </c>
      <c r="B8008" s="36" t="s">
        <v>6880</v>
      </c>
    </row>
    <row r="8009" ht="24" spans="1:2">
      <c r="A8009" s="35" t="s">
        <v>6885</v>
      </c>
      <c r="B8009" s="36" t="s">
        <v>6886</v>
      </c>
    </row>
    <row r="8010" ht="24" spans="1:2">
      <c r="A8010" s="35" t="s">
        <v>6890</v>
      </c>
      <c r="B8010" s="36" t="s">
        <v>6891</v>
      </c>
    </row>
    <row r="8011" ht="24" spans="1:2">
      <c r="A8011" s="35" t="s">
        <v>6894</v>
      </c>
      <c r="B8011" s="36" t="s">
        <v>6895</v>
      </c>
    </row>
    <row r="8012" ht="24" spans="1:2">
      <c r="A8012" s="35" t="s">
        <v>6898</v>
      </c>
      <c r="B8012" s="36" t="s">
        <v>6899</v>
      </c>
    </row>
    <row r="8013" ht="24" spans="1:2">
      <c r="A8013" s="35" t="s">
        <v>6904</v>
      </c>
      <c r="B8013" s="36" t="s">
        <v>6905</v>
      </c>
    </row>
    <row r="8014" ht="36" spans="1:2">
      <c r="A8014" s="35" t="s">
        <v>6911</v>
      </c>
      <c r="B8014" s="36" t="s">
        <v>6912</v>
      </c>
    </row>
    <row r="8015" ht="36" spans="1:2">
      <c r="A8015" s="30" t="s">
        <v>917</v>
      </c>
      <c r="B8015" s="31" t="s">
        <v>6916</v>
      </c>
    </row>
    <row r="8016" ht="36" spans="1:2">
      <c r="A8016" s="30" t="s">
        <v>917</v>
      </c>
      <c r="B8016" s="31" t="s">
        <v>6916</v>
      </c>
    </row>
    <row r="8017" ht="24" spans="1:2">
      <c r="A8017" s="30" t="s">
        <v>6919</v>
      </c>
      <c r="B8017" s="31" t="s">
        <v>6920</v>
      </c>
    </row>
    <row r="8018" ht="24" spans="1:2">
      <c r="A8018" s="35" t="s">
        <v>6921</v>
      </c>
      <c r="B8018" s="36" t="s">
        <v>6922</v>
      </c>
    </row>
    <row r="8019" ht="24" spans="1:2">
      <c r="A8019" s="35" t="s">
        <v>6927</v>
      </c>
      <c r="B8019" s="36" t="s">
        <v>6928</v>
      </c>
    </row>
    <row r="8020" ht="24" spans="1:2">
      <c r="A8020" s="35" t="s">
        <v>6929</v>
      </c>
      <c r="B8020" s="36" t="s">
        <v>6930</v>
      </c>
    </row>
    <row r="8021" ht="36" spans="1:2">
      <c r="A8021" s="35" t="s">
        <v>6932</v>
      </c>
      <c r="B8021" s="36" t="s">
        <v>6933</v>
      </c>
    </row>
    <row r="8022" ht="48" spans="1:2">
      <c r="A8022" s="35" t="s">
        <v>6937</v>
      </c>
      <c r="B8022" s="36" t="s">
        <v>6938</v>
      </c>
    </row>
    <row r="8023" ht="24" spans="1:2">
      <c r="A8023" s="35" t="s">
        <v>6939</v>
      </c>
      <c r="B8023" s="36" t="s">
        <v>6940</v>
      </c>
    </row>
    <row r="8024" ht="24" spans="1:2">
      <c r="A8024" s="43" t="s">
        <v>6944</v>
      </c>
      <c r="B8024" s="39" t="s">
        <v>6945</v>
      </c>
    </row>
    <row r="8025" ht="36" spans="1:2">
      <c r="A8025" s="43" t="s">
        <v>6947</v>
      </c>
      <c r="B8025" s="39" t="s">
        <v>6948</v>
      </c>
    </row>
    <row r="8026" ht="48" spans="1:2">
      <c r="A8026" s="43" t="s">
        <v>6951</v>
      </c>
      <c r="B8026" s="39" t="s">
        <v>6952</v>
      </c>
    </row>
    <row r="8027" ht="36" spans="1:2">
      <c r="A8027" s="43" t="s">
        <v>6954</v>
      </c>
      <c r="B8027" s="31" t="s">
        <v>6955</v>
      </c>
    </row>
    <row r="8028" spans="1:2">
      <c r="A8028" s="35" t="s">
        <v>6956</v>
      </c>
      <c r="B8028" s="36" t="s">
        <v>6957</v>
      </c>
    </row>
    <row r="8029" ht="24" spans="1:2">
      <c r="A8029" s="35" t="s">
        <v>6959</v>
      </c>
      <c r="B8029" s="36" t="s">
        <v>6960</v>
      </c>
    </row>
    <row r="8030" ht="24" spans="1:2">
      <c r="A8030" s="35" t="s">
        <v>6961</v>
      </c>
      <c r="B8030" s="36" t="s">
        <v>6962</v>
      </c>
    </row>
    <row r="8031" ht="24" spans="1:2">
      <c r="A8031" s="35" t="s">
        <v>6965</v>
      </c>
      <c r="B8031" s="36" t="s">
        <v>6966</v>
      </c>
    </row>
    <row r="8032" ht="24" spans="1:2">
      <c r="A8032" s="35" t="s">
        <v>6968</v>
      </c>
      <c r="B8032" s="36" t="s">
        <v>6969</v>
      </c>
    </row>
    <row r="8033" spans="1:2">
      <c r="A8033" s="35" t="s">
        <v>6972</v>
      </c>
      <c r="B8033" s="36" t="s">
        <v>6973</v>
      </c>
    </row>
    <row r="8034" spans="1:2">
      <c r="A8034" s="35" t="s">
        <v>6976</v>
      </c>
      <c r="B8034" s="36" t="s">
        <v>6977</v>
      </c>
    </row>
    <row r="8035" spans="1:2">
      <c r="A8035" s="35" t="s">
        <v>6978</v>
      </c>
      <c r="B8035" s="36" t="s">
        <v>6979</v>
      </c>
    </row>
    <row r="8036" spans="1:2">
      <c r="A8036" s="35" t="s">
        <v>6983</v>
      </c>
      <c r="B8036" s="36" t="s">
        <v>6984</v>
      </c>
    </row>
    <row r="8037" spans="1:2">
      <c r="A8037" s="35" t="s">
        <v>6987</v>
      </c>
      <c r="B8037" s="36" t="s">
        <v>6988</v>
      </c>
    </row>
    <row r="8038" ht="36" spans="1:2">
      <c r="A8038" s="35" t="s">
        <v>6990</v>
      </c>
      <c r="B8038" s="36" t="s">
        <v>6991</v>
      </c>
    </row>
    <row r="8039" ht="36" spans="1:2">
      <c r="A8039" s="35" t="s">
        <v>6998</v>
      </c>
      <c r="B8039" s="36" t="s">
        <v>6999</v>
      </c>
    </row>
    <row r="8040" ht="36" spans="1:2">
      <c r="A8040" s="35" t="s">
        <v>7001</v>
      </c>
      <c r="B8040" s="36" t="s">
        <v>7002</v>
      </c>
    </row>
    <row r="8041" ht="36" spans="1:2">
      <c r="A8041" s="35" t="s">
        <v>7005</v>
      </c>
      <c r="B8041" s="36" t="s">
        <v>7006</v>
      </c>
    </row>
    <row r="8042" ht="24" spans="1:2">
      <c r="A8042" s="35" t="s">
        <v>7009</v>
      </c>
      <c r="B8042" s="36" t="s">
        <v>7010</v>
      </c>
    </row>
    <row r="8043" spans="1:2">
      <c r="A8043" s="35" t="s">
        <v>7013</v>
      </c>
      <c r="B8043" s="36" t="s">
        <v>7014</v>
      </c>
    </row>
    <row r="8044" ht="24" spans="1:2">
      <c r="A8044" s="35" t="s">
        <v>7016</v>
      </c>
      <c r="B8044" s="36" t="s">
        <v>7017</v>
      </c>
    </row>
    <row r="8045" ht="24" spans="1:2">
      <c r="A8045" s="35" t="s">
        <v>7020</v>
      </c>
      <c r="B8045" s="36" t="s">
        <v>7021</v>
      </c>
    </row>
    <row r="8046" ht="24" spans="1:2">
      <c r="A8046" s="35" t="s">
        <v>7024</v>
      </c>
      <c r="B8046" s="36" t="s">
        <v>7025</v>
      </c>
    </row>
    <row r="8047" spans="1:2">
      <c r="A8047" s="35" t="s">
        <v>7026</v>
      </c>
      <c r="B8047" s="36" t="s">
        <v>7027</v>
      </c>
    </row>
    <row r="8048" ht="24" spans="1:2">
      <c r="A8048" s="35" t="s">
        <v>7030</v>
      </c>
      <c r="B8048" s="36" t="s">
        <v>7031</v>
      </c>
    </row>
    <row r="8049" ht="24" spans="1:2">
      <c r="A8049" s="35" t="s">
        <v>7035</v>
      </c>
      <c r="B8049" s="36" t="s">
        <v>7036</v>
      </c>
    </row>
    <row r="8050" ht="24" spans="1:2">
      <c r="A8050" s="35" t="s">
        <v>7039</v>
      </c>
      <c r="B8050" s="36" t="s">
        <v>7040</v>
      </c>
    </row>
    <row r="8051" ht="48" spans="1:2">
      <c r="A8051" s="35" t="s">
        <v>7042</v>
      </c>
      <c r="B8051" s="36" t="s">
        <v>7043</v>
      </c>
    </row>
    <row r="8052" ht="60" spans="1:2">
      <c r="A8052" s="35" t="s">
        <v>7048</v>
      </c>
      <c r="B8052" s="36" t="s">
        <v>7049</v>
      </c>
    </row>
    <row r="8053" ht="24" spans="1:2">
      <c r="A8053" s="35" t="s">
        <v>7052</v>
      </c>
      <c r="B8053" s="36" t="s">
        <v>7053</v>
      </c>
    </row>
    <row r="8054" ht="24" spans="1:2">
      <c r="A8054" s="35" t="s">
        <v>7058</v>
      </c>
      <c r="B8054" s="36" t="s">
        <v>7059</v>
      </c>
    </row>
    <row r="8055" ht="36" spans="1:2">
      <c r="A8055" s="35" t="s">
        <v>7062</v>
      </c>
      <c r="B8055" s="36" t="s">
        <v>7063</v>
      </c>
    </row>
    <row r="8056" ht="48" spans="1:2">
      <c r="A8056" s="35" t="s">
        <v>7067</v>
      </c>
      <c r="B8056" s="36" t="s">
        <v>7068</v>
      </c>
    </row>
    <row r="8057" ht="36" spans="1:2">
      <c r="A8057" s="35" t="s">
        <v>7070</v>
      </c>
      <c r="B8057" s="36" t="s">
        <v>7071</v>
      </c>
    </row>
    <row r="8058" ht="24" spans="1:2">
      <c r="A8058" s="35" t="s">
        <v>7072</v>
      </c>
      <c r="B8058" s="36" t="s">
        <v>7073</v>
      </c>
    </row>
    <row r="8059" ht="36" spans="1:2">
      <c r="A8059" s="35" t="s">
        <v>7076</v>
      </c>
      <c r="B8059" s="36" t="s">
        <v>7077</v>
      </c>
    </row>
    <row r="8060" ht="24" spans="1:2">
      <c r="A8060" s="35" t="s">
        <v>7078</v>
      </c>
      <c r="B8060" s="36" t="s">
        <v>7079</v>
      </c>
    </row>
    <row r="8061" ht="24" spans="1:2">
      <c r="A8061" s="35" t="s">
        <v>7080</v>
      </c>
      <c r="B8061" s="36" t="s">
        <v>7081</v>
      </c>
    </row>
    <row r="8062" ht="24" spans="1:2">
      <c r="A8062" s="35" t="s">
        <v>7085</v>
      </c>
      <c r="B8062" s="36" t="s">
        <v>7086</v>
      </c>
    </row>
    <row r="8063" ht="36" spans="1:2">
      <c r="A8063" s="35" t="s">
        <v>7089</v>
      </c>
      <c r="B8063" s="36" t="s">
        <v>7090</v>
      </c>
    </row>
    <row r="8064" spans="1:2">
      <c r="A8064" s="35" t="s">
        <v>7092</v>
      </c>
      <c r="B8064" s="36" t="s">
        <v>7093</v>
      </c>
    </row>
    <row r="8065" spans="1:2">
      <c r="A8065" s="35" t="s">
        <v>7097</v>
      </c>
      <c r="B8065" s="36" t="s">
        <v>7098</v>
      </c>
    </row>
    <row r="8066" spans="1:2">
      <c r="A8066" s="35" t="s">
        <v>7103</v>
      </c>
      <c r="B8066" s="36" t="s">
        <v>7104</v>
      </c>
    </row>
    <row r="8067" spans="1:2">
      <c r="A8067" s="35" t="s">
        <v>7106</v>
      </c>
      <c r="B8067" s="36" t="s">
        <v>7107</v>
      </c>
    </row>
    <row r="8068" ht="24" spans="1:2">
      <c r="A8068" s="35" t="s">
        <v>7111</v>
      </c>
      <c r="B8068" s="36" t="s">
        <v>7112</v>
      </c>
    </row>
    <row r="8069" spans="1:2">
      <c r="A8069" s="35" t="s">
        <v>7117</v>
      </c>
      <c r="B8069" s="36" t="s">
        <v>7118</v>
      </c>
    </row>
    <row r="8070" ht="24" spans="1:2">
      <c r="A8070" s="35" t="s">
        <v>7120</v>
      </c>
      <c r="B8070" s="36" t="s">
        <v>7121</v>
      </c>
    </row>
    <row r="8071" spans="1:2">
      <c r="A8071" s="35" t="s">
        <v>7123</v>
      </c>
      <c r="B8071" s="36" t="s">
        <v>7124</v>
      </c>
    </row>
    <row r="8072" ht="24" spans="1:2">
      <c r="A8072" s="35" t="s">
        <v>7125</v>
      </c>
      <c r="B8072" s="36" t="s">
        <v>35645</v>
      </c>
    </row>
    <row r="8073" ht="24" spans="1:2">
      <c r="A8073" s="35" t="s">
        <v>7129</v>
      </c>
      <c r="B8073" s="36" t="s">
        <v>35646</v>
      </c>
    </row>
    <row r="8074" ht="36" spans="1:2">
      <c r="A8074" s="35" t="s">
        <v>7131</v>
      </c>
      <c r="B8074" s="36" t="s">
        <v>35647</v>
      </c>
    </row>
    <row r="8075" ht="24" spans="1:2">
      <c r="A8075" s="35" t="s">
        <v>7133</v>
      </c>
      <c r="B8075" s="36" t="s">
        <v>7134</v>
      </c>
    </row>
    <row r="8076" ht="24" spans="1:2">
      <c r="A8076" s="35" t="s">
        <v>7138</v>
      </c>
      <c r="B8076" s="36" t="s">
        <v>7139</v>
      </c>
    </row>
    <row r="8077" ht="24" spans="1:2">
      <c r="A8077" s="35" t="s">
        <v>7143</v>
      </c>
      <c r="B8077" s="36" t="s">
        <v>7144</v>
      </c>
    </row>
    <row r="8078" spans="1:2">
      <c r="A8078" s="35" t="s">
        <v>7146</v>
      </c>
      <c r="B8078" s="36" t="s">
        <v>7147</v>
      </c>
    </row>
    <row r="8079" spans="1:2">
      <c r="A8079" s="35" t="s">
        <v>7149</v>
      </c>
      <c r="B8079" s="36" t="s">
        <v>7150</v>
      </c>
    </row>
    <row r="8080" ht="36" spans="1:2">
      <c r="A8080" s="35" t="s">
        <v>7152</v>
      </c>
      <c r="B8080" s="36" t="s">
        <v>7153</v>
      </c>
    </row>
    <row r="8081" ht="48" spans="1:2">
      <c r="A8081" s="35" t="s">
        <v>7156</v>
      </c>
      <c r="B8081" s="36" t="s">
        <v>7157</v>
      </c>
    </row>
    <row r="8082" ht="24" spans="1:2">
      <c r="A8082" s="35" t="s">
        <v>7159</v>
      </c>
      <c r="B8082" s="36" t="s">
        <v>7160</v>
      </c>
    </row>
    <row r="8083" ht="36" spans="1:2">
      <c r="A8083" s="35" t="s">
        <v>7167</v>
      </c>
      <c r="B8083" s="36" t="s">
        <v>7168</v>
      </c>
    </row>
    <row r="8084" ht="48" spans="1:2">
      <c r="A8084" s="35" t="s">
        <v>7171</v>
      </c>
      <c r="B8084" s="36" t="s">
        <v>7172</v>
      </c>
    </row>
    <row r="8085" ht="24" spans="1:2">
      <c r="A8085" s="35" t="s">
        <v>7178</v>
      </c>
      <c r="B8085" s="36" t="s">
        <v>7179</v>
      </c>
    </row>
    <row r="8086" ht="24" spans="1:2">
      <c r="A8086" s="35" t="s">
        <v>7182</v>
      </c>
      <c r="B8086" s="36" t="s">
        <v>7183</v>
      </c>
    </row>
    <row r="8087" ht="60" spans="1:2">
      <c r="A8087" s="35" t="s">
        <v>7188</v>
      </c>
      <c r="B8087" s="36" t="s">
        <v>7189</v>
      </c>
    </row>
    <row r="8088" spans="1:2">
      <c r="A8088" s="35" t="s">
        <v>7195</v>
      </c>
      <c r="B8088" s="36" t="s">
        <v>7196</v>
      </c>
    </row>
    <row r="8089" spans="1:2">
      <c r="A8089" s="35" t="s">
        <v>7200</v>
      </c>
      <c r="B8089" s="36" t="s">
        <v>7201</v>
      </c>
    </row>
    <row r="8090" spans="1:2">
      <c r="A8090" s="35" t="s">
        <v>7203</v>
      </c>
      <c r="B8090" s="36" t="s">
        <v>7204</v>
      </c>
    </row>
    <row r="8091" spans="1:2">
      <c r="A8091" s="35" t="s">
        <v>7205</v>
      </c>
      <c r="B8091" s="36" t="s">
        <v>7206</v>
      </c>
    </row>
    <row r="8092" ht="36" spans="1:2">
      <c r="A8092" s="35" t="s">
        <v>7207</v>
      </c>
      <c r="B8092" s="36" t="s">
        <v>7208</v>
      </c>
    </row>
    <row r="8093" ht="36" spans="1:2">
      <c r="A8093" s="35" t="s">
        <v>7210</v>
      </c>
      <c r="B8093" s="36" t="s">
        <v>7211</v>
      </c>
    </row>
    <row r="8094" spans="1:2">
      <c r="A8094" s="35" t="s">
        <v>7213</v>
      </c>
      <c r="B8094" s="36" t="s">
        <v>7214</v>
      </c>
    </row>
    <row r="8095" ht="24" spans="1:2">
      <c r="A8095" s="35" t="s">
        <v>7217</v>
      </c>
      <c r="B8095" s="36" t="s">
        <v>7218</v>
      </c>
    </row>
    <row r="8096" ht="24" spans="1:2">
      <c r="A8096" s="35" t="s">
        <v>7221</v>
      </c>
      <c r="B8096" s="36" t="s">
        <v>7222</v>
      </c>
    </row>
    <row r="8097" ht="24" spans="1:2">
      <c r="A8097" s="35" t="s">
        <v>7224</v>
      </c>
      <c r="B8097" s="36" t="s">
        <v>7225</v>
      </c>
    </row>
    <row r="8098" spans="1:2">
      <c r="A8098" s="35" t="s">
        <v>7227</v>
      </c>
      <c r="B8098" s="36" t="s">
        <v>7228</v>
      </c>
    </row>
    <row r="8099" ht="24" spans="1:2">
      <c r="A8099" s="35" t="s">
        <v>7231</v>
      </c>
      <c r="B8099" s="36" t="s">
        <v>7232</v>
      </c>
    </row>
    <row r="8100" ht="24" spans="1:2">
      <c r="A8100" s="35" t="s">
        <v>7235</v>
      </c>
      <c r="B8100" s="36" t="s">
        <v>7236</v>
      </c>
    </row>
    <row r="8101" ht="24" spans="1:2">
      <c r="A8101" s="35" t="s">
        <v>7237</v>
      </c>
      <c r="B8101" s="36" t="s">
        <v>7238</v>
      </c>
    </row>
    <row r="8102" ht="24" spans="1:2">
      <c r="A8102" s="35" t="s">
        <v>7240</v>
      </c>
      <c r="B8102" s="36" t="s">
        <v>7241</v>
      </c>
    </row>
    <row r="8103" spans="1:2">
      <c r="A8103" s="35" t="s">
        <v>7243</v>
      </c>
      <c r="B8103" s="36" t="s">
        <v>7244</v>
      </c>
    </row>
    <row r="8104" spans="1:2">
      <c r="A8104" s="35" t="s">
        <v>7246</v>
      </c>
      <c r="B8104" s="36" t="s">
        <v>7247</v>
      </c>
    </row>
    <row r="8105" ht="24" spans="1:2">
      <c r="A8105" s="35" t="s">
        <v>7248</v>
      </c>
      <c r="B8105" s="36" t="s">
        <v>7249</v>
      </c>
    </row>
    <row r="8106" ht="36" spans="1:2">
      <c r="A8106" s="35" t="s">
        <v>7253</v>
      </c>
      <c r="B8106" s="36" t="s">
        <v>7254</v>
      </c>
    </row>
    <row r="8107" ht="36" spans="1:2">
      <c r="A8107" s="35" t="s">
        <v>7259</v>
      </c>
      <c r="B8107" s="36" t="s">
        <v>7260</v>
      </c>
    </row>
    <row r="8108" ht="24" spans="1:2">
      <c r="A8108" s="35" t="s">
        <v>7266</v>
      </c>
      <c r="B8108" s="36" t="s">
        <v>7267</v>
      </c>
    </row>
    <row r="8109" ht="24" spans="1:2">
      <c r="A8109" s="35" t="s">
        <v>7270</v>
      </c>
      <c r="B8109" s="36" t="s">
        <v>7271</v>
      </c>
    </row>
    <row r="8110" ht="24" spans="1:2">
      <c r="A8110" s="35" t="s">
        <v>7272</v>
      </c>
      <c r="B8110" s="36" t="s">
        <v>7273</v>
      </c>
    </row>
    <row r="8111" spans="1:2">
      <c r="A8111" s="35" t="s">
        <v>7275</v>
      </c>
      <c r="B8111" s="36" t="s">
        <v>7276</v>
      </c>
    </row>
    <row r="8112" ht="24" spans="1:2">
      <c r="A8112" s="35" t="s">
        <v>7278</v>
      </c>
      <c r="B8112" s="36" t="s">
        <v>7279</v>
      </c>
    </row>
    <row r="8113" ht="24" spans="1:2">
      <c r="A8113" s="35" t="s">
        <v>7281</v>
      </c>
      <c r="B8113" s="36" t="s">
        <v>7282</v>
      </c>
    </row>
    <row r="8114" ht="24" spans="1:2">
      <c r="A8114" s="35" t="s">
        <v>7284</v>
      </c>
      <c r="B8114" s="36" t="s">
        <v>7285</v>
      </c>
    </row>
    <row r="8115" ht="24" spans="1:2">
      <c r="A8115" s="35" t="s">
        <v>7290</v>
      </c>
      <c r="B8115" s="36" t="s">
        <v>7291</v>
      </c>
    </row>
    <row r="8116" ht="24" spans="1:2">
      <c r="A8116" s="35" t="s">
        <v>7295</v>
      </c>
      <c r="B8116" s="36" t="s">
        <v>7296</v>
      </c>
    </row>
    <row r="8117" ht="24" spans="1:2">
      <c r="A8117" s="35" t="s">
        <v>7304</v>
      </c>
      <c r="B8117" s="36" t="s">
        <v>7305</v>
      </c>
    </row>
    <row r="8118" ht="36" spans="1:2">
      <c r="A8118" s="35" t="s">
        <v>7307</v>
      </c>
      <c r="B8118" s="36" t="s">
        <v>7308</v>
      </c>
    </row>
    <row r="8119" ht="24" spans="1:2">
      <c r="A8119" s="35" t="s">
        <v>7310</v>
      </c>
      <c r="B8119" s="36" t="s">
        <v>7311</v>
      </c>
    </row>
    <row r="8120" ht="36" spans="1:2">
      <c r="A8120" s="35" t="s">
        <v>7312</v>
      </c>
      <c r="B8120" s="36" t="s">
        <v>7313</v>
      </c>
    </row>
    <row r="8121" ht="24" spans="1:2">
      <c r="A8121" s="35" t="s">
        <v>7314</v>
      </c>
      <c r="B8121" s="36" t="s">
        <v>7315</v>
      </c>
    </row>
    <row r="8122" ht="24" spans="1:2">
      <c r="A8122" s="35" t="s">
        <v>7319</v>
      </c>
      <c r="B8122" s="36" t="s">
        <v>7320</v>
      </c>
    </row>
    <row r="8123" ht="24" spans="1:2">
      <c r="A8123" s="35" t="s">
        <v>7321</v>
      </c>
      <c r="B8123" s="36" t="s">
        <v>7322</v>
      </c>
    </row>
    <row r="8124" ht="36" spans="1:2">
      <c r="A8124" s="35" t="s">
        <v>7324</v>
      </c>
      <c r="B8124" s="36" t="s">
        <v>7325</v>
      </c>
    </row>
    <row r="8125" ht="36" spans="1:2">
      <c r="A8125" s="35" t="s">
        <v>7324</v>
      </c>
      <c r="B8125" s="36" t="s">
        <v>7325</v>
      </c>
    </row>
    <row r="8126" ht="60" spans="1:2">
      <c r="A8126" s="35" t="s">
        <v>7330</v>
      </c>
      <c r="B8126" s="36" t="s">
        <v>7331</v>
      </c>
    </row>
    <row r="8127" ht="60" spans="1:2">
      <c r="A8127" s="35" t="s">
        <v>7330</v>
      </c>
      <c r="B8127" s="36" t="s">
        <v>7331</v>
      </c>
    </row>
    <row r="8128" ht="72" spans="1:2">
      <c r="A8128" s="35" t="s">
        <v>7335</v>
      </c>
      <c r="B8128" s="36" t="s">
        <v>7336</v>
      </c>
    </row>
    <row r="8129" ht="72" spans="1:2">
      <c r="A8129" s="35" t="s">
        <v>7335</v>
      </c>
      <c r="B8129" s="36" t="s">
        <v>7336</v>
      </c>
    </row>
    <row r="8130" ht="24" spans="1:2">
      <c r="A8130" s="43" t="s">
        <v>7339</v>
      </c>
      <c r="B8130" s="31" t="s">
        <v>7340</v>
      </c>
    </row>
    <row r="8131" ht="24" spans="1:2">
      <c r="A8131" s="30" t="s">
        <v>7341</v>
      </c>
      <c r="B8131" s="39" t="s">
        <v>7342</v>
      </c>
    </row>
    <row r="8132" ht="36" spans="1:2">
      <c r="A8132" s="35" t="s">
        <v>7346</v>
      </c>
      <c r="B8132" s="36" t="s">
        <v>7347</v>
      </c>
    </row>
    <row r="8133" ht="36" spans="1:2">
      <c r="A8133" s="35" t="s">
        <v>7349</v>
      </c>
      <c r="B8133" s="36" t="s">
        <v>7350</v>
      </c>
    </row>
    <row r="8134" ht="36" spans="1:2">
      <c r="A8134" s="30" t="s">
        <v>7352</v>
      </c>
      <c r="B8134" s="31" t="s">
        <v>7353</v>
      </c>
    </row>
    <row r="8135" ht="24" spans="1:2">
      <c r="A8135" s="35" t="s">
        <v>7359</v>
      </c>
      <c r="B8135" s="36" t="s">
        <v>7360</v>
      </c>
    </row>
    <row r="8136" ht="36" spans="1:2">
      <c r="A8136" s="35" t="s">
        <v>7361</v>
      </c>
      <c r="B8136" s="36" t="s">
        <v>7362</v>
      </c>
    </row>
    <row r="8137" ht="36" spans="1:2">
      <c r="A8137" s="43" t="s">
        <v>7363</v>
      </c>
      <c r="B8137" s="39" t="s">
        <v>7364</v>
      </c>
    </row>
    <row r="8138" ht="24" spans="1:2">
      <c r="A8138" s="43" t="s">
        <v>7366</v>
      </c>
      <c r="B8138" s="39" t="s">
        <v>7367</v>
      </c>
    </row>
    <row r="8139" spans="1:2">
      <c r="A8139" s="32" t="s">
        <v>7368</v>
      </c>
      <c r="B8139" s="39" t="s">
        <v>7369</v>
      </c>
    </row>
    <row r="8140" ht="24" spans="1:2">
      <c r="A8140" s="43" t="s">
        <v>7371</v>
      </c>
      <c r="B8140" s="39" t="s">
        <v>7372</v>
      </c>
    </row>
    <row r="8141" spans="1:2">
      <c r="A8141" s="43" t="s">
        <v>7373</v>
      </c>
      <c r="B8141" s="39" t="s">
        <v>7374</v>
      </c>
    </row>
    <row r="8142" ht="24" spans="1:2">
      <c r="A8142" s="43" t="s">
        <v>7376</v>
      </c>
      <c r="B8142" s="39" t="s">
        <v>7377</v>
      </c>
    </row>
    <row r="8143" ht="24" spans="1:2">
      <c r="A8143" s="43" t="s">
        <v>7379</v>
      </c>
      <c r="B8143" s="39" t="s">
        <v>7380</v>
      </c>
    </row>
    <row r="8144" ht="24" spans="1:2">
      <c r="A8144" s="43" t="s">
        <v>7383</v>
      </c>
      <c r="B8144" s="39" t="s">
        <v>7384</v>
      </c>
    </row>
    <row r="8145" ht="24" spans="1:2">
      <c r="A8145" s="43" t="s">
        <v>7386</v>
      </c>
      <c r="B8145" s="39" t="s">
        <v>7387</v>
      </c>
    </row>
    <row r="8146" ht="24" spans="1:2">
      <c r="A8146" s="43" t="s">
        <v>7388</v>
      </c>
      <c r="B8146" s="39" t="s">
        <v>7389</v>
      </c>
    </row>
    <row r="8147" ht="24" spans="1:2">
      <c r="A8147" s="43" t="s">
        <v>7391</v>
      </c>
      <c r="B8147" s="39" t="s">
        <v>7392</v>
      </c>
    </row>
    <row r="8148" ht="24" spans="1:2">
      <c r="A8148" s="43" t="s">
        <v>7394</v>
      </c>
      <c r="B8148" s="39" t="s">
        <v>7395</v>
      </c>
    </row>
    <row r="8149" ht="24" spans="1:2">
      <c r="A8149" s="43" t="s">
        <v>7397</v>
      </c>
      <c r="B8149" s="39" t="s">
        <v>7398</v>
      </c>
    </row>
    <row r="8150" spans="1:2">
      <c r="A8150" s="43" t="s">
        <v>7399</v>
      </c>
      <c r="B8150" s="39" t="s">
        <v>7400</v>
      </c>
    </row>
    <row r="8151" ht="36" spans="1:2">
      <c r="A8151" s="35" t="s">
        <v>7401</v>
      </c>
      <c r="B8151" s="36" t="s">
        <v>7402</v>
      </c>
    </row>
    <row r="8152" spans="1:2">
      <c r="A8152" s="35" t="s">
        <v>7405</v>
      </c>
      <c r="B8152" s="36" t="s">
        <v>7406</v>
      </c>
    </row>
    <row r="8153" ht="24" spans="1:2">
      <c r="A8153" s="35" t="s">
        <v>7407</v>
      </c>
      <c r="B8153" s="36" t="s">
        <v>7408</v>
      </c>
    </row>
    <row r="8154" ht="24" spans="1:2">
      <c r="A8154" s="35" t="s">
        <v>7411</v>
      </c>
      <c r="B8154" s="36" t="s">
        <v>7412</v>
      </c>
    </row>
    <row r="8155" ht="24" spans="1:2">
      <c r="A8155" s="35" t="s">
        <v>7414</v>
      </c>
      <c r="B8155" s="36" t="s">
        <v>7415</v>
      </c>
    </row>
    <row r="8156" ht="36" spans="1:2">
      <c r="A8156" s="35" t="s">
        <v>7417</v>
      </c>
      <c r="B8156" s="36" t="s">
        <v>7418</v>
      </c>
    </row>
    <row r="8157" spans="1:2">
      <c r="A8157" s="35" t="s">
        <v>7424</v>
      </c>
      <c r="B8157" s="36" t="s">
        <v>7425</v>
      </c>
    </row>
    <row r="8158" ht="24" spans="1:2">
      <c r="A8158" s="35" t="s">
        <v>7427</v>
      </c>
      <c r="B8158" s="36" t="s">
        <v>7428</v>
      </c>
    </row>
    <row r="8159" ht="24" spans="1:2">
      <c r="A8159" s="35" t="s">
        <v>7431</v>
      </c>
      <c r="B8159" s="36" t="s">
        <v>7432</v>
      </c>
    </row>
    <row r="8160" ht="24" spans="1:2">
      <c r="A8160" s="35" t="s">
        <v>7435</v>
      </c>
      <c r="B8160" s="36" t="s">
        <v>7436</v>
      </c>
    </row>
    <row r="8161" spans="1:2">
      <c r="A8161" s="35" t="s">
        <v>7438</v>
      </c>
      <c r="B8161" s="36" t="s">
        <v>7439</v>
      </c>
    </row>
    <row r="8162" spans="1:2">
      <c r="A8162" s="35" t="s">
        <v>7442</v>
      </c>
      <c r="B8162" s="36" t="s">
        <v>7443</v>
      </c>
    </row>
    <row r="8163" ht="24" spans="1:2">
      <c r="A8163" s="35" t="s">
        <v>7448</v>
      </c>
      <c r="B8163" s="36" t="s">
        <v>7449</v>
      </c>
    </row>
    <row r="8164" spans="1:2">
      <c r="A8164" s="35" t="s">
        <v>7450</v>
      </c>
      <c r="B8164" s="36" t="s">
        <v>7451</v>
      </c>
    </row>
    <row r="8165" spans="1:2">
      <c r="A8165" s="35" t="s">
        <v>7452</v>
      </c>
      <c r="B8165" s="36" t="s">
        <v>7453</v>
      </c>
    </row>
    <row r="8166" ht="24" spans="1:2">
      <c r="A8166" s="35" t="s">
        <v>7457</v>
      </c>
      <c r="B8166" s="36" t="s">
        <v>7458</v>
      </c>
    </row>
    <row r="8167" spans="1:2">
      <c r="A8167" s="35" t="s">
        <v>7460</v>
      </c>
      <c r="B8167" s="36" t="s">
        <v>7461</v>
      </c>
    </row>
    <row r="8168" spans="1:2">
      <c r="A8168" s="43" t="s">
        <v>7462</v>
      </c>
      <c r="B8168" s="39" t="s">
        <v>7463</v>
      </c>
    </row>
    <row r="8169" spans="1:2">
      <c r="A8169" s="43" t="s">
        <v>7464</v>
      </c>
      <c r="B8169" s="39" t="s">
        <v>7465</v>
      </c>
    </row>
    <row r="8170" spans="1:2">
      <c r="A8170" s="43" t="s">
        <v>7469</v>
      </c>
      <c r="B8170" s="39" t="s">
        <v>7470</v>
      </c>
    </row>
    <row r="8171" ht="24" spans="1:2">
      <c r="A8171" s="43" t="s">
        <v>7471</v>
      </c>
      <c r="B8171" s="39" t="s">
        <v>7472</v>
      </c>
    </row>
    <row r="8172" spans="1:2">
      <c r="A8172" s="43" t="s">
        <v>7475</v>
      </c>
      <c r="B8172" s="39" t="s">
        <v>31028</v>
      </c>
    </row>
    <row r="8173" ht="24" spans="1:2">
      <c r="A8173" s="43" t="s">
        <v>7478</v>
      </c>
      <c r="B8173" s="39" t="s">
        <v>7479</v>
      </c>
    </row>
    <row r="8174" ht="24" spans="1:2">
      <c r="A8174" s="43" t="s">
        <v>7483</v>
      </c>
      <c r="B8174" s="39" t="s">
        <v>7484</v>
      </c>
    </row>
    <row r="8175" spans="1:2">
      <c r="A8175" s="43" t="s">
        <v>7486</v>
      </c>
      <c r="B8175" s="39" t="s">
        <v>7487</v>
      </c>
    </row>
    <row r="8176" ht="36" spans="1:2">
      <c r="A8176" s="35" t="s">
        <v>7490</v>
      </c>
      <c r="B8176" s="36" t="s">
        <v>7491</v>
      </c>
    </row>
    <row r="8177" ht="60" spans="1:2">
      <c r="A8177" s="35" t="s">
        <v>7496</v>
      </c>
      <c r="B8177" s="36" t="s">
        <v>7497</v>
      </c>
    </row>
    <row r="8178" ht="84" spans="1:2">
      <c r="A8178" s="35" t="s">
        <v>28433</v>
      </c>
      <c r="B8178" s="36" t="s">
        <v>35648</v>
      </c>
    </row>
    <row r="8179" spans="1:2">
      <c r="A8179" s="35" t="s">
        <v>7501</v>
      </c>
      <c r="B8179" s="36" t="s">
        <v>7502</v>
      </c>
    </row>
    <row r="8180" ht="36" spans="1:2">
      <c r="A8180" s="35" t="s">
        <v>7503</v>
      </c>
      <c r="B8180" s="36" t="s">
        <v>7504</v>
      </c>
    </row>
    <row r="8181" ht="36" spans="1:2">
      <c r="A8181" s="35" t="s">
        <v>7507</v>
      </c>
      <c r="B8181" s="36" t="s">
        <v>7508</v>
      </c>
    </row>
    <row r="8182" ht="36" spans="1:2">
      <c r="A8182" s="35" t="s">
        <v>7509</v>
      </c>
      <c r="B8182" s="36" t="s">
        <v>7510</v>
      </c>
    </row>
    <row r="8183" ht="24" spans="1:2">
      <c r="A8183" s="35" t="s">
        <v>7514</v>
      </c>
      <c r="B8183" s="36" t="s">
        <v>7515</v>
      </c>
    </row>
    <row r="8184" ht="24" spans="1:2">
      <c r="A8184" s="35" t="s">
        <v>7517</v>
      </c>
      <c r="B8184" s="36" t="s">
        <v>7518</v>
      </c>
    </row>
    <row r="8185" ht="24" spans="1:2">
      <c r="A8185" s="35" t="s">
        <v>7520</v>
      </c>
      <c r="B8185" s="36" t="s">
        <v>7521</v>
      </c>
    </row>
    <row r="8186" ht="24" spans="1:2">
      <c r="A8186" s="35" t="s">
        <v>7523</v>
      </c>
      <c r="B8186" s="36" t="s">
        <v>7524</v>
      </c>
    </row>
    <row r="8187" ht="36" spans="1:2">
      <c r="A8187" s="35" t="s">
        <v>7528</v>
      </c>
      <c r="B8187" s="36" t="s">
        <v>7529</v>
      </c>
    </row>
    <row r="8188" ht="24" spans="1:2">
      <c r="A8188" s="35" t="s">
        <v>7530</v>
      </c>
      <c r="B8188" s="36" t="s">
        <v>7531</v>
      </c>
    </row>
    <row r="8189" ht="36" spans="1:2">
      <c r="A8189" s="35" t="s">
        <v>7535</v>
      </c>
      <c r="B8189" s="36" t="s">
        <v>7536</v>
      </c>
    </row>
    <row r="8190" ht="24" spans="1:2">
      <c r="A8190" s="35" t="s">
        <v>7538</v>
      </c>
      <c r="B8190" s="36" t="s">
        <v>7539</v>
      </c>
    </row>
    <row r="8191" ht="36" spans="1:2">
      <c r="A8191" s="35" t="s">
        <v>7540</v>
      </c>
      <c r="B8191" s="36" t="s">
        <v>7541</v>
      </c>
    </row>
    <row r="8192" ht="36" spans="1:2">
      <c r="A8192" s="35" t="s">
        <v>7543</v>
      </c>
      <c r="B8192" s="36" t="s">
        <v>7544</v>
      </c>
    </row>
    <row r="8193" spans="1:2">
      <c r="A8193" s="35" t="s">
        <v>7546</v>
      </c>
      <c r="B8193" s="36" t="s">
        <v>7547</v>
      </c>
    </row>
    <row r="8194" ht="24" spans="1:2">
      <c r="A8194" s="35" t="s">
        <v>7548</v>
      </c>
      <c r="B8194" s="36" t="s">
        <v>7549</v>
      </c>
    </row>
    <row r="8195" spans="1:2">
      <c r="A8195" s="35" t="s">
        <v>7551</v>
      </c>
      <c r="B8195" s="36" t="s">
        <v>7552</v>
      </c>
    </row>
    <row r="8196" spans="1:2">
      <c r="A8196" s="35" t="s">
        <v>7554</v>
      </c>
      <c r="B8196" s="36" t="s">
        <v>7555</v>
      </c>
    </row>
    <row r="8197" ht="24" spans="1:2">
      <c r="A8197" s="35" t="s">
        <v>7558</v>
      </c>
      <c r="B8197" s="36" t="s">
        <v>7559</v>
      </c>
    </row>
    <row r="8198" ht="36" spans="1:2">
      <c r="A8198" s="35" t="s">
        <v>7561</v>
      </c>
      <c r="B8198" s="36" t="s">
        <v>7562</v>
      </c>
    </row>
    <row r="8199" ht="48" spans="1:2">
      <c r="A8199" s="35" t="s">
        <v>7565</v>
      </c>
      <c r="B8199" s="36" t="s">
        <v>7566</v>
      </c>
    </row>
    <row r="8200" ht="48" spans="1:2">
      <c r="A8200" s="35" t="s">
        <v>7569</v>
      </c>
      <c r="B8200" s="36" t="s">
        <v>7570</v>
      </c>
    </row>
    <row r="8201" ht="36" spans="1:2">
      <c r="A8201" s="35" t="s">
        <v>7572</v>
      </c>
      <c r="B8201" s="36" t="s">
        <v>7573</v>
      </c>
    </row>
    <row r="8202" ht="36" spans="1:2">
      <c r="A8202" s="35" t="s">
        <v>7575</v>
      </c>
      <c r="B8202" s="36" t="s">
        <v>7576</v>
      </c>
    </row>
    <row r="8203" ht="48" spans="1:2">
      <c r="A8203" s="35" t="s">
        <v>7577</v>
      </c>
      <c r="B8203" s="36" t="s">
        <v>7578</v>
      </c>
    </row>
    <row r="8204" ht="24" spans="1:2">
      <c r="A8204" s="35" t="s">
        <v>7579</v>
      </c>
      <c r="B8204" s="36" t="s">
        <v>7580</v>
      </c>
    </row>
    <row r="8205" ht="36" spans="1:2">
      <c r="A8205" s="35" t="s">
        <v>7582</v>
      </c>
      <c r="B8205" s="36" t="s">
        <v>7583</v>
      </c>
    </row>
    <row r="8206" ht="36" spans="1:2">
      <c r="A8206" s="35" t="s">
        <v>7584</v>
      </c>
      <c r="B8206" s="36" t="s">
        <v>7585</v>
      </c>
    </row>
    <row r="8207" ht="36" spans="1:2">
      <c r="A8207" s="35" t="s">
        <v>7586</v>
      </c>
      <c r="B8207" s="36" t="s">
        <v>7587</v>
      </c>
    </row>
    <row r="8208" ht="36" spans="1:2">
      <c r="A8208" s="35" t="s">
        <v>7593</v>
      </c>
      <c r="B8208" s="36" t="s">
        <v>7594</v>
      </c>
    </row>
    <row r="8209" ht="24" spans="1:2">
      <c r="A8209" s="32" t="s">
        <v>7597</v>
      </c>
      <c r="B8209" s="31" t="s">
        <v>7598</v>
      </c>
    </row>
    <row r="8210" ht="36" spans="1:2">
      <c r="A8210" s="35" t="s">
        <v>7600</v>
      </c>
      <c r="B8210" s="36" t="s">
        <v>7601</v>
      </c>
    </row>
    <row r="8211" ht="36" spans="1:2">
      <c r="A8211" s="35" t="s">
        <v>7602</v>
      </c>
      <c r="B8211" s="36" t="s">
        <v>7603</v>
      </c>
    </row>
    <row r="8212" ht="36" spans="1:2">
      <c r="A8212" s="35" t="s">
        <v>7607</v>
      </c>
      <c r="B8212" s="36" t="s">
        <v>7608</v>
      </c>
    </row>
    <row r="8213" ht="36" spans="1:2">
      <c r="A8213" s="35" t="s">
        <v>7611</v>
      </c>
      <c r="B8213" s="36" t="s">
        <v>7612</v>
      </c>
    </row>
    <row r="8214" ht="36" spans="1:2">
      <c r="A8214" s="35" t="s">
        <v>7613</v>
      </c>
      <c r="B8214" s="36" t="s">
        <v>7614</v>
      </c>
    </row>
    <row r="8215" ht="36" spans="1:2">
      <c r="A8215" s="35" t="s">
        <v>7620</v>
      </c>
      <c r="B8215" s="36" t="s">
        <v>7621</v>
      </c>
    </row>
    <row r="8216" ht="36" spans="1:2">
      <c r="A8216" s="35" t="s">
        <v>7624</v>
      </c>
      <c r="B8216" s="36" t="s">
        <v>7625</v>
      </c>
    </row>
    <row r="8217" ht="24" spans="1:2">
      <c r="A8217" s="35" t="s">
        <v>7631</v>
      </c>
      <c r="B8217" s="36" t="s">
        <v>7632</v>
      </c>
    </row>
    <row r="8218" ht="36" spans="1:2">
      <c r="A8218" s="35" t="s">
        <v>7634</v>
      </c>
      <c r="B8218" s="36" t="s">
        <v>7635</v>
      </c>
    </row>
    <row r="8219" spans="1:2">
      <c r="A8219" s="35" t="s">
        <v>7639</v>
      </c>
      <c r="B8219" s="36" t="s">
        <v>7640</v>
      </c>
    </row>
    <row r="8220" ht="24" spans="1:2">
      <c r="A8220" s="35" t="s">
        <v>7643</v>
      </c>
      <c r="B8220" s="36" t="s">
        <v>7644</v>
      </c>
    </row>
    <row r="8221" ht="24" spans="1:2">
      <c r="A8221" s="35" t="s">
        <v>7647</v>
      </c>
      <c r="B8221" s="36" t="s">
        <v>7648</v>
      </c>
    </row>
    <row r="8222" ht="24" spans="1:2">
      <c r="A8222" s="35" t="s">
        <v>7651</v>
      </c>
      <c r="B8222" s="36" t="s">
        <v>7652</v>
      </c>
    </row>
    <row r="8223" ht="24" spans="1:2">
      <c r="A8223" s="35" t="s">
        <v>7654</v>
      </c>
      <c r="B8223" s="36" t="s">
        <v>7655</v>
      </c>
    </row>
    <row r="8224" spans="1:2">
      <c r="A8224" s="35" t="s">
        <v>7657</v>
      </c>
      <c r="B8224" s="36" t="s">
        <v>7658</v>
      </c>
    </row>
    <row r="8225" spans="1:2">
      <c r="A8225" s="35" t="s">
        <v>7659</v>
      </c>
      <c r="B8225" s="36" t="s">
        <v>7660</v>
      </c>
    </row>
    <row r="8226" ht="24" spans="1:2">
      <c r="A8226" s="35" t="s">
        <v>7661</v>
      </c>
      <c r="B8226" s="36" t="s">
        <v>7662</v>
      </c>
    </row>
    <row r="8227" ht="24" spans="1:2">
      <c r="A8227" s="35" t="s">
        <v>7663</v>
      </c>
      <c r="B8227" s="36" t="s">
        <v>7664</v>
      </c>
    </row>
    <row r="8228" spans="1:2">
      <c r="A8228" s="35" t="s">
        <v>7665</v>
      </c>
      <c r="B8228" s="36" t="s">
        <v>7666</v>
      </c>
    </row>
    <row r="8229" ht="24" spans="1:2">
      <c r="A8229" s="35" t="s">
        <v>7667</v>
      </c>
      <c r="B8229" s="36" t="s">
        <v>7668</v>
      </c>
    </row>
    <row r="8230" ht="24" spans="1:2">
      <c r="A8230" s="35" t="s">
        <v>7671</v>
      </c>
      <c r="B8230" s="36" t="s">
        <v>7672</v>
      </c>
    </row>
    <row r="8231" ht="24" spans="1:2">
      <c r="A8231" s="35" t="s">
        <v>7673</v>
      </c>
      <c r="B8231" s="36" t="s">
        <v>7674</v>
      </c>
    </row>
    <row r="8232" ht="24" spans="1:2">
      <c r="A8232" s="35" t="s">
        <v>7675</v>
      </c>
      <c r="B8232" s="36" t="s">
        <v>7676</v>
      </c>
    </row>
    <row r="8233" ht="36" spans="1:2">
      <c r="A8233" s="35" t="s">
        <v>7677</v>
      </c>
      <c r="B8233" s="36" t="s">
        <v>7678</v>
      </c>
    </row>
    <row r="8234" ht="36" spans="1:2">
      <c r="A8234" s="35" t="s">
        <v>7684</v>
      </c>
      <c r="B8234" s="36" t="s">
        <v>7685</v>
      </c>
    </row>
    <row r="8235" ht="24" spans="1:2">
      <c r="A8235" s="35" t="s">
        <v>7686</v>
      </c>
      <c r="B8235" s="36" t="s">
        <v>7687</v>
      </c>
    </row>
    <row r="8236" ht="36" spans="1:2">
      <c r="A8236" s="35" t="s">
        <v>7689</v>
      </c>
      <c r="B8236" s="36" t="s">
        <v>7690</v>
      </c>
    </row>
    <row r="8237" ht="24" spans="1:2">
      <c r="A8237" s="35" t="s">
        <v>7691</v>
      </c>
      <c r="B8237" s="36" t="s">
        <v>7692</v>
      </c>
    </row>
    <row r="8238" ht="24" spans="1:2">
      <c r="A8238" s="35" t="s">
        <v>7697</v>
      </c>
      <c r="B8238" s="36" t="s">
        <v>7698</v>
      </c>
    </row>
    <row r="8239" spans="1:2">
      <c r="A8239" s="35" t="s">
        <v>7700</v>
      </c>
      <c r="B8239" s="36" t="s">
        <v>7701</v>
      </c>
    </row>
    <row r="8240" spans="1:2">
      <c r="A8240" s="35" t="s">
        <v>7703</v>
      </c>
      <c r="B8240" s="36" t="s">
        <v>7704</v>
      </c>
    </row>
    <row r="8241" ht="24" spans="1:2">
      <c r="A8241" s="35" t="s">
        <v>7705</v>
      </c>
      <c r="B8241" s="36" t="s">
        <v>7706</v>
      </c>
    </row>
    <row r="8242" ht="24" spans="1:2">
      <c r="A8242" s="35" t="s">
        <v>7711</v>
      </c>
      <c r="B8242" s="36" t="s">
        <v>7712</v>
      </c>
    </row>
    <row r="8243" spans="1:2">
      <c r="A8243" s="35" t="s">
        <v>7715</v>
      </c>
      <c r="B8243" s="36" t="s">
        <v>7716</v>
      </c>
    </row>
    <row r="8244" ht="24" spans="1:2">
      <c r="A8244" s="35" t="s">
        <v>7719</v>
      </c>
      <c r="B8244" s="36" t="s">
        <v>7720</v>
      </c>
    </row>
    <row r="8245" ht="36" spans="1:2">
      <c r="A8245" s="35" t="s">
        <v>7725</v>
      </c>
      <c r="B8245" s="36" t="s">
        <v>7726</v>
      </c>
    </row>
    <row r="8246" spans="1:2">
      <c r="A8246" s="35" t="s">
        <v>7730</v>
      </c>
      <c r="B8246" s="36" t="s">
        <v>7731</v>
      </c>
    </row>
    <row r="8247" spans="1:2">
      <c r="A8247" s="35" t="s">
        <v>7736</v>
      </c>
      <c r="B8247" s="36" t="s">
        <v>7737</v>
      </c>
    </row>
    <row r="8248" ht="24" spans="1:2">
      <c r="A8248" s="35" t="s">
        <v>7740</v>
      </c>
      <c r="B8248" s="36" t="s">
        <v>7741</v>
      </c>
    </row>
    <row r="8249" ht="24" spans="1:2">
      <c r="A8249" s="35" t="s">
        <v>7746</v>
      </c>
      <c r="B8249" s="36" t="s">
        <v>7747</v>
      </c>
    </row>
    <row r="8250" spans="1:2">
      <c r="A8250" s="35" t="s">
        <v>7752</v>
      </c>
      <c r="B8250" s="36" t="s">
        <v>7753</v>
      </c>
    </row>
    <row r="8251" ht="24" spans="1:2">
      <c r="A8251" s="35" t="s">
        <v>7756</v>
      </c>
      <c r="B8251" s="36" t="s">
        <v>7757</v>
      </c>
    </row>
    <row r="8252" spans="1:2">
      <c r="A8252" s="35" t="s">
        <v>7759</v>
      </c>
      <c r="B8252" s="36" t="s">
        <v>7760</v>
      </c>
    </row>
    <row r="8253" ht="24" spans="1:2">
      <c r="A8253" s="35" t="s">
        <v>7762</v>
      </c>
      <c r="B8253" s="36" t="s">
        <v>7763</v>
      </c>
    </row>
    <row r="8254" ht="24" spans="1:2">
      <c r="A8254" s="35" t="s">
        <v>7764</v>
      </c>
      <c r="B8254" s="36" t="s">
        <v>7765</v>
      </c>
    </row>
    <row r="8255" ht="36" spans="1:2">
      <c r="A8255" s="35" t="s">
        <v>7769</v>
      </c>
      <c r="B8255" s="36" t="s">
        <v>7770</v>
      </c>
    </row>
    <row r="8256" ht="36" spans="1:2">
      <c r="A8256" s="35" t="s">
        <v>7773</v>
      </c>
      <c r="B8256" s="36" t="s">
        <v>7774</v>
      </c>
    </row>
    <row r="8257" ht="36" spans="1:2">
      <c r="A8257" s="35" t="s">
        <v>7777</v>
      </c>
      <c r="B8257" s="36" t="s">
        <v>7778</v>
      </c>
    </row>
    <row r="8258" ht="36" spans="1:2">
      <c r="A8258" s="35" t="s">
        <v>7780</v>
      </c>
      <c r="B8258" s="36" t="s">
        <v>7781</v>
      </c>
    </row>
    <row r="8259" ht="24" spans="1:2">
      <c r="A8259" s="35" t="s">
        <v>7787</v>
      </c>
      <c r="B8259" s="36" t="s">
        <v>7788</v>
      </c>
    </row>
    <row r="8260" spans="1:2">
      <c r="A8260" s="35" t="s">
        <v>7792</v>
      </c>
      <c r="B8260" s="36" t="s">
        <v>7793</v>
      </c>
    </row>
    <row r="8261" ht="36" spans="1:2">
      <c r="A8261" s="35" t="s">
        <v>7796</v>
      </c>
      <c r="B8261" s="36" t="s">
        <v>7797</v>
      </c>
    </row>
    <row r="8262" ht="24" spans="1:2">
      <c r="A8262" s="35" t="s">
        <v>7799</v>
      </c>
      <c r="B8262" s="36" t="s">
        <v>7800</v>
      </c>
    </row>
    <row r="8263" ht="24" spans="1:2">
      <c r="A8263" s="35" t="s">
        <v>7802</v>
      </c>
      <c r="B8263" s="36" t="s">
        <v>7803</v>
      </c>
    </row>
    <row r="8264" ht="24" spans="1:2">
      <c r="A8264" s="35" t="s">
        <v>7804</v>
      </c>
      <c r="B8264" s="36" t="s">
        <v>7805</v>
      </c>
    </row>
    <row r="8265" ht="24" spans="1:2">
      <c r="A8265" s="35" t="s">
        <v>7807</v>
      </c>
      <c r="B8265" s="36" t="s">
        <v>7808</v>
      </c>
    </row>
    <row r="8266" ht="24" spans="1:2">
      <c r="A8266" s="35" t="s">
        <v>7811</v>
      </c>
      <c r="B8266" s="36" t="s">
        <v>7812</v>
      </c>
    </row>
    <row r="8267" ht="24" spans="1:2">
      <c r="A8267" s="35" t="s">
        <v>7818</v>
      </c>
      <c r="B8267" s="36" t="s">
        <v>7819</v>
      </c>
    </row>
    <row r="8268" ht="24" spans="1:2">
      <c r="A8268" s="35" t="s">
        <v>7820</v>
      </c>
      <c r="B8268" s="36" t="s">
        <v>7821</v>
      </c>
    </row>
    <row r="8269" spans="1:2">
      <c r="A8269" s="35" t="s">
        <v>7823</v>
      </c>
      <c r="B8269" s="36" t="s">
        <v>7824</v>
      </c>
    </row>
    <row r="8270" spans="1:2">
      <c r="A8270" s="35" t="s">
        <v>7825</v>
      </c>
      <c r="B8270" s="36" t="s">
        <v>7826</v>
      </c>
    </row>
    <row r="8271" spans="1:2">
      <c r="A8271" s="35" t="s">
        <v>7828</v>
      </c>
      <c r="B8271" s="36" t="s">
        <v>7829</v>
      </c>
    </row>
    <row r="8272" spans="1:2">
      <c r="A8272" s="35" t="s">
        <v>7831</v>
      </c>
      <c r="B8272" s="36" t="s">
        <v>7832</v>
      </c>
    </row>
    <row r="8273" ht="24" spans="1:2">
      <c r="A8273" s="35" t="s">
        <v>7834</v>
      </c>
      <c r="B8273" s="36" t="s">
        <v>7835</v>
      </c>
    </row>
    <row r="8274" spans="1:2">
      <c r="A8274" s="35" t="s">
        <v>7841</v>
      </c>
      <c r="B8274" s="36" t="s">
        <v>7842</v>
      </c>
    </row>
    <row r="8275" spans="1:2">
      <c r="A8275" s="35" t="s">
        <v>7845</v>
      </c>
      <c r="B8275" s="36" t="s">
        <v>7846</v>
      </c>
    </row>
    <row r="8276" spans="1:2">
      <c r="A8276" s="35" t="s">
        <v>7849</v>
      </c>
      <c r="B8276" s="36" t="s">
        <v>7850</v>
      </c>
    </row>
    <row r="8277" ht="24" spans="1:2">
      <c r="A8277" s="35" t="s">
        <v>7851</v>
      </c>
      <c r="B8277" s="36" t="s">
        <v>7852</v>
      </c>
    </row>
    <row r="8278" ht="24" spans="1:2">
      <c r="A8278" s="32" t="s">
        <v>7859</v>
      </c>
      <c r="B8278" s="31" t="s">
        <v>7860</v>
      </c>
    </row>
    <row r="8279" ht="24" spans="1:2">
      <c r="A8279" s="35" t="s">
        <v>7864</v>
      </c>
      <c r="B8279" s="36" t="s">
        <v>7865</v>
      </c>
    </row>
    <row r="8280" ht="36" spans="1:2">
      <c r="A8280" s="35" t="s">
        <v>7867</v>
      </c>
      <c r="B8280" s="36" t="s">
        <v>7868</v>
      </c>
    </row>
    <row r="8281" ht="36" spans="1:2">
      <c r="A8281" s="35" t="s">
        <v>7870</v>
      </c>
      <c r="B8281" s="36" t="s">
        <v>7871</v>
      </c>
    </row>
    <row r="8282" ht="36" spans="1:2">
      <c r="A8282" s="35" t="s">
        <v>7873</v>
      </c>
      <c r="B8282" s="36" t="s">
        <v>7874</v>
      </c>
    </row>
    <row r="8283" ht="36" spans="1:2">
      <c r="A8283" s="35" t="s">
        <v>7875</v>
      </c>
      <c r="B8283" s="36" t="s">
        <v>7876</v>
      </c>
    </row>
    <row r="8284" ht="36" spans="1:2">
      <c r="A8284" s="35" t="s">
        <v>7878</v>
      </c>
      <c r="B8284" s="36" t="s">
        <v>7879</v>
      </c>
    </row>
    <row r="8285" ht="36" spans="1:2">
      <c r="A8285" s="35" t="s">
        <v>7880</v>
      </c>
      <c r="B8285" s="36" t="s">
        <v>7881</v>
      </c>
    </row>
    <row r="8286" ht="36" spans="1:2">
      <c r="A8286" s="35" t="s">
        <v>7882</v>
      </c>
      <c r="B8286" s="36" t="s">
        <v>7883</v>
      </c>
    </row>
    <row r="8287" ht="36" spans="1:2">
      <c r="A8287" s="35" t="s">
        <v>7886</v>
      </c>
      <c r="B8287" s="36" t="s">
        <v>7887</v>
      </c>
    </row>
    <row r="8288" ht="36" spans="1:2">
      <c r="A8288" s="35" t="s">
        <v>7888</v>
      </c>
      <c r="B8288" s="36" t="s">
        <v>7889</v>
      </c>
    </row>
    <row r="8289" ht="36" spans="1:2">
      <c r="A8289" s="35" t="s">
        <v>7890</v>
      </c>
      <c r="B8289" s="36" t="s">
        <v>7891</v>
      </c>
    </row>
    <row r="8290" ht="36" spans="1:2">
      <c r="A8290" s="35" t="s">
        <v>7892</v>
      </c>
      <c r="B8290" s="36" t="s">
        <v>7893</v>
      </c>
    </row>
    <row r="8291" ht="48" spans="1:2">
      <c r="A8291" s="43" t="s">
        <v>7894</v>
      </c>
      <c r="B8291" s="39" t="s">
        <v>7895</v>
      </c>
    </row>
    <row r="8292" ht="36" spans="1:2">
      <c r="A8292" s="35" t="s">
        <v>7897</v>
      </c>
      <c r="B8292" s="36" t="s">
        <v>7898</v>
      </c>
    </row>
    <row r="8293" ht="36" spans="1:2">
      <c r="A8293" s="35" t="s">
        <v>7903</v>
      </c>
      <c r="B8293" s="36" t="s">
        <v>7904</v>
      </c>
    </row>
    <row r="8294" ht="36" spans="1:2">
      <c r="A8294" s="35" t="s">
        <v>7906</v>
      </c>
      <c r="B8294" s="36" t="s">
        <v>7907</v>
      </c>
    </row>
    <row r="8295" ht="36" spans="1:2">
      <c r="A8295" s="35" t="s">
        <v>7911</v>
      </c>
      <c r="B8295" s="36" t="s">
        <v>7912</v>
      </c>
    </row>
    <row r="8296" ht="36" spans="1:2">
      <c r="A8296" s="35" t="s">
        <v>7913</v>
      </c>
      <c r="B8296" s="36" t="s">
        <v>7914</v>
      </c>
    </row>
    <row r="8297" ht="24" spans="1:2">
      <c r="A8297" s="30" t="s">
        <v>7915</v>
      </c>
      <c r="B8297" s="31" t="s">
        <v>7916</v>
      </c>
    </row>
    <row r="8298" ht="36" spans="1:2">
      <c r="A8298" s="35" t="s">
        <v>7918</v>
      </c>
      <c r="B8298" s="36" t="s">
        <v>7919</v>
      </c>
    </row>
    <row r="8299" ht="36" spans="1:2">
      <c r="A8299" s="35" t="s">
        <v>7920</v>
      </c>
      <c r="B8299" s="36" t="s">
        <v>7921</v>
      </c>
    </row>
    <row r="8300" ht="24" spans="1:2">
      <c r="A8300" s="35" t="s">
        <v>7922</v>
      </c>
      <c r="B8300" s="36" t="s">
        <v>7923</v>
      </c>
    </row>
    <row r="8301" ht="36" spans="1:2">
      <c r="A8301" s="35" t="s">
        <v>7926</v>
      </c>
      <c r="B8301" s="36" t="s">
        <v>7927</v>
      </c>
    </row>
    <row r="8302" ht="24" spans="1:2">
      <c r="A8302" s="35" t="s">
        <v>7928</v>
      </c>
      <c r="B8302" s="36" t="s">
        <v>7929</v>
      </c>
    </row>
    <row r="8303" ht="24" spans="1:2">
      <c r="A8303" s="35" t="s">
        <v>7930</v>
      </c>
      <c r="B8303" s="36" t="s">
        <v>7931</v>
      </c>
    </row>
    <row r="8304" ht="36" spans="1:2">
      <c r="A8304" s="35" t="s">
        <v>7934</v>
      </c>
      <c r="B8304" s="36" t="s">
        <v>7935</v>
      </c>
    </row>
    <row r="8305" ht="24" spans="1:2">
      <c r="A8305" s="35" t="s">
        <v>7938</v>
      </c>
      <c r="B8305" s="36" t="s">
        <v>7939</v>
      </c>
    </row>
    <row r="8306" ht="36" spans="1:2">
      <c r="A8306" s="35" t="s">
        <v>7943</v>
      </c>
      <c r="B8306" s="36" t="s">
        <v>7944</v>
      </c>
    </row>
    <row r="8307" ht="24" spans="1:2">
      <c r="A8307" s="35" t="s">
        <v>7945</v>
      </c>
      <c r="B8307" s="36" t="s">
        <v>7946</v>
      </c>
    </row>
    <row r="8308" ht="36" spans="1:2">
      <c r="A8308" s="35" t="s">
        <v>7949</v>
      </c>
      <c r="B8308" s="36" t="s">
        <v>7950</v>
      </c>
    </row>
    <row r="8309" ht="24" spans="1:2">
      <c r="A8309" s="35" t="s">
        <v>7952</v>
      </c>
      <c r="B8309" s="36" t="s">
        <v>7953</v>
      </c>
    </row>
    <row r="8310" ht="48" spans="1:2">
      <c r="A8310" s="35" t="s">
        <v>28437</v>
      </c>
      <c r="B8310" s="36" t="s">
        <v>35649</v>
      </c>
    </row>
    <row r="8311" ht="36" spans="1:2">
      <c r="A8311" s="35" t="s">
        <v>7956</v>
      </c>
      <c r="B8311" s="36" t="s">
        <v>7957</v>
      </c>
    </row>
    <row r="8312" ht="60" spans="1:2">
      <c r="A8312" s="35" t="s">
        <v>28440</v>
      </c>
      <c r="B8312" s="36" t="s">
        <v>35650</v>
      </c>
    </row>
    <row r="8313" ht="36" spans="1:2">
      <c r="A8313" s="35" t="s">
        <v>7958</v>
      </c>
      <c r="B8313" s="36" t="s">
        <v>7959</v>
      </c>
    </row>
    <row r="8314" ht="48" spans="1:2">
      <c r="A8314" s="30" t="s">
        <v>7963</v>
      </c>
      <c r="B8314" s="31" t="s">
        <v>7964</v>
      </c>
    </row>
    <row r="8315" spans="1:2">
      <c r="A8315" s="35" t="s">
        <v>7969</v>
      </c>
      <c r="B8315" s="36" t="s">
        <v>7970</v>
      </c>
    </row>
    <row r="8316" ht="24" spans="1:2">
      <c r="A8316" s="35" t="s">
        <v>7972</v>
      </c>
      <c r="B8316" s="36" t="s">
        <v>7973</v>
      </c>
    </row>
    <row r="8317" ht="24" spans="1:2">
      <c r="A8317" s="35" t="s">
        <v>7977</v>
      </c>
      <c r="B8317" s="36" t="s">
        <v>7978</v>
      </c>
    </row>
    <row r="8318" ht="24" spans="1:2">
      <c r="A8318" s="35" t="s">
        <v>7980</v>
      </c>
      <c r="B8318" s="36" t="s">
        <v>7981</v>
      </c>
    </row>
    <row r="8319" ht="24" spans="1:2">
      <c r="A8319" s="35" t="s">
        <v>7984</v>
      </c>
      <c r="B8319" s="36" t="s">
        <v>7985</v>
      </c>
    </row>
    <row r="8320" spans="1:2">
      <c r="A8320" s="35" t="s">
        <v>7989</v>
      </c>
      <c r="B8320" s="36" t="s">
        <v>7990</v>
      </c>
    </row>
    <row r="8321" ht="24" spans="1:2">
      <c r="A8321" s="35" t="s">
        <v>7991</v>
      </c>
      <c r="B8321" s="36" t="s">
        <v>7992</v>
      </c>
    </row>
    <row r="8322" spans="1:2">
      <c r="A8322" s="35" t="s">
        <v>7995</v>
      </c>
      <c r="B8322" s="36" t="s">
        <v>7996</v>
      </c>
    </row>
    <row r="8323" ht="24" spans="1:2">
      <c r="A8323" s="35" t="s">
        <v>7997</v>
      </c>
      <c r="B8323" s="36" t="s">
        <v>7998</v>
      </c>
    </row>
    <row r="8324" spans="1:2">
      <c r="A8324" s="35" t="s">
        <v>8002</v>
      </c>
      <c r="B8324" s="36" t="s">
        <v>8003</v>
      </c>
    </row>
    <row r="8325" ht="48" spans="1:2">
      <c r="A8325" s="35" t="s">
        <v>8006</v>
      </c>
      <c r="B8325" s="36" t="s">
        <v>8007</v>
      </c>
    </row>
    <row r="8326" ht="36" spans="1:2">
      <c r="A8326" s="35" t="s">
        <v>8010</v>
      </c>
      <c r="B8326" s="36" t="s">
        <v>8011</v>
      </c>
    </row>
    <row r="8327" ht="60" spans="1:2">
      <c r="A8327" s="35" t="s">
        <v>8016</v>
      </c>
      <c r="B8327" s="36" t="s">
        <v>8017</v>
      </c>
    </row>
    <row r="8328" spans="1:2">
      <c r="A8328" s="35" t="s">
        <v>8023</v>
      </c>
      <c r="B8328" s="36" t="s">
        <v>8024</v>
      </c>
    </row>
    <row r="8329" ht="24" spans="1:2">
      <c r="A8329" s="35" t="s">
        <v>8026</v>
      </c>
      <c r="B8329" s="36" t="s">
        <v>8027</v>
      </c>
    </row>
    <row r="8330" spans="1:2">
      <c r="A8330" s="35" t="s">
        <v>8028</v>
      </c>
      <c r="B8330" s="36" t="s">
        <v>8029</v>
      </c>
    </row>
    <row r="8331" spans="1:2">
      <c r="A8331" s="35" t="s">
        <v>8032</v>
      </c>
      <c r="B8331" s="36" t="s">
        <v>8033</v>
      </c>
    </row>
    <row r="8332" ht="48" spans="1:2">
      <c r="A8332" s="35" t="s">
        <v>8037</v>
      </c>
      <c r="B8332" s="36" t="s">
        <v>8038</v>
      </c>
    </row>
    <row r="8333" ht="48" spans="1:2">
      <c r="A8333" s="35" t="s">
        <v>8042</v>
      </c>
      <c r="B8333" s="36" t="s">
        <v>8043</v>
      </c>
    </row>
    <row r="8334" ht="36" spans="1:2">
      <c r="A8334" s="35" t="s">
        <v>8044</v>
      </c>
      <c r="B8334" s="36" t="s">
        <v>8045</v>
      </c>
    </row>
    <row r="8335" ht="48" spans="1:2">
      <c r="A8335" s="35" t="s">
        <v>8047</v>
      </c>
      <c r="B8335" s="36" t="s">
        <v>8048</v>
      </c>
    </row>
    <row r="8336" ht="48" spans="1:2">
      <c r="A8336" s="35" t="s">
        <v>8050</v>
      </c>
      <c r="B8336" s="36" t="s">
        <v>8051</v>
      </c>
    </row>
    <row r="8337" ht="24" spans="1:2">
      <c r="A8337" s="35" t="s">
        <v>8052</v>
      </c>
      <c r="B8337" s="36" t="s">
        <v>8053</v>
      </c>
    </row>
    <row r="8338" ht="36" spans="1:2">
      <c r="A8338" s="35" t="s">
        <v>8056</v>
      </c>
      <c r="B8338" s="36" t="s">
        <v>8057</v>
      </c>
    </row>
    <row r="8339" spans="1:2">
      <c r="A8339" s="35" t="s">
        <v>8059</v>
      </c>
      <c r="B8339" s="36" t="s">
        <v>8060</v>
      </c>
    </row>
    <row r="8340" ht="24" spans="1:2">
      <c r="A8340" s="35" t="s">
        <v>8063</v>
      </c>
      <c r="B8340" s="36" t="s">
        <v>8064</v>
      </c>
    </row>
    <row r="8341" spans="1:2">
      <c r="A8341" s="35" t="s">
        <v>8068</v>
      </c>
      <c r="B8341" s="36" t="s">
        <v>8069</v>
      </c>
    </row>
    <row r="8342" ht="24" spans="1:2">
      <c r="A8342" s="35" t="s">
        <v>8071</v>
      </c>
      <c r="B8342" s="36" t="s">
        <v>8072</v>
      </c>
    </row>
    <row r="8343" ht="24" spans="1:2">
      <c r="A8343" s="35" t="s">
        <v>8074</v>
      </c>
      <c r="B8343" s="36" t="s">
        <v>8075</v>
      </c>
    </row>
    <row r="8344" spans="1:2">
      <c r="A8344" s="35" t="s">
        <v>8076</v>
      </c>
      <c r="B8344" s="36" t="s">
        <v>8077</v>
      </c>
    </row>
    <row r="8345" ht="36" spans="1:2">
      <c r="A8345" s="35" t="s">
        <v>8078</v>
      </c>
      <c r="B8345" s="36" t="s">
        <v>8079</v>
      </c>
    </row>
    <row r="8346" ht="24" spans="1:2">
      <c r="A8346" s="35" t="s">
        <v>8083</v>
      </c>
      <c r="B8346" s="36" t="s">
        <v>8084</v>
      </c>
    </row>
    <row r="8347" spans="1:2">
      <c r="A8347" s="35" t="s">
        <v>8085</v>
      </c>
      <c r="B8347" s="36" t="s">
        <v>8086</v>
      </c>
    </row>
    <row r="8348" spans="1:2">
      <c r="A8348" s="35" t="s">
        <v>8089</v>
      </c>
      <c r="B8348" s="36" t="s">
        <v>8090</v>
      </c>
    </row>
    <row r="8349" ht="36" spans="1:2">
      <c r="A8349" s="35" t="s">
        <v>8094</v>
      </c>
      <c r="B8349" s="36" t="s">
        <v>8095</v>
      </c>
    </row>
    <row r="8350" ht="24" spans="1:2">
      <c r="A8350" s="35" t="s">
        <v>8102</v>
      </c>
      <c r="B8350" s="36" t="s">
        <v>8103</v>
      </c>
    </row>
    <row r="8351" spans="1:2">
      <c r="A8351" s="35" t="s">
        <v>8107</v>
      </c>
      <c r="B8351" s="36" t="s">
        <v>8108</v>
      </c>
    </row>
    <row r="8352" spans="1:2">
      <c r="A8352" s="35" t="s">
        <v>8112</v>
      </c>
      <c r="B8352" s="36" t="s">
        <v>8113</v>
      </c>
    </row>
    <row r="8353" ht="24" spans="1:2">
      <c r="A8353" s="35" t="s">
        <v>8116</v>
      </c>
      <c r="B8353" s="36" t="s">
        <v>8117</v>
      </c>
    </row>
    <row r="8354" ht="24" spans="1:2">
      <c r="A8354" s="35" t="s">
        <v>8121</v>
      </c>
      <c r="B8354" s="36" t="s">
        <v>8122</v>
      </c>
    </row>
    <row r="8355" ht="24" spans="1:2">
      <c r="A8355" s="35" t="s">
        <v>8127</v>
      </c>
      <c r="B8355" s="36" t="s">
        <v>8128</v>
      </c>
    </row>
    <row r="8356" ht="36" spans="1:2">
      <c r="A8356" s="35" t="s">
        <v>8133</v>
      </c>
      <c r="B8356" s="36" t="s">
        <v>8134</v>
      </c>
    </row>
    <row r="8357" ht="36" spans="1:2">
      <c r="A8357" s="35" t="s">
        <v>8133</v>
      </c>
      <c r="B8357" s="36" t="s">
        <v>8134</v>
      </c>
    </row>
    <row r="8358" ht="24" spans="1:2">
      <c r="A8358" s="30" t="s">
        <v>8142</v>
      </c>
      <c r="B8358" s="31" t="s">
        <v>8143</v>
      </c>
    </row>
    <row r="8359" ht="24" spans="1:2">
      <c r="A8359" s="35" t="s">
        <v>8146</v>
      </c>
      <c r="B8359" s="36" t="s">
        <v>8147</v>
      </c>
    </row>
    <row r="8360" spans="1:2">
      <c r="A8360" s="35" t="s">
        <v>8151</v>
      </c>
      <c r="B8360" s="36" t="s">
        <v>8152</v>
      </c>
    </row>
    <row r="8361" ht="24" spans="1:2">
      <c r="A8361" s="35" t="s">
        <v>8155</v>
      </c>
      <c r="B8361" s="36" t="s">
        <v>8156</v>
      </c>
    </row>
    <row r="8362" ht="24" spans="1:2">
      <c r="A8362" s="35" t="s">
        <v>8159</v>
      </c>
      <c r="B8362" s="36" t="s">
        <v>8160</v>
      </c>
    </row>
    <row r="8363" ht="36" spans="1:2">
      <c r="A8363" s="35" t="s">
        <v>8162</v>
      </c>
      <c r="B8363" s="36" t="s">
        <v>8163</v>
      </c>
    </row>
    <row r="8364" ht="24" spans="1:2">
      <c r="A8364" s="35" t="s">
        <v>8165</v>
      </c>
      <c r="B8364" s="36" t="s">
        <v>8166</v>
      </c>
    </row>
    <row r="8365" spans="1:2">
      <c r="A8365" s="35" t="s">
        <v>8170</v>
      </c>
      <c r="B8365" s="36" t="s">
        <v>8171</v>
      </c>
    </row>
    <row r="8366" ht="24" spans="1:2">
      <c r="A8366" s="35" t="s">
        <v>8173</v>
      </c>
      <c r="B8366" s="36" t="s">
        <v>8174</v>
      </c>
    </row>
    <row r="8367" ht="36" spans="1:2">
      <c r="A8367" s="35" t="s">
        <v>8177</v>
      </c>
      <c r="B8367" s="36" t="s">
        <v>8178</v>
      </c>
    </row>
    <row r="8368" ht="24" spans="1:2">
      <c r="A8368" s="35" t="s">
        <v>8182</v>
      </c>
      <c r="B8368" s="36" t="s">
        <v>8183</v>
      </c>
    </row>
    <row r="8369" ht="24" spans="1:2">
      <c r="A8369" s="35" t="s">
        <v>8187</v>
      </c>
      <c r="B8369" s="36" t="s">
        <v>8188</v>
      </c>
    </row>
    <row r="8370" ht="36" spans="1:2">
      <c r="A8370" s="35" t="s">
        <v>8191</v>
      </c>
      <c r="B8370" s="36" t="s">
        <v>8192</v>
      </c>
    </row>
    <row r="8371" ht="24" spans="1:2">
      <c r="A8371" s="35" t="s">
        <v>8194</v>
      </c>
      <c r="B8371" s="36" t="s">
        <v>8195</v>
      </c>
    </row>
    <row r="8372" ht="36" spans="1:2">
      <c r="A8372" s="35" t="s">
        <v>8199</v>
      </c>
      <c r="B8372" s="36" t="s">
        <v>8200</v>
      </c>
    </row>
    <row r="8373" ht="24" spans="1:2">
      <c r="A8373" s="35" t="s">
        <v>8203</v>
      </c>
      <c r="B8373" s="36" t="s">
        <v>8204</v>
      </c>
    </row>
    <row r="8374" ht="24" spans="1:2">
      <c r="A8374" s="35" t="s">
        <v>8208</v>
      </c>
      <c r="B8374" s="36" t="s">
        <v>8209</v>
      </c>
    </row>
    <row r="8375" ht="36" spans="1:2">
      <c r="A8375" s="35" t="s">
        <v>8211</v>
      </c>
      <c r="B8375" s="36" t="s">
        <v>8212</v>
      </c>
    </row>
    <row r="8376" ht="108" spans="1:2">
      <c r="A8376" s="35" t="s">
        <v>8214</v>
      </c>
      <c r="B8376" s="36" t="s">
        <v>8215</v>
      </c>
    </row>
    <row r="8377" spans="1:2">
      <c r="A8377" s="35" t="s">
        <v>8217</v>
      </c>
      <c r="B8377" s="36" t="s">
        <v>8218</v>
      </c>
    </row>
    <row r="8378" spans="1:2">
      <c r="A8378" s="35" t="s">
        <v>8221</v>
      </c>
      <c r="B8378" s="36" t="s">
        <v>8222</v>
      </c>
    </row>
    <row r="8379" ht="48" spans="1:2">
      <c r="A8379" s="35" t="s">
        <v>8223</v>
      </c>
      <c r="B8379" s="36" t="s">
        <v>8224</v>
      </c>
    </row>
    <row r="8380" ht="60" spans="1:2">
      <c r="A8380" s="35" t="s">
        <v>8228</v>
      </c>
      <c r="B8380" s="36" t="s">
        <v>8229</v>
      </c>
    </row>
    <row r="8381" ht="60" spans="1:2">
      <c r="A8381" s="35" t="s">
        <v>8234</v>
      </c>
      <c r="B8381" s="36" t="s">
        <v>8235</v>
      </c>
    </row>
    <row r="8382" ht="60" spans="1:2">
      <c r="A8382" s="35" t="s">
        <v>8240</v>
      </c>
      <c r="B8382" s="36" t="s">
        <v>8241</v>
      </c>
    </row>
    <row r="8383" ht="36" spans="1:2">
      <c r="A8383" s="43" t="s">
        <v>8247</v>
      </c>
      <c r="B8383" s="31" t="s">
        <v>8248</v>
      </c>
    </row>
    <row r="8384" ht="24" spans="1:2">
      <c r="A8384" s="35" t="s">
        <v>8250</v>
      </c>
      <c r="B8384" s="36" t="s">
        <v>8251</v>
      </c>
    </row>
    <row r="8385" ht="48" spans="1:2">
      <c r="A8385" s="35" t="s">
        <v>8255</v>
      </c>
      <c r="B8385" s="36" t="s">
        <v>8256</v>
      </c>
    </row>
    <row r="8386" ht="72" spans="1:2">
      <c r="A8386" s="35" t="s">
        <v>8259</v>
      </c>
      <c r="B8386" s="36" t="s">
        <v>8260</v>
      </c>
    </row>
    <row r="8387" ht="24" spans="1:2">
      <c r="A8387" s="35" t="s">
        <v>8262</v>
      </c>
      <c r="B8387" s="36" t="s">
        <v>8263</v>
      </c>
    </row>
    <row r="8388" ht="24" spans="1:2">
      <c r="A8388" s="35" t="s">
        <v>8265</v>
      </c>
      <c r="B8388" s="36" t="s">
        <v>8266</v>
      </c>
    </row>
    <row r="8389" ht="24" spans="1:2">
      <c r="A8389" s="35" t="s">
        <v>8267</v>
      </c>
      <c r="B8389" s="36" t="s">
        <v>8268</v>
      </c>
    </row>
    <row r="8390" ht="36" spans="1:2">
      <c r="A8390" s="35" t="s">
        <v>8269</v>
      </c>
      <c r="B8390" s="36" t="s">
        <v>8270</v>
      </c>
    </row>
    <row r="8391" ht="48" spans="1:2">
      <c r="A8391" s="35" t="s">
        <v>8272</v>
      </c>
      <c r="B8391" s="36" t="s">
        <v>8273</v>
      </c>
    </row>
    <row r="8392" ht="48" spans="1:2">
      <c r="A8392" s="35" t="s">
        <v>8277</v>
      </c>
      <c r="B8392" s="36" t="s">
        <v>8278</v>
      </c>
    </row>
    <row r="8393" ht="48" spans="1:2">
      <c r="A8393" s="35" t="s">
        <v>8281</v>
      </c>
      <c r="B8393" s="36" t="s">
        <v>8282</v>
      </c>
    </row>
    <row r="8394" ht="60" spans="1:2">
      <c r="A8394" s="35" t="s">
        <v>8285</v>
      </c>
      <c r="B8394" s="36" t="s">
        <v>8286</v>
      </c>
    </row>
    <row r="8395" ht="24" spans="1:2">
      <c r="A8395" s="35" t="s">
        <v>8290</v>
      </c>
      <c r="B8395" s="36" t="s">
        <v>8291</v>
      </c>
    </row>
    <row r="8396" ht="60" spans="1:2">
      <c r="A8396" s="35" t="s">
        <v>8293</v>
      </c>
      <c r="B8396" s="36" t="s">
        <v>8294</v>
      </c>
    </row>
    <row r="8397" ht="36" spans="1:2">
      <c r="A8397" s="35" t="s">
        <v>8301</v>
      </c>
      <c r="B8397" s="36" t="s">
        <v>8302</v>
      </c>
    </row>
    <row r="8398" ht="24" spans="1:2">
      <c r="A8398" s="35" t="s">
        <v>8304</v>
      </c>
      <c r="B8398" s="36" t="s">
        <v>8305</v>
      </c>
    </row>
    <row r="8399" spans="1:2">
      <c r="A8399" s="35" t="s">
        <v>8307</v>
      </c>
      <c r="B8399" s="36" t="s">
        <v>8308</v>
      </c>
    </row>
    <row r="8400" ht="24" spans="1:2">
      <c r="A8400" s="35" t="s">
        <v>8310</v>
      </c>
      <c r="B8400" s="36" t="s">
        <v>8311</v>
      </c>
    </row>
    <row r="8401" ht="24" spans="1:2">
      <c r="A8401" s="35" t="s">
        <v>8314</v>
      </c>
      <c r="B8401" s="36" t="s">
        <v>8315</v>
      </c>
    </row>
    <row r="8402" spans="1:2">
      <c r="A8402" s="35" t="s">
        <v>8318</v>
      </c>
      <c r="B8402" s="36" t="s">
        <v>8319</v>
      </c>
    </row>
    <row r="8403" spans="1:2">
      <c r="A8403" s="35" t="s">
        <v>8320</v>
      </c>
      <c r="B8403" s="36" t="s">
        <v>8321</v>
      </c>
    </row>
    <row r="8404" ht="24" spans="1:2">
      <c r="A8404" s="35" t="s">
        <v>8323</v>
      </c>
      <c r="B8404" s="36" t="s">
        <v>8324</v>
      </c>
    </row>
    <row r="8405" ht="24" spans="1:2">
      <c r="A8405" s="35" t="s">
        <v>8328</v>
      </c>
      <c r="B8405" s="36" t="s">
        <v>8329</v>
      </c>
    </row>
    <row r="8406" spans="1:2">
      <c r="A8406" s="35" t="s">
        <v>8332</v>
      </c>
      <c r="B8406" s="36" t="s">
        <v>8333</v>
      </c>
    </row>
    <row r="8407" ht="24" spans="1:2">
      <c r="A8407" s="35" t="s">
        <v>8336</v>
      </c>
      <c r="B8407" s="36" t="s">
        <v>8337</v>
      </c>
    </row>
    <row r="8408" ht="24" spans="1:2">
      <c r="A8408" s="35" t="s">
        <v>8339</v>
      </c>
      <c r="B8408" s="36" t="s">
        <v>8340</v>
      </c>
    </row>
    <row r="8409" ht="24" spans="1:2">
      <c r="A8409" s="35" t="s">
        <v>8341</v>
      </c>
      <c r="B8409" s="36" t="s">
        <v>8342</v>
      </c>
    </row>
    <row r="8410" spans="1:2">
      <c r="A8410" s="35" t="s">
        <v>8344</v>
      </c>
      <c r="B8410" s="36" t="s">
        <v>8345</v>
      </c>
    </row>
    <row r="8411" spans="1:2">
      <c r="A8411" s="35" t="s">
        <v>8347</v>
      </c>
      <c r="B8411" s="36" t="s">
        <v>8348</v>
      </c>
    </row>
    <row r="8412" spans="1:2">
      <c r="A8412" s="35" t="s">
        <v>8350</v>
      </c>
      <c r="B8412" s="36" t="s">
        <v>8351</v>
      </c>
    </row>
    <row r="8413" ht="24" spans="1:2">
      <c r="A8413" s="35" t="s">
        <v>8355</v>
      </c>
      <c r="B8413" s="36" t="s">
        <v>8356</v>
      </c>
    </row>
    <row r="8414" ht="24" spans="1:2">
      <c r="A8414" s="35" t="s">
        <v>8359</v>
      </c>
      <c r="B8414" s="36" t="s">
        <v>8360</v>
      </c>
    </row>
    <row r="8415" spans="1:2">
      <c r="A8415" s="35" t="s">
        <v>8365</v>
      </c>
      <c r="B8415" s="36" t="s">
        <v>8366</v>
      </c>
    </row>
    <row r="8416" ht="24" spans="1:2">
      <c r="A8416" s="35" t="s">
        <v>8369</v>
      </c>
      <c r="B8416" s="36" t="s">
        <v>8370</v>
      </c>
    </row>
    <row r="8417" ht="24" spans="1:2">
      <c r="A8417" s="35" t="s">
        <v>8371</v>
      </c>
      <c r="B8417" s="36" t="s">
        <v>8372</v>
      </c>
    </row>
    <row r="8418" ht="36" spans="1:2">
      <c r="A8418" s="35" t="s">
        <v>8373</v>
      </c>
      <c r="B8418" s="36" t="s">
        <v>8374</v>
      </c>
    </row>
    <row r="8419" ht="36" spans="1:2">
      <c r="A8419" s="35" t="s">
        <v>28444</v>
      </c>
      <c r="B8419" s="36" t="s">
        <v>35651</v>
      </c>
    </row>
    <row r="8420" ht="36" spans="1:2">
      <c r="A8420" s="35" t="s">
        <v>8375</v>
      </c>
      <c r="B8420" s="36" t="s">
        <v>8376</v>
      </c>
    </row>
    <row r="8421" ht="36" spans="1:2">
      <c r="A8421" s="35" t="s">
        <v>8380</v>
      </c>
      <c r="B8421" s="36" t="s">
        <v>8381</v>
      </c>
    </row>
    <row r="8422" ht="24" spans="1:2">
      <c r="A8422" s="35" t="s">
        <v>8386</v>
      </c>
      <c r="B8422" s="36" t="s">
        <v>8387</v>
      </c>
    </row>
    <row r="8423" ht="24" spans="1:2">
      <c r="A8423" s="35" t="s">
        <v>8390</v>
      </c>
      <c r="B8423" s="36" t="s">
        <v>8391</v>
      </c>
    </row>
    <row r="8424" ht="24" spans="1:2">
      <c r="A8424" s="35" t="s">
        <v>8396</v>
      </c>
      <c r="B8424" s="36" t="s">
        <v>8397</v>
      </c>
    </row>
    <row r="8425" ht="24" spans="1:2">
      <c r="A8425" s="35" t="s">
        <v>8399</v>
      </c>
      <c r="B8425" s="36" t="s">
        <v>8400</v>
      </c>
    </row>
    <row r="8426" spans="1:2">
      <c r="A8426" s="35" t="s">
        <v>8401</v>
      </c>
      <c r="B8426" s="36" t="s">
        <v>8402</v>
      </c>
    </row>
    <row r="8427" ht="24" spans="1:2">
      <c r="A8427" s="35" t="s">
        <v>8405</v>
      </c>
      <c r="B8427" s="36" t="s">
        <v>8406</v>
      </c>
    </row>
    <row r="8428" ht="24" spans="1:2">
      <c r="A8428" s="35" t="s">
        <v>8410</v>
      </c>
      <c r="B8428" s="36" t="s">
        <v>8411</v>
      </c>
    </row>
    <row r="8429" ht="36" spans="1:2">
      <c r="A8429" s="35" t="s">
        <v>8413</v>
      </c>
      <c r="B8429" s="36" t="s">
        <v>8414</v>
      </c>
    </row>
    <row r="8430" ht="36" spans="1:2">
      <c r="A8430" s="35" t="s">
        <v>8419</v>
      </c>
      <c r="B8430" s="36" t="s">
        <v>8420</v>
      </c>
    </row>
    <row r="8431" ht="36" spans="1:2">
      <c r="A8431" s="30" t="s">
        <v>8421</v>
      </c>
      <c r="B8431" s="31" t="s">
        <v>8422</v>
      </c>
    </row>
    <row r="8432" ht="36" spans="1:2">
      <c r="A8432" s="35" t="s">
        <v>8430</v>
      </c>
      <c r="B8432" s="36" t="s">
        <v>8431</v>
      </c>
    </row>
    <row r="8433" ht="24" spans="1:2">
      <c r="A8433" s="35" t="s">
        <v>8435</v>
      </c>
      <c r="B8433" s="36" t="s">
        <v>8436</v>
      </c>
    </row>
    <row r="8434" ht="48" spans="1:2">
      <c r="A8434" s="35" t="s">
        <v>8439</v>
      </c>
      <c r="B8434" s="36" t="s">
        <v>8440</v>
      </c>
    </row>
    <row r="8435" ht="48" spans="1:2">
      <c r="A8435" s="35" t="s">
        <v>8442</v>
      </c>
      <c r="B8435" s="36" t="s">
        <v>8443</v>
      </c>
    </row>
    <row r="8436" ht="36" spans="1:2">
      <c r="A8436" s="35" t="s">
        <v>8445</v>
      </c>
      <c r="B8436" s="36" t="s">
        <v>8446</v>
      </c>
    </row>
    <row r="8437" ht="24" spans="1:2">
      <c r="A8437" s="35" t="s">
        <v>8448</v>
      </c>
      <c r="B8437" s="36" t="s">
        <v>8449</v>
      </c>
    </row>
    <row r="8438" ht="36" spans="1:2">
      <c r="A8438" s="35" t="s">
        <v>8452</v>
      </c>
      <c r="B8438" s="36" t="s">
        <v>8453</v>
      </c>
    </row>
    <row r="8439" ht="36" spans="1:2">
      <c r="A8439" s="35" t="s">
        <v>8455</v>
      </c>
      <c r="B8439" s="36" t="s">
        <v>8456</v>
      </c>
    </row>
    <row r="8440" ht="36" spans="1:2">
      <c r="A8440" s="35" t="s">
        <v>8458</v>
      </c>
      <c r="B8440" s="36" t="s">
        <v>8459</v>
      </c>
    </row>
    <row r="8441" ht="36" spans="1:2">
      <c r="A8441" s="35" t="s">
        <v>8463</v>
      </c>
      <c r="B8441" s="36" t="s">
        <v>8464</v>
      </c>
    </row>
    <row r="8442" ht="24" spans="1:2">
      <c r="A8442" s="35" t="s">
        <v>8466</v>
      </c>
      <c r="B8442" s="36" t="s">
        <v>8467</v>
      </c>
    </row>
    <row r="8443" ht="24" spans="1:2">
      <c r="A8443" s="35" t="s">
        <v>8468</v>
      </c>
      <c r="B8443" s="36" t="s">
        <v>8469</v>
      </c>
    </row>
    <row r="8444" ht="48" spans="1:2">
      <c r="A8444" s="35" t="s">
        <v>8470</v>
      </c>
      <c r="B8444" s="36" t="s">
        <v>8471</v>
      </c>
    </row>
    <row r="8445" ht="36" spans="1:2">
      <c r="A8445" s="35" t="s">
        <v>8472</v>
      </c>
      <c r="B8445" s="36" t="s">
        <v>8473</v>
      </c>
    </row>
    <row r="8446" ht="48" spans="1:2">
      <c r="A8446" s="35" t="s">
        <v>8476</v>
      </c>
      <c r="B8446" s="36" t="s">
        <v>8477</v>
      </c>
    </row>
    <row r="8447" ht="24" spans="1:2">
      <c r="A8447" s="35" t="s">
        <v>8480</v>
      </c>
      <c r="B8447" s="36" t="s">
        <v>8481</v>
      </c>
    </row>
    <row r="8448" ht="24" spans="1:2">
      <c r="A8448" s="35" t="s">
        <v>8484</v>
      </c>
      <c r="B8448" s="36" t="s">
        <v>8485</v>
      </c>
    </row>
    <row r="8449" ht="24" spans="1:2">
      <c r="A8449" s="35" t="s">
        <v>8486</v>
      </c>
      <c r="B8449" s="36" t="s">
        <v>8487</v>
      </c>
    </row>
    <row r="8450" spans="1:2">
      <c r="A8450" s="35" t="s">
        <v>8488</v>
      </c>
      <c r="B8450" s="36" t="s">
        <v>8489</v>
      </c>
    </row>
    <row r="8451" spans="1:2">
      <c r="A8451" s="35" t="s">
        <v>8490</v>
      </c>
      <c r="B8451" s="36" t="s">
        <v>8491</v>
      </c>
    </row>
    <row r="8452" ht="24" spans="1:2">
      <c r="A8452" s="35" t="s">
        <v>8494</v>
      </c>
      <c r="B8452" s="36" t="s">
        <v>8495</v>
      </c>
    </row>
    <row r="8453" ht="24" spans="1:2">
      <c r="A8453" s="35" t="s">
        <v>8497</v>
      </c>
      <c r="B8453" s="36" t="s">
        <v>8498</v>
      </c>
    </row>
    <row r="8454" ht="24" spans="1:2">
      <c r="A8454" s="35" t="s">
        <v>8500</v>
      </c>
      <c r="B8454" s="36" t="s">
        <v>8501</v>
      </c>
    </row>
    <row r="8455" ht="24" spans="1:2">
      <c r="A8455" s="35" t="s">
        <v>8503</v>
      </c>
      <c r="B8455" s="36" t="s">
        <v>8504</v>
      </c>
    </row>
    <row r="8456" spans="1:2">
      <c r="A8456" s="35" t="s">
        <v>8505</v>
      </c>
      <c r="B8456" s="36" t="s">
        <v>8506</v>
      </c>
    </row>
    <row r="8457" spans="1:2">
      <c r="A8457" s="35" t="s">
        <v>8507</v>
      </c>
      <c r="B8457" s="36" t="s">
        <v>8508</v>
      </c>
    </row>
    <row r="8458" ht="24" spans="1:2">
      <c r="A8458" s="35" t="s">
        <v>8510</v>
      </c>
      <c r="B8458" s="36" t="s">
        <v>8511</v>
      </c>
    </row>
    <row r="8459" ht="24" spans="1:2">
      <c r="A8459" s="35" t="s">
        <v>8515</v>
      </c>
      <c r="B8459" s="36" t="s">
        <v>8516</v>
      </c>
    </row>
    <row r="8460" ht="24" spans="1:2">
      <c r="A8460" s="35" t="s">
        <v>8517</v>
      </c>
      <c r="B8460" s="36" t="s">
        <v>8518</v>
      </c>
    </row>
    <row r="8461" ht="24" spans="1:2">
      <c r="A8461" s="35" t="s">
        <v>8521</v>
      </c>
      <c r="B8461" s="36" t="s">
        <v>8522</v>
      </c>
    </row>
    <row r="8462" spans="1:2">
      <c r="A8462" s="35" t="s">
        <v>8525</v>
      </c>
      <c r="B8462" s="36" t="s">
        <v>8526</v>
      </c>
    </row>
    <row r="8463" ht="24" spans="1:2">
      <c r="A8463" s="35" t="s">
        <v>8529</v>
      </c>
      <c r="B8463" s="36" t="s">
        <v>8530</v>
      </c>
    </row>
    <row r="8464" ht="24" spans="1:2">
      <c r="A8464" s="35" t="s">
        <v>8535</v>
      </c>
      <c r="B8464" s="36" t="s">
        <v>8536</v>
      </c>
    </row>
    <row r="8465" ht="24" spans="1:2">
      <c r="A8465" s="35" t="s">
        <v>8537</v>
      </c>
      <c r="B8465" s="36" t="s">
        <v>8538</v>
      </c>
    </row>
    <row r="8466" spans="1:2">
      <c r="A8466" s="35" t="s">
        <v>8540</v>
      </c>
      <c r="B8466" s="36" t="s">
        <v>8541</v>
      </c>
    </row>
    <row r="8467" ht="24" spans="1:2">
      <c r="A8467" s="35" t="s">
        <v>8543</v>
      </c>
      <c r="B8467" s="36" t="s">
        <v>8544</v>
      </c>
    </row>
    <row r="8468" ht="24" spans="1:2">
      <c r="A8468" s="35" t="s">
        <v>8545</v>
      </c>
      <c r="B8468" s="36" t="s">
        <v>8546</v>
      </c>
    </row>
    <row r="8469" ht="24" spans="1:2">
      <c r="A8469" s="35" t="s">
        <v>8549</v>
      </c>
      <c r="B8469" s="36" t="s">
        <v>8550</v>
      </c>
    </row>
    <row r="8470" ht="36" spans="1:2">
      <c r="A8470" s="35" t="s">
        <v>8554</v>
      </c>
      <c r="B8470" s="36" t="s">
        <v>8555</v>
      </c>
    </row>
    <row r="8471" ht="24" spans="1:2">
      <c r="A8471" s="35" t="s">
        <v>8557</v>
      </c>
      <c r="B8471" s="36" t="s">
        <v>8558</v>
      </c>
    </row>
    <row r="8472" ht="24" spans="1:2">
      <c r="A8472" s="35" t="s">
        <v>8559</v>
      </c>
      <c r="B8472" s="36" t="s">
        <v>8560</v>
      </c>
    </row>
    <row r="8473" ht="24" spans="1:2">
      <c r="A8473" s="35" t="s">
        <v>8561</v>
      </c>
      <c r="B8473" s="36" t="s">
        <v>8562</v>
      </c>
    </row>
    <row r="8474" spans="1:2">
      <c r="A8474" s="35" t="s">
        <v>8563</v>
      </c>
      <c r="B8474" s="36" t="s">
        <v>8564</v>
      </c>
    </row>
    <row r="8475" spans="1:2">
      <c r="A8475" s="35" t="s">
        <v>8566</v>
      </c>
      <c r="B8475" s="36" t="s">
        <v>8567</v>
      </c>
    </row>
    <row r="8476" spans="1:2">
      <c r="A8476" s="35" t="s">
        <v>8568</v>
      </c>
      <c r="B8476" s="36" t="s">
        <v>8569</v>
      </c>
    </row>
    <row r="8477" spans="1:2">
      <c r="A8477" s="35" t="s">
        <v>8572</v>
      </c>
      <c r="B8477" s="36" t="s">
        <v>8573</v>
      </c>
    </row>
    <row r="8478" ht="24" spans="1:2">
      <c r="A8478" s="35" t="s">
        <v>8574</v>
      </c>
      <c r="B8478" s="36" t="s">
        <v>8575</v>
      </c>
    </row>
    <row r="8479" ht="36" spans="1:2">
      <c r="A8479" s="35" t="s">
        <v>8581</v>
      </c>
      <c r="B8479" s="36" t="s">
        <v>8582</v>
      </c>
    </row>
    <row r="8480" ht="24" spans="1:2">
      <c r="A8480" s="35" t="s">
        <v>8587</v>
      </c>
      <c r="B8480" s="36" t="s">
        <v>8588</v>
      </c>
    </row>
    <row r="8481" spans="1:2">
      <c r="A8481" s="35" t="s">
        <v>8590</v>
      </c>
      <c r="B8481" s="36" t="s">
        <v>8591</v>
      </c>
    </row>
    <row r="8482" ht="24" spans="1:2">
      <c r="A8482" s="35" t="s">
        <v>8594</v>
      </c>
      <c r="B8482" s="36" t="s">
        <v>8595</v>
      </c>
    </row>
    <row r="8483" ht="24" spans="1:2">
      <c r="A8483" s="35" t="s">
        <v>8598</v>
      </c>
      <c r="B8483" s="36" t="s">
        <v>8599</v>
      </c>
    </row>
    <row r="8484" ht="24" spans="1:2">
      <c r="A8484" s="35" t="s">
        <v>8601</v>
      </c>
      <c r="B8484" s="36" t="s">
        <v>8602</v>
      </c>
    </row>
    <row r="8485" ht="24" spans="1:2">
      <c r="A8485" s="35" t="s">
        <v>8606</v>
      </c>
      <c r="B8485" s="36" t="s">
        <v>8607</v>
      </c>
    </row>
    <row r="8486" ht="24" spans="1:2">
      <c r="A8486" s="35" t="s">
        <v>8609</v>
      </c>
      <c r="B8486" s="36" t="s">
        <v>8610</v>
      </c>
    </row>
    <row r="8487" ht="24" spans="1:2">
      <c r="A8487" s="35" t="s">
        <v>8613</v>
      </c>
      <c r="B8487" s="36" t="s">
        <v>8614</v>
      </c>
    </row>
    <row r="8488" ht="24" spans="1:2">
      <c r="A8488" s="35" t="s">
        <v>8616</v>
      </c>
      <c r="B8488" s="36" t="s">
        <v>8617</v>
      </c>
    </row>
    <row r="8489" ht="36" spans="1:2">
      <c r="A8489" s="35" t="s">
        <v>8622</v>
      </c>
      <c r="B8489" s="36" t="s">
        <v>8623</v>
      </c>
    </row>
    <row r="8490" ht="24" spans="1:2">
      <c r="A8490" s="35" t="s">
        <v>8628</v>
      </c>
      <c r="B8490" s="36" t="s">
        <v>8629</v>
      </c>
    </row>
    <row r="8491" ht="24" spans="1:2">
      <c r="A8491" s="35" t="s">
        <v>8632</v>
      </c>
      <c r="B8491" s="36" t="s">
        <v>8633</v>
      </c>
    </row>
    <row r="8492" spans="1:2">
      <c r="A8492" s="35" t="s">
        <v>8635</v>
      </c>
      <c r="B8492" s="36" t="s">
        <v>8636</v>
      </c>
    </row>
    <row r="8493" ht="36" spans="1:2">
      <c r="A8493" s="35" t="s">
        <v>8641</v>
      </c>
      <c r="B8493" s="36" t="s">
        <v>8642</v>
      </c>
    </row>
    <row r="8494" ht="72" spans="1:2">
      <c r="A8494" s="35" t="s">
        <v>8644</v>
      </c>
      <c r="B8494" s="36" t="s">
        <v>8645</v>
      </c>
    </row>
    <row r="8495" ht="48" spans="1:2">
      <c r="A8495" s="35" t="s">
        <v>28448</v>
      </c>
      <c r="B8495" s="36" t="s">
        <v>35652</v>
      </c>
    </row>
    <row r="8496" ht="24" spans="1:2">
      <c r="A8496" s="35" t="s">
        <v>8647</v>
      </c>
      <c r="B8496" s="36" t="s">
        <v>8648</v>
      </c>
    </row>
    <row r="8497" ht="24" spans="1:2">
      <c r="A8497" s="35" t="s">
        <v>8653</v>
      </c>
      <c r="B8497" s="36" t="s">
        <v>8654</v>
      </c>
    </row>
    <row r="8498" ht="24" spans="1:2">
      <c r="A8498" s="35" t="s">
        <v>8656</v>
      </c>
      <c r="B8498" s="36" t="s">
        <v>8657</v>
      </c>
    </row>
    <row r="8499" spans="1:2">
      <c r="A8499" s="35" t="s">
        <v>8660</v>
      </c>
      <c r="B8499" s="36" t="s">
        <v>8661</v>
      </c>
    </row>
    <row r="8500" spans="1:2">
      <c r="A8500" s="35" t="s">
        <v>8662</v>
      </c>
      <c r="B8500" s="36" t="s">
        <v>8663</v>
      </c>
    </row>
    <row r="8501" spans="1:2">
      <c r="A8501" s="35" t="s">
        <v>8669</v>
      </c>
      <c r="B8501" s="36" t="s">
        <v>8670</v>
      </c>
    </row>
    <row r="8502" spans="1:2">
      <c r="A8502" s="35" t="s">
        <v>8672</v>
      </c>
      <c r="B8502" s="36" t="s">
        <v>8673</v>
      </c>
    </row>
    <row r="8503" spans="1:2">
      <c r="A8503" s="35" t="s">
        <v>8675</v>
      </c>
      <c r="B8503" s="36" t="s">
        <v>8676</v>
      </c>
    </row>
    <row r="8504" spans="1:2">
      <c r="A8504" s="35" t="s">
        <v>8678</v>
      </c>
      <c r="B8504" s="36" t="s">
        <v>8679</v>
      </c>
    </row>
    <row r="8505" spans="1:2">
      <c r="A8505" s="35" t="s">
        <v>8680</v>
      </c>
      <c r="B8505" s="36" t="s">
        <v>8681</v>
      </c>
    </row>
    <row r="8506" ht="24" spans="1:2">
      <c r="A8506" s="35" t="s">
        <v>8682</v>
      </c>
      <c r="B8506" s="36" t="s">
        <v>8683</v>
      </c>
    </row>
    <row r="8507" ht="24" spans="1:2">
      <c r="A8507" s="57" t="s">
        <v>8686</v>
      </c>
      <c r="B8507" s="52" t="s">
        <v>8687</v>
      </c>
    </row>
    <row r="8508" ht="24" spans="1:2">
      <c r="A8508" s="35" t="s">
        <v>8690</v>
      </c>
      <c r="B8508" s="36" t="s">
        <v>8691</v>
      </c>
    </row>
    <row r="8509" ht="24" spans="1:2">
      <c r="A8509" s="35" t="s">
        <v>8692</v>
      </c>
      <c r="B8509" s="36" t="s">
        <v>8693</v>
      </c>
    </row>
    <row r="8510" ht="24" spans="1:2">
      <c r="A8510" s="35" t="s">
        <v>8695</v>
      </c>
      <c r="B8510" s="36" t="s">
        <v>8696</v>
      </c>
    </row>
    <row r="8511" ht="24" spans="1:2">
      <c r="A8511" s="35" t="s">
        <v>8698</v>
      </c>
      <c r="B8511" s="36" t="s">
        <v>8699</v>
      </c>
    </row>
    <row r="8512" ht="24" spans="1:2">
      <c r="A8512" s="35" t="s">
        <v>8702</v>
      </c>
      <c r="B8512" s="36" t="s">
        <v>8703</v>
      </c>
    </row>
    <row r="8513" spans="1:2">
      <c r="A8513" s="35" t="s">
        <v>8704</v>
      </c>
      <c r="B8513" s="36" t="s">
        <v>8705</v>
      </c>
    </row>
    <row r="8514" spans="1:2">
      <c r="A8514" s="35" t="s">
        <v>8708</v>
      </c>
      <c r="B8514" s="36" t="s">
        <v>8709</v>
      </c>
    </row>
    <row r="8515" ht="24" spans="1:2">
      <c r="A8515" s="35" t="s">
        <v>8714</v>
      </c>
      <c r="B8515" s="36" t="s">
        <v>8715</v>
      </c>
    </row>
    <row r="8516" ht="24" spans="1:2">
      <c r="A8516" s="35" t="s">
        <v>8717</v>
      </c>
      <c r="B8516" s="36" t="s">
        <v>8718</v>
      </c>
    </row>
    <row r="8517" ht="24" spans="1:2">
      <c r="A8517" s="35" t="s">
        <v>8721</v>
      </c>
      <c r="B8517" s="36" t="s">
        <v>8722</v>
      </c>
    </row>
    <row r="8518" ht="36" spans="1:2">
      <c r="A8518" s="35" t="s">
        <v>8725</v>
      </c>
      <c r="B8518" s="36" t="s">
        <v>8726</v>
      </c>
    </row>
    <row r="8519" ht="24" spans="1:2">
      <c r="A8519" s="35" t="s">
        <v>8729</v>
      </c>
      <c r="B8519" s="36" t="s">
        <v>8730</v>
      </c>
    </row>
    <row r="8520" ht="24" spans="1:2">
      <c r="A8520" s="43" t="s">
        <v>8731</v>
      </c>
      <c r="B8520" s="31" t="s">
        <v>8732</v>
      </c>
    </row>
    <row r="8521" ht="36" spans="1:2">
      <c r="A8521" s="43" t="s">
        <v>8736</v>
      </c>
      <c r="B8521" s="39" t="s">
        <v>8737</v>
      </c>
    </row>
    <row r="8522" ht="36" spans="1:2">
      <c r="A8522" s="43" t="s">
        <v>8740</v>
      </c>
      <c r="B8522" s="39" t="s">
        <v>8741</v>
      </c>
    </row>
    <row r="8523" ht="36" spans="1:2">
      <c r="A8523" s="43" t="s">
        <v>8744</v>
      </c>
      <c r="B8523" s="39" t="s">
        <v>8745</v>
      </c>
    </row>
    <row r="8524" ht="36" spans="1:2">
      <c r="A8524" s="43" t="s">
        <v>8750</v>
      </c>
      <c r="B8524" s="31" t="s">
        <v>8751</v>
      </c>
    </row>
    <row r="8525" ht="24" spans="1:2">
      <c r="A8525" s="43" t="s">
        <v>8755</v>
      </c>
      <c r="B8525" s="39" t="s">
        <v>8756</v>
      </c>
    </row>
    <row r="8526" ht="36" spans="1:2">
      <c r="A8526" s="43" t="s">
        <v>8758</v>
      </c>
      <c r="B8526" s="39" t="s">
        <v>8759</v>
      </c>
    </row>
    <row r="8527" ht="24" spans="1:2">
      <c r="A8527" s="43" t="s">
        <v>8762</v>
      </c>
      <c r="B8527" s="39" t="s">
        <v>8763</v>
      </c>
    </row>
    <row r="8528" ht="24" spans="1:2">
      <c r="A8528" s="43" t="s">
        <v>8765</v>
      </c>
      <c r="B8528" s="39" t="s">
        <v>8766</v>
      </c>
    </row>
    <row r="8529" ht="24" spans="1:2">
      <c r="A8529" s="43" t="s">
        <v>8769</v>
      </c>
      <c r="B8529" s="39" t="s">
        <v>8770</v>
      </c>
    </row>
    <row r="8530" ht="24" spans="1:2">
      <c r="A8530" s="43" t="s">
        <v>8771</v>
      </c>
      <c r="B8530" s="39" t="s">
        <v>8772</v>
      </c>
    </row>
    <row r="8531" ht="36" spans="1:2">
      <c r="A8531" s="35" t="s">
        <v>8773</v>
      </c>
      <c r="B8531" s="36" t="s">
        <v>8774</v>
      </c>
    </row>
    <row r="8532" ht="48" spans="1:2">
      <c r="A8532" s="43" t="s">
        <v>8776</v>
      </c>
      <c r="B8532" s="39" t="s">
        <v>8777</v>
      </c>
    </row>
    <row r="8533" ht="48" spans="1:2">
      <c r="A8533" s="30" t="s">
        <v>8779</v>
      </c>
      <c r="B8533" s="31" t="s">
        <v>8780</v>
      </c>
    </row>
    <row r="8534" ht="24" spans="1:2">
      <c r="A8534" s="43" t="s">
        <v>8782</v>
      </c>
      <c r="B8534" s="39" t="s">
        <v>8783</v>
      </c>
    </row>
    <row r="8535" ht="24" spans="1:2">
      <c r="A8535" s="43" t="s">
        <v>8787</v>
      </c>
      <c r="B8535" s="39" t="s">
        <v>8788</v>
      </c>
    </row>
    <row r="8536" ht="36" spans="1:2">
      <c r="A8536" s="43" t="s">
        <v>8789</v>
      </c>
      <c r="B8536" s="39" t="s">
        <v>8790</v>
      </c>
    </row>
    <row r="8537" ht="24" spans="1:2">
      <c r="A8537" s="43" t="s">
        <v>8792</v>
      </c>
      <c r="B8537" s="39" t="s">
        <v>8793</v>
      </c>
    </row>
    <row r="8538" ht="36" spans="1:2">
      <c r="A8538" s="43" t="s">
        <v>8795</v>
      </c>
      <c r="B8538" s="39" t="s">
        <v>8796</v>
      </c>
    </row>
    <row r="8539" ht="36" spans="1:2">
      <c r="A8539" s="43" t="s">
        <v>8798</v>
      </c>
      <c r="B8539" s="39" t="s">
        <v>8799</v>
      </c>
    </row>
    <row r="8540" ht="36" spans="1:2">
      <c r="A8540" s="43" t="s">
        <v>8802</v>
      </c>
      <c r="B8540" s="39" t="s">
        <v>8803</v>
      </c>
    </row>
    <row r="8541" ht="36" spans="1:2">
      <c r="A8541" s="35" t="s">
        <v>8806</v>
      </c>
      <c r="B8541" s="36" t="s">
        <v>8807</v>
      </c>
    </row>
    <row r="8542" spans="1:2">
      <c r="A8542" s="35" t="s">
        <v>8809</v>
      </c>
      <c r="B8542" s="36" t="s">
        <v>8810</v>
      </c>
    </row>
    <row r="8543" spans="1:2">
      <c r="A8543" s="35" t="s">
        <v>8812</v>
      </c>
      <c r="B8543" s="36" t="s">
        <v>8813</v>
      </c>
    </row>
    <row r="8544" ht="36" spans="1:2">
      <c r="A8544" s="35" t="s">
        <v>8817</v>
      </c>
      <c r="B8544" s="36" t="s">
        <v>1808</v>
      </c>
    </row>
    <row r="8545" ht="24" spans="1:2">
      <c r="A8545" s="35" t="s">
        <v>8821</v>
      </c>
      <c r="B8545" s="36" t="s">
        <v>8822</v>
      </c>
    </row>
    <row r="8546" ht="24" spans="1:2">
      <c r="A8546" s="35" t="s">
        <v>8826</v>
      </c>
      <c r="B8546" s="36" t="s">
        <v>8827</v>
      </c>
    </row>
    <row r="8547" ht="24" spans="1:2">
      <c r="A8547" s="35" t="s">
        <v>8830</v>
      </c>
      <c r="B8547" s="36" t="s">
        <v>8831</v>
      </c>
    </row>
    <row r="8548" ht="36" spans="1:2">
      <c r="A8548" s="35" t="s">
        <v>8833</v>
      </c>
      <c r="B8548" s="36" t="s">
        <v>8834</v>
      </c>
    </row>
    <row r="8549" spans="1:2">
      <c r="A8549" s="35" t="s">
        <v>8839</v>
      </c>
      <c r="B8549" s="36" t="s">
        <v>8840</v>
      </c>
    </row>
    <row r="8550" ht="36" spans="1:2">
      <c r="A8550" s="35" t="s">
        <v>8841</v>
      </c>
      <c r="B8550" s="36" t="s">
        <v>8842</v>
      </c>
    </row>
    <row r="8551" ht="36" spans="1:2">
      <c r="A8551" s="35" t="s">
        <v>8848</v>
      </c>
      <c r="B8551" s="36" t="s">
        <v>8849</v>
      </c>
    </row>
    <row r="8552" ht="36" spans="1:2">
      <c r="A8552" s="35" t="s">
        <v>8851</v>
      </c>
      <c r="B8552" s="36" t="s">
        <v>8852</v>
      </c>
    </row>
    <row r="8553" spans="1:2">
      <c r="A8553" s="35" t="s">
        <v>8855</v>
      </c>
      <c r="B8553" s="36" t="s">
        <v>8856</v>
      </c>
    </row>
    <row r="8554" spans="1:2">
      <c r="A8554" s="35" t="s">
        <v>8858</v>
      </c>
      <c r="B8554" s="36" t="s">
        <v>8859</v>
      </c>
    </row>
    <row r="8555" ht="36" spans="1:2">
      <c r="A8555" s="35" t="s">
        <v>8862</v>
      </c>
      <c r="B8555" s="36" t="s">
        <v>8863</v>
      </c>
    </row>
    <row r="8556" ht="36" spans="1:2">
      <c r="A8556" s="35" t="s">
        <v>8867</v>
      </c>
      <c r="B8556" s="36" t="s">
        <v>8868</v>
      </c>
    </row>
    <row r="8557" ht="24" spans="1:2">
      <c r="A8557" s="35" t="s">
        <v>8870</v>
      </c>
      <c r="B8557" s="36" t="s">
        <v>8871</v>
      </c>
    </row>
    <row r="8558" spans="1:2">
      <c r="A8558" s="35" t="s">
        <v>8874</v>
      </c>
      <c r="B8558" s="36" t="s">
        <v>8875</v>
      </c>
    </row>
    <row r="8559" spans="1:2">
      <c r="A8559" s="35" t="s">
        <v>8879</v>
      </c>
      <c r="B8559" s="36" t="s">
        <v>8880</v>
      </c>
    </row>
    <row r="8560" spans="1:2">
      <c r="A8560" s="35" t="s">
        <v>8884</v>
      </c>
      <c r="B8560" s="36" t="s">
        <v>8885</v>
      </c>
    </row>
    <row r="8561" ht="24" spans="1:2">
      <c r="A8561" s="35" t="s">
        <v>8886</v>
      </c>
      <c r="B8561" s="36" t="s">
        <v>8887</v>
      </c>
    </row>
    <row r="8562" spans="1:2">
      <c r="A8562" s="35" t="s">
        <v>8892</v>
      </c>
      <c r="B8562" s="36" t="s">
        <v>35653</v>
      </c>
    </row>
    <row r="8563" ht="24" spans="1:2">
      <c r="A8563" s="35" t="s">
        <v>8897</v>
      </c>
      <c r="B8563" s="36" t="s">
        <v>8898</v>
      </c>
    </row>
    <row r="8564" ht="24" spans="1:2">
      <c r="A8564" s="35" t="s">
        <v>8901</v>
      </c>
      <c r="B8564" s="36" t="s">
        <v>8902</v>
      </c>
    </row>
    <row r="8565" ht="24" spans="1:2">
      <c r="A8565" s="35" t="s">
        <v>8904</v>
      </c>
      <c r="B8565" s="36" t="s">
        <v>8905</v>
      </c>
    </row>
    <row r="8566" spans="1:2">
      <c r="A8566" s="35" t="s">
        <v>8906</v>
      </c>
      <c r="B8566" s="36" t="s">
        <v>8907</v>
      </c>
    </row>
    <row r="8567" ht="24" spans="1:2">
      <c r="A8567" s="35" t="s">
        <v>8908</v>
      </c>
      <c r="B8567" s="36" t="s">
        <v>8909</v>
      </c>
    </row>
    <row r="8568" spans="1:2">
      <c r="A8568" s="35" t="s">
        <v>8912</v>
      </c>
      <c r="B8568" s="36" t="s">
        <v>8913</v>
      </c>
    </row>
    <row r="8569" spans="1:2">
      <c r="A8569" s="35" t="s">
        <v>8916</v>
      </c>
      <c r="B8569" s="36" t="s">
        <v>8917</v>
      </c>
    </row>
    <row r="8570" ht="36" spans="1:2">
      <c r="A8570" s="35" t="s">
        <v>8918</v>
      </c>
      <c r="B8570" s="36" t="s">
        <v>8919</v>
      </c>
    </row>
    <row r="8571" ht="36" spans="1:2">
      <c r="A8571" s="35" t="s">
        <v>8922</v>
      </c>
      <c r="B8571" s="36" t="s">
        <v>8923</v>
      </c>
    </row>
    <row r="8572" ht="24" spans="1:2">
      <c r="A8572" s="35" t="s">
        <v>8926</v>
      </c>
      <c r="B8572" s="36" t="s">
        <v>8927</v>
      </c>
    </row>
    <row r="8573" ht="36" spans="1:2">
      <c r="A8573" s="35" t="s">
        <v>8930</v>
      </c>
      <c r="B8573" s="36" t="s">
        <v>8931</v>
      </c>
    </row>
    <row r="8574" ht="24" spans="1:2">
      <c r="A8574" s="35" t="s">
        <v>8934</v>
      </c>
      <c r="B8574" s="36" t="s">
        <v>8935</v>
      </c>
    </row>
    <row r="8575" ht="24" spans="1:2">
      <c r="A8575" s="35" t="s">
        <v>8936</v>
      </c>
      <c r="B8575" s="36" t="s">
        <v>8937</v>
      </c>
    </row>
    <row r="8576" ht="48" spans="1:2">
      <c r="A8576" s="35" t="s">
        <v>8940</v>
      </c>
      <c r="B8576" s="36" t="s">
        <v>8941</v>
      </c>
    </row>
    <row r="8577" ht="36" spans="1:2">
      <c r="A8577" s="35" t="s">
        <v>8943</v>
      </c>
      <c r="B8577" s="36" t="s">
        <v>8944</v>
      </c>
    </row>
    <row r="8578" ht="24" spans="1:2">
      <c r="A8578" s="35" t="s">
        <v>8945</v>
      </c>
      <c r="B8578" s="36" t="s">
        <v>8946</v>
      </c>
    </row>
    <row r="8579" ht="24" spans="1:2">
      <c r="A8579" s="35" t="s">
        <v>8949</v>
      </c>
      <c r="B8579" s="36" t="s">
        <v>8950</v>
      </c>
    </row>
    <row r="8580" spans="1:2">
      <c r="A8580" s="35" t="s">
        <v>8956</v>
      </c>
      <c r="B8580" s="36" t="s">
        <v>8957</v>
      </c>
    </row>
    <row r="8581" ht="24" spans="1:2">
      <c r="A8581" s="35" t="s">
        <v>8960</v>
      </c>
      <c r="B8581" s="36" t="s">
        <v>8961</v>
      </c>
    </row>
    <row r="8582" spans="1:2">
      <c r="A8582" s="35" t="s">
        <v>8965</v>
      </c>
      <c r="B8582" s="36" t="s">
        <v>8966</v>
      </c>
    </row>
    <row r="8583" ht="36" spans="1:2">
      <c r="A8583" s="35" t="s">
        <v>8968</v>
      </c>
      <c r="B8583" s="36" t="s">
        <v>8969</v>
      </c>
    </row>
    <row r="8584" spans="1:2">
      <c r="A8584" s="35" t="s">
        <v>8975</v>
      </c>
      <c r="B8584" s="36" t="s">
        <v>8976</v>
      </c>
    </row>
    <row r="8585" spans="1:2">
      <c r="A8585" s="35" t="s">
        <v>8981</v>
      </c>
      <c r="B8585" s="36" t="s">
        <v>8982</v>
      </c>
    </row>
    <row r="8586" ht="24" spans="1:2">
      <c r="A8586" s="35" t="s">
        <v>8986</v>
      </c>
      <c r="B8586" s="36" t="s">
        <v>8987</v>
      </c>
    </row>
    <row r="8587" ht="36" spans="1:2">
      <c r="A8587" s="35" t="s">
        <v>8991</v>
      </c>
      <c r="B8587" s="36" t="s">
        <v>8992</v>
      </c>
    </row>
    <row r="8588" ht="48" spans="1:2">
      <c r="A8588" s="35" t="s">
        <v>8996</v>
      </c>
      <c r="B8588" s="36" t="s">
        <v>8997</v>
      </c>
    </row>
    <row r="8589" ht="36" spans="1:2">
      <c r="A8589" s="35" t="s">
        <v>8999</v>
      </c>
      <c r="B8589" s="36" t="s">
        <v>9000</v>
      </c>
    </row>
    <row r="8590" ht="24" spans="1:2">
      <c r="A8590" s="35" t="s">
        <v>9004</v>
      </c>
      <c r="B8590" s="36" t="s">
        <v>9005</v>
      </c>
    </row>
    <row r="8591" spans="1:2">
      <c r="A8591" s="35" t="s">
        <v>9009</v>
      </c>
      <c r="B8591" s="36" t="s">
        <v>9010</v>
      </c>
    </row>
    <row r="8592" spans="1:2">
      <c r="A8592" s="35" t="s">
        <v>9013</v>
      </c>
      <c r="B8592" s="36" t="s">
        <v>9014</v>
      </c>
    </row>
    <row r="8593" spans="1:2">
      <c r="A8593" s="35" t="s">
        <v>9015</v>
      </c>
      <c r="B8593" s="36" t="s">
        <v>9016</v>
      </c>
    </row>
    <row r="8594" spans="1:2">
      <c r="A8594" s="35" t="s">
        <v>9017</v>
      </c>
      <c r="B8594" s="36" t="s">
        <v>9018</v>
      </c>
    </row>
    <row r="8595" ht="24" spans="1:2">
      <c r="A8595" s="35" t="s">
        <v>9021</v>
      </c>
      <c r="B8595" s="36" t="s">
        <v>9022</v>
      </c>
    </row>
    <row r="8596" ht="24" spans="1:2">
      <c r="A8596" s="35" t="s">
        <v>9025</v>
      </c>
      <c r="B8596" s="36" t="s">
        <v>9026</v>
      </c>
    </row>
    <row r="8597" spans="1:2">
      <c r="A8597" s="35" t="s">
        <v>9028</v>
      </c>
      <c r="B8597" s="36" t="s">
        <v>9029</v>
      </c>
    </row>
    <row r="8598" spans="1:2">
      <c r="A8598" s="35" t="s">
        <v>9030</v>
      </c>
      <c r="B8598" s="36" t="s">
        <v>9031</v>
      </c>
    </row>
    <row r="8599" spans="1:2">
      <c r="A8599" s="35" t="s">
        <v>9032</v>
      </c>
      <c r="B8599" s="36" t="s">
        <v>9033</v>
      </c>
    </row>
    <row r="8600" spans="1:2">
      <c r="A8600" s="35" t="s">
        <v>9035</v>
      </c>
      <c r="B8600" s="36" t="s">
        <v>9036</v>
      </c>
    </row>
    <row r="8601" spans="1:2">
      <c r="A8601" s="35" t="s">
        <v>9037</v>
      </c>
      <c r="B8601" s="36" t="s">
        <v>9038</v>
      </c>
    </row>
    <row r="8602" ht="24" spans="1:2">
      <c r="A8602" s="35" t="s">
        <v>9040</v>
      </c>
      <c r="B8602" s="36" t="s">
        <v>9041</v>
      </c>
    </row>
    <row r="8603" ht="24" spans="1:2">
      <c r="A8603" s="35" t="s">
        <v>9045</v>
      </c>
      <c r="B8603" s="36" t="s">
        <v>9046</v>
      </c>
    </row>
    <row r="8604" ht="24" spans="1:2">
      <c r="A8604" s="35" t="s">
        <v>9048</v>
      </c>
      <c r="B8604" s="36" t="s">
        <v>9049</v>
      </c>
    </row>
    <row r="8605" ht="24" spans="1:2">
      <c r="A8605" s="35" t="s">
        <v>9050</v>
      </c>
      <c r="B8605" s="36" t="s">
        <v>9051</v>
      </c>
    </row>
    <row r="8606" spans="1:2">
      <c r="A8606" s="35" t="s">
        <v>9053</v>
      </c>
      <c r="B8606" s="36" t="s">
        <v>9054</v>
      </c>
    </row>
    <row r="8607" spans="1:2">
      <c r="A8607" s="35" t="s">
        <v>9056</v>
      </c>
      <c r="B8607" s="36" t="s">
        <v>9057</v>
      </c>
    </row>
    <row r="8608" spans="1:2">
      <c r="A8608" s="35" t="s">
        <v>9059</v>
      </c>
      <c r="B8608" s="36" t="s">
        <v>9060</v>
      </c>
    </row>
    <row r="8609" spans="1:2">
      <c r="A8609" s="35" t="s">
        <v>9063</v>
      </c>
      <c r="B8609" s="36" t="s">
        <v>9064</v>
      </c>
    </row>
    <row r="8610" ht="24" spans="1:2">
      <c r="A8610" s="35" t="s">
        <v>9066</v>
      </c>
      <c r="B8610" s="36" t="s">
        <v>9067</v>
      </c>
    </row>
    <row r="8611" ht="24" spans="1:2">
      <c r="A8611" s="35" t="s">
        <v>9069</v>
      </c>
      <c r="B8611" s="36" t="s">
        <v>9070</v>
      </c>
    </row>
    <row r="8612" spans="1:2">
      <c r="A8612" s="35" t="s">
        <v>9072</v>
      </c>
      <c r="B8612" s="36" t="s">
        <v>9073</v>
      </c>
    </row>
    <row r="8613" ht="36" spans="1:2">
      <c r="A8613" s="35" t="s">
        <v>9075</v>
      </c>
      <c r="B8613" s="36" t="s">
        <v>9076</v>
      </c>
    </row>
    <row r="8614" ht="24" spans="1:2">
      <c r="A8614" s="35" t="s">
        <v>9084</v>
      </c>
      <c r="B8614" s="36" t="s">
        <v>9085</v>
      </c>
    </row>
    <row r="8615" ht="24" spans="1:2">
      <c r="A8615" s="35" t="s">
        <v>9089</v>
      </c>
      <c r="B8615" s="36" t="s">
        <v>9090</v>
      </c>
    </row>
    <row r="8616" ht="24" spans="1:2">
      <c r="A8616" s="35" t="s">
        <v>9095</v>
      </c>
      <c r="B8616" s="36" t="s">
        <v>9096</v>
      </c>
    </row>
    <row r="8617" spans="1:2">
      <c r="A8617" s="35" t="s">
        <v>9100</v>
      </c>
      <c r="B8617" s="36" t="s">
        <v>9101</v>
      </c>
    </row>
    <row r="8618" ht="36" spans="1:2">
      <c r="A8618" s="35" t="s">
        <v>9102</v>
      </c>
      <c r="B8618" s="36" t="s">
        <v>9103</v>
      </c>
    </row>
    <row r="8619" spans="1:2">
      <c r="A8619" s="35" t="s">
        <v>9108</v>
      </c>
      <c r="B8619" s="36" t="s">
        <v>9109</v>
      </c>
    </row>
    <row r="8620" ht="36" spans="1:2">
      <c r="A8620" s="35" t="s">
        <v>9112</v>
      </c>
      <c r="B8620" s="36" t="s">
        <v>9113</v>
      </c>
    </row>
    <row r="8621" ht="24" spans="1:2">
      <c r="A8621" s="35" t="s">
        <v>9117</v>
      </c>
      <c r="B8621" s="36" t="s">
        <v>9118</v>
      </c>
    </row>
    <row r="8622" ht="24" spans="1:2">
      <c r="A8622" s="35" t="s">
        <v>9119</v>
      </c>
      <c r="B8622" s="36" t="s">
        <v>9120</v>
      </c>
    </row>
    <row r="8623" ht="24" spans="1:2">
      <c r="A8623" s="35" t="s">
        <v>9127</v>
      </c>
      <c r="B8623" s="36" t="s">
        <v>9128</v>
      </c>
    </row>
    <row r="8624" ht="24" spans="1:2">
      <c r="A8624" s="35" t="s">
        <v>9134</v>
      </c>
      <c r="B8624" s="36" t="s">
        <v>9135</v>
      </c>
    </row>
    <row r="8625" ht="24" spans="1:2">
      <c r="A8625" s="35" t="s">
        <v>9141</v>
      </c>
      <c r="B8625" s="36" t="s">
        <v>9142</v>
      </c>
    </row>
    <row r="8626" ht="36" spans="1:2">
      <c r="A8626" s="35" t="s">
        <v>9147</v>
      </c>
      <c r="B8626" s="36" t="s">
        <v>9148</v>
      </c>
    </row>
    <row r="8627" ht="36" spans="1:2">
      <c r="A8627" s="35" t="s">
        <v>9155</v>
      </c>
      <c r="B8627" s="36" t="s">
        <v>9156</v>
      </c>
    </row>
    <row r="8628" ht="36" spans="1:2">
      <c r="A8628" s="35" t="s">
        <v>9158</v>
      </c>
      <c r="B8628" s="36" t="s">
        <v>9159</v>
      </c>
    </row>
    <row r="8629" ht="36" spans="1:2">
      <c r="A8629" s="35" t="s">
        <v>9166</v>
      </c>
      <c r="B8629" s="36" t="s">
        <v>9167</v>
      </c>
    </row>
    <row r="8630" ht="36" spans="1:2">
      <c r="A8630" s="35" t="s">
        <v>9171</v>
      </c>
      <c r="B8630" s="36" t="s">
        <v>9172</v>
      </c>
    </row>
    <row r="8631" ht="48" spans="1:2">
      <c r="A8631" s="35" t="s">
        <v>9174</v>
      </c>
      <c r="B8631" s="36" t="s">
        <v>9175</v>
      </c>
    </row>
    <row r="8632" ht="36" spans="1:2">
      <c r="A8632" s="35" t="s">
        <v>9178</v>
      </c>
      <c r="B8632" s="36" t="s">
        <v>9179</v>
      </c>
    </row>
    <row r="8633" ht="36" spans="1:2">
      <c r="A8633" s="35" t="s">
        <v>9181</v>
      </c>
      <c r="B8633" s="36" t="s">
        <v>9182</v>
      </c>
    </row>
    <row r="8634" ht="24" spans="1:2">
      <c r="A8634" s="35" t="s">
        <v>9184</v>
      </c>
      <c r="B8634" s="36" t="s">
        <v>9185</v>
      </c>
    </row>
    <row r="8635" spans="1:2">
      <c r="A8635" s="35" t="s">
        <v>9189</v>
      </c>
      <c r="B8635" s="36" t="s">
        <v>9190</v>
      </c>
    </row>
    <row r="8636" ht="24" spans="1:2">
      <c r="A8636" s="35" t="s">
        <v>9192</v>
      </c>
      <c r="B8636" s="36" t="s">
        <v>9193</v>
      </c>
    </row>
    <row r="8637" ht="36" spans="1:2">
      <c r="A8637" s="35" t="s">
        <v>9194</v>
      </c>
      <c r="B8637" s="36" t="s">
        <v>9195</v>
      </c>
    </row>
    <row r="8638" ht="36" spans="1:2">
      <c r="A8638" s="35" t="s">
        <v>9198</v>
      </c>
      <c r="B8638" s="36" t="s">
        <v>9199</v>
      </c>
    </row>
    <row r="8639" ht="48" spans="1:2">
      <c r="A8639" s="35" t="s">
        <v>9205</v>
      </c>
      <c r="B8639" s="36" t="s">
        <v>9206</v>
      </c>
    </row>
    <row r="8640" ht="36" spans="1:2">
      <c r="A8640" s="35" t="s">
        <v>9208</v>
      </c>
      <c r="B8640" s="36" t="s">
        <v>9209</v>
      </c>
    </row>
    <row r="8641" ht="36" spans="1:2">
      <c r="A8641" s="35" t="s">
        <v>9212</v>
      </c>
      <c r="B8641" s="36" t="s">
        <v>9213</v>
      </c>
    </row>
    <row r="8642" ht="36" spans="1:2">
      <c r="A8642" s="35" t="s">
        <v>9217</v>
      </c>
      <c r="B8642" s="36" t="s">
        <v>9218</v>
      </c>
    </row>
    <row r="8643" ht="24" spans="1:2">
      <c r="A8643" s="35" t="s">
        <v>9221</v>
      </c>
      <c r="B8643" s="36" t="s">
        <v>9222</v>
      </c>
    </row>
    <row r="8644" ht="36" spans="1:2">
      <c r="A8644" s="35" t="s">
        <v>9224</v>
      </c>
      <c r="B8644" s="36" t="s">
        <v>9225</v>
      </c>
    </row>
    <row r="8645" spans="1:2">
      <c r="A8645" s="35" t="s">
        <v>9228</v>
      </c>
      <c r="B8645" s="36" t="s">
        <v>9229</v>
      </c>
    </row>
    <row r="8646" spans="1:2">
      <c r="A8646" s="35" t="s">
        <v>9231</v>
      </c>
      <c r="B8646" s="36" t="s">
        <v>9232</v>
      </c>
    </row>
    <row r="8647" ht="24" spans="1:2">
      <c r="A8647" s="35" t="s">
        <v>9234</v>
      </c>
      <c r="B8647" s="36" t="s">
        <v>9235</v>
      </c>
    </row>
    <row r="8648" ht="24" spans="1:2">
      <c r="A8648" s="35" t="s">
        <v>9237</v>
      </c>
      <c r="B8648" s="36" t="s">
        <v>9238</v>
      </c>
    </row>
    <row r="8649" ht="24" spans="1:2">
      <c r="A8649" s="35" t="s">
        <v>9241</v>
      </c>
      <c r="B8649" s="36" t="s">
        <v>9242</v>
      </c>
    </row>
    <row r="8650" spans="1:2">
      <c r="A8650" s="35" t="s">
        <v>9243</v>
      </c>
      <c r="B8650" s="36" t="s">
        <v>9244</v>
      </c>
    </row>
    <row r="8651" ht="24" spans="1:2">
      <c r="A8651" s="35" t="s">
        <v>9247</v>
      </c>
      <c r="B8651" s="36" t="s">
        <v>9248</v>
      </c>
    </row>
    <row r="8652" spans="1:2">
      <c r="A8652" s="35" t="s">
        <v>9252</v>
      </c>
      <c r="B8652" s="36" t="s">
        <v>9253</v>
      </c>
    </row>
    <row r="8653" ht="24" spans="1:2">
      <c r="A8653" s="43" t="s">
        <v>9257</v>
      </c>
      <c r="B8653" s="39" t="s">
        <v>9258</v>
      </c>
    </row>
    <row r="8654" ht="24" spans="1:2">
      <c r="A8654" s="43" t="s">
        <v>9260</v>
      </c>
      <c r="B8654" s="39" t="s">
        <v>9261</v>
      </c>
    </row>
    <row r="8655" ht="24" spans="1:2">
      <c r="A8655" s="43" t="s">
        <v>9262</v>
      </c>
      <c r="B8655" s="39" t="s">
        <v>9263</v>
      </c>
    </row>
    <row r="8656" ht="24" spans="1:2">
      <c r="A8656" s="43" t="s">
        <v>9264</v>
      </c>
      <c r="B8656" s="39" t="s">
        <v>9265</v>
      </c>
    </row>
    <row r="8657" ht="48" spans="1:2">
      <c r="A8657" s="43" t="s">
        <v>9266</v>
      </c>
      <c r="B8657" s="39" t="s">
        <v>31678</v>
      </c>
    </row>
    <row r="8658" ht="24" spans="1:2">
      <c r="A8658" s="43" t="s">
        <v>9270</v>
      </c>
      <c r="B8658" s="39" t="s">
        <v>9271</v>
      </c>
    </row>
    <row r="8659" ht="24" spans="1:2">
      <c r="A8659" s="43" t="s">
        <v>9273</v>
      </c>
      <c r="B8659" s="39" t="s">
        <v>9274</v>
      </c>
    </row>
    <row r="8660" ht="24" spans="1:2">
      <c r="A8660" s="43" t="s">
        <v>9275</v>
      </c>
      <c r="B8660" s="39" t="s">
        <v>9276</v>
      </c>
    </row>
    <row r="8661" ht="24" spans="1:2">
      <c r="A8661" s="43" t="s">
        <v>9277</v>
      </c>
      <c r="B8661" s="39" t="s">
        <v>9278</v>
      </c>
    </row>
    <row r="8662" ht="24" spans="1:2">
      <c r="A8662" s="43" t="s">
        <v>9280</v>
      </c>
      <c r="B8662" s="39" t="s">
        <v>9281</v>
      </c>
    </row>
    <row r="8663" ht="24" spans="1:2">
      <c r="A8663" s="43" t="s">
        <v>9284</v>
      </c>
      <c r="B8663" s="39" t="s">
        <v>9285</v>
      </c>
    </row>
    <row r="8664" ht="24" spans="1:2">
      <c r="A8664" s="43" t="s">
        <v>9286</v>
      </c>
      <c r="B8664" s="39" t="s">
        <v>9287</v>
      </c>
    </row>
    <row r="8665" ht="36" spans="1:2">
      <c r="A8665" s="43" t="s">
        <v>9288</v>
      </c>
      <c r="B8665" s="39" t="s">
        <v>9289</v>
      </c>
    </row>
    <row r="8666" ht="36" spans="1:2">
      <c r="A8666" s="43" t="s">
        <v>9290</v>
      </c>
      <c r="B8666" s="39" t="s">
        <v>9291</v>
      </c>
    </row>
    <row r="8667" ht="24" spans="1:2">
      <c r="A8667" s="43" t="s">
        <v>9292</v>
      </c>
      <c r="B8667" s="39" t="s">
        <v>9293</v>
      </c>
    </row>
    <row r="8668" ht="24" spans="1:2">
      <c r="A8668" s="43" t="s">
        <v>9294</v>
      </c>
      <c r="B8668" s="39" t="s">
        <v>9295</v>
      </c>
    </row>
    <row r="8669" ht="24" spans="1:2">
      <c r="A8669" s="43" t="s">
        <v>9296</v>
      </c>
      <c r="B8669" s="39" t="s">
        <v>9297</v>
      </c>
    </row>
    <row r="8670" ht="24" spans="1:2">
      <c r="A8670" s="43" t="s">
        <v>9298</v>
      </c>
      <c r="B8670" s="39" t="s">
        <v>9299</v>
      </c>
    </row>
    <row r="8671" ht="24" spans="1:2">
      <c r="A8671" s="43" t="s">
        <v>9300</v>
      </c>
      <c r="B8671" s="31" t="s">
        <v>9301</v>
      </c>
    </row>
    <row r="8672" ht="24" spans="1:2">
      <c r="A8672" s="43" t="s">
        <v>9302</v>
      </c>
      <c r="B8672" s="31" t="s">
        <v>9303</v>
      </c>
    </row>
    <row r="8673" ht="24" spans="1:2">
      <c r="A8673" s="43" t="s">
        <v>9305</v>
      </c>
      <c r="B8673" s="39" t="s">
        <v>9306</v>
      </c>
    </row>
    <row r="8674" ht="24" spans="1:2">
      <c r="A8674" s="43" t="s">
        <v>9309</v>
      </c>
      <c r="B8674" s="39" t="s">
        <v>9310</v>
      </c>
    </row>
    <row r="8675" ht="36" spans="1:2">
      <c r="A8675" s="43" t="s">
        <v>9311</v>
      </c>
      <c r="B8675" s="39" t="s">
        <v>9312</v>
      </c>
    </row>
    <row r="8676" spans="1:2">
      <c r="A8676" s="43" t="s">
        <v>9314</v>
      </c>
      <c r="B8676" s="39" t="s">
        <v>9315</v>
      </c>
    </row>
    <row r="8677" ht="24" spans="1:2">
      <c r="A8677" s="43" t="s">
        <v>9317</v>
      </c>
      <c r="B8677" s="39" t="s">
        <v>9318</v>
      </c>
    </row>
    <row r="8678" ht="24" spans="1:2">
      <c r="A8678" s="43" t="s">
        <v>9319</v>
      </c>
      <c r="B8678" s="39" t="s">
        <v>9320</v>
      </c>
    </row>
    <row r="8679" ht="24" spans="1:2">
      <c r="A8679" s="43" t="s">
        <v>9322</v>
      </c>
      <c r="B8679" s="39" t="s">
        <v>9323</v>
      </c>
    </row>
    <row r="8680" ht="36" spans="1:2">
      <c r="A8680" s="43" t="s">
        <v>9325</v>
      </c>
      <c r="B8680" s="39" t="s">
        <v>9326</v>
      </c>
    </row>
    <row r="8681" ht="24" spans="1:2">
      <c r="A8681" s="43" t="s">
        <v>9327</v>
      </c>
      <c r="B8681" s="39" t="s">
        <v>9328</v>
      </c>
    </row>
    <row r="8682" ht="24" spans="1:2">
      <c r="A8682" s="43" t="s">
        <v>9329</v>
      </c>
      <c r="B8682" s="39" t="s">
        <v>9330</v>
      </c>
    </row>
    <row r="8683" ht="24" spans="1:2">
      <c r="A8683" s="43" t="s">
        <v>9333</v>
      </c>
      <c r="B8683" s="39" t="s">
        <v>9334</v>
      </c>
    </row>
    <row r="8684" ht="24" spans="1:2">
      <c r="A8684" s="43" t="s">
        <v>9335</v>
      </c>
      <c r="B8684" s="39" t="s">
        <v>9336</v>
      </c>
    </row>
    <row r="8685" ht="24" spans="1:2">
      <c r="A8685" s="43" t="s">
        <v>9337</v>
      </c>
      <c r="B8685" s="39" t="s">
        <v>9338</v>
      </c>
    </row>
    <row r="8686" ht="24" spans="1:2">
      <c r="A8686" s="43" t="s">
        <v>9341</v>
      </c>
      <c r="B8686" s="39" t="s">
        <v>9342</v>
      </c>
    </row>
    <row r="8687" ht="24" spans="1:2">
      <c r="A8687" s="43" t="s">
        <v>9345</v>
      </c>
      <c r="B8687" s="39" t="s">
        <v>9346</v>
      </c>
    </row>
    <row r="8688" ht="24" spans="1:2">
      <c r="A8688" s="43" t="s">
        <v>9347</v>
      </c>
      <c r="B8688" s="39" t="s">
        <v>9348</v>
      </c>
    </row>
    <row r="8689" ht="36" spans="1:2">
      <c r="A8689" s="43" t="s">
        <v>9349</v>
      </c>
      <c r="B8689" s="39" t="s">
        <v>9350</v>
      </c>
    </row>
    <row r="8690" ht="24" spans="1:2">
      <c r="A8690" s="43" t="s">
        <v>9351</v>
      </c>
      <c r="B8690" s="39" t="s">
        <v>9352</v>
      </c>
    </row>
    <row r="8691" ht="24" spans="1:2">
      <c r="A8691" s="43" t="s">
        <v>9354</v>
      </c>
      <c r="B8691" s="39" t="s">
        <v>9355</v>
      </c>
    </row>
    <row r="8692" ht="36" spans="1:2">
      <c r="A8692" s="43" t="s">
        <v>9357</v>
      </c>
      <c r="B8692" s="39" t="s">
        <v>9358</v>
      </c>
    </row>
    <row r="8693" ht="36" spans="1:2">
      <c r="A8693" s="43" t="s">
        <v>9360</v>
      </c>
      <c r="B8693" s="39" t="s">
        <v>9361</v>
      </c>
    </row>
    <row r="8694" ht="24" spans="1:2">
      <c r="A8694" s="43" t="s">
        <v>9362</v>
      </c>
      <c r="B8694" s="39" t="s">
        <v>9363</v>
      </c>
    </row>
    <row r="8695" ht="24" spans="1:2">
      <c r="A8695" s="43" t="s">
        <v>9365</v>
      </c>
      <c r="B8695" s="39" t="s">
        <v>9366</v>
      </c>
    </row>
    <row r="8696" ht="24" spans="1:2">
      <c r="A8696" s="43" t="s">
        <v>9367</v>
      </c>
      <c r="B8696" s="39" t="s">
        <v>9368</v>
      </c>
    </row>
    <row r="8697" ht="36" spans="1:2">
      <c r="A8697" s="43" t="s">
        <v>9369</v>
      </c>
      <c r="B8697" s="39" t="s">
        <v>9370</v>
      </c>
    </row>
    <row r="8698" spans="1:2">
      <c r="A8698" s="35" t="s">
        <v>9371</v>
      </c>
      <c r="B8698" s="36" t="s">
        <v>9372</v>
      </c>
    </row>
    <row r="8699" spans="1:2">
      <c r="A8699" s="35" t="s">
        <v>9374</v>
      </c>
      <c r="B8699" s="36" t="s">
        <v>9375</v>
      </c>
    </row>
    <row r="8700" spans="1:2">
      <c r="A8700" s="35" t="s">
        <v>9380</v>
      </c>
      <c r="B8700" s="36" t="s">
        <v>9381</v>
      </c>
    </row>
    <row r="8701" ht="24" spans="1:2">
      <c r="A8701" s="35" t="s">
        <v>9384</v>
      </c>
      <c r="B8701" s="36" t="s">
        <v>9385</v>
      </c>
    </row>
    <row r="8702" ht="36" spans="1:2">
      <c r="A8702" s="35" t="s">
        <v>9388</v>
      </c>
      <c r="B8702" s="36" t="s">
        <v>9389</v>
      </c>
    </row>
    <row r="8703" ht="36" spans="1:2">
      <c r="A8703" s="35" t="s">
        <v>9393</v>
      </c>
      <c r="B8703" s="36" t="s">
        <v>9394</v>
      </c>
    </row>
    <row r="8704" ht="24" spans="1:2">
      <c r="A8704" s="35" t="s">
        <v>9399</v>
      </c>
      <c r="B8704" s="36" t="s">
        <v>9400</v>
      </c>
    </row>
    <row r="8705" spans="1:2">
      <c r="A8705" s="35" t="s">
        <v>9402</v>
      </c>
      <c r="B8705" s="36" t="s">
        <v>9403</v>
      </c>
    </row>
    <row r="8706" ht="36" spans="1:2">
      <c r="A8706" s="35" t="s">
        <v>9405</v>
      </c>
      <c r="B8706" s="36" t="s">
        <v>9406</v>
      </c>
    </row>
    <row r="8707" ht="24" spans="1:2">
      <c r="A8707" s="35" t="s">
        <v>9411</v>
      </c>
      <c r="B8707" s="36" t="s">
        <v>9412</v>
      </c>
    </row>
    <row r="8708" spans="1:2">
      <c r="A8708" s="35" t="s">
        <v>9414</v>
      </c>
      <c r="B8708" s="36" t="s">
        <v>9415</v>
      </c>
    </row>
    <row r="8709" spans="1:2">
      <c r="A8709" s="35" t="s">
        <v>9417</v>
      </c>
      <c r="B8709" s="36" t="s">
        <v>9418</v>
      </c>
    </row>
    <row r="8710" spans="1:2">
      <c r="A8710" s="35" t="s">
        <v>9421</v>
      </c>
      <c r="B8710" s="36" t="s">
        <v>9422</v>
      </c>
    </row>
    <row r="8711" spans="1:2">
      <c r="A8711" s="35" t="s">
        <v>9426</v>
      </c>
      <c r="B8711" s="36" t="s">
        <v>9427</v>
      </c>
    </row>
    <row r="8712" ht="60" spans="1:2">
      <c r="A8712" s="35" t="s">
        <v>9430</v>
      </c>
      <c r="B8712" s="36" t="s">
        <v>9431</v>
      </c>
    </row>
    <row r="8713" spans="1:2">
      <c r="A8713" s="35" t="s">
        <v>9437</v>
      </c>
      <c r="B8713" s="36" t="s">
        <v>9438</v>
      </c>
    </row>
    <row r="8714" ht="24" spans="1:2">
      <c r="A8714" s="35" t="s">
        <v>9440</v>
      </c>
      <c r="B8714" s="36" t="s">
        <v>9441</v>
      </c>
    </row>
    <row r="8715" spans="1:2">
      <c r="A8715" s="35" t="s">
        <v>9445</v>
      </c>
      <c r="B8715" s="36" t="s">
        <v>9446</v>
      </c>
    </row>
    <row r="8716" ht="24" spans="1:2">
      <c r="A8716" s="35" t="s">
        <v>9451</v>
      </c>
      <c r="B8716" s="36" t="s">
        <v>9452</v>
      </c>
    </row>
    <row r="8717" spans="1:2">
      <c r="A8717" s="35" t="s">
        <v>9454</v>
      </c>
      <c r="B8717" s="36" t="s">
        <v>9455</v>
      </c>
    </row>
    <row r="8718" ht="24" spans="1:2">
      <c r="A8718" s="35" t="s">
        <v>9459</v>
      </c>
      <c r="B8718" s="36" t="s">
        <v>9460</v>
      </c>
    </row>
    <row r="8719" ht="24" spans="1:2">
      <c r="A8719" s="35" t="s">
        <v>9463</v>
      </c>
      <c r="B8719" s="36" t="s">
        <v>9464</v>
      </c>
    </row>
    <row r="8720" ht="24" spans="1:2">
      <c r="A8720" s="35" t="s">
        <v>9466</v>
      </c>
      <c r="B8720" s="36" t="s">
        <v>9467</v>
      </c>
    </row>
    <row r="8721" spans="1:2">
      <c r="A8721" s="35" t="s">
        <v>9469</v>
      </c>
      <c r="B8721" s="36" t="s">
        <v>9470</v>
      </c>
    </row>
    <row r="8722" spans="1:2">
      <c r="A8722" s="35" t="s">
        <v>9473</v>
      </c>
      <c r="B8722" s="36" t="s">
        <v>9474</v>
      </c>
    </row>
    <row r="8723" spans="1:2">
      <c r="A8723" s="35" t="s">
        <v>9476</v>
      </c>
      <c r="B8723" s="36" t="s">
        <v>9477</v>
      </c>
    </row>
    <row r="8724" spans="1:2">
      <c r="A8724" s="35" t="s">
        <v>9480</v>
      </c>
      <c r="B8724" s="36" t="s">
        <v>9481</v>
      </c>
    </row>
    <row r="8725" spans="1:2">
      <c r="A8725" s="32" t="s">
        <v>9482</v>
      </c>
      <c r="B8725" s="31" t="s">
        <v>9483</v>
      </c>
    </row>
    <row r="8726" ht="24" spans="1:2">
      <c r="A8726" s="30" t="s">
        <v>9486</v>
      </c>
      <c r="B8726" s="31" t="s">
        <v>9487</v>
      </c>
    </row>
    <row r="8727" spans="1:2">
      <c r="A8727" s="35" t="s">
        <v>9491</v>
      </c>
      <c r="B8727" s="36" t="s">
        <v>9492</v>
      </c>
    </row>
    <row r="8728" spans="1:2">
      <c r="A8728" s="35" t="s">
        <v>9493</v>
      </c>
      <c r="B8728" s="36" t="s">
        <v>9494</v>
      </c>
    </row>
    <row r="8729" spans="1:2">
      <c r="A8729" s="35" t="s">
        <v>9495</v>
      </c>
      <c r="B8729" s="36" t="s">
        <v>9496</v>
      </c>
    </row>
    <row r="8730" spans="1:2">
      <c r="A8730" s="35" t="s">
        <v>9499</v>
      </c>
      <c r="B8730" s="36" t="s">
        <v>9500</v>
      </c>
    </row>
    <row r="8731" spans="1:2">
      <c r="A8731" s="35" t="s">
        <v>9502</v>
      </c>
      <c r="B8731" s="36" t="s">
        <v>9503</v>
      </c>
    </row>
    <row r="8732" spans="1:2">
      <c r="A8732" s="35" t="s">
        <v>9506</v>
      </c>
      <c r="B8732" s="36" t="s">
        <v>9507</v>
      </c>
    </row>
    <row r="8733" spans="1:2">
      <c r="A8733" s="35" t="s">
        <v>9508</v>
      </c>
      <c r="B8733" s="36" t="s">
        <v>9509</v>
      </c>
    </row>
    <row r="8734" ht="24" spans="1:2">
      <c r="A8734" s="35" t="s">
        <v>9512</v>
      </c>
      <c r="B8734" s="36" t="s">
        <v>9513</v>
      </c>
    </row>
    <row r="8735" spans="1:2">
      <c r="A8735" s="30" t="s">
        <v>9518</v>
      </c>
      <c r="B8735" s="39" t="s">
        <v>31723</v>
      </c>
    </row>
    <row r="8736" ht="24" spans="1:2">
      <c r="A8736" s="35" t="s">
        <v>9522</v>
      </c>
      <c r="B8736" s="36" t="s">
        <v>9523</v>
      </c>
    </row>
    <row r="8737" spans="1:2">
      <c r="A8737" s="35" t="s">
        <v>9526</v>
      </c>
      <c r="B8737" s="36" t="s">
        <v>9527</v>
      </c>
    </row>
    <row r="8738" spans="1:2">
      <c r="A8738" s="35" t="s">
        <v>9530</v>
      </c>
      <c r="B8738" s="36" t="s">
        <v>9531</v>
      </c>
    </row>
    <row r="8739" spans="1:2">
      <c r="A8739" s="30" t="s">
        <v>9534</v>
      </c>
      <c r="B8739" s="31" t="s">
        <v>9535</v>
      </c>
    </row>
    <row r="8740" ht="24" spans="1:2">
      <c r="A8740" s="35" t="s">
        <v>9537</v>
      </c>
      <c r="B8740" s="36" t="s">
        <v>9538</v>
      </c>
    </row>
    <row r="8741" spans="1:2">
      <c r="A8741" s="35" t="s">
        <v>9541</v>
      </c>
      <c r="B8741" s="36" t="s">
        <v>9542</v>
      </c>
    </row>
    <row r="8742" spans="1:2">
      <c r="A8742" s="35" t="s">
        <v>9546</v>
      </c>
      <c r="B8742" s="36" t="s">
        <v>9547</v>
      </c>
    </row>
    <row r="8743" spans="1:2">
      <c r="A8743" s="35" t="s">
        <v>9551</v>
      </c>
      <c r="B8743" s="36" t="s">
        <v>9552</v>
      </c>
    </row>
    <row r="8744" ht="24" spans="1:2">
      <c r="A8744" s="35" t="s">
        <v>9556</v>
      </c>
      <c r="B8744" s="36" t="s">
        <v>9557</v>
      </c>
    </row>
    <row r="8745" ht="24" spans="1:2">
      <c r="A8745" s="35" t="s">
        <v>9562</v>
      </c>
      <c r="B8745" s="36" t="s">
        <v>9563</v>
      </c>
    </row>
    <row r="8746" spans="1:2">
      <c r="A8746" s="30" t="s">
        <v>9565</v>
      </c>
      <c r="B8746" s="31" t="s">
        <v>9566</v>
      </c>
    </row>
    <row r="8747" spans="1:2">
      <c r="A8747" s="35" t="s">
        <v>9569</v>
      </c>
      <c r="B8747" s="36" t="s">
        <v>9570</v>
      </c>
    </row>
    <row r="8748" spans="1:2">
      <c r="A8748" s="35" t="s">
        <v>9571</v>
      </c>
      <c r="B8748" s="36" t="s">
        <v>9572</v>
      </c>
    </row>
    <row r="8749" spans="1:2">
      <c r="A8749" s="35" t="s">
        <v>9573</v>
      </c>
      <c r="B8749" s="36" t="s">
        <v>9574</v>
      </c>
    </row>
    <row r="8750" spans="1:2">
      <c r="A8750" s="35" t="s">
        <v>9576</v>
      </c>
      <c r="B8750" s="36" t="s">
        <v>9577</v>
      </c>
    </row>
    <row r="8751" spans="1:2">
      <c r="A8751" s="35" t="s">
        <v>9579</v>
      </c>
      <c r="B8751" s="36" t="s">
        <v>9580</v>
      </c>
    </row>
    <row r="8752" ht="24" spans="1:2">
      <c r="A8752" s="35" t="s">
        <v>9583</v>
      </c>
      <c r="B8752" s="36" t="s">
        <v>9584</v>
      </c>
    </row>
    <row r="8753" ht="24" spans="1:2">
      <c r="A8753" s="35" t="s">
        <v>9590</v>
      </c>
      <c r="B8753" s="36" t="s">
        <v>9591</v>
      </c>
    </row>
    <row r="8754" spans="1:2">
      <c r="A8754" s="35" t="s">
        <v>9593</v>
      </c>
      <c r="B8754" s="36" t="s">
        <v>9594</v>
      </c>
    </row>
    <row r="8755" spans="1:2">
      <c r="A8755" s="35" t="s">
        <v>9598</v>
      </c>
      <c r="B8755" s="36" t="s">
        <v>9599</v>
      </c>
    </row>
    <row r="8756" ht="24" spans="1:2">
      <c r="A8756" s="35" t="s">
        <v>9603</v>
      </c>
      <c r="B8756" s="36" t="s">
        <v>9604</v>
      </c>
    </row>
    <row r="8757" spans="1:2">
      <c r="A8757" s="35" t="s">
        <v>9607</v>
      </c>
      <c r="B8757" s="36" t="s">
        <v>9608</v>
      </c>
    </row>
    <row r="8758" spans="1:2">
      <c r="A8758" s="35" t="s">
        <v>9610</v>
      </c>
      <c r="B8758" s="36" t="s">
        <v>9611</v>
      </c>
    </row>
    <row r="8759" spans="1:2">
      <c r="A8759" s="35" t="s">
        <v>9614</v>
      </c>
      <c r="B8759" s="36" t="s">
        <v>9615</v>
      </c>
    </row>
    <row r="8760" spans="1:2">
      <c r="A8760" s="35" t="s">
        <v>9618</v>
      </c>
      <c r="B8760" s="36" t="s">
        <v>9619</v>
      </c>
    </row>
    <row r="8761" spans="1:2">
      <c r="A8761" s="35" t="s">
        <v>9621</v>
      </c>
      <c r="B8761" s="36" t="s">
        <v>9622</v>
      </c>
    </row>
    <row r="8762" ht="24" spans="1:2">
      <c r="A8762" s="35" t="s">
        <v>9623</v>
      </c>
      <c r="B8762" s="36" t="s">
        <v>9624</v>
      </c>
    </row>
    <row r="8763" ht="96" spans="1:2">
      <c r="A8763" s="30" t="s">
        <v>9626</v>
      </c>
      <c r="B8763" s="31" t="s">
        <v>9627</v>
      </c>
    </row>
    <row r="8764" ht="36" spans="1:2">
      <c r="A8764" s="35" t="s">
        <v>9631</v>
      </c>
      <c r="B8764" s="36" t="s">
        <v>9632</v>
      </c>
    </row>
    <row r="8765" ht="24" spans="1:2">
      <c r="A8765" s="35" t="s">
        <v>9636</v>
      </c>
      <c r="B8765" s="36" t="s">
        <v>9637</v>
      </c>
    </row>
    <row r="8766" ht="24" spans="1:2">
      <c r="A8766" s="35" t="s">
        <v>9639</v>
      </c>
      <c r="B8766" s="36" t="s">
        <v>9640</v>
      </c>
    </row>
    <row r="8767" spans="1:2">
      <c r="A8767" s="35" t="s">
        <v>9641</v>
      </c>
      <c r="B8767" s="36" t="s">
        <v>9642</v>
      </c>
    </row>
    <row r="8768" ht="24" spans="1:2">
      <c r="A8768" s="35" t="s">
        <v>9643</v>
      </c>
      <c r="B8768" s="36" t="s">
        <v>9644</v>
      </c>
    </row>
    <row r="8769" spans="1:2">
      <c r="A8769" s="35" t="s">
        <v>9645</v>
      </c>
      <c r="B8769" s="36" t="s">
        <v>9646</v>
      </c>
    </row>
    <row r="8770" ht="24" spans="1:2">
      <c r="A8770" s="35" t="s">
        <v>9648</v>
      </c>
      <c r="B8770" s="36" t="s">
        <v>9649</v>
      </c>
    </row>
    <row r="8771" ht="24" spans="1:2">
      <c r="A8771" s="35" t="s">
        <v>9650</v>
      </c>
      <c r="B8771" s="36" t="s">
        <v>9651</v>
      </c>
    </row>
    <row r="8772" ht="24" spans="1:2">
      <c r="A8772" s="35" t="s">
        <v>9653</v>
      </c>
      <c r="B8772" s="36" t="s">
        <v>9654</v>
      </c>
    </row>
    <row r="8773" spans="1:2">
      <c r="A8773" s="35" t="s">
        <v>9656</v>
      </c>
      <c r="B8773" s="36" t="s">
        <v>9657</v>
      </c>
    </row>
    <row r="8774" spans="1:2">
      <c r="A8774" s="35" t="s">
        <v>9658</v>
      </c>
      <c r="B8774" s="36" t="s">
        <v>9659</v>
      </c>
    </row>
    <row r="8775" ht="36" spans="1:2">
      <c r="A8775" s="35" t="s">
        <v>9660</v>
      </c>
      <c r="B8775" s="36" t="s">
        <v>9661</v>
      </c>
    </row>
    <row r="8776" ht="24" spans="1:2">
      <c r="A8776" s="35" t="s">
        <v>9665</v>
      </c>
      <c r="B8776" s="36" t="s">
        <v>9666</v>
      </c>
    </row>
    <row r="8777" ht="24" spans="1:2">
      <c r="A8777" s="35" t="s">
        <v>9668</v>
      </c>
      <c r="B8777" s="36" t="s">
        <v>9669</v>
      </c>
    </row>
    <row r="8778" ht="48" spans="1:2">
      <c r="A8778" s="35" t="s">
        <v>9672</v>
      </c>
      <c r="B8778" s="36" t="s">
        <v>9673</v>
      </c>
    </row>
    <row r="8779" ht="48" spans="1:2">
      <c r="A8779" s="35" t="s">
        <v>9678</v>
      </c>
      <c r="B8779" s="36" t="s">
        <v>9679</v>
      </c>
    </row>
    <row r="8780" ht="36" spans="1:2">
      <c r="A8780" s="35" t="s">
        <v>9681</v>
      </c>
      <c r="B8780" s="36" t="s">
        <v>9682</v>
      </c>
    </row>
    <row r="8781" ht="36" spans="1:2">
      <c r="A8781" s="35" t="s">
        <v>9686</v>
      </c>
      <c r="B8781" s="36" t="s">
        <v>9687</v>
      </c>
    </row>
    <row r="8782" ht="24" spans="1:2">
      <c r="A8782" s="35" t="s">
        <v>9690</v>
      </c>
      <c r="B8782" s="36" t="s">
        <v>9691</v>
      </c>
    </row>
    <row r="8783" ht="24" spans="1:2">
      <c r="A8783" s="35" t="s">
        <v>9694</v>
      </c>
      <c r="B8783" s="36" t="s">
        <v>9695</v>
      </c>
    </row>
    <row r="8784" ht="48" spans="1:2">
      <c r="A8784" s="35" t="s">
        <v>9696</v>
      </c>
      <c r="B8784" s="36" t="s">
        <v>9697</v>
      </c>
    </row>
    <row r="8785" ht="36" spans="1:2">
      <c r="A8785" s="35" t="s">
        <v>9703</v>
      </c>
      <c r="B8785" s="36" t="s">
        <v>9704</v>
      </c>
    </row>
    <row r="8786" ht="24" spans="1:2">
      <c r="A8786" s="35" t="s">
        <v>9707</v>
      </c>
      <c r="B8786" s="36" t="s">
        <v>9708</v>
      </c>
    </row>
    <row r="8787" ht="36" spans="1:2">
      <c r="A8787" s="35" t="s">
        <v>9710</v>
      </c>
      <c r="B8787" s="36" t="s">
        <v>9711</v>
      </c>
    </row>
    <row r="8788" ht="24" spans="1:2">
      <c r="A8788" s="35" t="s">
        <v>9716</v>
      </c>
      <c r="B8788" s="36" t="s">
        <v>9717</v>
      </c>
    </row>
    <row r="8789" ht="36" spans="1:2">
      <c r="A8789" s="35" t="s">
        <v>9720</v>
      </c>
      <c r="B8789" s="36" t="s">
        <v>9721</v>
      </c>
    </row>
    <row r="8790" ht="48" spans="1:2">
      <c r="A8790" s="35" t="s">
        <v>9726</v>
      </c>
      <c r="B8790" s="36" t="s">
        <v>9727</v>
      </c>
    </row>
    <row r="8791" spans="1:2">
      <c r="A8791" s="35" t="s">
        <v>9731</v>
      </c>
      <c r="B8791" s="36" t="s">
        <v>9732</v>
      </c>
    </row>
    <row r="8792" ht="36" spans="1:2">
      <c r="A8792" s="35" t="s">
        <v>9733</v>
      </c>
      <c r="B8792" s="36" t="s">
        <v>9734</v>
      </c>
    </row>
    <row r="8793" ht="24" spans="1:2">
      <c r="A8793" s="35" t="s">
        <v>9737</v>
      </c>
      <c r="B8793" s="36" t="s">
        <v>9738</v>
      </c>
    </row>
    <row r="8794" ht="24" spans="1:2">
      <c r="A8794" s="35" t="s">
        <v>9739</v>
      </c>
      <c r="B8794" s="36" t="s">
        <v>9740</v>
      </c>
    </row>
    <row r="8795" ht="24" spans="1:2">
      <c r="A8795" s="35" t="s">
        <v>9743</v>
      </c>
      <c r="B8795" s="36" t="s">
        <v>9744</v>
      </c>
    </row>
    <row r="8796" ht="24" spans="1:2">
      <c r="A8796" s="35" t="s">
        <v>9747</v>
      </c>
      <c r="B8796" s="36" t="s">
        <v>9748</v>
      </c>
    </row>
    <row r="8797" ht="24" spans="1:2">
      <c r="A8797" s="35" t="s">
        <v>9751</v>
      </c>
      <c r="B8797" s="36" t="s">
        <v>9752</v>
      </c>
    </row>
    <row r="8798" ht="36" spans="1:2">
      <c r="A8798" s="35" t="s">
        <v>9755</v>
      </c>
      <c r="B8798" s="36" t="s">
        <v>9756</v>
      </c>
    </row>
    <row r="8799" ht="24" spans="1:2">
      <c r="A8799" s="35" t="s">
        <v>9760</v>
      </c>
      <c r="B8799" s="36" t="s">
        <v>9761</v>
      </c>
    </row>
    <row r="8800" ht="24" spans="1:2">
      <c r="A8800" s="35" t="s">
        <v>9762</v>
      </c>
      <c r="B8800" s="36" t="s">
        <v>9763</v>
      </c>
    </row>
    <row r="8801" ht="24" spans="1:2">
      <c r="A8801" s="35" t="s">
        <v>9764</v>
      </c>
      <c r="B8801" s="36" t="s">
        <v>9765</v>
      </c>
    </row>
    <row r="8802" ht="24" spans="1:2">
      <c r="A8802" s="35" t="s">
        <v>9766</v>
      </c>
      <c r="B8802" s="36" t="s">
        <v>9767</v>
      </c>
    </row>
    <row r="8803" ht="24" spans="1:2">
      <c r="A8803" s="35" t="s">
        <v>9768</v>
      </c>
      <c r="B8803" s="36" t="s">
        <v>9769</v>
      </c>
    </row>
    <row r="8804" ht="24" spans="1:2">
      <c r="A8804" s="35" t="s">
        <v>9773</v>
      </c>
      <c r="B8804" s="36" t="s">
        <v>9774</v>
      </c>
    </row>
    <row r="8805" spans="1:2">
      <c r="A8805" s="35" t="s">
        <v>9777</v>
      </c>
      <c r="B8805" s="36" t="s">
        <v>9778</v>
      </c>
    </row>
    <row r="8806" spans="1:2">
      <c r="A8806" s="35" t="s">
        <v>9782</v>
      </c>
      <c r="B8806" s="36" t="s">
        <v>9783</v>
      </c>
    </row>
    <row r="8807" ht="24" spans="1:2">
      <c r="A8807" s="35" t="s">
        <v>9784</v>
      </c>
      <c r="B8807" s="36" t="s">
        <v>9785</v>
      </c>
    </row>
    <row r="8808" spans="1:2">
      <c r="A8808" s="35" t="s">
        <v>9789</v>
      </c>
      <c r="B8808" s="36" t="s">
        <v>9790</v>
      </c>
    </row>
    <row r="8809" spans="1:2">
      <c r="A8809" s="35" t="s">
        <v>9792</v>
      </c>
      <c r="B8809" s="36" t="s">
        <v>9793</v>
      </c>
    </row>
    <row r="8810" spans="1:2">
      <c r="A8810" s="35" t="s">
        <v>9795</v>
      </c>
      <c r="B8810" s="36" t="s">
        <v>9796</v>
      </c>
    </row>
    <row r="8811" spans="1:2">
      <c r="A8811" s="35" t="s">
        <v>9800</v>
      </c>
      <c r="B8811" s="36" t="s">
        <v>9801</v>
      </c>
    </row>
    <row r="8812" ht="24" spans="1:2">
      <c r="A8812" s="35" t="s">
        <v>9803</v>
      </c>
      <c r="B8812" s="36" t="s">
        <v>9804</v>
      </c>
    </row>
    <row r="8813" ht="24" spans="1:2">
      <c r="A8813" s="35" t="s">
        <v>9808</v>
      </c>
      <c r="B8813" s="36" t="s">
        <v>9809</v>
      </c>
    </row>
    <row r="8814" ht="24" spans="1:2">
      <c r="A8814" s="35" t="s">
        <v>9814</v>
      </c>
      <c r="B8814" s="36" t="s">
        <v>9815</v>
      </c>
    </row>
    <row r="8815" ht="24" spans="1:2">
      <c r="A8815" s="35" t="s">
        <v>9821</v>
      </c>
      <c r="B8815" s="36" t="s">
        <v>9822</v>
      </c>
    </row>
    <row r="8816" ht="24" spans="1:2">
      <c r="A8816" s="35" t="s">
        <v>9827</v>
      </c>
      <c r="B8816" s="36" t="s">
        <v>9828</v>
      </c>
    </row>
    <row r="8817" ht="24" spans="1:2">
      <c r="A8817" s="35" t="s">
        <v>9831</v>
      </c>
      <c r="B8817" s="36" t="s">
        <v>9832</v>
      </c>
    </row>
    <row r="8818" spans="1:2">
      <c r="A8818" s="35" t="s">
        <v>9837</v>
      </c>
      <c r="B8818" s="36" t="s">
        <v>9838</v>
      </c>
    </row>
    <row r="8819" spans="1:2">
      <c r="A8819" s="35" t="s">
        <v>9842</v>
      </c>
      <c r="B8819" s="36" t="s">
        <v>9843</v>
      </c>
    </row>
    <row r="8820" spans="1:2">
      <c r="A8820" s="35" t="s">
        <v>9845</v>
      </c>
      <c r="B8820" s="36" t="s">
        <v>9846</v>
      </c>
    </row>
    <row r="8821" spans="1:2">
      <c r="A8821" s="35" t="s">
        <v>9850</v>
      </c>
      <c r="B8821" s="36" t="s">
        <v>9851</v>
      </c>
    </row>
    <row r="8822" spans="1:2">
      <c r="A8822" s="35" t="s">
        <v>9855</v>
      </c>
      <c r="B8822" s="36" t="s">
        <v>9856</v>
      </c>
    </row>
    <row r="8823" ht="24" spans="1:2">
      <c r="A8823" s="35" t="s">
        <v>9861</v>
      </c>
      <c r="B8823" s="36" t="s">
        <v>9862</v>
      </c>
    </row>
    <row r="8824" ht="24" spans="1:2">
      <c r="A8824" s="35" t="s">
        <v>9867</v>
      </c>
      <c r="B8824" s="36" t="s">
        <v>9868</v>
      </c>
    </row>
    <row r="8825" ht="24" spans="1:2">
      <c r="A8825" s="35" t="s">
        <v>9869</v>
      </c>
      <c r="B8825" s="36" t="s">
        <v>9870</v>
      </c>
    </row>
    <row r="8826" ht="24" spans="1:2">
      <c r="A8826" s="35" t="s">
        <v>9871</v>
      </c>
      <c r="B8826" s="36" t="s">
        <v>9872</v>
      </c>
    </row>
    <row r="8827" ht="36" spans="1:2">
      <c r="A8827" s="35" t="s">
        <v>9881</v>
      </c>
      <c r="B8827" s="36" t="s">
        <v>9882</v>
      </c>
    </row>
    <row r="8828" spans="1:2">
      <c r="A8828" s="35" t="s">
        <v>9885</v>
      </c>
      <c r="B8828" s="36" t="s">
        <v>9886</v>
      </c>
    </row>
    <row r="8829" ht="24" spans="1:2">
      <c r="A8829" s="35" t="s">
        <v>9890</v>
      </c>
      <c r="B8829" s="36" t="s">
        <v>9891</v>
      </c>
    </row>
    <row r="8830" ht="24" spans="1:2">
      <c r="A8830" s="35" t="s">
        <v>9898</v>
      </c>
      <c r="B8830" s="36" t="s">
        <v>9899</v>
      </c>
    </row>
    <row r="8831" ht="24" spans="1:2">
      <c r="A8831" s="35" t="s">
        <v>9903</v>
      </c>
      <c r="B8831" s="36" t="s">
        <v>35654</v>
      </c>
    </row>
    <row r="8832" ht="36" spans="1:2">
      <c r="A8832" s="35" t="s">
        <v>9906</v>
      </c>
      <c r="B8832" s="36" t="s">
        <v>9907</v>
      </c>
    </row>
    <row r="8833" spans="1:2">
      <c r="A8833" s="35" t="s">
        <v>9916</v>
      </c>
      <c r="B8833" s="36" t="s">
        <v>9917</v>
      </c>
    </row>
    <row r="8834" spans="1:2">
      <c r="A8834" s="35" t="s">
        <v>9920</v>
      </c>
      <c r="B8834" s="36" t="s">
        <v>9921</v>
      </c>
    </row>
    <row r="8835" ht="24" spans="1:2">
      <c r="A8835" s="35" t="s">
        <v>9926</v>
      </c>
      <c r="B8835" s="36" t="s">
        <v>9927</v>
      </c>
    </row>
    <row r="8836" spans="1:2">
      <c r="A8836" s="35" t="s">
        <v>9931</v>
      </c>
      <c r="B8836" s="36" t="s">
        <v>9932</v>
      </c>
    </row>
    <row r="8837" ht="24" spans="1:2">
      <c r="A8837" s="35" t="s">
        <v>9936</v>
      </c>
      <c r="B8837" s="36" t="s">
        <v>9937</v>
      </c>
    </row>
    <row r="8838" spans="1:2">
      <c r="A8838" s="35" t="s">
        <v>9942</v>
      </c>
      <c r="B8838" s="36" t="s">
        <v>9943</v>
      </c>
    </row>
    <row r="8839" ht="48" spans="1:2">
      <c r="A8839" s="35" t="s">
        <v>9947</v>
      </c>
      <c r="B8839" s="36" t="s">
        <v>9948</v>
      </c>
    </row>
    <row r="8840" ht="48" spans="1:2">
      <c r="A8840" s="35" t="s">
        <v>9956</v>
      </c>
      <c r="B8840" s="36" t="s">
        <v>9957</v>
      </c>
    </row>
    <row r="8841" ht="24" spans="1:2">
      <c r="A8841" s="35" t="s">
        <v>9961</v>
      </c>
      <c r="B8841" s="36" t="s">
        <v>9962</v>
      </c>
    </row>
    <row r="8842" ht="24" spans="1:2">
      <c r="A8842" s="35" t="s">
        <v>9967</v>
      </c>
      <c r="B8842" s="36" t="s">
        <v>9968</v>
      </c>
    </row>
    <row r="8843" ht="36" spans="1:2">
      <c r="A8843" s="35" t="s">
        <v>9971</v>
      </c>
      <c r="B8843" s="36" t="s">
        <v>9972</v>
      </c>
    </row>
    <row r="8844" ht="36" spans="1:2">
      <c r="A8844" s="35" t="s">
        <v>9976</v>
      </c>
      <c r="B8844" s="36" t="s">
        <v>9977</v>
      </c>
    </row>
    <row r="8845" spans="1:2">
      <c r="A8845" s="35" t="s">
        <v>9979</v>
      </c>
      <c r="B8845" s="36" t="s">
        <v>9980</v>
      </c>
    </row>
    <row r="8846" ht="24" spans="1:2">
      <c r="A8846" s="35" t="s">
        <v>9983</v>
      </c>
      <c r="B8846" s="36" t="s">
        <v>9984</v>
      </c>
    </row>
    <row r="8847" spans="1:2">
      <c r="A8847" s="35" t="s">
        <v>9987</v>
      </c>
      <c r="B8847" s="36" t="s">
        <v>9988</v>
      </c>
    </row>
    <row r="8848" spans="1:2">
      <c r="A8848" s="35" t="s">
        <v>9990</v>
      </c>
      <c r="B8848" s="36" t="s">
        <v>9991</v>
      </c>
    </row>
    <row r="8849" ht="24" spans="1:2">
      <c r="A8849" s="35" t="s">
        <v>9994</v>
      </c>
      <c r="B8849" s="36" t="s">
        <v>9995</v>
      </c>
    </row>
    <row r="8850" spans="1:2">
      <c r="A8850" s="35" t="s">
        <v>10001</v>
      </c>
      <c r="B8850" s="36" t="s">
        <v>10002</v>
      </c>
    </row>
    <row r="8851" spans="1:2">
      <c r="A8851" s="35" t="s">
        <v>10003</v>
      </c>
      <c r="B8851" s="36" t="s">
        <v>10004</v>
      </c>
    </row>
    <row r="8852" ht="36" spans="1:2">
      <c r="A8852" s="35" t="s">
        <v>10009</v>
      </c>
      <c r="B8852" s="36" t="s">
        <v>10010</v>
      </c>
    </row>
    <row r="8853" ht="24" spans="1:2">
      <c r="A8853" s="35" t="s">
        <v>10014</v>
      </c>
      <c r="B8853" s="36" t="s">
        <v>10015</v>
      </c>
    </row>
    <row r="8854" spans="1:2">
      <c r="A8854" s="35" t="s">
        <v>10019</v>
      </c>
      <c r="B8854" s="36" t="s">
        <v>10020</v>
      </c>
    </row>
    <row r="8855" spans="1:2">
      <c r="A8855" s="35" t="s">
        <v>10027</v>
      </c>
      <c r="B8855" s="36" t="s">
        <v>10028</v>
      </c>
    </row>
    <row r="8856" ht="24" spans="1:2">
      <c r="A8856" s="35" t="s">
        <v>10031</v>
      </c>
      <c r="B8856" s="36" t="s">
        <v>10032</v>
      </c>
    </row>
    <row r="8857" ht="24" spans="1:2">
      <c r="A8857" s="35" t="s">
        <v>10038</v>
      </c>
      <c r="B8857" s="36" t="s">
        <v>10039</v>
      </c>
    </row>
    <row r="8858" ht="24" spans="1:2">
      <c r="A8858" s="35" t="s">
        <v>10044</v>
      </c>
      <c r="B8858" s="36" t="s">
        <v>10045</v>
      </c>
    </row>
    <row r="8859" ht="24" spans="1:2">
      <c r="A8859" s="35" t="s">
        <v>10051</v>
      </c>
      <c r="B8859" s="36" t="s">
        <v>10052</v>
      </c>
    </row>
    <row r="8860" ht="36" spans="1:2">
      <c r="A8860" s="35" t="s">
        <v>10057</v>
      </c>
      <c r="B8860" s="36" t="s">
        <v>10058</v>
      </c>
    </row>
    <row r="8861" ht="24" spans="1:2">
      <c r="A8861" s="35" t="s">
        <v>10061</v>
      </c>
      <c r="B8861" s="36" t="s">
        <v>10062</v>
      </c>
    </row>
    <row r="8862" ht="24" spans="1:2">
      <c r="A8862" s="35" t="s">
        <v>10066</v>
      </c>
      <c r="B8862" s="36" t="s">
        <v>10067</v>
      </c>
    </row>
    <row r="8863" ht="24" spans="1:2">
      <c r="A8863" s="35" t="s">
        <v>10068</v>
      </c>
      <c r="B8863" s="36" t="s">
        <v>10069</v>
      </c>
    </row>
    <row r="8864" ht="24" spans="1:2">
      <c r="A8864" s="35" t="s">
        <v>10072</v>
      </c>
      <c r="B8864" s="36" t="s">
        <v>10073</v>
      </c>
    </row>
    <row r="8865" ht="24" spans="1:2">
      <c r="A8865" s="35" t="s">
        <v>10075</v>
      </c>
      <c r="B8865" s="36" t="s">
        <v>10076</v>
      </c>
    </row>
    <row r="8866" spans="1:2">
      <c r="A8866" s="35" t="s">
        <v>10081</v>
      </c>
      <c r="B8866" s="36" t="s">
        <v>10082</v>
      </c>
    </row>
    <row r="8867" spans="1:2">
      <c r="A8867" s="35" t="s">
        <v>10086</v>
      </c>
      <c r="B8867" s="36" t="s">
        <v>10087</v>
      </c>
    </row>
    <row r="8868" ht="24" spans="1:2">
      <c r="A8868" s="35" t="s">
        <v>10090</v>
      </c>
      <c r="B8868" s="36" t="s">
        <v>10091</v>
      </c>
    </row>
    <row r="8869" ht="36" spans="1:2">
      <c r="A8869" s="30" t="s">
        <v>10095</v>
      </c>
      <c r="B8869" s="31" t="s">
        <v>10096</v>
      </c>
    </row>
    <row r="8870" ht="36" spans="1:2">
      <c r="A8870" s="30" t="s">
        <v>10102</v>
      </c>
      <c r="B8870" s="31" t="s">
        <v>10103</v>
      </c>
    </row>
    <row r="8871" ht="24" spans="1:2">
      <c r="A8871" s="30" t="s">
        <v>10108</v>
      </c>
      <c r="B8871" s="31" t="s">
        <v>10109</v>
      </c>
    </row>
    <row r="8872" ht="24" spans="1:2">
      <c r="A8872" s="35" t="s">
        <v>10111</v>
      </c>
      <c r="B8872" s="36" t="s">
        <v>10112</v>
      </c>
    </row>
    <row r="8873" ht="24" spans="1:2">
      <c r="A8873" s="35" t="s">
        <v>10116</v>
      </c>
      <c r="B8873" s="36" t="s">
        <v>10117</v>
      </c>
    </row>
    <row r="8874" spans="1:2">
      <c r="A8874" s="35" t="s">
        <v>10119</v>
      </c>
      <c r="B8874" s="36" t="s">
        <v>10120</v>
      </c>
    </row>
    <row r="8875" ht="24" spans="1:2">
      <c r="A8875" s="35" t="s">
        <v>10122</v>
      </c>
      <c r="B8875" s="36" t="s">
        <v>10123</v>
      </c>
    </row>
    <row r="8876" ht="24" spans="1:2">
      <c r="A8876" s="35" t="s">
        <v>10129</v>
      </c>
      <c r="B8876" s="36" t="s">
        <v>10130</v>
      </c>
    </row>
    <row r="8877" spans="1:2">
      <c r="A8877" s="35" t="s">
        <v>10134</v>
      </c>
      <c r="B8877" s="36" t="s">
        <v>10135</v>
      </c>
    </row>
    <row r="8878" ht="24" spans="1:2">
      <c r="A8878" s="35" t="s">
        <v>10138</v>
      </c>
      <c r="B8878" s="36" t="s">
        <v>10139</v>
      </c>
    </row>
    <row r="8879" ht="24" spans="1:2">
      <c r="A8879" s="35" t="s">
        <v>10143</v>
      </c>
      <c r="B8879" s="36" t="s">
        <v>10144</v>
      </c>
    </row>
    <row r="8880" ht="24" spans="1:2">
      <c r="A8880" s="35" t="s">
        <v>10145</v>
      </c>
      <c r="B8880" s="36" t="s">
        <v>10146</v>
      </c>
    </row>
    <row r="8881" ht="24" spans="1:2">
      <c r="A8881" s="35" t="s">
        <v>10150</v>
      </c>
      <c r="B8881" s="36" t="s">
        <v>10151</v>
      </c>
    </row>
    <row r="8882" ht="24" spans="1:2">
      <c r="A8882" s="35" t="s">
        <v>10153</v>
      </c>
      <c r="B8882" s="36" t="s">
        <v>10154</v>
      </c>
    </row>
    <row r="8883" ht="24" spans="1:2">
      <c r="A8883" s="35" t="s">
        <v>10156</v>
      </c>
      <c r="B8883" s="36" t="s">
        <v>10157</v>
      </c>
    </row>
    <row r="8884" ht="24" spans="1:2">
      <c r="A8884" s="35" t="s">
        <v>10159</v>
      </c>
      <c r="B8884" s="36" t="s">
        <v>10160</v>
      </c>
    </row>
    <row r="8885" ht="24" spans="1:2">
      <c r="A8885" s="35" t="s">
        <v>10166</v>
      </c>
      <c r="B8885" s="36" t="s">
        <v>10167</v>
      </c>
    </row>
    <row r="8886" spans="1:2">
      <c r="A8886" s="35" t="s">
        <v>10170</v>
      </c>
      <c r="B8886" s="36" t="s">
        <v>10171</v>
      </c>
    </row>
    <row r="8887" spans="1:2">
      <c r="A8887" s="35" t="s">
        <v>10174</v>
      </c>
      <c r="B8887" s="36" t="s">
        <v>10175</v>
      </c>
    </row>
    <row r="8888" ht="24" spans="1:2">
      <c r="A8888" s="35" t="s">
        <v>10179</v>
      </c>
      <c r="B8888" s="36" t="s">
        <v>10180</v>
      </c>
    </row>
    <row r="8889" ht="24" spans="1:2">
      <c r="A8889" s="35" t="s">
        <v>10185</v>
      </c>
      <c r="B8889" s="36" t="s">
        <v>10186</v>
      </c>
    </row>
    <row r="8890" spans="1:2">
      <c r="A8890" s="35" t="s">
        <v>10187</v>
      </c>
      <c r="B8890" s="36" t="s">
        <v>10188</v>
      </c>
    </row>
    <row r="8891" ht="24" spans="1:2">
      <c r="A8891" s="35" t="s">
        <v>10190</v>
      </c>
      <c r="B8891" s="36" t="s">
        <v>10191</v>
      </c>
    </row>
    <row r="8892" spans="1:2">
      <c r="A8892" s="35" t="s">
        <v>10192</v>
      </c>
      <c r="B8892" s="36" t="s">
        <v>10193</v>
      </c>
    </row>
    <row r="8893" spans="1:2">
      <c r="A8893" s="35" t="s">
        <v>10195</v>
      </c>
      <c r="B8893" s="36" t="s">
        <v>10196</v>
      </c>
    </row>
    <row r="8894" ht="24" spans="1:2">
      <c r="A8894" s="35" t="s">
        <v>10197</v>
      </c>
      <c r="B8894" s="36" t="s">
        <v>10198</v>
      </c>
    </row>
    <row r="8895" ht="24" spans="1:2">
      <c r="A8895" s="35" t="s">
        <v>10201</v>
      </c>
      <c r="B8895" s="36" t="s">
        <v>10202</v>
      </c>
    </row>
    <row r="8896" ht="24" spans="1:2">
      <c r="A8896" s="35" t="s">
        <v>10208</v>
      </c>
      <c r="B8896" s="36" t="s">
        <v>10209</v>
      </c>
    </row>
    <row r="8897" ht="24" spans="1:2">
      <c r="A8897" s="35" t="s">
        <v>10211</v>
      </c>
      <c r="B8897" s="36" t="s">
        <v>10212</v>
      </c>
    </row>
    <row r="8898" ht="24" spans="1:2">
      <c r="A8898" s="35" t="s">
        <v>10213</v>
      </c>
      <c r="B8898" s="36" t="s">
        <v>10214</v>
      </c>
    </row>
    <row r="8899" ht="24" spans="1:2">
      <c r="A8899" s="35" t="s">
        <v>10216</v>
      </c>
      <c r="B8899" s="36" t="s">
        <v>10217</v>
      </c>
    </row>
    <row r="8900" ht="24" spans="1:2">
      <c r="A8900" s="35" t="s">
        <v>10221</v>
      </c>
      <c r="B8900" s="36" t="s">
        <v>10222</v>
      </c>
    </row>
    <row r="8901" ht="24" spans="1:2">
      <c r="A8901" s="35" t="s">
        <v>10224</v>
      </c>
      <c r="B8901" s="36" t="s">
        <v>10225</v>
      </c>
    </row>
    <row r="8902" ht="24" spans="1:2">
      <c r="A8902" s="35" t="s">
        <v>10228</v>
      </c>
      <c r="B8902" s="36" t="s">
        <v>10229</v>
      </c>
    </row>
    <row r="8903" spans="1:2">
      <c r="A8903" s="35" t="s">
        <v>10232</v>
      </c>
      <c r="B8903" s="36" t="s">
        <v>10233</v>
      </c>
    </row>
    <row r="8904" ht="24" spans="1:2">
      <c r="A8904" s="35" t="s">
        <v>10236</v>
      </c>
      <c r="B8904" s="36" t="s">
        <v>10237</v>
      </c>
    </row>
    <row r="8905" ht="36" spans="1:2">
      <c r="A8905" s="35" t="s">
        <v>10240</v>
      </c>
      <c r="B8905" s="36" t="s">
        <v>10241</v>
      </c>
    </row>
    <row r="8906" ht="36" spans="1:2">
      <c r="A8906" s="35" t="s">
        <v>10246</v>
      </c>
      <c r="B8906" s="36" t="s">
        <v>10247</v>
      </c>
    </row>
    <row r="8907" ht="48" spans="1:2">
      <c r="A8907" s="35" t="s">
        <v>10251</v>
      </c>
      <c r="B8907" s="36" t="s">
        <v>10252</v>
      </c>
    </row>
    <row r="8908" ht="60" spans="1:2">
      <c r="A8908" s="35" t="s">
        <v>10255</v>
      </c>
      <c r="B8908" s="36" t="s">
        <v>10256</v>
      </c>
    </row>
    <row r="8909" ht="24" spans="1:2">
      <c r="A8909" s="35" t="s">
        <v>10259</v>
      </c>
      <c r="B8909" s="36" t="s">
        <v>10260</v>
      </c>
    </row>
    <row r="8910" ht="36" spans="1:2">
      <c r="A8910" s="35" t="s">
        <v>10262</v>
      </c>
      <c r="B8910" s="36" t="s">
        <v>10263</v>
      </c>
    </row>
    <row r="8911" ht="24" spans="1:2">
      <c r="A8911" s="35" t="s">
        <v>10265</v>
      </c>
      <c r="B8911" s="36" t="s">
        <v>10266</v>
      </c>
    </row>
    <row r="8912" ht="36" spans="1:2">
      <c r="A8912" s="35" t="s">
        <v>10271</v>
      </c>
      <c r="B8912" s="36" t="s">
        <v>10272</v>
      </c>
    </row>
    <row r="8913" ht="24" spans="1:2">
      <c r="A8913" s="35" t="s">
        <v>10276</v>
      </c>
      <c r="B8913" s="36" t="s">
        <v>10277</v>
      </c>
    </row>
    <row r="8914" spans="1:2">
      <c r="A8914" s="35" t="s">
        <v>10280</v>
      </c>
      <c r="B8914" s="36" t="s">
        <v>10281</v>
      </c>
    </row>
    <row r="8915" spans="1:2">
      <c r="A8915" s="35" t="s">
        <v>10288</v>
      </c>
      <c r="B8915" s="36" t="s">
        <v>10289</v>
      </c>
    </row>
    <row r="8916" spans="1:2">
      <c r="A8916" s="35" t="s">
        <v>10292</v>
      </c>
      <c r="B8916" s="36" t="s">
        <v>10293</v>
      </c>
    </row>
    <row r="8917" spans="1:2">
      <c r="A8917" s="35" t="s">
        <v>10297</v>
      </c>
      <c r="B8917" s="36" t="s">
        <v>10298</v>
      </c>
    </row>
    <row r="8918" spans="1:2">
      <c r="A8918" s="35" t="s">
        <v>10299</v>
      </c>
      <c r="B8918" s="36" t="s">
        <v>10300</v>
      </c>
    </row>
    <row r="8919" ht="24" spans="1:2">
      <c r="A8919" s="35" t="s">
        <v>10306</v>
      </c>
      <c r="B8919" s="36" t="s">
        <v>10307</v>
      </c>
    </row>
    <row r="8920" ht="24" spans="1:2">
      <c r="A8920" s="35" t="s">
        <v>10310</v>
      </c>
      <c r="B8920" s="36" t="s">
        <v>10311</v>
      </c>
    </row>
    <row r="8921" ht="48" spans="1:2">
      <c r="A8921" s="35" t="s">
        <v>10316</v>
      </c>
      <c r="B8921" s="36" t="s">
        <v>10317</v>
      </c>
    </row>
    <row r="8922" ht="24" spans="1:2">
      <c r="A8922" s="35" t="s">
        <v>10324</v>
      </c>
      <c r="B8922" s="36" t="s">
        <v>10325</v>
      </c>
    </row>
    <row r="8923" ht="24" spans="1:2">
      <c r="A8923" s="35" t="s">
        <v>10329</v>
      </c>
      <c r="B8923" s="36" t="s">
        <v>10330</v>
      </c>
    </row>
    <row r="8924" spans="1:2">
      <c r="A8924" s="35" t="s">
        <v>10335</v>
      </c>
      <c r="B8924" s="36" t="s">
        <v>10336</v>
      </c>
    </row>
    <row r="8925" ht="24" spans="1:2">
      <c r="A8925" s="35" t="s">
        <v>10339</v>
      </c>
      <c r="B8925" s="36" t="s">
        <v>10340</v>
      </c>
    </row>
    <row r="8926" ht="48" spans="1:2">
      <c r="A8926" s="35" t="s">
        <v>10344</v>
      </c>
      <c r="B8926" s="36" t="s">
        <v>10345</v>
      </c>
    </row>
    <row r="8927" ht="36" spans="1:2">
      <c r="A8927" s="35" t="s">
        <v>10351</v>
      </c>
      <c r="B8927" s="36" t="s">
        <v>10352</v>
      </c>
    </row>
    <row r="8928" ht="48" spans="1:2">
      <c r="A8928" s="35" t="s">
        <v>10355</v>
      </c>
      <c r="B8928" s="36" t="s">
        <v>10356</v>
      </c>
    </row>
    <row r="8929" ht="36" spans="1:2">
      <c r="A8929" s="35" t="s">
        <v>10361</v>
      </c>
      <c r="B8929" s="36" t="s">
        <v>10362</v>
      </c>
    </row>
    <row r="8930" ht="60" spans="1:2">
      <c r="A8930" s="35" t="s">
        <v>28463</v>
      </c>
      <c r="B8930" s="36" t="s">
        <v>35655</v>
      </c>
    </row>
    <row r="8931" spans="1:2">
      <c r="A8931" s="35" t="s">
        <v>10366</v>
      </c>
      <c r="B8931" s="36" t="s">
        <v>10367</v>
      </c>
    </row>
    <row r="8932" ht="24" spans="1:2">
      <c r="A8932" s="35" t="s">
        <v>10371</v>
      </c>
      <c r="B8932" s="36" t="s">
        <v>10372</v>
      </c>
    </row>
    <row r="8933" ht="24" spans="1:2">
      <c r="A8933" s="35" t="s">
        <v>10376</v>
      </c>
      <c r="B8933" s="36" t="s">
        <v>10377</v>
      </c>
    </row>
    <row r="8934" ht="36" spans="1:2">
      <c r="A8934" s="35" t="s">
        <v>10381</v>
      </c>
      <c r="B8934" s="36" t="s">
        <v>10382</v>
      </c>
    </row>
    <row r="8935" spans="1:2">
      <c r="A8935" s="35" t="s">
        <v>10390</v>
      </c>
      <c r="B8935" s="36" t="s">
        <v>10391</v>
      </c>
    </row>
    <row r="8936" ht="24" spans="1:2">
      <c r="A8936" s="35" t="s">
        <v>10395</v>
      </c>
      <c r="B8936" s="36" t="s">
        <v>10396</v>
      </c>
    </row>
    <row r="8937" spans="1:2">
      <c r="A8937" s="35" t="s">
        <v>10401</v>
      </c>
      <c r="B8937" s="36" t="s">
        <v>10402</v>
      </c>
    </row>
    <row r="8938" spans="1:2">
      <c r="A8938" s="35" t="s">
        <v>10405</v>
      </c>
      <c r="B8938" s="36" t="s">
        <v>10406</v>
      </c>
    </row>
    <row r="8939" spans="1:2">
      <c r="A8939" s="35" t="s">
        <v>10409</v>
      </c>
      <c r="B8939" s="36" t="s">
        <v>10410</v>
      </c>
    </row>
    <row r="8940" spans="1:2">
      <c r="A8940" s="35" t="s">
        <v>10414</v>
      </c>
      <c r="B8940" s="36" t="s">
        <v>10415</v>
      </c>
    </row>
    <row r="8941" spans="1:2">
      <c r="A8941" s="35" t="s">
        <v>10419</v>
      </c>
      <c r="B8941" s="36" t="s">
        <v>10420</v>
      </c>
    </row>
    <row r="8942" ht="24" spans="1:2">
      <c r="A8942" s="35" t="s">
        <v>10425</v>
      </c>
      <c r="B8942" s="36" t="s">
        <v>10426</v>
      </c>
    </row>
    <row r="8943" spans="1:2">
      <c r="A8943" s="35" t="s">
        <v>10428</v>
      </c>
      <c r="B8943" s="36" t="s">
        <v>10429</v>
      </c>
    </row>
    <row r="8944" spans="1:2">
      <c r="A8944" s="35" t="s">
        <v>10432</v>
      </c>
      <c r="B8944" s="36" t="s">
        <v>10433</v>
      </c>
    </row>
    <row r="8945" spans="1:2">
      <c r="A8945" s="35" t="s">
        <v>10435</v>
      </c>
      <c r="B8945" s="36" t="s">
        <v>10436</v>
      </c>
    </row>
    <row r="8946" spans="1:2">
      <c r="A8946" s="35" t="s">
        <v>10440</v>
      </c>
      <c r="B8946" s="36" t="s">
        <v>10441</v>
      </c>
    </row>
    <row r="8947" ht="24" spans="1:2">
      <c r="A8947" s="35" t="s">
        <v>10445</v>
      </c>
      <c r="B8947" s="36" t="s">
        <v>10446</v>
      </c>
    </row>
    <row r="8948" ht="24" spans="1:2">
      <c r="A8948" s="35" t="s">
        <v>10450</v>
      </c>
      <c r="B8948" s="36" t="s">
        <v>10451</v>
      </c>
    </row>
    <row r="8949" spans="1:2">
      <c r="A8949" s="35" t="s">
        <v>10454</v>
      </c>
      <c r="B8949" s="36" t="s">
        <v>10455</v>
      </c>
    </row>
    <row r="8950" spans="1:2">
      <c r="A8950" s="35" t="s">
        <v>10457</v>
      </c>
      <c r="B8950" s="36" t="s">
        <v>10458</v>
      </c>
    </row>
    <row r="8951" spans="1:2">
      <c r="A8951" s="35" t="s">
        <v>10462</v>
      </c>
      <c r="B8951" s="36" t="s">
        <v>10463</v>
      </c>
    </row>
    <row r="8952" spans="1:2">
      <c r="A8952" s="35" t="s">
        <v>10467</v>
      </c>
      <c r="B8952" s="36" t="s">
        <v>10468</v>
      </c>
    </row>
    <row r="8953" ht="24" spans="1:2">
      <c r="A8953" s="35" t="s">
        <v>10471</v>
      </c>
      <c r="B8953" s="36" t="s">
        <v>10472</v>
      </c>
    </row>
    <row r="8954" ht="36" spans="1:2">
      <c r="A8954" s="35" t="s">
        <v>10477</v>
      </c>
      <c r="B8954" s="36" t="s">
        <v>10478</v>
      </c>
    </row>
    <row r="8955" spans="1:2">
      <c r="A8955" s="35" t="s">
        <v>10483</v>
      </c>
      <c r="B8955" s="36" t="s">
        <v>10484</v>
      </c>
    </row>
    <row r="8956" spans="1:2">
      <c r="A8956" s="35" t="s">
        <v>10488</v>
      </c>
      <c r="B8956" s="36" t="s">
        <v>10489</v>
      </c>
    </row>
    <row r="8957" ht="24" spans="1:2">
      <c r="A8957" s="35" t="s">
        <v>10490</v>
      </c>
      <c r="B8957" s="36" t="s">
        <v>10491</v>
      </c>
    </row>
    <row r="8958" spans="1:2">
      <c r="A8958" s="35" t="s">
        <v>10496</v>
      </c>
      <c r="B8958" s="36" t="s">
        <v>10497</v>
      </c>
    </row>
    <row r="8959" ht="24" spans="1:2">
      <c r="A8959" s="35" t="s">
        <v>10503</v>
      </c>
      <c r="B8959" s="36" t="s">
        <v>10504</v>
      </c>
    </row>
    <row r="8960" ht="24" spans="1:2">
      <c r="A8960" s="35" t="s">
        <v>10510</v>
      </c>
      <c r="B8960" s="36" t="s">
        <v>10511</v>
      </c>
    </row>
    <row r="8961" ht="24" spans="1:2">
      <c r="A8961" s="35" t="s">
        <v>10516</v>
      </c>
      <c r="B8961" s="36" t="s">
        <v>10517</v>
      </c>
    </row>
    <row r="8962" ht="24" spans="1:2">
      <c r="A8962" s="35" t="s">
        <v>10522</v>
      </c>
      <c r="B8962" s="36" t="s">
        <v>10523</v>
      </c>
    </row>
    <row r="8963" ht="24" spans="1:2">
      <c r="A8963" s="35" t="s">
        <v>10527</v>
      </c>
      <c r="B8963" s="36" t="s">
        <v>10528</v>
      </c>
    </row>
    <row r="8964" spans="1:2">
      <c r="A8964" s="35" t="s">
        <v>10532</v>
      </c>
      <c r="B8964" s="36" t="s">
        <v>10533</v>
      </c>
    </row>
    <row r="8965" ht="24" spans="1:2">
      <c r="A8965" s="35" t="s">
        <v>10536</v>
      </c>
      <c r="B8965" s="36" t="s">
        <v>10537</v>
      </c>
    </row>
    <row r="8966" spans="1:2">
      <c r="A8966" s="35" t="s">
        <v>10541</v>
      </c>
      <c r="B8966" s="36" t="s">
        <v>10542</v>
      </c>
    </row>
    <row r="8967" ht="24" spans="1:2">
      <c r="A8967" s="35" t="s">
        <v>10547</v>
      </c>
      <c r="B8967" s="36" t="s">
        <v>10548</v>
      </c>
    </row>
    <row r="8968" ht="24" spans="1:2">
      <c r="A8968" s="35" t="s">
        <v>10551</v>
      </c>
      <c r="B8968" s="36" t="s">
        <v>10552</v>
      </c>
    </row>
    <row r="8969" spans="1:2">
      <c r="A8969" s="35" t="s">
        <v>10553</v>
      </c>
      <c r="B8969" s="36" t="s">
        <v>10554</v>
      </c>
    </row>
    <row r="8970" spans="1:2">
      <c r="A8970" s="35" t="s">
        <v>10560</v>
      </c>
      <c r="B8970" s="36" t="s">
        <v>10561</v>
      </c>
    </row>
    <row r="8971" spans="1:2">
      <c r="A8971" s="35" t="s">
        <v>10565</v>
      </c>
      <c r="B8971" s="36" t="s">
        <v>10566</v>
      </c>
    </row>
    <row r="8972" ht="36" spans="1:2">
      <c r="A8972" s="35" t="s">
        <v>10568</v>
      </c>
      <c r="B8972" s="36" t="s">
        <v>10569</v>
      </c>
    </row>
    <row r="8973" spans="1:2">
      <c r="A8973" s="35" t="s">
        <v>10573</v>
      </c>
      <c r="B8973" s="36" t="s">
        <v>10574</v>
      </c>
    </row>
    <row r="8974" ht="36" spans="1:2">
      <c r="A8974" s="35" t="s">
        <v>10576</v>
      </c>
      <c r="B8974" s="36" t="s">
        <v>10577</v>
      </c>
    </row>
    <row r="8975" spans="1:2">
      <c r="A8975" s="35" t="s">
        <v>10583</v>
      </c>
      <c r="B8975" s="36" t="s">
        <v>10584</v>
      </c>
    </row>
    <row r="8976" ht="24" spans="1:2">
      <c r="A8976" s="35" t="s">
        <v>10587</v>
      </c>
      <c r="B8976" s="36" t="s">
        <v>10588</v>
      </c>
    </row>
    <row r="8977" ht="24" spans="1:2">
      <c r="A8977" s="35" t="s">
        <v>10592</v>
      </c>
      <c r="B8977" s="36" t="s">
        <v>10593</v>
      </c>
    </row>
    <row r="8978" ht="36" spans="1:2">
      <c r="A8978" s="35" t="s">
        <v>10599</v>
      </c>
      <c r="B8978" s="36" t="s">
        <v>10600</v>
      </c>
    </row>
    <row r="8979" ht="24" spans="1:2">
      <c r="A8979" s="57" t="s">
        <v>10607</v>
      </c>
      <c r="B8979" s="52" t="s">
        <v>10608</v>
      </c>
    </row>
    <row r="8980" ht="36" spans="1:2">
      <c r="A8980" s="35" t="s">
        <v>10610</v>
      </c>
      <c r="B8980" s="36" t="s">
        <v>10611</v>
      </c>
    </row>
    <row r="8981" ht="36" spans="1:2">
      <c r="A8981" s="35" t="s">
        <v>10618</v>
      </c>
      <c r="B8981" s="36" t="s">
        <v>10619</v>
      </c>
    </row>
    <row r="8982" ht="36" spans="1:2">
      <c r="A8982" s="35" t="s">
        <v>10626</v>
      </c>
      <c r="B8982" s="36" t="s">
        <v>10627</v>
      </c>
    </row>
    <row r="8983" ht="36" spans="1:2">
      <c r="A8983" s="35" t="s">
        <v>10633</v>
      </c>
      <c r="B8983" s="36" t="s">
        <v>10634</v>
      </c>
    </row>
    <row r="8984" ht="36" spans="1:2">
      <c r="A8984" s="35" t="s">
        <v>10637</v>
      </c>
      <c r="B8984" s="36" t="s">
        <v>10638</v>
      </c>
    </row>
    <row r="8985" ht="24" spans="1:2">
      <c r="A8985" s="35" t="s">
        <v>10642</v>
      </c>
      <c r="B8985" s="36" t="s">
        <v>10643</v>
      </c>
    </row>
    <row r="8986" ht="24" spans="1:2">
      <c r="A8986" s="35" t="s">
        <v>10646</v>
      </c>
      <c r="B8986" s="36" t="s">
        <v>10647</v>
      </c>
    </row>
    <row r="8987" ht="24" spans="1:2">
      <c r="A8987" s="35" t="s">
        <v>10650</v>
      </c>
      <c r="B8987" s="36" t="s">
        <v>10651</v>
      </c>
    </row>
    <row r="8988" ht="36" spans="1:2">
      <c r="A8988" s="35" t="s">
        <v>10653</v>
      </c>
      <c r="B8988" s="36" t="s">
        <v>10654</v>
      </c>
    </row>
    <row r="8989" spans="1:2">
      <c r="A8989" s="35" t="s">
        <v>10656</v>
      </c>
      <c r="B8989" s="36" t="s">
        <v>10657</v>
      </c>
    </row>
    <row r="8990" ht="24" spans="1:2">
      <c r="A8990" s="35" t="s">
        <v>10658</v>
      </c>
      <c r="B8990" s="36" t="s">
        <v>10659</v>
      </c>
    </row>
    <row r="8991" ht="24" spans="1:2">
      <c r="A8991" s="35" t="s">
        <v>10661</v>
      </c>
      <c r="B8991" s="36" t="s">
        <v>10662</v>
      </c>
    </row>
    <row r="8992" ht="36" spans="1:2">
      <c r="A8992" s="35" t="s">
        <v>10664</v>
      </c>
      <c r="B8992" s="36" t="s">
        <v>10665</v>
      </c>
    </row>
    <row r="8993" ht="24" spans="1:2">
      <c r="A8993" s="35" t="s">
        <v>10668</v>
      </c>
      <c r="B8993" s="36" t="s">
        <v>10669</v>
      </c>
    </row>
    <row r="8994" ht="24" spans="1:2">
      <c r="A8994" s="35" t="s">
        <v>10673</v>
      </c>
      <c r="B8994" s="36" t="s">
        <v>10674</v>
      </c>
    </row>
    <row r="8995" ht="36" spans="1:2">
      <c r="A8995" s="35" t="s">
        <v>10678</v>
      </c>
      <c r="B8995" s="36" t="s">
        <v>10679</v>
      </c>
    </row>
    <row r="8996" spans="1:2">
      <c r="A8996" s="35" t="s">
        <v>10683</v>
      </c>
      <c r="B8996" s="36" t="s">
        <v>10684</v>
      </c>
    </row>
    <row r="8997" ht="24" spans="1:2">
      <c r="A8997" s="35" t="s">
        <v>10686</v>
      </c>
      <c r="B8997" s="36" t="s">
        <v>10687</v>
      </c>
    </row>
    <row r="8998" ht="36" spans="1:2">
      <c r="A8998" s="35" t="s">
        <v>10690</v>
      </c>
      <c r="B8998" s="36" t="s">
        <v>10691</v>
      </c>
    </row>
    <row r="8999" ht="24" spans="1:2">
      <c r="A8999" s="35" t="s">
        <v>10694</v>
      </c>
      <c r="B8999" s="36" t="s">
        <v>10695</v>
      </c>
    </row>
    <row r="9000" ht="24" spans="1:2">
      <c r="A9000" s="35" t="s">
        <v>10699</v>
      </c>
      <c r="B9000" s="36" t="s">
        <v>10700</v>
      </c>
    </row>
    <row r="9001" ht="24" spans="1:2">
      <c r="A9001" s="35" t="s">
        <v>10702</v>
      </c>
      <c r="B9001" s="36" t="s">
        <v>10703</v>
      </c>
    </row>
    <row r="9002" ht="24" spans="1:2">
      <c r="A9002" s="35" t="s">
        <v>10706</v>
      </c>
      <c r="B9002" s="36" t="s">
        <v>10707</v>
      </c>
    </row>
    <row r="9003" ht="24" spans="1:2">
      <c r="A9003" s="35" t="s">
        <v>10708</v>
      </c>
      <c r="B9003" s="36" t="s">
        <v>10709</v>
      </c>
    </row>
    <row r="9004" ht="24" spans="1:2">
      <c r="A9004" s="35" t="s">
        <v>10714</v>
      </c>
      <c r="B9004" s="36" t="s">
        <v>10715</v>
      </c>
    </row>
    <row r="9005" ht="48" spans="1:2">
      <c r="A9005" s="35" t="s">
        <v>28491</v>
      </c>
      <c r="B9005" s="36" t="s">
        <v>35656</v>
      </c>
    </row>
    <row r="9006" ht="48" spans="1:2">
      <c r="A9006" s="35" t="s">
        <v>28500</v>
      </c>
      <c r="B9006" s="36" t="s">
        <v>35657</v>
      </c>
    </row>
    <row r="9007" ht="24" spans="1:2">
      <c r="A9007" s="35" t="s">
        <v>10719</v>
      </c>
      <c r="B9007" s="36" t="s">
        <v>10720</v>
      </c>
    </row>
    <row r="9008" ht="24" spans="1:2">
      <c r="A9008" s="35" t="s">
        <v>10725</v>
      </c>
      <c r="B9008" s="36" t="s">
        <v>10726</v>
      </c>
    </row>
    <row r="9009" ht="24" spans="1:2">
      <c r="A9009" s="35" t="s">
        <v>10730</v>
      </c>
      <c r="B9009" s="36" t="s">
        <v>10731</v>
      </c>
    </row>
    <row r="9010" ht="48" spans="1:2">
      <c r="A9010" s="35" t="s">
        <v>10733</v>
      </c>
      <c r="B9010" s="36" t="s">
        <v>10734</v>
      </c>
    </row>
    <row r="9011" ht="24" spans="1:2">
      <c r="A9011" s="35" t="s">
        <v>10736</v>
      </c>
      <c r="B9011" s="36" t="s">
        <v>10737</v>
      </c>
    </row>
    <row r="9012" ht="36" spans="1:2">
      <c r="A9012" s="35" t="s">
        <v>28507</v>
      </c>
      <c r="B9012" s="36" t="s">
        <v>35658</v>
      </c>
    </row>
    <row r="9013" ht="36" spans="1:2">
      <c r="A9013" s="35" t="s">
        <v>10740</v>
      </c>
      <c r="B9013" s="36" t="s">
        <v>10741</v>
      </c>
    </row>
    <row r="9014" spans="1:2">
      <c r="A9014" s="35" t="s">
        <v>10749</v>
      </c>
      <c r="B9014" s="36" t="s">
        <v>10750</v>
      </c>
    </row>
    <row r="9015" ht="24" spans="1:2">
      <c r="A9015" s="35" t="s">
        <v>10752</v>
      </c>
      <c r="B9015" s="36" t="s">
        <v>10753</v>
      </c>
    </row>
    <row r="9016" spans="1:2">
      <c r="A9016" s="35" t="s">
        <v>10759</v>
      </c>
      <c r="B9016" s="36" t="s">
        <v>10760</v>
      </c>
    </row>
    <row r="9017" spans="1:2">
      <c r="A9017" s="35" t="s">
        <v>10763</v>
      </c>
      <c r="B9017" s="36" t="s">
        <v>10764</v>
      </c>
    </row>
    <row r="9018" ht="24" spans="1:2">
      <c r="A9018" s="35" t="s">
        <v>10768</v>
      </c>
      <c r="B9018" s="36" t="s">
        <v>10769</v>
      </c>
    </row>
    <row r="9019" ht="24" spans="1:2">
      <c r="A9019" s="35" t="s">
        <v>10774</v>
      </c>
      <c r="B9019" s="36" t="s">
        <v>10775</v>
      </c>
    </row>
    <row r="9020" ht="24" spans="1:2">
      <c r="A9020" s="35" t="s">
        <v>10780</v>
      </c>
      <c r="B9020" s="36" t="s">
        <v>10781</v>
      </c>
    </row>
    <row r="9021" ht="24" spans="1:2">
      <c r="A9021" s="35" t="s">
        <v>10783</v>
      </c>
      <c r="B9021" s="36" t="s">
        <v>10784</v>
      </c>
    </row>
    <row r="9022" ht="24" spans="1:2">
      <c r="A9022" s="35" t="s">
        <v>10789</v>
      </c>
      <c r="B9022" s="36" t="s">
        <v>10790</v>
      </c>
    </row>
    <row r="9023" ht="60" spans="1:2">
      <c r="A9023" s="35" t="s">
        <v>10791</v>
      </c>
      <c r="B9023" s="36" t="s">
        <v>10792</v>
      </c>
    </row>
    <row r="9024" ht="60" spans="1:2">
      <c r="A9024" s="35" t="s">
        <v>10800</v>
      </c>
      <c r="B9024" s="36" t="s">
        <v>10801</v>
      </c>
    </row>
    <row r="9025" spans="1:2">
      <c r="A9025" s="35" t="s">
        <v>10805</v>
      </c>
      <c r="B9025" s="36" t="s">
        <v>10806</v>
      </c>
    </row>
    <row r="9026" ht="24" spans="1:2">
      <c r="A9026" s="35" t="s">
        <v>10810</v>
      </c>
      <c r="B9026" s="36" t="s">
        <v>10811</v>
      </c>
    </row>
    <row r="9027" ht="24" spans="1:2">
      <c r="A9027" s="35" t="s">
        <v>10815</v>
      </c>
      <c r="B9027" s="36" t="s">
        <v>10816</v>
      </c>
    </row>
    <row r="9028" ht="24" spans="1:2">
      <c r="A9028" s="35" t="s">
        <v>10821</v>
      </c>
      <c r="B9028" s="36" t="s">
        <v>10822</v>
      </c>
    </row>
    <row r="9029" ht="24" spans="1:2">
      <c r="A9029" s="35" t="s">
        <v>10825</v>
      </c>
      <c r="B9029" s="36" t="s">
        <v>10826</v>
      </c>
    </row>
    <row r="9030" ht="60" spans="1:2">
      <c r="A9030" s="35" t="s">
        <v>10831</v>
      </c>
      <c r="B9030" s="36" t="s">
        <v>10832</v>
      </c>
    </row>
    <row r="9031" spans="1:2">
      <c r="A9031" s="35" t="s">
        <v>10841</v>
      </c>
      <c r="B9031" s="36" t="s">
        <v>10842</v>
      </c>
    </row>
    <row r="9032" ht="60" spans="1:2">
      <c r="A9032" s="35" t="s">
        <v>10843</v>
      </c>
      <c r="B9032" s="36" t="s">
        <v>10844</v>
      </c>
    </row>
    <row r="9033" spans="1:2">
      <c r="A9033" s="35" t="s">
        <v>10847</v>
      </c>
      <c r="B9033" s="36" t="s">
        <v>10848</v>
      </c>
    </row>
    <row r="9034" ht="60" spans="1:2">
      <c r="A9034" s="35" t="s">
        <v>10850</v>
      </c>
      <c r="B9034" s="36" t="s">
        <v>10851</v>
      </c>
    </row>
    <row r="9035" ht="60" spans="1:2">
      <c r="A9035" s="35" t="s">
        <v>10860</v>
      </c>
      <c r="B9035" s="36" t="s">
        <v>10861</v>
      </c>
    </row>
    <row r="9036" ht="24" spans="1:2">
      <c r="A9036" s="57" t="s">
        <v>10866</v>
      </c>
      <c r="B9036" s="52" t="s">
        <v>10867</v>
      </c>
    </row>
    <row r="9037" ht="24" spans="1:2">
      <c r="A9037" s="35" t="s">
        <v>10869</v>
      </c>
      <c r="B9037" s="36" t="s">
        <v>10870</v>
      </c>
    </row>
    <row r="9038" ht="24" spans="1:2">
      <c r="A9038" s="35" t="s">
        <v>10873</v>
      </c>
      <c r="B9038" s="36" t="s">
        <v>10874</v>
      </c>
    </row>
    <row r="9039" ht="24" spans="1:2">
      <c r="A9039" s="35" t="s">
        <v>10879</v>
      </c>
      <c r="B9039" s="36" t="s">
        <v>10880</v>
      </c>
    </row>
    <row r="9040" ht="24" spans="1:2">
      <c r="A9040" s="35" t="s">
        <v>10885</v>
      </c>
      <c r="B9040" s="36" t="s">
        <v>10886</v>
      </c>
    </row>
    <row r="9041" spans="1:2">
      <c r="A9041" s="35" t="s">
        <v>10888</v>
      </c>
      <c r="B9041" s="36" t="s">
        <v>10889</v>
      </c>
    </row>
    <row r="9042" ht="24" spans="1:2">
      <c r="A9042" s="35" t="s">
        <v>10892</v>
      </c>
      <c r="B9042" s="36" t="s">
        <v>10893</v>
      </c>
    </row>
    <row r="9043" spans="1:2">
      <c r="A9043" s="35" t="s">
        <v>10896</v>
      </c>
      <c r="B9043" s="36" t="s">
        <v>10897</v>
      </c>
    </row>
    <row r="9044" ht="24" spans="1:2">
      <c r="A9044" s="35" t="s">
        <v>10901</v>
      </c>
      <c r="B9044" s="36" t="s">
        <v>10902</v>
      </c>
    </row>
    <row r="9045" ht="48" spans="1:2">
      <c r="A9045" s="35" t="s">
        <v>28514</v>
      </c>
      <c r="B9045" s="36" t="s">
        <v>35659</v>
      </c>
    </row>
    <row r="9046" ht="24" spans="1:2">
      <c r="A9046" s="35" t="s">
        <v>10908</v>
      </c>
      <c r="B9046" s="36" t="s">
        <v>10909</v>
      </c>
    </row>
    <row r="9047" ht="24" spans="1:2">
      <c r="A9047" s="35" t="s">
        <v>10915</v>
      </c>
      <c r="B9047" s="36" t="s">
        <v>10916</v>
      </c>
    </row>
    <row r="9048" ht="36" spans="1:2">
      <c r="A9048" s="35" t="s">
        <v>10920</v>
      </c>
      <c r="B9048" s="36" t="s">
        <v>10921</v>
      </c>
    </row>
    <row r="9049" ht="24" spans="1:2">
      <c r="A9049" s="35" t="s">
        <v>10931</v>
      </c>
      <c r="B9049" s="36" t="s">
        <v>10932</v>
      </c>
    </row>
    <row r="9050" ht="24" spans="1:2">
      <c r="A9050" s="35" t="s">
        <v>10936</v>
      </c>
      <c r="B9050" s="36" t="s">
        <v>10937</v>
      </c>
    </row>
    <row r="9051" ht="36" spans="1:2">
      <c r="A9051" s="35" t="s">
        <v>10941</v>
      </c>
      <c r="B9051" s="36" t="s">
        <v>10942</v>
      </c>
    </row>
    <row r="9052" ht="24" spans="1:2">
      <c r="A9052" s="35" t="s">
        <v>10946</v>
      </c>
      <c r="B9052" s="36" t="s">
        <v>10947</v>
      </c>
    </row>
    <row r="9053" ht="24" spans="1:2">
      <c r="A9053" s="35" t="s">
        <v>10953</v>
      </c>
      <c r="B9053" s="36" t="s">
        <v>10954</v>
      </c>
    </row>
    <row r="9054" ht="60" spans="1:2">
      <c r="A9054" s="35" t="s">
        <v>10960</v>
      </c>
      <c r="B9054" s="36" t="s">
        <v>10961</v>
      </c>
    </row>
    <row r="9055" ht="36" spans="1:2">
      <c r="A9055" s="35" t="s">
        <v>10969</v>
      </c>
      <c r="B9055" s="36" t="s">
        <v>10970</v>
      </c>
    </row>
    <row r="9056" ht="24" spans="1:2">
      <c r="A9056" s="35" t="s">
        <v>10976</v>
      </c>
      <c r="B9056" s="36" t="s">
        <v>10977</v>
      </c>
    </row>
    <row r="9057" ht="24" spans="1:2">
      <c r="A9057" s="35" t="s">
        <v>10985</v>
      </c>
      <c r="B9057" s="36" t="s">
        <v>10986</v>
      </c>
    </row>
    <row r="9058" ht="24" spans="1:2">
      <c r="A9058" s="35" t="s">
        <v>10989</v>
      </c>
      <c r="B9058" s="36" t="s">
        <v>10990</v>
      </c>
    </row>
    <row r="9059" ht="24" spans="1:2">
      <c r="A9059" s="35" t="s">
        <v>10996</v>
      </c>
      <c r="B9059" s="36" t="s">
        <v>10997</v>
      </c>
    </row>
    <row r="9060" ht="24" spans="1:2">
      <c r="A9060" s="35" t="s">
        <v>10998</v>
      </c>
      <c r="B9060" s="36" t="s">
        <v>10999</v>
      </c>
    </row>
    <row r="9061" spans="1:2">
      <c r="A9061" s="35" t="s">
        <v>11004</v>
      </c>
      <c r="B9061" s="36" t="s">
        <v>11005</v>
      </c>
    </row>
    <row r="9062" ht="24" spans="1:2">
      <c r="A9062" s="35" t="s">
        <v>11009</v>
      </c>
      <c r="B9062" s="36" t="s">
        <v>11010</v>
      </c>
    </row>
    <row r="9063" ht="72" spans="1:2">
      <c r="A9063" s="35" t="s">
        <v>11013</v>
      </c>
      <c r="B9063" s="36" t="s">
        <v>11014</v>
      </c>
    </row>
    <row r="9064" ht="72" spans="1:2">
      <c r="A9064" s="35" t="s">
        <v>28525</v>
      </c>
      <c r="B9064" s="36" t="s">
        <v>35660</v>
      </c>
    </row>
    <row r="9065" ht="48" spans="1:2">
      <c r="A9065" s="35" t="s">
        <v>11024</v>
      </c>
      <c r="B9065" s="36" t="s">
        <v>11025</v>
      </c>
    </row>
    <row r="9066" ht="36" spans="1:2">
      <c r="A9066" s="35" t="s">
        <v>11030</v>
      </c>
      <c r="B9066" s="36" t="s">
        <v>11031</v>
      </c>
    </row>
    <row r="9067" ht="36" spans="1:2">
      <c r="A9067" s="35" t="s">
        <v>11036</v>
      </c>
      <c r="B9067" s="36" t="s">
        <v>11037</v>
      </c>
    </row>
    <row r="9068" ht="24" spans="1:2">
      <c r="A9068" s="35" t="s">
        <v>11042</v>
      </c>
      <c r="B9068" s="36" t="s">
        <v>11043</v>
      </c>
    </row>
    <row r="9069" ht="24" spans="1:2">
      <c r="A9069" s="35" t="s">
        <v>11048</v>
      </c>
      <c r="B9069" s="36" t="s">
        <v>11049</v>
      </c>
    </row>
    <row r="9070" ht="24" spans="1:2">
      <c r="A9070" s="35" t="s">
        <v>11050</v>
      </c>
      <c r="B9070" s="36" t="s">
        <v>11051</v>
      </c>
    </row>
    <row r="9071" ht="36" spans="1:2">
      <c r="A9071" s="35" t="s">
        <v>11053</v>
      </c>
      <c r="B9071" s="36" t="s">
        <v>11054</v>
      </c>
    </row>
    <row r="9072" ht="24" spans="1:2">
      <c r="A9072" s="35" t="s">
        <v>11056</v>
      </c>
      <c r="B9072" s="36" t="s">
        <v>11057</v>
      </c>
    </row>
    <row r="9073" ht="24" spans="1:2">
      <c r="A9073" s="35" t="s">
        <v>11058</v>
      </c>
      <c r="B9073" s="36" t="s">
        <v>11059</v>
      </c>
    </row>
    <row r="9074" ht="24" spans="1:2">
      <c r="A9074" s="35" t="s">
        <v>11060</v>
      </c>
      <c r="B9074" s="36" t="s">
        <v>11061</v>
      </c>
    </row>
    <row r="9075" ht="24" spans="1:2">
      <c r="A9075" s="35" t="s">
        <v>11065</v>
      </c>
      <c r="B9075" s="36" t="s">
        <v>11066</v>
      </c>
    </row>
    <row r="9076" ht="24" spans="1:2">
      <c r="A9076" s="35" t="s">
        <v>11068</v>
      </c>
      <c r="B9076" s="36" t="s">
        <v>11069</v>
      </c>
    </row>
    <row r="9077" ht="36" spans="1:2">
      <c r="A9077" s="35" t="s">
        <v>11074</v>
      </c>
      <c r="B9077" s="36" t="s">
        <v>11075</v>
      </c>
    </row>
    <row r="9078" ht="60" spans="1:2">
      <c r="A9078" s="35" t="s">
        <v>11077</v>
      </c>
      <c r="B9078" s="36" t="s">
        <v>11078</v>
      </c>
    </row>
    <row r="9079" ht="60" spans="1:2">
      <c r="A9079" s="35" t="s">
        <v>11082</v>
      </c>
      <c r="B9079" s="36" t="s">
        <v>11083</v>
      </c>
    </row>
    <row r="9080" ht="24" spans="1:2">
      <c r="A9080" s="35" t="s">
        <v>11086</v>
      </c>
      <c r="B9080" s="36" t="s">
        <v>11087</v>
      </c>
    </row>
    <row r="9081" ht="36" spans="1:2">
      <c r="A9081" s="35" t="s">
        <v>11094</v>
      </c>
      <c r="B9081" s="36" t="s">
        <v>11095</v>
      </c>
    </row>
    <row r="9082" ht="36" spans="1:2">
      <c r="A9082" s="35" t="s">
        <v>11097</v>
      </c>
      <c r="B9082" s="36" t="s">
        <v>11098</v>
      </c>
    </row>
    <row r="9083" ht="60" spans="1:2">
      <c r="A9083" s="35" t="s">
        <v>28533</v>
      </c>
      <c r="B9083" s="36" t="s">
        <v>35661</v>
      </c>
    </row>
    <row r="9084" ht="60" spans="1:2">
      <c r="A9084" s="35" t="s">
        <v>28543</v>
      </c>
      <c r="B9084" s="36" t="s">
        <v>35662</v>
      </c>
    </row>
    <row r="9085" ht="60" spans="1:2">
      <c r="A9085" s="35" t="s">
        <v>28547</v>
      </c>
      <c r="B9085" s="36" t="s">
        <v>35663</v>
      </c>
    </row>
    <row r="9086" ht="24" spans="1:2">
      <c r="A9086" s="57" t="s">
        <v>11101</v>
      </c>
      <c r="B9086" s="52" t="s">
        <v>11102</v>
      </c>
    </row>
    <row r="9087" ht="36" spans="1:2">
      <c r="A9087" s="35" t="s">
        <v>11104</v>
      </c>
      <c r="B9087" s="36" t="s">
        <v>11105</v>
      </c>
    </row>
    <row r="9088" ht="36" spans="1:2">
      <c r="A9088" s="35" t="s">
        <v>11110</v>
      </c>
      <c r="B9088" s="36" t="s">
        <v>11111</v>
      </c>
    </row>
    <row r="9089" ht="36" spans="1:2">
      <c r="A9089" s="35" t="s">
        <v>11112</v>
      </c>
      <c r="B9089" s="36" t="s">
        <v>11113</v>
      </c>
    </row>
    <row r="9090" ht="36" spans="1:2">
      <c r="A9090" s="35" t="s">
        <v>11116</v>
      </c>
      <c r="B9090" s="36" t="s">
        <v>11117</v>
      </c>
    </row>
    <row r="9091" ht="36" spans="1:2">
      <c r="A9091" s="35" t="s">
        <v>11121</v>
      </c>
      <c r="B9091" s="36" t="s">
        <v>11122</v>
      </c>
    </row>
    <row r="9092" ht="36" spans="1:2">
      <c r="A9092" s="35" t="s">
        <v>11125</v>
      </c>
      <c r="B9092" s="36" t="s">
        <v>11126</v>
      </c>
    </row>
    <row r="9093" ht="72" spans="1:2">
      <c r="A9093" s="35" t="s">
        <v>28552</v>
      </c>
      <c r="B9093" s="36" t="s">
        <v>35664</v>
      </c>
    </row>
    <row r="9094" ht="36" spans="1:2">
      <c r="A9094" s="35" t="s">
        <v>11132</v>
      </c>
      <c r="B9094" s="36" t="s">
        <v>11133</v>
      </c>
    </row>
    <row r="9095" ht="96" spans="1:2">
      <c r="A9095" s="35" t="s">
        <v>11135</v>
      </c>
      <c r="B9095" s="36" t="s">
        <v>11136</v>
      </c>
    </row>
    <row r="9096" ht="24" spans="1:2">
      <c r="A9096" s="35" t="s">
        <v>11144</v>
      </c>
      <c r="B9096" s="36" t="s">
        <v>11145</v>
      </c>
    </row>
    <row r="9097" ht="24" spans="1:2">
      <c r="A9097" s="35" t="s">
        <v>11147</v>
      </c>
      <c r="B9097" s="36" t="s">
        <v>11148</v>
      </c>
    </row>
    <row r="9098" ht="24" spans="1:2">
      <c r="A9098" s="35" t="s">
        <v>11150</v>
      </c>
      <c r="B9098" s="36" t="s">
        <v>11151</v>
      </c>
    </row>
    <row r="9099" ht="60" spans="1:2">
      <c r="A9099" s="35" t="s">
        <v>11153</v>
      </c>
      <c r="B9099" s="36" t="s">
        <v>11154</v>
      </c>
    </row>
    <row r="9100" ht="60" spans="1:2">
      <c r="A9100" s="35" t="s">
        <v>11158</v>
      </c>
      <c r="B9100" s="36" t="s">
        <v>11159</v>
      </c>
    </row>
    <row r="9101" ht="36" spans="1:2">
      <c r="A9101" s="35" t="s">
        <v>28560</v>
      </c>
      <c r="B9101" s="36" t="s">
        <v>35665</v>
      </c>
    </row>
    <row r="9102" ht="48" spans="1:2">
      <c r="A9102" s="35" t="s">
        <v>11164</v>
      </c>
      <c r="B9102" s="36" t="s">
        <v>11165</v>
      </c>
    </row>
    <row r="9103" ht="48" spans="1:2">
      <c r="A9103" s="35" t="s">
        <v>11175</v>
      </c>
      <c r="B9103" s="36" t="s">
        <v>11176</v>
      </c>
    </row>
    <row r="9104" ht="48" spans="1:2">
      <c r="A9104" s="35" t="s">
        <v>11179</v>
      </c>
      <c r="B9104" s="36" t="s">
        <v>11180</v>
      </c>
    </row>
    <row r="9105" ht="24" spans="1:2">
      <c r="A9105" s="35" t="s">
        <v>11182</v>
      </c>
      <c r="B9105" s="36" t="s">
        <v>11183</v>
      </c>
    </row>
    <row r="9106" spans="1:2">
      <c r="A9106" s="32" t="s">
        <v>11187</v>
      </c>
      <c r="B9106" s="31" t="s">
        <v>11188</v>
      </c>
    </row>
    <row r="9107" ht="48" spans="1:2">
      <c r="A9107" s="35" t="s">
        <v>11192</v>
      </c>
      <c r="B9107" s="36" t="s">
        <v>11193</v>
      </c>
    </row>
    <row r="9108" ht="60" spans="1:2">
      <c r="A9108" s="35" t="s">
        <v>11197</v>
      </c>
      <c r="B9108" s="36" t="s">
        <v>11198</v>
      </c>
    </row>
    <row r="9109" ht="84" spans="1:2">
      <c r="A9109" s="35" t="s">
        <v>11200</v>
      </c>
      <c r="B9109" s="36" t="s">
        <v>11201</v>
      </c>
    </row>
    <row r="9110" spans="1:2">
      <c r="A9110" s="35" t="s">
        <v>11206</v>
      </c>
      <c r="B9110" s="36" t="s">
        <v>11207</v>
      </c>
    </row>
    <row r="9111" ht="24" spans="1:2">
      <c r="A9111" s="35" t="s">
        <v>11212</v>
      </c>
      <c r="B9111" s="36" t="s">
        <v>11213</v>
      </c>
    </row>
    <row r="9112" ht="36" spans="1:2">
      <c r="A9112" s="35" t="s">
        <v>11214</v>
      </c>
      <c r="B9112" s="36" t="s">
        <v>11215</v>
      </c>
    </row>
    <row r="9113" ht="36" spans="1:2">
      <c r="A9113" s="35" t="s">
        <v>11221</v>
      </c>
      <c r="B9113" s="36" t="s">
        <v>11222</v>
      </c>
    </row>
    <row r="9114" ht="24" spans="1:2">
      <c r="A9114" s="35" t="s">
        <v>11226</v>
      </c>
      <c r="B9114" s="36" t="s">
        <v>11227</v>
      </c>
    </row>
    <row r="9115" ht="24" spans="1:2">
      <c r="A9115" s="35" t="s">
        <v>11230</v>
      </c>
      <c r="B9115" s="36" t="s">
        <v>11231</v>
      </c>
    </row>
    <row r="9116" ht="24" spans="1:2">
      <c r="A9116" s="35" t="s">
        <v>11233</v>
      </c>
      <c r="B9116" s="36" t="s">
        <v>11234</v>
      </c>
    </row>
    <row r="9117" ht="24" spans="1:2">
      <c r="A9117" s="35" t="s">
        <v>11239</v>
      </c>
      <c r="B9117" s="36" t="s">
        <v>11240</v>
      </c>
    </row>
    <row r="9118" ht="24" spans="1:2">
      <c r="A9118" s="35" t="s">
        <v>11241</v>
      </c>
      <c r="B9118" s="36" t="s">
        <v>11242</v>
      </c>
    </row>
    <row r="9119" ht="72" spans="1:2">
      <c r="A9119" s="35" t="s">
        <v>11244</v>
      </c>
      <c r="B9119" s="36" t="s">
        <v>11245</v>
      </c>
    </row>
    <row r="9120" ht="36" spans="1:2">
      <c r="A9120" s="35" t="s">
        <v>11251</v>
      </c>
      <c r="B9120" s="36" t="s">
        <v>11252</v>
      </c>
    </row>
    <row r="9121" ht="24" spans="1:2">
      <c r="A9121" s="35" t="s">
        <v>11256</v>
      </c>
      <c r="B9121" s="36" t="s">
        <v>11257</v>
      </c>
    </row>
    <row r="9122" ht="24" spans="1:2">
      <c r="A9122" s="35" t="s">
        <v>11260</v>
      </c>
      <c r="B9122" s="36" t="s">
        <v>11261</v>
      </c>
    </row>
    <row r="9123" ht="36" spans="1:2">
      <c r="A9123" s="35" t="s">
        <v>11264</v>
      </c>
      <c r="B9123" s="36" t="s">
        <v>11265</v>
      </c>
    </row>
    <row r="9124" ht="36" spans="1:2">
      <c r="A9124" s="35" t="s">
        <v>11269</v>
      </c>
      <c r="B9124" s="36" t="s">
        <v>11270</v>
      </c>
    </row>
    <row r="9125" ht="72" spans="1:2">
      <c r="A9125" s="35" t="s">
        <v>28566</v>
      </c>
      <c r="B9125" s="36" t="s">
        <v>35666</v>
      </c>
    </row>
    <row r="9126" ht="72" spans="1:2">
      <c r="A9126" s="35" t="s">
        <v>28574</v>
      </c>
      <c r="B9126" s="36" t="s">
        <v>35667</v>
      </c>
    </row>
    <row r="9127" ht="72" spans="1:2">
      <c r="A9127" s="35" t="s">
        <v>28579</v>
      </c>
      <c r="B9127" s="36" t="s">
        <v>35668</v>
      </c>
    </row>
    <row r="9128" ht="72" spans="1:2">
      <c r="A9128" s="35" t="s">
        <v>28584</v>
      </c>
      <c r="B9128" s="36" t="s">
        <v>35669</v>
      </c>
    </row>
    <row r="9129" ht="48" spans="1:2">
      <c r="A9129" s="35" t="s">
        <v>11274</v>
      </c>
      <c r="B9129" s="36" t="s">
        <v>11275</v>
      </c>
    </row>
    <row r="9130" ht="48" spans="1:2">
      <c r="A9130" s="35" t="s">
        <v>11282</v>
      </c>
      <c r="B9130" s="36" t="s">
        <v>11283</v>
      </c>
    </row>
    <row r="9131" spans="1:2">
      <c r="A9131" s="35" t="s">
        <v>11286</v>
      </c>
      <c r="B9131" s="36" t="s">
        <v>11287</v>
      </c>
    </row>
    <row r="9132" ht="36" spans="1:2">
      <c r="A9132" s="35" t="s">
        <v>11290</v>
      </c>
      <c r="B9132" s="36" t="s">
        <v>11291</v>
      </c>
    </row>
    <row r="9133" ht="36" spans="1:2">
      <c r="A9133" s="35" t="s">
        <v>11294</v>
      </c>
      <c r="B9133" s="36" t="s">
        <v>11295</v>
      </c>
    </row>
    <row r="9134" ht="24" spans="1:2">
      <c r="A9134" s="35" t="s">
        <v>11297</v>
      </c>
      <c r="B9134" s="36" t="s">
        <v>11298</v>
      </c>
    </row>
    <row r="9135" ht="24" spans="1:2">
      <c r="A9135" s="35" t="s">
        <v>11300</v>
      </c>
      <c r="B9135" s="36" t="s">
        <v>11301</v>
      </c>
    </row>
    <row r="9136" ht="24" spans="1:2">
      <c r="A9136" s="35" t="s">
        <v>11305</v>
      </c>
      <c r="B9136" s="36" t="s">
        <v>11306</v>
      </c>
    </row>
    <row r="9137" ht="36" spans="1:2">
      <c r="A9137" s="35" t="s">
        <v>11309</v>
      </c>
      <c r="B9137" s="36" t="s">
        <v>11310</v>
      </c>
    </row>
    <row r="9138" ht="36" spans="1:2">
      <c r="A9138" s="35" t="s">
        <v>11313</v>
      </c>
      <c r="B9138" s="36" t="s">
        <v>11314</v>
      </c>
    </row>
    <row r="9139" ht="24" spans="1:2">
      <c r="A9139" s="35" t="s">
        <v>11318</v>
      </c>
      <c r="B9139" s="36" t="s">
        <v>11319</v>
      </c>
    </row>
    <row r="9140" ht="36" spans="1:2">
      <c r="A9140" s="35" t="s">
        <v>11324</v>
      </c>
      <c r="B9140" s="36" t="s">
        <v>11325</v>
      </c>
    </row>
    <row r="9141" spans="1:2">
      <c r="A9141" s="35" t="s">
        <v>11329</v>
      </c>
      <c r="B9141" s="36" t="s">
        <v>11330</v>
      </c>
    </row>
    <row r="9142" ht="36" spans="1:2">
      <c r="A9142" s="35" t="s">
        <v>11334</v>
      </c>
      <c r="B9142" s="36" t="s">
        <v>11335</v>
      </c>
    </row>
    <row r="9143" ht="60" spans="1:2">
      <c r="A9143" s="35" t="s">
        <v>28591</v>
      </c>
      <c r="B9143" s="36" t="s">
        <v>35670</v>
      </c>
    </row>
    <row r="9144" spans="1:2">
      <c r="A9144" s="35" t="s">
        <v>11340</v>
      </c>
      <c r="B9144" s="36" t="s">
        <v>11341</v>
      </c>
    </row>
    <row r="9145" ht="24" spans="1:2">
      <c r="A9145" s="35" t="s">
        <v>11344</v>
      </c>
      <c r="B9145" s="36" t="s">
        <v>11345</v>
      </c>
    </row>
    <row r="9146" ht="24" spans="1:2">
      <c r="A9146" s="35" t="s">
        <v>11346</v>
      </c>
      <c r="B9146" s="36" t="s">
        <v>11347</v>
      </c>
    </row>
    <row r="9147" ht="24" spans="1:2">
      <c r="A9147" s="35" t="s">
        <v>11348</v>
      </c>
      <c r="B9147" s="36" t="s">
        <v>11349</v>
      </c>
    </row>
    <row r="9148" ht="36" spans="1:2">
      <c r="A9148" s="35" t="s">
        <v>11351</v>
      </c>
      <c r="B9148" s="36" t="s">
        <v>11352</v>
      </c>
    </row>
    <row r="9149" ht="24" spans="1:2">
      <c r="A9149" s="35" t="s">
        <v>11354</v>
      </c>
      <c r="B9149" s="36" t="s">
        <v>11355</v>
      </c>
    </row>
    <row r="9150" ht="60" spans="1:2">
      <c r="A9150" s="35" t="s">
        <v>11356</v>
      </c>
      <c r="B9150" s="36" t="s">
        <v>11357</v>
      </c>
    </row>
    <row r="9151" ht="24" spans="1:2">
      <c r="A9151" s="35" t="s">
        <v>11361</v>
      </c>
      <c r="B9151" s="36" t="s">
        <v>11362</v>
      </c>
    </row>
    <row r="9152" ht="24" spans="1:2">
      <c r="A9152" s="35" t="s">
        <v>11365</v>
      </c>
      <c r="B9152" s="36" t="s">
        <v>11366</v>
      </c>
    </row>
    <row r="9153" spans="1:2">
      <c r="A9153" s="35" t="s">
        <v>11368</v>
      </c>
      <c r="B9153" s="36" t="s">
        <v>11369</v>
      </c>
    </row>
    <row r="9154" ht="24" spans="1:2">
      <c r="A9154" s="35" t="s">
        <v>11371</v>
      </c>
      <c r="B9154" s="36" t="s">
        <v>11372</v>
      </c>
    </row>
    <row r="9155" ht="24" spans="1:2">
      <c r="A9155" s="35" t="s">
        <v>11374</v>
      </c>
      <c r="B9155" s="36" t="s">
        <v>11375</v>
      </c>
    </row>
    <row r="9156" ht="24" spans="1:2">
      <c r="A9156" s="35" t="s">
        <v>11378</v>
      </c>
      <c r="B9156" s="36" t="s">
        <v>11379</v>
      </c>
    </row>
    <row r="9157" ht="24" spans="1:2">
      <c r="A9157" s="35" t="s">
        <v>11382</v>
      </c>
      <c r="B9157" s="36" t="s">
        <v>11383</v>
      </c>
    </row>
    <row r="9158" ht="24" spans="1:2">
      <c r="A9158" s="35" t="s">
        <v>11387</v>
      </c>
      <c r="B9158" s="36" t="s">
        <v>11388</v>
      </c>
    </row>
    <row r="9159" spans="1:2">
      <c r="A9159" s="35" t="s">
        <v>11391</v>
      </c>
      <c r="B9159" s="36" t="s">
        <v>11392</v>
      </c>
    </row>
    <row r="9160" ht="24" spans="1:2">
      <c r="A9160" s="35" t="s">
        <v>11394</v>
      </c>
      <c r="B9160" s="36" t="s">
        <v>11395</v>
      </c>
    </row>
    <row r="9161" ht="36" spans="1:2">
      <c r="A9161" s="35" t="s">
        <v>11398</v>
      </c>
      <c r="B9161" s="36" t="s">
        <v>11399</v>
      </c>
    </row>
    <row r="9162" ht="36" spans="1:2">
      <c r="A9162" s="35" t="s">
        <v>11401</v>
      </c>
      <c r="B9162" s="36" t="s">
        <v>11402</v>
      </c>
    </row>
    <row r="9163" ht="36" spans="1:2">
      <c r="A9163" s="35" t="s">
        <v>11406</v>
      </c>
      <c r="B9163" s="36" t="s">
        <v>11407</v>
      </c>
    </row>
    <row r="9164" ht="36" spans="1:2">
      <c r="A9164" s="35" t="s">
        <v>11409</v>
      </c>
      <c r="B9164" s="36" t="s">
        <v>11410</v>
      </c>
    </row>
    <row r="9165" ht="36" spans="1:2">
      <c r="A9165" s="35" t="s">
        <v>11414</v>
      </c>
      <c r="B9165" s="36" t="s">
        <v>11415</v>
      </c>
    </row>
    <row r="9166" ht="24" spans="1:2">
      <c r="A9166" s="35" t="s">
        <v>11418</v>
      </c>
      <c r="B9166" s="36" t="s">
        <v>11419</v>
      </c>
    </row>
    <row r="9167" ht="36" spans="1:2">
      <c r="A9167" s="35" t="s">
        <v>11424</v>
      </c>
      <c r="B9167" s="36" t="s">
        <v>11425</v>
      </c>
    </row>
    <row r="9168" ht="36" spans="1:2">
      <c r="A9168" s="35" t="s">
        <v>11426</v>
      </c>
      <c r="B9168" s="36" t="s">
        <v>11427</v>
      </c>
    </row>
    <row r="9169" ht="36" spans="1:2">
      <c r="A9169" s="35" t="s">
        <v>11431</v>
      </c>
      <c r="B9169" s="36" t="s">
        <v>11432</v>
      </c>
    </row>
    <row r="9170" ht="36" spans="1:2">
      <c r="A9170" s="35" t="s">
        <v>11434</v>
      </c>
      <c r="B9170" s="36" t="s">
        <v>11435</v>
      </c>
    </row>
    <row r="9171" ht="24" spans="1:2">
      <c r="A9171" s="35" t="s">
        <v>11439</v>
      </c>
      <c r="B9171" s="36" t="s">
        <v>11440</v>
      </c>
    </row>
    <row r="9172" ht="24" spans="1:2">
      <c r="A9172" s="35" t="s">
        <v>11444</v>
      </c>
      <c r="B9172" s="36" t="s">
        <v>11445</v>
      </c>
    </row>
    <row r="9173" ht="36" spans="1:2">
      <c r="A9173" s="35" t="s">
        <v>11448</v>
      </c>
      <c r="B9173" s="36" t="s">
        <v>11449</v>
      </c>
    </row>
    <row r="9174" ht="60" spans="1:2">
      <c r="A9174" s="35" t="s">
        <v>11452</v>
      </c>
      <c r="B9174" s="36" t="s">
        <v>11453</v>
      </c>
    </row>
    <row r="9175" ht="24" spans="1:2">
      <c r="A9175" s="35" t="s">
        <v>11458</v>
      </c>
      <c r="B9175" s="36" t="s">
        <v>11459</v>
      </c>
    </row>
    <row r="9176" ht="24" spans="1:2">
      <c r="A9176" s="35" t="s">
        <v>11463</v>
      </c>
      <c r="B9176" s="36" t="s">
        <v>11464</v>
      </c>
    </row>
    <row r="9177" ht="24" spans="1:2">
      <c r="A9177" s="35" t="s">
        <v>11466</v>
      </c>
      <c r="B9177" s="36" t="s">
        <v>11467</v>
      </c>
    </row>
    <row r="9178" ht="48" spans="1:2">
      <c r="A9178" s="35" t="s">
        <v>11472</v>
      </c>
      <c r="B9178" s="36" t="s">
        <v>11473</v>
      </c>
    </row>
    <row r="9179" ht="36" spans="1:2">
      <c r="A9179" s="35" t="s">
        <v>11477</v>
      </c>
      <c r="B9179" s="36" t="s">
        <v>11478</v>
      </c>
    </row>
    <row r="9180" ht="24" spans="1:2">
      <c r="A9180" s="35" t="s">
        <v>11482</v>
      </c>
      <c r="B9180" s="36" t="s">
        <v>11483</v>
      </c>
    </row>
    <row r="9181" ht="36" spans="1:2">
      <c r="A9181" s="35" t="s">
        <v>11488</v>
      </c>
      <c r="B9181" s="36" t="s">
        <v>11489</v>
      </c>
    </row>
    <row r="9182" ht="48" spans="1:2">
      <c r="A9182" s="35" t="s">
        <v>11492</v>
      </c>
      <c r="B9182" s="36" t="s">
        <v>11493</v>
      </c>
    </row>
    <row r="9183" ht="24" spans="1:2">
      <c r="A9183" s="35" t="s">
        <v>11497</v>
      </c>
      <c r="B9183" s="36" t="s">
        <v>11498</v>
      </c>
    </row>
    <row r="9184" ht="36" spans="1:2">
      <c r="A9184" s="35" t="s">
        <v>11502</v>
      </c>
      <c r="B9184" s="36" t="s">
        <v>11503</v>
      </c>
    </row>
    <row r="9185" ht="24" spans="1:2">
      <c r="A9185" s="35" t="s">
        <v>11509</v>
      </c>
      <c r="B9185" s="36" t="s">
        <v>11510</v>
      </c>
    </row>
    <row r="9186" ht="36" spans="1:2">
      <c r="A9186" s="35" t="s">
        <v>11515</v>
      </c>
      <c r="B9186" s="36" t="s">
        <v>11516</v>
      </c>
    </row>
    <row r="9187" ht="96" spans="1:2">
      <c r="A9187" s="35" t="s">
        <v>11519</v>
      </c>
      <c r="B9187" s="36" t="s">
        <v>11520</v>
      </c>
    </row>
    <row r="9188" ht="24" spans="1:2">
      <c r="A9188" s="35" t="s">
        <v>11524</v>
      </c>
      <c r="B9188" s="36" t="s">
        <v>11525</v>
      </c>
    </row>
    <row r="9189" ht="24" spans="1:2">
      <c r="A9189" s="35" t="s">
        <v>11530</v>
      </c>
      <c r="B9189" s="36" t="s">
        <v>11531</v>
      </c>
    </row>
    <row r="9190" ht="24" spans="1:2">
      <c r="A9190" s="35" t="s">
        <v>11535</v>
      </c>
      <c r="B9190" s="36" t="s">
        <v>11536</v>
      </c>
    </row>
    <row r="9191" ht="36" spans="1:2">
      <c r="A9191" s="35" t="s">
        <v>11539</v>
      </c>
      <c r="B9191" s="36" t="s">
        <v>11540</v>
      </c>
    </row>
    <row r="9192" ht="36" spans="1:2">
      <c r="A9192" s="35" t="s">
        <v>11547</v>
      </c>
      <c r="B9192" s="36" t="s">
        <v>11548</v>
      </c>
    </row>
    <row r="9193" ht="24" spans="1:2">
      <c r="A9193" s="35" t="s">
        <v>11551</v>
      </c>
      <c r="B9193" s="36" t="s">
        <v>11552</v>
      </c>
    </row>
    <row r="9194" spans="1:2">
      <c r="A9194" s="35" t="s">
        <v>11557</v>
      </c>
      <c r="B9194" s="36" t="s">
        <v>11558</v>
      </c>
    </row>
    <row r="9195" ht="36" spans="1:2">
      <c r="A9195" s="35" t="s">
        <v>11563</v>
      </c>
      <c r="B9195" s="36" t="s">
        <v>11564</v>
      </c>
    </row>
    <row r="9196" ht="36" spans="1:2">
      <c r="A9196" s="35" t="s">
        <v>11567</v>
      </c>
      <c r="B9196" s="36" t="s">
        <v>11568</v>
      </c>
    </row>
    <row r="9197" ht="24" spans="1:2">
      <c r="A9197" s="35" t="s">
        <v>11571</v>
      </c>
      <c r="B9197" s="36" t="s">
        <v>11572</v>
      </c>
    </row>
    <row r="9198" ht="36" spans="1:2">
      <c r="A9198" s="35" t="s">
        <v>11573</v>
      </c>
      <c r="B9198" s="36" t="s">
        <v>11574</v>
      </c>
    </row>
    <row r="9199" ht="36" spans="1:2">
      <c r="A9199" s="35" t="s">
        <v>11576</v>
      </c>
      <c r="B9199" s="36" t="s">
        <v>11577</v>
      </c>
    </row>
    <row r="9200" spans="1:2">
      <c r="A9200" s="35" t="s">
        <v>11580</v>
      </c>
      <c r="B9200" s="36" t="s">
        <v>11581</v>
      </c>
    </row>
    <row r="9201" ht="24" spans="1:2">
      <c r="A9201" s="35" t="s">
        <v>11583</v>
      </c>
      <c r="B9201" s="36" t="s">
        <v>11584</v>
      </c>
    </row>
    <row r="9202" ht="24" spans="1:2">
      <c r="A9202" s="35" t="s">
        <v>11586</v>
      </c>
      <c r="B9202" s="36" t="s">
        <v>11587</v>
      </c>
    </row>
    <row r="9203" ht="48" spans="1:2">
      <c r="A9203" s="35" t="s">
        <v>11588</v>
      </c>
      <c r="B9203" s="36" t="s">
        <v>11589</v>
      </c>
    </row>
    <row r="9204" ht="24" spans="1:2">
      <c r="A9204" s="35" t="s">
        <v>11595</v>
      </c>
      <c r="B9204" s="36" t="s">
        <v>11596</v>
      </c>
    </row>
    <row r="9205" spans="1:2">
      <c r="A9205" s="35" t="s">
        <v>11599</v>
      </c>
      <c r="B9205" s="36" t="s">
        <v>11600</v>
      </c>
    </row>
    <row r="9206" ht="36" spans="1:2">
      <c r="A9206" s="35" t="s">
        <v>11605</v>
      </c>
      <c r="B9206" s="36" t="s">
        <v>11606</v>
      </c>
    </row>
    <row r="9207" ht="24" spans="1:2">
      <c r="A9207" s="35" t="s">
        <v>11610</v>
      </c>
      <c r="B9207" s="36" t="s">
        <v>11611</v>
      </c>
    </row>
    <row r="9208" spans="1:2">
      <c r="A9208" s="35" t="s">
        <v>11614</v>
      </c>
      <c r="B9208" s="36" t="s">
        <v>11615</v>
      </c>
    </row>
    <row r="9209" ht="24" spans="1:2">
      <c r="A9209" s="35" t="s">
        <v>11617</v>
      </c>
      <c r="B9209" s="36" t="s">
        <v>11618</v>
      </c>
    </row>
    <row r="9210" spans="1:2">
      <c r="A9210" s="35" t="s">
        <v>11622</v>
      </c>
      <c r="B9210" s="36" t="s">
        <v>11623</v>
      </c>
    </row>
    <row r="9211" ht="36" spans="1:2">
      <c r="A9211" s="35" t="s">
        <v>11625</v>
      </c>
      <c r="B9211" s="36" t="s">
        <v>11626</v>
      </c>
    </row>
    <row r="9212" ht="24" spans="1:2">
      <c r="A9212" s="35" t="s">
        <v>11631</v>
      </c>
      <c r="B9212" s="36" t="s">
        <v>11632</v>
      </c>
    </row>
    <row r="9213" ht="24" spans="1:2">
      <c r="A9213" s="35" t="s">
        <v>11635</v>
      </c>
      <c r="B9213" s="36" t="s">
        <v>11636</v>
      </c>
    </row>
    <row r="9214" ht="24" spans="1:2">
      <c r="A9214" s="35" t="s">
        <v>11641</v>
      </c>
      <c r="B9214" s="36" t="s">
        <v>11642</v>
      </c>
    </row>
    <row r="9215" ht="24" spans="1:2">
      <c r="A9215" s="35" t="s">
        <v>11645</v>
      </c>
      <c r="B9215" s="36" t="s">
        <v>11646</v>
      </c>
    </row>
    <row r="9216" ht="72" spans="1:2">
      <c r="A9216" s="35" t="s">
        <v>11649</v>
      </c>
      <c r="B9216" s="36" t="s">
        <v>11650</v>
      </c>
    </row>
    <row r="9217" ht="132" spans="1:2">
      <c r="A9217" s="35" t="s">
        <v>11656</v>
      </c>
      <c r="B9217" s="36" t="s">
        <v>11657</v>
      </c>
    </row>
    <row r="9218" ht="144" spans="1:2">
      <c r="A9218" s="35" t="s">
        <v>28642</v>
      </c>
      <c r="B9218" s="36" t="s">
        <v>35671</v>
      </c>
    </row>
    <row r="9219" ht="24" spans="1:2">
      <c r="A9219" s="35" t="s">
        <v>11667</v>
      </c>
      <c r="B9219" s="36" t="s">
        <v>11668</v>
      </c>
    </row>
    <row r="9220" ht="24" spans="1:2">
      <c r="A9220" s="35" t="s">
        <v>11670</v>
      </c>
      <c r="B9220" s="36" t="s">
        <v>11671</v>
      </c>
    </row>
    <row r="9221" ht="24" spans="1:2">
      <c r="A9221" s="35" t="s">
        <v>11673</v>
      </c>
      <c r="B9221" s="36" t="s">
        <v>11674</v>
      </c>
    </row>
    <row r="9222" spans="1:2">
      <c r="A9222" s="35" t="s">
        <v>11677</v>
      </c>
      <c r="B9222" s="36" t="s">
        <v>11678</v>
      </c>
    </row>
    <row r="9223" ht="24" spans="1:2">
      <c r="A9223" s="35" t="s">
        <v>11681</v>
      </c>
      <c r="B9223" s="36" t="s">
        <v>11682</v>
      </c>
    </row>
    <row r="9224" ht="24" spans="1:2">
      <c r="A9224" s="35" t="s">
        <v>11685</v>
      </c>
      <c r="B9224" s="36" t="s">
        <v>11686</v>
      </c>
    </row>
    <row r="9225" ht="36" spans="1:2">
      <c r="A9225" s="35" t="s">
        <v>11688</v>
      </c>
      <c r="B9225" s="36" t="s">
        <v>11689</v>
      </c>
    </row>
    <row r="9226" spans="1:2">
      <c r="A9226" s="35" t="s">
        <v>11691</v>
      </c>
      <c r="B9226" s="36" t="s">
        <v>11692</v>
      </c>
    </row>
    <row r="9227" ht="48" spans="1:2">
      <c r="A9227" s="35" t="s">
        <v>11697</v>
      </c>
      <c r="B9227" s="36" t="s">
        <v>11698</v>
      </c>
    </row>
    <row r="9228" ht="48" spans="1:2">
      <c r="A9228" s="35" t="s">
        <v>11705</v>
      </c>
      <c r="B9228" s="36" t="s">
        <v>11706</v>
      </c>
    </row>
    <row r="9229" ht="36" spans="1:2">
      <c r="A9229" s="35" t="s">
        <v>11710</v>
      </c>
      <c r="B9229" s="36" t="s">
        <v>11711</v>
      </c>
    </row>
    <row r="9230" ht="48" spans="1:2">
      <c r="A9230" s="35" t="s">
        <v>11716</v>
      </c>
      <c r="B9230" s="36" t="s">
        <v>11717</v>
      </c>
    </row>
    <row r="9231" ht="48" spans="1:2">
      <c r="A9231" s="35" t="s">
        <v>11721</v>
      </c>
      <c r="B9231" s="36" t="s">
        <v>11722</v>
      </c>
    </row>
    <row r="9232" ht="48" spans="1:2">
      <c r="A9232" s="35" t="s">
        <v>11724</v>
      </c>
      <c r="B9232" s="36" t="s">
        <v>11725</v>
      </c>
    </row>
    <row r="9233" ht="24" spans="1:2">
      <c r="A9233" s="35" t="s">
        <v>11729</v>
      </c>
      <c r="B9233" s="36" t="s">
        <v>11730</v>
      </c>
    </row>
    <row r="9234" ht="36" spans="1:2">
      <c r="A9234" s="35" t="s">
        <v>11735</v>
      </c>
      <c r="B9234" s="36" t="s">
        <v>11736</v>
      </c>
    </row>
    <row r="9235" ht="36" spans="1:2">
      <c r="A9235" s="35" t="s">
        <v>11741</v>
      </c>
      <c r="B9235" s="36" t="s">
        <v>11742</v>
      </c>
    </row>
    <row r="9236" ht="36" spans="1:2">
      <c r="A9236" s="35" t="s">
        <v>11745</v>
      </c>
      <c r="B9236" s="36" t="s">
        <v>11746</v>
      </c>
    </row>
    <row r="9237" ht="48" spans="1:2">
      <c r="A9237" s="35" t="s">
        <v>11748</v>
      </c>
      <c r="B9237" s="36" t="s">
        <v>11749</v>
      </c>
    </row>
    <row r="9238" ht="48" spans="1:2">
      <c r="A9238" s="35" t="s">
        <v>11756</v>
      </c>
      <c r="B9238" s="36" t="s">
        <v>11757</v>
      </c>
    </row>
    <row r="9239" ht="24" spans="1:2">
      <c r="A9239" s="35" t="s">
        <v>11762</v>
      </c>
      <c r="B9239" s="36" t="s">
        <v>11763</v>
      </c>
    </row>
    <row r="9240" spans="1:2">
      <c r="A9240" s="35" t="s">
        <v>11769</v>
      </c>
      <c r="B9240" s="36" t="s">
        <v>11770</v>
      </c>
    </row>
    <row r="9241" ht="36" spans="1:2">
      <c r="A9241" s="35" t="s">
        <v>11774</v>
      </c>
      <c r="B9241" s="36" t="s">
        <v>11775</v>
      </c>
    </row>
    <row r="9242" spans="1:2">
      <c r="A9242" s="35" t="s">
        <v>11781</v>
      </c>
      <c r="B9242" s="36" t="s">
        <v>11782</v>
      </c>
    </row>
    <row r="9243" ht="24" spans="1:2">
      <c r="A9243" s="35" t="s">
        <v>11786</v>
      </c>
      <c r="B9243" s="36" t="s">
        <v>11787</v>
      </c>
    </row>
    <row r="9244" ht="24" spans="1:2">
      <c r="A9244" s="35" t="s">
        <v>11790</v>
      </c>
      <c r="B9244" s="36" t="s">
        <v>11791</v>
      </c>
    </row>
    <row r="9245" ht="24" spans="1:2">
      <c r="A9245" s="35" t="s">
        <v>11797</v>
      </c>
      <c r="B9245" s="36" t="s">
        <v>11798</v>
      </c>
    </row>
    <row r="9246" ht="36" spans="1:2">
      <c r="A9246" s="35" t="s">
        <v>11800</v>
      </c>
      <c r="B9246" s="36" t="s">
        <v>11801</v>
      </c>
    </row>
    <row r="9247" ht="24" spans="1:2">
      <c r="A9247" s="35" t="s">
        <v>11805</v>
      </c>
      <c r="B9247" s="36" t="s">
        <v>11806</v>
      </c>
    </row>
    <row r="9248" ht="48" spans="1:2">
      <c r="A9248" s="35" t="s">
        <v>11810</v>
      </c>
      <c r="B9248" s="36" t="s">
        <v>11811</v>
      </c>
    </row>
    <row r="9249" ht="36" spans="1:2">
      <c r="A9249" s="30" t="s">
        <v>11816</v>
      </c>
      <c r="B9249" s="31" t="s">
        <v>11817</v>
      </c>
    </row>
    <row r="9250" ht="36" spans="1:2">
      <c r="A9250" s="35" t="s">
        <v>11822</v>
      </c>
      <c r="B9250" s="36" t="s">
        <v>11823</v>
      </c>
    </row>
    <row r="9251" ht="36" spans="1:2">
      <c r="A9251" s="35" t="s">
        <v>11824</v>
      </c>
      <c r="B9251" s="36" t="s">
        <v>11825</v>
      </c>
    </row>
    <row r="9252" ht="48" spans="1:2">
      <c r="A9252" s="35" t="s">
        <v>11833</v>
      </c>
      <c r="B9252" s="36" t="s">
        <v>11834</v>
      </c>
    </row>
    <row r="9253" ht="36" spans="1:2">
      <c r="A9253" s="35" t="s">
        <v>11839</v>
      </c>
      <c r="B9253" s="36" t="s">
        <v>11840</v>
      </c>
    </row>
    <row r="9254" ht="48" spans="1:2">
      <c r="A9254" s="35" t="s">
        <v>11844</v>
      </c>
      <c r="B9254" s="36" t="s">
        <v>11845</v>
      </c>
    </row>
    <row r="9255" ht="72" spans="1:2">
      <c r="A9255" s="35" t="s">
        <v>28660</v>
      </c>
      <c r="B9255" s="36" t="s">
        <v>35672</v>
      </c>
    </row>
    <row r="9256" ht="72" spans="1:2">
      <c r="A9256" s="35" t="s">
        <v>11848</v>
      </c>
      <c r="B9256" s="36" t="s">
        <v>11849</v>
      </c>
    </row>
    <row r="9257" ht="24" spans="1:2">
      <c r="A9257" s="35" t="s">
        <v>11855</v>
      </c>
      <c r="B9257" s="36" t="s">
        <v>11856</v>
      </c>
    </row>
    <row r="9258" ht="24" spans="1:2">
      <c r="A9258" s="35" t="s">
        <v>11861</v>
      </c>
      <c r="B9258" s="36" t="s">
        <v>11862</v>
      </c>
    </row>
    <row r="9259" ht="84" spans="1:2">
      <c r="A9259" s="35" t="s">
        <v>11867</v>
      </c>
      <c r="B9259" s="36" t="s">
        <v>11868</v>
      </c>
    </row>
    <row r="9260" ht="84" spans="1:2">
      <c r="A9260" s="35" t="s">
        <v>11876</v>
      </c>
      <c r="B9260" s="36" t="s">
        <v>11877</v>
      </c>
    </row>
    <row r="9261" ht="60" spans="1:2">
      <c r="A9261" s="35" t="s">
        <v>11879</v>
      </c>
      <c r="B9261" s="36" t="s">
        <v>11880</v>
      </c>
    </row>
    <row r="9262" ht="84" spans="1:2">
      <c r="A9262" s="35" t="s">
        <v>28672</v>
      </c>
      <c r="B9262" s="36" t="s">
        <v>35673</v>
      </c>
    </row>
    <row r="9263" ht="36" spans="1:2">
      <c r="A9263" s="35" t="s">
        <v>11886</v>
      </c>
      <c r="B9263" s="36" t="s">
        <v>11887</v>
      </c>
    </row>
    <row r="9264" ht="48" spans="1:2">
      <c r="A9264" s="35" t="s">
        <v>11891</v>
      </c>
      <c r="B9264" s="36" t="s">
        <v>11892</v>
      </c>
    </row>
    <row r="9265" spans="1:2">
      <c r="A9265" s="35" t="s">
        <v>11894</v>
      </c>
      <c r="B9265" s="36" t="s">
        <v>11895</v>
      </c>
    </row>
    <row r="9266" ht="48" spans="1:2">
      <c r="A9266" s="35" t="s">
        <v>11898</v>
      </c>
      <c r="B9266" s="36" t="s">
        <v>11899</v>
      </c>
    </row>
    <row r="9267" ht="48" spans="1:2">
      <c r="A9267" s="35" t="s">
        <v>11902</v>
      </c>
      <c r="B9267" s="36" t="s">
        <v>11903</v>
      </c>
    </row>
    <row r="9268" ht="48" spans="1:2">
      <c r="A9268" s="35" t="s">
        <v>11910</v>
      </c>
      <c r="B9268" s="36" t="s">
        <v>11911</v>
      </c>
    </row>
    <row r="9269" ht="24" spans="1:2">
      <c r="A9269" s="35" t="s">
        <v>11913</v>
      </c>
      <c r="B9269" s="36" t="s">
        <v>11914</v>
      </c>
    </row>
    <row r="9270" ht="36" spans="1:2">
      <c r="A9270" s="35" t="s">
        <v>11918</v>
      </c>
      <c r="B9270" s="36" t="s">
        <v>11919</v>
      </c>
    </row>
    <row r="9271" ht="36" spans="1:2">
      <c r="A9271" s="35" t="s">
        <v>11921</v>
      </c>
      <c r="B9271" s="36" t="s">
        <v>11922</v>
      </c>
    </row>
    <row r="9272" ht="36" spans="1:2">
      <c r="A9272" s="35" t="s">
        <v>11926</v>
      </c>
      <c r="B9272" s="36" t="s">
        <v>11927</v>
      </c>
    </row>
    <row r="9273" ht="60" spans="1:2">
      <c r="A9273" s="35" t="s">
        <v>28684</v>
      </c>
      <c r="B9273" s="36" t="s">
        <v>35674</v>
      </c>
    </row>
    <row r="9274" spans="1:2">
      <c r="A9274" s="35" t="s">
        <v>11928</v>
      </c>
      <c r="B9274" s="36" t="s">
        <v>11929</v>
      </c>
    </row>
    <row r="9275" ht="24" spans="1:2">
      <c r="A9275" s="35" t="s">
        <v>11933</v>
      </c>
      <c r="B9275" s="36" t="s">
        <v>11934</v>
      </c>
    </row>
    <row r="9276" ht="24" spans="1:2">
      <c r="A9276" s="35" t="s">
        <v>11937</v>
      </c>
      <c r="B9276" s="36" t="s">
        <v>11938</v>
      </c>
    </row>
    <row r="9277" ht="24" spans="1:2">
      <c r="A9277" s="35" t="s">
        <v>11939</v>
      </c>
      <c r="B9277" s="36" t="s">
        <v>11940</v>
      </c>
    </row>
    <row r="9278" ht="24" spans="1:2">
      <c r="A9278" s="35" t="s">
        <v>11943</v>
      </c>
      <c r="B9278" s="36" t="s">
        <v>11944</v>
      </c>
    </row>
    <row r="9279" ht="36" spans="1:2">
      <c r="A9279" s="35" t="s">
        <v>11948</v>
      </c>
      <c r="B9279" s="36" t="s">
        <v>11949</v>
      </c>
    </row>
    <row r="9280" ht="24" spans="1:2">
      <c r="A9280" s="35" t="s">
        <v>11955</v>
      </c>
      <c r="B9280" s="36" t="s">
        <v>11956</v>
      </c>
    </row>
    <row r="9281" ht="48" spans="1:2">
      <c r="A9281" s="35" t="s">
        <v>28689</v>
      </c>
      <c r="B9281" s="36" t="s">
        <v>35675</v>
      </c>
    </row>
    <row r="9282" ht="36" spans="1:2">
      <c r="A9282" s="35" t="s">
        <v>11958</v>
      </c>
      <c r="B9282" s="36" t="s">
        <v>11959</v>
      </c>
    </row>
    <row r="9283" ht="24" spans="1:2">
      <c r="A9283" s="35" t="s">
        <v>11964</v>
      </c>
      <c r="B9283" s="36" t="s">
        <v>11965</v>
      </c>
    </row>
    <row r="9284" ht="24" spans="1:2">
      <c r="A9284" s="35" t="s">
        <v>11967</v>
      </c>
      <c r="B9284" s="36" t="s">
        <v>11968</v>
      </c>
    </row>
    <row r="9285" ht="24" spans="1:2">
      <c r="A9285" s="35" t="s">
        <v>11974</v>
      </c>
      <c r="B9285" s="36" t="s">
        <v>11975</v>
      </c>
    </row>
    <row r="9286" ht="48" spans="1:2">
      <c r="A9286" s="35" t="s">
        <v>28697</v>
      </c>
      <c r="B9286" s="36" t="s">
        <v>35676</v>
      </c>
    </row>
    <row r="9287" ht="24" spans="1:2">
      <c r="A9287" s="35" t="s">
        <v>11978</v>
      </c>
      <c r="B9287" s="36" t="s">
        <v>11979</v>
      </c>
    </row>
    <row r="9288" ht="72" spans="1:2">
      <c r="A9288" s="35" t="s">
        <v>11982</v>
      </c>
      <c r="B9288" s="36" t="s">
        <v>11983</v>
      </c>
    </row>
    <row r="9289" ht="24" spans="1:2">
      <c r="A9289" s="35" t="s">
        <v>11989</v>
      </c>
      <c r="B9289" s="36" t="s">
        <v>11990</v>
      </c>
    </row>
    <row r="9290" spans="1:2">
      <c r="A9290" s="35" t="s">
        <v>11994</v>
      </c>
      <c r="B9290" s="36" t="s">
        <v>11995</v>
      </c>
    </row>
    <row r="9291" ht="72" spans="1:2">
      <c r="A9291" s="35" t="s">
        <v>11997</v>
      </c>
      <c r="B9291" s="36" t="s">
        <v>11998</v>
      </c>
    </row>
    <row r="9292" ht="24" spans="1:2">
      <c r="A9292" s="35" t="s">
        <v>12001</v>
      </c>
      <c r="B9292" s="36" t="s">
        <v>12002</v>
      </c>
    </row>
    <row r="9293" ht="36" spans="1:2">
      <c r="A9293" s="35" t="s">
        <v>12007</v>
      </c>
      <c r="B9293" s="36" t="s">
        <v>12008</v>
      </c>
    </row>
    <row r="9294" ht="36" spans="1:2">
      <c r="A9294" s="35" t="s">
        <v>12017</v>
      </c>
      <c r="B9294" s="36" t="s">
        <v>12018</v>
      </c>
    </row>
    <row r="9295" ht="48" spans="1:2">
      <c r="A9295" s="35" t="s">
        <v>12021</v>
      </c>
      <c r="B9295" s="36" t="s">
        <v>12022</v>
      </c>
    </row>
    <row r="9296" ht="24" spans="1:2">
      <c r="A9296" s="35" t="s">
        <v>12026</v>
      </c>
      <c r="B9296" s="36" t="s">
        <v>12027</v>
      </c>
    </row>
    <row r="9297" ht="24" spans="1:2">
      <c r="A9297" s="35" t="s">
        <v>12032</v>
      </c>
      <c r="B9297" s="36" t="s">
        <v>12033</v>
      </c>
    </row>
    <row r="9298" ht="60" spans="1:2">
      <c r="A9298" s="35" t="s">
        <v>12034</v>
      </c>
      <c r="B9298" s="36" t="s">
        <v>12035</v>
      </c>
    </row>
    <row r="9299" ht="24" spans="1:2">
      <c r="A9299" s="35" t="s">
        <v>12040</v>
      </c>
      <c r="B9299" s="36" t="s">
        <v>12041</v>
      </c>
    </row>
    <row r="9300" ht="36" spans="1:2">
      <c r="A9300" s="35" t="s">
        <v>12047</v>
      </c>
      <c r="B9300" s="36" t="s">
        <v>12048</v>
      </c>
    </row>
    <row r="9301" ht="24" spans="1:2">
      <c r="A9301" s="35" t="s">
        <v>12052</v>
      </c>
      <c r="B9301" s="36" t="s">
        <v>12053</v>
      </c>
    </row>
    <row r="9302" ht="36" spans="1:2">
      <c r="A9302" s="35" t="s">
        <v>12056</v>
      </c>
      <c r="B9302" s="36" t="s">
        <v>12057</v>
      </c>
    </row>
    <row r="9303" ht="24" spans="1:2">
      <c r="A9303" s="35" t="s">
        <v>12060</v>
      </c>
      <c r="B9303" s="36" t="s">
        <v>12061</v>
      </c>
    </row>
    <row r="9304" ht="24" spans="1:2">
      <c r="A9304" s="35" t="s">
        <v>12066</v>
      </c>
      <c r="B9304" s="36" t="s">
        <v>12067</v>
      </c>
    </row>
    <row r="9305" ht="24" spans="1:2">
      <c r="A9305" s="35" t="s">
        <v>12070</v>
      </c>
      <c r="B9305" s="36" t="s">
        <v>12071</v>
      </c>
    </row>
    <row r="9306" ht="24" spans="1:2">
      <c r="A9306" s="35" t="s">
        <v>12072</v>
      </c>
      <c r="B9306" s="36" t="s">
        <v>12073</v>
      </c>
    </row>
    <row r="9307" ht="24" spans="1:2">
      <c r="A9307" s="35" t="s">
        <v>12074</v>
      </c>
      <c r="B9307" s="36" t="s">
        <v>12075</v>
      </c>
    </row>
    <row r="9308" ht="24" spans="1:2">
      <c r="A9308" s="35" t="s">
        <v>12078</v>
      </c>
      <c r="B9308" s="36" t="s">
        <v>12079</v>
      </c>
    </row>
    <row r="9309" ht="36" spans="1:2">
      <c r="A9309" s="35" t="s">
        <v>12081</v>
      </c>
      <c r="B9309" s="36" t="s">
        <v>12082</v>
      </c>
    </row>
    <row r="9310" ht="36" spans="1:2">
      <c r="A9310" s="35" t="s">
        <v>12087</v>
      </c>
      <c r="B9310" s="36" t="s">
        <v>12088</v>
      </c>
    </row>
    <row r="9311" ht="36" spans="1:2">
      <c r="A9311" s="35" t="s">
        <v>12090</v>
      </c>
      <c r="B9311" s="36" t="s">
        <v>12091</v>
      </c>
    </row>
    <row r="9312" ht="24" spans="1:2">
      <c r="A9312" s="35" t="s">
        <v>12093</v>
      </c>
      <c r="B9312" s="36" t="s">
        <v>12094</v>
      </c>
    </row>
    <row r="9313" ht="24" spans="1:2">
      <c r="A9313" s="35" t="s">
        <v>12102</v>
      </c>
      <c r="B9313" s="36" t="s">
        <v>12103</v>
      </c>
    </row>
    <row r="9314" ht="36" spans="1:2">
      <c r="A9314" s="35" t="s">
        <v>12107</v>
      </c>
      <c r="B9314" s="36" t="s">
        <v>12108</v>
      </c>
    </row>
    <row r="9315" ht="48" spans="1:2">
      <c r="A9315" s="35" t="s">
        <v>12115</v>
      </c>
      <c r="B9315" s="36" t="s">
        <v>12116</v>
      </c>
    </row>
    <row r="9316" ht="48" spans="1:2">
      <c r="A9316" s="35" t="s">
        <v>12119</v>
      </c>
      <c r="B9316" s="36" t="s">
        <v>12120</v>
      </c>
    </row>
    <row r="9317" ht="36" spans="1:2">
      <c r="A9317" s="35" t="s">
        <v>12124</v>
      </c>
      <c r="B9317" s="36" t="s">
        <v>12125</v>
      </c>
    </row>
    <row r="9318" ht="36" spans="1:2">
      <c r="A9318" s="35" t="s">
        <v>12130</v>
      </c>
      <c r="B9318" s="36" t="s">
        <v>12131</v>
      </c>
    </row>
    <row r="9319" ht="36" spans="1:2">
      <c r="A9319" s="35" t="s">
        <v>12135</v>
      </c>
      <c r="B9319" s="36" t="s">
        <v>12136</v>
      </c>
    </row>
    <row r="9320" spans="1:2">
      <c r="A9320" s="35" t="s">
        <v>12140</v>
      </c>
      <c r="B9320" s="36" t="s">
        <v>12141</v>
      </c>
    </row>
    <row r="9321" ht="36" spans="1:2">
      <c r="A9321" s="35" t="s">
        <v>12144</v>
      </c>
      <c r="B9321" s="36" t="s">
        <v>12145</v>
      </c>
    </row>
    <row r="9322" ht="36" spans="1:2">
      <c r="A9322" s="35" t="s">
        <v>12153</v>
      </c>
      <c r="B9322" s="36" t="s">
        <v>12154</v>
      </c>
    </row>
    <row r="9323" ht="36" spans="1:2">
      <c r="A9323" s="35" t="s">
        <v>12157</v>
      </c>
      <c r="B9323" s="36" t="s">
        <v>12158</v>
      </c>
    </row>
    <row r="9324" ht="24" spans="1:2">
      <c r="A9324" s="35" t="s">
        <v>12162</v>
      </c>
      <c r="B9324" s="36" t="s">
        <v>12163</v>
      </c>
    </row>
    <row r="9325" ht="36" spans="1:2">
      <c r="A9325" s="35" t="s">
        <v>12166</v>
      </c>
      <c r="B9325" s="36" t="s">
        <v>12167</v>
      </c>
    </row>
    <row r="9326" ht="36" spans="1:2">
      <c r="A9326" s="35" t="s">
        <v>12171</v>
      </c>
      <c r="B9326" s="36" t="s">
        <v>12172</v>
      </c>
    </row>
    <row r="9327" ht="36" spans="1:2">
      <c r="A9327" s="35" t="s">
        <v>12175</v>
      </c>
      <c r="B9327" s="36" t="s">
        <v>12176</v>
      </c>
    </row>
    <row r="9328" ht="24" spans="1:2">
      <c r="A9328" s="35" t="s">
        <v>12179</v>
      </c>
      <c r="B9328" s="36" t="s">
        <v>12180</v>
      </c>
    </row>
    <row r="9329" ht="24" spans="1:2">
      <c r="A9329" s="35" t="s">
        <v>12185</v>
      </c>
      <c r="B9329" s="36" t="s">
        <v>12186</v>
      </c>
    </row>
    <row r="9330" ht="36" spans="1:2">
      <c r="A9330" s="35" t="s">
        <v>12189</v>
      </c>
      <c r="B9330" s="36" t="s">
        <v>12190</v>
      </c>
    </row>
    <row r="9331" ht="24" spans="1:2">
      <c r="A9331" s="35" t="s">
        <v>12194</v>
      </c>
      <c r="B9331" s="36" t="s">
        <v>12195</v>
      </c>
    </row>
    <row r="9332" ht="24" spans="1:2">
      <c r="A9332" s="35" t="s">
        <v>12198</v>
      </c>
      <c r="B9332" s="36" t="s">
        <v>12199</v>
      </c>
    </row>
    <row r="9333" spans="1:2">
      <c r="A9333" s="35" t="s">
        <v>12202</v>
      </c>
      <c r="B9333" s="36" t="s">
        <v>12203</v>
      </c>
    </row>
    <row r="9334" spans="1:2">
      <c r="A9334" s="35" t="s">
        <v>12204</v>
      </c>
      <c r="B9334" s="36" t="s">
        <v>12205</v>
      </c>
    </row>
    <row r="9335" spans="1:2">
      <c r="A9335" s="35" t="s">
        <v>12206</v>
      </c>
      <c r="B9335" s="36" t="s">
        <v>12207</v>
      </c>
    </row>
    <row r="9336" spans="1:2">
      <c r="A9336" s="35" t="s">
        <v>12211</v>
      </c>
      <c r="B9336" s="36" t="s">
        <v>12212</v>
      </c>
    </row>
    <row r="9337" spans="1:2">
      <c r="A9337" s="35" t="s">
        <v>12217</v>
      </c>
      <c r="B9337" s="36" t="s">
        <v>12218</v>
      </c>
    </row>
    <row r="9338" ht="132" spans="1:2">
      <c r="A9338" s="35" t="s">
        <v>12223</v>
      </c>
      <c r="B9338" s="36" t="s">
        <v>12224</v>
      </c>
    </row>
    <row r="9339" ht="156" spans="1:2">
      <c r="A9339" s="35" t="s">
        <v>12233</v>
      </c>
      <c r="B9339" s="36" t="s">
        <v>12234</v>
      </c>
    </row>
    <row r="9340" ht="144" spans="1:2">
      <c r="A9340" s="35" t="s">
        <v>12240</v>
      </c>
      <c r="B9340" s="36" t="s">
        <v>12241</v>
      </c>
    </row>
    <row r="9341" ht="168" spans="1:2">
      <c r="A9341" s="35" t="s">
        <v>12249</v>
      </c>
      <c r="B9341" s="36" t="s">
        <v>12250</v>
      </c>
    </row>
    <row r="9342" ht="144" spans="1:2">
      <c r="A9342" s="35" t="s">
        <v>12254</v>
      </c>
      <c r="B9342" s="36" t="s">
        <v>12255</v>
      </c>
    </row>
    <row r="9343" ht="168" spans="1:2">
      <c r="A9343" s="35" t="s">
        <v>12261</v>
      </c>
      <c r="B9343" s="36" t="s">
        <v>12262</v>
      </c>
    </row>
    <row r="9344" ht="132" spans="1:2">
      <c r="A9344" s="35" t="s">
        <v>12264</v>
      </c>
      <c r="B9344" s="36" t="s">
        <v>12265</v>
      </c>
    </row>
    <row r="9345" ht="156" spans="1:2">
      <c r="A9345" s="35" t="s">
        <v>12272</v>
      </c>
      <c r="B9345" s="36" t="s">
        <v>12273</v>
      </c>
    </row>
    <row r="9346" ht="132" spans="1:2">
      <c r="A9346" s="35" t="s">
        <v>28716</v>
      </c>
      <c r="B9346" s="36" t="s">
        <v>35677</v>
      </c>
    </row>
    <row r="9347" ht="108" spans="1:2">
      <c r="A9347" s="35" t="s">
        <v>12277</v>
      </c>
      <c r="B9347" s="36" t="s">
        <v>12278</v>
      </c>
    </row>
    <row r="9348" ht="132" spans="1:2">
      <c r="A9348" s="35" t="s">
        <v>28727</v>
      </c>
      <c r="B9348" s="36" t="s">
        <v>35678</v>
      </c>
    </row>
    <row r="9349" ht="48" spans="1:2">
      <c r="A9349" s="35" t="s">
        <v>12288</v>
      </c>
      <c r="B9349" s="36" t="s">
        <v>12289</v>
      </c>
    </row>
    <row r="9350" ht="72" spans="1:2">
      <c r="A9350" s="35" t="s">
        <v>28738</v>
      </c>
      <c r="B9350" s="36" t="s">
        <v>35679</v>
      </c>
    </row>
    <row r="9351" ht="60" spans="1:2">
      <c r="A9351" s="35" t="s">
        <v>28751</v>
      </c>
      <c r="B9351" s="36" t="s">
        <v>35680</v>
      </c>
    </row>
    <row r="9352" ht="60" spans="1:2">
      <c r="A9352" s="35" t="s">
        <v>28765</v>
      </c>
      <c r="B9352" s="36" t="s">
        <v>35681</v>
      </c>
    </row>
    <row r="9353" ht="72" spans="1:2">
      <c r="A9353" s="35" t="s">
        <v>28773</v>
      </c>
      <c r="B9353" s="36" t="s">
        <v>35682</v>
      </c>
    </row>
    <row r="9354" ht="192" spans="1:2">
      <c r="A9354" s="35" t="s">
        <v>28780</v>
      </c>
      <c r="B9354" s="36" t="s">
        <v>35683</v>
      </c>
    </row>
    <row r="9355" ht="180" spans="1:2">
      <c r="A9355" s="35" t="s">
        <v>12297</v>
      </c>
      <c r="B9355" s="36" t="s">
        <v>12298</v>
      </c>
    </row>
    <row r="9356" ht="36" spans="1:2">
      <c r="A9356" s="35" t="s">
        <v>28791</v>
      </c>
      <c r="B9356" s="36" t="s">
        <v>35684</v>
      </c>
    </row>
    <row r="9357" ht="48" spans="1:2">
      <c r="A9357" s="35" t="s">
        <v>28797</v>
      </c>
      <c r="B9357" s="36" t="s">
        <v>35685</v>
      </c>
    </row>
    <row r="9358" ht="48" spans="1:2">
      <c r="A9358" s="35" t="s">
        <v>28803</v>
      </c>
      <c r="B9358" s="36" t="s">
        <v>35686</v>
      </c>
    </row>
    <row r="9359" ht="60" spans="1:2">
      <c r="A9359" s="35" t="s">
        <v>28812</v>
      </c>
      <c r="B9359" s="36" t="s">
        <v>35687</v>
      </c>
    </row>
    <row r="9360" ht="48" spans="1:2">
      <c r="A9360" s="35" t="s">
        <v>12304</v>
      </c>
      <c r="B9360" s="36" t="s">
        <v>12305</v>
      </c>
    </row>
    <row r="9361" ht="48" spans="1:2">
      <c r="A9361" s="35" t="s">
        <v>12313</v>
      </c>
      <c r="B9361" s="36" t="s">
        <v>12314</v>
      </c>
    </row>
    <row r="9362" ht="48" spans="1:2">
      <c r="A9362" s="35" t="s">
        <v>12317</v>
      </c>
      <c r="B9362" s="36" t="s">
        <v>12318</v>
      </c>
    </row>
    <row r="9363" ht="72" spans="1:2">
      <c r="A9363" s="35" t="s">
        <v>28821</v>
      </c>
      <c r="B9363" s="36" t="s">
        <v>35688</v>
      </c>
    </row>
    <row r="9364" ht="36" spans="1:2">
      <c r="A9364" s="35" t="s">
        <v>28829</v>
      </c>
      <c r="B9364" s="36" t="s">
        <v>35689</v>
      </c>
    </row>
    <row r="9365" ht="36" spans="1:2">
      <c r="A9365" s="35" t="s">
        <v>12322</v>
      </c>
      <c r="B9365" s="36" t="s">
        <v>12323</v>
      </c>
    </row>
    <row r="9366" ht="108" spans="1:2">
      <c r="A9366" s="35" t="s">
        <v>12331</v>
      </c>
      <c r="B9366" s="36" t="s">
        <v>12332</v>
      </c>
    </row>
    <row r="9367" ht="108" spans="1:2">
      <c r="A9367" s="35" t="s">
        <v>12341</v>
      </c>
      <c r="B9367" s="36" t="s">
        <v>12342</v>
      </c>
    </row>
    <row r="9368" ht="108" spans="1:2">
      <c r="A9368" s="35" t="s">
        <v>12346</v>
      </c>
      <c r="B9368" s="36" t="s">
        <v>12347</v>
      </c>
    </row>
    <row r="9369" ht="108" spans="1:2">
      <c r="A9369" s="35" t="s">
        <v>12350</v>
      </c>
      <c r="B9369" s="36" t="s">
        <v>12351</v>
      </c>
    </row>
    <row r="9370" ht="132" spans="1:2">
      <c r="A9370" s="35" t="s">
        <v>12354</v>
      </c>
      <c r="B9370" s="36" t="s">
        <v>12355</v>
      </c>
    </row>
    <row r="9371" ht="132" spans="1:2">
      <c r="A9371" s="35" t="s">
        <v>12359</v>
      </c>
      <c r="B9371" s="36" t="s">
        <v>12360</v>
      </c>
    </row>
    <row r="9372" ht="132" spans="1:2">
      <c r="A9372" s="35" t="s">
        <v>12362</v>
      </c>
      <c r="B9372" s="36" t="s">
        <v>12363</v>
      </c>
    </row>
    <row r="9373" ht="132" spans="1:2">
      <c r="A9373" s="35" t="s">
        <v>12369</v>
      </c>
      <c r="B9373" s="36" t="s">
        <v>12370</v>
      </c>
    </row>
    <row r="9374" ht="60" spans="1:2">
      <c r="A9374" s="35" t="s">
        <v>12373</v>
      </c>
      <c r="B9374" s="36" t="s">
        <v>12374</v>
      </c>
    </row>
    <row r="9375" ht="48" spans="1:2">
      <c r="A9375" s="35" t="s">
        <v>12386</v>
      </c>
      <c r="B9375" s="36" t="s">
        <v>12387</v>
      </c>
    </row>
    <row r="9376" ht="60" spans="1:2">
      <c r="A9376" s="35" t="s">
        <v>12390</v>
      </c>
      <c r="B9376" s="36" t="s">
        <v>12391</v>
      </c>
    </row>
    <row r="9377" ht="60" spans="1:2">
      <c r="A9377" s="35" t="s">
        <v>12395</v>
      </c>
      <c r="B9377" s="36" t="s">
        <v>12396</v>
      </c>
    </row>
    <row r="9378" ht="48" spans="1:2">
      <c r="A9378" s="35" t="s">
        <v>12402</v>
      </c>
      <c r="B9378" s="36" t="s">
        <v>12403</v>
      </c>
    </row>
    <row r="9379" ht="60" spans="1:2">
      <c r="A9379" s="35" t="s">
        <v>12404</v>
      </c>
      <c r="B9379" s="36" t="s">
        <v>12405</v>
      </c>
    </row>
    <row r="9380" ht="48" spans="1:2">
      <c r="A9380" s="35" t="s">
        <v>12409</v>
      </c>
      <c r="B9380" s="36" t="s">
        <v>12410</v>
      </c>
    </row>
    <row r="9381" ht="60" spans="1:2">
      <c r="A9381" s="35" t="s">
        <v>12412</v>
      </c>
      <c r="B9381" s="36" t="s">
        <v>12413</v>
      </c>
    </row>
    <row r="9382" ht="60" spans="1:2">
      <c r="A9382" s="35" t="s">
        <v>12416</v>
      </c>
      <c r="B9382" s="36" t="s">
        <v>12417</v>
      </c>
    </row>
    <row r="9383" ht="48" spans="1:2">
      <c r="A9383" s="35" t="s">
        <v>12420</v>
      </c>
      <c r="B9383" s="36" t="s">
        <v>12421</v>
      </c>
    </row>
    <row r="9384" ht="72" spans="1:2">
      <c r="A9384" s="35" t="s">
        <v>12422</v>
      </c>
      <c r="B9384" s="36" t="s">
        <v>12423</v>
      </c>
    </row>
    <row r="9385" ht="60" spans="1:2">
      <c r="A9385" s="35" t="s">
        <v>12427</v>
      </c>
      <c r="B9385" s="36" t="s">
        <v>12428</v>
      </c>
    </row>
    <row r="9386" ht="72" spans="1:2">
      <c r="A9386" s="35" t="s">
        <v>12429</v>
      </c>
      <c r="B9386" s="36" t="s">
        <v>12430</v>
      </c>
    </row>
    <row r="9387" ht="60" spans="1:2">
      <c r="A9387" s="35" t="s">
        <v>12434</v>
      </c>
      <c r="B9387" s="36" t="s">
        <v>12435</v>
      </c>
    </row>
    <row r="9388" ht="60" spans="1:2">
      <c r="A9388" s="35" t="s">
        <v>12436</v>
      </c>
      <c r="B9388" s="36" t="s">
        <v>12437</v>
      </c>
    </row>
    <row r="9389" ht="48" spans="1:2">
      <c r="A9389" s="35" t="s">
        <v>12440</v>
      </c>
      <c r="B9389" s="36" t="s">
        <v>12441</v>
      </c>
    </row>
    <row r="9390" ht="60" spans="1:2">
      <c r="A9390" s="35" t="s">
        <v>12442</v>
      </c>
      <c r="B9390" s="36" t="s">
        <v>12443</v>
      </c>
    </row>
    <row r="9391" ht="48" spans="1:2">
      <c r="A9391" s="35" t="s">
        <v>12447</v>
      </c>
      <c r="B9391" s="36" t="s">
        <v>12448</v>
      </c>
    </row>
    <row r="9392" ht="60" spans="1:2">
      <c r="A9392" s="35" t="s">
        <v>12450</v>
      </c>
      <c r="B9392" s="36" t="s">
        <v>12451</v>
      </c>
    </row>
    <row r="9393" ht="48" spans="1:2">
      <c r="A9393" s="35" t="s">
        <v>12453</v>
      </c>
      <c r="B9393" s="36" t="s">
        <v>12454</v>
      </c>
    </row>
    <row r="9394" ht="72" spans="1:2">
      <c r="A9394" s="35" t="s">
        <v>12455</v>
      </c>
      <c r="B9394" s="36" t="s">
        <v>12456</v>
      </c>
    </row>
    <row r="9395" ht="60" spans="1:2">
      <c r="A9395" s="35" t="s">
        <v>12460</v>
      </c>
      <c r="B9395" s="36" t="s">
        <v>12461</v>
      </c>
    </row>
    <row r="9396" ht="60" spans="1:2">
      <c r="A9396" s="35" t="s">
        <v>12463</v>
      </c>
      <c r="B9396" s="36" t="s">
        <v>12464</v>
      </c>
    </row>
    <row r="9397" ht="48" spans="1:2">
      <c r="A9397" s="35" t="s">
        <v>12467</v>
      </c>
      <c r="B9397" s="36" t="s">
        <v>12468</v>
      </c>
    </row>
    <row r="9398" ht="24" spans="1:2">
      <c r="A9398" s="35" t="s">
        <v>12469</v>
      </c>
      <c r="B9398" s="36" t="s">
        <v>12470</v>
      </c>
    </row>
    <row r="9399" ht="24" spans="1:2">
      <c r="A9399" s="35" t="s">
        <v>12474</v>
      </c>
      <c r="B9399" s="36" t="s">
        <v>12475</v>
      </c>
    </row>
    <row r="9400" ht="24" spans="1:2">
      <c r="A9400" s="35" t="s">
        <v>12478</v>
      </c>
      <c r="B9400" s="36" t="s">
        <v>12479</v>
      </c>
    </row>
    <row r="9401" ht="24" spans="1:2">
      <c r="A9401" s="35" t="s">
        <v>12482</v>
      </c>
      <c r="B9401" s="36" t="s">
        <v>12483</v>
      </c>
    </row>
    <row r="9402" ht="24" spans="1:2">
      <c r="A9402" s="35" t="s">
        <v>12486</v>
      </c>
      <c r="B9402" s="36" t="s">
        <v>12487</v>
      </c>
    </row>
    <row r="9403" ht="24" spans="1:2">
      <c r="A9403" s="35" t="s">
        <v>12488</v>
      </c>
      <c r="B9403" s="36" t="s">
        <v>12489</v>
      </c>
    </row>
    <row r="9404" spans="1:2">
      <c r="A9404" s="35" t="s">
        <v>12490</v>
      </c>
      <c r="B9404" s="36" t="s">
        <v>12491</v>
      </c>
    </row>
    <row r="9405" spans="1:2">
      <c r="A9405" s="35" t="s">
        <v>12495</v>
      </c>
      <c r="B9405" s="36" t="s">
        <v>12496</v>
      </c>
    </row>
    <row r="9406" spans="1:2">
      <c r="A9406" s="35" t="s">
        <v>12499</v>
      </c>
      <c r="B9406" s="36" t="s">
        <v>12500</v>
      </c>
    </row>
    <row r="9407" ht="24" spans="1:2">
      <c r="A9407" s="35" t="s">
        <v>12502</v>
      </c>
      <c r="B9407" s="36" t="s">
        <v>12503</v>
      </c>
    </row>
    <row r="9408" ht="24" spans="1:2">
      <c r="A9408" s="35" t="s">
        <v>12508</v>
      </c>
      <c r="B9408" s="36" t="s">
        <v>12509</v>
      </c>
    </row>
    <row r="9409" spans="1:2">
      <c r="A9409" s="35" t="s">
        <v>12510</v>
      </c>
      <c r="B9409" s="36" t="s">
        <v>12511</v>
      </c>
    </row>
    <row r="9410" spans="1:2">
      <c r="A9410" s="35" t="s">
        <v>12514</v>
      </c>
      <c r="B9410" s="36" t="s">
        <v>12515</v>
      </c>
    </row>
    <row r="9411" spans="1:2">
      <c r="A9411" s="35" t="s">
        <v>12516</v>
      </c>
      <c r="B9411" s="36" t="s">
        <v>12517</v>
      </c>
    </row>
    <row r="9412" spans="1:2">
      <c r="A9412" s="35" t="s">
        <v>12520</v>
      </c>
      <c r="B9412" s="36" t="s">
        <v>12521</v>
      </c>
    </row>
    <row r="9413" ht="24" spans="1:2">
      <c r="A9413" s="35" t="s">
        <v>12523</v>
      </c>
      <c r="B9413" s="36" t="s">
        <v>12524</v>
      </c>
    </row>
    <row r="9414" ht="24" spans="1:2">
      <c r="A9414" s="35" t="s">
        <v>12527</v>
      </c>
      <c r="B9414" s="36" t="s">
        <v>12528</v>
      </c>
    </row>
    <row r="9415" ht="24" spans="1:2">
      <c r="A9415" s="35" t="s">
        <v>12530</v>
      </c>
      <c r="B9415" s="36" t="s">
        <v>12531</v>
      </c>
    </row>
    <row r="9416" spans="1:2">
      <c r="A9416" s="35" t="s">
        <v>12533</v>
      </c>
      <c r="B9416" s="36" t="s">
        <v>12534</v>
      </c>
    </row>
    <row r="9417" spans="1:2">
      <c r="A9417" s="35" t="s">
        <v>12535</v>
      </c>
      <c r="B9417" s="36" t="s">
        <v>12536</v>
      </c>
    </row>
    <row r="9418" ht="24" spans="1:2">
      <c r="A9418" s="35" t="s">
        <v>12537</v>
      </c>
      <c r="B9418" s="36" t="s">
        <v>12538</v>
      </c>
    </row>
    <row r="9419" ht="24" spans="1:2">
      <c r="A9419" s="35" t="s">
        <v>12539</v>
      </c>
      <c r="B9419" s="36" t="s">
        <v>12540</v>
      </c>
    </row>
    <row r="9420" ht="24" spans="1:2">
      <c r="A9420" s="35" t="s">
        <v>12543</v>
      </c>
      <c r="B9420" s="36" t="s">
        <v>12544</v>
      </c>
    </row>
    <row r="9421" ht="24" spans="1:2">
      <c r="A9421" s="35" t="s">
        <v>12545</v>
      </c>
      <c r="B9421" s="36" t="s">
        <v>12546</v>
      </c>
    </row>
    <row r="9422" ht="24" spans="1:2">
      <c r="A9422" s="35" t="s">
        <v>12547</v>
      </c>
      <c r="B9422" s="36" t="s">
        <v>12548</v>
      </c>
    </row>
    <row r="9423" ht="36" spans="1:2">
      <c r="A9423" s="35" t="s">
        <v>12549</v>
      </c>
      <c r="B9423" s="36" t="s">
        <v>12550</v>
      </c>
    </row>
    <row r="9424" ht="24" spans="1:2">
      <c r="A9424" s="35" t="s">
        <v>12556</v>
      </c>
      <c r="B9424" s="36" t="s">
        <v>12557</v>
      </c>
    </row>
    <row r="9425" ht="24" spans="1:2">
      <c r="A9425" s="35" t="s">
        <v>12559</v>
      </c>
      <c r="B9425" s="36" t="s">
        <v>12560</v>
      </c>
    </row>
    <row r="9426" ht="24" spans="1:2">
      <c r="A9426" s="35" t="s">
        <v>12561</v>
      </c>
      <c r="B9426" s="36" t="s">
        <v>12562</v>
      </c>
    </row>
    <row r="9427" ht="24" spans="1:2">
      <c r="A9427" s="35" t="s">
        <v>12564</v>
      </c>
      <c r="B9427" s="36" t="s">
        <v>12565</v>
      </c>
    </row>
    <row r="9428" ht="48" spans="1:2">
      <c r="A9428" s="35" t="s">
        <v>28835</v>
      </c>
      <c r="B9428" s="36" t="s">
        <v>28837</v>
      </c>
    </row>
    <row r="9429" ht="36" spans="1:2">
      <c r="A9429" s="35" t="s">
        <v>12568</v>
      </c>
      <c r="B9429" s="36" t="s">
        <v>12569</v>
      </c>
    </row>
    <row r="9430" ht="24" spans="1:2">
      <c r="A9430" s="35" t="s">
        <v>12572</v>
      </c>
      <c r="B9430" s="36" t="s">
        <v>12573</v>
      </c>
    </row>
    <row r="9431" ht="24" spans="1:2">
      <c r="A9431" s="35" t="s">
        <v>12575</v>
      </c>
      <c r="B9431" s="36" t="s">
        <v>12576</v>
      </c>
    </row>
    <row r="9432" ht="24" spans="1:2">
      <c r="A9432" s="35" t="s">
        <v>12577</v>
      </c>
      <c r="B9432" s="36" t="s">
        <v>12578</v>
      </c>
    </row>
    <row r="9433" ht="24" spans="1:2">
      <c r="A9433" s="35" t="s">
        <v>12581</v>
      </c>
      <c r="B9433" s="36" t="s">
        <v>12582</v>
      </c>
    </row>
    <row r="9434" ht="24" spans="1:2">
      <c r="A9434" s="35" t="s">
        <v>12583</v>
      </c>
      <c r="B9434" s="36" t="s">
        <v>12584</v>
      </c>
    </row>
    <row r="9435" ht="24" spans="1:2">
      <c r="A9435" s="35" t="s">
        <v>12587</v>
      </c>
      <c r="B9435" s="36" t="s">
        <v>12588</v>
      </c>
    </row>
    <row r="9436" ht="24" spans="1:2">
      <c r="A9436" s="35" t="s">
        <v>12591</v>
      </c>
      <c r="B9436" s="36" t="s">
        <v>12592</v>
      </c>
    </row>
    <row r="9437" ht="24" spans="1:2">
      <c r="A9437" s="35" t="s">
        <v>12595</v>
      </c>
      <c r="B9437" s="36" t="s">
        <v>12596</v>
      </c>
    </row>
    <row r="9438" ht="24" spans="1:2">
      <c r="A9438" s="35" t="s">
        <v>12598</v>
      </c>
      <c r="B9438" s="36" t="s">
        <v>12599</v>
      </c>
    </row>
    <row r="9439" ht="48" spans="1:2">
      <c r="A9439" s="35" t="s">
        <v>28842</v>
      </c>
      <c r="B9439" s="36" t="s">
        <v>35690</v>
      </c>
    </row>
    <row r="9440" ht="36" spans="1:2">
      <c r="A9440" s="35" t="s">
        <v>28848</v>
      </c>
      <c r="B9440" s="36" t="s">
        <v>35691</v>
      </c>
    </row>
    <row r="9441" ht="48" spans="1:2">
      <c r="A9441" s="35" t="s">
        <v>28856</v>
      </c>
      <c r="B9441" s="36" t="s">
        <v>35692</v>
      </c>
    </row>
    <row r="9442" ht="24" spans="1:2">
      <c r="A9442" s="35" t="s">
        <v>12602</v>
      </c>
      <c r="B9442" s="36" t="s">
        <v>12603</v>
      </c>
    </row>
    <row r="9443" ht="24" spans="1:2">
      <c r="A9443" s="35" t="s">
        <v>12606</v>
      </c>
      <c r="B9443" s="36" t="s">
        <v>12607</v>
      </c>
    </row>
    <row r="9444" spans="1:2">
      <c r="A9444" s="35" t="s">
        <v>12610</v>
      </c>
      <c r="B9444" s="36" t="s">
        <v>12611</v>
      </c>
    </row>
    <row r="9445" ht="24" spans="1:2">
      <c r="A9445" s="35" t="s">
        <v>12614</v>
      </c>
      <c r="B9445" s="36" t="s">
        <v>12615</v>
      </c>
    </row>
    <row r="9446" spans="1:2">
      <c r="A9446" s="35" t="s">
        <v>12618</v>
      </c>
      <c r="B9446" s="36" t="s">
        <v>12619</v>
      </c>
    </row>
    <row r="9447" spans="1:2">
      <c r="A9447" s="35" t="s">
        <v>12621</v>
      </c>
      <c r="B9447" s="36" t="s">
        <v>12622</v>
      </c>
    </row>
    <row r="9448" spans="1:2">
      <c r="A9448" s="35" t="s">
        <v>12625</v>
      </c>
      <c r="B9448" s="36" t="s">
        <v>12626</v>
      </c>
    </row>
    <row r="9449" spans="1:2">
      <c r="A9449" s="35" t="s">
        <v>12628</v>
      </c>
      <c r="B9449" s="36" t="s">
        <v>12629</v>
      </c>
    </row>
    <row r="9450" spans="1:2">
      <c r="A9450" s="35" t="s">
        <v>12631</v>
      </c>
      <c r="B9450" s="36" t="s">
        <v>12632</v>
      </c>
    </row>
    <row r="9451" spans="1:2">
      <c r="A9451" s="35" t="s">
        <v>12633</v>
      </c>
      <c r="B9451" s="36" t="s">
        <v>12634</v>
      </c>
    </row>
    <row r="9452" spans="1:2">
      <c r="A9452" s="35" t="s">
        <v>12637</v>
      </c>
      <c r="B9452" s="36" t="s">
        <v>12638</v>
      </c>
    </row>
    <row r="9453" spans="1:2">
      <c r="A9453" s="35" t="s">
        <v>12640</v>
      </c>
      <c r="B9453" s="36" t="s">
        <v>12641</v>
      </c>
    </row>
    <row r="9454" spans="1:2">
      <c r="A9454" s="35" t="s">
        <v>12643</v>
      </c>
      <c r="B9454" s="36" t="s">
        <v>12644</v>
      </c>
    </row>
    <row r="9455" spans="1:2">
      <c r="A9455" s="35" t="s">
        <v>12648</v>
      </c>
      <c r="B9455" s="36" t="s">
        <v>12649</v>
      </c>
    </row>
    <row r="9456" ht="24" spans="1:2">
      <c r="A9456" s="35" t="s">
        <v>12650</v>
      </c>
      <c r="B9456" s="36" t="s">
        <v>12651</v>
      </c>
    </row>
    <row r="9457" ht="24" spans="1:2">
      <c r="A9457" s="35" t="s">
        <v>12654</v>
      </c>
      <c r="B9457" s="36" t="s">
        <v>12655</v>
      </c>
    </row>
    <row r="9458" spans="1:2">
      <c r="A9458" s="35" t="s">
        <v>12658</v>
      </c>
      <c r="B9458" s="36" t="s">
        <v>12659</v>
      </c>
    </row>
    <row r="9459" spans="1:2">
      <c r="A9459" s="35" t="s">
        <v>12661</v>
      </c>
      <c r="B9459" s="36" t="s">
        <v>12662</v>
      </c>
    </row>
    <row r="9460" spans="1:2">
      <c r="A9460" s="35" t="s">
        <v>12665</v>
      </c>
      <c r="B9460" s="36" t="s">
        <v>12666</v>
      </c>
    </row>
    <row r="9461" spans="1:2">
      <c r="A9461" s="35" t="s">
        <v>12669</v>
      </c>
      <c r="B9461" s="36" t="s">
        <v>12670</v>
      </c>
    </row>
    <row r="9462" spans="1:2">
      <c r="A9462" s="35" t="s">
        <v>12672</v>
      </c>
      <c r="B9462" s="36" t="s">
        <v>12673</v>
      </c>
    </row>
    <row r="9463" spans="1:2">
      <c r="A9463" s="35" t="s">
        <v>12676</v>
      </c>
      <c r="B9463" s="36" t="s">
        <v>12677</v>
      </c>
    </row>
    <row r="9464" spans="1:2">
      <c r="A9464" s="35" t="s">
        <v>12680</v>
      </c>
      <c r="B9464" s="36" t="s">
        <v>12681</v>
      </c>
    </row>
    <row r="9465" spans="1:2">
      <c r="A9465" s="35" t="s">
        <v>12684</v>
      </c>
      <c r="B9465" s="36" t="s">
        <v>12685</v>
      </c>
    </row>
    <row r="9466" spans="1:2">
      <c r="A9466" s="35" t="s">
        <v>12688</v>
      </c>
      <c r="B9466" s="36" t="s">
        <v>12689</v>
      </c>
    </row>
    <row r="9467" spans="1:2">
      <c r="A9467" s="35" t="s">
        <v>12691</v>
      </c>
      <c r="B9467" s="36" t="s">
        <v>12692</v>
      </c>
    </row>
    <row r="9468" spans="1:2">
      <c r="A9468" s="35" t="s">
        <v>12695</v>
      </c>
      <c r="B9468" s="36" t="s">
        <v>12696</v>
      </c>
    </row>
    <row r="9469" spans="1:2">
      <c r="A9469" s="35" t="s">
        <v>12699</v>
      </c>
      <c r="B9469" s="36" t="s">
        <v>12700</v>
      </c>
    </row>
    <row r="9470" ht="36" spans="1:2">
      <c r="A9470" s="35" t="s">
        <v>12702</v>
      </c>
      <c r="B9470" s="36" t="s">
        <v>12703</v>
      </c>
    </row>
    <row r="9471" ht="24" spans="1:2">
      <c r="A9471" s="35" t="s">
        <v>12706</v>
      </c>
      <c r="B9471" s="36" t="s">
        <v>12707</v>
      </c>
    </row>
    <row r="9472" ht="24" spans="1:2">
      <c r="A9472" s="35" t="s">
        <v>12710</v>
      </c>
      <c r="B9472" s="36" t="s">
        <v>12711</v>
      </c>
    </row>
    <row r="9473" ht="48" spans="1:2">
      <c r="A9473" s="35" t="s">
        <v>28864</v>
      </c>
      <c r="B9473" s="36" t="s">
        <v>35693</v>
      </c>
    </row>
    <row r="9474" spans="1:2">
      <c r="A9474" s="35" t="s">
        <v>12714</v>
      </c>
      <c r="B9474" s="36" t="s">
        <v>12715</v>
      </c>
    </row>
    <row r="9475" ht="24" spans="1:2">
      <c r="A9475" s="35" t="s">
        <v>12720</v>
      </c>
      <c r="B9475" s="36" t="s">
        <v>12721</v>
      </c>
    </row>
    <row r="9476" spans="1:2">
      <c r="A9476" s="35" t="s">
        <v>12724</v>
      </c>
      <c r="B9476" s="36" t="s">
        <v>12725</v>
      </c>
    </row>
    <row r="9477" ht="24" spans="1:2">
      <c r="A9477" s="35" t="s">
        <v>12729</v>
      </c>
      <c r="B9477" s="36" t="s">
        <v>12730</v>
      </c>
    </row>
    <row r="9478" ht="24" spans="1:2">
      <c r="A9478" s="35" t="s">
        <v>12737</v>
      </c>
      <c r="B9478" s="36" t="s">
        <v>12738</v>
      </c>
    </row>
    <row r="9479" ht="24" spans="1:2">
      <c r="A9479" s="35" t="s">
        <v>12741</v>
      </c>
      <c r="B9479" s="36" t="s">
        <v>12742</v>
      </c>
    </row>
    <row r="9480" ht="24" spans="1:2">
      <c r="A9480" s="35" t="s">
        <v>12744</v>
      </c>
      <c r="B9480" s="36" t="s">
        <v>12745</v>
      </c>
    </row>
    <row r="9481" ht="24" spans="1:2">
      <c r="A9481" s="35" t="s">
        <v>12747</v>
      </c>
      <c r="B9481" s="36" t="s">
        <v>12748</v>
      </c>
    </row>
    <row r="9482" spans="1:2">
      <c r="A9482" s="35" t="s">
        <v>12750</v>
      </c>
      <c r="B9482" s="36" t="s">
        <v>12751</v>
      </c>
    </row>
    <row r="9483" ht="24" spans="1:2">
      <c r="A9483" s="35" t="s">
        <v>12754</v>
      </c>
      <c r="B9483" s="36" t="s">
        <v>12755</v>
      </c>
    </row>
    <row r="9484" ht="36" spans="1:2">
      <c r="A9484" s="35" t="s">
        <v>12758</v>
      </c>
      <c r="B9484" s="36" t="s">
        <v>12759</v>
      </c>
    </row>
    <row r="9485" ht="24" spans="1:2">
      <c r="A9485" s="35" t="s">
        <v>12761</v>
      </c>
      <c r="B9485" s="36" t="s">
        <v>12762</v>
      </c>
    </row>
    <row r="9486" spans="1:2">
      <c r="A9486" s="35" t="s">
        <v>12765</v>
      </c>
      <c r="B9486" s="36" t="s">
        <v>12766</v>
      </c>
    </row>
    <row r="9487" spans="1:2">
      <c r="A9487" s="35" t="s">
        <v>12768</v>
      </c>
      <c r="B9487" s="36" t="s">
        <v>12769</v>
      </c>
    </row>
    <row r="9488" spans="1:2">
      <c r="A9488" s="35" t="s">
        <v>12771</v>
      </c>
      <c r="B9488" s="36" t="s">
        <v>12772</v>
      </c>
    </row>
    <row r="9489" ht="24" spans="1:2">
      <c r="A9489" s="35" t="s">
        <v>12774</v>
      </c>
      <c r="B9489" s="36" t="s">
        <v>12775</v>
      </c>
    </row>
    <row r="9490" spans="1:2">
      <c r="A9490" s="35" t="s">
        <v>12776</v>
      </c>
      <c r="B9490" s="36" t="s">
        <v>12777</v>
      </c>
    </row>
    <row r="9491" spans="1:2">
      <c r="A9491" s="35" t="s">
        <v>12778</v>
      </c>
      <c r="B9491" s="36" t="s">
        <v>12779</v>
      </c>
    </row>
    <row r="9492" ht="24" spans="1:2">
      <c r="A9492" s="35" t="s">
        <v>12781</v>
      </c>
      <c r="B9492" s="36" t="s">
        <v>12782</v>
      </c>
    </row>
    <row r="9493" ht="24" spans="1:2">
      <c r="A9493" s="35" t="s">
        <v>12784</v>
      </c>
      <c r="B9493" s="36" t="s">
        <v>12785</v>
      </c>
    </row>
    <row r="9494" spans="1:2">
      <c r="A9494" s="35" t="s">
        <v>12787</v>
      </c>
      <c r="B9494" s="36" t="s">
        <v>12788</v>
      </c>
    </row>
    <row r="9495" spans="1:2">
      <c r="A9495" s="35" t="s">
        <v>12789</v>
      </c>
      <c r="B9495" s="36" t="s">
        <v>12790</v>
      </c>
    </row>
    <row r="9496" spans="1:2">
      <c r="A9496" s="35" t="s">
        <v>12791</v>
      </c>
      <c r="B9496" s="36" t="s">
        <v>12792</v>
      </c>
    </row>
    <row r="9497" ht="24" spans="1:2">
      <c r="A9497" s="35" t="s">
        <v>12793</v>
      </c>
      <c r="B9497" s="36" t="s">
        <v>12794</v>
      </c>
    </row>
    <row r="9498" ht="24" spans="1:2">
      <c r="A9498" s="35" t="s">
        <v>12795</v>
      </c>
      <c r="B9498" s="36" t="s">
        <v>12796</v>
      </c>
    </row>
    <row r="9499" ht="24" spans="1:2">
      <c r="A9499" s="35" t="s">
        <v>12799</v>
      </c>
      <c r="B9499" s="36" t="s">
        <v>12800</v>
      </c>
    </row>
    <row r="9500" spans="1:2">
      <c r="A9500" s="35" t="s">
        <v>12802</v>
      </c>
      <c r="B9500" s="36" t="s">
        <v>12803</v>
      </c>
    </row>
    <row r="9501" spans="1:2">
      <c r="A9501" s="35" t="s">
        <v>12804</v>
      </c>
      <c r="B9501" s="36" t="s">
        <v>12805</v>
      </c>
    </row>
    <row r="9502" ht="24" spans="1:2">
      <c r="A9502" s="35" t="s">
        <v>12806</v>
      </c>
      <c r="B9502" s="36" t="s">
        <v>12807</v>
      </c>
    </row>
    <row r="9503" ht="24" spans="1:2">
      <c r="A9503" s="35" t="s">
        <v>12809</v>
      </c>
      <c r="B9503" s="36" t="s">
        <v>12810</v>
      </c>
    </row>
    <row r="9504" ht="36" spans="1:2">
      <c r="A9504" s="35" t="s">
        <v>28872</v>
      </c>
      <c r="B9504" s="36" t="s">
        <v>35694</v>
      </c>
    </row>
    <row r="9505" ht="36" spans="1:2">
      <c r="A9505" s="35" t="s">
        <v>28878</v>
      </c>
      <c r="B9505" s="36" t="s">
        <v>35695</v>
      </c>
    </row>
    <row r="9506" ht="48" spans="1:2">
      <c r="A9506" s="35" t="s">
        <v>28882</v>
      </c>
      <c r="B9506" s="36" t="s">
        <v>35696</v>
      </c>
    </row>
    <row r="9507" ht="48" spans="1:2">
      <c r="A9507" s="35" t="s">
        <v>28885</v>
      </c>
      <c r="B9507" s="36" t="s">
        <v>35697</v>
      </c>
    </row>
    <row r="9508" ht="48" spans="1:2">
      <c r="A9508" s="35" t="s">
        <v>28890</v>
      </c>
      <c r="B9508" s="36" t="s">
        <v>35698</v>
      </c>
    </row>
    <row r="9509" ht="24" spans="1:2">
      <c r="A9509" s="35" t="s">
        <v>12813</v>
      </c>
      <c r="B9509" s="36" t="s">
        <v>12814</v>
      </c>
    </row>
    <row r="9510" ht="24" spans="1:2">
      <c r="A9510" s="35" t="s">
        <v>12819</v>
      </c>
      <c r="B9510" s="36" t="s">
        <v>12820</v>
      </c>
    </row>
    <row r="9511" ht="24" spans="1:2">
      <c r="A9511" s="35" t="s">
        <v>12822</v>
      </c>
      <c r="B9511" s="36" t="s">
        <v>12823</v>
      </c>
    </row>
    <row r="9512" ht="24" spans="1:2">
      <c r="A9512" s="35" t="s">
        <v>12825</v>
      </c>
      <c r="B9512" s="36" t="s">
        <v>12826</v>
      </c>
    </row>
    <row r="9513" ht="36" spans="1:2">
      <c r="A9513" s="35" t="s">
        <v>28900</v>
      </c>
      <c r="B9513" s="36" t="s">
        <v>35699</v>
      </c>
    </row>
    <row r="9514" ht="60" spans="1:2">
      <c r="A9514" s="35" t="s">
        <v>28907</v>
      </c>
      <c r="B9514" s="36" t="s">
        <v>35700</v>
      </c>
    </row>
    <row r="9515" ht="24" spans="1:2">
      <c r="A9515" s="35" t="s">
        <v>12828</v>
      </c>
      <c r="B9515" s="36" t="s">
        <v>12829</v>
      </c>
    </row>
    <row r="9516" ht="24" spans="1:2">
      <c r="A9516" s="35" t="s">
        <v>12833</v>
      </c>
      <c r="B9516" s="36" t="s">
        <v>12834</v>
      </c>
    </row>
    <row r="9517" ht="36" spans="1:2">
      <c r="A9517" s="35" t="s">
        <v>12838</v>
      </c>
      <c r="B9517" s="36" t="s">
        <v>12839</v>
      </c>
    </row>
    <row r="9518" ht="48" spans="1:2">
      <c r="A9518" s="35" t="s">
        <v>12843</v>
      </c>
      <c r="B9518" s="36" t="s">
        <v>12844</v>
      </c>
    </row>
    <row r="9519" ht="24" spans="1:2">
      <c r="A9519" s="35" t="s">
        <v>12850</v>
      </c>
      <c r="B9519" s="36" t="s">
        <v>12851</v>
      </c>
    </row>
    <row r="9520" ht="24" spans="1:2">
      <c r="A9520" s="35" t="s">
        <v>12855</v>
      </c>
      <c r="B9520" s="36" t="s">
        <v>12856</v>
      </c>
    </row>
    <row r="9521" ht="24" spans="1:2">
      <c r="A9521" s="35" t="s">
        <v>12858</v>
      </c>
      <c r="B9521" s="36" t="s">
        <v>12859</v>
      </c>
    </row>
    <row r="9522" ht="24" spans="1:2">
      <c r="A9522" s="35" t="s">
        <v>12861</v>
      </c>
      <c r="B9522" s="36" t="s">
        <v>12862</v>
      </c>
    </row>
    <row r="9523" spans="1:2">
      <c r="A9523" s="35" t="s">
        <v>12865</v>
      </c>
      <c r="B9523" s="36" t="s">
        <v>12866</v>
      </c>
    </row>
    <row r="9524" ht="24" spans="1:2">
      <c r="A9524" s="35" t="s">
        <v>12868</v>
      </c>
      <c r="B9524" s="36" t="s">
        <v>12869</v>
      </c>
    </row>
    <row r="9525" ht="36" spans="1:2">
      <c r="A9525" s="35" t="s">
        <v>12872</v>
      </c>
      <c r="B9525" s="36" t="s">
        <v>12873</v>
      </c>
    </row>
    <row r="9526" ht="24" spans="1:2">
      <c r="A9526" s="35" t="s">
        <v>12874</v>
      </c>
      <c r="B9526" s="36" t="s">
        <v>12875</v>
      </c>
    </row>
    <row r="9527" ht="36" spans="1:2">
      <c r="A9527" s="35" t="s">
        <v>12877</v>
      </c>
      <c r="B9527" s="36" t="s">
        <v>12878</v>
      </c>
    </row>
    <row r="9528" ht="36" spans="1:2">
      <c r="A9528" s="35" t="s">
        <v>12880</v>
      </c>
      <c r="B9528" s="36" t="s">
        <v>12881</v>
      </c>
    </row>
    <row r="9529" ht="36" spans="1:2">
      <c r="A9529" s="35" t="s">
        <v>12889</v>
      </c>
      <c r="B9529" s="36" t="s">
        <v>12890</v>
      </c>
    </row>
    <row r="9530" spans="1:2">
      <c r="A9530" s="35" t="s">
        <v>12894</v>
      </c>
      <c r="B9530" s="36" t="s">
        <v>12895</v>
      </c>
    </row>
    <row r="9531" spans="1:2">
      <c r="A9531" s="35" t="s">
        <v>12898</v>
      </c>
      <c r="B9531" s="36" t="s">
        <v>12899</v>
      </c>
    </row>
    <row r="9532" spans="1:2">
      <c r="A9532" s="35" t="s">
        <v>12900</v>
      </c>
      <c r="B9532" s="36" t="s">
        <v>12901</v>
      </c>
    </row>
    <row r="9533" spans="1:2">
      <c r="A9533" s="35" t="s">
        <v>12902</v>
      </c>
      <c r="B9533" s="36" t="s">
        <v>12903</v>
      </c>
    </row>
    <row r="9534" spans="1:2">
      <c r="A9534" s="35" t="s">
        <v>12904</v>
      </c>
      <c r="B9534" s="36" t="s">
        <v>12905</v>
      </c>
    </row>
    <row r="9535" ht="36" spans="1:2">
      <c r="A9535" s="35" t="s">
        <v>12909</v>
      </c>
      <c r="B9535" s="36" t="s">
        <v>12910</v>
      </c>
    </row>
    <row r="9536" ht="24" spans="1:2">
      <c r="A9536" s="35" t="s">
        <v>12916</v>
      </c>
      <c r="B9536" s="36" t="s">
        <v>12917</v>
      </c>
    </row>
    <row r="9537" ht="24" spans="1:2">
      <c r="A9537" s="35" t="s">
        <v>12921</v>
      </c>
      <c r="B9537" s="36" t="s">
        <v>12922</v>
      </c>
    </row>
    <row r="9538" ht="24" spans="1:2">
      <c r="A9538" s="35" t="s">
        <v>12924</v>
      </c>
      <c r="B9538" s="36" t="s">
        <v>12925</v>
      </c>
    </row>
    <row r="9539" ht="36" spans="1:2">
      <c r="A9539" s="35" t="s">
        <v>12930</v>
      </c>
      <c r="B9539" s="36" t="s">
        <v>12931</v>
      </c>
    </row>
    <row r="9540" ht="24" spans="1:2">
      <c r="A9540" s="35" t="s">
        <v>12935</v>
      </c>
      <c r="B9540" s="36" t="s">
        <v>12936</v>
      </c>
    </row>
    <row r="9541" ht="24" spans="1:2">
      <c r="A9541" s="35" t="s">
        <v>12938</v>
      </c>
      <c r="B9541" s="36" t="s">
        <v>12939</v>
      </c>
    </row>
    <row r="9542" ht="24" spans="1:2">
      <c r="A9542" s="35" t="s">
        <v>12942</v>
      </c>
      <c r="B9542" s="36" t="s">
        <v>12943</v>
      </c>
    </row>
    <row r="9543" ht="24" spans="1:2">
      <c r="A9543" s="35" t="s">
        <v>12946</v>
      </c>
      <c r="B9543" s="36" t="s">
        <v>12947</v>
      </c>
    </row>
    <row r="9544" ht="24" spans="1:2">
      <c r="A9544" s="35" t="s">
        <v>12951</v>
      </c>
      <c r="B9544" s="36" t="s">
        <v>12952</v>
      </c>
    </row>
    <row r="9545" spans="1:2">
      <c r="A9545" s="35" t="s">
        <v>12954</v>
      </c>
      <c r="B9545" s="36" t="s">
        <v>12955</v>
      </c>
    </row>
    <row r="9546" ht="36" spans="1:2">
      <c r="A9546" s="35" t="s">
        <v>12956</v>
      </c>
      <c r="B9546" s="36" t="s">
        <v>12957</v>
      </c>
    </row>
    <row r="9547" ht="36" spans="1:2">
      <c r="A9547" s="35" t="s">
        <v>12961</v>
      </c>
      <c r="B9547" s="36" t="s">
        <v>12962</v>
      </c>
    </row>
    <row r="9548" ht="36" spans="1:2">
      <c r="A9548" s="35" t="s">
        <v>12964</v>
      </c>
      <c r="B9548" s="36" t="s">
        <v>12965</v>
      </c>
    </row>
    <row r="9549" ht="60" spans="1:2">
      <c r="A9549" s="35" t="s">
        <v>12967</v>
      </c>
      <c r="B9549" s="36" t="s">
        <v>12968</v>
      </c>
    </row>
    <row r="9550" ht="84" spans="1:2">
      <c r="A9550" s="35" t="s">
        <v>12973</v>
      </c>
      <c r="B9550" s="36" t="s">
        <v>12974</v>
      </c>
    </row>
    <row r="9551" ht="84" spans="1:2">
      <c r="A9551" s="35" t="s">
        <v>12980</v>
      </c>
      <c r="B9551" s="36" t="s">
        <v>12981</v>
      </c>
    </row>
    <row r="9552" ht="84" spans="1:2">
      <c r="A9552" s="35" t="s">
        <v>12984</v>
      </c>
      <c r="B9552" s="36" t="s">
        <v>12985</v>
      </c>
    </row>
    <row r="9553" ht="84" spans="1:2">
      <c r="A9553" s="35" t="s">
        <v>12989</v>
      </c>
      <c r="B9553" s="36" t="s">
        <v>12990</v>
      </c>
    </row>
    <row r="9554" ht="72" spans="1:2">
      <c r="A9554" s="35" t="s">
        <v>12994</v>
      </c>
      <c r="B9554" s="36" t="s">
        <v>12995</v>
      </c>
    </row>
    <row r="9555" ht="72" spans="1:2">
      <c r="A9555" s="35" t="s">
        <v>12998</v>
      </c>
      <c r="B9555" s="36" t="s">
        <v>12999</v>
      </c>
    </row>
    <row r="9556" ht="72" spans="1:2">
      <c r="A9556" s="35" t="s">
        <v>28919</v>
      </c>
      <c r="B9556" s="36" t="s">
        <v>35701</v>
      </c>
    </row>
    <row r="9557" ht="96" spans="1:2">
      <c r="A9557" s="35" t="s">
        <v>28925</v>
      </c>
      <c r="B9557" s="36" t="s">
        <v>35702</v>
      </c>
    </row>
    <row r="9558" ht="36" spans="1:2">
      <c r="A9558" s="35" t="s">
        <v>13003</v>
      </c>
      <c r="B9558" s="36" t="s">
        <v>13004</v>
      </c>
    </row>
    <row r="9559" ht="48" spans="1:2">
      <c r="A9559" s="35" t="s">
        <v>13006</v>
      </c>
      <c r="B9559" s="36" t="s">
        <v>13007</v>
      </c>
    </row>
    <row r="9560" ht="72" spans="1:2">
      <c r="A9560" s="35" t="s">
        <v>13010</v>
      </c>
      <c r="B9560" s="36" t="s">
        <v>13011</v>
      </c>
    </row>
    <row r="9561" ht="108" spans="1:2">
      <c r="A9561" s="35" t="s">
        <v>13014</v>
      </c>
      <c r="B9561" s="36" t="s">
        <v>13015</v>
      </c>
    </row>
    <row r="9562" ht="120" spans="1:2">
      <c r="A9562" s="35" t="s">
        <v>13019</v>
      </c>
      <c r="B9562" s="36" t="s">
        <v>13020</v>
      </c>
    </row>
    <row r="9563" ht="120" spans="1:2">
      <c r="A9563" s="35" t="s">
        <v>13026</v>
      </c>
      <c r="B9563" s="36" t="s">
        <v>35703</v>
      </c>
    </row>
    <row r="9564" ht="24" spans="1:2">
      <c r="A9564" s="35" t="s">
        <v>13030</v>
      </c>
      <c r="B9564" s="36" t="s">
        <v>13031</v>
      </c>
    </row>
    <row r="9565" spans="1:2">
      <c r="A9565" s="35" t="s">
        <v>13039</v>
      </c>
      <c r="B9565" s="36" t="s">
        <v>13040</v>
      </c>
    </row>
    <row r="9566" spans="1:2">
      <c r="A9566" s="35" t="s">
        <v>13043</v>
      </c>
      <c r="B9566" s="36" t="s">
        <v>13044</v>
      </c>
    </row>
    <row r="9567" spans="1:2">
      <c r="A9567" s="35" t="s">
        <v>13045</v>
      </c>
      <c r="B9567" s="36" t="s">
        <v>13046</v>
      </c>
    </row>
    <row r="9568" spans="1:2">
      <c r="A9568" s="35" t="s">
        <v>13047</v>
      </c>
      <c r="B9568" s="36" t="s">
        <v>13048</v>
      </c>
    </row>
    <row r="9569" ht="24" spans="1:2">
      <c r="A9569" s="35" t="s">
        <v>13055</v>
      </c>
      <c r="B9569" s="36" t="s">
        <v>13056</v>
      </c>
    </row>
    <row r="9570" spans="1:2">
      <c r="A9570" s="35" t="s">
        <v>13059</v>
      </c>
      <c r="B9570" s="36" t="s">
        <v>13060</v>
      </c>
    </row>
    <row r="9571" spans="1:2">
      <c r="A9571" s="35" t="s">
        <v>13065</v>
      </c>
      <c r="B9571" s="36" t="s">
        <v>13066</v>
      </c>
    </row>
    <row r="9572" spans="1:2">
      <c r="A9572" s="35" t="s">
        <v>13071</v>
      </c>
      <c r="B9572" s="36" t="s">
        <v>13072</v>
      </c>
    </row>
    <row r="9573" spans="1:2">
      <c r="A9573" s="35" t="s">
        <v>13074</v>
      </c>
      <c r="B9573" s="36" t="s">
        <v>13075</v>
      </c>
    </row>
    <row r="9574" ht="36" spans="1:2">
      <c r="A9574" s="35" t="s">
        <v>13077</v>
      </c>
      <c r="B9574" s="36" t="s">
        <v>13078</v>
      </c>
    </row>
    <row r="9575" spans="1:2">
      <c r="A9575" s="35" t="s">
        <v>13081</v>
      </c>
      <c r="B9575" s="36" t="s">
        <v>13082</v>
      </c>
    </row>
    <row r="9576" ht="72" spans="1:2">
      <c r="A9576" s="35" t="s">
        <v>13085</v>
      </c>
      <c r="B9576" s="36" t="s">
        <v>13086</v>
      </c>
    </row>
    <row r="9577" ht="72" spans="1:2">
      <c r="A9577" s="35" t="s">
        <v>13092</v>
      </c>
      <c r="B9577" s="36" t="s">
        <v>13093</v>
      </c>
    </row>
    <row r="9578" ht="24" spans="1:2">
      <c r="A9578" s="35" t="s">
        <v>13097</v>
      </c>
      <c r="B9578" s="36" t="s">
        <v>13098</v>
      </c>
    </row>
    <row r="9579" ht="24" spans="1:2">
      <c r="A9579" s="35" t="s">
        <v>13100</v>
      </c>
      <c r="B9579" s="36" t="s">
        <v>13101</v>
      </c>
    </row>
    <row r="9580" ht="24" spans="1:2">
      <c r="A9580" s="35" t="s">
        <v>13104</v>
      </c>
      <c r="B9580" s="36" t="s">
        <v>13105</v>
      </c>
    </row>
    <row r="9581" ht="48" spans="1:2">
      <c r="A9581" s="35" t="s">
        <v>13108</v>
      </c>
      <c r="B9581" s="36" t="s">
        <v>13109</v>
      </c>
    </row>
    <row r="9582" ht="72" spans="1:2">
      <c r="A9582" s="35" t="s">
        <v>28938</v>
      </c>
      <c r="B9582" s="36" t="s">
        <v>35704</v>
      </c>
    </row>
    <row r="9583" ht="48" spans="1:2">
      <c r="A9583" s="35" t="s">
        <v>13114</v>
      </c>
      <c r="B9583" s="36" t="s">
        <v>13115</v>
      </c>
    </row>
    <row r="9584" ht="72" spans="1:2">
      <c r="A9584" s="35" t="s">
        <v>28947</v>
      </c>
      <c r="B9584" s="36" t="s">
        <v>35705</v>
      </c>
    </row>
    <row r="9585" ht="36" spans="1:2">
      <c r="A9585" s="35" t="s">
        <v>13117</v>
      </c>
      <c r="B9585" s="36" t="s">
        <v>13118</v>
      </c>
    </row>
    <row r="9586" ht="72" spans="1:2">
      <c r="A9586" s="35" t="s">
        <v>28952</v>
      </c>
      <c r="B9586" s="36" t="s">
        <v>35706</v>
      </c>
    </row>
    <row r="9587" ht="24" spans="1:2">
      <c r="A9587" s="35" t="s">
        <v>13119</v>
      </c>
      <c r="B9587" s="36" t="s">
        <v>13120</v>
      </c>
    </row>
    <row r="9588" ht="60" spans="1:2">
      <c r="A9588" s="35" t="s">
        <v>13123</v>
      </c>
      <c r="B9588" s="36" t="s">
        <v>13124</v>
      </c>
    </row>
    <row r="9589" ht="96" spans="1:2">
      <c r="A9589" s="35" t="s">
        <v>28957</v>
      </c>
      <c r="B9589" s="36" t="s">
        <v>35707</v>
      </c>
    </row>
    <row r="9590" ht="24" spans="1:2">
      <c r="A9590" s="35" t="s">
        <v>13128</v>
      </c>
      <c r="B9590" s="36" t="s">
        <v>13129</v>
      </c>
    </row>
    <row r="9591" ht="24" spans="1:2">
      <c r="A9591" s="35" t="s">
        <v>13133</v>
      </c>
      <c r="B9591" s="36" t="s">
        <v>13134</v>
      </c>
    </row>
    <row r="9592" spans="1:2">
      <c r="A9592" s="35" t="s">
        <v>13139</v>
      </c>
      <c r="B9592" s="36" t="s">
        <v>13140</v>
      </c>
    </row>
    <row r="9593" spans="1:2">
      <c r="A9593" s="35" t="s">
        <v>13143</v>
      </c>
      <c r="B9593" s="36" t="s">
        <v>13144</v>
      </c>
    </row>
    <row r="9594" spans="1:2">
      <c r="A9594" s="35" t="s">
        <v>13146</v>
      </c>
      <c r="B9594" s="36" t="s">
        <v>13147</v>
      </c>
    </row>
    <row r="9595" spans="1:2">
      <c r="A9595" s="35" t="s">
        <v>13149</v>
      </c>
      <c r="B9595" s="36" t="s">
        <v>13150</v>
      </c>
    </row>
    <row r="9596" ht="36" spans="1:2">
      <c r="A9596" s="35" t="s">
        <v>13152</v>
      </c>
      <c r="B9596" s="36" t="s">
        <v>13153</v>
      </c>
    </row>
    <row r="9597" spans="1:2">
      <c r="A9597" s="35" t="s">
        <v>13155</v>
      </c>
      <c r="B9597" s="36" t="s">
        <v>13156</v>
      </c>
    </row>
    <row r="9598" ht="36" spans="1:2">
      <c r="A9598" s="35" t="s">
        <v>13158</v>
      </c>
      <c r="B9598" s="36" t="s">
        <v>13159</v>
      </c>
    </row>
    <row r="9599" ht="36" spans="1:2">
      <c r="A9599" s="32" t="s">
        <v>2536</v>
      </c>
      <c r="B9599" s="40" t="s">
        <v>2537</v>
      </c>
    </row>
    <row r="9600" ht="24" spans="1:2">
      <c r="A9600" s="35" t="s">
        <v>13165</v>
      </c>
      <c r="B9600" s="36" t="s">
        <v>13166</v>
      </c>
    </row>
    <row r="9601" ht="48" spans="1:2">
      <c r="A9601" s="35" t="s">
        <v>13171</v>
      </c>
      <c r="B9601" s="36" t="s">
        <v>13172</v>
      </c>
    </row>
    <row r="9602" ht="48" spans="1:2">
      <c r="A9602" s="35" t="s">
        <v>13181</v>
      </c>
      <c r="B9602" s="36" t="s">
        <v>13182</v>
      </c>
    </row>
    <row r="9603" ht="84" spans="1:2">
      <c r="A9603" s="35" t="s">
        <v>13184</v>
      </c>
      <c r="B9603" s="36" t="s">
        <v>13185</v>
      </c>
    </row>
    <row r="9604" ht="24" spans="1:2">
      <c r="A9604" s="35" t="s">
        <v>13193</v>
      </c>
      <c r="B9604" s="36" t="s">
        <v>13194</v>
      </c>
    </row>
    <row r="9605" ht="36" spans="1:2">
      <c r="A9605" s="35" t="s">
        <v>13201</v>
      </c>
      <c r="B9605" s="36" t="s">
        <v>13202</v>
      </c>
    </row>
    <row r="9606" ht="36" spans="1:2">
      <c r="A9606" s="35" t="s">
        <v>13208</v>
      </c>
      <c r="B9606" s="36" t="s">
        <v>13209</v>
      </c>
    </row>
    <row r="9607" ht="24" spans="1:2">
      <c r="A9607" s="35" t="s">
        <v>13211</v>
      </c>
      <c r="B9607" s="36" t="s">
        <v>13212</v>
      </c>
    </row>
    <row r="9608" ht="24" spans="1:2">
      <c r="A9608" s="35" t="s">
        <v>13216</v>
      </c>
      <c r="B9608" s="36" t="s">
        <v>13217</v>
      </c>
    </row>
    <row r="9609" spans="1:2">
      <c r="A9609" s="35" t="s">
        <v>13221</v>
      </c>
      <c r="B9609" s="36" t="s">
        <v>13222</v>
      </c>
    </row>
    <row r="9610" ht="24" spans="1:2">
      <c r="A9610" s="35" t="s">
        <v>13225</v>
      </c>
      <c r="B9610" s="36" t="s">
        <v>13226</v>
      </c>
    </row>
    <row r="9611" ht="36" spans="1:2">
      <c r="A9611" s="35" t="s">
        <v>13231</v>
      </c>
      <c r="B9611" s="36" t="s">
        <v>13232</v>
      </c>
    </row>
    <row r="9612" ht="36" spans="1:2">
      <c r="A9612" s="35" t="s">
        <v>13235</v>
      </c>
      <c r="B9612" s="36" t="s">
        <v>13236</v>
      </c>
    </row>
    <row r="9613" ht="24" spans="1:2">
      <c r="A9613" s="35" t="s">
        <v>13240</v>
      </c>
      <c r="B9613" s="36" t="s">
        <v>13241</v>
      </c>
    </row>
    <row r="9614" ht="48" spans="1:2">
      <c r="A9614" s="35" t="s">
        <v>13243</v>
      </c>
      <c r="B9614" s="36" t="s">
        <v>13244</v>
      </c>
    </row>
    <row r="9615" ht="36" spans="1:2">
      <c r="A9615" s="35" t="s">
        <v>13248</v>
      </c>
      <c r="B9615" s="36" t="s">
        <v>13249</v>
      </c>
    </row>
    <row r="9616" ht="36" spans="1:2">
      <c r="A9616" s="35" t="s">
        <v>13253</v>
      </c>
      <c r="B9616" s="36" t="s">
        <v>13254</v>
      </c>
    </row>
    <row r="9617" spans="1:2">
      <c r="A9617" s="35" t="s">
        <v>13255</v>
      </c>
      <c r="B9617" s="36" t="s">
        <v>13256</v>
      </c>
    </row>
    <row r="9618" ht="84" spans="1:2">
      <c r="A9618" s="35" t="s">
        <v>13259</v>
      </c>
      <c r="B9618" s="36" t="s">
        <v>13260</v>
      </c>
    </row>
    <row r="9619" ht="84" spans="1:2">
      <c r="A9619" s="35" t="s">
        <v>13262</v>
      </c>
      <c r="B9619" s="36" t="s">
        <v>13263</v>
      </c>
    </row>
    <row r="9620" ht="36" spans="1:2">
      <c r="A9620" s="35" t="s">
        <v>13268</v>
      </c>
      <c r="B9620" s="36" t="s">
        <v>13269</v>
      </c>
    </row>
    <row r="9621" ht="24" spans="1:2">
      <c r="A9621" s="35" t="s">
        <v>13275</v>
      </c>
      <c r="B9621" s="36" t="s">
        <v>13276</v>
      </c>
    </row>
    <row r="9622" ht="24" spans="1:2">
      <c r="A9622" s="35" t="s">
        <v>13278</v>
      </c>
      <c r="B9622" s="36" t="s">
        <v>13279</v>
      </c>
    </row>
    <row r="9623" ht="120" spans="1:2">
      <c r="A9623" s="35" t="s">
        <v>13282</v>
      </c>
      <c r="B9623" s="36" t="s">
        <v>13283</v>
      </c>
    </row>
    <row r="9624" ht="168" spans="1:2">
      <c r="A9624" s="35" t="s">
        <v>13293</v>
      </c>
      <c r="B9624" s="36" t="s">
        <v>13294</v>
      </c>
    </row>
    <row r="9625" ht="180" spans="1:2">
      <c r="A9625" s="35" t="s">
        <v>13298</v>
      </c>
      <c r="B9625" s="36" t="s">
        <v>13299</v>
      </c>
    </row>
    <row r="9626" ht="84" spans="1:2">
      <c r="A9626" s="35" t="s">
        <v>13303</v>
      </c>
      <c r="B9626" s="36" t="s">
        <v>13304</v>
      </c>
    </row>
    <row r="9627" ht="132" spans="1:2">
      <c r="A9627" s="35" t="s">
        <v>13315</v>
      </c>
      <c r="B9627" s="36" t="s">
        <v>13316</v>
      </c>
    </row>
    <row r="9628" ht="144" spans="1:2">
      <c r="A9628" s="35" t="s">
        <v>13321</v>
      </c>
      <c r="B9628" s="36" t="s">
        <v>13322</v>
      </c>
    </row>
    <row r="9629" ht="144" spans="1:2">
      <c r="A9629" s="35" t="s">
        <v>13321</v>
      </c>
      <c r="B9629" s="36" t="s">
        <v>13322</v>
      </c>
    </row>
    <row r="9630" ht="72" spans="1:2">
      <c r="A9630" s="35" t="s">
        <v>28966</v>
      </c>
      <c r="B9630" s="36" t="s">
        <v>35708</v>
      </c>
    </row>
    <row r="9631" ht="72" spans="1:2">
      <c r="A9631" s="35" t="s">
        <v>28966</v>
      </c>
      <c r="B9631" s="36" t="s">
        <v>35708</v>
      </c>
    </row>
    <row r="9632" ht="96" spans="1:2">
      <c r="A9632" s="35" t="s">
        <v>28976</v>
      </c>
      <c r="B9632" s="36" t="s">
        <v>35709</v>
      </c>
    </row>
    <row r="9633" ht="96" spans="1:2">
      <c r="A9633" s="35" t="s">
        <v>28976</v>
      </c>
      <c r="B9633" s="36" t="s">
        <v>35709</v>
      </c>
    </row>
    <row r="9634" spans="1:2">
      <c r="A9634" s="46" t="s">
        <v>13331</v>
      </c>
      <c r="B9634" s="36" t="s">
        <v>13332</v>
      </c>
    </row>
    <row r="9635" spans="1:2">
      <c r="A9635" s="46" t="s">
        <v>13335</v>
      </c>
      <c r="B9635" s="36" t="s">
        <v>13336</v>
      </c>
    </row>
    <row r="9636" spans="1:2">
      <c r="A9636" s="46" t="s">
        <v>13339</v>
      </c>
      <c r="B9636" s="36" t="s">
        <v>13340</v>
      </c>
    </row>
    <row r="9637" spans="1:2">
      <c r="A9637" s="46" t="s">
        <v>13343</v>
      </c>
      <c r="B9637" s="36" t="s">
        <v>13344</v>
      </c>
    </row>
    <row r="9638" ht="36" spans="1:2">
      <c r="A9638" s="46" t="s">
        <v>13347</v>
      </c>
      <c r="B9638" s="36" t="s">
        <v>13348</v>
      </c>
    </row>
    <row r="9639" ht="84" spans="1:2">
      <c r="A9639" s="46" t="s">
        <v>13352</v>
      </c>
      <c r="B9639" s="36" t="s">
        <v>13353</v>
      </c>
    </row>
    <row r="9640" ht="72" spans="1:2">
      <c r="A9640" s="46" t="s">
        <v>13361</v>
      </c>
      <c r="B9640" s="36" t="s">
        <v>13362</v>
      </c>
    </row>
    <row r="9641" ht="72" spans="1:2">
      <c r="A9641" s="46" t="s">
        <v>13367</v>
      </c>
      <c r="B9641" s="36" t="s">
        <v>13368</v>
      </c>
    </row>
    <row r="9642" ht="96" spans="1:2">
      <c r="A9642" s="46" t="s">
        <v>13374</v>
      </c>
      <c r="B9642" s="36" t="s">
        <v>13375</v>
      </c>
    </row>
    <row r="9643" ht="120" spans="1:2">
      <c r="A9643" s="46" t="s">
        <v>29004</v>
      </c>
      <c r="B9643" s="36" t="s">
        <v>29005</v>
      </c>
    </row>
    <row r="9644" ht="48" spans="1:2">
      <c r="A9644" s="46" t="s">
        <v>13377</v>
      </c>
      <c r="B9644" s="36" t="s">
        <v>13378</v>
      </c>
    </row>
    <row r="9645" ht="72" spans="1:2">
      <c r="A9645" s="46" t="s">
        <v>13384</v>
      </c>
      <c r="B9645" s="36" t="s">
        <v>13385</v>
      </c>
    </row>
    <row r="9646" ht="72" spans="1:2">
      <c r="A9646" s="46" t="s">
        <v>13390</v>
      </c>
      <c r="B9646" s="36" t="s">
        <v>13391</v>
      </c>
    </row>
    <row r="9647" ht="72" spans="1:2">
      <c r="A9647" s="46" t="s">
        <v>13399</v>
      </c>
      <c r="B9647" s="36" t="s">
        <v>13400</v>
      </c>
    </row>
    <row r="9648" ht="72" spans="1:2">
      <c r="A9648" s="46" t="s">
        <v>13405</v>
      </c>
      <c r="B9648" s="36" t="s">
        <v>13406</v>
      </c>
    </row>
    <row r="9649" spans="1:2">
      <c r="A9649" s="46" t="s">
        <v>13412</v>
      </c>
      <c r="B9649" s="36" t="s">
        <v>13413</v>
      </c>
    </row>
    <row r="9650" ht="72" spans="1:2">
      <c r="A9650" s="46" t="s">
        <v>13417</v>
      </c>
      <c r="B9650" s="36" t="s">
        <v>13418</v>
      </c>
    </row>
    <row r="9651" spans="1:2">
      <c r="A9651" s="46" t="s">
        <v>13424</v>
      </c>
      <c r="B9651" s="36" t="s">
        <v>13425</v>
      </c>
    </row>
    <row r="9652" ht="48" spans="1:2">
      <c r="A9652" s="46" t="s">
        <v>13426</v>
      </c>
      <c r="B9652" s="36" t="s">
        <v>13427</v>
      </c>
    </row>
    <row r="9653" ht="48" spans="1:2">
      <c r="A9653" s="46" t="s">
        <v>13435</v>
      </c>
      <c r="B9653" s="36" t="s">
        <v>13436</v>
      </c>
    </row>
    <row r="9654" ht="84" spans="1:2">
      <c r="A9654" s="46" t="s">
        <v>13439</v>
      </c>
      <c r="B9654" s="36" t="s">
        <v>13440</v>
      </c>
    </row>
    <row r="9655" ht="108" spans="1:2">
      <c r="A9655" s="46" t="s">
        <v>13445</v>
      </c>
      <c r="B9655" s="36" t="s">
        <v>13446</v>
      </c>
    </row>
    <row r="9656" ht="60" spans="1:2">
      <c r="A9656" s="46" t="s">
        <v>13451</v>
      </c>
      <c r="B9656" s="36" t="s">
        <v>13452</v>
      </c>
    </row>
    <row r="9657" ht="72" spans="1:2">
      <c r="A9657" s="46" t="s">
        <v>13456</v>
      </c>
      <c r="B9657" s="36" t="s">
        <v>13457</v>
      </c>
    </row>
    <row r="9658" ht="60" spans="1:2">
      <c r="A9658" s="46" t="s">
        <v>13465</v>
      </c>
      <c r="B9658" s="36" t="s">
        <v>13466</v>
      </c>
    </row>
    <row r="9659" ht="36" spans="1:2">
      <c r="A9659" s="46" t="s">
        <v>13470</v>
      </c>
      <c r="B9659" s="36" t="s">
        <v>13471</v>
      </c>
    </row>
    <row r="9660" ht="48" spans="1:2">
      <c r="A9660" s="46" t="s">
        <v>13474</v>
      </c>
      <c r="B9660" s="36" t="s">
        <v>13475</v>
      </c>
    </row>
    <row r="9661" ht="60" spans="1:2">
      <c r="A9661" s="46" t="s">
        <v>29014</v>
      </c>
      <c r="B9661" s="36" t="s">
        <v>35710</v>
      </c>
    </row>
    <row r="9662" ht="72" spans="1:2">
      <c r="A9662" s="46" t="s">
        <v>29021</v>
      </c>
      <c r="B9662" s="36" t="s">
        <v>35711</v>
      </c>
    </row>
    <row r="9663" ht="36" spans="1:2">
      <c r="A9663" s="46" t="s">
        <v>13477</v>
      </c>
      <c r="B9663" s="36" t="s">
        <v>13478</v>
      </c>
    </row>
    <row r="9664" ht="48" spans="1:2">
      <c r="A9664" s="46" t="s">
        <v>13481</v>
      </c>
      <c r="B9664" s="36" t="s">
        <v>13482</v>
      </c>
    </row>
    <row r="9665" ht="60" spans="1:2">
      <c r="A9665" s="46" t="s">
        <v>13485</v>
      </c>
      <c r="B9665" s="36" t="s">
        <v>13486</v>
      </c>
    </row>
    <row r="9666" ht="36" spans="1:2">
      <c r="A9666" s="46" t="s">
        <v>13490</v>
      </c>
      <c r="B9666" s="36" t="s">
        <v>13491</v>
      </c>
    </row>
    <row r="9667" ht="48" spans="1:2">
      <c r="A9667" s="46" t="s">
        <v>13496</v>
      </c>
      <c r="B9667" s="36" t="s">
        <v>13497</v>
      </c>
    </row>
    <row r="9668" ht="60" spans="1:2">
      <c r="A9668" s="46" t="s">
        <v>13501</v>
      </c>
      <c r="B9668" s="36" t="s">
        <v>13502</v>
      </c>
    </row>
    <row r="9669" ht="60" spans="1:2">
      <c r="A9669" s="46" t="s">
        <v>13506</v>
      </c>
      <c r="B9669" s="36" t="s">
        <v>13507</v>
      </c>
    </row>
    <row r="9670" ht="60" spans="1:2">
      <c r="A9670" s="46" t="s">
        <v>29029</v>
      </c>
      <c r="B9670" s="36" t="s">
        <v>35712</v>
      </c>
    </row>
    <row r="9671" ht="72" spans="1:2">
      <c r="A9671" s="46" t="s">
        <v>29040</v>
      </c>
      <c r="B9671" s="36" t="s">
        <v>35713</v>
      </c>
    </row>
    <row r="9672" ht="72" spans="1:2">
      <c r="A9672" s="46" t="s">
        <v>29047</v>
      </c>
      <c r="B9672" s="36" t="s">
        <v>35714</v>
      </c>
    </row>
    <row r="9673" ht="84" spans="1:2">
      <c r="A9673" s="46" t="s">
        <v>29051</v>
      </c>
      <c r="B9673" s="36" t="s">
        <v>35715</v>
      </c>
    </row>
    <row r="9674" ht="96" spans="1:2">
      <c r="A9674" s="46" t="s">
        <v>13510</v>
      </c>
      <c r="B9674" s="36" t="s">
        <v>13511</v>
      </c>
    </row>
    <row r="9675" ht="120" spans="1:2">
      <c r="A9675" s="46" t="s">
        <v>29055</v>
      </c>
      <c r="B9675" s="36" t="s">
        <v>35716</v>
      </c>
    </row>
    <row r="9676" ht="60" spans="1:2">
      <c r="A9676" s="46" t="s">
        <v>13516</v>
      </c>
      <c r="B9676" s="36" t="s">
        <v>13517</v>
      </c>
    </row>
    <row r="9677" ht="72" spans="1:2">
      <c r="A9677" s="46" t="s">
        <v>29064</v>
      </c>
      <c r="B9677" s="36" t="s">
        <v>35717</v>
      </c>
    </row>
    <row r="9678" ht="84" spans="1:2">
      <c r="A9678" s="46" t="s">
        <v>13521</v>
      </c>
      <c r="B9678" s="36" t="s">
        <v>13522</v>
      </c>
    </row>
    <row r="9679" ht="96" spans="1:2">
      <c r="A9679" s="46" t="s">
        <v>13528</v>
      </c>
      <c r="B9679" s="36" t="s">
        <v>13529</v>
      </c>
    </row>
    <row r="9680" ht="60" spans="1:2">
      <c r="A9680" s="46" t="s">
        <v>13533</v>
      </c>
      <c r="B9680" s="36" t="s">
        <v>13534</v>
      </c>
    </row>
    <row r="9681" ht="72" spans="1:2">
      <c r="A9681" s="46" t="s">
        <v>13536</v>
      </c>
      <c r="B9681" s="36" t="s">
        <v>13537</v>
      </c>
    </row>
    <row r="9682" ht="84" spans="1:2">
      <c r="A9682" s="46" t="s">
        <v>13540</v>
      </c>
      <c r="B9682" s="36" t="s">
        <v>13541</v>
      </c>
    </row>
    <row r="9683" ht="108" spans="1:2">
      <c r="A9683" s="46" t="s">
        <v>29069</v>
      </c>
      <c r="B9683" s="36" t="s">
        <v>35718</v>
      </c>
    </row>
    <row r="9684" ht="60" spans="1:2">
      <c r="A9684" s="46" t="s">
        <v>13547</v>
      </c>
      <c r="B9684" s="36" t="s">
        <v>13548</v>
      </c>
    </row>
    <row r="9685" ht="84" spans="1:2">
      <c r="A9685" s="46" t="s">
        <v>29078</v>
      </c>
      <c r="B9685" s="36" t="s">
        <v>35719</v>
      </c>
    </row>
    <row r="9686" ht="72" spans="1:2">
      <c r="A9686" s="46" t="s">
        <v>29088</v>
      </c>
      <c r="B9686" s="36" t="s">
        <v>29089</v>
      </c>
    </row>
    <row r="9687" ht="72" spans="1:2">
      <c r="A9687" s="46" t="s">
        <v>29096</v>
      </c>
      <c r="B9687" s="36" t="s">
        <v>35720</v>
      </c>
    </row>
    <row r="9688" ht="24" spans="1:2">
      <c r="A9688" s="46" t="s">
        <v>13551</v>
      </c>
      <c r="B9688" s="36" t="s">
        <v>13552</v>
      </c>
    </row>
    <row r="9689" spans="1:2">
      <c r="A9689" s="46" t="s">
        <v>13556</v>
      </c>
      <c r="B9689" s="36" t="s">
        <v>13557</v>
      </c>
    </row>
    <row r="9690" spans="1:2">
      <c r="A9690" s="46" t="s">
        <v>13558</v>
      </c>
      <c r="B9690" s="36" t="s">
        <v>13559</v>
      </c>
    </row>
    <row r="9691" spans="1:2">
      <c r="A9691" s="46" t="s">
        <v>13562</v>
      </c>
      <c r="B9691" s="36" t="s">
        <v>13563</v>
      </c>
    </row>
    <row r="9692" spans="1:2">
      <c r="A9692" s="46" t="s">
        <v>13566</v>
      </c>
      <c r="B9692" s="36" t="s">
        <v>13567</v>
      </c>
    </row>
    <row r="9693" ht="36" spans="1:2">
      <c r="A9693" s="46" t="s">
        <v>13570</v>
      </c>
      <c r="B9693" s="36" t="s">
        <v>13571</v>
      </c>
    </row>
    <row r="9694" ht="24" spans="1:2">
      <c r="A9694" s="46" t="s">
        <v>13575</v>
      </c>
      <c r="B9694" s="36" t="s">
        <v>13576</v>
      </c>
    </row>
    <row r="9695" ht="24" spans="1:2">
      <c r="A9695" s="46" t="s">
        <v>13580</v>
      </c>
      <c r="B9695" s="36" t="s">
        <v>13581</v>
      </c>
    </row>
    <row r="9696" ht="24" spans="1:2">
      <c r="A9696" s="46" t="s">
        <v>13584</v>
      </c>
      <c r="B9696" s="36" t="s">
        <v>13585</v>
      </c>
    </row>
    <row r="9697" ht="24" spans="1:2">
      <c r="A9697" s="46" t="s">
        <v>13588</v>
      </c>
      <c r="B9697" s="36" t="s">
        <v>13589</v>
      </c>
    </row>
    <row r="9698" spans="1:2">
      <c r="A9698" s="46" t="s">
        <v>13592</v>
      </c>
      <c r="B9698" s="36" t="s">
        <v>13593</v>
      </c>
    </row>
    <row r="9699" spans="1:2">
      <c r="A9699" s="46" t="s">
        <v>13595</v>
      </c>
      <c r="B9699" s="36" t="s">
        <v>13596</v>
      </c>
    </row>
    <row r="9700" spans="1:2">
      <c r="A9700" s="46" t="s">
        <v>13597</v>
      </c>
      <c r="B9700" s="36" t="s">
        <v>13598</v>
      </c>
    </row>
    <row r="9701" ht="24" spans="1:2">
      <c r="A9701" s="46" t="s">
        <v>13600</v>
      </c>
      <c r="B9701" s="36" t="s">
        <v>13601</v>
      </c>
    </row>
    <row r="9702" ht="24" spans="1:2">
      <c r="A9702" s="46" t="s">
        <v>13604</v>
      </c>
      <c r="B9702" s="36" t="s">
        <v>13605</v>
      </c>
    </row>
    <row r="9703" ht="36" spans="1:2">
      <c r="A9703" s="46" t="s">
        <v>13609</v>
      </c>
      <c r="B9703" s="36" t="s">
        <v>13610</v>
      </c>
    </row>
    <row r="9704" ht="60" spans="1:2">
      <c r="A9704" s="46" t="s">
        <v>13613</v>
      </c>
      <c r="B9704" s="36" t="s">
        <v>13614</v>
      </c>
    </row>
    <row r="9705" ht="24" spans="1:2">
      <c r="A9705" s="46" t="s">
        <v>13618</v>
      </c>
      <c r="B9705" s="36" t="s">
        <v>13619</v>
      </c>
    </row>
    <row r="9706" ht="36" spans="1:2">
      <c r="A9706" s="46" t="s">
        <v>13625</v>
      </c>
      <c r="B9706" s="36" t="s">
        <v>13626</v>
      </c>
    </row>
    <row r="9707" ht="36" spans="1:2">
      <c r="A9707" s="46" t="s">
        <v>13633</v>
      </c>
      <c r="B9707" s="36" t="s">
        <v>13634</v>
      </c>
    </row>
    <row r="9708" ht="24" spans="1:2">
      <c r="A9708" s="46" t="s">
        <v>13636</v>
      </c>
      <c r="B9708" s="36" t="s">
        <v>13637</v>
      </c>
    </row>
    <row r="9709" ht="24" spans="1:2">
      <c r="A9709" s="46" t="s">
        <v>13645</v>
      </c>
      <c r="B9709" s="36" t="s">
        <v>13646</v>
      </c>
    </row>
    <row r="9710" ht="24" spans="1:2">
      <c r="A9710" s="46" t="s">
        <v>13650</v>
      </c>
      <c r="B9710" s="36" t="s">
        <v>13651</v>
      </c>
    </row>
    <row r="9711" ht="24" spans="1:2">
      <c r="A9711" s="46" t="s">
        <v>13654</v>
      </c>
      <c r="B9711" s="36" t="s">
        <v>13655</v>
      </c>
    </row>
    <row r="9712" ht="24" spans="1:2">
      <c r="A9712" s="46" t="s">
        <v>13658</v>
      </c>
      <c r="B9712" s="36" t="s">
        <v>13659</v>
      </c>
    </row>
    <row r="9713" ht="24" spans="1:2">
      <c r="A9713" s="46" t="s">
        <v>13663</v>
      </c>
      <c r="B9713" s="36" t="s">
        <v>13664</v>
      </c>
    </row>
    <row r="9714" spans="1:2">
      <c r="A9714" s="46" t="s">
        <v>13667</v>
      </c>
      <c r="B9714" s="36" t="s">
        <v>13668</v>
      </c>
    </row>
    <row r="9715" spans="1:2">
      <c r="A9715" s="46" t="s">
        <v>13671</v>
      </c>
      <c r="B9715" s="36" t="s">
        <v>13672</v>
      </c>
    </row>
    <row r="9716" spans="1:2">
      <c r="A9716" s="46" t="s">
        <v>13674</v>
      </c>
      <c r="B9716" s="36" t="s">
        <v>13675</v>
      </c>
    </row>
    <row r="9717" spans="1:2">
      <c r="A9717" s="46" t="s">
        <v>13680</v>
      </c>
      <c r="B9717" s="36" t="s">
        <v>13681</v>
      </c>
    </row>
    <row r="9718" ht="36" spans="1:2">
      <c r="A9718" s="46" t="s">
        <v>13684</v>
      </c>
      <c r="B9718" s="36" t="s">
        <v>13685</v>
      </c>
    </row>
    <row r="9719" ht="24" spans="1:2">
      <c r="A9719" s="46" t="s">
        <v>13691</v>
      </c>
      <c r="B9719" s="36" t="s">
        <v>13692</v>
      </c>
    </row>
    <row r="9720" spans="1:2">
      <c r="A9720" s="46" t="s">
        <v>13697</v>
      </c>
      <c r="B9720" s="36" t="s">
        <v>13698</v>
      </c>
    </row>
    <row r="9721" spans="1:2">
      <c r="A9721" s="46" t="s">
        <v>13702</v>
      </c>
      <c r="B9721" s="36" t="s">
        <v>13703</v>
      </c>
    </row>
    <row r="9722" spans="1:2">
      <c r="A9722" s="46" t="s">
        <v>13706</v>
      </c>
      <c r="B9722" s="36" t="s">
        <v>13707</v>
      </c>
    </row>
    <row r="9723" ht="24" spans="1:2">
      <c r="A9723" s="46" t="s">
        <v>13712</v>
      </c>
      <c r="B9723" s="36" t="s">
        <v>13713</v>
      </c>
    </row>
    <row r="9724" ht="36" spans="1:2">
      <c r="A9724" s="46" t="s">
        <v>13718</v>
      </c>
      <c r="B9724" s="36" t="s">
        <v>13719</v>
      </c>
    </row>
    <row r="9725" ht="36" spans="1:2">
      <c r="A9725" s="46" t="s">
        <v>13726</v>
      </c>
      <c r="B9725" s="36" t="s">
        <v>13727</v>
      </c>
    </row>
    <row r="9726" ht="24" spans="1:2">
      <c r="A9726" s="46" t="s">
        <v>13730</v>
      </c>
      <c r="B9726" s="36" t="s">
        <v>13731</v>
      </c>
    </row>
    <row r="9727" ht="36" spans="1:2">
      <c r="A9727" s="46" t="s">
        <v>13738</v>
      </c>
      <c r="B9727" s="36" t="s">
        <v>13739</v>
      </c>
    </row>
    <row r="9728" ht="36" spans="1:2">
      <c r="A9728" s="46" t="s">
        <v>13746</v>
      </c>
      <c r="B9728" s="36" t="s">
        <v>13747</v>
      </c>
    </row>
    <row r="9729" ht="36" spans="1:2">
      <c r="A9729" s="46" t="s">
        <v>13751</v>
      </c>
      <c r="B9729" s="36" t="s">
        <v>13752</v>
      </c>
    </row>
    <row r="9730" ht="24" spans="1:2">
      <c r="A9730" s="46" t="s">
        <v>13757</v>
      </c>
      <c r="B9730" s="36" t="s">
        <v>13758</v>
      </c>
    </row>
    <row r="9731" ht="24" spans="1:2">
      <c r="A9731" s="46" t="s">
        <v>13761</v>
      </c>
      <c r="B9731" s="36" t="s">
        <v>13762</v>
      </c>
    </row>
    <row r="9732" ht="24" spans="1:2">
      <c r="A9732" s="46" t="s">
        <v>13766</v>
      </c>
      <c r="B9732" s="36" t="s">
        <v>13767</v>
      </c>
    </row>
    <row r="9733" ht="24" spans="1:2">
      <c r="A9733" s="46" t="s">
        <v>13771</v>
      </c>
      <c r="B9733" s="36" t="s">
        <v>13772</v>
      </c>
    </row>
    <row r="9734" ht="36" spans="1:2">
      <c r="A9734" s="46" t="s">
        <v>13777</v>
      </c>
      <c r="B9734" s="36" t="s">
        <v>13778</v>
      </c>
    </row>
    <row r="9735" spans="1:2">
      <c r="A9735" s="46" t="s">
        <v>13784</v>
      </c>
      <c r="B9735" s="36" t="s">
        <v>13785</v>
      </c>
    </row>
    <row r="9736" spans="1:2">
      <c r="A9736" s="46" t="s">
        <v>13789</v>
      </c>
      <c r="B9736" s="36" t="s">
        <v>13790</v>
      </c>
    </row>
    <row r="9737" ht="24" spans="1:2">
      <c r="A9737" s="46" t="s">
        <v>13793</v>
      </c>
      <c r="B9737" s="36" t="s">
        <v>13794</v>
      </c>
    </row>
    <row r="9738" ht="24" spans="1:2">
      <c r="A9738" s="46" t="s">
        <v>13799</v>
      </c>
      <c r="B9738" s="36" t="s">
        <v>13800</v>
      </c>
    </row>
    <row r="9739" ht="24" spans="1:2">
      <c r="A9739" s="46" t="s">
        <v>13804</v>
      </c>
      <c r="B9739" s="36" t="s">
        <v>13805</v>
      </c>
    </row>
    <row r="9740" ht="24" spans="1:2">
      <c r="A9740" s="46" t="s">
        <v>13808</v>
      </c>
      <c r="B9740" s="36" t="s">
        <v>13809</v>
      </c>
    </row>
    <row r="9741" ht="24" spans="1:2">
      <c r="A9741" s="46" t="s">
        <v>13814</v>
      </c>
      <c r="B9741" s="36" t="s">
        <v>13815</v>
      </c>
    </row>
    <row r="9742" spans="1:2">
      <c r="A9742" s="46" t="s">
        <v>13819</v>
      </c>
      <c r="B9742" s="36" t="s">
        <v>13820</v>
      </c>
    </row>
    <row r="9743" spans="1:2">
      <c r="A9743" s="46" t="s">
        <v>13824</v>
      </c>
      <c r="B9743" s="36" t="s">
        <v>13825</v>
      </c>
    </row>
    <row r="9744" ht="24" spans="1:2">
      <c r="A9744" s="46" t="s">
        <v>13834</v>
      </c>
      <c r="B9744" s="36" t="s">
        <v>13835</v>
      </c>
    </row>
    <row r="9745" ht="24" spans="1:2">
      <c r="A9745" s="46" t="s">
        <v>13843</v>
      </c>
      <c r="B9745" s="36" t="s">
        <v>13844</v>
      </c>
    </row>
    <row r="9746" ht="24" spans="1:2">
      <c r="A9746" s="46" t="s">
        <v>13849</v>
      </c>
      <c r="B9746" s="36" t="s">
        <v>13826</v>
      </c>
    </row>
    <row r="9747" ht="24" spans="1:2">
      <c r="A9747" s="46" t="s">
        <v>13852</v>
      </c>
      <c r="B9747" s="36" t="s">
        <v>13853</v>
      </c>
    </row>
    <row r="9748" ht="24" spans="1:2">
      <c r="A9748" s="46" t="s">
        <v>13857</v>
      </c>
      <c r="B9748" s="36" t="s">
        <v>13858</v>
      </c>
    </row>
    <row r="9749" ht="24" spans="1:2">
      <c r="A9749" s="46" t="s">
        <v>13862</v>
      </c>
      <c r="B9749" s="36" t="s">
        <v>13863</v>
      </c>
    </row>
    <row r="9750" spans="1:2">
      <c r="A9750" s="46" t="s">
        <v>13866</v>
      </c>
      <c r="B9750" s="36" t="s">
        <v>13867</v>
      </c>
    </row>
    <row r="9751" ht="24" spans="1:2">
      <c r="A9751" s="46" t="s">
        <v>13869</v>
      </c>
      <c r="B9751" s="36" t="s">
        <v>13870</v>
      </c>
    </row>
    <row r="9752" ht="24" spans="1:2">
      <c r="A9752" s="46" t="s">
        <v>13871</v>
      </c>
      <c r="B9752" s="36" t="s">
        <v>13872</v>
      </c>
    </row>
    <row r="9753" ht="24" spans="1:2">
      <c r="A9753" s="46" t="s">
        <v>13875</v>
      </c>
      <c r="B9753" s="36" t="s">
        <v>13876</v>
      </c>
    </row>
    <row r="9754" spans="1:2">
      <c r="A9754" s="46" t="s">
        <v>13879</v>
      </c>
      <c r="B9754" s="36" t="s">
        <v>13880</v>
      </c>
    </row>
    <row r="9755" ht="24" spans="1:2">
      <c r="A9755" s="46" t="s">
        <v>13886</v>
      </c>
      <c r="B9755" s="36" t="s">
        <v>13887</v>
      </c>
    </row>
    <row r="9756" ht="24" spans="1:2">
      <c r="A9756" s="46" t="s">
        <v>13892</v>
      </c>
      <c r="B9756" s="36" t="s">
        <v>13893</v>
      </c>
    </row>
    <row r="9757" ht="24" spans="1:2">
      <c r="A9757" s="46" t="s">
        <v>13896</v>
      </c>
      <c r="B9757" s="36" t="s">
        <v>13897</v>
      </c>
    </row>
    <row r="9758" ht="24" spans="1:2">
      <c r="A9758" s="46" t="s">
        <v>13902</v>
      </c>
      <c r="B9758" s="36" t="s">
        <v>13903</v>
      </c>
    </row>
    <row r="9759" ht="24" spans="1:2">
      <c r="A9759" s="46" t="s">
        <v>13906</v>
      </c>
      <c r="B9759" s="36" t="s">
        <v>13907</v>
      </c>
    </row>
    <row r="9760" ht="36" spans="1:2">
      <c r="A9760" s="46" t="s">
        <v>13911</v>
      </c>
      <c r="B9760" s="36" t="s">
        <v>13912</v>
      </c>
    </row>
    <row r="9761" ht="72" spans="1:2">
      <c r="A9761" s="46" t="s">
        <v>13916</v>
      </c>
      <c r="B9761" s="36" t="s">
        <v>13917</v>
      </c>
    </row>
    <row r="9762" spans="1:2">
      <c r="A9762" s="46" t="s">
        <v>13923</v>
      </c>
      <c r="B9762" s="36" t="s">
        <v>13924</v>
      </c>
    </row>
    <row r="9763" spans="1:2">
      <c r="A9763" s="46" t="s">
        <v>13926</v>
      </c>
      <c r="B9763" s="36" t="s">
        <v>13927</v>
      </c>
    </row>
    <row r="9764" spans="1:2">
      <c r="A9764" s="46" t="s">
        <v>13930</v>
      </c>
      <c r="B9764" s="36" t="s">
        <v>13931</v>
      </c>
    </row>
    <row r="9765" ht="24" spans="1:2">
      <c r="A9765" s="46" t="s">
        <v>13935</v>
      </c>
      <c r="B9765" s="36" t="s">
        <v>13936</v>
      </c>
    </row>
    <row r="9766" spans="1:2">
      <c r="A9766" s="46" t="s">
        <v>13939</v>
      </c>
      <c r="B9766" s="36" t="s">
        <v>13940</v>
      </c>
    </row>
    <row r="9767" spans="1:2">
      <c r="A9767" s="46" t="s">
        <v>13945</v>
      </c>
      <c r="B9767" s="36" t="s">
        <v>13946</v>
      </c>
    </row>
    <row r="9768" ht="48" spans="1:2">
      <c r="A9768" s="46" t="s">
        <v>29099</v>
      </c>
      <c r="B9768" s="36" t="s">
        <v>29100</v>
      </c>
    </row>
    <row r="9769" ht="60" spans="1:2">
      <c r="A9769" s="46" t="s">
        <v>29103</v>
      </c>
      <c r="B9769" s="36" t="s">
        <v>29104</v>
      </c>
    </row>
    <row r="9770" ht="24" spans="1:2">
      <c r="A9770" s="46" t="s">
        <v>13950</v>
      </c>
      <c r="B9770" s="36" t="s">
        <v>13951</v>
      </c>
    </row>
    <row r="9771" ht="48" spans="1:2">
      <c r="A9771" s="46" t="s">
        <v>13956</v>
      </c>
      <c r="B9771" s="36" t="s">
        <v>13957</v>
      </c>
    </row>
    <row r="9772" ht="36" spans="1:2">
      <c r="A9772" s="46" t="s">
        <v>13961</v>
      </c>
      <c r="B9772" s="36" t="s">
        <v>13962</v>
      </c>
    </row>
    <row r="9773" ht="36" spans="1:2">
      <c r="A9773" s="46" t="s">
        <v>13965</v>
      </c>
      <c r="B9773" s="36" t="s">
        <v>13966</v>
      </c>
    </row>
    <row r="9774" spans="1:2">
      <c r="A9774" s="46" t="s">
        <v>13970</v>
      </c>
      <c r="B9774" s="36" t="s">
        <v>13971</v>
      </c>
    </row>
    <row r="9775" ht="24" spans="1:2">
      <c r="A9775" s="46" t="s">
        <v>13975</v>
      </c>
      <c r="B9775" s="36" t="s">
        <v>13976</v>
      </c>
    </row>
    <row r="9776" spans="1:2">
      <c r="A9776" s="46" t="s">
        <v>13980</v>
      </c>
      <c r="B9776" s="36" t="s">
        <v>13981</v>
      </c>
    </row>
    <row r="9777" spans="1:2">
      <c r="A9777" s="46" t="s">
        <v>13986</v>
      </c>
      <c r="B9777" s="36" t="s">
        <v>13987</v>
      </c>
    </row>
    <row r="9778" ht="36" spans="1:2">
      <c r="A9778" s="46" t="s">
        <v>13990</v>
      </c>
      <c r="B9778" s="36" t="s">
        <v>13991</v>
      </c>
    </row>
    <row r="9779" ht="48" spans="1:2">
      <c r="A9779" s="46" t="s">
        <v>13997</v>
      </c>
      <c r="B9779" s="36" t="s">
        <v>13998</v>
      </c>
    </row>
    <row r="9780" spans="1:2">
      <c r="A9780" s="46" t="s">
        <v>14002</v>
      </c>
      <c r="B9780" s="36" t="s">
        <v>14003</v>
      </c>
    </row>
    <row r="9781" spans="1:2">
      <c r="A9781" s="46" t="s">
        <v>14006</v>
      </c>
      <c r="B9781" s="36" t="s">
        <v>14007</v>
      </c>
    </row>
    <row r="9782" ht="24" spans="1:2">
      <c r="A9782" s="46" t="s">
        <v>14008</v>
      </c>
      <c r="B9782" s="36" t="s">
        <v>14009</v>
      </c>
    </row>
    <row r="9783" ht="24" spans="1:2">
      <c r="A9783" s="46" t="s">
        <v>14015</v>
      </c>
      <c r="B9783" s="36" t="s">
        <v>14016</v>
      </c>
    </row>
    <row r="9784" spans="1:2">
      <c r="A9784" s="46" t="s">
        <v>14020</v>
      </c>
      <c r="B9784" s="36" t="s">
        <v>14021</v>
      </c>
    </row>
    <row r="9785" spans="1:2">
      <c r="A9785" s="46" t="s">
        <v>14024</v>
      </c>
      <c r="B9785" s="36" t="s">
        <v>14025</v>
      </c>
    </row>
    <row r="9786" ht="36" spans="1:2">
      <c r="A9786" s="46" t="s">
        <v>14028</v>
      </c>
      <c r="B9786" s="36" t="s">
        <v>14029</v>
      </c>
    </row>
    <row r="9787" ht="24" spans="1:2">
      <c r="A9787" s="46" t="s">
        <v>14034</v>
      </c>
      <c r="B9787" s="36" t="s">
        <v>14035</v>
      </c>
    </row>
    <row r="9788" ht="24" spans="1:2">
      <c r="A9788" s="46" t="s">
        <v>14039</v>
      </c>
      <c r="B9788" s="36" t="s">
        <v>14040</v>
      </c>
    </row>
    <row r="9789" ht="36" spans="1:2">
      <c r="A9789" s="46" t="s">
        <v>14043</v>
      </c>
      <c r="B9789" s="36" t="s">
        <v>14044</v>
      </c>
    </row>
    <row r="9790" ht="24" spans="1:2">
      <c r="A9790" s="46" t="s">
        <v>14050</v>
      </c>
      <c r="B9790" s="36" t="s">
        <v>14051</v>
      </c>
    </row>
    <row r="9791" ht="24" spans="1:2">
      <c r="A9791" s="46" t="s">
        <v>14055</v>
      </c>
      <c r="B9791" s="36" t="s">
        <v>14056</v>
      </c>
    </row>
    <row r="9792" spans="1:2">
      <c r="A9792" s="46" t="s">
        <v>14059</v>
      </c>
      <c r="B9792" s="36" t="s">
        <v>14060</v>
      </c>
    </row>
    <row r="9793" spans="1:2">
      <c r="A9793" s="46" t="s">
        <v>14062</v>
      </c>
      <c r="B9793" s="36" t="s">
        <v>14063</v>
      </c>
    </row>
    <row r="9794" ht="24" spans="1:2">
      <c r="A9794" s="46" t="s">
        <v>14065</v>
      </c>
      <c r="B9794" s="36" t="s">
        <v>14066</v>
      </c>
    </row>
    <row r="9795" ht="24" spans="1:2">
      <c r="A9795" s="46" t="s">
        <v>14071</v>
      </c>
      <c r="B9795" s="36" t="s">
        <v>14072</v>
      </c>
    </row>
    <row r="9796" ht="24" spans="1:2">
      <c r="A9796" s="46" t="s">
        <v>14075</v>
      </c>
      <c r="B9796" s="36" t="s">
        <v>14076</v>
      </c>
    </row>
    <row r="9797" ht="24" spans="1:2">
      <c r="A9797" s="46" t="s">
        <v>14081</v>
      </c>
      <c r="B9797" s="36" t="s">
        <v>14082</v>
      </c>
    </row>
    <row r="9798" ht="24" spans="1:2">
      <c r="A9798" s="46" t="s">
        <v>14087</v>
      </c>
      <c r="B9798" s="36" t="s">
        <v>14088</v>
      </c>
    </row>
    <row r="9799" ht="24" spans="1:2">
      <c r="A9799" s="46" t="s">
        <v>14092</v>
      </c>
      <c r="B9799" s="36" t="s">
        <v>14093</v>
      </c>
    </row>
    <row r="9800" spans="1:2">
      <c r="A9800" s="46" t="s">
        <v>14098</v>
      </c>
      <c r="B9800" s="36" t="s">
        <v>14099</v>
      </c>
    </row>
    <row r="9801" spans="1:2">
      <c r="A9801" s="46" t="s">
        <v>14102</v>
      </c>
      <c r="B9801" s="36" t="s">
        <v>14103</v>
      </c>
    </row>
    <row r="9802" ht="24" spans="1:2">
      <c r="A9802" s="46" t="s">
        <v>14106</v>
      </c>
      <c r="B9802" s="36" t="s">
        <v>14107</v>
      </c>
    </row>
    <row r="9803" ht="24" spans="1:2">
      <c r="A9803" s="46" t="s">
        <v>14110</v>
      </c>
      <c r="B9803" s="36" t="s">
        <v>14111</v>
      </c>
    </row>
    <row r="9804" ht="24" spans="1:2">
      <c r="A9804" s="46" t="s">
        <v>14114</v>
      </c>
      <c r="B9804" s="36" t="s">
        <v>14115</v>
      </c>
    </row>
    <row r="9805" ht="24" spans="1:2">
      <c r="A9805" s="46" t="s">
        <v>14118</v>
      </c>
      <c r="B9805" s="36" t="s">
        <v>14119</v>
      </c>
    </row>
    <row r="9806" ht="24" spans="1:2">
      <c r="A9806" s="46" t="s">
        <v>14122</v>
      </c>
      <c r="B9806" s="36" t="s">
        <v>14123</v>
      </c>
    </row>
    <row r="9807" ht="36" spans="1:2">
      <c r="A9807" s="46" t="s">
        <v>14125</v>
      </c>
      <c r="B9807" s="36" t="s">
        <v>14126</v>
      </c>
    </row>
    <row r="9808" spans="1:2">
      <c r="A9808" s="46" t="s">
        <v>14132</v>
      </c>
      <c r="B9808" s="36" t="s">
        <v>14133</v>
      </c>
    </row>
    <row r="9809" ht="24" spans="1:2">
      <c r="A9809" s="46" t="s">
        <v>14135</v>
      </c>
      <c r="B9809" s="36" t="s">
        <v>14136</v>
      </c>
    </row>
    <row r="9810" ht="24" spans="1:2">
      <c r="A9810" s="46" t="s">
        <v>14140</v>
      </c>
      <c r="B9810" s="36" t="s">
        <v>14141</v>
      </c>
    </row>
    <row r="9811" ht="24" spans="1:2">
      <c r="A9811" s="46" t="s">
        <v>14143</v>
      </c>
      <c r="B9811" s="36" t="s">
        <v>14144</v>
      </c>
    </row>
    <row r="9812" ht="24" spans="1:2">
      <c r="A9812" s="46" t="s">
        <v>14147</v>
      </c>
      <c r="B9812" s="36" t="s">
        <v>14148</v>
      </c>
    </row>
    <row r="9813" spans="1:2">
      <c r="A9813" s="46" t="s">
        <v>14150</v>
      </c>
      <c r="B9813" s="36" t="s">
        <v>14151</v>
      </c>
    </row>
    <row r="9814" spans="1:2">
      <c r="A9814" s="46" t="s">
        <v>14155</v>
      </c>
      <c r="B9814" s="36" t="s">
        <v>14156</v>
      </c>
    </row>
    <row r="9815" ht="24" spans="1:2">
      <c r="A9815" s="46" t="s">
        <v>14158</v>
      </c>
      <c r="B9815" s="36" t="s">
        <v>14159</v>
      </c>
    </row>
    <row r="9816" ht="24" spans="1:2">
      <c r="A9816" s="46" t="s">
        <v>14162</v>
      </c>
      <c r="B9816" s="36" t="s">
        <v>14163</v>
      </c>
    </row>
    <row r="9817" ht="24" spans="1:2">
      <c r="A9817" s="46" t="s">
        <v>14166</v>
      </c>
      <c r="B9817" s="36" t="s">
        <v>14167</v>
      </c>
    </row>
    <row r="9818" ht="36" spans="1:2">
      <c r="A9818" s="46" t="s">
        <v>14169</v>
      </c>
      <c r="B9818" s="36" t="s">
        <v>14170</v>
      </c>
    </row>
    <row r="9819" ht="24" spans="1:2">
      <c r="A9819" s="46" t="s">
        <v>14172</v>
      </c>
      <c r="B9819" s="36" t="s">
        <v>14173</v>
      </c>
    </row>
    <row r="9820" ht="24" spans="1:2">
      <c r="A9820" s="46" t="s">
        <v>14176</v>
      </c>
      <c r="B9820" s="36" t="s">
        <v>14177</v>
      </c>
    </row>
    <row r="9821" ht="36" spans="1:2">
      <c r="A9821" s="46" t="s">
        <v>14181</v>
      </c>
      <c r="B9821" s="36" t="s">
        <v>14182</v>
      </c>
    </row>
    <row r="9822" spans="1:2">
      <c r="A9822" s="46" t="s">
        <v>14188</v>
      </c>
      <c r="B9822" s="36" t="s">
        <v>14189</v>
      </c>
    </row>
    <row r="9823" spans="1:2">
      <c r="A9823" s="46" t="s">
        <v>14192</v>
      </c>
      <c r="B9823" s="36" t="s">
        <v>14193</v>
      </c>
    </row>
    <row r="9824" spans="1:2">
      <c r="A9824" s="46" t="s">
        <v>14196</v>
      </c>
      <c r="B9824" s="36" t="s">
        <v>14197</v>
      </c>
    </row>
    <row r="9825" spans="1:2">
      <c r="A9825" s="46" t="s">
        <v>14200</v>
      </c>
      <c r="B9825" s="36" t="s">
        <v>14201</v>
      </c>
    </row>
    <row r="9826" ht="24" spans="1:2">
      <c r="A9826" s="46" t="s">
        <v>14205</v>
      </c>
      <c r="B9826" s="36" t="s">
        <v>14206</v>
      </c>
    </row>
    <row r="9827" spans="1:2">
      <c r="A9827" s="46" t="s">
        <v>14210</v>
      </c>
      <c r="B9827" s="36" t="s">
        <v>14211</v>
      </c>
    </row>
    <row r="9828" ht="24" spans="1:2">
      <c r="A9828" s="46" t="s">
        <v>14212</v>
      </c>
      <c r="B9828" s="36" t="s">
        <v>14213</v>
      </c>
    </row>
    <row r="9829" ht="36" spans="1:2">
      <c r="A9829" s="46" t="s">
        <v>14218</v>
      </c>
      <c r="B9829" s="36" t="s">
        <v>14219</v>
      </c>
    </row>
    <row r="9830" ht="36" spans="1:2">
      <c r="A9830" s="46" t="s">
        <v>14223</v>
      </c>
      <c r="B9830" s="36" t="s">
        <v>14224</v>
      </c>
    </row>
    <row r="9831" ht="36" spans="1:2">
      <c r="A9831" s="46" t="s">
        <v>14227</v>
      </c>
      <c r="B9831" s="36" t="s">
        <v>14228</v>
      </c>
    </row>
    <row r="9832" ht="36" spans="1:2">
      <c r="A9832" s="46" t="s">
        <v>14231</v>
      </c>
      <c r="B9832" s="36" t="s">
        <v>14232</v>
      </c>
    </row>
    <row r="9833" ht="36" spans="1:2">
      <c r="A9833" s="46" t="s">
        <v>14236</v>
      </c>
      <c r="B9833" s="36" t="s">
        <v>14237</v>
      </c>
    </row>
    <row r="9834" ht="24" spans="1:2">
      <c r="A9834" s="46" t="s">
        <v>14240</v>
      </c>
      <c r="B9834" s="36" t="s">
        <v>14241</v>
      </c>
    </row>
    <row r="9835" ht="24" spans="1:2">
      <c r="A9835" s="46" t="s">
        <v>14244</v>
      </c>
      <c r="B9835" s="36" t="s">
        <v>14245</v>
      </c>
    </row>
    <row r="9836" ht="24" spans="1:2">
      <c r="A9836" s="46" t="s">
        <v>14248</v>
      </c>
      <c r="B9836" s="36" t="s">
        <v>14249</v>
      </c>
    </row>
    <row r="9837" ht="24" spans="1:2">
      <c r="A9837" s="46" t="s">
        <v>14252</v>
      </c>
      <c r="B9837" s="36" t="s">
        <v>14253</v>
      </c>
    </row>
    <row r="9838" ht="48" spans="1:2">
      <c r="A9838" s="46" t="s">
        <v>14256</v>
      </c>
      <c r="B9838" s="36" t="s">
        <v>14257</v>
      </c>
    </row>
    <row r="9839" spans="1:2">
      <c r="A9839" s="43" t="s">
        <v>14263</v>
      </c>
      <c r="B9839" s="31" t="s">
        <v>14264</v>
      </c>
    </row>
    <row r="9840" spans="1:2">
      <c r="A9840" s="46" t="s">
        <v>14267</v>
      </c>
      <c r="B9840" s="36" t="s">
        <v>14268</v>
      </c>
    </row>
    <row r="9841" ht="24" spans="1:2">
      <c r="A9841" s="46" t="s">
        <v>14270</v>
      </c>
      <c r="B9841" s="36" t="s">
        <v>14271</v>
      </c>
    </row>
    <row r="9842" ht="24" spans="1:2">
      <c r="A9842" s="46" t="s">
        <v>14274</v>
      </c>
      <c r="B9842" s="36" t="s">
        <v>14275</v>
      </c>
    </row>
    <row r="9843" ht="24" spans="1:2">
      <c r="A9843" s="46" t="s">
        <v>14277</v>
      </c>
      <c r="B9843" s="36" t="s">
        <v>14278</v>
      </c>
    </row>
    <row r="9844" spans="1:2">
      <c r="A9844" s="46" t="s">
        <v>14280</v>
      </c>
      <c r="B9844" s="36" t="s">
        <v>14281</v>
      </c>
    </row>
    <row r="9845" spans="1:2">
      <c r="A9845" s="46" t="s">
        <v>14286</v>
      </c>
      <c r="B9845" s="36" t="s">
        <v>14287</v>
      </c>
    </row>
    <row r="9846" spans="1:2">
      <c r="A9846" s="46" t="s">
        <v>14289</v>
      </c>
      <c r="B9846" s="36" t="s">
        <v>14290</v>
      </c>
    </row>
    <row r="9847" spans="1:2">
      <c r="A9847" s="46" t="s">
        <v>14294</v>
      </c>
      <c r="B9847" s="36" t="s">
        <v>14295</v>
      </c>
    </row>
    <row r="9848" ht="24" spans="1:2">
      <c r="A9848" s="46" t="s">
        <v>14298</v>
      </c>
      <c r="B9848" s="36" t="s">
        <v>14299</v>
      </c>
    </row>
    <row r="9849" ht="24" spans="1:2">
      <c r="A9849" s="46" t="s">
        <v>14303</v>
      </c>
      <c r="B9849" s="36" t="s">
        <v>14304</v>
      </c>
    </row>
    <row r="9850" ht="36" spans="1:2">
      <c r="A9850" s="46" t="s">
        <v>14307</v>
      </c>
      <c r="B9850" s="36" t="s">
        <v>14308</v>
      </c>
    </row>
    <row r="9851" ht="36" spans="1:2">
      <c r="A9851" s="46" t="s">
        <v>14310</v>
      </c>
      <c r="B9851" s="36" t="s">
        <v>14311</v>
      </c>
    </row>
    <row r="9852" ht="24" spans="1:2">
      <c r="A9852" s="46" t="s">
        <v>14316</v>
      </c>
      <c r="B9852" s="36" t="s">
        <v>14317</v>
      </c>
    </row>
    <row r="9853" ht="36" spans="1:2">
      <c r="A9853" s="46" t="s">
        <v>14321</v>
      </c>
      <c r="B9853" s="36" t="s">
        <v>14322</v>
      </c>
    </row>
    <row r="9854" ht="24" spans="1:2">
      <c r="A9854" s="46" t="s">
        <v>14327</v>
      </c>
      <c r="B9854" s="36" t="s">
        <v>14328</v>
      </c>
    </row>
    <row r="9855" ht="24" spans="1:2">
      <c r="A9855" s="46" t="s">
        <v>14332</v>
      </c>
      <c r="B9855" s="36" t="s">
        <v>14333</v>
      </c>
    </row>
    <row r="9856" ht="24" spans="1:2">
      <c r="A9856" s="46" t="s">
        <v>14336</v>
      </c>
      <c r="B9856" s="36" t="s">
        <v>14337</v>
      </c>
    </row>
    <row r="9857" ht="24" spans="1:2">
      <c r="A9857" s="46" t="s">
        <v>14342</v>
      </c>
      <c r="B9857" s="36" t="s">
        <v>14343</v>
      </c>
    </row>
    <row r="9858" spans="1:2">
      <c r="A9858" s="46" t="s">
        <v>14348</v>
      </c>
      <c r="B9858" s="36" t="s">
        <v>14349</v>
      </c>
    </row>
    <row r="9859" ht="24" spans="1:2">
      <c r="A9859" s="46" t="s">
        <v>14351</v>
      </c>
      <c r="B9859" s="36" t="s">
        <v>14352</v>
      </c>
    </row>
    <row r="9860" ht="24" spans="1:2">
      <c r="A9860" s="46" t="s">
        <v>14355</v>
      </c>
      <c r="B9860" s="36" t="s">
        <v>14356</v>
      </c>
    </row>
    <row r="9861" ht="24" spans="1:2">
      <c r="A9861" s="46" t="s">
        <v>14358</v>
      </c>
      <c r="B9861" s="36" t="s">
        <v>14359</v>
      </c>
    </row>
    <row r="9862" spans="1:2">
      <c r="A9862" s="46" t="s">
        <v>14361</v>
      </c>
      <c r="B9862" s="36" t="s">
        <v>14362</v>
      </c>
    </row>
    <row r="9863" spans="1:2">
      <c r="A9863" s="46" t="s">
        <v>14367</v>
      </c>
      <c r="B9863" s="36" t="s">
        <v>14368</v>
      </c>
    </row>
    <row r="9864" ht="24" spans="1:2">
      <c r="A9864" s="46" t="s">
        <v>14373</v>
      </c>
      <c r="B9864" s="36" t="s">
        <v>14374</v>
      </c>
    </row>
    <row r="9865" ht="24" spans="1:2">
      <c r="A9865" s="46" t="s">
        <v>14379</v>
      </c>
      <c r="B9865" s="36" t="s">
        <v>14380</v>
      </c>
    </row>
    <row r="9866" ht="24" spans="1:2">
      <c r="A9866" s="46" t="s">
        <v>14384</v>
      </c>
      <c r="B9866" s="36" t="s">
        <v>14385</v>
      </c>
    </row>
    <row r="9867" ht="24" spans="1:2">
      <c r="A9867" s="46" t="s">
        <v>14388</v>
      </c>
      <c r="B9867" s="36" t="s">
        <v>14389</v>
      </c>
    </row>
    <row r="9868" ht="24" spans="1:2">
      <c r="A9868" s="46" t="s">
        <v>14391</v>
      </c>
      <c r="B9868" s="36" t="s">
        <v>14392</v>
      </c>
    </row>
    <row r="9869" ht="24" spans="1:2">
      <c r="A9869" s="46" t="s">
        <v>14393</v>
      </c>
      <c r="B9869" s="36" t="s">
        <v>14394</v>
      </c>
    </row>
    <row r="9870" ht="24" spans="1:2">
      <c r="A9870" s="46" t="s">
        <v>14399</v>
      </c>
      <c r="B9870" s="36" t="s">
        <v>14400</v>
      </c>
    </row>
    <row r="9871" ht="24" spans="1:2">
      <c r="A9871" s="46" t="s">
        <v>14407</v>
      </c>
      <c r="B9871" s="36" t="s">
        <v>14408</v>
      </c>
    </row>
    <row r="9872" spans="1:2">
      <c r="A9872" s="46" t="s">
        <v>14410</v>
      </c>
      <c r="B9872" s="36" t="s">
        <v>14411</v>
      </c>
    </row>
    <row r="9873" spans="1:2">
      <c r="A9873" s="46" t="s">
        <v>14413</v>
      </c>
      <c r="B9873" s="36" t="s">
        <v>14414</v>
      </c>
    </row>
    <row r="9874" spans="1:2">
      <c r="A9874" s="46" t="s">
        <v>14416</v>
      </c>
      <c r="B9874" s="36" t="s">
        <v>14417</v>
      </c>
    </row>
    <row r="9875" spans="1:2">
      <c r="A9875" s="46" t="s">
        <v>14420</v>
      </c>
      <c r="B9875" s="36" t="s">
        <v>14421</v>
      </c>
    </row>
    <row r="9876" spans="1:2">
      <c r="A9876" s="46" t="s">
        <v>14423</v>
      </c>
      <c r="B9876" s="36" t="s">
        <v>14424</v>
      </c>
    </row>
    <row r="9877" spans="1:2">
      <c r="A9877" s="46" t="s">
        <v>14429</v>
      </c>
      <c r="B9877" s="36" t="s">
        <v>14430</v>
      </c>
    </row>
    <row r="9878" spans="1:2">
      <c r="A9878" s="46" t="s">
        <v>14433</v>
      </c>
      <c r="B9878" s="36" t="s">
        <v>14434</v>
      </c>
    </row>
    <row r="9879" ht="24" spans="1:2">
      <c r="A9879" s="46" t="s">
        <v>14435</v>
      </c>
      <c r="B9879" s="36" t="s">
        <v>14436</v>
      </c>
    </row>
    <row r="9880" ht="24" spans="1:2">
      <c r="A9880" s="46" t="s">
        <v>14438</v>
      </c>
      <c r="B9880" s="36" t="s">
        <v>14439</v>
      </c>
    </row>
    <row r="9881" spans="1:2">
      <c r="A9881" s="46" t="s">
        <v>14441</v>
      </c>
      <c r="B9881" s="36" t="s">
        <v>14442</v>
      </c>
    </row>
    <row r="9882" spans="1:2">
      <c r="A9882" s="46" t="s">
        <v>14445</v>
      </c>
      <c r="B9882" s="36" t="s">
        <v>14446</v>
      </c>
    </row>
    <row r="9883" ht="24" spans="1:2">
      <c r="A9883" s="46" t="s">
        <v>14450</v>
      </c>
      <c r="B9883" s="36" t="s">
        <v>14451</v>
      </c>
    </row>
    <row r="9884" ht="24" spans="1:2">
      <c r="A9884" s="46" t="s">
        <v>14454</v>
      </c>
      <c r="B9884" s="36" t="s">
        <v>14455</v>
      </c>
    </row>
    <row r="9885" ht="24" spans="1:2">
      <c r="A9885" s="46" t="s">
        <v>14461</v>
      </c>
      <c r="B9885" s="36" t="s">
        <v>14462</v>
      </c>
    </row>
    <row r="9886" ht="24" spans="1:2">
      <c r="A9886" s="46" t="s">
        <v>14467</v>
      </c>
      <c r="B9886" s="36" t="s">
        <v>14468</v>
      </c>
    </row>
    <row r="9887" ht="36" spans="1:2">
      <c r="A9887" s="46" t="s">
        <v>14473</v>
      </c>
      <c r="B9887" s="36" t="s">
        <v>14474</v>
      </c>
    </row>
    <row r="9888" spans="1:2">
      <c r="A9888" s="46" t="s">
        <v>14476</v>
      </c>
      <c r="B9888" s="36" t="s">
        <v>14477</v>
      </c>
    </row>
    <row r="9889" ht="24" spans="1:2">
      <c r="A9889" s="46" t="s">
        <v>14479</v>
      </c>
      <c r="B9889" s="36" t="s">
        <v>14480</v>
      </c>
    </row>
    <row r="9890" ht="24" spans="1:2">
      <c r="A9890" s="46" t="s">
        <v>14481</v>
      </c>
      <c r="B9890" s="36" t="s">
        <v>14482</v>
      </c>
    </row>
    <row r="9891" spans="1:2">
      <c r="A9891" s="46" t="s">
        <v>14486</v>
      </c>
      <c r="B9891" s="36" t="s">
        <v>14487</v>
      </c>
    </row>
    <row r="9892" spans="1:2">
      <c r="A9892" s="46" t="s">
        <v>14489</v>
      </c>
      <c r="B9892" s="36" t="s">
        <v>14490</v>
      </c>
    </row>
    <row r="9893" spans="1:2">
      <c r="A9893" s="46" t="s">
        <v>14492</v>
      </c>
      <c r="B9893" s="36" t="s">
        <v>14493</v>
      </c>
    </row>
    <row r="9894" spans="1:2">
      <c r="A9894" s="46" t="s">
        <v>14497</v>
      </c>
      <c r="B9894" s="36" t="s">
        <v>14498</v>
      </c>
    </row>
    <row r="9895" spans="1:2">
      <c r="A9895" s="46" t="s">
        <v>14502</v>
      </c>
      <c r="B9895" s="36" t="s">
        <v>14503</v>
      </c>
    </row>
    <row r="9896" spans="1:2">
      <c r="A9896" s="46" t="s">
        <v>14509</v>
      </c>
      <c r="B9896" s="36" t="s">
        <v>14510</v>
      </c>
    </row>
    <row r="9897" spans="1:2">
      <c r="A9897" s="46" t="s">
        <v>14513</v>
      </c>
      <c r="B9897" s="36" t="s">
        <v>14514</v>
      </c>
    </row>
    <row r="9898" spans="1:2">
      <c r="A9898" s="46" t="s">
        <v>14515</v>
      </c>
      <c r="B9898" s="36" t="s">
        <v>14516</v>
      </c>
    </row>
    <row r="9899" spans="1:2">
      <c r="A9899" s="46" t="s">
        <v>14521</v>
      </c>
      <c r="B9899" s="36" t="s">
        <v>14522</v>
      </c>
    </row>
    <row r="9900" ht="24" spans="1:2">
      <c r="A9900" s="46" t="s">
        <v>14524</v>
      </c>
      <c r="B9900" s="36" t="s">
        <v>14525</v>
      </c>
    </row>
    <row r="9901" spans="1:2">
      <c r="A9901" s="46" t="s">
        <v>14529</v>
      </c>
      <c r="B9901" s="36" t="s">
        <v>14530</v>
      </c>
    </row>
    <row r="9902" ht="24" spans="1:2">
      <c r="A9902" s="46" t="s">
        <v>14533</v>
      </c>
      <c r="B9902" s="36" t="s">
        <v>14534</v>
      </c>
    </row>
    <row r="9903" ht="24" spans="1:2">
      <c r="A9903" s="46" t="s">
        <v>14541</v>
      </c>
      <c r="B9903" s="36" t="s">
        <v>14542</v>
      </c>
    </row>
    <row r="9904" ht="24" spans="1:2">
      <c r="A9904" s="46" t="s">
        <v>14543</v>
      </c>
      <c r="B9904" s="36" t="s">
        <v>14544</v>
      </c>
    </row>
    <row r="9905" spans="1:2">
      <c r="A9905" s="46" t="s">
        <v>14547</v>
      </c>
      <c r="B9905" s="36" t="s">
        <v>14548</v>
      </c>
    </row>
    <row r="9906" spans="1:2">
      <c r="A9906" s="46" t="s">
        <v>14549</v>
      </c>
      <c r="B9906" s="36" t="s">
        <v>14550</v>
      </c>
    </row>
    <row r="9907" spans="1:2">
      <c r="A9907" s="46" t="s">
        <v>14552</v>
      </c>
      <c r="B9907" s="36" t="s">
        <v>14553</v>
      </c>
    </row>
    <row r="9908" ht="24" spans="1:2">
      <c r="A9908" s="46" t="s">
        <v>14558</v>
      </c>
      <c r="B9908" s="36" t="s">
        <v>14559</v>
      </c>
    </row>
    <row r="9909" ht="24" spans="1:2">
      <c r="A9909" s="46" t="s">
        <v>14562</v>
      </c>
      <c r="B9909" s="36" t="s">
        <v>14563</v>
      </c>
    </row>
    <row r="9910" ht="24" spans="1:2">
      <c r="A9910" s="46" t="s">
        <v>14562</v>
      </c>
      <c r="B9910" s="36" t="s">
        <v>14563</v>
      </c>
    </row>
    <row r="9911" ht="36" spans="1:2">
      <c r="A9911" s="46" t="s">
        <v>14568</v>
      </c>
      <c r="B9911" s="36" t="s">
        <v>14569</v>
      </c>
    </row>
    <row r="9912" ht="24" spans="1:2">
      <c r="A9912" s="46" t="s">
        <v>14572</v>
      </c>
      <c r="B9912" s="36" t="s">
        <v>14573</v>
      </c>
    </row>
    <row r="9913" ht="24" spans="1:2">
      <c r="A9913" s="46" t="s">
        <v>14575</v>
      </c>
      <c r="B9913" s="36" t="s">
        <v>14576</v>
      </c>
    </row>
    <row r="9914" ht="24" spans="1:2">
      <c r="A9914" s="46" t="s">
        <v>14577</v>
      </c>
      <c r="B9914" s="36" t="s">
        <v>14578</v>
      </c>
    </row>
    <row r="9915" spans="1:2">
      <c r="A9915" s="46" t="s">
        <v>14581</v>
      </c>
      <c r="B9915" s="36" t="s">
        <v>14582</v>
      </c>
    </row>
    <row r="9916" spans="1:2">
      <c r="A9916" s="46" t="s">
        <v>14587</v>
      </c>
      <c r="B9916" s="36" t="s">
        <v>14588</v>
      </c>
    </row>
    <row r="9917" ht="24" spans="1:2">
      <c r="A9917" s="46" t="s">
        <v>14590</v>
      </c>
      <c r="B9917" s="36" t="s">
        <v>14591</v>
      </c>
    </row>
    <row r="9918" ht="24" spans="1:2">
      <c r="A9918" s="46" t="s">
        <v>14594</v>
      </c>
      <c r="B9918" s="36" t="s">
        <v>14595</v>
      </c>
    </row>
    <row r="9919" ht="36" spans="1:2">
      <c r="A9919" s="46" t="s">
        <v>14600</v>
      </c>
      <c r="B9919" s="36" t="s">
        <v>14601</v>
      </c>
    </row>
    <row r="9920" ht="36" spans="1:2">
      <c r="A9920" s="46" t="s">
        <v>14604</v>
      </c>
      <c r="B9920" s="36" t="s">
        <v>14605</v>
      </c>
    </row>
    <row r="9921" spans="1:2">
      <c r="A9921" s="46" t="s">
        <v>14607</v>
      </c>
      <c r="B9921" s="36" t="s">
        <v>14608</v>
      </c>
    </row>
    <row r="9922" spans="1:2">
      <c r="A9922" s="46" t="s">
        <v>14612</v>
      </c>
      <c r="B9922" s="36" t="s">
        <v>14613</v>
      </c>
    </row>
    <row r="9923" spans="1:2">
      <c r="A9923" s="46" t="s">
        <v>14615</v>
      </c>
      <c r="B9923" s="36" t="s">
        <v>14616</v>
      </c>
    </row>
    <row r="9924" ht="24" spans="1:2">
      <c r="A9924" s="46" t="s">
        <v>14618</v>
      </c>
      <c r="B9924" s="36" t="s">
        <v>14619</v>
      </c>
    </row>
    <row r="9925" spans="1:2">
      <c r="A9925" s="46" t="s">
        <v>14621</v>
      </c>
      <c r="B9925" s="36" t="s">
        <v>14622</v>
      </c>
    </row>
    <row r="9926" spans="1:2">
      <c r="A9926" s="46" t="s">
        <v>14624</v>
      </c>
      <c r="B9926" s="36" t="s">
        <v>14625</v>
      </c>
    </row>
    <row r="9927" spans="1:2">
      <c r="A9927" s="46" t="s">
        <v>14627</v>
      </c>
      <c r="B9927" s="36" t="s">
        <v>14628</v>
      </c>
    </row>
    <row r="9928" ht="24" spans="1:2">
      <c r="A9928" s="46" t="s">
        <v>14631</v>
      </c>
      <c r="B9928" s="36" t="s">
        <v>14632</v>
      </c>
    </row>
    <row r="9929" ht="24" spans="1:2">
      <c r="A9929" s="46" t="s">
        <v>14636</v>
      </c>
      <c r="B9929" s="36" t="s">
        <v>14637</v>
      </c>
    </row>
    <row r="9930" spans="1:2">
      <c r="A9930" s="46" t="s">
        <v>14639</v>
      </c>
      <c r="B9930" s="36" t="s">
        <v>14640</v>
      </c>
    </row>
    <row r="9931" spans="1:2">
      <c r="A9931" s="46" t="s">
        <v>14643</v>
      </c>
      <c r="B9931" s="36" t="s">
        <v>14644</v>
      </c>
    </row>
    <row r="9932" ht="24" spans="1:2">
      <c r="A9932" s="46" t="s">
        <v>14648</v>
      </c>
      <c r="B9932" s="36" t="s">
        <v>14649</v>
      </c>
    </row>
    <row r="9933" ht="24" spans="1:2">
      <c r="A9933" s="46" t="s">
        <v>14651</v>
      </c>
      <c r="B9933" s="36" t="s">
        <v>14652</v>
      </c>
    </row>
    <row r="9934" spans="1:2">
      <c r="A9934" s="46" t="s">
        <v>14655</v>
      </c>
      <c r="B9934" s="36" t="s">
        <v>14656</v>
      </c>
    </row>
    <row r="9935" ht="24" spans="1:2">
      <c r="A9935" s="46" t="s">
        <v>14659</v>
      </c>
      <c r="B9935" s="36" t="s">
        <v>14660</v>
      </c>
    </row>
    <row r="9936" ht="36" spans="1:2">
      <c r="A9936" s="46" t="s">
        <v>14665</v>
      </c>
      <c r="B9936" s="36" t="s">
        <v>14666</v>
      </c>
    </row>
    <row r="9937" ht="24" spans="1:2">
      <c r="A9937" s="46" t="s">
        <v>14669</v>
      </c>
      <c r="B9937" s="36" t="s">
        <v>14670</v>
      </c>
    </row>
    <row r="9938" ht="36" spans="1:2">
      <c r="A9938" s="46" t="s">
        <v>14674</v>
      </c>
      <c r="B9938" s="36" t="s">
        <v>14675</v>
      </c>
    </row>
    <row r="9939" ht="24" spans="1:2">
      <c r="A9939" s="46" t="s">
        <v>14677</v>
      </c>
      <c r="B9939" s="36" t="s">
        <v>14678</v>
      </c>
    </row>
    <row r="9940" spans="1:2">
      <c r="A9940" s="46" t="s">
        <v>14680</v>
      </c>
      <c r="B9940" s="36" t="s">
        <v>14681</v>
      </c>
    </row>
    <row r="9941" ht="24" spans="1:2">
      <c r="A9941" s="46" t="s">
        <v>14685</v>
      </c>
      <c r="B9941" s="36" t="s">
        <v>14686</v>
      </c>
    </row>
    <row r="9942" spans="1:2">
      <c r="A9942" s="46" t="s">
        <v>14688</v>
      </c>
      <c r="B9942" s="36" t="s">
        <v>14689</v>
      </c>
    </row>
    <row r="9943" ht="36" spans="1:2">
      <c r="A9943" s="46" t="s">
        <v>14692</v>
      </c>
      <c r="B9943" s="36" t="s">
        <v>14693</v>
      </c>
    </row>
    <row r="9944" ht="48" spans="1:2">
      <c r="A9944" s="46" t="s">
        <v>14697</v>
      </c>
      <c r="B9944" s="36" t="s">
        <v>14698</v>
      </c>
    </row>
    <row r="9945" spans="1:2">
      <c r="A9945" s="46" t="s">
        <v>14705</v>
      </c>
      <c r="B9945" s="36" t="s">
        <v>14706</v>
      </c>
    </row>
    <row r="9946" ht="24" spans="1:2">
      <c r="A9946" s="46" t="s">
        <v>14708</v>
      </c>
      <c r="B9946" s="36" t="s">
        <v>14709</v>
      </c>
    </row>
    <row r="9947" spans="1:2">
      <c r="A9947" s="46" t="s">
        <v>14715</v>
      </c>
      <c r="B9947" s="36" t="s">
        <v>14716</v>
      </c>
    </row>
    <row r="9948" ht="24" spans="1:2">
      <c r="A9948" s="46" t="s">
        <v>14719</v>
      </c>
      <c r="B9948" s="36" t="s">
        <v>14720</v>
      </c>
    </row>
    <row r="9949" ht="24" spans="1:2">
      <c r="A9949" s="46" t="s">
        <v>14725</v>
      </c>
      <c r="B9949" s="36" t="s">
        <v>14726</v>
      </c>
    </row>
    <row r="9950" ht="36" spans="1:2">
      <c r="A9950" s="46" t="s">
        <v>14733</v>
      </c>
      <c r="B9950" s="36" t="s">
        <v>14734</v>
      </c>
    </row>
    <row r="9951" ht="36" spans="1:2">
      <c r="A9951" s="46" t="s">
        <v>14739</v>
      </c>
      <c r="B9951" s="36" t="s">
        <v>14740</v>
      </c>
    </row>
    <row r="9952" ht="48" spans="1:2">
      <c r="A9952" s="46" t="s">
        <v>14746</v>
      </c>
      <c r="B9952" s="36" t="s">
        <v>14747</v>
      </c>
    </row>
    <row r="9953" ht="36" spans="1:2">
      <c r="A9953" s="46" t="s">
        <v>14752</v>
      </c>
      <c r="B9953" s="36" t="s">
        <v>14753</v>
      </c>
    </row>
    <row r="9954" ht="36" spans="1:2">
      <c r="A9954" s="46" t="s">
        <v>14755</v>
      </c>
      <c r="B9954" s="36" t="s">
        <v>14756</v>
      </c>
    </row>
    <row r="9955" ht="48" spans="1:2">
      <c r="A9955" s="46" t="s">
        <v>14757</v>
      </c>
      <c r="B9955" s="36" t="s">
        <v>14758</v>
      </c>
    </row>
    <row r="9956" ht="48" spans="1:2">
      <c r="A9956" s="46" t="s">
        <v>14757</v>
      </c>
      <c r="B9956" s="36" t="s">
        <v>14758</v>
      </c>
    </row>
    <row r="9957" spans="1:2">
      <c r="A9957" s="51" t="s">
        <v>14769</v>
      </c>
      <c r="B9957" s="52" t="s">
        <v>14770</v>
      </c>
    </row>
    <row r="9958" ht="24" spans="1:2">
      <c r="A9958" s="46" t="s">
        <v>14772</v>
      </c>
      <c r="B9958" s="36" t="s">
        <v>14773</v>
      </c>
    </row>
    <row r="9959" spans="1:2">
      <c r="A9959" s="46" t="s">
        <v>14776</v>
      </c>
      <c r="B9959" s="36" t="s">
        <v>14777</v>
      </c>
    </row>
    <row r="9960" ht="24" spans="1:2">
      <c r="A9960" s="46" t="s">
        <v>14781</v>
      </c>
      <c r="B9960" s="36" t="s">
        <v>14782</v>
      </c>
    </row>
    <row r="9961" ht="24" spans="1:2">
      <c r="A9961" s="46" t="s">
        <v>14783</v>
      </c>
      <c r="B9961" s="36" t="s">
        <v>14784</v>
      </c>
    </row>
    <row r="9962" ht="24" spans="1:2">
      <c r="A9962" s="46" t="s">
        <v>14787</v>
      </c>
      <c r="B9962" s="36" t="s">
        <v>14788</v>
      </c>
    </row>
    <row r="9963" ht="48" spans="1:2">
      <c r="A9963" s="46" t="s">
        <v>14791</v>
      </c>
      <c r="B9963" s="36" t="s">
        <v>14792</v>
      </c>
    </row>
    <row r="9964" ht="48" spans="1:2">
      <c r="A9964" s="46" t="s">
        <v>14799</v>
      </c>
      <c r="B9964" s="36" t="s">
        <v>14800</v>
      </c>
    </row>
    <row r="9965" ht="60" spans="1:2">
      <c r="A9965" s="46" t="s">
        <v>14806</v>
      </c>
      <c r="B9965" s="36" t="s">
        <v>14807</v>
      </c>
    </row>
    <row r="9966" ht="48" spans="1:2">
      <c r="A9966" s="46" t="s">
        <v>14810</v>
      </c>
      <c r="B9966" s="36" t="s">
        <v>14811</v>
      </c>
    </row>
    <row r="9967" ht="48" spans="1:2">
      <c r="A9967" s="46" t="s">
        <v>14815</v>
      </c>
      <c r="B9967" s="36" t="s">
        <v>14816</v>
      </c>
    </row>
    <row r="9968" ht="60" spans="1:2">
      <c r="A9968" s="46" t="s">
        <v>14821</v>
      </c>
      <c r="B9968" s="36" t="s">
        <v>14822</v>
      </c>
    </row>
    <row r="9969" ht="72" spans="1:2">
      <c r="A9969" s="46" t="s">
        <v>14827</v>
      </c>
      <c r="B9969" s="36" t="s">
        <v>14828</v>
      </c>
    </row>
    <row r="9970" ht="48" spans="1:2">
      <c r="A9970" s="46" t="s">
        <v>14831</v>
      </c>
      <c r="B9970" s="36" t="s">
        <v>14832</v>
      </c>
    </row>
    <row r="9971" ht="48" spans="1:2">
      <c r="A9971" s="46" t="s">
        <v>14833</v>
      </c>
      <c r="B9971" s="36" t="s">
        <v>14834</v>
      </c>
    </row>
    <row r="9972" ht="60" spans="1:2">
      <c r="A9972" s="46" t="s">
        <v>14838</v>
      </c>
      <c r="B9972" s="36" t="s">
        <v>14839</v>
      </c>
    </row>
    <row r="9973" ht="36" spans="1:2">
      <c r="A9973" s="46" t="s">
        <v>14842</v>
      </c>
      <c r="B9973" s="36" t="s">
        <v>14843</v>
      </c>
    </row>
    <row r="9974" ht="24" spans="1:2">
      <c r="A9974" s="46" t="s">
        <v>14846</v>
      </c>
      <c r="B9974" s="36" t="s">
        <v>14847</v>
      </c>
    </row>
    <row r="9975" ht="24" spans="1:2">
      <c r="A9975" s="46" t="s">
        <v>14851</v>
      </c>
      <c r="B9975" s="36" t="s">
        <v>14852</v>
      </c>
    </row>
    <row r="9976" ht="72" spans="1:2">
      <c r="A9976" s="46" t="s">
        <v>14854</v>
      </c>
      <c r="B9976" s="36" t="s">
        <v>14855</v>
      </c>
    </row>
    <row r="9977" ht="36" spans="1:2">
      <c r="A9977" s="46" t="s">
        <v>14860</v>
      </c>
      <c r="B9977" s="36" t="s">
        <v>14861</v>
      </c>
    </row>
    <row r="9978" ht="24" spans="1:2">
      <c r="A9978" s="46" t="s">
        <v>14867</v>
      </c>
      <c r="B9978" s="36" t="s">
        <v>14868</v>
      </c>
    </row>
    <row r="9979" ht="24" spans="1:2">
      <c r="A9979" s="46" t="s">
        <v>14872</v>
      </c>
      <c r="B9979" s="36" t="s">
        <v>14873</v>
      </c>
    </row>
    <row r="9980" ht="24" spans="1:2">
      <c r="A9980" s="46" t="s">
        <v>14876</v>
      </c>
      <c r="B9980" s="36" t="s">
        <v>14877</v>
      </c>
    </row>
    <row r="9981" ht="24" spans="1:2">
      <c r="A9981" s="46" t="s">
        <v>14881</v>
      </c>
      <c r="B9981" s="36" t="s">
        <v>14882</v>
      </c>
    </row>
    <row r="9982" ht="24" spans="1:2">
      <c r="A9982" s="46" t="s">
        <v>14884</v>
      </c>
      <c r="B9982" s="36" t="s">
        <v>14885</v>
      </c>
    </row>
    <row r="9983" ht="36" spans="1:2">
      <c r="A9983" s="46" t="s">
        <v>14888</v>
      </c>
      <c r="B9983" s="36" t="s">
        <v>14889</v>
      </c>
    </row>
    <row r="9984" ht="24" spans="1:2">
      <c r="A9984" s="46" t="s">
        <v>14890</v>
      </c>
      <c r="B9984" s="36" t="s">
        <v>14891</v>
      </c>
    </row>
    <row r="9985" ht="24" spans="1:2">
      <c r="A9985" s="46" t="s">
        <v>14895</v>
      </c>
      <c r="B9985" s="36" t="s">
        <v>14896</v>
      </c>
    </row>
    <row r="9986" ht="24" spans="1:2">
      <c r="A9986" s="46" t="s">
        <v>14898</v>
      </c>
      <c r="B9986" s="36" t="s">
        <v>14899</v>
      </c>
    </row>
    <row r="9987" ht="24" spans="1:2">
      <c r="A9987" s="46" t="s">
        <v>14900</v>
      </c>
      <c r="B9987" s="36" t="s">
        <v>14901</v>
      </c>
    </row>
    <row r="9988" ht="24" spans="1:2">
      <c r="A9988" s="46" t="s">
        <v>14905</v>
      </c>
      <c r="B9988" s="36" t="s">
        <v>14906</v>
      </c>
    </row>
    <row r="9989" ht="24" spans="1:2">
      <c r="A9989" s="46" t="s">
        <v>14910</v>
      </c>
      <c r="B9989" s="36" t="s">
        <v>14911</v>
      </c>
    </row>
    <row r="9990" ht="36" spans="1:2">
      <c r="A9990" s="46" t="s">
        <v>14913</v>
      </c>
      <c r="B9990" s="36" t="s">
        <v>14914</v>
      </c>
    </row>
    <row r="9991" ht="24" spans="1:2">
      <c r="A9991" s="46" t="s">
        <v>14916</v>
      </c>
      <c r="B9991" s="36" t="s">
        <v>14917</v>
      </c>
    </row>
    <row r="9992" ht="36" spans="1:2">
      <c r="A9992" s="46" t="s">
        <v>14919</v>
      </c>
      <c r="B9992" s="36" t="s">
        <v>14920</v>
      </c>
    </row>
    <row r="9993" ht="36" spans="1:2">
      <c r="A9993" s="46" t="s">
        <v>14922</v>
      </c>
      <c r="B9993" s="36" t="s">
        <v>14923</v>
      </c>
    </row>
    <row r="9994" ht="24" spans="1:2">
      <c r="A9994" s="46" t="s">
        <v>14925</v>
      </c>
      <c r="B9994" s="36" t="s">
        <v>14926</v>
      </c>
    </row>
    <row r="9995" ht="36" spans="1:2">
      <c r="A9995" s="46" t="s">
        <v>14927</v>
      </c>
      <c r="B9995" s="36" t="s">
        <v>14928</v>
      </c>
    </row>
    <row r="9996" ht="36" spans="1:2">
      <c r="A9996" s="46" t="s">
        <v>14932</v>
      </c>
      <c r="B9996" s="36" t="s">
        <v>14933</v>
      </c>
    </row>
    <row r="9997" ht="36" spans="1:2">
      <c r="A9997" s="46" t="s">
        <v>14934</v>
      </c>
      <c r="B9997" s="36" t="s">
        <v>14935</v>
      </c>
    </row>
    <row r="9998" ht="36" spans="1:2">
      <c r="A9998" s="46" t="s">
        <v>14939</v>
      </c>
      <c r="B9998" s="36" t="s">
        <v>14940</v>
      </c>
    </row>
    <row r="9999" ht="24" spans="1:2">
      <c r="A9999" s="46" t="s">
        <v>14941</v>
      </c>
      <c r="B9999" s="36" t="s">
        <v>14942</v>
      </c>
    </row>
    <row r="10000" ht="48" spans="1:2">
      <c r="A10000" s="46" t="s">
        <v>14945</v>
      </c>
      <c r="B10000" s="36" t="s">
        <v>14946</v>
      </c>
    </row>
    <row r="10001" ht="36" spans="1:2">
      <c r="A10001" s="30" t="s">
        <v>14948</v>
      </c>
      <c r="B10001" s="31" t="s">
        <v>14949</v>
      </c>
    </row>
    <row r="10002" ht="60" spans="1:2">
      <c r="A10002" s="30" t="s">
        <v>14952</v>
      </c>
      <c r="B10002" s="31" t="s">
        <v>35721</v>
      </c>
    </row>
    <row r="10003" ht="24" spans="1:2">
      <c r="A10003" s="46" t="s">
        <v>14961</v>
      </c>
      <c r="B10003" s="36" t="s">
        <v>14962</v>
      </c>
    </row>
    <row r="10004" ht="84" spans="1:2">
      <c r="A10004" s="30" t="s">
        <v>14967</v>
      </c>
      <c r="B10004" s="31" t="s">
        <v>35722</v>
      </c>
    </row>
    <row r="10005" ht="36" spans="1:2">
      <c r="A10005" s="46" t="s">
        <v>14972</v>
      </c>
      <c r="B10005" s="36" t="s">
        <v>14973</v>
      </c>
    </row>
    <row r="10006" ht="36" spans="1:2">
      <c r="A10006" s="30" t="s">
        <v>14976</v>
      </c>
      <c r="B10006" s="31" t="s">
        <v>14977</v>
      </c>
    </row>
    <row r="10007" ht="36" spans="1:2">
      <c r="A10007" s="30" t="s">
        <v>14983</v>
      </c>
      <c r="B10007" s="31" t="s">
        <v>14984</v>
      </c>
    </row>
    <row r="10008" ht="48" spans="1:2">
      <c r="A10008" s="46" t="s">
        <v>14991</v>
      </c>
      <c r="B10008" s="36" t="s">
        <v>14992</v>
      </c>
    </row>
    <row r="10009" ht="24" spans="1:2">
      <c r="A10009" s="30" t="s">
        <v>14996</v>
      </c>
      <c r="B10009" s="31" t="s">
        <v>14997</v>
      </c>
    </row>
    <row r="10010" ht="36" spans="1:2">
      <c r="A10010" s="46" t="s">
        <v>14998</v>
      </c>
      <c r="B10010" s="36" t="s">
        <v>14999</v>
      </c>
    </row>
    <row r="10011" ht="36" spans="1:2">
      <c r="A10011" s="46" t="s">
        <v>15003</v>
      </c>
      <c r="B10011" s="36" t="s">
        <v>15004</v>
      </c>
    </row>
    <row r="10012" ht="48" spans="1:2">
      <c r="A10012" s="46" t="s">
        <v>15010</v>
      </c>
      <c r="B10012" s="36" t="s">
        <v>15011</v>
      </c>
    </row>
    <row r="10013" ht="48" spans="1:2">
      <c r="A10013" s="46" t="s">
        <v>15016</v>
      </c>
      <c r="B10013" s="36" t="s">
        <v>15017</v>
      </c>
    </row>
    <row r="10014" ht="72" spans="1:2">
      <c r="A10014" s="30" t="s">
        <v>15022</v>
      </c>
      <c r="B10014" s="31" t="s">
        <v>15023</v>
      </c>
    </row>
    <row r="10015" ht="36" spans="1:2">
      <c r="A10015" s="46" t="s">
        <v>15027</v>
      </c>
      <c r="B10015" s="36" t="s">
        <v>15028</v>
      </c>
    </row>
    <row r="10016" ht="60" spans="1:2">
      <c r="A10016" s="46" t="s">
        <v>15031</v>
      </c>
      <c r="B10016" s="36" t="s">
        <v>15032</v>
      </c>
    </row>
    <row r="10017" ht="48" spans="1:2">
      <c r="A10017" s="46" t="s">
        <v>15037</v>
      </c>
      <c r="B10017" s="36" t="s">
        <v>15038</v>
      </c>
    </row>
    <row r="10018" ht="24" spans="1:2">
      <c r="A10018" s="46" t="s">
        <v>15041</v>
      </c>
      <c r="B10018" s="36" t="s">
        <v>15042</v>
      </c>
    </row>
    <row r="10019" ht="24" spans="1:2">
      <c r="A10019" s="46" t="s">
        <v>15046</v>
      </c>
      <c r="B10019" s="36" t="s">
        <v>15047</v>
      </c>
    </row>
    <row r="10020" ht="48" spans="1:2">
      <c r="A10020" s="46" t="s">
        <v>29115</v>
      </c>
      <c r="B10020" s="36" t="s">
        <v>29116</v>
      </c>
    </row>
    <row r="10021" ht="48" spans="1:2">
      <c r="A10021" s="46" t="s">
        <v>15053</v>
      </c>
      <c r="B10021" s="36" t="s">
        <v>15054</v>
      </c>
    </row>
    <row r="10022" ht="24" spans="1:2">
      <c r="A10022" s="46" t="s">
        <v>15059</v>
      </c>
      <c r="B10022" s="36" t="s">
        <v>15060</v>
      </c>
    </row>
    <row r="10023" ht="84" spans="1:2">
      <c r="A10023" s="46" t="s">
        <v>15062</v>
      </c>
      <c r="B10023" s="36" t="s">
        <v>15063</v>
      </c>
    </row>
    <row r="10024" ht="120" spans="1:2">
      <c r="A10024" s="46" t="s">
        <v>15067</v>
      </c>
      <c r="B10024" s="36" t="s">
        <v>15068</v>
      </c>
    </row>
    <row r="10025" ht="120" spans="1:2">
      <c r="A10025" s="46" t="s">
        <v>15072</v>
      </c>
      <c r="B10025" s="36" t="s">
        <v>15073</v>
      </c>
    </row>
    <row r="10026" spans="1:2">
      <c r="A10026" s="46" t="s">
        <v>15077</v>
      </c>
      <c r="B10026" s="36" t="s">
        <v>15078</v>
      </c>
    </row>
    <row r="10027" ht="24" spans="1:2">
      <c r="A10027" s="46" t="s">
        <v>15079</v>
      </c>
      <c r="B10027" s="36" t="s">
        <v>15080</v>
      </c>
    </row>
    <row r="10028" ht="24" spans="1:2">
      <c r="A10028" s="46" t="s">
        <v>15088</v>
      </c>
      <c r="B10028" s="36" t="s">
        <v>15089</v>
      </c>
    </row>
    <row r="10029" ht="36" spans="1:2">
      <c r="A10029" s="46" t="s">
        <v>15093</v>
      </c>
      <c r="B10029" s="36" t="s">
        <v>15094</v>
      </c>
    </row>
    <row r="10030" ht="36" spans="1:2">
      <c r="A10030" s="46" t="s">
        <v>15101</v>
      </c>
      <c r="B10030" s="36" t="s">
        <v>15102</v>
      </c>
    </row>
    <row r="10031" ht="36" spans="1:2">
      <c r="A10031" s="46" t="s">
        <v>15105</v>
      </c>
      <c r="B10031" s="36" t="s">
        <v>15106</v>
      </c>
    </row>
    <row r="10032" ht="36" spans="1:2">
      <c r="A10032" s="46" t="s">
        <v>15109</v>
      </c>
      <c r="B10032" s="36" t="s">
        <v>15110</v>
      </c>
    </row>
    <row r="10033" ht="36" spans="1:2">
      <c r="A10033" s="46" t="s">
        <v>15112</v>
      </c>
      <c r="B10033" s="36" t="s">
        <v>15113</v>
      </c>
    </row>
    <row r="10034" ht="36" spans="1:2">
      <c r="A10034" s="46" t="s">
        <v>15117</v>
      </c>
      <c r="B10034" s="36" t="s">
        <v>15118</v>
      </c>
    </row>
    <row r="10035" ht="36" spans="1:2">
      <c r="A10035" s="46" t="s">
        <v>15121</v>
      </c>
      <c r="B10035" s="36" t="s">
        <v>15122</v>
      </c>
    </row>
    <row r="10036" ht="24" spans="1:2">
      <c r="A10036" s="46" t="s">
        <v>15126</v>
      </c>
      <c r="B10036" s="36" t="s">
        <v>15127</v>
      </c>
    </row>
    <row r="10037" ht="24" spans="1:2">
      <c r="A10037" s="46" t="s">
        <v>15134</v>
      </c>
      <c r="B10037" s="36" t="s">
        <v>15135</v>
      </c>
    </row>
    <row r="10038" ht="24" spans="1:2">
      <c r="A10038" s="46" t="s">
        <v>15138</v>
      </c>
      <c r="B10038" s="36" t="s">
        <v>15139</v>
      </c>
    </row>
    <row r="10039" spans="1:2">
      <c r="A10039" s="46" t="s">
        <v>15140</v>
      </c>
      <c r="B10039" s="36" t="s">
        <v>15141</v>
      </c>
    </row>
    <row r="10040" spans="1:2">
      <c r="A10040" s="46" t="s">
        <v>15144</v>
      </c>
      <c r="B10040" s="36" t="s">
        <v>15145</v>
      </c>
    </row>
    <row r="10041" ht="36" spans="1:2">
      <c r="A10041" s="46" t="s">
        <v>15149</v>
      </c>
      <c r="B10041" s="36" t="s">
        <v>15150</v>
      </c>
    </row>
    <row r="10042" ht="36" spans="1:2">
      <c r="A10042" s="46" t="s">
        <v>15156</v>
      </c>
      <c r="B10042" s="36" t="s">
        <v>15157</v>
      </c>
    </row>
    <row r="10043" ht="36" spans="1:2">
      <c r="A10043" s="46" t="s">
        <v>15161</v>
      </c>
      <c r="B10043" s="36" t="s">
        <v>15162</v>
      </c>
    </row>
    <row r="10044" ht="36" spans="1:2">
      <c r="A10044" s="46" t="s">
        <v>15166</v>
      </c>
      <c r="B10044" s="36" t="s">
        <v>15167</v>
      </c>
    </row>
    <row r="10045" ht="48" spans="1:2">
      <c r="A10045" s="46" t="s">
        <v>15168</v>
      </c>
      <c r="B10045" s="36" t="s">
        <v>15169</v>
      </c>
    </row>
    <row r="10046" ht="48" spans="1:2">
      <c r="A10046" s="46" t="s">
        <v>15175</v>
      </c>
      <c r="B10046" s="36" t="s">
        <v>15176</v>
      </c>
    </row>
    <row r="10047" ht="48" spans="1:2">
      <c r="A10047" s="46" t="s">
        <v>29118</v>
      </c>
      <c r="B10047" s="36" t="s">
        <v>29119</v>
      </c>
    </row>
    <row r="10048" ht="24" spans="1:2">
      <c r="A10048" s="46" t="s">
        <v>15178</v>
      </c>
      <c r="B10048" s="36" t="s">
        <v>15179</v>
      </c>
    </row>
    <row r="10049" ht="24" spans="1:2">
      <c r="A10049" s="46" t="s">
        <v>15181</v>
      </c>
      <c r="B10049" s="36" t="s">
        <v>15182</v>
      </c>
    </row>
    <row r="10050" ht="24" spans="1:2">
      <c r="A10050" s="46" t="s">
        <v>15183</v>
      </c>
      <c r="B10050" s="36" t="s">
        <v>15184</v>
      </c>
    </row>
    <row r="10051" ht="24" spans="1:2">
      <c r="A10051" s="46" t="s">
        <v>15187</v>
      </c>
      <c r="B10051" s="36" t="s">
        <v>15188</v>
      </c>
    </row>
    <row r="10052" ht="48" spans="1:2">
      <c r="A10052" s="46" t="s">
        <v>15190</v>
      </c>
      <c r="B10052" s="36" t="s">
        <v>15191</v>
      </c>
    </row>
    <row r="10053" ht="72" spans="1:2">
      <c r="A10053" s="46" t="s">
        <v>15195</v>
      </c>
      <c r="B10053" s="36" t="s">
        <v>15196</v>
      </c>
    </row>
    <row r="10054" spans="1:2">
      <c r="A10054" s="46" t="s">
        <v>15199</v>
      </c>
      <c r="B10054" s="36" t="s">
        <v>15200</v>
      </c>
    </row>
    <row r="10055" ht="24" spans="1:2">
      <c r="A10055" s="46" t="s">
        <v>15206</v>
      </c>
      <c r="B10055" s="36" t="s">
        <v>15207</v>
      </c>
    </row>
    <row r="10056" ht="24" spans="1:2">
      <c r="A10056" s="46" t="s">
        <v>15213</v>
      </c>
      <c r="B10056" s="36" t="s">
        <v>15214</v>
      </c>
    </row>
    <row r="10057" ht="24" spans="1:2">
      <c r="A10057" s="46" t="s">
        <v>15217</v>
      </c>
      <c r="B10057" s="36" t="s">
        <v>15218</v>
      </c>
    </row>
    <row r="10058" ht="24" spans="1:2">
      <c r="A10058" s="46" t="s">
        <v>15221</v>
      </c>
      <c r="B10058" s="36" t="s">
        <v>15222</v>
      </c>
    </row>
    <row r="10059" ht="24" spans="1:2">
      <c r="A10059" s="46" t="s">
        <v>15225</v>
      </c>
      <c r="B10059" s="36" t="s">
        <v>15226</v>
      </c>
    </row>
    <row r="10060" ht="24" spans="1:2">
      <c r="A10060" s="46" t="s">
        <v>15227</v>
      </c>
      <c r="B10060" s="36" t="s">
        <v>15228</v>
      </c>
    </row>
    <row r="10061" spans="1:2">
      <c r="A10061" s="46" t="s">
        <v>15233</v>
      </c>
      <c r="B10061" s="36" t="s">
        <v>15234</v>
      </c>
    </row>
    <row r="10062" ht="24" spans="1:2">
      <c r="A10062" s="46" t="s">
        <v>15236</v>
      </c>
      <c r="B10062" s="36" t="s">
        <v>15237</v>
      </c>
    </row>
    <row r="10063" ht="24" spans="1:2">
      <c r="A10063" s="46" t="s">
        <v>15240</v>
      </c>
      <c r="B10063" s="36" t="s">
        <v>15241</v>
      </c>
    </row>
    <row r="10064" ht="24" spans="1:2">
      <c r="A10064" s="46" t="s">
        <v>15243</v>
      </c>
      <c r="B10064" s="36" t="s">
        <v>15244</v>
      </c>
    </row>
    <row r="10065" spans="1:2">
      <c r="A10065" s="46" t="s">
        <v>15248</v>
      </c>
      <c r="B10065" s="36" t="s">
        <v>15249</v>
      </c>
    </row>
    <row r="10066" ht="24" spans="1:2">
      <c r="A10066" s="46" t="s">
        <v>15250</v>
      </c>
      <c r="B10066" s="36" t="s">
        <v>15251</v>
      </c>
    </row>
    <row r="10067" spans="1:2">
      <c r="A10067" s="46" t="s">
        <v>15256</v>
      </c>
      <c r="B10067" s="36" t="s">
        <v>15257</v>
      </c>
    </row>
    <row r="10068" ht="24" spans="1:2">
      <c r="A10068" s="46" t="s">
        <v>15260</v>
      </c>
      <c r="B10068" s="36" t="s">
        <v>15261</v>
      </c>
    </row>
    <row r="10069" ht="36" spans="1:2">
      <c r="A10069" s="46" t="s">
        <v>15264</v>
      </c>
      <c r="B10069" s="36" t="s">
        <v>15265</v>
      </c>
    </row>
    <row r="10070" ht="24" spans="1:2">
      <c r="A10070" s="46" t="s">
        <v>15269</v>
      </c>
      <c r="B10070" s="36" t="s">
        <v>15270</v>
      </c>
    </row>
    <row r="10071" spans="1:2">
      <c r="A10071" s="46" t="s">
        <v>15275</v>
      </c>
      <c r="B10071" s="36" t="s">
        <v>15276</v>
      </c>
    </row>
    <row r="10072" spans="1:2">
      <c r="A10072" s="46" t="s">
        <v>15278</v>
      </c>
      <c r="B10072" s="36" t="s">
        <v>15279</v>
      </c>
    </row>
    <row r="10073" spans="1:2">
      <c r="A10073" s="46" t="s">
        <v>15281</v>
      </c>
      <c r="B10073" s="36" t="s">
        <v>35723</v>
      </c>
    </row>
    <row r="10074" spans="1:2">
      <c r="A10074" s="46" t="s">
        <v>15285</v>
      </c>
      <c r="B10074" s="36" t="s">
        <v>15286</v>
      </c>
    </row>
    <row r="10075" spans="1:2">
      <c r="A10075" s="46" t="s">
        <v>15289</v>
      </c>
      <c r="B10075" s="36" t="s">
        <v>15290</v>
      </c>
    </row>
    <row r="10076" ht="24" spans="1:2">
      <c r="A10076" s="46" t="s">
        <v>15293</v>
      </c>
      <c r="B10076" s="36" t="s">
        <v>15294</v>
      </c>
    </row>
    <row r="10077" ht="24" spans="1:2">
      <c r="A10077" s="46" t="s">
        <v>15301</v>
      </c>
      <c r="B10077" s="36" t="s">
        <v>15302</v>
      </c>
    </row>
    <row r="10078" ht="24" spans="1:2">
      <c r="A10078" s="46" t="s">
        <v>15304</v>
      </c>
      <c r="B10078" s="36" t="s">
        <v>15305</v>
      </c>
    </row>
    <row r="10079" ht="24" spans="1:2">
      <c r="A10079" s="46" t="s">
        <v>15307</v>
      </c>
      <c r="B10079" s="36" t="s">
        <v>15308</v>
      </c>
    </row>
    <row r="10080" ht="24" spans="1:2">
      <c r="A10080" s="46" t="s">
        <v>15309</v>
      </c>
      <c r="B10080" s="36" t="s">
        <v>15310</v>
      </c>
    </row>
    <row r="10081" ht="36" spans="1:2">
      <c r="A10081" s="46" t="s">
        <v>15311</v>
      </c>
      <c r="B10081" s="36" t="s">
        <v>15312</v>
      </c>
    </row>
    <row r="10082" ht="24" spans="1:2">
      <c r="A10082" s="46" t="s">
        <v>15315</v>
      </c>
      <c r="B10082" s="36" t="s">
        <v>15316</v>
      </c>
    </row>
    <row r="10083" ht="24" spans="1:2">
      <c r="A10083" s="46" t="s">
        <v>15321</v>
      </c>
      <c r="B10083" s="36" t="s">
        <v>15322</v>
      </c>
    </row>
    <row r="10084" ht="36" spans="1:2">
      <c r="A10084" s="46" t="s">
        <v>15326</v>
      </c>
      <c r="B10084" s="36" t="s">
        <v>15327</v>
      </c>
    </row>
    <row r="10085" ht="36" spans="1:2">
      <c r="A10085" s="46" t="s">
        <v>15332</v>
      </c>
      <c r="B10085" s="36" t="s">
        <v>15333</v>
      </c>
    </row>
    <row r="10086" ht="24" spans="1:2">
      <c r="A10086" s="46" t="s">
        <v>15338</v>
      </c>
      <c r="B10086" s="36" t="s">
        <v>15339</v>
      </c>
    </row>
    <row r="10087" ht="24" spans="1:2">
      <c r="A10087" s="46" t="s">
        <v>15344</v>
      </c>
      <c r="B10087" s="36" t="s">
        <v>15345</v>
      </c>
    </row>
    <row r="10088" ht="24" spans="1:2">
      <c r="A10088" s="46" t="s">
        <v>15347</v>
      </c>
      <c r="B10088" s="36" t="s">
        <v>15348</v>
      </c>
    </row>
    <row r="10089" ht="24" spans="1:2">
      <c r="A10089" s="46" t="s">
        <v>15353</v>
      </c>
      <c r="B10089" s="36" t="s">
        <v>15354</v>
      </c>
    </row>
    <row r="10090" ht="36" spans="1:2">
      <c r="A10090" s="46" t="s">
        <v>15358</v>
      </c>
      <c r="B10090" s="36" t="s">
        <v>15359</v>
      </c>
    </row>
    <row r="10091" spans="1:2">
      <c r="A10091" s="46" t="s">
        <v>15361</v>
      </c>
      <c r="B10091" s="36" t="s">
        <v>15362</v>
      </c>
    </row>
    <row r="10092" ht="48" spans="1:2">
      <c r="A10092" s="46" t="s">
        <v>15363</v>
      </c>
      <c r="B10092" s="36" t="s">
        <v>15364</v>
      </c>
    </row>
    <row r="10093" ht="48" spans="1:2">
      <c r="A10093" s="46" t="s">
        <v>15370</v>
      </c>
      <c r="B10093" s="36" t="s">
        <v>15371</v>
      </c>
    </row>
    <row r="10094" ht="24" spans="1:2">
      <c r="A10094" s="46" t="s">
        <v>15377</v>
      </c>
      <c r="B10094" s="36" t="s">
        <v>15378</v>
      </c>
    </row>
    <row r="10095" ht="72" spans="1:2">
      <c r="A10095" s="46" t="s">
        <v>15382</v>
      </c>
      <c r="B10095" s="36" t="s">
        <v>15383</v>
      </c>
    </row>
    <row r="10096" ht="36" spans="1:2">
      <c r="A10096" s="46" t="s">
        <v>15388</v>
      </c>
      <c r="B10096" s="36" t="s">
        <v>15389</v>
      </c>
    </row>
    <row r="10097" ht="60" spans="1:2">
      <c r="A10097" s="46" t="s">
        <v>15393</v>
      </c>
      <c r="B10097" s="36" t="s">
        <v>15394</v>
      </c>
    </row>
    <row r="10098" ht="24" spans="1:2">
      <c r="A10098" s="46" t="s">
        <v>15400</v>
      </c>
      <c r="B10098" s="36" t="s">
        <v>15401</v>
      </c>
    </row>
    <row r="10099" ht="48" spans="1:2">
      <c r="A10099" s="46" t="s">
        <v>15407</v>
      </c>
      <c r="B10099" s="36" t="s">
        <v>15408</v>
      </c>
    </row>
    <row r="10100" ht="48" spans="1:2">
      <c r="A10100" s="46" t="s">
        <v>15412</v>
      </c>
      <c r="B10100" s="36" t="s">
        <v>15413</v>
      </c>
    </row>
    <row r="10101" ht="36" spans="1:2">
      <c r="A10101" s="46" t="s">
        <v>15420</v>
      </c>
      <c r="B10101" s="36" t="s">
        <v>15421</v>
      </c>
    </row>
    <row r="10102" ht="36" spans="1:2">
      <c r="A10102" s="46" t="s">
        <v>15424</v>
      </c>
      <c r="B10102" s="36" t="s">
        <v>15425</v>
      </c>
    </row>
    <row r="10103" ht="36" spans="1:2">
      <c r="A10103" s="46" t="s">
        <v>15426</v>
      </c>
      <c r="B10103" s="36" t="s">
        <v>15427</v>
      </c>
    </row>
    <row r="10104" ht="36" spans="1:2">
      <c r="A10104" s="46" t="s">
        <v>15429</v>
      </c>
      <c r="B10104" s="36" t="s">
        <v>15430</v>
      </c>
    </row>
    <row r="10105" ht="24" spans="1:2">
      <c r="A10105" s="46" t="s">
        <v>15435</v>
      </c>
      <c r="B10105" s="36" t="s">
        <v>15436</v>
      </c>
    </row>
    <row r="10106" spans="1:2">
      <c r="A10106" s="46" t="s">
        <v>15438</v>
      </c>
      <c r="B10106" s="36" t="s">
        <v>15319</v>
      </c>
    </row>
    <row r="10107" spans="1:2">
      <c r="A10107" s="46" t="s">
        <v>15440</v>
      </c>
      <c r="B10107" s="36" t="s">
        <v>15303</v>
      </c>
    </row>
    <row r="10108" spans="1:2">
      <c r="A10108" s="46" t="s">
        <v>15443</v>
      </c>
      <c r="B10108" s="36" t="s">
        <v>15444</v>
      </c>
    </row>
    <row r="10109" spans="1:2">
      <c r="A10109" s="46" t="s">
        <v>15445</v>
      </c>
      <c r="B10109" s="36" t="s">
        <v>15446</v>
      </c>
    </row>
    <row r="10110" spans="1:2">
      <c r="A10110" s="46" t="s">
        <v>15448</v>
      </c>
      <c r="B10110" s="36" t="s">
        <v>15449</v>
      </c>
    </row>
    <row r="10111" ht="24" spans="1:2">
      <c r="A10111" s="46" t="s">
        <v>15451</v>
      </c>
      <c r="B10111" s="36" t="s">
        <v>15452</v>
      </c>
    </row>
    <row r="10112" ht="36" spans="1:2">
      <c r="A10112" s="46" t="s">
        <v>15457</v>
      </c>
      <c r="B10112" s="36" t="s">
        <v>15458</v>
      </c>
    </row>
    <row r="10113" ht="36" spans="1:2">
      <c r="A10113" s="46" t="s">
        <v>15465</v>
      </c>
      <c r="B10113" s="36" t="s">
        <v>15466</v>
      </c>
    </row>
    <row r="10114" ht="60" spans="1:2">
      <c r="A10114" s="46" t="s">
        <v>15469</v>
      </c>
      <c r="B10114" s="36" t="s">
        <v>15470</v>
      </c>
    </row>
    <row r="10115" ht="36" spans="1:2">
      <c r="A10115" s="46" t="s">
        <v>15479</v>
      </c>
      <c r="B10115" s="36" t="s">
        <v>15480</v>
      </c>
    </row>
    <row r="10116" ht="36" spans="1:2">
      <c r="A10116" s="46" t="s">
        <v>15488</v>
      </c>
      <c r="B10116" s="36" t="s">
        <v>15489</v>
      </c>
    </row>
    <row r="10117" ht="36" spans="1:2">
      <c r="A10117" s="46" t="s">
        <v>15493</v>
      </c>
      <c r="B10117" s="36" t="s">
        <v>15494</v>
      </c>
    </row>
    <row r="10118" ht="36" spans="1:2">
      <c r="A10118" s="46" t="s">
        <v>15500</v>
      </c>
      <c r="B10118" s="36" t="s">
        <v>15501</v>
      </c>
    </row>
    <row r="10119" ht="36" spans="1:2">
      <c r="A10119" s="46" t="s">
        <v>15506</v>
      </c>
      <c r="B10119" s="36" t="s">
        <v>15507</v>
      </c>
    </row>
    <row r="10120" ht="48" spans="1:2">
      <c r="A10120" s="46" t="s">
        <v>15509</v>
      </c>
      <c r="B10120" s="36" t="s">
        <v>15510</v>
      </c>
    </row>
    <row r="10121" ht="48" spans="1:2">
      <c r="A10121" s="46" t="s">
        <v>15517</v>
      </c>
      <c r="B10121" s="36" t="s">
        <v>15518</v>
      </c>
    </row>
    <row r="10122" spans="1:2">
      <c r="A10122" s="46" t="s">
        <v>15520</v>
      </c>
      <c r="B10122" s="36" t="s">
        <v>15521</v>
      </c>
    </row>
    <row r="10123" spans="1:2">
      <c r="A10123" s="46" t="s">
        <v>15524</v>
      </c>
      <c r="B10123" s="36" t="s">
        <v>15525</v>
      </c>
    </row>
    <row r="10124" ht="24" spans="1:2">
      <c r="A10124" s="46" t="s">
        <v>15529</v>
      </c>
      <c r="B10124" s="36" t="s">
        <v>15530</v>
      </c>
    </row>
    <row r="10125" ht="24" spans="1:2">
      <c r="A10125" s="46" t="s">
        <v>15535</v>
      </c>
      <c r="B10125" s="36" t="s">
        <v>15536</v>
      </c>
    </row>
    <row r="10126" ht="24" spans="1:2">
      <c r="A10126" s="46" t="s">
        <v>15537</v>
      </c>
      <c r="B10126" s="36" t="s">
        <v>15538</v>
      </c>
    </row>
    <row r="10127" ht="24" spans="1:2">
      <c r="A10127" s="46" t="s">
        <v>15541</v>
      </c>
      <c r="B10127" s="36" t="s">
        <v>15542</v>
      </c>
    </row>
    <row r="10128" ht="24" spans="1:2">
      <c r="A10128" s="46" t="s">
        <v>15544</v>
      </c>
      <c r="B10128" s="36" t="s">
        <v>15545</v>
      </c>
    </row>
    <row r="10129" spans="1:2">
      <c r="A10129" s="46" t="s">
        <v>15547</v>
      </c>
      <c r="B10129" s="36" t="s">
        <v>15548</v>
      </c>
    </row>
    <row r="10130" ht="24" spans="1:2">
      <c r="A10130" s="46" t="s">
        <v>15549</v>
      </c>
      <c r="B10130" s="36" t="s">
        <v>15550</v>
      </c>
    </row>
    <row r="10131" ht="24" spans="1:2">
      <c r="A10131" s="46" t="s">
        <v>15557</v>
      </c>
      <c r="B10131" s="36" t="s">
        <v>15558</v>
      </c>
    </row>
    <row r="10132" ht="36" spans="1:2">
      <c r="A10132" s="46" t="s">
        <v>15563</v>
      </c>
      <c r="B10132" s="36" t="s">
        <v>15564</v>
      </c>
    </row>
    <row r="10133" ht="24" spans="1:2">
      <c r="A10133" s="46" t="s">
        <v>15572</v>
      </c>
      <c r="B10133" s="36" t="s">
        <v>15573</v>
      </c>
    </row>
    <row r="10134" ht="24" spans="1:2">
      <c r="A10134" s="46" t="s">
        <v>15579</v>
      </c>
      <c r="B10134" s="36" t="s">
        <v>15580</v>
      </c>
    </row>
    <row r="10135" ht="24" spans="1:2">
      <c r="A10135" s="46" t="s">
        <v>15584</v>
      </c>
      <c r="B10135" s="36" t="s">
        <v>15585</v>
      </c>
    </row>
    <row r="10136" ht="24" spans="1:2">
      <c r="A10136" s="46" t="s">
        <v>15589</v>
      </c>
      <c r="B10136" s="36" t="s">
        <v>15590</v>
      </c>
    </row>
    <row r="10137" ht="36" spans="1:2">
      <c r="A10137" s="46" t="s">
        <v>15596</v>
      </c>
      <c r="B10137" s="36" t="s">
        <v>15597</v>
      </c>
    </row>
    <row r="10138" ht="24" spans="1:2">
      <c r="A10138" s="46" t="s">
        <v>15603</v>
      </c>
      <c r="B10138" s="36" t="s">
        <v>15604</v>
      </c>
    </row>
    <row r="10139" ht="24" spans="1:2">
      <c r="A10139" s="46" t="s">
        <v>15610</v>
      </c>
      <c r="B10139" s="36" t="s">
        <v>15611</v>
      </c>
    </row>
    <row r="10140" ht="48" spans="1:2">
      <c r="A10140" s="46" t="s">
        <v>15613</v>
      </c>
      <c r="B10140" s="36" t="s">
        <v>15614</v>
      </c>
    </row>
    <row r="10141" ht="48" spans="1:2">
      <c r="A10141" s="46" t="s">
        <v>15620</v>
      </c>
      <c r="B10141" s="36" t="s">
        <v>15621</v>
      </c>
    </row>
    <row r="10142" ht="72" spans="1:2">
      <c r="A10142" s="46" t="s">
        <v>29129</v>
      </c>
      <c r="B10142" s="36" t="s">
        <v>35724</v>
      </c>
    </row>
    <row r="10143" ht="36" spans="1:2">
      <c r="A10143" s="46" t="s">
        <v>15623</v>
      </c>
      <c r="B10143" s="36" t="s">
        <v>15624</v>
      </c>
    </row>
    <row r="10144" ht="24" spans="1:2">
      <c r="A10144" s="46" t="s">
        <v>15629</v>
      </c>
      <c r="B10144" s="36" t="s">
        <v>15630</v>
      </c>
    </row>
    <row r="10145" ht="24" spans="1:2">
      <c r="A10145" s="46" t="s">
        <v>15634</v>
      </c>
      <c r="B10145" s="36" t="s">
        <v>15635</v>
      </c>
    </row>
    <row r="10146" ht="24" spans="1:2">
      <c r="A10146" s="46" t="s">
        <v>15639</v>
      </c>
      <c r="B10146" s="36" t="s">
        <v>15640</v>
      </c>
    </row>
    <row r="10147" spans="1:2">
      <c r="A10147" s="46" t="s">
        <v>15643</v>
      </c>
      <c r="B10147" s="36" t="s">
        <v>15644</v>
      </c>
    </row>
    <row r="10148" ht="24" spans="1:2">
      <c r="A10148" s="46" t="s">
        <v>15646</v>
      </c>
      <c r="B10148" s="36" t="s">
        <v>15647</v>
      </c>
    </row>
    <row r="10149" ht="36" spans="1:2">
      <c r="A10149" s="46" t="s">
        <v>15652</v>
      </c>
      <c r="B10149" s="36" t="s">
        <v>15653</v>
      </c>
    </row>
    <row r="10150" spans="1:2">
      <c r="A10150" s="46" t="s">
        <v>15659</v>
      </c>
      <c r="B10150" s="36" t="s">
        <v>15660</v>
      </c>
    </row>
    <row r="10151" ht="24" spans="1:2">
      <c r="A10151" s="46" t="s">
        <v>15661</v>
      </c>
      <c r="B10151" s="36" t="s">
        <v>15662</v>
      </c>
    </row>
    <row r="10152" ht="24" spans="1:2">
      <c r="A10152" s="46" t="s">
        <v>15666</v>
      </c>
      <c r="B10152" s="36" t="s">
        <v>15667</v>
      </c>
    </row>
    <row r="10153" ht="24" spans="1:2">
      <c r="A10153" s="46" t="s">
        <v>15672</v>
      </c>
      <c r="B10153" s="36" t="s">
        <v>15673</v>
      </c>
    </row>
    <row r="10154" ht="24" spans="1:2">
      <c r="A10154" s="46" t="s">
        <v>15677</v>
      </c>
      <c r="B10154" s="36" t="s">
        <v>15678</v>
      </c>
    </row>
    <row r="10155" ht="24" spans="1:2">
      <c r="A10155" s="46" t="s">
        <v>15680</v>
      </c>
      <c r="B10155" s="36" t="s">
        <v>15681</v>
      </c>
    </row>
    <row r="10156" ht="24" spans="1:2">
      <c r="A10156" s="46" t="s">
        <v>15685</v>
      </c>
      <c r="B10156" s="36" t="s">
        <v>15686</v>
      </c>
    </row>
    <row r="10157" ht="24" spans="1:2">
      <c r="A10157" s="46" t="s">
        <v>15690</v>
      </c>
      <c r="B10157" s="36" t="s">
        <v>15691</v>
      </c>
    </row>
    <row r="10158" ht="24" spans="1:2">
      <c r="A10158" s="46" t="s">
        <v>15694</v>
      </c>
      <c r="B10158" s="36" t="s">
        <v>15695</v>
      </c>
    </row>
    <row r="10159" ht="24" spans="1:2">
      <c r="A10159" s="46" t="s">
        <v>15699</v>
      </c>
      <c r="B10159" s="36" t="s">
        <v>15700</v>
      </c>
    </row>
    <row r="10160" ht="36" spans="1:2">
      <c r="A10160" s="46" t="s">
        <v>15702</v>
      </c>
      <c r="B10160" s="36" t="s">
        <v>15703</v>
      </c>
    </row>
    <row r="10161" ht="48" spans="1:2">
      <c r="A10161" s="46" t="s">
        <v>15708</v>
      </c>
      <c r="B10161" s="36" t="s">
        <v>15709</v>
      </c>
    </row>
    <row r="10162" ht="24" spans="1:2">
      <c r="A10162" s="46" t="s">
        <v>15713</v>
      </c>
      <c r="B10162" s="36" t="s">
        <v>15714</v>
      </c>
    </row>
    <row r="10163" ht="24" spans="1:2">
      <c r="A10163" s="46" t="s">
        <v>15717</v>
      </c>
      <c r="B10163" s="36" t="s">
        <v>15718</v>
      </c>
    </row>
    <row r="10164" ht="36" spans="1:2">
      <c r="A10164" s="46" t="s">
        <v>29134</v>
      </c>
      <c r="B10164" s="36" t="s">
        <v>35725</v>
      </c>
    </row>
    <row r="10165" ht="36" spans="1:2">
      <c r="A10165" s="46" t="s">
        <v>15720</v>
      </c>
      <c r="B10165" s="36" t="s">
        <v>15721</v>
      </c>
    </row>
    <row r="10166" ht="60" spans="1:2">
      <c r="A10166" s="46" t="s">
        <v>15725</v>
      </c>
      <c r="B10166" s="36" t="s">
        <v>15726</v>
      </c>
    </row>
    <row r="10167" ht="24" spans="1:2">
      <c r="A10167" s="46" t="s">
        <v>15729</v>
      </c>
      <c r="B10167" s="36" t="s">
        <v>15730</v>
      </c>
    </row>
    <row r="10168" ht="48" spans="1:2">
      <c r="A10168" s="46" t="s">
        <v>15732</v>
      </c>
      <c r="B10168" s="36" t="s">
        <v>15733</v>
      </c>
    </row>
    <row r="10169" ht="24" spans="1:2">
      <c r="A10169" s="46" t="s">
        <v>15737</v>
      </c>
      <c r="B10169" s="36" t="s">
        <v>15738</v>
      </c>
    </row>
    <row r="10170" ht="24" spans="1:2">
      <c r="A10170" s="46" t="s">
        <v>15740</v>
      </c>
      <c r="B10170" s="36" t="s">
        <v>15741</v>
      </c>
    </row>
    <row r="10171" spans="1:2">
      <c r="A10171" s="46" t="s">
        <v>15745</v>
      </c>
      <c r="B10171" s="36" t="s">
        <v>15746</v>
      </c>
    </row>
    <row r="10172" ht="24" spans="1:2">
      <c r="A10172" s="46" t="s">
        <v>15751</v>
      </c>
      <c r="B10172" s="36" t="s">
        <v>15752</v>
      </c>
    </row>
    <row r="10173" ht="24" spans="1:2">
      <c r="A10173" s="46" t="s">
        <v>15756</v>
      </c>
      <c r="B10173" s="36" t="s">
        <v>15757</v>
      </c>
    </row>
    <row r="10174" ht="24" spans="1:2">
      <c r="A10174" s="46" t="s">
        <v>15761</v>
      </c>
      <c r="B10174" s="36" t="s">
        <v>15762</v>
      </c>
    </row>
    <row r="10175" spans="1:2">
      <c r="A10175" s="46" t="s">
        <v>15766</v>
      </c>
      <c r="B10175" s="36" t="s">
        <v>15767</v>
      </c>
    </row>
    <row r="10176" ht="36" spans="1:2">
      <c r="A10176" s="46" t="s">
        <v>15768</v>
      </c>
      <c r="B10176" s="36" t="s">
        <v>15769</v>
      </c>
    </row>
    <row r="10177" ht="24" spans="1:2">
      <c r="A10177" s="46" t="s">
        <v>15772</v>
      </c>
      <c r="B10177" s="36" t="s">
        <v>15773</v>
      </c>
    </row>
    <row r="10178" ht="24" spans="1:2">
      <c r="A10178" s="46" t="s">
        <v>15775</v>
      </c>
      <c r="B10178" s="36" t="s">
        <v>15776</v>
      </c>
    </row>
    <row r="10179" ht="24" spans="1:2">
      <c r="A10179" s="46" t="s">
        <v>15778</v>
      </c>
      <c r="B10179" s="36" t="s">
        <v>15779</v>
      </c>
    </row>
    <row r="10180" ht="36" spans="1:2">
      <c r="A10180" s="30" t="s">
        <v>15783</v>
      </c>
      <c r="B10180" s="39" t="s">
        <v>15784</v>
      </c>
    </row>
    <row r="10181" ht="48" spans="1:2">
      <c r="A10181" s="46" t="s">
        <v>15787</v>
      </c>
      <c r="B10181" s="36" t="s">
        <v>15788</v>
      </c>
    </row>
    <row r="10182" ht="36" spans="1:2">
      <c r="A10182" s="46" t="s">
        <v>15791</v>
      </c>
      <c r="B10182" s="36" t="s">
        <v>15792</v>
      </c>
    </row>
    <row r="10183" ht="48" spans="1:2">
      <c r="A10183" s="46" t="s">
        <v>15795</v>
      </c>
      <c r="B10183" s="36" t="s">
        <v>15796</v>
      </c>
    </row>
    <row r="10184" ht="60" spans="1:2">
      <c r="A10184" s="46" t="s">
        <v>15798</v>
      </c>
      <c r="B10184" s="36" t="s">
        <v>15799</v>
      </c>
    </row>
    <row r="10185" ht="36" spans="1:2">
      <c r="A10185" s="46" t="s">
        <v>15801</v>
      </c>
      <c r="B10185" s="36" t="s">
        <v>15802</v>
      </c>
    </row>
    <row r="10186" ht="60" spans="1:2">
      <c r="A10186" s="46" t="s">
        <v>15804</v>
      </c>
      <c r="B10186" s="36" t="s">
        <v>15805</v>
      </c>
    </row>
    <row r="10187" ht="48" spans="1:2">
      <c r="A10187" s="46" t="s">
        <v>15810</v>
      </c>
      <c r="B10187" s="36" t="s">
        <v>15811</v>
      </c>
    </row>
    <row r="10188" ht="36" spans="1:2">
      <c r="A10188" s="46" t="s">
        <v>15813</v>
      </c>
      <c r="B10188" s="36" t="s">
        <v>15814</v>
      </c>
    </row>
    <row r="10189" ht="24" spans="1:2">
      <c r="A10189" s="46" t="s">
        <v>15817</v>
      </c>
      <c r="B10189" s="36" t="s">
        <v>15818</v>
      </c>
    </row>
    <row r="10190" ht="36" spans="1:2">
      <c r="A10190" s="46" t="s">
        <v>15819</v>
      </c>
      <c r="B10190" s="36" t="s">
        <v>15820</v>
      </c>
    </row>
    <row r="10191" ht="48" spans="1:2">
      <c r="A10191" s="46" t="s">
        <v>15822</v>
      </c>
      <c r="B10191" s="36" t="s">
        <v>15823</v>
      </c>
    </row>
    <row r="10192" ht="36" spans="1:2">
      <c r="A10192" s="46" t="s">
        <v>15829</v>
      </c>
      <c r="B10192" s="36" t="s">
        <v>15830</v>
      </c>
    </row>
    <row r="10193" ht="36" spans="1:2">
      <c r="A10193" s="35" t="s">
        <v>15836</v>
      </c>
      <c r="B10193" s="36" t="s">
        <v>15837</v>
      </c>
    </row>
    <row r="10194" ht="24" spans="1:2">
      <c r="A10194" s="35" t="s">
        <v>15844</v>
      </c>
      <c r="B10194" s="36" t="s">
        <v>15845</v>
      </c>
    </row>
    <row r="10195" ht="24" spans="1:2">
      <c r="A10195" s="35" t="s">
        <v>15847</v>
      </c>
      <c r="B10195" s="36" t="s">
        <v>15848</v>
      </c>
    </row>
    <row r="10196" ht="24" spans="1:2">
      <c r="A10196" s="35" t="s">
        <v>15851</v>
      </c>
      <c r="B10196" s="36" t="s">
        <v>15852</v>
      </c>
    </row>
    <row r="10197" ht="36" spans="1:2">
      <c r="A10197" s="35" t="s">
        <v>15855</v>
      </c>
      <c r="B10197" s="36" t="s">
        <v>15856</v>
      </c>
    </row>
    <row r="10198" ht="36" spans="1:2">
      <c r="A10198" s="35" t="s">
        <v>15861</v>
      </c>
      <c r="B10198" s="36" t="s">
        <v>15862</v>
      </c>
    </row>
    <row r="10199" ht="48" spans="1:2">
      <c r="A10199" s="35" t="s">
        <v>15864</v>
      </c>
      <c r="B10199" s="36" t="s">
        <v>15865</v>
      </c>
    </row>
    <row r="10200" ht="36" spans="1:2">
      <c r="A10200" s="35" t="s">
        <v>15868</v>
      </c>
      <c r="B10200" s="36" t="s">
        <v>15869</v>
      </c>
    </row>
    <row r="10201" ht="24" spans="1:2">
      <c r="A10201" s="35" t="s">
        <v>15871</v>
      </c>
      <c r="B10201" s="36" t="s">
        <v>15872</v>
      </c>
    </row>
    <row r="10202" ht="24" spans="1:2">
      <c r="A10202" s="35" t="s">
        <v>15874</v>
      </c>
      <c r="B10202" s="36" t="s">
        <v>15875</v>
      </c>
    </row>
    <row r="10203" ht="24" spans="1:2">
      <c r="A10203" s="35" t="s">
        <v>15879</v>
      </c>
      <c r="B10203" s="36" t="s">
        <v>15880</v>
      </c>
    </row>
    <row r="10204" ht="48" spans="1:2">
      <c r="A10204" s="30" t="s">
        <v>15882</v>
      </c>
      <c r="B10204" s="31" t="s">
        <v>35726</v>
      </c>
    </row>
    <row r="10205" ht="72" spans="1:2">
      <c r="A10205" s="30" t="s">
        <v>15886</v>
      </c>
      <c r="B10205" s="31" t="s">
        <v>35727</v>
      </c>
    </row>
    <row r="10206" ht="48" spans="1:2">
      <c r="A10206" s="35" t="s">
        <v>15891</v>
      </c>
      <c r="B10206" s="36" t="s">
        <v>15892</v>
      </c>
    </row>
    <row r="10207" ht="24" spans="1:2">
      <c r="A10207" s="46" t="s">
        <v>15895</v>
      </c>
      <c r="B10207" s="36" t="s">
        <v>15896</v>
      </c>
    </row>
    <row r="10208" ht="36" spans="1:2">
      <c r="A10208" s="46" t="s">
        <v>15901</v>
      </c>
      <c r="B10208" s="36" t="s">
        <v>15902</v>
      </c>
    </row>
    <row r="10209" ht="48" spans="1:2">
      <c r="A10209" s="46" t="s">
        <v>15905</v>
      </c>
      <c r="B10209" s="36" t="s">
        <v>15906</v>
      </c>
    </row>
    <row r="10210" ht="48" spans="1:2">
      <c r="A10210" s="46" t="s">
        <v>15910</v>
      </c>
      <c r="B10210" s="36" t="s">
        <v>15911</v>
      </c>
    </row>
    <row r="10211" ht="36" spans="1:2">
      <c r="A10211" s="46" t="s">
        <v>15913</v>
      </c>
      <c r="B10211" s="36" t="s">
        <v>15914</v>
      </c>
    </row>
    <row r="10212" spans="1:2">
      <c r="A10212" s="46" t="s">
        <v>15919</v>
      </c>
      <c r="B10212" s="36" t="s">
        <v>15920</v>
      </c>
    </row>
    <row r="10213" spans="1:2">
      <c r="A10213" s="46" t="s">
        <v>15924</v>
      </c>
      <c r="B10213" s="36" t="s">
        <v>15925</v>
      </c>
    </row>
    <row r="10214" ht="24" spans="1:2">
      <c r="A10214" s="46" t="s">
        <v>15928</v>
      </c>
      <c r="B10214" s="36" t="s">
        <v>15929</v>
      </c>
    </row>
    <row r="10215" ht="24" spans="1:2">
      <c r="A10215" s="46" t="s">
        <v>15932</v>
      </c>
      <c r="B10215" s="36" t="s">
        <v>15933</v>
      </c>
    </row>
    <row r="10216" spans="1:2">
      <c r="A10216" s="46" t="s">
        <v>15936</v>
      </c>
      <c r="B10216" s="36" t="s">
        <v>15937</v>
      </c>
    </row>
    <row r="10217" ht="36" spans="1:2">
      <c r="A10217" s="46" t="s">
        <v>15939</v>
      </c>
      <c r="B10217" s="36" t="s">
        <v>15940</v>
      </c>
    </row>
    <row r="10218" ht="24" spans="1:2">
      <c r="A10218" s="46" t="s">
        <v>29137</v>
      </c>
      <c r="B10218" s="36" t="s">
        <v>35728</v>
      </c>
    </row>
    <row r="10219" ht="24" spans="1:2">
      <c r="A10219" s="46" t="s">
        <v>15945</v>
      </c>
      <c r="B10219" s="36" t="s">
        <v>15946</v>
      </c>
    </row>
    <row r="10220" ht="60" spans="1:2">
      <c r="A10220" s="46" t="s">
        <v>15951</v>
      </c>
      <c r="B10220" s="36" t="s">
        <v>15952</v>
      </c>
    </row>
    <row r="10221" ht="36" spans="1:2">
      <c r="A10221" s="46" t="s">
        <v>15962</v>
      </c>
      <c r="B10221" s="36" t="s">
        <v>15963</v>
      </c>
    </row>
    <row r="10222" ht="36" spans="1:2">
      <c r="A10222" s="46" t="s">
        <v>15970</v>
      </c>
      <c r="B10222" s="36" t="s">
        <v>15971</v>
      </c>
    </row>
    <row r="10223" spans="1:2">
      <c r="A10223" s="46" t="s">
        <v>15972</v>
      </c>
      <c r="B10223" s="36" t="s">
        <v>15973</v>
      </c>
    </row>
    <row r="10224" ht="24" spans="1:2">
      <c r="A10224" s="46" t="s">
        <v>15974</v>
      </c>
      <c r="B10224" s="36" t="s">
        <v>15975</v>
      </c>
    </row>
    <row r="10225" spans="1:2">
      <c r="A10225" s="46" t="s">
        <v>15980</v>
      </c>
      <c r="B10225" s="36" t="s">
        <v>15981</v>
      </c>
    </row>
    <row r="10226" spans="1:2">
      <c r="A10226" s="46" t="s">
        <v>15985</v>
      </c>
      <c r="B10226" s="36" t="s">
        <v>15986</v>
      </c>
    </row>
    <row r="10227" ht="24" spans="1:2">
      <c r="A10227" s="46" t="s">
        <v>15989</v>
      </c>
      <c r="B10227" s="36" t="s">
        <v>15990</v>
      </c>
    </row>
    <row r="10228" spans="1:2">
      <c r="A10228" s="46" t="s">
        <v>15994</v>
      </c>
      <c r="B10228" s="36" t="s">
        <v>15995</v>
      </c>
    </row>
    <row r="10229" ht="48" spans="1:2">
      <c r="A10229" s="46" t="s">
        <v>29142</v>
      </c>
      <c r="B10229" s="36" t="s">
        <v>35729</v>
      </c>
    </row>
    <row r="10230" ht="24" spans="1:2">
      <c r="A10230" s="46" t="s">
        <v>16000</v>
      </c>
      <c r="B10230" s="36" t="s">
        <v>16001</v>
      </c>
    </row>
    <row r="10231" spans="1:2">
      <c r="A10231" s="46" t="s">
        <v>16006</v>
      </c>
      <c r="B10231" s="36" t="s">
        <v>16007</v>
      </c>
    </row>
    <row r="10232" spans="1:2">
      <c r="A10232" s="46" t="s">
        <v>16008</v>
      </c>
      <c r="B10232" s="36" t="s">
        <v>16009</v>
      </c>
    </row>
    <row r="10233" ht="24" spans="1:2">
      <c r="A10233" s="46" t="s">
        <v>16012</v>
      </c>
      <c r="B10233" s="36" t="s">
        <v>16013</v>
      </c>
    </row>
    <row r="10234" ht="24" spans="1:2">
      <c r="A10234" s="46" t="s">
        <v>16018</v>
      </c>
      <c r="B10234" s="36" t="s">
        <v>16019</v>
      </c>
    </row>
    <row r="10235" spans="1:2">
      <c r="A10235" s="46" t="s">
        <v>16024</v>
      </c>
      <c r="B10235" s="36" t="s">
        <v>16025</v>
      </c>
    </row>
    <row r="10236" ht="24" spans="1:2">
      <c r="A10236" s="46" t="s">
        <v>16029</v>
      </c>
      <c r="B10236" s="36" t="s">
        <v>16030</v>
      </c>
    </row>
    <row r="10237" ht="24" spans="1:2">
      <c r="A10237" s="46" t="s">
        <v>16035</v>
      </c>
      <c r="B10237" s="36" t="s">
        <v>16036</v>
      </c>
    </row>
    <row r="10238" ht="24" spans="1:2">
      <c r="A10238" s="46" t="s">
        <v>16041</v>
      </c>
      <c r="B10238" s="36" t="s">
        <v>16042</v>
      </c>
    </row>
    <row r="10239" ht="36" spans="1:2">
      <c r="A10239" s="46" t="s">
        <v>16045</v>
      </c>
      <c r="B10239" s="36" t="s">
        <v>16046</v>
      </c>
    </row>
    <row r="10240" ht="24" spans="1:2">
      <c r="A10240" s="46" t="s">
        <v>16049</v>
      </c>
      <c r="B10240" s="36" t="s">
        <v>16050</v>
      </c>
    </row>
    <row r="10241" ht="24" spans="1:2">
      <c r="A10241" s="46" t="s">
        <v>16057</v>
      </c>
      <c r="B10241" s="36" t="s">
        <v>16058</v>
      </c>
    </row>
    <row r="10242" ht="48" spans="1:2">
      <c r="A10242" s="46" t="s">
        <v>16062</v>
      </c>
      <c r="B10242" s="36" t="s">
        <v>16063</v>
      </c>
    </row>
    <row r="10243" ht="48" spans="1:2">
      <c r="A10243" s="46" t="s">
        <v>16068</v>
      </c>
      <c r="B10243" s="36" t="s">
        <v>16069</v>
      </c>
    </row>
    <row r="10244" ht="36" spans="1:2">
      <c r="A10244" s="46" t="s">
        <v>16075</v>
      </c>
      <c r="B10244" s="36" t="s">
        <v>16076</v>
      </c>
    </row>
    <row r="10245" ht="24" spans="1:2">
      <c r="A10245" s="46" t="s">
        <v>16082</v>
      </c>
      <c r="B10245" s="36" t="s">
        <v>16083</v>
      </c>
    </row>
    <row r="10246" ht="72" spans="1:2">
      <c r="A10246" s="46" t="s">
        <v>16087</v>
      </c>
      <c r="B10246" s="36" t="s">
        <v>35730</v>
      </c>
    </row>
    <row r="10247" ht="24" spans="1:2">
      <c r="A10247" s="46" t="s">
        <v>16095</v>
      </c>
      <c r="B10247" s="36" t="s">
        <v>16096</v>
      </c>
    </row>
    <row r="10248" ht="24" spans="1:2">
      <c r="A10248" s="46" t="s">
        <v>16100</v>
      </c>
      <c r="B10248" s="36" t="s">
        <v>16101</v>
      </c>
    </row>
    <row r="10249" spans="1:2">
      <c r="A10249" s="46" t="s">
        <v>16104</v>
      </c>
      <c r="B10249" s="36" t="s">
        <v>16105</v>
      </c>
    </row>
    <row r="10250" spans="1:2">
      <c r="A10250" s="46" t="s">
        <v>16109</v>
      </c>
      <c r="B10250" s="36" t="s">
        <v>16110</v>
      </c>
    </row>
    <row r="10251" ht="24" spans="1:2">
      <c r="A10251" s="46" t="s">
        <v>16114</v>
      </c>
      <c r="B10251" s="36" t="s">
        <v>16115</v>
      </c>
    </row>
    <row r="10252" ht="24" spans="1:2">
      <c r="A10252" s="46" t="s">
        <v>16122</v>
      </c>
      <c r="B10252" s="36" t="s">
        <v>16123</v>
      </c>
    </row>
    <row r="10253" ht="24" spans="1:2">
      <c r="A10253" s="46" t="s">
        <v>16129</v>
      </c>
      <c r="B10253" s="36" t="s">
        <v>16130</v>
      </c>
    </row>
    <row r="10254" ht="36" spans="1:2">
      <c r="A10254" s="46" t="s">
        <v>16134</v>
      </c>
      <c r="B10254" s="36" t="s">
        <v>16135</v>
      </c>
    </row>
    <row r="10255" ht="36" spans="1:2">
      <c r="A10255" s="32" t="s">
        <v>16138</v>
      </c>
      <c r="B10255" s="31" t="s">
        <v>16139</v>
      </c>
    </row>
    <row r="10256" ht="24" spans="1:2">
      <c r="A10256" s="46" t="s">
        <v>16146</v>
      </c>
      <c r="B10256" s="36" t="s">
        <v>16147</v>
      </c>
    </row>
    <row r="10257" ht="24" spans="1:2">
      <c r="A10257" s="46" t="s">
        <v>16151</v>
      </c>
      <c r="B10257" s="36" t="s">
        <v>16152</v>
      </c>
    </row>
    <row r="10258" ht="24" spans="1:2">
      <c r="A10258" s="46" t="s">
        <v>16153</v>
      </c>
      <c r="B10258" s="36" t="s">
        <v>16154</v>
      </c>
    </row>
    <row r="10259" ht="36" spans="1:2">
      <c r="A10259" s="46" t="s">
        <v>16156</v>
      </c>
      <c r="B10259" s="36" t="s">
        <v>16157</v>
      </c>
    </row>
    <row r="10260" ht="24" spans="1:2">
      <c r="A10260" s="46" t="s">
        <v>16160</v>
      </c>
      <c r="B10260" s="36" t="s">
        <v>16161</v>
      </c>
    </row>
    <row r="10261" ht="36" spans="1:2">
      <c r="A10261" s="46" t="s">
        <v>16165</v>
      </c>
      <c r="B10261" s="36" t="s">
        <v>16166</v>
      </c>
    </row>
    <row r="10262" ht="48" spans="1:2">
      <c r="A10262" s="46" t="s">
        <v>16171</v>
      </c>
      <c r="B10262" s="36" t="s">
        <v>16172</v>
      </c>
    </row>
    <row r="10263" ht="48" spans="1:2">
      <c r="A10263" s="46" t="s">
        <v>16176</v>
      </c>
      <c r="B10263" s="36" t="s">
        <v>16177</v>
      </c>
    </row>
    <row r="10264" ht="24" spans="1:2">
      <c r="A10264" s="46" t="s">
        <v>16181</v>
      </c>
      <c r="B10264" s="36" t="s">
        <v>16182</v>
      </c>
    </row>
    <row r="10265" ht="24" spans="1:2">
      <c r="A10265" s="46" t="s">
        <v>16185</v>
      </c>
      <c r="B10265" s="36" t="s">
        <v>16186</v>
      </c>
    </row>
    <row r="10266" ht="24" spans="1:2">
      <c r="A10266" s="30" t="s">
        <v>16190</v>
      </c>
      <c r="B10266" s="31" t="s">
        <v>35731</v>
      </c>
    </row>
    <row r="10267" ht="24" spans="1:2">
      <c r="A10267" s="46" t="s">
        <v>16190</v>
      </c>
      <c r="B10267" s="36" t="s">
        <v>16191</v>
      </c>
    </row>
    <row r="10268" ht="36" spans="1:2">
      <c r="A10268" s="30" t="s">
        <v>16193</v>
      </c>
      <c r="B10268" s="31" t="s">
        <v>35732</v>
      </c>
    </row>
    <row r="10269" ht="36" spans="1:2">
      <c r="A10269" s="46" t="s">
        <v>16193</v>
      </c>
      <c r="B10269" s="36" t="s">
        <v>16198</v>
      </c>
    </row>
    <row r="10270" ht="36" spans="1:2">
      <c r="A10270" s="46" t="s">
        <v>16200</v>
      </c>
      <c r="B10270" s="36" t="s">
        <v>16201</v>
      </c>
    </row>
    <row r="10271" ht="36" spans="1:2">
      <c r="A10271" s="46" t="s">
        <v>16202</v>
      </c>
      <c r="B10271" s="36" t="s">
        <v>16203</v>
      </c>
    </row>
    <row r="10272" ht="24" spans="1:2">
      <c r="A10272" s="46" t="s">
        <v>16206</v>
      </c>
      <c r="B10272" s="36" t="s">
        <v>16207</v>
      </c>
    </row>
    <row r="10273" ht="24" spans="1:2">
      <c r="A10273" s="46" t="s">
        <v>16211</v>
      </c>
      <c r="B10273" s="36" t="s">
        <v>16212</v>
      </c>
    </row>
    <row r="10274" ht="36" spans="1:2">
      <c r="A10274" s="35" t="s">
        <v>16217</v>
      </c>
      <c r="B10274" s="36" t="s">
        <v>16218</v>
      </c>
    </row>
    <row r="10275" ht="36" spans="1:2">
      <c r="A10275" s="30" t="s">
        <v>16219</v>
      </c>
      <c r="B10275" s="31" t="s">
        <v>35733</v>
      </c>
    </row>
    <row r="10276" ht="24" spans="1:2">
      <c r="A10276" s="32" t="s">
        <v>16222</v>
      </c>
      <c r="B10276" s="31" t="s">
        <v>16223</v>
      </c>
    </row>
    <row r="10277" ht="48" spans="1:2">
      <c r="A10277" s="32" t="s">
        <v>16226</v>
      </c>
      <c r="B10277" s="31" t="s">
        <v>35734</v>
      </c>
    </row>
    <row r="10278" ht="72" spans="1:2">
      <c r="A10278" s="32" t="s">
        <v>16234</v>
      </c>
      <c r="B10278" s="31" t="s">
        <v>35735</v>
      </c>
    </row>
    <row r="10279" ht="48" spans="1:2">
      <c r="A10279" s="32" t="s">
        <v>16239</v>
      </c>
      <c r="B10279" s="31" t="s">
        <v>35736</v>
      </c>
    </row>
    <row r="10280" ht="24" spans="1:2">
      <c r="A10280" s="46" t="s">
        <v>16245</v>
      </c>
      <c r="B10280" s="36" t="s">
        <v>16246</v>
      </c>
    </row>
    <row r="10281" ht="60" spans="1:2">
      <c r="A10281" s="46" t="s">
        <v>16251</v>
      </c>
      <c r="B10281" s="36" t="s">
        <v>16252</v>
      </c>
    </row>
    <row r="10282" ht="24" spans="1:2">
      <c r="A10282" s="32" t="s">
        <v>16255</v>
      </c>
      <c r="B10282" s="31" t="s">
        <v>35737</v>
      </c>
    </row>
    <row r="10283" spans="1:2">
      <c r="A10283" s="46" t="s">
        <v>16261</v>
      </c>
      <c r="B10283" s="36" t="s">
        <v>16262</v>
      </c>
    </row>
    <row r="10284" spans="1:2">
      <c r="A10284" s="46" t="s">
        <v>16263</v>
      </c>
      <c r="B10284" s="36" t="s">
        <v>16264</v>
      </c>
    </row>
    <row r="10285" ht="24" spans="1:2">
      <c r="A10285" s="46" t="s">
        <v>16267</v>
      </c>
      <c r="B10285" s="36" t="s">
        <v>16268</v>
      </c>
    </row>
    <row r="10286" spans="1:2">
      <c r="A10286" s="46" t="s">
        <v>16271</v>
      </c>
      <c r="B10286" s="36" t="s">
        <v>16272</v>
      </c>
    </row>
    <row r="10287" spans="1:2">
      <c r="A10287" s="46" t="s">
        <v>16273</v>
      </c>
      <c r="B10287" s="36" t="s">
        <v>16274</v>
      </c>
    </row>
    <row r="10288" spans="1:2">
      <c r="A10288" s="46" t="s">
        <v>16276</v>
      </c>
      <c r="B10288" s="36" t="s">
        <v>16277</v>
      </c>
    </row>
    <row r="10289" ht="24" spans="1:2">
      <c r="A10289" s="46" t="s">
        <v>16281</v>
      </c>
      <c r="B10289" s="36" t="s">
        <v>16282</v>
      </c>
    </row>
    <row r="10290" spans="1:2">
      <c r="A10290" s="46" t="s">
        <v>16288</v>
      </c>
      <c r="B10290" s="36" t="s">
        <v>16289</v>
      </c>
    </row>
    <row r="10291" spans="1:2">
      <c r="A10291" s="46" t="s">
        <v>16292</v>
      </c>
      <c r="B10291" s="36" t="s">
        <v>16293</v>
      </c>
    </row>
    <row r="10292" ht="24" spans="1:2">
      <c r="A10292" s="46" t="s">
        <v>16294</v>
      </c>
      <c r="B10292" s="36" t="s">
        <v>16295</v>
      </c>
    </row>
    <row r="10293" ht="24" spans="1:2">
      <c r="A10293" s="46" t="s">
        <v>16299</v>
      </c>
      <c r="B10293" s="36" t="s">
        <v>16300</v>
      </c>
    </row>
    <row r="10294" ht="24" spans="1:2">
      <c r="A10294" s="46" t="s">
        <v>16306</v>
      </c>
      <c r="B10294" s="36" t="s">
        <v>16307</v>
      </c>
    </row>
    <row r="10295" spans="1:2">
      <c r="A10295" s="46" t="s">
        <v>16310</v>
      </c>
      <c r="B10295" s="36" t="s">
        <v>16311</v>
      </c>
    </row>
    <row r="10296" spans="1:2">
      <c r="A10296" s="46" t="s">
        <v>16316</v>
      </c>
      <c r="B10296" s="36" t="s">
        <v>16317</v>
      </c>
    </row>
    <row r="10297" spans="1:2">
      <c r="A10297" s="46" t="s">
        <v>16318</v>
      </c>
      <c r="B10297" s="36" t="s">
        <v>16319</v>
      </c>
    </row>
    <row r="10298" spans="1:2">
      <c r="A10298" s="46" t="s">
        <v>16323</v>
      </c>
      <c r="B10298" s="36" t="s">
        <v>16324</v>
      </c>
    </row>
    <row r="10299" ht="24" spans="1:2">
      <c r="A10299" s="46" t="s">
        <v>16325</v>
      </c>
      <c r="B10299" s="36" t="s">
        <v>16326</v>
      </c>
    </row>
    <row r="10300" ht="24" spans="1:2">
      <c r="A10300" s="46" t="s">
        <v>16329</v>
      </c>
      <c r="B10300" s="36" t="s">
        <v>16330</v>
      </c>
    </row>
    <row r="10301" ht="24" spans="1:2">
      <c r="A10301" s="46" t="s">
        <v>16332</v>
      </c>
      <c r="B10301" s="36" t="s">
        <v>16333</v>
      </c>
    </row>
    <row r="10302" spans="1:2">
      <c r="A10302" s="46" t="s">
        <v>16336</v>
      </c>
      <c r="B10302" s="36" t="s">
        <v>16337</v>
      </c>
    </row>
    <row r="10303" ht="36" spans="1:2">
      <c r="A10303" s="30" t="s">
        <v>16338</v>
      </c>
      <c r="B10303" s="31" t="s">
        <v>16339</v>
      </c>
    </row>
    <row r="10304" ht="24" spans="1:2">
      <c r="A10304" s="46" t="s">
        <v>16345</v>
      </c>
      <c r="B10304" s="36" t="s">
        <v>16346</v>
      </c>
    </row>
    <row r="10305" spans="1:2">
      <c r="A10305" s="59" t="s">
        <v>16349</v>
      </c>
      <c r="B10305" s="49" t="s">
        <v>16350</v>
      </c>
    </row>
    <row r="10306" ht="24" spans="1:2">
      <c r="A10306" s="46" t="s">
        <v>16355</v>
      </c>
      <c r="B10306" s="36" t="s">
        <v>16356</v>
      </c>
    </row>
    <row r="10307" ht="36" spans="1:2">
      <c r="A10307" s="46" t="s">
        <v>16362</v>
      </c>
      <c r="B10307" s="36" t="s">
        <v>16363</v>
      </c>
    </row>
    <row r="10308" ht="24" spans="1:2">
      <c r="A10308" s="46" t="s">
        <v>16368</v>
      </c>
      <c r="B10308" s="36" t="s">
        <v>16369</v>
      </c>
    </row>
    <row r="10309" ht="24" spans="1:2">
      <c r="A10309" s="46" t="s">
        <v>16374</v>
      </c>
      <c r="B10309" s="36" t="s">
        <v>16375</v>
      </c>
    </row>
    <row r="10310" ht="24" spans="1:2">
      <c r="A10310" s="46" t="s">
        <v>16382</v>
      </c>
      <c r="B10310" s="36" t="s">
        <v>16383</v>
      </c>
    </row>
    <row r="10311" ht="48" spans="1:2">
      <c r="A10311" s="46" t="s">
        <v>16391</v>
      </c>
      <c r="B10311" s="36" t="s">
        <v>16392</v>
      </c>
    </row>
    <row r="10312" ht="24" spans="1:2">
      <c r="A10312" s="46" t="s">
        <v>16399</v>
      </c>
      <c r="B10312" s="36" t="s">
        <v>16400</v>
      </c>
    </row>
    <row r="10313" ht="24" spans="1:2">
      <c r="A10313" s="46" t="s">
        <v>16405</v>
      </c>
      <c r="B10313" s="36" t="s">
        <v>16406</v>
      </c>
    </row>
    <row r="10314" spans="1:2">
      <c r="A10314" s="46" t="s">
        <v>16413</v>
      </c>
      <c r="B10314" s="36" t="s">
        <v>16414</v>
      </c>
    </row>
    <row r="10315" spans="1:2">
      <c r="A10315" s="46" t="s">
        <v>16413</v>
      </c>
      <c r="B10315" s="36" t="s">
        <v>16414</v>
      </c>
    </row>
    <row r="10316" spans="1:2">
      <c r="A10316" s="46" t="s">
        <v>16419</v>
      </c>
      <c r="B10316" s="36" t="s">
        <v>16420</v>
      </c>
    </row>
    <row r="10317" spans="1:2">
      <c r="A10317" s="46" t="s">
        <v>16422</v>
      </c>
      <c r="B10317" s="36" t="s">
        <v>16423</v>
      </c>
    </row>
    <row r="10318" ht="60" spans="1:2">
      <c r="A10318" s="46" t="s">
        <v>16427</v>
      </c>
      <c r="B10318" s="36" t="s">
        <v>16428</v>
      </c>
    </row>
    <row r="10319" ht="24" spans="1:2">
      <c r="A10319" s="46" t="s">
        <v>16435</v>
      </c>
      <c r="B10319" s="36" t="s">
        <v>16436</v>
      </c>
    </row>
    <row r="10320" spans="1:2">
      <c r="A10320" s="46" t="s">
        <v>16439</v>
      </c>
      <c r="B10320" s="36" t="s">
        <v>16440</v>
      </c>
    </row>
    <row r="10321" ht="36" spans="1:2">
      <c r="A10321" s="46" t="s">
        <v>16441</v>
      </c>
      <c r="B10321" s="36" t="s">
        <v>16442</v>
      </c>
    </row>
    <row r="10322" spans="1:2">
      <c r="A10322" s="46" t="s">
        <v>16446</v>
      </c>
      <c r="B10322" s="36" t="s">
        <v>16447</v>
      </c>
    </row>
    <row r="10323" ht="24" spans="1:2">
      <c r="A10323" s="46" t="s">
        <v>16449</v>
      </c>
      <c r="B10323" s="36" t="s">
        <v>16450</v>
      </c>
    </row>
    <row r="10324" ht="36" spans="1:2">
      <c r="A10324" s="46" t="s">
        <v>16452</v>
      </c>
      <c r="B10324" s="36" t="s">
        <v>16453</v>
      </c>
    </row>
    <row r="10325" ht="36" spans="1:2">
      <c r="A10325" s="46" t="s">
        <v>16457</v>
      </c>
      <c r="B10325" s="36" t="s">
        <v>16458</v>
      </c>
    </row>
    <row r="10326" ht="36" spans="1:2">
      <c r="A10326" s="46" t="s">
        <v>16461</v>
      </c>
      <c r="B10326" s="36" t="s">
        <v>16462</v>
      </c>
    </row>
    <row r="10327" spans="1:2">
      <c r="A10327" s="46" t="s">
        <v>16468</v>
      </c>
      <c r="B10327" s="36" t="s">
        <v>16469</v>
      </c>
    </row>
    <row r="10328" spans="1:2">
      <c r="A10328" s="46" t="s">
        <v>16476</v>
      </c>
      <c r="B10328" s="36" t="s">
        <v>16477</v>
      </c>
    </row>
    <row r="10329" spans="1:2">
      <c r="A10329" s="46" t="s">
        <v>16480</v>
      </c>
      <c r="B10329" s="36" t="s">
        <v>16481</v>
      </c>
    </row>
    <row r="10330" ht="24" spans="1:2">
      <c r="A10330" s="46" t="s">
        <v>16484</v>
      </c>
      <c r="B10330" s="36" t="s">
        <v>16485</v>
      </c>
    </row>
    <row r="10331" ht="36" spans="1:2">
      <c r="A10331" s="46" t="s">
        <v>16491</v>
      </c>
      <c r="B10331" s="36" t="s">
        <v>16492</v>
      </c>
    </row>
    <row r="10332" ht="36" spans="1:2">
      <c r="A10332" s="51" t="s">
        <v>16498</v>
      </c>
      <c r="B10332" s="52" t="s">
        <v>16499</v>
      </c>
    </row>
    <row r="10333" ht="24" spans="1:2">
      <c r="A10333" s="46" t="s">
        <v>16502</v>
      </c>
      <c r="B10333" s="36" t="s">
        <v>16503</v>
      </c>
    </row>
    <row r="10334" ht="24" spans="1:2">
      <c r="A10334" s="46" t="s">
        <v>16509</v>
      </c>
      <c r="B10334" s="36" t="s">
        <v>16510</v>
      </c>
    </row>
    <row r="10335" ht="24" spans="1:2">
      <c r="A10335" s="46" t="s">
        <v>16515</v>
      </c>
      <c r="B10335" s="36" t="s">
        <v>16516</v>
      </c>
    </row>
    <row r="10336" ht="36" spans="1:2">
      <c r="A10336" s="46" t="s">
        <v>16522</v>
      </c>
      <c r="B10336" s="36" t="s">
        <v>16523</v>
      </c>
    </row>
    <row r="10337" ht="36" spans="1:2">
      <c r="A10337" s="46" t="s">
        <v>16528</v>
      </c>
      <c r="B10337" s="36" t="s">
        <v>16529</v>
      </c>
    </row>
    <row r="10338" ht="36" spans="1:2">
      <c r="A10338" s="46" t="s">
        <v>16532</v>
      </c>
      <c r="B10338" s="36" t="s">
        <v>16533</v>
      </c>
    </row>
    <row r="10339" ht="24" spans="1:2">
      <c r="A10339" s="46" t="s">
        <v>16536</v>
      </c>
      <c r="B10339" s="36" t="s">
        <v>16537</v>
      </c>
    </row>
    <row r="10340" ht="36" spans="1:2">
      <c r="A10340" s="46" t="s">
        <v>16543</v>
      </c>
      <c r="B10340" s="36" t="s">
        <v>16544</v>
      </c>
    </row>
    <row r="10341" ht="48" spans="1:2">
      <c r="A10341" s="46" t="s">
        <v>16547</v>
      </c>
      <c r="B10341" s="36" t="s">
        <v>16548</v>
      </c>
    </row>
    <row r="10342" ht="24" spans="1:2">
      <c r="A10342" s="46" t="s">
        <v>16554</v>
      </c>
      <c r="B10342" s="36" t="s">
        <v>16555</v>
      </c>
    </row>
    <row r="10343" ht="24" spans="1:2">
      <c r="A10343" s="46" t="s">
        <v>16559</v>
      </c>
      <c r="B10343" s="36" t="s">
        <v>16560</v>
      </c>
    </row>
    <row r="10344" ht="24" spans="1:2">
      <c r="A10344" s="46" t="s">
        <v>16565</v>
      </c>
      <c r="B10344" s="36" t="s">
        <v>16566</v>
      </c>
    </row>
    <row r="10345" spans="1:2">
      <c r="A10345" s="46" t="s">
        <v>16570</v>
      </c>
      <c r="B10345" s="36" t="s">
        <v>16571</v>
      </c>
    </row>
    <row r="10346" ht="24" spans="1:2">
      <c r="A10346" s="46" t="s">
        <v>16576</v>
      </c>
      <c r="B10346" s="36" t="s">
        <v>16577</v>
      </c>
    </row>
    <row r="10347" ht="36" spans="1:2">
      <c r="A10347" s="46" t="s">
        <v>16582</v>
      </c>
      <c r="B10347" s="36" t="s">
        <v>16583</v>
      </c>
    </row>
    <row r="10348" ht="36" spans="1:2">
      <c r="A10348" s="46" t="s">
        <v>16589</v>
      </c>
      <c r="B10348" s="36" t="s">
        <v>16590</v>
      </c>
    </row>
    <row r="10349" ht="36" spans="1:2">
      <c r="A10349" s="46" t="s">
        <v>16593</v>
      </c>
      <c r="B10349" s="36" t="s">
        <v>16594</v>
      </c>
    </row>
    <row r="10350" ht="36" spans="1:2">
      <c r="A10350" s="46" t="s">
        <v>16598</v>
      </c>
      <c r="B10350" s="36" t="s">
        <v>16599</v>
      </c>
    </row>
    <row r="10351" ht="36" spans="1:2">
      <c r="A10351" s="46" t="s">
        <v>16603</v>
      </c>
      <c r="B10351" s="36" t="s">
        <v>16604</v>
      </c>
    </row>
    <row r="10352" ht="48" spans="1:2">
      <c r="A10352" s="46" t="s">
        <v>16607</v>
      </c>
      <c r="B10352" s="36" t="s">
        <v>16608</v>
      </c>
    </row>
    <row r="10353" ht="36" spans="1:2">
      <c r="A10353" s="46" t="s">
        <v>16613</v>
      </c>
      <c r="B10353" s="36" t="s">
        <v>16614</v>
      </c>
    </row>
    <row r="10354" ht="36" spans="1:2">
      <c r="A10354" s="46" t="s">
        <v>16619</v>
      </c>
      <c r="B10354" s="36" t="s">
        <v>16620</v>
      </c>
    </row>
    <row r="10355" ht="36" spans="1:2">
      <c r="A10355" s="46" t="s">
        <v>16624</v>
      </c>
      <c r="B10355" s="36" t="s">
        <v>16625</v>
      </c>
    </row>
    <row r="10356" ht="36" spans="1:2">
      <c r="A10356" s="46" t="s">
        <v>16628</v>
      </c>
      <c r="B10356" s="36" t="s">
        <v>16629</v>
      </c>
    </row>
    <row r="10357" ht="36" spans="1:2">
      <c r="A10357" s="46" t="s">
        <v>16634</v>
      </c>
      <c r="B10357" s="36" t="s">
        <v>16635</v>
      </c>
    </row>
    <row r="10358" ht="24" spans="1:2">
      <c r="A10358" s="46" t="s">
        <v>16637</v>
      </c>
      <c r="B10358" s="36" t="s">
        <v>16638</v>
      </c>
    </row>
    <row r="10359" ht="48" spans="1:2">
      <c r="A10359" s="46" t="s">
        <v>16643</v>
      </c>
      <c r="B10359" s="36" t="s">
        <v>16644</v>
      </c>
    </row>
    <row r="10360" spans="1:2">
      <c r="A10360" s="46" t="s">
        <v>16651</v>
      </c>
      <c r="B10360" s="36" t="s">
        <v>16652</v>
      </c>
    </row>
    <row r="10361" ht="48" spans="1:2">
      <c r="A10361" s="46" t="s">
        <v>29148</v>
      </c>
      <c r="B10361" s="36" t="s">
        <v>35738</v>
      </c>
    </row>
    <row r="10362" ht="24" spans="1:2">
      <c r="A10362" s="46" t="s">
        <v>16653</v>
      </c>
      <c r="B10362" s="36" t="s">
        <v>16654</v>
      </c>
    </row>
    <row r="10363" spans="1:2">
      <c r="A10363" s="43" t="s">
        <v>16661</v>
      </c>
      <c r="B10363" s="31" t="s">
        <v>16662</v>
      </c>
    </row>
    <row r="10364" spans="1:2">
      <c r="A10364" s="43" t="s">
        <v>16665</v>
      </c>
      <c r="B10364" s="31" t="s">
        <v>16666</v>
      </c>
    </row>
    <row r="10365" ht="24" spans="1:2">
      <c r="A10365" s="43" t="s">
        <v>16669</v>
      </c>
      <c r="B10365" s="31" t="s">
        <v>16670</v>
      </c>
    </row>
    <row r="10366" ht="24" spans="1:2">
      <c r="A10366" s="43" t="s">
        <v>16672</v>
      </c>
      <c r="B10366" s="31" t="s">
        <v>16673</v>
      </c>
    </row>
    <row r="10367" ht="24" spans="1:2">
      <c r="A10367" s="46" t="s">
        <v>16675</v>
      </c>
      <c r="B10367" s="36" t="s">
        <v>16676</v>
      </c>
    </row>
    <row r="10368" ht="24" spans="1:2">
      <c r="A10368" s="46" t="s">
        <v>16679</v>
      </c>
      <c r="B10368" s="36" t="s">
        <v>16680</v>
      </c>
    </row>
    <row r="10369" ht="36" spans="1:2">
      <c r="A10369" s="46" t="s">
        <v>16687</v>
      </c>
      <c r="B10369" s="36" t="s">
        <v>16688</v>
      </c>
    </row>
    <row r="10370" ht="36" spans="1:2">
      <c r="A10370" s="46" t="s">
        <v>16694</v>
      </c>
      <c r="B10370" s="36" t="s">
        <v>16695</v>
      </c>
    </row>
    <row r="10371" ht="36" spans="1:2">
      <c r="A10371" s="46" t="s">
        <v>16699</v>
      </c>
      <c r="B10371" s="36" t="s">
        <v>16700</v>
      </c>
    </row>
    <row r="10372" ht="84" spans="1:2">
      <c r="A10372" s="51" t="s">
        <v>16703</v>
      </c>
      <c r="B10372" s="52" t="s">
        <v>16704</v>
      </c>
    </row>
    <row r="10373" ht="120" spans="1:2">
      <c r="A10373" s="51" t="s">
        <v>16710</v>
      </c>
      <c r="B10373" s="52" t="s">
        <v>16711</v>
      </c>
    </row>
    <row r="10374" ht="108" spans="1:2">
      <c r="A10374" s="51" t="s">
        <v>16717</v>
      </c>
      <c r="B10374" s="52" t="s">
        <v>16718</v>
      </c>
    </row>
    <row r="10375" ht="36" spans="1:2">
      <c r="A10375" s="46" t="s">
        <v>16723</v>
      </c>
      <c r="B10375" s="36" t="s">
        <v>16724</v>
      </c>
    </row>
    <row r="10376" ht="36" spans="1:2">
      <c r="A10376" s="46" t="s">
        <v>16728</v>
      </c>
      <c r="B10376" s="36" t="s">
        <v>16729</v>
      </c>
    </row>
    <row r="10377" spans="1:2">
      <c r="A10377" s="46" t="s">
        <v>16735</v>
      </c>
      <c r="B10377" s="36" t="s">
        <v>16736</v>
      </c>
    </row>
    <row r="10378" ht="24" spans="1:2">
      <c r="A10378" s="46" t="s">
        <v>16741</v>
      </c>
      <c r="B10378" s="36" t="s">
        <v>16742</v>
      </c>
    </row>
    <row r="10379" ht="36" spans="1:2">
      <c r="A10379" s="46" t="s">
        <v>16747</v>
      </c>
      <c r="B10379" s="36" t="s">
        <v>16748</v>
      </c>
    </row>
    <row r="10380" ht="36" spans="1:2">
      <c r="A10380" s="46" t="s">
        <v>16752</v>
      </c>
      <c r="B10380" s="36" t="s">
        <v>16753</v>
      </c>
    </row>
    <row r="10381" ht="24" spans="1:2">
      <c r="A10381" s="46" t="s">
        <v>16760</v>
      </c>
      <c r="B10381" s="36" t="s">
        <v>16761</v>
      </c>
    </row>
    <row r="10382" ht="24" spans="1:2">
      <c r="A10382" s="46" t="s">
        <v>16763</v>
      </c>
      <c r="B10382" s="36" t="s">
        <v>16764</v>
      </c>
    </row>
    <row r="10383" ht="24" spans="1:2">
      <c r="A10383" s="46" t="s">
        <v>16768</v>
      </c>
      <c r="B10383" s="36" t="s">
        <v>16769</v>
      </c>
    </row>
    <row r="10384" spans="1:2">
      <c r="A10384" s="46" t="s">
        <v>16772</v>
      </c>
      <c r="B10384" s="36" t="s">
        <v>16773</v>
      </c>
    </row>
    <row r="10385" spans="1:2">
      <c r="A10385" s="46" t="s">
        <v>16774</v>
      </c>
      <c r="B10385" s="36" t="s">
        <v>16775</v>
      </c>
    </row>
    <row r="10386" ht="24" spans="1:2">
      <c r="A10386" s="46" t="s">
        <v>16776</v>
      </c>
      <c r="B10386" s="36" t="s">
        <v>16777</v>
      </c>
    </row>
    <row r="10387" ht="48" spans="1:2">
      <c r="A10387" s="30" t="s">
        <v>16783</v>
      </c>
      <c r="B10387" s="31" t="s">
        <v>16784</v>
      </c>
    </row>
    <row r="10388" ht="36" spans="1:2">
      <c r="A10388" s="46" t="s">
        <v>16790</v>
      </c>
      <c r="B10388" s="36" t="s">
        <v>16791</v>
      </c>
    </row>
    <row r="10389" ht="36" spans="1:2">
      <c r="A10389" s="46" t="s">
        <v>16797</v>
      </c>
      <c r="B10389" s="36" t="s">
        <v>16798</v>
      </c>
    </row>
    <row r="10390" ht="48" spans="1:2">
      <c r="A10390" s="46" t="s">
        <v>16801</v>
      </c>
      <c r="B10390" s="36" t="s">
        <v>16802</v>
      </c>
    </row>
    <row r="10391" ht="60" spans="1:2">
      <c r="A10391" s="46" t="s">
        <v>16808</v>
      </c>
      <c r="B10391" s="36" t="s">
        <v>16809</v>
      </c>
    </row>
    <row r="10392" ht="72" spans="1:2">
      <c r="A10392" s="46" t="s">
        <v>16814</v>
      </c>
      <c r="B10392" s="36" t="s">
        <v>16815</v>
      </c>
    </row>
    <row r="10393" ht="72" spans="1:2">
      <c r="A10393" s="46" t="s">
        <v>16820</v>
      </c>
      <c r="B10393" s="36" t="s">
        <v>16821</v>
      </c>
    </row>
    <row r="10394" ht="72" spans="1:2">
      <c r="A10394" s="46" t="s">
        <v>16825</v>
      </c>
      <c r="B10394" s="36" t="s">
        <v>16826</v>
      </c>
    </row>
    <row r="10395" ht="72" spans="1:2">
      <c r="A10395" s="46" t="s">
        <v>16829</v>
      </c>
      <c r="B10395" s="36" t="s">
        <v>16830</v>
      </c>
    </row>
    <row r="10396" ht="84" spans="1:2">
      <c r="A10396" s="46" t="s">
        <v>16832</v>
      </c>
      <c r="B10396" s="36" t="s">
        <v>16833</v>
      </c>
    </row>
    <row r="10397" ht="84" spans="1:2">
      <c r="A10397" s="46" t="s">
        <v>16836</v>
      </c>
      <c r="B10397" s="36" t="s">
        <v>16837</v>
      </c>
    </row>
    <row r="10398" ht="84" spans="1:2">
      <c r="A10398" s="46" t="s">
        <v>16843</v>
      </c>
      <c r="B10398" s="36" t="s">
        <v>16844</v>
      </c>
    </row>
    <row r="10399" ht="96" spans="1:2">
      <c r="A10399" s="46" t="s">
        <v>16849</v>
      </c>
      <c r="B10399" s="36" t="s">
        <v>16850</v>
      </c>
    </row>
    <row r="10400" ht="96" spans="1:2">
      <c r="A10400" s="46" t="s">
        <v>16855</v>
      </c>
      <c r="B10400" s="36" t="s">
        <v>16856</v>
      </c>
    </row>
    <row r="10401" ht="96" spans="1:2">
      <c r="A10401" s="46" t="s">
        <v>16860</v>
      </c>
      <c r="B10401" s="36" t="s">
        <v>16861</v>
      </c>
    </row>
    <row r="10402" ht="72" spans="1:2">
      <c r="A10402" s="46" t="s">
        <v>29154</v>
      </c>
      <c r="B10402" s="36" t="s">
        <v>29155</v>
      </c>
    </row>
    <row r="10403" ht="84" spans="1:2">
      <c r="A10403" s="46" t="s">
        <v>29160</v>
      </c>
      <c r="B10403" s="36" t="s">
        <v>35739</v>
      </c>
    </row>
    <row r="10404" ht="96" spans="1:2">
      <c r="A10404" s="46" t="s">
        <v>29168</v>
      </c>
      <c r="B10404" s="36" t="s">
        <v>29161</v>
      </c>
    </row>
    <row r="10405" ht="36" spans="1:2">
      <c r="A10405" s="46" t="s">
        <v>29172</v>
      </c>
      <c r="B10405" s="36" t="s">
        <v>29173</v>
      </c>
    </row>
    <row r="10406" ht="48" spans="1:2">
      <c r="A10406" s="46" t="s">
        <v>16867</v>
      </c>
      <c r="B10406" s="36" t="s">
        <v>16868</v>
      </c>
    </row>
    <row r="10407" ht="24" spans="1:2">
      <c r="A10407" s="46" t="s">
        <v>16872</v>
      </c>
      <c r="B10407" s="36" t="s">
        <v>16873</v>
      </c>
    </row>
    <row r="10408" ht="24" spans="1:2">
      <c r="A10408" s="46" t="s">
        <v>16875</v>
      </c>
      <c r="B10408" s="36" t="s">
        <v>16876</v>
      </c>
    </row>
    <row r="10409" ht="36" spans="1:2">
      <c r="A10409" s="46" t="s">
        <v>16878</v>
      </c>
      <c r="B10409" s="36" t="s">
        <v>16879</v>
      </c>
    </row>
    <row r="10410" ht="36" spans="1:2">
      <c r="A10410" s="46" t="s">
        <v>16884</v>
      </c>
      <c r="B10410" s="36" t="s">
        <v>16885</v>
      </c>
    </row>
    <row r="10411" spans="1:2">
      <c r="A10411" s="46" t="s">
        <v>16887</v>
      </c>
      <c r="B10411" s="36" t="s">
        <v>16888</v>
      </c>
    </row>
    <row r="10412" spans="1:2">
      <c r="A10412" s="46" t="s">
        <v>16892</v>
      </c>
      <c r="B10412" s="36" t="s">
        <v>16893</v>
      </c>
    </row>
    <row r="10413" spans="1:2">
      <c r="A10413" s="46" t="s">
        <v>16895</v>
      </c>
      <c r="B10413" s="36" t="s">
        <v>16896</v>
      </c>
    </row>
    <row r="10414" spans="1:2">
      <c r="A10414" s="46" t="s">
        <v>16899</v>
      </c>
      <c r="B10414" s="36" t="s">
        <v>16900</v>
      </c>
    </row>
    <row r="10415" spans="1:2">
      <c r="A10415" s="46" t="s">
        <v>16901</v>
      </c>
      <c r="B10415" s="36" t="s">
        <v>16902</v>
      </c>
    </row>
    <row r="10416" ht="24" spans="1:2">
      <c r="A10416" s="46" t="s">
        <v>16906</v>
      </c>
      <c r="B10416" s="36" t="s">
        <v>16907</v>
      </c>
    </row>
    <row r="10417" ht="36" spans="1:2">
      <c r="A10417" s="46" t="s">
        <v>16910</v>
      </c>
      <c r="B10417" s="36" t="s">
        <v>16911</v>
      </c>
    </row>
    <row r="10418" ht="36" spans="1:2">
      <c r="A10418" s="46" t="s">
        <v>16913</v>
      </c>
      <c r="B10418" s="36" t="s">
        <v>16914</v>
      </c>
    </row>
    <row r="10419" spans="1:2">
      <c r="A10419" s="46" t="s">
        <v>16918</v>
      </c>
      <c r="B10419" s="36" t="s">
        <v>16919</v>
      </c>
    </row>
    <row r="10420" ht="24" spans="1:2">
      <c r="A10420" s="46" t="s">
        <v>16923</v>
      </c>
      <c r="B10420" s="36" t="s">
        <v>16924</v>
      </c>
    </row>
    <row r="10421" ht="24" spans="1:2">
      <c r="A10421" s="46" t="s">
        <v>16928</v>
      </c>
      <c r="B10421" s="36" t="s">
        <v>16929</v>
      </c>
    </row>
    <row r="10422" spans="1:2">
      <c r="A10422" s="46" t="s">
        <v>16931</v>
      </c>
      <c r="B10422" s="36" t="s">
        <v>16932</v>
      </c>
    </row>
    <row r="10423" spans="1:2">
      <c r="A10423" s="46" t="s">
        <v>16936</v>
      </c>
      <c r="B10423" s="36" t="s">
        <v>16937</v>
      </c>
    </row>
    <row r="10424" spans="1:2">
      <c r="A10424" s="46" t="s">
        <v>16941</v>
      </c>
      <c r="B10424" s="36" t="s">
        <v>16942</v>
      </c>
    </row>
    <row r="10425" spans="1:2">
      <c r="A10425" s="46" t="s">
        <v>16946</v>
      </c>
      <c r="B10425" s="36" t="s">
        <v>16947</v>
      </c>
    </row>
    <row r="10426" ht="24" spans="1:2">
      <c r="A10426" s="46" t="s">
        <v>16950</v>
      </c>
      <c r="B10426" s="36" t="s">
        <v>16951</v>
      </c>
    </row>
    <row r="10427" ht="24" spans="1:2">
      <c r="A10427" s="46" t="s">
        <v>16953</v>
      </c>
      <c r="B10427" s="36" t="s">
        <v>16954</v>
      </c>
    </row>
    <row r="10428" ht="24" spans="1:2">
      <c r="A10428" s="46" t="s">
        <v>16959</v>
      </c>
      <c r="B10428" s="36" t="s">
        <v>16960</v>
      </c>
    </row>
    <row r="10429" ht="24" spans="1:2">
      <c r="A10429" s="46" t="s">
        <v>16963</v>
      </c>
      <c r="B10429" s="36" t="s">
        <v>16964</v>
      </c>
    </row>
    <row r="10430" ht="24" spans="1:2">
      <c r="A10430" s="46" t="s">
        <v>16966</v>
      </c>
      <c r="B10430" s="36" t="s">
        <v>16967</v>
      </c>
    </row>
    <row r="10431" ht="24" spans="1:2">
      <c r="A10431" s="46" t="s">
        <v>16968</v>
      </c>
      <c r="B10431" s="36" t="s">
        <v>16969</v>
      </c>
    </row>
    <row r="10432" spans="1:2">
      <c r="A10432" s="46" t="s">
        <v>16973</v>
      </c>
      <c r="B10432" s="36" t="s">
        <v>16974</v>
      </c>
    </row>
    <row r="10433" spans="1:2">
      <c r="A10433" s="46" t="s">
        <v>16976</v>
      </c>
      <c r="B10433" s="36" t="s">
        <v>16977</v>
      </c>
    </row>
    <row r="10434" ht="24" spans="1:2">
      <c r="A10434" s="46" t="s">
        <v>16984</v>
      </c>
      <c r="B10434" s="36" t="s">
        <v>16985</v>
      </c>
    </row>
    <row r="10435" spans="1:2">
      <c r="A10435" s="46" t="s">
        <v>16989</v>
      </c>
      <c r="B10435" s="36" t="s">
        <v>16990</v>
      </c>
    </row>
    <row r="10436" ht="24" spans="1:2">
      <c r="A10436" s="46" t="s">
        <v>16993</v>
      </c>
      <c r="B10436" s="36" t="s">
        <v>16994</v>
      </c>
    </row>
    <row r="10437" ht="36" spans="1:2">
      <c r="A10437" s="46" t="s">
        <v>17001</v>
      </c>
      <c r="B10437" s="36" t="s">
        <v>17002</v>
      </c>
    </row>
    <row r="10438" spans="1:2">
      <c r="A10438" s="46" t="s">
        <v>17008</v>
      </c>
      <c r="B10438" s="36" t="s">
        <v>17009</v>
      </c>
    </row>
    <row r="10439" ht="24" spans="1:2">
      <c r="A10439" s="46" t="s">
        <v>17014</v>
      </c>
      <c r="B10439" s="36" t="s">
        <v>17015</v>
      </c>
    </row>
    <row r="10440" spans="1:2">
      <c r="A10440" s="46" t="s">
        <v>17019</v>
      </c>
      <c r="B10440" s="36" t="s">
        <v>17020</v>
      </c>
    </row>
    <row r="10441" ht="36" spans="1:2">
      <c r="A10441" s="46" t="s">
        <v>17023</v>
      </c>
      <c r="B10441" s="36" t="s">
        <v>17024</v>
      </c>
    </row>
    <row r="10442" spans="1:2">
      <c r="A10442" s="46" t="s">
        <v>17028</v>
      </c>
      <c r="B10442" s="36" t="s">
        <v>17029</v>
      </c>
    </row>
    <row r="10443" ht="24" spans="1:2">
      <c r="A10443" s="46" t="s">
        <v>17031</v>
      </c>
      <c r="B10443" s="36" t="s">
        <v>17032</v>
      </c>
    </row>
    <row r="10444" ht="24" spans="1:2">
      <c r="A10444" s="46" t="s">
        <v>17037</v>
      </c>
      <c r="B10444" s="36" t="s">
        <v>17038</v>
      </c>
    </row>
    <row r="10445" ht="24" spans="1:2">
      <c r="A10445" s="46" t="s">
        <v>17041</v>
      </c>
      <c r="B10445" s="36" t="s">
        <v>17042</v>
      </c>
    </row>
    <row r="10446" spans="1:2">
      <c r="A10446" s="46" t="s">
        <v>17048</v>
      </c>
      <c r="B10446" s="36" t="s">
        <v>17049</v>
      </c>
    </row>
    <row r="10447" ht="60" spans="1:2">
      <c r="A10447" s="46" t="s">
        <v>17053</v>
      </c>
      <c r="B10447" s="36" t="s">
        <v>17054</v>
      </c>
    </row>
    <row r="10448" ht="60" spans="1:2">
      <c r="A10448" s="46" t="s">
        <v>17062</v>
      </c>
      <c r="B10448" s="36" t="s">
        <v>17063</v>
      </c>
    </row>
    <row r="10449" ht="48" spans="1:2">
      <c r="A10449" s="46" t="s">
        <v>17064</v>
      </c>
      <c r="B10449" s="36" t="s">
        <v>17065</v>
      </c>
    </row>
    <row r="10450" ht="48" spans="1:2">
      <c r="A10450" s="46" t="s">
        <v>17071</v>
      </c>
      <c r="B10450" s="36" t="s">
        <v>17072</v>
      </c>
    </row>
    <row r="10451" spans="1:2">
      <c r="A10451" s="46" t="s">
        <v>17074</v>
      </c>
      <c r="B10451" s="36" t="s">
        <v>17075</v>
      </c>
    </row>
    <row r="10452" ht="36" spans="1:2">
      <c r="A10452" s="46" t="s">
        <v>17077</v>
      </c>
      <c r="B10452" s="36" t="s">
        <v>17078</v>
      </c>
    </row>
    <row r="10453" ht="36" spans="1:2">
      <c r="A10453" s="46" t="s">
        <v>29177</v>
      </c>
      <c r="B10453" s="36" t="s">
        <v>35740</v>
      </c>
    </row>
    <row r="10454" spans="1:2">
      <c r="A10454" s="46" t="s">
        <v>17083</v>
      </c>
      <c r="B10454" s="36" t="s">
        <v>17084</v>
      </c>
    </row>
    <row r="10455" spans="1:2">
      <c r="A10455" s="46" t="s">
        <v>17086</v>
      </c>
      <c r="B10455" s="36" t="s">
        <v>17087</v>
      </c>
    </row>
    <row r="10456" ht="24" spans="1:2">
      <c r="A10456" s="46" t="s">
        <v>17090</v>
      </c>
      <c r="B10456" s="36" t="s">
        <v>17091</v>
      </c>
    </row>
    <row r="10457" ht="24" spans="1:2">
      <c r="A10457" s="46" t="s">
        <v>17096</v>
      </c>
      <c r="B10457" s="36" t="s">
        <v>17097</v>
      </c>
    </row>
    <row r="10458" spans="1:2">
      <c r="A10458" s="46" t="s">
        <v>17100</v>
      </c>
      <c r="B10458" s="36" t="s">
        <v>17101</v>
      </c>
    </row>
    <row r="10459" ht="24" spans="1:2">
      <c r="A10459" s="46" t="s">
        <v>17104</v>
      </c>
      <c r="B10459" s="36" t="s">
        <v>17105</v>
      </c>
    </row>
    <row r="10460" ht="24" spans="1:2">
      <c r="A10460" s="46" t="s">
        <v>17108</v>
      </c>
      <c r="B10460" s="36" t="s">
        <v>17109</v>
      </c>
    </row>
    <row r="10461" ht="36" spans="1:2">
      <c r="A10461" s="46" t="s">
        <v>17115</v>
      </c>
      <c r="B10461" s="36" t="s">
        <v>17116</v>
      </c>
    </row>
    <row r="10462" ht="96" spans="1:2">
      <c r="A10462" s="46" t="s">
        <v>17120</v>
      </c>
      <c r="B10462" s="36" t="s">
        <v>17121</v>
      </c>
    </row>
    <row r="10463" ht="36" spans="1:2">
      <c r="A10463" s="46" t="s">
        <v>17127</v>
      </c>
      <c r="B10463" s="36" t="s">
        <v>17128</v>
      </c>
    </row>
    <row r="10464" spans="1:2">
      <c r="A10464" s="46" t="s">
        <v>17132</v>
      </c>
      <c r="B10464" s="36" t="s">
        <v>17133</v>
      </c>
    </row>
    <row r="10465" spans="1:2">
      <c r="A10465" s="46" t="s">
        <v>17136</v>
      </c>
      <c r="B10465" s="36" t="s">
        <v>17137</v>
      </c>
    </row>
    <row r="10466" spans="1:2">
      <c r="A10466" s="46" t="s">
        <v>17138</v>
      </c>
      <c r="B10466" s="36" t="s">
        <v>17139</v>
      </c>
    </row>
    <row r="10467" spans="1:2">
      <c r="A10467" s="46" t="s">
        <v>17141</v>
      </c>
      <c r="B10467" s="36" t="s">
        <v>17142</v>
      </c>
    </row>
    <row r="10468" ht="24" spans="1:2">
      <c r="A10468" s="46" t="s">
        <v>17146</v>
      </c>
      <c r="B10468" s="36" t="s">
        <v>17147</v>
      </c>
    </row>
    <row r="10469" ht="36" spans="1:2">
      <c r="A10469" s="46" t="s">
        <v>17150</v>
      </c>
      <c r="B10469" s="36" t="s">
        <v>17151</v>
      </c>
    </row>
    <row r="10470" ht="36" spans="1:2">
      <c r="A10470" s="46" t="s">
        <v>17154</v>
      </c>
      <c r="B10470" s="36" t="s">
        <v>17155</v>
      </c>
    </row>
    <row r="10471" ht="24" spans="1:2">
      <c r="A10471" s="46" t="s">
        <v>17160</v>
      </c>
      <c r="B10471" s="36" t="s">
        <v>17161</v>
      </c>
    </row>
    <row r="10472" ht="24" spans="1:2">
      <c r="A10472" s="46" t="s">
        <v>17165</v>
      </c>
      <c r="B10472" s="36" t="s">
        <v>17166</v>
      </c>
    </row>
    <row r="10473" spans="1:2">
      <c r="A10473" s="46" t="s">
        <v>17170</v>
      </c>
      <c r="B10473" s="36" t="s">
        <v>17171</v>
      </c>
    </row>
    <row r="10474" ht="24" spans="1:2">
      <c r="A10474" s="46" t="s">
        <v>17174</v>
      </c>
      <c r="B10474" s="36" t="s">
        <v>17175</v>
      </c>
    </row>
    <row r="10475" ht="24" spans="1:2">
      <c r="A10475" s="46" t="s">
        <v>17180</v>
      </c>
      <c r="B10475" s="36" t="s">
        <v>17181</v>
      </c>
    </row>
    <row r="10476" ht="72" spans="1:2">
      <c r="A10476" s="46" t="s">
        <v>17185</v>
      </c>
      <c r="B10476" s="36" t="s">
        <v>17186</v>
      </c>
    </row>
    <row r="10477" spans="1:2">
      <c r="A10477" s="46" t="s">
        <v>17192</v>
      </c>
      <c r="B10477" s="36" t="s">
        <v>17193</v>
      </c>
    </row>
    <row r="10478" ht="24" spans="1:2">
      <c r="A10478" s="46" t="s">
        <v>17197</v>
      </c>
      <c r="B10478" s="36" t="s">
        <v>17198</v>
      </c>
    </row>
    <row r="10479" ht="24" spans="1:2">
      <c r="A10479" s="46" t="s">
        <v>17202</v>
      </c>
      <c r="B10479" s="36" t="s">
        <v>17203</v>
      </c>
    </row>
    <row r="10480" ht="84" spans="1:2">
      <c r="A10480" s="30" t="s">
        <v>29191</v>
      </c>
      <c r="B10480" s="31" t="s">
        <v>35741</v>
      </c>
    </row>
    <row r="10481" ht="24" spans="1:2">
      <c r="A10481" s="46" t="s">
        <v>17207</v>
      </c>
      <c r="B10481" s="36" t="s">
        <v>17208</v>
      </c>
    </row>
    <row r="10482" ht="24" spans="1:2">
      <c r="A10482" s="46" t="s">
        <v>17213</v>
      </c>
      <c r="B10482" s="36" t="s">
        <v>17214</v>
      </c>
    </row>
    <row r="10483" ht="24" spans="1:2">
      <c r="A10483" s="46" t="s">
        <v>17218</v>
      </c>
      <c r="B10483" s="36" t="s">
        <v>17219</v>
      </c>
    </row>
    <row r="10484" ht="48" spans="1:2">
      <c r="A10484" s="46" t="s">
        <v>17222</v>
      </c>
      <c r="B10484" s="36" t="s">
        <v>17223</v>
      </c>
    </row>
    <row r="10485" ht="36" spans="1:2">
      <c r="A10485" s="46" t="s">
        <v>17227</v>
      </c>
      <c r="B10485" s="36" t="s">
        <v>17228</v>
      </c>
    </row>
    <row r="10486" ht="48" spans="1:2">
      <c r="A10486" s="46" t="s">
        <v>17231</v>
      </c>
      <c r="B10486" s="36" t="s">
        <v>17232</v>
      </c>
    </row>
    <row r="10487" ht="60" spans="1:2">
      <c r="A10487" s="46" t="s">
        <v>17234</v>
      </c>
      <c r="B10487" s="36" t="s">
        <v>17235</v>
      </c>
    </row>
    <row r="10488" ht="72" spans="1:2">
      <c r="A10488" s="46" t="s">
        <v>29202</v>
      </c>
      <c r="B10488" s="36" t="s">
        <v>29203</v>
      </c>
    </row>
    <row r="10489" ht="84" spans="1:2">
      <c r="A10489" s="46" t="s">
        <v>17241</v>
      </c>
      <c r="B10489" s="36" t="s">
        <v>17242</v>
      </c>
    </row>
    <row r="10490" ht="24" spans="1:2">
      <c r="A10490" s="46" t="s">
        <v>17247</v>
      </c>
      <c r="B10490" s="36" t="s">
        <v>17248</v>
      </c>
    </row>
    <row r="10491" ht="24" spans="1:2">
      <c r="A10491" s="46" t="s">
        <v>17252</v>
      </c>
      <c r="B10491" s="36" t="s">
        <v>17253</v>
      </c>
    </row>
    <row r="10492" spans="1:2">
      <c r="A10492" s="46" t="s">
        <v>17256</v>
      </c>
      <c r="B10492" s="36" t="s">
        <v>17257</v>
      </c>
    </row>
    <row r="10493" ht="36" spans="1:2">
      <c r="A10493" s="46" t="s">
        <v>17259</v>
      </c>
      <c r="B10493" s="36" t="s">
        <v>17260</v>
      </c>
    </row>
    <row r="10494" ht="36" spans="1:2">
      <c r="A10494" s="46" t="s">
        <v>17266</v>
      </c>
      <c r="B10494" s="36" t="s">
        <v>17267</v>
      </c>
    </row>
    <row r="10495" spans="1:2">
      <c r="A10495" s="46" t="s">
        <v>17273</v>
      </c>
      <c r="B10495" s="36" t="s">
        <v>17274</v>
      </c>
    </row>
    <row r="10496" spans="1:2">
      <c r="A10496" s="46" t="s">
        <v>17277</v>
      </c>
      <c r="B10496" s="36" t="s">
        <v>17278</v>
      </c>
    </row>
    <row r="10497" ht="36" spans="1:2">
      <c r="A10497" s="46" t="s">
        <v>17280</v>
      </c>
      <c r="B10497" s="36" t="s">
        <v>17281</v>
      </c>
    </row>
    <row r="10498" spans="1:2">
      <c r="A10498" s="46" t="s">
        <v>17285</v>
      </c>
      <c r="B10498" s="36" t="s">
        <v>17286</v>
      </c>
    </row>
    <row r="10499" spans="1:2">
      <c r="A10499" s="46" t="s">
        <v>17289</v>
      </c>
      <c r="B10499" s="36" t="s">
        <v>17290</v>
      </c>
    </row>
    <row r="10500" ht="48" spans="1:2">
      <c r="A10500" s="46" t="s">
        <v>29207</v>
      </c>
      <c r="B10500" s="36" t="s">
        <v>29208</v>
      </c>
    </row>
    <row r="10501" ht="36" spans="1:2">
      <c r="A10501" s="46" t="s">
        <v>17292</v>
      </c>
      <c r="B10501" s="36" t="s">
        <v>17293</v>
      </c>
    </row>
    <row r="10502" ht="36" spans="1:2">
      <c r="A10502" s="46" t="s">
        <v>17299</v>
      </c>
      <c r="B10502" s="36" t="s">
        <v>17300</v>
      </c>
    </row>
    <row r="10503" ht="48" spans="1:2">
      <c r="A10503" s="46" t="s">
        <v>17306</v>
      </c>
      <c r="B10503" s="36" t="s">
        <v>17307</v>
      </c>
    </row>
    <row r="10504" ht="48" spans="1:2">
      <c r="A10504" s="46" t="s">
        <v>17312</v>
      </c>
      <c r="B10504" s="36" t="s">
        <v>17313</v>
      </c>
    </row>
    <row r="10505" ht="48" spans="1:2">
      <c r="A10505" s="46" t="s">
        <v>17319</v>
      </c>
      <c r="B10505" s="36" t="s">
        <v>17320</v>
      </c>
    </row>
    <row r="10506" ht="48" spans="1:2">
      <c r="A10506" s="46" t="s">
        <v>17324</v>
      </c>
      <c r="B10506" s="36" t="s">
        <v>17325</v>
      </c>
    </row>
    <row r="10507" ht="48" spans="1:2">
      <c r="A10507" s="46" t="s">
        <v>17329</v>
      </c>
      <c r="B10507" s="36" t="s">
        <v>17330</v>
      </c>
    </row>
    <row r="10508" ht="48" spans="1:2">
      <c r="A10508" s="46" t="s">
        <v>17333</v>
      </c>
      <c r="B10508" s="36" t="s">
        <v>17334</v>
      </c>
    </row>
    <row r="10509" ht="72" spans="1:2">
      <c r="A10509" s="46" t="s">
        <v>17340</v>
      </c>
      <c r="B10509" s="36" t="s">
        <v>17341</v>
      </c>
    </row>
    <row r="10510" ht="60" spans="1:2">
      <c r="A10510" s="46" t="s">
        <v>17346</v>
      </c>
      <c r="B10510" s="36" t="s">
        <v>17347</v>
      </c>
    </row>
    <row r="10511" ht="24" spans="1:2">
      <c r="A10511" s="46" t="s">
        <v>17351</v>
      </c>
      <c r="B10511" s="36" t="s">
        <v>17352</v>
      </c>
    </row>
    <row r="10512" spans="1:2">
      <c r="A10512" s="46" t="s">
        <v>17357</v>
      </c>
      <c r="B10512" s="36" t="s">
        <v>17358</v>
      </c>
    </row>
    <row r="10513" spans="1:2">
      <c r="A10513" s="46" t="s">
        <v>17360</v>
      </c>
      <c r="B10513" s="36" t="s">
        <v>17361</v>
      </c>
    </row>
    <row r="10514" spans="1:2">
      <c r="A10514" s="46" t="s">
        <v>17364</v>
      </c>
      <c r="B10514" s="36" t="s">
        <v>17365</v>
      </c>
    </row>
    <row r="10515" ht="24" spans="1:2">
      <c r="A10515" s="46" t="s">
        <v>17369</v>
      </c>
      <c r="B10515" s="36" t="s">
        <v>17370</v>
      </c>
    </row>
    <row r="10516" spans="1:2">
      <c r="A10516" s="46" t="s">
        <v>17374</v>
      </c>
      <c r="B10516" s="36" t="s">
        <v>17375</v>
      </c>
    </row>
    <row r="10517" ht="24" spans="1:2">
      <c r="A10517" s="46" t="s">
        <v>17378</v>
      </c>
      <c r="B10517" s="36" t="s">
        <v>17379</v>
      </c>
    </row>
    <row r="10518" spans="1:2">
      <c r="A10518" s="46" t="s">
        <v>17382</v>
      </c>
      <c r="B10518" s="36" t="s">
        <v>17383</v>
      </c>
    </row>
    <row r="10519" ht="24" spans="1:2">
      <c r="A10519" s="46" t="s">
        <v>17389</v>
      </c>
      <c r="B10519" s="36" t="s">
        <v>17390</v>
      </c>
    </row>
    <row r="10520" ht="36" spans="1:2">
      <c r="A10520" s="46" t="s">
        <v>17395</v>
      </c>
      <c r="B10520" s="36" t="s">
        <v>17396</v>
      </c>
    </row>
    <row r="10521" ht="24" spans="1:2">
      <c r="A10521" s="46" t="s">
        <v>17401</v>
      </c>
      <c r="B10521" s="36" t="s">
        <v>17402</v>
      </c>
    </row>
    <row r="10522" ht="24" spans="1:2">
      <c r="A10522" s="46" t="s">
        <v>17408</v>
      </c>
      <c r="B10522" s="36" t="s">
        <v>17409</v>
      </c>
    </row>
    <row r="10523" ht="48" spans="1:2">
      <c r="A10523" s="46" t="s">
        <v>17411</v>
      </c>
      <c r="B10523" s="36" t="s">
        <v>17412</v>
      </c>
    </row>
    <row r="10524" ht="60" spans="1:2">
      <c r="A10524" s="46" t="s">
        <v>17419</v>
      </c>
      <c r="B10524" s="36" t="s">
        <v>17420</v>
      </c>
    </row>
    <row r="10525" spans="1:2">
      <c r="A10525" s="46" t="s">
        <v>17422</v>
      </c>
      <c r="B10525" s="36" t="s">
        <v>17423</v>
      </c>
    </row>
    <row r="10526" ht="24" spans="1:2">
      <c r="A10526" s="46" t="s">
        <v>17430</v>
      </c>
      <c r="B10526" s="36" t="s">
        <v>17431</v>
      </c>
    </row>
    <row r="10527" ht="24" spans="1:2">
      <c r="A10527" s="46" t="s">
        <v>17434</v>
      </c>
      <c r="B10527" s="36" t="s">
        <v>17435</v>
      </c>
    </row>
    <row r="10528" ht="24" spans="1:2">
      <c r="A10528" s="46" t="s">
        <v>17436</v>
      </c>
      <c r="B10528" s="36" t="s">
        <v>17437</v>
      </c>
    </row>
    <row r="10529" ht="24" spans="1:2">
      <c r="A10529" s="46" t="s">
        <v>17441</v>
      </c>
      <c r="B10529" s="36" t="s">
        <v>17442</v>
      </c>
    </row>
    <row r="10530" ht="24" spans="1:2">
      <c r="A10530" s="46" t="s">
        <v>29215</v>
      </c>
      <c r="B10530" s="36" t="s">
        <v>29216</v>
      </c>
    </row>
    <row r="10531" spans="1:2">
      <c r="A10531" s="46" t="s">
        <v>17448</v>
      </c>
      <c r="B10531" s="36" t="s">
        <v>17449</v>
      </c>
    </row>
    <row r="10532" ht="24" spans="1:2">
      <c r="A10532" s="46" t="s">
        <v>17452</v>
      </c>
      <c r="B10532" s="36" t="s">
        <v>17453</v>
      </c>
    </row>
    <row r="10533" ht="24" spans="1:2">
      <c r="A10533" s="46" t="s">
        <v>17454</v>
      </c>
      <c r="B10533" s="36" t="s">
        <v>17455</v>
      </c>
    </row>
    <row r="10534" spans="1:2">
      <c r="A10534" s="46" t="s">
        <v>17459</v>
      </c>
      <c r="B10534" s="36" t="s">
        <v>17460</v>
      </c>
    </row>
    <row r="10535" spans="1:2">
      <c r="A10535" s="46" t="s">
        <v>17463</v>
      </c>
      <c r="B10535" s="36" t="s">
        <v>17464</v>
      </c>
    </row>
    <row r="10536" spans="1:2">
      <c r="A10536" s="46" t="s">
        <v>17469</v>
      </c>
      <c r="B10536" s="36" t="s">
        <v>17470</v>
      </c>
    </row>
    <row r="10537" spans="1:2">
      <c r="A10537" s="46" t="s">
        <v>17473</v>
      </c>
      <c r="B10537" s="36" t="s">
        <v>17474</v>
      </c>
    </row>
    <row r="10538" ht="24" spans="1:2">
      <c r="A10538" s="46" t="s">
        <v>17478</v>
      </c>
      <c r="B10538" s="36" t="s">
        <v>17479</v>
      </c>
    </row>
    <row r="10539" ht="24" spans="1:2">
      <c r="A10539" s="46" t="s">
        <v>17482</v>
      </c>
      <c r="B10539" s="36" t="s">
        <v>17483</v>
      </c>
    </row>
    <row r="10540" ht="36" spans="1:2">
      <c r="A10540" s="46" t="s">
        <v>17487</v>
      </c>
      <c r="B10540" s="36" t="s">
        <v>17488</v>
      </c>
    </row>
    <row r="10541" ht="24" spans="1:2">
      <c r="A10541" s="46" t="s">
        <v>17492</v>
      </c>
      <c r="B10541" s="36" t="s">
        <v>17493</v>
      </c>
    </row>
    <row r="10542" spans="1:2">
      <c r="A10542" s="46" t="s">
        <v>17499</v>
      </c>
      <c r="B10542" s="36" t="s">
        <v>17500</v>
      </c>
    </row>
    <row r="10543" spans="1:2">
      <c r="A10543" s="46" t="s">
        <v>17505</v>
      </c>
      <c r="B10543" s="36" t="s">
        <v>17506</v>
      </c>
    </row>
    <row r="10544" ht="36" spans="1:2">
      <c r="A10544" s="46" t="s">
        <v>17511</v>
      </c>
      <c r="B10544" s="36" t="s">
        <v>17512</v>
      </c>
    </row>
    <row r="10545" spans="1:2">
      <c r="A10545" s="46" t="s">
        <v>17516</v>
      </c>
      <c r="B10545" s="36" t="s">
        <v>17517</v>
      </c>
    </row>
    <row r="10546" spans="1:2">
      <c r="A10546" s="46" t="s">
        <v>17522</v>
      </c>
      <c r="B10546" s="36" t="s">
        <v>17523</v>
      </c>
    </row>
    <row r="10547" ht="36" spans="1:2">
      <c r="A10547" s="46" t="s">
        <v>17526</v>
      </c>
      <c r="B10547" s="36" t="s">
        <v>17527</v>
      </c>
    </row>
    <row r="10548" ht="48" spans="1:2">
      <c r="A10548" s="46" t="s">
        <v>17532</v>
      </c>
      <c r="B10548" s="36" t="s">
        <v>17533</v>
      </c>
    </row>
    <row r="10549" ht="24" spans="1:2">
      <c r="A10549" s="46" t="s">
        <v>17537</v>
      </c>
      <c r="B10549" s="36" t="s">
        <v>17538</v>
      </c>
    </row>
    <row r="10550" ht="24" spans="1:2">
      <c r="A10550" s="46" t="s">
        <v>17545</v>
      </c>
      <c r="B10550" s="36" t="s">
        <v>17546</v>
      </c>
    </row>
    <row r="10551" spans="1:2">
      <c r="A10551" s="46" t="s">
        <v>17548</v>
      </c>
      <c r="B10551" s="36" t="s">
        <v>17549</v>
      </c>
    </row>
    <row r="10552" ht="36" spans="1:2">
      <c r="A10552" s="46" t="s">
        <v>17553</v>
      </c>
      <c r="B10552" s="36" t="s">
        <v>17554</v>
      </c>
    </row>
    <row r="10553" spans="1:2">
      <c r="A10553" s="46" t="s">
        <v>17559</v>
      </c>
      <c r="B10553" s="36" t="s">
        <v>17560</v>
      </c>
    </row>
    <row r="10554" ht="24" spans="1:2">
      <c r="A10554" s="46" t="s">
        <v>17564</v>
      </c>
      <c r="B10554" s="36" t="s">
        <v>17565</v>
      </c>
    </row>
    <row r="10555" ht="24" spans="1:2">
      <c r="A10555" s="46" t="s">
        <v>17568</v>
      </c>
      <c r="B10555" s="36" t="s">
        <v>17569</v>
      </c>
    </row>
    <row r="10556" ht="84" spans="1:2">
      <c r="A10556" s="46" t="s">
        <v>17571</v>
      </c>
      <c r="B10556" s="36" t="s">
        <v>17572</v>
      </c>
    </row>
    <row r="10557" ht="72" spans="1:2">
      <c r="A10557" s="46" t="s">
        <v>17576</v>
      </c>
      <c r="B10557" s="36" t="s">
        <v>17577</v>
      </c>
    </row>
    <row r="10558" ht="36" spans="1:2">
      <c r="A10558" s="46" t="s">
        <v>17580</v>
      </c>
      <c r="B10558" s="36" t="s">
        <v>17581</v>
      </c>
    </row>
    <row r="10559" ht="36" spans="1:2">
      <c r="A10559" s="46" t="s">
        <v>17584</v>
      </c>
      <c r="B10559" s="36" t="s">
        <v>17585</v>
      </c>
    </row>
    <row r="10560" ht="36" spans="1:2">
      <c r="A10560" s="46" t="s">
        <v>17588</v>
      </c>
      <c r="B10560" s="36" t="s">
        <v>17589</v>
      </c>
    </row>
    <row r="10561" spans="1:2">
      <c r="A10561" s="46" t="s">
        <v>17592</v>
      </c>
      <c r="B10561" s="36" t="s">
        <v>17593</v>
      </c>
    </row>
    <row r="10562" ht="24" spans="1:2">
      <c r="A10562" s="46" t="s">
        <v>17598</v>
      </c>
      <c r="B10562" s="36" t="s">
        <v>17599</v>
      </c>
    </row>
    <row r="10563" ht="24" spans="1:2">
      <c r="A10563" s="46" t="s">
        <v>17603</v>
      </c>
      <c r="B10563" s="36" t="s">
        <v>17604</v>
      </c>
    </row>
    <row r="10564" spans="1:2">
      <c r="A10564" s="46" t="s">
        <v>17606</v>
      </c>
      <c r="B10564" s="36" t="s">
        <v>17607</v>
      </c>
    </row>
    <row r="10565" ht="24" spans="1:2">
      <c r="A10565" s="46" t="s">
        <v>17610</v>
      </c>
      <c r="B10565" s="36" t="s">
        <v>17611</v>
      </c>
    </row>
    <row r="10566" ht="48" spans="1:2">
      <c r="A10566" s="46" t="s">
        <v>17615</v>
      </c>
      <c r="B10566" s="36" t="s">
        <v>17616</v>
      </c>
    </row>
    <row r="10567" ht="48" spans="1:2">
      <c r="A10567" s="46" t="s">
        <v>17624</v>
      </c>
      <c r="B10567" s="36" t="s">
        <v>17625</v>
      </c>
    </row>
    <row r="10568" ht="60" spans="1:2">
      <c r="A10568" s="46" t="s">
        <v>17628</v>
      </c>
      <c r="B10568" s="36" t="s">
        <v>17629</v>
      </c>
    </row>
    <row r="10569" ht="48" spans="1:2">
      <c r="A10569" s="46" t="s">
        <v>17632</v>
      </c>
      <c r="B10569" s="36" t="s">
        <v>17633</v>
      </c>
    </row>
    <row r="10570" ht="48" spans="1:2">
      <c r="A10570" s="46" t="s">
        <v>17634</v>
      </c>
      <c r="B10570" s="36" t="s">
        <v>17635</v>
      </c>
    </row>
    <row r="10571" ht="36" spans="1:2">
      <c r="A10571" s="46">
        <v>50389</v>
      </c>
      <c r="B10571" s="36" t="s">
        <v>17643</v>
      </c>
    </row>
    <row r="10572" ht="24" spans="1:2">
      <c r="A10572" s="46" t="s">
        <v>17649</v>
      </c>
      <c r="B10572" s="36" t="s">
        <v>17650</v>
      </c>
    </row>
    <row r="10573" ht="48" spans="1:2">
      <c r="A10573" s="46" t="s">
        <v>17654</v>
      </c>
      <c r="B10573" s="36" t="s">
        <v>17655</v>
      </c>
    </row>
    <row r="10574" ht="24" spans="1:2">
      <c r="A10574" s="46" t="s">
        <v>17661</v>
      </c>
      <c r="B10574" s="36" t="s">
        <v>17662</v>
      </c>
    </row>
    <row r="10575" ht="48" spans="1:2">
      <c r="A10575" s="46" t="s">
        <v>17668</v>
      </c>
      <c r="B10575" s="36" t="s">
        <v>17669</v>
      </c>
    </row>
    <row r="10576" ht="72" spans="1:2">
      <c r="A10576" s="46" t="s">
        <v>17678</v>
      </c>
      <c r="B10576" s="36" t="s">
        <v>17679</v>
      </c>
    </row>
    <row r="10577" ht="72" spans="1:2">
      <c r="A10577" s="46" t="s">
        <v>17683</v>
      </c>
      <c r="B10577" s="36" t="s">
        <v>17684</v>
      </c>
    </row>
    <row r="10578" ht="72" spans="1:2">
      <c r="A10578" s="46" t="s">
        <v>17688</v>
      </c>
      <c r="B10578" s="36" t="s">
        <v>17689</v>
      </c>
    </row>
    <row r="10579" ht="72" spans="1:2">
      <c r="A10579" s="46" t="s">
        <v>17691</v>
      </c>
      <c r="B10579" s="36" t="s">
        <v>17692</v>
      </c>
    </row>
    <row r="10580" ht="72" spans="1:2">
      <c r="A10580" s="46" t="s">
        <v>17699</v>
      </c>
      <c r="B10580" s="36" t="s">
        <v>17700</v>
      </c>
    </row>
    <row r="10581" ht="84" spans="1:2">
      <c r="A10581" s="46" t="s">
        <v>17703</v>
      </c>
      <c r="B10581" s="36" t="s">
        <v>17704</v>
      </c>
    </row>
    <row r="10582" ht="72" spans="1:2">
      <c r="A10582" s="46" t="s">
        <v>17707</v>
      </c>
      <c r="B10582" s="36" t="s">
        <v>17708</v>
      </c>
    </row>
    <row r="10583" ht="72" spans="1:2">
      <c r="A10583" s="46" t="s">
        <v>17715</v>
      </c>
      <c r="B10583" s="36" t="s">
        <v>17716</v>
      </c>
    </row>
    <row r="10584" ht="84" spans="1:2">
      <c r="A10584" s="46" t="s">
        <v>17719</v>
      </c>
      <c r="B10584" s="36" t="s">
        <v>17720</v>
      </c>
    </row>
    <row r="10585" spans="1:2">
      <c r="A10585" s="46" t="s">
        <v>17723</v>
      </c>
      <c r="B10585" s="36" t="s">
        <v>17724</v>
      </c>
    </row>
    <row r="10586" ht="24" spans="1:2">
      <c r="A10586" s="46" t="s">
        <v>17728</v>
      </c>
      <c r="B10586" s="36" t="s">
        <v>17729</v>
      </c>
    </row>
    <row r="10587" ht="24" spans="1:2">
      <c r="A10587" s="46" t="s">
        <v>17732</v>
      </c>
      <c r="B10587" s="36" t="s">
        <v>17733</v>
      </c>
    </row>
    <row r="10588" ht="24" spans="1:2">
      <c r="A10588" s="46" t="s">
        <v>17739</v>
      </c>
      <c r="B10588" s="36" t="s">
        <v>17740</v>
      </c>
    </row>
    <row r="10589" ht="36" spans="1:2">
      <c r="A10589" s="46" t="s">
        <v>17743</v>
      </c>
      <c r="B10589" s="36" t="s">
        <v>17744</v>
      </c>
    </row>
    <row r="10590" spans="1:2">
      <c r="A10590" s="46" t="s">
        <v>17748</v>
      </c>
      <c r="B10590" s="36" t="s">
        <v>17749</v>
      </c>
    </row>
    <row r="10591" ht="36" spans="1:2">
      <c r="A10591" s="46" t="s">
        <v>17751</v>
      </c>
      <c r="B10591" s="36" t="s">
        <v>17752</v>
      </c>
    </row>
    <row r="10592" spans="1:2">
      <c r="A10592" s="46" t="s">
        <v>17755</v>
      </c>
      <c r="B10592" s="36" t="s">
        <v>17756</v>
      </c>
    </row>
    <row r="10593" spans="1:2">
      <c r="A10593" s="46" t="s">
        <v>17761</v>
      </c>
      <c r="B10593" s="36" t="s">
        <v>17762</v>
      </c>
    </row>
    <row r="10594" ht="48" spans="1:2">
      <c r="A10594" s="46" t="s">
        <v>17765</v>
      </c>
      <c r="B10594" s="36" t="s">
        <v>17766</v>
      </c>
    </row>
    <row r="10595" ht="24" spans="1:2">
      <c r="A10595" s="46" t="s">
        <v>17772</v>
      </c>
      <c r="B10595" s="36" t="s">
        <v>17773</v>
      </c>
    </row>
    <row r="10596" ht="24" spans="1:2">
      <c r="A10596" s="46" t="s">
        <v>17775</v>
      </c>
      <c r="B10596" s="36" t="s">
        <v>17776</v>
      </c>
    </row>
    <row r="10597" ht="24" spans="1:2">
      <c r="A10597" s="46" t="s">
        <v>17779</v>
      </c>
      <c r="B10597" s="36" t="s">
        <v>17780</v>
      </c>
    </row>
    <row r="10598" spans="1:2">
      <c r="A10598" s="46" t="s">
        <v>17785</v>
      </c>
      <c r="B10598" s="36" t="s">
        <v>17786</v>
      </c>
    </row>
    <row r="10599" ht="48" spans="1:2">
      <c r="A10599" s="46" t="s">
        <v>17788</v>
      </c>
      <c r="B10599" s="36" t="s">
        <v>17789</v>
      </c>
    </row>
    <row r="10600" ht="60" spans="1:2">
      <c r="A10600" s="46" t="s">
        <v>17795</v>
      </c>
      <c r="B10600" s="36" t="s">
        <v>17796</v>
      </c>
    </row>
    <row r="10601" ht="48" spans="1:2">
      <c r="A10601" s="46" t="s">
        <v>17804</v>
      </c>
      <c r="B10601" s="36" t="s">
        <v>17805</v>
      </c>
    </row>
    <row r="10602" ht="60" spans="1:2">
      <c r="A10602" s="46" t="s">
        <v>17807</v>
      </c>
      <c r="B10602" s="36" t="s">
        <v>17808</v>
      </c>
    </row>
    <row r="10603" ht="60" spans="1:2">
      <c r="A10603" s="46" t="s">
        <v>17812</v>
      </c>
      <c r="B10603" s="36" t="s">
        <v>17813</v>
      </c>
    </row>
    <row r="10604" ht="48" spans="1:2">
      <c r="A10604" s="46" t="s">
        <v>17817</v>
      </c>
      <c r="B10604" s="36" t="s">
        <v>17818</v>
      </c>
    </row>
    <row r="10605" ht="36" spans="1:2">
      <c r="A10605" s="46" t="s">
        <v>17820</v>
      </c>
      <c r="B10605" s="36" t="s">
        <v>17821</v>
      </c>
    </row>
    <row r="10606" ht="60" spans="1:2">
      <c r="A10606" s="46" t="s">
        <v>17824</v>
      </c>
      <c r="B10606" s="36" t="s">
        <v>17825</v>
      </c>
    </row>
    <row r="10607" ht="48" spans="1:2">
      <c r="A10607" s="46" t="s">
        <v>17827</v>
      </c>
      <c r="B10607" s="36" t="s">
        <v>17828</v>
      </c>
    </row>
    <row r="10608" ht="84" spans="1:2">
      <c r="A10608" s="46" t="s">
        <v>17831</v>
      </c>
      <c r="B10608" s="36" t="s">
        <v>17832</v>
      </c>
    </row>
    <row r="10609" ht="60" spans="1:2">
      <c r="A10609" s="46" t="s">
        <v>17836</v>
      </c>
      <c r="B10609" s="36" t="s">
        <v>17837</v>
      </c>
    </row>
    <row r="10610" ht="48" spans="1:2">
      <c r="A10610" s="46" t="s">
        <v>17839</v>
      </c>
      <c r="B10610" s="36" t="s">
        <v>17840</v>
      </c>
    </row>
    <row r="10611" spans="1:2">
      <c r="A10611" s="46" t="s">
        <v>17843</v>
      </c>
      <c r="B10611" s="36" t="s">
        <v>17844</v>
      </c>
    </row>
    <row r="10612" ht="24" spans="1:2">
      <c r="A10612" s="46" t="s">
        <v>17850</v>
      </c>
      <c r="B10612" s="36" t="s">
        <v>17851</v>
      </c>
    </row>
    <row r="10613" ht="24" spans="1:2">
      <c r="A10613" s="46" t="s">
        <v>17856</v>
      </c>
      <c r="B10613" s="36" t="s">
        <v>17857</v>
      </c>
    </row>
    <row r="10614" ht="24" spans="1:2">
      <c r="A10614" s="46" t="s">
        <v>17859</v>
      </c>
      <c r="B10614" s="36" t="s">
        <v>17860</v>
      </c>
    </row>
    <row r="10615" ht="24" spans="1:2">
      <c r="A10615" s="46" t="s">
        <v>17863</v>
      </c>
      <c r="B10615" s="36" t="s">
        <v>17864</v>
      </c>
    </row>
    <row r="10616" ht="72" spans="1:2">
      <c r="A10616" s="46" t="s">
        <v>29221</v>
      </c>
      <c r="B10616" s="36" t="s">
        <v>35742</v>
      </c>
    </row>
    <row r="10617" spans="1:2">
      <c r="A10617" s="46" t="s">
        <v>17866</v>
      </c>
      <c r="B10617" s="36" t="s">
        <v>17867</v>
      </c>
    </row>
    <row r="10618" spans="1:2">
      <c r="A10618" s="46" t="s">
        <v>17872</v>
      </c>
      <c r="B10618" s="36" t="s">
        <v>17873</v>
      </c>
    </row>
    <row r="10619" spans="1:2">
      <c r="A10619" s="46" t="s">
        <v>17875</v>
      </c>
      <c r="B10619" s="36" t="s">
        <v>17876</v>
      </c>
    </row>
    <row r="10620" ht="24" spans="1:2">
      <c r="A10620" s="46" t="s">
        <v>17877</v>
      </c>
      <c r="B10620" s="36" t="s">
        <v>17878</v>
      </c>
    </row>
    <row r="10621" ht="24" spans="1:2">
      <c r="A10621" s="46" t="s">
        <v>17882</v>
      </c>
      <c r="B10621" s="36" t="s">
        <v>17883</v>
      </c>
    </row>
    <row r="10622" ht="36" spans="1:2">
      <c r="A10622" s="46" t="s">
        <v>17890</v>
      </c>
      <c r="B10622" s="36" t="s">
        <v>17891</v>
      </c>
    </row>
    <row r="10623" ht="24" spans="1:2">
      <c r="A10623" s="46" t="s">
        <v>17895</v>
      </c>
      <c r="B10623" s="36" t="s">
        <v>17896</v>
      </c>
    </row>
    <row r="10624" ht="24" spans="1:2">
      <c r="A10624" s="46" t="s">
        <v>17902</v>
      </c>
      <c r="B10624" s="36" t="s">
        <v>17903</v>
      </c>
    </row>
    <row r="10625" ht="36" spans="1:2">
      <c r="A10625" s="46" t="s">
        <v>17909</v>
      </c>
      <c r="B10625" s="36" t="s">
        <v>17910</v>
      </c>
    </row>
    <row r="10626" ht="72" spans="1:2">
      <c r="A10626" s="46" t="s">
        <v>17915</v>
      </c>
      <c r="B10626" s="36" t="s">
        <v>17916</v>
      </c>
    </row>
    <row r="10627" ht="84" spans="1:2">
      <c r="A10627" s="46" t="s">
        <v>17923</v>
      </c>
      <c r="B10627" s="36" t="s">
        <v>17924</v>
      </c>
    </row>
    <row r="10628" ht="84" spans="1:2">
      <c r="A10628" s="46" t="s">
        <v>17928</v>
      </c>
      <c r="B10628" s="36" t="s">
        <v>17929</v>
      </c>
    </row>
    <row r="10629" ht="24" spans="1:2">
      <c r="A10629" s="46" t="s">
        <v>17931</v>
      </c>
      <c r="B10629" s="36" t="s">
        <v>17932</v>
      </c>
    </row>
    <row r="10630" ht="60" spans="1:2">
      <c r="A10630" s="46" t="s">
        <v>29229</v>
      </c>
      <c r="B10630" s="36" t="s">
        <v>35743</v>
      </c>
    </row>
    <row r="10631" ht="60" spans="1:2">
      <c r="A10631" s="46" t="s">
        <v>29235</v>
      </c>
      <c r="B10631" s="36" t="s">
        <v>35744</v>
      </c>
    </row>
    <row r="10632" ht="24" spans="1:2">
      <c r="A10632" s="46" t="s">
        <v>17936</v>
      </c>
      <c r="B10632" s="36" t="s">
        <v>17937</v>
      </c>
    </row>
    <row r="10633" spans="1:2">
      <c r="A10633" s="46" t="s">
        <v>17945</v>
      </c>
      <c r="B10633" s="36" t="s">
        <v>17946</v>
      </c>
    </row>
    <row r="10634" ht="24" spans="1:2">
      <c r="A10634" s="46" t="s">
        <v>17951</v>
      </c>
      <c r="B10634" s="36" t="s">
        <v>17952</v>
      </c>
    </row>
    <row r="10635" ht="24" spans="1:2">
      <c r="A10635" s="46" t="s">
        <v>17960</v>
      </c>
      <c r="B10635" s="36" t="s">
        <v>17961</v>
      </c>
    </row>
    <row r="10636" ht="36" spans="1:2">
      <c r="A10636" s="46" t="s">
        <v>17966</v>
      </c>
      <c r="B10636" s="36" t="s">
        <v>17967</v>
      </c>
    </row>
    <row r="10637" ht="24" spans="1:2">
      <c r="A10637" s="46" t="s">
        <v>17973</v>
      </c>
      <c r="B10637" s="36" t="s">
        <v>17974</v>
      </c>
    </row>
    <row r="10638" ht="24" spans="1:2">
      <c r="A10638" s="46" t="s">
        <v>17978</v>
      </c>
      <c r="B10638" s="36" t="s">
        <v>17979</v>
      </c>
    </row>
    <row r="10639" spans="1:2">
      <c r="A10639" s="46" t="s">
        <v>17983</v>
      </c>
      <c r="B10639" s="36" t="s">
        <v>17984</v>
      </c>
    </row>
    <row r="10640" ht="24" spans="1:2">
      <c r="A10640" s="46" t="s">
        <v>17986</v>
      </c>
      <c r="B10640" s="36" t="s">
        <v>17987</v>
      </c>
    </row>
    <row r="10641" ht="24" spans="1:2">
      <c r="A10641" s="46" t="s">
        <v>17992</v>
      </c>
      <c r="B10641" s="36" t="s">
        <v>17993</v>
      </c>
    </row>
    <row r="10642" ht="24" spans="1:2">
      <c r="A10642" s="46" t="s">
        <v>17996</v>
      </c>
      <c r="B10642" s="36" t="s">
        <v>17997</v>
      </c>
    </row>
    <row r="10643" ht="24" spans="1:2">
      <c r="A10643" s="46" t="s">
        <v>17999</v>
      </c>
      <c r="B10643" s="36" t="s">
        <v>18000</v>
      </c>
    </row>
    <row r="10644" ht="24" spans="1:2">
      <c r="A10644" s="46" t="s">
        <v>18004</v>
      </c>
      <c r="B10644" s="36" t="s">
        <v>18005</v>
      </c>
    </row>
    <row r="10645" ht="24" spans="1:2">
      <c r="A10645" s="46" t="s">
        <v>18010</v>
      </c>
      <c r="B10645" s="36" t="s">
        <v>18011</v>
      </c>
    </row>
    <row r="10646" ht="48" spans="1:2">
      <c r="A10646" s="46" t="s">
        <v>18017</v>
      </c>
      <c r="B10646" s="36" t="s">
        <v>18018</v>
      </c>
    </row>
    <row r="10647" ht="24" spans="1:2">
      <c r="A10647" s="46" t="s">
        <v>18025</v>
      </c>
      <c r="B10647" s="36" t="s">
        <v>18026</v>
      </c>
    </row>
    <row r="10648" ht="24" spans="1:2">
      <c r="A10648" s="46" t="s">
        <v>18032</v>
      </c>
      <c r="B10648" s="36" t="s">
        <v>18033</v>
      </c>
    </row>
    <row r="10649" ht="48" spans="1:2">
      <c r="A10649" s="46" t="s">
        <v>18041</v>
      </c>
      <c r="B10649" s="36" t="s">
        <v>18042</v>
      </c>
    </row>
    <row r="10650" ht="48" spans="1:2">
      <c r="A10650" s="46" t="s">
        <v>18047</v>
      </c>
      <c r="B10650" s="36" t="s">
        <v>18048</v>
      </c>
    </row>
    <row r="10651" ht="24" spans="1:2">
      <c r="A10651" s="46" t="s">
        <v>18053</v>
      </c>
      <c r="B10651" s="36" t="s">
        <v>18054</v>
      </c>
    </row>
    <row r="10652" spans="1:2">
      <c r="A10652" s="46" t="s">
        <v>18059</v>
      </c>
      <c r="B10652" s="36" t="s">
        <v>18060</v>
      </c>
    </row>
    <row r="10653" spans="1:2">
      <c r="A10653" s="46" t="s">
        <v>18065</v>
      </c>
      <c r="B10653" s="36" t="s">
        <v>18066</v>
      </c>
    </row>
    <row r="10654" ht="24" spans="1:2">
      <c r="A10654" s="46" t="s">
        <v>18071</v>
      </c>
      <c r="B10654" s="36" t="s">
        <v>18072</v>
      </c>
    </row>
    <row r="10655" spans="1:2">
      <c r="A10655" s="46" t="s">
        <v>18075</v>
      </c>
      <c r="B10655" s="36" t="s">
        <v>18076</v>
      </c>
    </row>
    <row r="10656" ht="24" spans="1:2">
      <c r="A10656" s="46" t="s">
        <v>18078</v>
      </c>
      <c r="B10656" s="36" t="s">
        <v>18079</v>
      </c>
    </row>
    <row r="10657" spans="1:2">
      <c r="A10657" s="46" t="s">
        <v>18081</v>
      </c>
      <c r="B10657" s="36" t="s">
        <v>18082</v>
      </c>
    </row>
    <row r="10658" spans="1:2">
      <c r="A10658" s="46" t="s">
        <v>18085</v>
      </c>
      <c r="B10658" s="36" t="s">
        <v>18086</v>
      </c>
    </row>
    <row r="10659" ht="24" spans="1:2">
      <c r="A10659" s="46" t="s">
        <v>18088</v>
      </c>
      <c r="B10659" s="36" t="s">
        <v>18089</v>
      </c>
    </row>
    <row r="10660" ht="24" spans="1:2">
      <c r="A10660" s="46" t="s">
        <v>18094</v>
      </c>
      <c r="B10660" s="36" t="s">
        <v>18095</v>
      </c>
    </row>
    <row r="10661" spans="1:2">
      <c r="A10661" s="46" t="s">
        <v>18096</v>
      </c>
      <c r="B10661" s="36" t="s">
        <v>18097</v>
      </c>
    </row>
    <row r="10662" ht="48" spans="1:2">
      <c r="A10662" s="46">
        <v>50951</v>
      </c>
      <c r="B10662" s="36" t="s">
        <v>18100</v>
      </c>
    </row>
    <row r="10663" ht="60" spans="1:2">
      <c r="A10663" s="46" t="s">
        <v>18104</v>
      </c>
      <c r="B10663" s="36" t="s">
        <v>18105</v>
      </c>
    </row>
    <row r="10664" ht="48" spans="1:2">
      <c r="A10664" s="46" t="s">
        <v>18109</v>
      </c>
      <c r="B10664" s="36" t="s">
        <v>18110</v>
      </c>
    </row>
    <row r="10665" ht="60" spans="1:2">
      <c r="A10665" s="46" t="s">
        <v>18114</v>
      </c>
      <c r="B10665" s="36" t="s">
        <v>18115</v>
      </c>
    </row>
    <row r="10666" ht="60" spans="1:2">
      <c r="A10666" s="46" t="s">
        <v>18117</v>
      </c>
      <c r="B10666" s="36" t="s">
        <v>18118</v>
      </c>
    </row>
    <row r="10667" ht="36" spans="1:2">
      <c r="A10667" s="46" t="s">
        <v>18121</v>
      </c>
      <c r="B10667" s="36" t="s">
        <v>18122</v>
      </c>
    </row>
    <row r="10668" ht="60" spans="1:2">
      <c r="A10668" s="46" t="s">
        <v>18127</v>
      </c>
      <c r="B10668" s="36" t="s">
        <v>18128</v>
      </c>
    </row>
    <row r="10669" ht="48" spans="1:2">
      <c r="A10669" s="46" t="s">
        <v>18130</v>
      </c>
      <c r="B10669" s="36" t="s">
        <v>18131</v>
      </c>
    </row>
    <row r="10670" ht="60" spans="1:2">
      <c r="A10670" s="46" t="s">
        <v>18133</v>
      </c>
      <c r="B10670" s="36" t="s">
        <v>18134</v>
      </c>
    </row>
    <row r="10671" ht="48" spans="1:2">
      <c r="A10671" s="46" t="s">
        <v>18136</v>
      </c>
      <c r="B10671" s="36" t="s">
        <v>18137</v>
      </c>
    </row>
    <row r="10672" spans="1:2">
      <c r="A10672" s="46" t="s">
        <v>18139</v>
      </c>
      <c r="B10672" s="36" t="s">
        <v>18140</v>
      </c>
    </row>
    <row r="10673" ht="24" spans="1:2">
      <c r="A10673" s="46" t="s">
        <v>18144</v>
      </c>
      <c r="B10673" s="36" t="s">
        <v>18145</v>
      </c>
    </row>
    <row r="10674" ht="24" spans="1:2">
      <c r="A10674" s="46" t="s">
        <v>18149</v>
      </c>
      <c r="B10674" s="36" t="s">
        <v>18150</v>
      </c>
    </row>
    <row r="10675" spans="1:2">
      <c r="A10675" s="46" t="s">
        <v>18154</v>
      </c>
      <c r="B10675" s="36" t="s">
        <v>18155</v>
      </c>
    </row>
    <row r="10676" ht="36" spans="1:2">
      <c r="A10676" s="46" t="s">
        <v>18157</v>
      </c>
      <c r="B10676" s="36" t="s">
        <v>18158</v>
      </c>
    </row>
    <row r="10677" spans="1:2">
      <c r="A10677" s="46" t="s">
        <v>18160</v>
      </c>
      <c r="B10677" s="36" t="s">
        <v>18161</v>
      </c>
    </row>
    <row r="10678" spans="1:2">
      <c r="A10678" s="46" t="s">
        <v>18165</v>
      </c>
      <c r="B10678" s="36" t="s">
        <v>18166</v>
      </c>
    </row>
    <row r="10679" spans="1:2">
      <c r="A10679" s="46" t="s">
        <v>18170</v>
      </c>
      <c r="B10679" s="36" t="s">
        <v>18171</v>
      </c>
    </row>
    <row r="10680" ht="24" spans="1:2">
      <c r="A10680" s="46" t="s">
        <v>18174</v>
      </c>
      <c r="B10680" s="36" t="s">
        <v>18175</v>
      </c>
    </row>
    <row r="10681" ht="24" spans="1:2">
      <c r="A10681" s="46" t="s">
        <v>18181</v>
      </c>
      <c r="B10681" s="36" t="s">
        <v>18182</v>
      </c>
    </row>
    <row r="10682" ht="24" spans="1:2">
      <c r="A10682" s="46" t="s">
        <v>18187</v>
      </c>
      <c r="B10682" s="36" t="s">
        <v>18188</v>
      </c>
    </row>
    <row r="10683" ht="24" spans="1:2">
      <c r="A10683" s="46" t="s">
        <v>18191</v>
      </c>
      <c r="B10683" s="36" t="s">
        <v>18192</v>
      </c>
    </row>
    <row r="10684" spans="1:2">
      <c r="A10684" s="46" t="s">
        <v>18194</v>
      </c>
      <c r="B10684" s="36" t="s">
        <v>18195</v>
      </c>
    </row>
    <row r="10685" ht="24" spans="1:2">
      <c r="A10685" s="46" t="s">
        <v>18198</v>
      </c>
      <c r="B10685" s="36" t="s">
        <v>18199</v>
      </c>
    </row>
    <row r="10686" spans="1:2">
      <c r="A10686" s="46" t="s">
        <v>18202</v>
      </c>
      <c r="B10686" s="36" t="s">
        <v>18203</v>
      </c>
    </row>
    <row r="10687" ht="24" spans="1:2">
      <c r="A10687" s="46" t="s">
        <v>18207</v>
      </c>
      <c r="B10687" s="36" t="s">
        <v>18208</v>
      </c>
    </row>
    <row r="10688" ht="24" spans="1:2">
      <c r="A10688" s="46" t="s">
        <v>18212</v>
      </c>
      <c r="B10688" s="36" t="s">
        <v>18213</v>
      </c>
    </row>
    <row r="10689" spans="1:2">
      <c r="A10689" s="46" t="s">
        <v>18217</v>
      </c>
      <c r="B10689" s="36" t="s">
        <v>18218</v>
      </c>
    </row>
    <row r="10690" ht="36" spans="1:2">
      <c r="A10690" s="46" t="s">
        <v>18222</v>
      </c>
      <c r="B10690" s="36" t="s">
        <v>18223</v>
      </c>
    </row>
    <row r="10691" ht="24" spans="1:2">
      <c r="A10691" s="46" t="s">
        <v>18227</v>
      </c>
      <c r="B10691" s="36" t="s">
        <v>18228</v>
      </c>
    </row>
    <row r="10692" ht="48" spans="1:2">
      <c r="A10692" s="46" t="s">
        <v>18232</v>
      </c>
      <c r="B10692" s="36" t="s">
        <v>18233</v>
      </c>
    </row>
    <row r="10693" ht="24" spans="1:2">
      <c r="A10693" s="46" t="s">
        <v>18236</v>
      </c>
      <c r="B10693" s="36" t="s">
        <v>18237</v>
      </c>
    </row>
    <row r="10694" ht="48" spans="1:2">
      <c r="A10694" s="46" t="s">
        <v>18240</v>
      </c>
      <c r="B10694" s="36" t="s">
        <v>18241</v>
      </c>
    </row>
    <row r="10695" ht="36" spans="1:2">
      <c r="A10695" s="46" t="s">
        <v>18243</v>
      </c>
      <c r="B10695" s="36" t="s">
        <v>18244</v>
      </c>
    </row>
    <row r="10696" ht="72" spans="1:2">
      <c r="A10696" s="46" t="s">
        <v>18249</v>
      </c>
      <c r="B10696" s="36" t="s">
        <v>35745</v>
      </c>
    </row>
    <row r="10697" ht="24" spans="1:2">
      <c r="A10697" s="46" t="s">
        <v>18257</v>
      </c>
      <c r="B10697" s="36" t="s">
        <v>18258</v>
      </c>
    </row>
    <row r="10698" ht="24" spans="1:2">
      <c r="A10698" s="46" t="s">
        <v>18264</v>
      </c>
      <c r="B10698" s="36" t="s">
        <v>18265</v>
      </c>
    </row>
    <row r="10699" ht="24" spans="1:2">
      <c r="A10699" s="46" t="s">
        <v>18269</v>
      </c>
      <c r="B10699" s="36" t="s">
        <v>18270</v>
      </c>
    </row>
    <row r="10700" ht="24" spans="1:2">
      <c r="A10700" s="46" t="s">
        <v>18273</v>
      </c>
      <c r="B10700" s="36" t="s">
        <v>18274</v>
      </c>
    </row>
    <row r="10701" ht="24" spans="1:2">
      <c r="A10701" s="46" t="s">
        <v>18276</v>
      </c>
      <c r="B10701" s="36" t="s">
        <v>18277</v>
      </c>
    </row>
    <row r="10702" ht="36" spans="1:2">
      <c r="A10702" s="46" t="s">
        <v>18282</v>
      </c>
      <c r="B10702" s="36" t="s">
        <v>18283</v>
      </c>
    </row>
    <row r="10703" spans="1:2">
      <c r="A10703" s="46" t="s">
        <v>18287</v>
      </c>
      <c r="B10703" s="36" t="s">
        <v>18288</v>
      </c>
    </row>
    <row r="10704" spans="1:2">
      <c r="A10704" s="46" t="s">
        <v>18297</v>
      </c>
      <c r="B10704" s="36" t="s">
        <v>18298</v>
      </c>
    </row>
    <row r="10705" ht="36" spans="1:2">
      <c r="A10705" s="46" t="s">
        <v>18299</v>
      </c>
      <c r="B10705" s="36" t="s">
        <v>18300</v>
      </c>
    </row>
    <row r="10706" ht="24" spans="1:2">
      <c r="A10706" s="46" t="s">
        <v>18308</v>
      </c>
      <c r="B10706" s="36" t="s">
        <v>18309</v>
      </c>
    </row>
    <row r="10707" spans="1:2">
      <c r="A10707" s="46" t="s">
        <v>18314</v>
      </c>
      <c r="B10707" s="36" t="s">
        <v>18315</v>
      </c>
    </row>
    <row r="10708" ht="24" spans="1:2">
      <c r="A10708" s="46" t="s">
        <v>18323</v>
      </c>
      <c r="B10708" s="36" t="s">
        <v>18324</v>
      </c>
    </row>
    <row r="10709" ht="48" spans="1:2">
      <c r="A10709" s="46" t="s">
        <v>18328</v>
      </c>
      <c r="B10709" s="36" t="s">
        <v>18329</v>
      </c>
    </row>
    <row r="10710" ht="36" spans="1:2">
      <c r="A10710" s="46" t="s">
        <v>18334</v>
      </c>
      <c r="B10710" s="36" t="s">
        <v>18335</v>
      </c>
    </row>
    <row r="10711" ht="60" spans="1:2">
      <c r="A10711" s="46" t="s">
        <v>18338</v>
      </c>
      <c r="B10711" s="36" t="s">
        <v>18339</v>
      </c>
    </row>
    <row r="10712" ht="24" spans="1:2">
      <c r="A10712" s="46" t="s">
        <v>18342</v>
      </c>
      <c r="B10712" s="36" t="s">
        <v>18343</v>
      </c>
    </row>
    <row r="10713" ht="24" spans="1:2">
      <c r="A10713" s="46" t="s">
        <v>18348</v>
      </c>
      <c r="B10713" s="36" t="s">
        <v>18349</v>
      </c>
    </row>
    <row r="10714" ht="24" spans="1:2">
      <c r="A10714" s="46" t="s">
        <v>18352</v>
      </c>
      <c r="B10714" s="36" t="s">
        <v>18353</v>
      </c>
    </row>
    <row r="10715" ht="24" spans="1:2">
      <c r="A10715" s="46" t="s">
        <v>18360</v>
      </c>
      <c r="B10715" s="36" t="s">
        <v>18361</v>
      </c>
    </row>
    <row r="10716" ht="24" spans="1:2">
      <c r="A10716" s="46" t="s">
        <v>18364</v>
      </c>
      <c r="B10716" s="36" t="s">
        <v>18365</v>
      </c>
    </row>
    <row r="10717" ht="36" spans="1:2">
      <c r="A10717" s="46" t="s">
        <v>29239</v>
      </c>
      <c r="B10717" s="36" t="s">
        <v>35746</v>
      </c>
    </row>
    <row r="10718" ht="24" spans="1:2">
      <c r="A10718" s="46" t="s">
        <v>18368</v>
      </c>
      <c r="B10718" s="36" t="s">
        <v>18369</v>
      </c>
    </row>
    <row r="10719" ht="60" spans="1:2">
      <c r="A10719" s="46" t="s">
        <v>18374</v>
      </c>
      <c r="B10719" s="36" t="s">
        <v>18375</v>
      </c>
    </row>
    <row r="10720" ht="24" spans="1:2">
      <c r="A10720" s="46" t="s">
        <v>18382</v>
      </c>
      <c r="B10720" s="36" t="s">
        <v>18383</v>
      </c>
    </row>
    <row r="10721" ht="24" spans="1:2">
      <c r="A10721" s="46" t="s">
        <v>18387</v>
      </c>
      <c r="B10721" s="36" t="s">
        <v>18388</v>
      </c>
    </row>
    <row r="10722" ht="36" spans="1:2">
      <c r="A10722" s="46" t="s">
        <v>18395</v>
      </c>
      <c r="B10722" s="36" t="s">
        <v>18396</v>
      </c>
    </row>
    <row r="10723" ht="36" spans="1:2">
      <c r="A10723" s="46" t="s">
        <v>18400</v>
      </c>
      <c r="B10723" s="36" t="s">
        <v>18401</v>
      </c>
    </row>
    <row r="10724" ht="24" spans="1:2">
      <c r="A10724" s="46" t="s">
        <v>18406</v>
      </c>
      <c r="B10724" s="36" t="s">
        <v>18407</v>
      </c>
    </row>
    <row r="10725" ht="24" spans="1:2">
      <c r="A10725" s="46" t="s">
        <v>18411</v>
      </c>
      <c r="B10725" s="36" t="s">
        <v>18412</v>
      </c>
    </row>
    <row r="10726" spans="1:2">
      <c r="A10726" s="46" t="s">
        <v>18413</v>
      </c>
      <c r="B10726" s="36" t="s">
        <v>18414</v>
      </c>
    </row>
    <row r="10727" ht="24" spans="1:2">
      <c r="A10727" s="46" t="s">
        <v>18416</v>
      </c>
      <c r="B10727" s="36" t="s">
        <v>18417</v>
      </c>
    </row>
    <row r="10728" spans="1:2">
      <c r="A10728" s="46" t="s">
        <v>18420</v>
      </c>
      <c r="B10728" s="36" t="s">
        <v>18421</v>
      </c>
    </row>
    <row r="10729" spans="1:2">
      <c r="A10729" s="46" t="s">
        <v>18425</v>
      </c>
      <c r="B10729" s="36" t="s">
        <v>18426</v>
      </c>
    </row>
    <row r="10730" spans="1:2">
      <c r="A10730" s="46" t="s">
        <v>18427</v>
      </c>
      <c r="B10730" s="36" t="s">
        <v>18428</v>
      </c>
    </row>
    <row r="10731" ht="24" spans="1:2">
      <c r="A10731" s="46" t="s">
        <v>18432</v>
      </c>
      <c r="B10731" s="36" t="s">
        <v>18433</v>
      </c>
    </row>
    <row r="10732" spans="1:2">
      <c r="A10732" s="46" t="s">
        <v>18437</v>
      </c>
      <c r="B10732" s="36" t="s">
        <v>18438</v>
      </c>
    </row>
    <row r="10733" ht="24" spans="1:2">
      <c r="A10733" s="46" t="s">
        <v>18440</v>
      </c>
      <c r="B10733" s="36" t="s">
        <v>18441</v>
      </c>
    </row>
    <row r="10734" ht="24" spans="1:2">
      <c r="A10734" s="46" t="s">
        <v>18446</v>
      </c>
      <c r="B10734" s="36" t="s">
        <v>18447</v>
      </c>
    </row>
    <row r="10735" spans="1:2">
      <c r="A10735" s="46" t="s">
        <v>18453</v>
      </c>
      <c r="B10735" s="36" t="s">
        <v>18454</v>
      </c>
    </row>
    <row r="10736" spans="1:2">
      <c r="A10736" s="46" t="s">
        <v>18455</v>
      </c>
      <c r="B10736" s="36" t="s">
        <v>18456</v>
      </c>
    </row>
    <row r="10737" ht="24" spans="1:2">
      <c r="A10737" s="46" t="s">
        <v>18461</v>
      </c>
      <c r="B10737" s="36" t="s">
        <v>18462</v>
      </c>
    </row>
    <row r="10738" ht="36" spans="1:2">
      <c r="A10738" s="46" t="s">
        <v>18465</v>
      </c>
      <c r="B10738" s="36" t="s">
        <v>18466</v>
      </c>
    </row>
    <row r="10739" ht="48" spans="1:2">
      <c r="A10739" s="46" t="s">
        <v>18474</v>
      </c>
      <c r="B10739" s="36" t="s">
        <v>18475</v>
      </c>
    </row>
    <row r="10740" ht="48" spans="1:2">
      <c r="A10740" s="46" t="s">
        <v>18480</v>
      </c>
      <c r="B10740" s="36" t="s">
        <v>18481</v>
      </c>
    </row>
    <row r="10741" spans="1:2">
      <c r="A10741" s="46" t="s">
        <v>18484</v>
      </c>
      <c r="B10741" s="36" t="s">
        <v>18485</v>
      </c>
    </row>
    <row r="10742" ht="24" spans="1:2">
      <c r="A10742" s="46" t="s">
        <v>18489</v>
      </c>
      <c r="B10742" s="36" t="s">
        <v>18490</v>
      </c>
    </row>
    <row r="10743" ht="36" spans="1:2">
      <c r="A10743" s="46" t="s">
        <v>18494</v>
      </c>
      <c r="B10743" s="36" t="s">
        <v>18495</v>
      </c>
    </row>
    <row r="10744" ht="24" spans="1:2">
      <c r="A10744" s="46" t="s">
        <v>18499</v>
      </c>
      <c r="B10744" s="36" t="s">
        <v>18500</v>
      </c>
    </row>
    <row r="10745" ht="24" spans="1:2">
      <c r="A10745" s="46" t="s">
        <v>18503</v>
      </c>
      <c r="B10745" s="36" t="s">
        <v>18504</v>
      </c>
    </row>
    <row r="10746" ht="24" spans="1:2">
      <c r="A10746" s="46" t="s">
        <v>18508</v>
      </c>
      <c r="B10746" s="36" t="s">
        <v>18509</v>
      </c>
    </row>
    <row r="10747" ht="24" spans="1:2">
      <c r="A10747" s="46" t="s">
        <v>18511</v>
      </c>
      <c r="B10747" s="36" t="s">
        <v>18512</v>
      </c>
    </row>
    <row r="10748" ht="24" spans="1:2">
      <c r="A10748" s="46" t="s">
        <v>18511</v>
      </c>
      <c r="B10748" s="36" t="s">
        <v>18512</v>
      </c>
    </row>
    <row r="10749" ht="24" spans="1:2">
      <c r="A10749" s="46" t="s">
        <v>18520</v>
      </c>
      <c r="B10749" s="36" t="s">
        <v>18521</v>
      </c>
    </row>
    <row r="10750" ht="48" spans="1:2">
      <c r="A10750" s="46" t="s">
        <v>18527</v>
      </c>
      <c r="B10750" s="36" t="s">
        <v>18528</v>
      </c>
    </row>
    <row r="10751" ht="24" spans="1:2">
      <c r="A10751" s="46" t="s">
        <v>18535</v>
      </c>
      <c r="B10751" s="36" t="s">
        <v>18536</v>
      </c>
    </row>
    <row r="10752" ht="84" spans="1:2">
      <c r="A10752" s="46" t="s">
        <v>18540</v>
      </c>
      <c r="B10752" s="36" t="s">
        <v>18541</v>
      </c>
    </row>
    <row r="10753" ht="24" spans="1:2">
      <c r="A10753" s="46" t="s">
        <v>18546</v>
      </c>
      <c r="B10753" s="36" t="s">
        <v>18547</v>
      </c>
    </row>
    <row r="10754" ht="24" spans="1:2">
      <c r="A10754" s="46" t="s">
        <v>18554</v>
      </c>
      <c r="B10754" s="36" t="s">
        <v>18555</v>
      </c>
    </row>
    <row r="10755" ht="36" spans="1:2">
      <c r="A10755" s="46" t="s">
        <v>18558</v>
      </c>
      <c r="B10755" s="36" t="s">
        <v>18559</v>
      </c>
    </row>
    <row r="10756" ht="24" spans="1:2">
      <c r="A10756" s="46" t="s">
        <v>18563</v>
      </c>
      <c r="B10756" s="36" t="s">
        <v>18564</v>
      </c>
    </row>
    <row r="10757" ht="24" spans="1:2">
      <c r="A10757" s="46" t="s">
        <v>18566</v>
      </c>
      <c r="B10757" s="36" t="s">
        <v>18567</v>
      </c>
    </row>
    <row r="10758" ht="36" spans="1:2">
      <c r="A10758" s="46" t="s">
        <v>3637</v>
      </c>
      <c r="B10758" s="36" t="s">
        <v>3638</v>
      </c>
    </row>
    <row r="10759" ht="48" spans="1:2">
      <c r="A10759" s="46" t="s">
        <v>18573</v>
      </c>
      <c r="B10759" s="36" t="s">
        <v>18574</v>
      </c>
    </row>
    <row r="10760" ht="36" spans="1:2">
      <c r="A10760" s="46" t="s">
        <v>18576</v>
      </c>
      <c r="B10760" s="36" t="s">
        <v>18577</v>
      </c>
    </row>
    <row r="10761" ht="36" spans="1:2">
      <c r="A10761" s="46" t="s">
        <v>18582</v>
      </c>
      <c r="B10761" s="36" t="s">
        <v>18583</v>
      </c>
    </row>
    <row r="10762" ht="24" spans="1:2">
      <c r="A10762" s="46" t="s">
        <v>18585</v>
      </c>
      <c r="B10762" s="36" t="s">
        <v>18586</v>
      </c>
    </row>
    <row r="10763" ht="24" spans="1:2">
      <c r="A10763" s="46" t="s">
        <v>18585</v>
      </c>
      <c r="B10763" s="36" t="s">
        <v>18586</v>
      </c>
    </row>
    <row r="10764" ht="36" spans="1:2">
      <c r="A10764" s="46" t="s">
        <v>18594</v>
      </c>
      <c r="B10764" s="36" t="s">
        <v>18595</v>
      </c>
    </row>
    <row r="10765" ht="36" spans="1:2">
      <c r="A10765" s="46" t="s">
        <v>18598</v>
      </c>
      <c r="B10765" s="36" t="s">
        <v>18599</v>
      </c>
    </row>
    <row r="10766" ht="36" spans="1:2">
      <c r="A10766" s="46" t="s">
        <v>18605</v>
      </c>
      <c r="B10766" s="36" t="s">
        <v>18606</v>
      </c>
    </row>
    <row r="10767" ht="36" spans="1:2">
      <c r="A10767" s="46" t="s">
        <v>18609</v>
      </c>
      <c r="B10767" s="36" t="s">
        <v>18610</v>
      </c>
    </row>
    <row r="10768" ht="36" spans="1:2">
      <c r="A10768" s="46" t="s">
        <v>18612</v>
      </c>
      <c r="B10768" s="36" t="s">
        <v>18613</v>
      </c>
    </row>
    <row r="10769" ht="48" spans="1:2">
      <c r="A10769" s="46" t="s">
        <v>18619</v>
      </c>
      <c r="B10769" s="36" t="s">
        <v>18620</v>
      </c>
    </row>
    <row r="10770" ht="36" spans="1:2">
      <c r="A10770" s="46" t="s">
        <v>18622</v>
      </c>
      <c r="B10770" s="36" t="s">
        <v>18623</v>
      </c>
    </row>
    <row r="10771" ht="24" spans="1:2">
      <c r="A10771" s="46" t="s">
        <v>18625</v>
      </c>
      <c r="B10771" s="36" t="s">
        <v>18626</v>
      </c>
    </row>
    <row r="10772" ht="24" spans="1:2">
      <c r="A10772" s="46" t="s">
        <v>18625</v>
      </c>
      <c r="B10772" s="36" t="s">
        <v>18626</v>
      </c>
    </row>
    <row r="10773" ht="36" spans="1:2">
      <c r="A10773" s="46" t="s">
        <v>18630</v>
      </c>
      <c r="B10773" s="36" t="s">
        <v>18631</v>
      </c>
    </row>
    <row r="10774" ht="36" spans="1:2">
      <c r="A10774" s="46" t="s">
        <v>18635</v>
      </c>
      <c r="B10774" s="36" t="s">
        <v>18636</v>
      </c>
    </row>
    <row r="10775" ht="48" spans="1:2">
      <c r="A10775" s="46">
        <v>52356</v>
      </c>
      <c r="B10775" s="36" t="s">
        <v>18639</v>
      </c>
    </row>
    <row r="10776" ht="48" spans="1:2">
      <c r="A10776" s="46" t="s">
        <v>18638</v>
      </c>
      <c r="B10776" s="36" t="s">
        <v>18639</v>
      </c>
    </row>
    <row r="10777" ht="48" spans="1:2">
      <c r="A10777" s="46" t="s">
        <v>18647</v>
      </c>
      <c r="B10777" s="36" t="s">
        <v>18648</v>
      </c>
    </row>
    <row r="10778" ht="24" spans="1:2">
      <c r="A10778" s="46" t="s">
        <v>18654</v>
      </c>
      <c r="B10778" s="36" t="s">
        <v>18655</v>
      </c>
    </row>
    <row r="10779" ht="24" spans="1:2">
      <c r="A10779" s="46" t="s">
        <v>18658</v>
      </c>
      <c r="B10779" s="36" t="s">
        <v>18659</v>
      </c>
    </row>
    <row r="10780" ht="24" spans="1:2">
      <c r="A10780" s="46" t="s">
        <v>18658</v>
      </c>
      <c r="B10780" s="36" t="s">
        <v>18659</v>
      </c>
    </row>
    <row r="10781" ht="60" spans="1:2">
      <c r="A10781" s="46" t="s">
        <v>29246</v>
      </c>
      <c r="B10781" s="36" t="s">
        <v>35747</v>
      </c>
    </row>
    <row r="10782" spans="1:2">
      <c r="A10782" s="46" t="s">
        <v>18667</v>
      </c>
      <c r="B10782" s="36" t="s">
        <v>18668</v>
      </c>
    </row>
    <row r="10783" ht="24" spans="1:2">
      <c r="A10783" s="30" t="s">
        <v>18672</v>
      </c>
      <c r="B10783" s="31" t="s">
        <v>18673</v>
      </c>
    </row>
    <row r="10784" ht="60" spans="1:2">
      <c r="A10784" s="46" t="s">
        <v>18679</v>
      </c>
      <c r="B10784" s="36" t="s">
        <v>18680</v>
      </c>
    </row>
    <row r="10785" ht="72" spans="1:2">
      <c r="A10785" s="46" t="s">
        <v>18689</v>
      </c>
      <c r="B10785" s="36" t="s">
        <v>18690</v>
      </c>
    </row>
    <row r="10786" ht="24" spans="1:2">
      <c r="A10786" s="46" t="s">
        <v>18695</v>
      </c>
      <c r="B10786" s="36" t="s">
        <v>18696</v>
      </c>
    </row>
    <row r="10787" ht="60" spans="1:2">
      <c r="A10787" s="46" t="s">
        <v>18700</v>
      </c>
      <c r="B10787" s="36" t="s">
        <v>18701</v>
      </c>
    </row>
    <row r="10788" ht="72" spans="1:2">
      <c r="A10788" s="46" t="s">
        <v>18706</v>
      </c>
      <c r="B10788" s="36" t="s">
        <v>18707</v>
      </c>
    </row>
    <row r="10789" spans="1:2">
      <c r="A10789" s="46" t="s">
        <v>18712</v>
      </c>
      <c r="B10789" s="36" t="s">
        <v>18713</v>
      </c>
    </row>
    <row r="10790" ht="24" spans="1:2">
      <c r="A10790" s="46" t="s">
        <v>18715</v>
      </c>
      <c r="B10790" s="36" t="s">
        <v>18716</v>
      </c>
    </row>
    <row r="10791" ht="24" spans="1:2">
      <c r="A10791" s="46" t="s">
        <v>18719</v>
      </c>
      <c r="B10791" s="36" t="s">
        <v>18720</v>
      </c>
    </row>
    <row r="10792" ht="24" spans="1:2">
      <c r="A10792" s="46" t="s">
        <v>18721</v>
      </c>
      <c r="B10792" s="36" t="s">
        <v>18722</v>
      </c>
    </row>
    <row r="10793" ht="24" spans="1:2">
      <c r="A10793" s="46" t="s">
        <v>18729</v>
      </c>
      <c r="B10793" s="36" t="s">
        <v>18730</v>
      </c>
    </row>
    <row r="10794" spans="1:2">
      <c r="A10794" s="46" t="s">
        <v>18732</v>
      </c>
      <c r="B10794" s="36" t="s">
        <v>18733</v>
      </c>
    </row>
    <row r="10795" spans="1:2">
      <c r="A10795" s="46" t="s">
        <v>18736</v>
      </c>
      <c r="B10795" s="36" t="s">
        <v>18737</v>
      </c>
    </row>
    <row r="10796" ht="24" spans="1:2">
      <c r="A10796" s="46" t="s">
        <v>18740</v>
      </c>
      <c r="B10796" s="36" t="s">
        <v>18741</v>
      </c>
    </row>
    <row r="10797" ht="24" spans="1:2">
      <c r="A10797" s="46" t="s">
        <v>18745</v>
      </c>
      <c r="B10797" s="36" t="s">
        <v>18746</v>
      </c>
    </row>
    <row r="10798" spans="1:2">
      <c r="A10798" s="46" t="s">
        <v>18747</v>
      </c>
      <c r="B10798" s="36" t="s">
        <v>18748</v>
      </c>
    </row>
    <row r="10799" spans="1:2">
      <c r="A10799" s="46" t="s">
        <v>18752</v>
      </c>
      <c r="B10799" s="36" t="s">
        <v>18753</v>
      </c>
    </row>
    <row r="10800" spans="1:2">
      <c r="A10800" s="46" t="s">
        <v>18756</v>
      </c>
      <c r="B10800" s="36" t="s">
        <v>18757</v>
      </c>
    </row>
    <row r="10801" spans="1:2">
      <c r="A10801" s="46" t="s">
        <v>18759</v>
      </c>
      <c r="B10801" s="36" t="s">
        <v>18760</v>
      </c>
    </row>
    <row r="10802" ht="24" spans="1:2">
      <c r="A10802" s="46" t="s">
        <v>18762</v>
      </c>
      <c r="B10802" s="36" t="s">
        <v>18763</v>
      </c>
    </row>
    <row r="10803" ht="24" spans="1:2">
      <c r="A10803" s="46" t="s">
        <v>18767</v>
      </c>
      <c r="B10803" s="36" t="s">
        <v>18768</v>
      </c>
    </row>
    <row r="10804" ht="24" spans="1:2">
      <c r="A10804" s="46" t="s">
        <v>18769</v>
      </c>
      <c r="B10804" s="36" t="s">
        <v>18770</v>
      </c>
    </row>
    <row r="10805" spans="1:2">
      <c r="A10805" s="46" t="s">
        <v>18773</v>
      </c>
      <c r="B10805" s="36" t="s">
        <v>18774</v>
      </c>
    </row>
    <row r="10806" ht="24" spans="1:2">
      <c r="A10806" s="46" t="s">
        <v>18778</v>
      </c>
      <c r="B10806" s="36" t="s">
        <v>18779</v>
      </c>
    </row>
    <row r="10807" spans="1:2">
      <c r="A10807" s="46" t="s">
        <v>18784</v>
      </c>
      <c r="B10807" s="36" t="s">
        <v>18785</v>
      </c>
    </row>
    <row r="10808" spans="1:2">
      <c r="A10808" s="46" t="s">
        <v>18788</v>
      </c>
      <c r="B10808" s="36" t="s">
        <v>18789</v>
      </c>
    </row>
    <row r="10809" spans="1:2">
      <c r="A10809" s="46" t="s">
        <v>18794</v>
      </c>
      <c r="B10809" s="36" t="s">
        <v>18795</v>
      </c>
    </row>
    <row r="10810" ht="24" spans="1:2">
      <c r="A10810" s="46" t="s">
        <v>18796</v>
      </c>
      <c r="B10810" s="36" t="s">
        <v>18797</v>
      </c>
    </row>
    <row r="10811" ht="24" spans="1:2">
      <c r="A10811" s="46" t="s">
        <v>18804</v>
      </c>
      <c r="B10811" s="36" t="s">
        <v>18805</v>
      </c>
    </row>
    <row r="10812" ht="24" spans="1:2">
      <c r="A10812" s="46" t="s">
        <v>18809</v>
      </c>
      <c r="B10812" s="36" t="s">
        <v>18810</v>
      </c>
    </row>
    <row r="10813" ht="36" spans="1:2">
      <c r="A10813" s="46" t="s">
        <v>18812</v>
      </c>
      <c r="B10813" s="36" t="s">
        <v>18813</v>
      </c>
    </row>
    <row r="10814" ht="24" spans="1:2">
      <c r="A10814" s="46" t="s">
        <v>18819</v>
      </c>
      <c r="B10814" s="36" t="s">
        <v>18820</v>
      </c>
    </row>
    <row r="10815" ht="24" spans="1:2">
      <c r="A10815" s="46" t="s">
        <v>18823</v>
      </c>
      <c r="B10815" s="36" t="s">
        <v>18824</v>
      </c>
    </row>
    <row r="10816" spans="1:2">
      <c r="A10816" s="46" t="s">
        <v>18825</v>
      </c>
      <c r="B10816" s="36" t="s">
        <v>18826</v>
      </c>
    </row>
    <row r="10817" ht="36" spans="1:2">
      <c r="A10817" s="46" t="s">
        <v>18828</v>
      </c>
      <c r="B10817" s="36" t="s">
        <v>18829</v>
      </c>
    </row>
    <row r="10818" ht="24" spans="1:2">
      <c r="A10818" s="46" t="s">
        <v>18832</v>
      </c>
      <c r="B10818" s="36" t="s">
        <v>18833</v>
      </c>
    </row>
    <row r="10819" ht="24" spans="1:2">
      <c r="A10819" s="46" t="s">
        <v>18837</v>
      </c>
      <c r="B10819" s="36" t="s">
        <v>18838</v>
      </c>
    </row>
    <row r="10820" spans="1:2">
      <c r="A10820" s="46" t="s">
        <v>18840</v>
      </c>
      <c r="B10820" s="36" t="s">
        <v>18841</v>
      </c>
    </row>
    <row r="10821" ht="36" spans="1:2">
      <c r="A10821" s="46" t="s">
        <v>18844</v>
      </c>
      <c r="B10821" s="36" t="s">
        <v>18845</v>
      </c>
    </row>
    <row r="10822" ht="24" spans="1:2">
      <c r="A10822" s="46" t="s">
        <v>18852</v>
      </c>
      <c r="B10822" s="36" t="s">
        <v>18853</v>
      </c>
    </row>
    <row r="10823" ht="36" spans="1:2">
      <c r="A10823" s="46" t="s">
        <v>18856</v>
      </c>
      <c r="B10823" s="36" t="s">
        <v>18857</v>
      </c>
    </row>
    <row r="10824" ht="60" spans="1:2">
      <c r="A10824" s="46" t="s">
        <v>18860</v>
      </c>
      <c r="B10824" s="36" t="s">
        <v>18861</v>
      </c>
    </row>
    <row r="10825" ht="24" spans="1:2">
      <c r="A10825" s="46" t="s">
        <v>18864</v>
      </c>
      <c r="B10825" s="36" t="s">
        <v>18865</v>
      </c>
    </row>
    <row r="10826" spans="1:2">
      <c r="A10826" s="46" t="s">
        <v>18866</v>
      </c>
      <c r="B10826" s="36" t="s">
        <v>18867</v>
      </c>
    </row>
    <row r="10827" spans="1:2">
      <c r="A10827" s="46" t="s">
        <v>18866</v>
      </c>
      <c r="B10827" s="36" t="s">
        <v>18867</v>
      </c>
    </row>
    <row r="10828" ht="36" spans="1:2">
      <c r="A10828" s="46" t="s">
        <v>18874</v>
      </c>
      <c r="B10828" s="36" t="s">
        <v>18875</v>
      </c>
    </row>
    <row r="10829" ht="36" spans="1:2">
      <c r="A10829" s="46" t="s">
        <v>18881</v>
      </c>
      <c r="B10829" s="36" t="s">
        <v>18882</v>
      </c>
    </row>
    <row r="10830" ht="24" spans="1:2">
      <c r="A10830" s="46" t="s">
        <v>18883</v>
      </c>
      <c r="B10830" s="36" t="s">
        <v>18884</v>
      </c>
    </row>
    <row r="10831" ht="36" spans="1:2">
      <c r="A10831" s="46" t="s">
        <v>18886</v>
      </c>
      <c r="B10831" s="36" t="s">
        <v>18887</v>
      </c>
    </row>
    <row r="10832" ht="24" spans="1:2">
      <c r="A10832" s="46" t="s">
        <v>18892</v>
      </c>
      <c r="B10832" s="36" t="s">
        <v>18893</v>
      </c>
    </row>
    <row r="10833" ht="36" spans="1:2">
      <c r="A10833" s="46" t="s">
        <v>18897</v>
      </c>
      <c r="B10833" s="36" t="s">
        <v>18898</v>
      </c>
    </row>
    <row r="10834" ht="36" spans="1:2">
      <c r="A10834" s="46" t="s">
        <v>18897</v>
      </c>
      <c r="B10834" s="36" t="s">
        <v>18898</v>
      </c>
    </row>
    <row r="10835" ht="24" spans="1:2">
      <c r="A10835" s="46" t="s">
        <v>18904</v>
      </c>
      <c r="B10835" s="36" t="s">
        <v>18905</v>
      </c>
    </row>
    <row r="10836" ht="24" spans="1:2">
      <c r="A10836" s="46" t="s">
        <v>18908</v>
      </c>
      <c r="B10836" s="36" t="s">
        <v>18909</v>
      </c>
    </row>
    <row r="10837" ht="24" spans="1:2">
      <c r="A10837" s="46" t="s">
        <v>18913</v>
      </c>
      <c r="B10837" s="36" t="s">
        <v>18914</v>
      </c>
    </row>
    <row r="10838" ht="24" spans="1:2">
      <c r="A10838" s="46" t="s">
        <v>18916</v>
      </c>
      <c r="B10838" s="36" t="s">
        <v>18917</v>
      </c>
    </row>
    <row r="10839" ht="24" spans="1:2">
      <c r="A10839" s="46" t="s">
        <v>18921</v>
      </c>
      <c r="B10839" s="36" t="s">
        <v>18922</v>
      </c>
    </row>
    <row r="10840" ht="24" spans="1:2">
      <c r="A10840" s="46" t="s">
        <v>18926</v>
      </c>
      <c r="B10840" s="36" t="s">
        <v>18927</v>
      </c>
    </row>
    <row r="10841" ht="24" spans="1:2">
      <c r="A10841" s="46" t="s">
        <v>18930</v>
      </c>
      <c r="B10841" s="36" t="s">
        <v>18931</v>
      </c>
    </row>
    <row r="10842" ht="36" spans="1:2">
      <c r="A10842" s="46" t="s">
        <v>18933</v>
      </c>
      <c r="B10842" s="36" t="s">
        <v>18934</v>
      </c>
    </row>
    <row r="10843" ht="24" spans="1:2">
      <c r="A10843" s="46" t="s">
        <v>18937</v>
      </c>
      <c r="B10843" s="36" t="s">
        <v>18938</v>
      </c>
    </row>
    <row r="10844" ht="24" spans="1:2">
      <c r="A10844" s="46" t="s">
        <v>18941</v>
      </c>
      <c r="B10844" s="36" t="s">
        <v>18942</v>
      </c>
    </row>
    <row r="10845" ht="24" spans="1:2">
      <c r="A10845" s="46" t="s">
        <v>18943</v>
      </c>
      <c r="B10845" s="36" t="s">
        <v>18944</v>
      </c>
    </row>
    <row r="10846" ht="24" spans="1:2">
      <c r="A10846" s="46" t="s">
        <v>18948</v>
      </c>
      <c r="B10846" s="36" t="s">
        <v>18949</v>
      </c>
    </row>
    <row r="10847" ht="24" spans="1:2">
      <c r="A10847" s="46" t="s">
        <v>18950</v>
      </c>
      <c r="B10847" s="36" t="s">
        <v>18951</v>
      </c>
    </row>
    <row r="10848" ht="24" spans="1:2">
      <c r="A10848" s="46" t="s">
        <v>18952</v>
      </c>
      <c r="B10848" s="36" t="s">
        <v>18953</v>
      </c>
    </row>
    <row r="10849" ht="24" spans="1:2">
      <c r="A10849" s="46" t="s">
        <v>18957</v>
      </c>
      <c r="B10849" s="36" t="s">
        <v>18958</v>
      </c>
    </row>
    <row r="10850" ht="36" spans="1:2">
      <c r="A10850" s="46" t="s">
        <v>18962</v>
      </c>
      <c r="B10850" s="36" t="s">
        <v>18963</v>
      </c>
    </row>
    <row r="10851" ht="24" spans="1:2">
      <c r="A10851" s="46" t="s">
        <v>18969</v>
      </c>
      <c r="B10851" s="36" t="s">
        <v>18970</v>
      </c>
    </row>
    <row r="10852" ht="36" spans="1:2">
      <c r="A10852" s="46" t="s">
        <v>18974</v>
      </c>
      <c r="B10852" s="36" t="s">
        <v>18975</v>
      </c>
    </row>
    <row r="10853" spans="1:2">
      <c r="A10853" s="46" t="s">
        <v>18979</v>
      </c>
      <c r="B10853" s="36" t="s">
        <v>18980</v>
      </c>
    </row>
    <row r="10854" ht="24" spans="1:2">
      <c r="A10854" s="46" t="s">
        <v>18982</v>
      </c>
      <c r="B10854" s="36" t="s">
        <v>18983</v>
      </c>
    </row>
    <row r="10855" ht="24" spans="1:2">
      <c r="A10855" s="46" t="s">
        <v>18988</v>
      </c>
      <c r="B10855" s="36" t="s">
        <v>18989</v>
      </c>
    </row>
    <row r="10856" spans="1:2">
      <c r="A10856" s="46" t="s">
        <v>18990</v>
      </c>
      <c r="B10856" s="36" t="s">
        <v>18991</v>
      </c>
    </row>
    <row r="10857" ht="36" spans="1:2">
      <c r="A10857" s="46" t="s">
        <v>18993</v>
      </c>
      <c r="B10857" s="36" t="s">
        <v>18994</v>
      </c>
    </row>
    <row r="10858" ht="36" spans="1:2">
      <c r="A10858" s="46" t="s">
        <v>18997</v>
      </c>
      <c r="B10858" s="36" t="s">
        <v>18998</v>
      </c>
    </row>
    <row r="10859" ht="36" spans="1:2">
      <c r="A10859" s="46" t="s">
        <v>19000</v>
      </c>
      <c r="B10859" s="36" t="s">
        <v>19001</v>
      </c>
    </row>
    <row r="10860" ht="36" spans="1:2">
      <c r="A10860" s="46" t="s">
        <v>19005</v>
      </c>
      <c r="B10860" s="36" t="s">
        <v>19006</v>
      </c>
    </row>
    <row r="10861" ht="36" spans="1:2">
      <c r="A10861" s="46" t="s">
        <v>19008</v>
      </c>
      <c r="B10861" s="36" t="s">
        <v>19009</v>
      </c>
    </row>
    <row r="10862" ht="48" spans="1:2">
      <c r="A10862" s="46" t="s">
        <v>19010</v>
      </c>
      <c r="B10862" s="36" t="s">
        <v>19011</v>
      </c>
    </row>
    <row r="10863" spans="1:2">
      <c r="A10863" s="46" t="s">
        <v>19014</v>
      </c>
      <c r="B10863" s="36" t="s">
        <v>19015</v>
      </c>
    </row>
    <row r="10864" spans="1:2">
      <c r="A10864" s="46" t="s">
        <v>19018</v>
      </c>
      <c r="B10864" s="36" t="s">
        <v>19019</v>
      </c>
    </row>
    <row r="10865" spans="1:2">
      <c r="A10865" s="46" t="s">
        <v>19020</v>
      </c>
      <c r="B10865" s="36" t="s">
        <v>19021</v>
      </c>
    </row>
    <row r="10866" ht="24" spans="1:2">
      <c r="A10866" s="46" t="s">
        <v>19026</v>
      </c>
      <c r="B10866" s="36" t="s">
        <v>19027</v>
      </c>
    </row>
    <row r="10867" ht="24" spans="1:2">
      <c r="A10867" s="46" t="s">
        <v>19031</v>
      </c>
      <c r="B10867" s="36" t="s">
        <v>19032</v>
      </c>
    </row>
    <row r="10868" ht="24" spans="1:2">
      <c r="A10868" s="46" t="s">
        <v>19034</v>
      </c>
      <c r="B10868" s="36" t="s">
        <v>19035</v>
      </c>
    </row>
    <row r="10869" spans="1:2">
      <c r="A10869" s="46" t="s">
        <v>19039</v>
      </c>
      <c r="B10869" s="36" t="s">
        <v>19040</v>
      </c>
    </row>
    <row r="10870" spans="1:2">
      <c r="A10870" s="46" t="s">
        <v>19044</v>
      </c>
      <c r="B10870" s="36" t="s">
        <v>19045</v>
      </c>
    </row>
    <row r="10871" ht="24" spans="1:2">
      <c r="A10871" s="46" t="s">
        <v>19048</v>
      </c>
      <c r="B10871" s="36" t="s">
        <v>19049</v>
      </c>
    </row>
    <row r="10872" ht="36" spans="1:2">
      <c r="A10872" s="46" t="s">
        <v>19053</v>
      </c>
      <c r="B10872" s="36" t="s">
        <v>19054</v>
      </c>
    </row>
    <row r="10873" ht="36" spans="1:2">
      <c r="A10873" s="46" t="s">
        <v>19057</v>
      </c>
      <c r="B10873" s="36" t="s">
        <v>19058</v>
      </c>
    </row>
    <row r="10874" ht="24" spans="1:2">
      <c r="A10874" s="46" t="s">
        <v>19067</v>
      </c>
      <c r="B10874" s="36" t="s">
        <v>19068</v>
      </c>
    </row>
    <row r="10875" ht="24" spans="1:2">
      <c r="A10875" s="46" t="s">
        <v>19073</v>
      </c>
      <c r="B10875" s="36" t="s">
        <v>19074</v>
      </c>
    </row>
    <row r="10876" spans="1:2">
      <c r="A10876" s="46" t="s">
        <v>19077</v>
      </c>
      <c r="B10876" s="36" t="s">
        <v>19078</v>
      </c>
    </row>
    <row r="10877" spans="1:2">
      <c r="A10877" s="46" t="s">
        <v>19081</v>
      </c>
      <c r="B10877" s="36" t="s">
        <v>19082</v>
      </c>
    </row>
    <row r="10878" spans="1:2">
      <c r="A10878" s="46" t="s">
        <v>19086</v>
      </c>
      <c r="B10878" s="36" t="s">
        <v>19087</v>
      </c>
    </row>
    <row r="10879" ht="24" spans="1:2">
      <c r="A10879" s="46" t="s">
        <v>19090</v>
      </c>
      <c r="B10879" s="36" t="s">
        <v>19091</v>
      </c>
    </row>
    <row r="10880" spans="1:2">
      <c r="A10880" s="46" t="s">
        <v>19094</v>
      </c>
      <c r="B10880" s="36" t="s">
        <v>19095</v>
      </c>
    </row>
    <row r="10881" spans="1:2">
      <c r="A10881" s="46" t="s">
        <v>19100</v>
      </c>
      <c r="B10881" s="36" t="s">
        <v>19101</v>
      </c>
    </row>
    <row r="10882" ht="36" spans="1:2">
      <c r="A10882" s="46" t="s">
        <v>19106</v>
      </c>
      <c r="B10882" s="36" t="s">
        <v>19107</v>
      </c>
    </row>
    <row r="10883" ht="24" spans="1:2">
      <c r="A10883" s="46" t="s">
        <v>19113</v>
      </c>
      <c r="B10883" s="36" t="s">
        <v>19114</v>
      </c>
    </row>
    <row r="10884" spans="1:2">
      <c r="A10884" s="46" t="s">
        <v>19119</v>
      </c>
      <c r="B10884" s="36" t="s">
        <v>19120</v>
      </c>
    </row>
    <row r="10885" spans="1:2">
      <c r="A10885" s="46" t="s">
        <v>19124</v>
      </c>
      <c r="B10885" s="36" t="s">
        <v>19125</v>
      </c>
    </row>
    <row r="10886" ht="36" spans="1:2">
      <c r="A10886" s="46" t="s">
        <v>19132</v>
      </c>
      <c r="B10886" s="36" t="s">
        <v>19133</v>
      </c>
    </row>
    <row r="10887" ht="48" spans="1:2">
      <c r="A10887" s="46" t="s">
        <v>19139</v>
      </c>
      <c r="B10887" s="36" t="s">
        <v>19140</v>
      </c>
    </row>
    <row r="10888" ht="36" spans="1:2">
      <c r="A10888" s="46" t="s">
        <v>19146</v>
      </c>
      <c r="B10888" s="36" t="s">
        <v>19147</v>
      </c>
    </row>
    <row r="10889" ht="36" spans="1:2">
      <c r="A10889" s="46" t="s">
        <v>19151</v>
      </c>
      <c r="B10889" s="36" t="s">
        <v>19152</v>
      </c>
    </row>
    <row r="10890" ht="36" spans="1:2">
      <c r="A10890" s="46" t="s">
        <v>19156</v>
      </c>
      <c r="B10890" s="36" t="s">
        <v>19157</v>
      </c>
    </row>
    <row r="10891" ht="36" spans="1:2">
      <c r="A10891" s="46" t="s">
        <v>19164</v>
      </c>
      <c r="B10891" s="36" t="s">
        <v>19165</v>
      </c>
    </row>
    <row r="10892" ht="36" spans="1:2">
      <c r="A10892" s="46" t="s">
        <v>19171</v>
      </c>
      <c r="B10892" s="36" t="s">
        <v>19172</v>
      </c>
    </row>
    <row r="10893" ht="48" spans="1:2">
      <c r="A10893" s="46" t="s">
        <v>19177</v>
      </c>
      <c r="B10893" s="36" t="s">
        <v>19178</v>
      </c>
    </row>
    <row r="10894" ht="48" spans="1:2">
      <c r="A10894" s="46" t="s">
        <v>19183</v>
      </c>
      <c r="B10894" s="36" t="s">
        <v>19184</v>
      </c>
    </row>
    <row r="10895" ht="48" spans="1:2">
      <c r="A10895" s="46" t="s">
        <v>19191</v>
      </c>
      <c r="B10895" s="36" t="s">
        <v>19192</v>
      </c>
    </row>
    <row r="10896" ht="36" spans="1:2">
      <c r="A10896" s="46" t="s">
        <v>19196</v>
      </c>
      <c r="B10896" s="36" t="s">
        <v>19197</v>
      </c>
    </row>
    <row r="10897" ht="48" spans="1:2">
      <c r="A10897" s="46" t="s">
        <v>19202</v>
      </c>
      <c r="B10897" s="36" t="s">
        <v>19203</v>
      </c>
    </row>
    <row r="10898" ht="60" spans="1:2">
      <c r="A10898" s="46" t="s">
        <v>19206</v>
      </c>
      <c r="B10898" s="36" t="s">
        <v>19207</v>
      </c>
    </row>
    <row r="10899" ht="72" spans="1:2">
      <c r="A10899" s="46" t="s">
        <v>19210</v>
      </c>
      <c r="B10899" s="36" t="s">
        <v>19211</v>
      </c>
    </row>
    <row r="10900" spans="1:2">
      <c r="A10900" s="46" t="s">
        <v>19215</v>
      </c>
      <c r="B10900" s="36" t="s">
        <v>19216</v>
      </c>
    </row>
    <row r="10901" ht="24" spans="1:2">
      <c r="A10901" s="46" t="s">
        <v>19220</v>
      </c>
      <c r="B10901" s="36" t="s">
        <v>19221</v>
      </c>
    </row>
    <row r="10902" ht="24" spans="1:2">
      <c r="A10902" s="46" t="s">
        <v>19228</v>
      </c>
      <c r="B10902" s="36" t="s">
        <v>19229</v>
      </c>
    </row>
    <row r="10903" ht="24" spans="1:2">
      <c r="A10903" s="46" t="s">
        <v>19232</v>
      </c>
      <c r="B10903" s="36" t="s">
        <v>19233</v>
      </c>
    </row>
    <row r="10904" ht="24" spans="1:2">
      <c r="A10904" s="46" t="s">
        <v>19237</v>
      </c>
      <c r="B10904" s="36" t="s">
        <v>19238</v>
      </c>
    </row>
    <row r="10905" ht="24" spans="1:2">
      <c r="A10905" s="46" t="s">
        <v>19243</v>
      </c>
      <c r="B10905" s="36" t="s">
        <v>19244</v>
      </c>
    </row>
    <row r="10906" ht="36" spans="1:2">
      <c r="A10906" s="46" t="s">
        <v>19248</v>
      </c>
      <c r="B10906" s="36" t="s">
        <v>19249</v>
      </c>
    </row>
    <row r="10907" ht="36" spans="1:2">
      <c r="A10907" s="46" t="s">
        <v>19253</v>
      </c>
      <c r="B10907" s="36" t="s">
        <v>19254</v>
      </c>
    </row>
    <row r="10908" ht="24" spans="1:2">
      <c r="A10908" s="46" t="s">
        <v>19257</v>
      </c>
      <c r="B10908" s="36" t="s">
        <v>19258</v>
      </c>
    </row>
    <row r="10909" ht="36" spans="1:2">
      <c r="A10909" s="46" t="s">
        <v>19260</v>
      </c>
      <c r="B10909" s="36" t="s">
        <v>19261</v>
      </c>
    </row>
    <row r="10910" ht="60" spans="1:2">
      <c r="A10910" s="46" t="s">
        <v>19263</v>
      </c>
      <c r="B10910" s="36" t="s">
        <v>19264</v>
      </c>
    </row>
    <row r="10911" ht="36" spans="1:2">
      <c r="A10911" s="46" t="s">
        <v>19269</v>
      </c>
      <c r="B10911" s="36" t="s">
        <v>19270</v>
      </c>
    </row>
    <row r="10912" ht="36" spans="1:2">
      <c r="A10912" s="46" t="s">
        <v>19272</v>
      </c>
      <c r="B10912" s="36" t="s">
        <v>19273</v>
      </c>
    </row>
    <row r="10913" ht="60" spans="1:2">
      <c r="A10913" s="46" t="s">
        <v>19276</v>
      </c>
      <c r="B10913" s="36" t="s">
        <v>19277</v>
      </c>
    </row>
    <row r="10914" ht="24" spans="1:2">
      <c r="A10914" s="46" t="s">
        <v>19279</v>
      </c>
      <c r="B10914" s="36" t="s">
        <v>19280</v>
      </c>
    </row>
    <row r="10915" ht="24" spans="1:2">
      <c r="A10915" s="46" t="s">
        <v>19286</v>
      </c>
      <c r="B10915" s="36" t="s">
        <v>19287</v>
      </c>
    </row>
    <row r="10916" ht="36" spans="1:2">
      <c r="A10916" s="46" t="s">
        <v>19290</v>
      </c>
      <c r="B10916" s="36" t="s">
        <v>19291</v>
      </c>
    </row>
    <row r="10917" spans="1:2">
      <c r="A10917" s="46" t="s">
        <v>19293</v>
      </c>
      <c r="B10917" s="36" t="s">
        <v>19294</v>
      </c>
    </row>
    <row r="10918" spans="1:2">
      <c r="A10918" s="46" t="s">
        <v>19297</v>
      </c>
      <c r="B10918" s="36" t="s">
        <v>19298</v>
      </c>
    </row>
    <row r="10919" ht="24" spans="1:2">
      <c r="A10919" s="46" t="s">
        <v>19302</v>
      </c>
      <c r="B10919" s="36" t="s">
        <v>19303</v>
      </c>
    </row>
    <row r="10920" spans="1:2">
      <c r="A10920" s="46" t="s">
        <v>19306</v>
      </c>
      <c r="B10920" s="36" t="s">
        <v>19307</v>
      </c>
    </row>
    <row r="10921" spans="1:2">
      <c r="A10921" s="46" t="s">
        <v>19311</v>
      </c>
      <c r="B10921" s="36" t="s">
        <v>19312</v>
      </c>
    </row>
    <row r="10922" spans="1:2">
      <c r="A10922" s="46" t="s">
        <v>19313</v>
      </c>
      <c r="B10922" s="36" t="s">
        <v>19314</v>
      </c>
    </row>
    <row r="10923" ht="36" spans="1:2">
      <c r="A10923" s="46" t="s">
        <v>19319</v>
      </c>
      <c r="B10923" s="36" t="s">
        <v>19320</v>
      </c>
    </row>
    <row r="10924" spans="1:2">
      <c r="A10924" s="46" t="s">
        <v>19326</v>
      </c>
      <c r="B10924" s="36" t="s">
        <v>19327</v>
      </c>
    </row>
    <row r="10925" spans="1:2">
      <c r="A10925" s="46" t="s">
        <v>19328</v>
      </c>
      <c r="B10925" s="36" t="s">
        <v>19329</v>
      </c>
    </row>
    <row r="10926" spans="1:2">
      <c r="A10926" s="46" t="s">
        <v>19328</v>
      </c>
      <c r="B10926" s="36" t="s">
        <v>19329</v>
      </c>
    </row>
    <row r="10927" ht="24" spans="1:2">
      <c r="A10927" s="46" t="s">
        <v>19334</v>
      </c>
      <c r="B10927" s="36" t="s">
        <v>19335</v>
      </c>
    </row>
    <row r="10928" ht="24" spans="1:2">
      <c r="A10928" s="46" t="s">
        <v>19337</v>
      </c>
      <c r="B10928" s="36" t="s">
        <v>19338</v>
      </c>
    </row>
    <row r="10929" ht="24" spans="1:2">
      <c r="A10929" s="46" t="s">
        <v>19343</v>
      </c>
      <c r="B10929" s="36" t="s">
        <v>19344</v>
      </c>
    </row>
    <row r="10930" ht="24" spans="1:2">
      <c r="A10930" s="46" t="s">
        <v>19346</v>
      </c>
      <c r="B10930" s="36" t="s">
        <v>19347</v>
      </c>
    </row>
    <row r="10931" ht="24" spans="1:2">
      <c r="A10931" s="46" t="s">
        <v>19351</v>
      </c>
      <c r="B10931" s="36" t="s">
        <v>19352</v>
      </c>
    </row>
    <row r="10932" spans="1:2">
      <c r="A10932" s="46" t="s">
        <v>19355</v>
      </c>
      <c r="B10932" s="36" t="s">
        <v>19356</v>
      </c>
    </row>
    <row r="10933" ht="24" spans="1:2">
      <c r="A10933" s="46" t="s">
        <v>19363</v>
      </c>
      <c r="B10933" s="36" t="s">
        <v>19364</v>
      </c>
    </row>
    <row r="10934" ht="24" spans="1:2">
      <c r="A10934" s="46" t="s">
        <v>19368</v>
      </c>
      <c r="B10934" s="36" t="s">
        <v>19369</v>
      </c>
    </row>
    <row r="10935" spans="1:2">
      <c r="A10935" s="46" t="s">
        <v>19374</v>
      </c>
      <c r="B10935" s="36" t="s">
        <v>19375</v>
      </c>
    </row>
    <row r="10936" ht="24" spans="1:2">
      <c r="A10936" s="46" t="s">
        <v>19376</v>
      </c>
      <c r="B10936" s="36" t="s">
        <v>19377</v>
      </c>
    </row>
    <row r="10937" spans="1:2">
      <c r="A10937" s="46" t="s">
        <v>19382</v>
      </c>
      <c r="B10937" s="36" t="s">
        <v>19383</v>
      </c>
    </row>
    <row r="10938" ht="24" spans="1:2">
      <c r="A10938" s="46" t="s">
        <v>19385</v>
      </c>
      <c r="B10938" s="36" t="s">
        <v>19386</v>
      </c>
    </row>
    <row r="10939" spans="1:2">
      <c r="A10939" s="46" t="s">
        <v>19391</v>
      </c>
      <c r="B10939" s="36" t="s">
        <v>19392</v>
      </c>
    </row>
    <row r="10940" ht="24" spans="1:2">
      <c r="A10940" s="46" t="s">
        <v>19393</v>
      </c>
      <c r="B10940" s="36" t="s">
        <v>19394</v>
      </c>
    </row>
    <row r="10941" spans="1:2">
      <c r="A10941" s="46" t="s">
        <v>19398</v>
      </c>
      <c r="B10941" s="36" t="s">
        <v>19399</v>
      </c>
    </row>
    <row r="10942" spans="1:2">
      <c r="A10942" s="46" t="s">
        <v>19403</v>
      </c>
      <c r="B10942" s="36" t="s">
        <v>19404</v>
      </c>
    </row>
    <row r="10943" ht="24" spans="1:2">
      <c r="A10943" s="46" t="s">
        <v>19406</v>
      </c>
      <c r="B10943" s="36" t="s">
        <v>19407</v>
      </c>
    </row>
    <row r="10944" spans="1:2">
      <c r="A10944" s="46" t="s">
        <v>19412</v>
      </c>
      <c r="B10944" s="36" t="s">
        <v>19413</v>
      </c>
    </row>
    <row r="10945" spans="1:2">
      <c r="A10945" s="46" t="s">
        <v>19418</v>
      </c>
      <c r="B10945" s="36" t="s">
        <v>19419</v>
      </c>
    </row>
    <row r="10946" spans="1:2">
      <c r="A10946" s="46" t="s">
        <v>19420</v>
      </c>
      <c r="B10946" s="36" t="s">
        <v>19421</v>
      </c>
    </row>
    <row r="10947" ht="24" spans="1:2">
      <c r="A10947" s="46" t="s">
        <v>19422</v>
      </c>
      <c r="B10947" s="36" t="s">
        <v>19423</v>
      </c>
    </row>
    <row r="10948" ht="24" spans="1:2">
      <c r="A10948" s="46" t="s">
        <v>19429</v>
      </c>
      <c r="B10948" s="36" t="s">
        <v>19430</v>
      </c>
    </row>
    <row r="10949" ht="24" spans="1:2">
      <c r="A10949" s="46" t="s">
        <v>19431</v>
      </c>
      <c r="B10949" s="36" t="s">
        <v>19432</v>
      </c>
    </row>
    <row r="10950" spans="1:2">
      <c r="A10950" s="46" t="s">
        <v>19436</v>
      </c>
      <c r="B10950" s="36" t="s">
        <v>19437</v>
      </c>
    </row>
    <row r="10951" spans="1:2">
      <c r="A10951" s="46" t="s">
        <v>19439</v>
      </c>
      <c r="B10951" s="36" t="s">
        <v>19440</v>
      </c>
    </row>
    <row r="10952" spans="1:2">
      <c r="A10952" s="46" t="s">
        <v>19442</v>
      </c>
      <c r="B10952" s="36" t="s">
        <v>19443</v>
      </c>
    </row>
    <row r="10953" spans="1:2">
      <c r="A10953" s="46" t="s">
        <v>19446</v>
      </c>
      <c r="B10953" s="36" t="s">
        <v>19447</v>
      </c>
    </row>
    <row r="10954" spans="1:2">
      <c r="A10954" s="46" t="s">
        <v>19450</v>
      </c>
      <c r="B10954" s="36" t="s">
        <v>19451</v>
      </c>
    </row>
    <row r="10955" spans="1:2">
      <c r="A10955" s="46" t="s">
        <v>19453</v>
      </c>
      <c r="B10955" s="36" t="s">
        <v>19454</v>
      </c>
    </row>
    <row r="10956" spans="1:2">
      <c r="A10956" s="46" t="s">
        <v>19458</v>
      </c>
      <c r="B10956" s="36" t="s">
        <v>19459</v>
      </c>
    </row>
    <row r="10957" spans="1:2">
      <c r="A10957" s="46" t="s">
        <v>19463</v>
      </c>
      <c r="B10957" s="36" t="s">
        <v>19464</v>
      </c>
    </row>
    <row r="10958" ht="24" spans="1:2">
      <c r="A10958" s="46" t="s">
        <v>19466</v>
      </c>
      <c r="B10958" s="36" t="s">
        <v>19467</v>
      </c>
    </row>
    <row r="10959" spans="1:2">
      <c r="A10959" s="46" t="s">
        <v>19473</v>
      </c>
      <c r="B10959" s="36" t="s">
        <v>19474</v>
      </c>
    </row>
    <row r="10960" spans="1:2">
      <c r="A10960" s="46" t="s">
        <v>19480</v>
      </c>
      <c r="B10960" s="36" t="s">
        <v>19481</v>
      </c>
    </row>
    <row r="10961" spans="1:2">
      <c r="A10961" s="46" t="s">
        <v>19483</v>
      </c>
      <c r="B10961" s="36" t="s">
        <v>19484</v>
      </c>
    </row>
    <row r="10962" spans="1:2">
      <c r="A10962" s="46" t="s">
        <v>19490</v>
      </c>
      <c r="B10962" s="36" t="s">
        <v>19491</v>
      </c>
    </row>
    <row r="10963" spans="1:2">
      <c r="A10963" s="46" t="s">
        <v>19492</v>
      </c>
      <c r="B10963" s="36" t="s">
        <v>19493</v>
      </c>
    </row>
    <row r="10964" spans="1:2">
      <c r="A10964" s="46" t="s">
        <v>19495</v>
      </c>
      <c r="B10964" s="36" t="s">
        <v>19496</v>
      </c>
    </row>
    <row r="10965" spans="1:2">
      <c r="A10965" s="46" t="s">
        <v>19501</v>
      </c>
      <c r="B10965" s="36" t="s">
        <v>19502</v>
      </c>
    </row>
    <row r="10966" ht="24" spans="1:2">
      <c r="A10966" s="46" t="s">
        <v>19503</v>
      </c>
      <c r="B10966" s="36" t="s">
        <v>19504</v>
      </c>
    </row>
    <row r="10967" ht="24" spans="1:2">
      <c r="A10967" s="46" t="s">
        <v>19506</v>
      </c>
      <c r="B10967" s="36" t="s">
        <v>19507</v>
      </c>
    </row>
    <row r="10968" ht="48" spans="1:2">
      <c r="A10968" s="46" t="s">
        <v>19508</v>
      </c>
      <c r="B10968" s="36" t="s">
        <v>19509</v>
      </c>
    </row>
    <row r="10969" spans="1:2">
      <c r="A10969" s="46" t="s">
        <v>19514</v>
      </c>
      <c r="B10969" s="36" t="s">
        <v>19515</v>
      </c>
    </row>
    <row r="10970" ht="24" spans="1:2">
      <c r="A10970" s="46" t="s">
        <v>19520</v>
      </c>
      <c r="B10970" s="36" t="s">
        <v>19521</v>
      </c>
    </row>
    <row r="10971" ht="36" spans="1:2">
      <c r="A10971" s="46" t="s">
        <v>19525</v>
      </c>
      <c r="B10971" s="36" t="s">
        <v>19526</v>
      </c>
    </row>
    <row r="10972" ht="48" spans="1:2">
      <c r="A10972" s="46" t="s">
        <v>19528</v>
      </c>
      <c r="B10972" s="36" t="s">
        <v>19529</v>
      </c>
    </row>
    <row r="10973" ht="48" spans="1:2">
      <c r="A10973" s="46" t="s">
        <v>19532</v>
      </c>
      <c r="B10973" s="36" t="s">
        <v>19533</v>
      </c>
    </row>
    <row r="10974" ht="24" spans="1:2">
      <c r="A10974" s="46" t="s">
        <v>19536</v>
      </c>
      <c r="B10974" s="36" t="s">
        <v>19537</v>
      </c>
    </row>
    <row r="10975" ht="36" spans="1:2">
      <c r="A10975" s="46" t="s">
        <v>19541</v>
      </c>
      <c r="B10975" s="36" t="s">
        <v>19542</v>
      </c>
    </row>
    <row r="10976" ht="48" spans="1:2">
      <c r="A10976" s="46" t="s">
        <v>19545</v>
      </c>
      <c r="B10976" s="36" t="s">
        <v>19546</v>
      </c>
    </row>
    <row r="10977" ht="24" spans="1:2">
      <c r="A10977" s="46" t="s">
        <v>19550</v>
      </c>
      <c r="B10977" s="36" t="s">
        <v>19551</v>
      </c>
    </row>
    <row r="10978" ht="36" spans="1:2">
      <c r="A10978" s="46" t="s">
        <v>19554</v>
      </c>
      <c r="B10978" s="36" t="s">
        <v>19555</v>
      </c>
    </row>
    <row r="10979" ht="48" spans="1:2">
      <c r="A10979" s="46" t="s">
        <v>19558</v>
      </c>
      <c r="B10979" s="36" t="s">
        <v>19559</v>
      </c>
    </row>
    <row r="10980" ht="36" spans="1:2">
      <c r="A10980" s="46" t="s">
        <v>19562</v>
      </c>
      <c r="B10980" s="36" t="s">
        <v>19563</v>
      </c>
    </row>
    <row r="10981" ht="72" spans="1:2">
      <c r="A10981" s="46" t="s">
        <v>19568</v>
      </c>
      <c r="B10981" s="36" t="s">
        <v>19569</v>
      </c>
    </row>
    <row r="10982" spans="1:2">
      <c r="A10982" s="46" t="s">
        <v>19571</v>
      </c>
      <c r="B10982" s="36" t="s">
        <v>19572</v>
      </c>
    </row>
    <row r="10983" ht="24" spans="1:2">
      <c r="A10983" s="46" t="s">
        <v>19575</v>
      </c>
      <c r="B10983" s="36" t="s">
        <v>19576</v>
      </c>
    </row>
    <row r="10984" ht="36" spans="1:2">
      <c r="A10984" s="46" t="s">
        <v>19581</v>
      </c>
      <c r="B10984" s="36" t="s">
        <v>19582</v>
      </c>
    </row>
    <row r="10985" ht="36" spans="1:2">
      <c r="A10985" s="46" t="s">
        <v>19588</v>
      </c>
      <c r="B10985" s="36" t="s">
        <v>19589</v>
      </c>
    </row>
    <row r="10986" ht="48" spans="1:2">
      <c r="A10986" s="46" t="s">
        <v>19594</v>
      </c>
      <c r="B10986" s="36" t="s">
        <v>19595</v>
      </c>
    </row>
    <row r="10987" spans="1:2">
      <c r="A10987" s="46" t="s">
        <v>19600</v>
      </c>
      <c r="B10987" s="36" t="s">
        <v>19601</v>
      </c>
    </row>
    <row r="10988" ht="36" spans="1:2">
      <c r="A10988" s="46" t="s">
        <v>19603</v>
      </c>
      <c r="B10988" s="36" t="s">
        <v>19604</v>
      </c>
    </row>
    <row r="10989" spans="1:2">
      <c r="A10989" s="46" t="s">
        <v>19609</v>
      </c>
      <c r="B10989" s="36" t="s">
        <v>19610</v>
      </c>
    </row>
    <row r="10990" spans="1:2">
      <c r="A10990" s="46" t="s">
        <v>19613</v>
      </c>
      <c r="B10990" s="36" t="s">
        <v>19614</v>
      </c>
    </row>
    <row r="10991" spans="1:2">
      <c r="A10991" s="46" t="s">
        <v>19615</v>
      </c>
      <c r="B10991" s="36" t="s">
        <v>19616</v>
      </c>
    </row>
    <row r="10992" spans="1:2">
      <c r="A10992" s="46" t="s">
        <v>19619</v>
      </c>
      <c r="B10992" s="36" t="s">
        <v>19620</v>
      </c>
    </row>
    <row r="10993" spans="1:2">
      <c r="A10993" s="46" t="s">
        <v>19623</v>
      </c>
      <c r="B10993" s="36" t="s">
        <v>19624</v>
      </c>
    </row>
    <row r="10994" spans="1:2">
      <c r="A10994" s="46" t="s">
        <v>19625</v>
      </c>
      <c r="B10994" s="36" t="s">
        <v>19626</v>
      </c>
    </row>
    <row r="10995" spans="1:2">
      <c r="A10995" s="46" t="s">
        <v>19630</v>
      </c>
      <c r="B10995" s="36" t="s">
        <v>19631</v>
      </c>
    </row>
    <row r="10996" ht="36" spans="1:2">
      <c r="A10996" s="46" t="s">
        <v>19634</v>
      </c>
      <c r="B10996" s="36" t="s">
        <v>19635</v>
      </c>
    </row>
    <row r="10997" ht="36" spans="1:2">
      <c r="A10997" s="46" t="s">
        <v>19639</v>
      </c>
      <c r="B10997" s="36" t="s">
        <v>19640</v>
      </c>
    </row>
    <row r="10998" ht="24" spans="1:2">
      <c r="A10998" s="46" t="s">
        <v>19641</v>
      </c>
      <c r="B10998" s="36" t="s">
        <v>19642</v>
      </c>
    </row>
    <row r="10999" ht="36" spans="1:2">
      <c r="A10999" s="46" t="s">
        <v>29252</v>
      </c>
      <c r="B10999" s="36" t="s">
        <v>35748</v>
      </c>
    </row>
    <row r="11000" spans="1:2">
      <c r="A11000" s="46" t="s">
        <v>19646</v>
      </c>
      <c r="B11000" s="36" t="s">
        <v>19647</v>
      </c>
    </row>
    <row r="11001" spans="1:2">
      <c r="A11001" s="46" t="s">
        <v>19651</v>
      </c>
      <c r="B11001" s="36" t="s">
        <v>19652</v>
      </c>
    </row>
    <row r="11002" spans="1:2">
      <c r="A11002" s="46" t="s">
        <v>19654</v>
      </c>
      <c r="B11002" s="36" t="s">
        <v>19655</v>
      </c>
    </row>
    <row r="11003" ht="24" spans="1:2">
      <c r="A11003" s="46" t="s">
        <v>19657</v>
      </c>
      <c r="B11003" s="36" t="s">
        <v>19658</v>
      </c>
    </row>
    <row r="11004" ht="24" spans="1:2">
      <c r="A11004" s="46" t="s">
        <v>19660</v>
      </c>
      <c r="B11004" s="36" t="s">
        <v>19661</v>
      </c>
    </row>
    <row r="11005" spans="1:2">
      <c r="A11005" s="46" t="s">
        <v>19662</v>
      </c>
      <c r="B11005" s="36" t="s">
        <v>19663</v>
      </c>
    </row>
    <row r="11006" ht="24" spans="1:2">
      <c r="A11006" s="46" t="s">
        <v>19664</v>
      </c>
      <c r="B11006" s="36" t="s">
        <v>19665</v>
      </c>
    </row>
    <row r="11007" ht="24" spans="1:2">
      <c r="A11007" s="46" t="s">
        <v>19667</v>
      </c>
      <c r="B11007" s="36" t="s">
        <v>19668</v>
      </c>
    </row>
    <row r="11008" ht="24" spans="1:2">
      <c r="A11008" s="46" t="s">
        <v>19669</v>
      </c>
      <c r="B11008" s="36" t="s">
        <v>19670</v>
      </c>
    </row>
    <row r="11009" spans="1:2">
      <c r="A11009" s="46" t="s">
        <v>19672</v>
      </c>
      <c r="B11009" s="36" t="s">
        <v>19673</v>
      </c>
    </row>
    <row r="11010" spans="1:2">
      <c r="A11010" s="46" t="s">
        <v>19677</v>
      </c>
      <c r="B11010" s="36" t="s">
        <v>19678</v>
      </c>
    </row>
    <row r="11011" spans="1:2">
      <c r="A11011" s="46" t="s">
        <v>19681</v>
      </c>
      <c r="B11011" s="36" t="s">
        <v>19682</v>
      </c>
    </row>
    <row r="11012" spans="1:2">
      <c r="A11012" s="46" t="s">
        <v>19687</v>
      </c>
      <c r="B11012" s="36" t="s">
        <v>19688</v>
      </c>
    </row>
    <row r="11013" ht="24" spans="1:2">
      <c r="A11013" s="46" t="s">
        <v>19693</v>
      </c>
      <c r="B11013" s="36" t="s">
        <v>19694</v>
      </c>
    </row>
    <row r="11014" spans="1:2">
      <c r="A11014" s="46" t="s">
        <v>19698</v>
      </c>
      <c r="B11014" s="36" t="s">
        <v>19699</v>
      </c>
    </row>
    <row r="11015" spans="1:2">
      <c r="A11015" s="46" t="s">
        <v>19703</v>
      </c>
      <c r="B11015" s="36" t="s">
        <v>19704</v>
      </c>
    </row>
    <row r="11016" spans="1:2">
      <c r="A11016" s="46" t="s">
        <v>19705</v>
      </c>
      <c r="B11016" s="36" t="s">
        <v>19706</v>
      </c>
    </row>
    <row r="11017" spans="1:2">
      <c r="A11017" s="46" t="s">
        <v>19709</v>
      </c>
      <c r="B11017" s="36" t="s">
        <v>19710</v>
      </c>
    </row>
    <row r="11018" spans="1:2">
      <c r="A11018" s="46" t="s">
        <v>19711</v>
      </c>
      <c r="B11018" s="36" t="s">
        <v>19712</v>
      </c>
    </row>
    <row r="11019" ht="24" spans="1:2">
      <c r="A11019" s="46" t="s">
        <v>19715</v>
      </c>
      <c r="B11019" s="36" t="s">
        <v>19716</v>
      </c>
    </row>
    <row r="11020" ht="24" spans="1:2">
      <c r="A11020" s="46" t="s">
        <v>19720</v>
      </c>
      <c r="B11020" s="36" t="s">
        <v>19721</v>
      </c>
    </row>
    <row r="11021" ht="36" spans="1:2">
      <c r="A11021" s="46" t="s">
        <v>19724</v>
      </c>
      <c r="B11021" s="36" t="s">
        <v>19725</v>
      </c>
    </row>
    <row r="11022" ht="36" spans="1:2">
      <c r="A11022" s="46" t="s">
        <v>19727</v>
      </c>
      <c r="B11022" s="36" t="s">
        <v>19728</v>
      </c>
    </row>
    <row r="11023" ht="24" spans="1:2">
      <c r="A11023" s="46" t="s">
        <v>19729</v>
      </c>
      <c r="B11023" s="36" t="s">
        <v>19730</v>
      </c>
    </row>
    <row r="11024" ht="24" spans="1:2">
      <c r="A11024" s="46" t="s">
        <v>19734</v>
      </c>
      <c r="B11024" s="36" t="s">
        <v>19735</v>
      </c>
    </row>
    <row r="11025" spans="1:2">
      <c r="A11025" s="46" t="s">
        <v>19740</v>
      </c>
      <c r="B11025" s="36" t="s">
        <v>19741</v>
      </c>
    </row>
    <row r="11026" ht="36" spans="1:2">
      <c r="A11026" s="46" t="s">
        <v>19747</v>
      </c>
      <c r="B11026" s="36" t="s">
        <v>19748</v>
      </c>
    </row>
    <row r="11027" ht="60" spans="1:2">
      <c r="A11027" s="46" t="s">
        <v>19751</v>
      </c>
      <c r="B11027" s="36" t="s">
        <v>19752</v>
      </c>
    </row>
    <row r="11028" spans="1:2">
      <c r="A11028" s="46" t="s">
        <v>19756</v>
      </c>
      <c r="B11028" s="36" t="s">
        <v>19757</v>
      </c>
    </row>
    <row r="11029" ht="36" spans="1:2">
      <c r="A11029" s="46" t="s">
        <v>19759</v>
      </c>
      <c r="B11029" s="36" t="s">
        <v>19760</v>
      </c>
    </row>
    <row r="11030" spans="1:2">
      <c r="A11030" s="46" t="s">
        <v>19762</v>
      </c>
      <c r="B11030" s="36" t="s">
        <v>19763</v>
      </c>
    </row>
    <row r="11031" spans="1:2">
      <c r="A11031" s="46" t="s">
        <v>19767</v>
      </c>
      <c r="B11031" s="36" t="s">
        <v>19768</v>
      </c>
    </row>
    <row r="11032" spans="1:2">
      <c r="A11032" s="46" t="s">
        <v>19773</v>
      </c>
      <c r="B11032" s="36" t="s">
        <v>19774</v>
      </c>
    </row>
    <row r="11033" ht="36" spans="1:2">
      <c r="A11033" s="46" t="s">
        <v>19781</v>
      </c>
      <c r="B11033" s="36" t="s">
        <v>19782</v>
      </c>
    </row>
    <row r="11034" ht="24" spans="1:2">
      <c r="A11034" s="46" t="s">
        <v>19786</v>
      </c>
      <c r="B11034" s="36" t="s">
        <v>19787</v>
      </c>
    </row>
    <row r="11035" ht="24" spans="1:2">
      <c r="A11035" s="46" t="s">
        <v>19793</v>
      </c>
      <c r="B11035" s="36" t="s">
        <v>19794</v>
      </c>
    </row>
    <row r="11036" ht="24" spans="1:2">
      <c r="A11036" s="46" t="s">
        <v>19798</v>
      </c>
      <c r="B11036" s="36" t="s">
        <v>19799</v>
      </c>
    </row>
    <row r="11037" spans="1:2">
      <c r="A11037" s="46" t="s">
        <v>19805</v>
      </c>
      <c r="B11037" s="36" t="s">
        <v>19806</v>
      </c>
    </row>
    <row r="11038" ht="36" spans="1:2">
      <c r="A11038" s="46" t="s">
        <v>19810</v>
      </c>
      <c r="B11038" s="36" t="s">
        <v>19811</v>
      </c>
    </row>
    <row r="11039" ht="24" spans="1:2">
      <c r="A11039" s="46" t="s">
        <v>19816</v>
      </c>
      <c r="B11039" s="36" t="s">
        <v>19817</v>
      </c>
    </row>
    <row r="11040" ht="24" spans="1:2">
      <c r="A11040" s="46" t="s">
        <v>19819</v>
      </c>
      <c r="B11040" s="36" t="s">
        <v>19820</v>
      </c>
    </row>
    <row r="11041" ht="24" spans="1:2">
      <c r="A11041" s="46" t="s">
        <v>19824</v>
      </c>
      <c r="B11041" s="36" t="s">
        <v>19825</v>
      </c>
    </row>
    <row r="11042" spans="1:2">
      <c r="A11042" s="46" t="s">
        <v>19831</v>
      </c>
      <c r="B11042" s="36" t="s">
        <v>19832</v>
      </c>
    </row>
    <row r="11043" ht="36" spans="1:2">
      <c r="A11043" s="46" t="s">
        <v>19836</v>
      </c>
      <c r="B11043" s="36" t="s">
        <v>19837</v>
      </c>
    </row>
    <row r="11044" ht="36" spans="1:2">
      <c r="A11044" s="46" t="s">
        <v>19836</v>
      </c>
      <c r="B11044" s="36" t="s">
        <v>19837</v>
      </c>
    </row>
    <row r="11045" ht="24" spans="1:2">
      <c r="A11045" s="46" t="s">
        <v>19842</v>
      </c>
      <c r="B11045" s="36" t="s">
        <v>19843</v>
      </c>
    </row>
    <row r="11046" ht="24" spans="1:2">
      <c r="A11046" s="46" t="s">
        <v>19842</v>
      </c>
      <c r="B11046" s="36" t="s">
        <v>19843</v>
      </c>
    </row>
    <row r="11047" ht="24" spans="1:2">
      <c r="A11047" s="46" t="s">
        <v>19846</v>
      </c>
      <c r="B11047" s="36" t="s">
        <v>19847</v>
      </c>
    </row>
    <row r="11048" ht="36" spans="1:2">
      <c r="A11048" s="46" t="s">
        <v>19852</v>
      </c>
      <c r="B11048" s="36" t="s">
        <v>19853</v>
      </c>
    </row>
    <row r="11049" ht="36" spans="1:2">
      <c r="A11049" s="46" t="s">
        <v>19852</v>
      </c>
      <c r="B11049" s="36" t="s">
        <v>19853</v>
      </c>
    </row>
    <row r="11050" ht="48" spans="1:2">
      <c r="A11050" s="46" t="s">
        <v>29257</v>
      </c>
      <c r="B11050" s="36" t="s">
        <v>35749</v>
      </c>
    </row>
    <row r="11051" ht="24" spans="1:2">
      <c r="A11051" s="46" t="s">
        <v>19856</v>
      </c>
      <c r="B11051" s="36" t="s">
        <v>19857</v>
      </c>
    </row>
    <row r="11052" ht="24" spans="1:2">
      <c r="A11052" s="46" t="s">
        <v>19859</v>
      </c>
      <c r="B11052" s="36" t="s">
        <v>19860</v>
      </c>
    </row>
    <row r="11053" spans="1:2">
      <c r="A11053" s="46" t="s">
        <v>19862</v>
      </c>
      <c r="B11053" s="36" t="s">
        <v>19863</v>
      </c>
    </row>
    <row r="11054" ht="24" spans="1:2">
      <c r="A11054" s="46" t="s">
        <v>19868</v>
      </c>
      <c r="B11054" s="36" t="s">
        <v>19869</v>
      </c>
    </row>
    <row r="11055" ht="24" spans="1:2">
      <c r="A11055" s="46" t="s">
        <v>19875</v>
      </c>
      <c r="B11055" s="36" t="s">
        <v>19876</v>
      </c>
    </row>
    <row r="11056" ht="24" spans="1:2">
      <c r="A11056" s="46" t="s">
        <v>19881</v>
      </c>
      <c r="B11056" s="36" t="s">
        <v>19882</v>
      </c>
    </row>
    <row r="11057" ht="24" spans="1:2">
      <c r="A11057" s="46" t="s">
        <v>19884</v>
      </c>
      <c r="B11057" s="36" t="s">
        <v>19885</v>
      </c>
    </row>
    <row r="11058" ht="24" spans="1:2">
      <c r="A11058" s="46">
        <v>57287</v>
      </c>
      <c r="B11058" s="36" t="s">
        <v>19887</v>
      </c>
    </row>
    <row r="11059" ht="24" spans="1:2">
      <c r="A11059" s="46">
        <v>57288</v>
      </c>
      <c r="B11059" s="36" t="s">
        <v>19892</v>
      </c>
    </row>
    <row r="11060" ht="24" spans="1:2">
      <c r="A11060" s="46" t="s">
        <v>19896</v>
      </c>
      <c r="B11060" s="36" t="s">
        <v>19897</v>
      </c>
    </row>
    <row r="11061" spans="1:2">
      <c r="A11061" s="46" t="s">
        <v>19902</v>
      </c>
      <c r="B11061" s="36" t="s">
        <v>19903</v>
      </c>
    </row>
    <row r="11062" spans="1:2">
      <c r="A11062" s="46" t="s">
        <v>19909</v>
      </c>
      <c r="B11062" s="36" t="s">
        <v>19910</v>
      </c>
    </row>
    <row r="11063" ht="24" spans="1:2">
      <c r="A11063" s="46" t="s">
        <v>19912</v>
      </c>
      <c r="B11063" s="36" t="s">
        <v>19913</v>
      </c>
    </row>
    <row r="11064" ht="24" spans="1:2">
      <c r="A11064" s="46" t="s">
        <v>19920</v>
      </c>
      <c r="B11064" s="36" t="s">
        <v>19921</v>
      </c>
    </row>
    <row r="11065" ht="24" spans="1:2">
      <c r="A11065" s="46" t="s">
        <v>19923</v>
      </c>
      <c r="B11065" s="36" t="s">
        <v>19924</v>
      </c>
    </row>
    <row r="11066" ht="24" spans="1:2">
      <c r="A11066" s="46" t="s">
        <v>19928</v>
      </c>
      <c r="B11066" s="36" t="s">
        <v>19929</v>
      </c>
    </row>
    <row r="11067" ht="24" spans="1:2">
      <c r="A11067" s="46" t="s">
        <v>19930</v>
      </c>
      <c r="B11067" s="36" t="s">
        <v>19931</v>
      </c>
    </row>
    <row r="11068" ht="36" spans="1:2">
      <c r="A11068" s="46" t="s">
        <v>19935</v>
      </c>
      <c r="B11068" s="36" t="s">
        <v>19936</v>
      </c>
    </row>
    <row r="11069" spans="1:2">
      <c r="A11069" s="46" t="s">
        <v>19939</v>
      </c>
      <c r="B11069" s="36" t="s">
        <v>19940</v>
      </c>
    </row>
    <row r="11070" ht="24" spans="1:2">
      <c r="A11070" s="46" t="s">
        <v>19942</v>
      </c>
      <c r="B11070" s="36" t="s">
        <v>19943</v>
      </c>
    </row>
    <row r="11071" spans="1:2">
      <c r="A11071" s="46" t="s">
        <v>19945</v>
      </c>
      <c r="B11071" s="36" t="s">
        <v>19946</v>
      </c>
    </row>
    <row r="11072" ht="24" spans="1:2">
      <c r="A11072" s="46" t="s">
        <v>19948</v>
      </c>
      <c r="B11072" s="36" t="s">
        <v>19949</v>
      </c>
    </row>
    <row r="11073" spans="1:2">
      <c r="A11073" s="46" t="s">
        <v>19950</v>
      </c>
      <c r="B11073" s="36" t="s">
        <v>19951</v>
      </c>
    </row>
    <row r="11074" ht="24" spans="1:2">
      <c r="A11074" s="46" t="s">
        <v>19953</v>
      </c>
      <c r="B11074" s="36" t="s">
        <v>19954</v>
      </c>
    </row>
    <row r="11075" ht="24" spans="1:2">
      <c r="A11075" s="46" t="s">
        <v>19956</v>
      </c>
      <c r="B11075" s="36" t="s">
        <v>19957</v>
      </c>
    </row>
    <row r="11076" ht="24" spans="1:2">
      <c r="A11076" s="46" t="s">
        <v>19962</v>
      </c>
      <c r="B11076" s="36" t="s">
        <v>19963</v>
      </c>
    </row>
    <row r="11077" ht="24" spans="1:2">
      <c r="A11077" s="46" t="s">
        <v>19966</v>
      </c>
      <c r="B11077" s="36" t="s">
        <v>19967</v>
      </c>
    </row>
    <row r="11078" ht="24" spans="1:2">
      <c r="A11078" s="46" t="s">
        <v>19972</v>
      </c>
      <c r="B11078" s="36" t="s">
        <v>19973</v>
      </c>
    </row>
    <row r="11079" ht="24" spans="1:2">
      <c r="A11079" s="46" t="s">
        <v>19974</v>
      </c>
      <c r="B11079" s="36" t="s">
        <v>19975</v>
      </c>
    </row>
    <row r="11080" ht="24" spans="1:2">
      <c r="A11080" s="46" t="s">
        <v>19977</v>
      </c>
      <c r="B11080" s="36" t="s">
        <v>19978</v>
      </c>
    </row>
    <row r="11081" ht="24" spans="1:2">
      <c r="A11081" s="46" t="s">
        <v>19985</v>
      </c>
      <c r="B11081" s="36" t="s">
        <v>19986</v>
      </c>
    </row>
    <row r="11082" ht="24" spans="1:2">
      <c r="A11082" s="46" t="s">
        <v>19991</v>
      </c>
      <c r="B11082" s="36" t="s">
        <v>19992</v>
      </c>
    </row>
    <row r="11083" ht="36" spans="1:2">
      <c r="A11083" s="46" t="s">
        <v>19996</v>
      </c>
      <c r="B11083" s="36" t="s">
        <v>19997</v>
      </c>
    </row>
    <row r="11084" ht="24" spans="1:2">
      <c r="A11084" s="46" t="s">
        <v>20001</v>
      </c>
      <c r="B11084" s="36" t="s">
        <v>20002</v>
      </c>
    </row>
    <row r="11085" ht="24" spans="1:2">
      <c r="A11085" s="46" t="s">
        <v>20004</v>
      </c>
      <c r="B11085" s="36" t="s">
        <v>20005</v>
      </c>
    </row>
    <row r="11086" ht="24" spans="1:2">
      <c r="A11086" s="46" t="s">
        <v>20006</v>
      </c>
      <c r="B11086" s="36" t="s">
        <v>20007</v>
      </c>
    </row>
    <row r="11087" ht="24" spans="1:2">
      <c r="A11087" s="46" t="s">
        <v>20011</v>
      </c>
      <c r="B11087" s="36" t="s">
        <v>20012</v>
      </c>
    </row>
    <row r="11088" ht="60" spans="1:2">
      <c r="A11088" s="46" t="s">
        <v>29266</v>
      </c>
      <c r="B11088" s="36" t="s">
        <v>35750</v>
      </c>
    </row>
    <row r="11089" ht="36" spans="1:2">
      <c r="A11089" s="46">
        <v>57500</v>
      </c>
      <c r="B11089" s="36" t="s">
        <v>20017</v>
      </c>
    </row>
    <row r="11090" ht="24" spans="1:2">
      <c r="A11090" s="46" t="s">
        <v>20021</v>
      </c>
      <c r="B11090" s="36" t="s">
        <v>20022</v>
      </c>
    </row>
    <row r="11091" spans="1:2">
      <c r="A11091" s="46" t="s">
        <v>20025</v>
      </c>
      <c r="B11091" s="36" t="s">
        <v>20026</v>
      </c>
    </row>
    <row r="11092" spans="1:2">
      <c r="A11092" s="46" t="s">
        <v>20030</v>
      </c>
      <c r="B11092" s="36" t="s">
        <v>20031</v>
      </c>
    </row>
    <row r="11093" spans="1:2">
      <c r="A11093" s="46" t="s">
        <v>20034</v>
      </c>
      <c r="B11093" s="36" t="s">
        <v>20035</v>
      </c>
    </row>
    <row r="11094" ht="36" spans="1:2">
      <c r="A11094" s="46" t="s">
        <v>20037</v>
      </c>
      <c r="B11094" s="36" t="s">
        <v>20038</v>
      </c>
    </row>
    <row r="11095" ht="36" spans="1:2">
      <c r="A11095" s="46" t="s">
        <v>20045</v>
      </c>
      <c r="B11095" s="36" t="s">
        <v>20046</v>
      </c>
    </row>
    <row r="11096" ht="36" spans="1:2">
      <c r="A11096" s="46" t="s">
        <v>20045</v>
      </c>
      <c r="B11096" s="36" t="s">
        <v>20046</v>
      </c>
    </row>
    <row r="11097" ht="24" spans="1:2">
      <c r="A11097" s="46" t="s">
        <v>20052</v>
      </c>
      <c r="B11097" s="36" t="s">
        <v>20053</v>
      </c>
    </row>
    <row r="11098" ht="48" spans="1:2">
      <c r="A11098" s="46" t="s">
        <v>20057</v>
      </c>
      <c r="B11098" s="36" t="s">
        <v>20058</v>
      </c>
    </row>
    <row r="11099" spans="1:2">
      <c r="A11099" s="46" t="s">
        <v>20063</v>
      </c>
      <c r="B11099" s="36" t="s">
        <v>20064</v>
      </c>
    </row>
    <row r="11100" ht="24" spans="1:2">
      <c r="A11100" s="46" t="s">
        <v>20067</v>
      </c>
      <c r="B11100" s="36" t="s">
        <v>20068</v>
      </c>
    </row>
    <row r="11101" spans="1:2">
      <c r="A11101" s="46" t="s">
        <v>20072</v>
      </c>
      <c r="B11101" s="36" t="s">
        <v>20073</v>
      </c>
    </row>
    <row r="11102" ht="24" spans="1:2">
      <c r="A11102" s="46" t="s">
        <v>20074</v>
      </c>
      <c r="B11102" s="36" t="s">
        <v>20075</v>
      </c>
    </row>
    <row r="11103" ht="24" spans="1:2">
      <c r="A11103" s="46" t="s">
        <v>20076</v>
      </c>
      <c r="B11103" s="36" t="s">
        <v>20077</v>
      </c>
    </row>
    <row r="11104" spans="1:2">
      <c r="A11104" s="46" t="s">
        <v>20078</v>
      </c>
      <c r="B11104" s="36" t="s">
        <v>20079</v>
      </c>
    </row>
    <row r="11105" spans="1:2">
      <c r="A11105" s="46" t="s">
        <v>20082</v>
      </c>
      <c r="B11105" s="36" t="s">
        <v>20083</v>
      </c>
    </row>
    <row r="11106" ht="24" spans="1:2">
      <c r="A11106" s="46" t="s">
        <v>20087</v>
      </c>
      <c r="B11106" s="36" t="s">
        <v>20088</v>
      </c>
    </row>
    <row r="11107" ht="24" spans="1:2">
      <c r="A11107" s="46" t="s">
        <v>20091</v>
      </c>
      <c r="B11107" s="36" t="s">
        <v>20092</v>
      </c>
    </row>
    <row r="11108" ht="36" spans="1:2">
      <c r="A11108" s="46" t="s">
        <v>20097</v>
      </c>
      <c r="B11108" s="36" t="s">
        <v>20098</v>
      </c>
    </row>
    <row r="11109" ht="36" spans="1:2">
      <c r="A11109" s="46" t="s">
        <v>29274</v>
      </c>
      <c r="B11109" s="36" t="s">
        <v>35751</v>
      </c>
    </row>
    <row r="11110" ht="24" spans="1:2">
      <c r="A11110" s="46" t="s">
        <v>20104</v>
      </c>
      <c r="B11110" s="36" t="s">
        <v>20105</v>
      </c>
    </row>
    <row r="11111" ht="36" spans="1:2">
      <c r="A11111" s="46" t="s">
        <v>20110</v>
      </c>
      <c r="B11111" s="36" t="s">
        <v>20111</v>
      </c>
    </row>
    <row r="11112" ht="60" spans="1:2">
      <c r="A11112" s="46" t="s">
        <v>20115</v>
      </c>
      <c r="B11112" s="36" t="s">
        <v>20116</v>
      </c>
    </row>
    <row r="11113" ht="36" spans="1:2">
      <c r="A11113" s="46" t="s">
        <v>20120</v>
      </c>
      <c r="B11113" s="36" t="s">
        <v>20121</v>
      </c>
    </row>
    <row r="11114" ht="48" spans="1:2">
      <c r="A11114" s="46" t="s">
        <v>20124</v>
      </c>
      <c r="B11114" s="36" t="s">
        <v>20125</v>
      </c>
    </row>
    <row r="11115" ht="48" spans="1:2">
      <c r="A11115" s="46" t="s">
        <v>20129</v>
      </c>
      <c r="B11115" s="36" t="s">
        <v>20130</v>
      </c>
    </row>
    <row r="11116" ht="84" spans="1:2">
      <c r="A11116" s="46" t="s">
        <v>20134</v>
      </c>
      <c r="B11116" s="36" t="s">
        <v>35752</v>
      </c>
    </row>
    <row r="11117" ht="30" spans="1:2">
      <c r="A11117" s="58" t="s">
        <v>20140</v>
      </c>
      <c r="B11117" s="37" t="s">
        <v>20141</v>
      </c>
    </row>
    <row r="11118" ht="45" spans="1:2">
      <c r="A11118" s="58" t="s">
        <v>20146</v>
      </c>
      <c r="B11118" s="37" t="s">
        <v>20147</v>
      </c>
    </row>
    <row r="11119" ht="45" spans="1:2">
      <c r="A11119" s="58" t="s">
        <v>20152</v>
      </c>
      <c r="B11119" s="37" t="s">
        <v>20153</v>
      </c>
    </row>
    <row r="11120" ht="60" spans="1:2">
      <c r="A11120" s="58" t="s">
        <v>20159</v>
      </c>
      <c r="B11120" s="37" t="s">
        <v>20160</v>
      </c>
    </row>
    <row r="11121" ht="30" spans="1:2">
      <c r="A11121" s="58" t="s">
        <v>20165</v>
      </c>
      <c r="B11121" s="37" t="s">
        <v>20166</v>
      </c>
    </row>
    <row r="11122" ht="30" spans="1:2">
      <c r="A11122" s="58" t="s">
        <v>20167</v>
      </c>
      <c r="B11122" s="53" t="s">
        <v>20168</v>
      </c>
    </row>
    <row r="11123" ht="30" spans="1:2">
      <c r="A11123" s="58" t="s">
        <v>20171</v>
      </c>
      <c r="B11123" s="37" t="s">
        <v>20172</v>
      </c>
    </row>
    <row r="11124" ht="30" spans="1:2">
      <c r="A11124" s="58" t="s">
        <v>20174</v>
      </c>
      <c r="B11124" s="37" t="s">
        <v>20175</v>
      </c>
    </row>
    <row r="11125" ht="30" spans="1:2">
      <c r="A11125" s="58" t="s">
        <v>20179</v>
      </c>
      <c r="B11125" s="37" t="s">
        <v>20180</v>
      </c>
    </row>
    <row r="11126" ht="45" spans="1:2">
      <c r="A11126" s="58" t="s">
        <v>20182</v>
      </c>
      <c r="B11126" s="37" t="s">
        <v>20183</v>
      </c>
    </row>
    <row r="11127" ht="45" spans="1:2">
      <c r="A11127" s="58" t="s">
        <v>20186</v>
      </c>
      <c r="B11127" s="37" t="s">
        <v>20187</v>
      </c>
    </row>
    <row r="11128" ht="30" spans="1:2">
      <c r="A11128" s="58" t="s">
        <v>20190</v>
      </c>
      <c r="B11128" s="37" t="s">
        <v>20191</v>
      </c>
    </row>
    <row r="11129" spans="1:2">
      <c r="A11129" s="46" t="s">
        <v>20192</v>
      </c>
      <c r="B11129" s="36" t="s">
        <v>20193</v>
      </c>
    </row>
    <row r="11130" spans="1:2">
      <c r="A11130" s="46">
        <v>58301</v>
      </c>
      <c r="B11130" s="36" t="s">
        <v>20199</v>
      </c>
    </row>
    <row r="11131" spans="1:2">
      <c r="A11131" s="46" t="s">
        <v>20201</v>
      </c>
      <c r="B11131" s="36" t="s">
        <v>20202</v>
      </c>
    </row>
    <row r="11132" spans="1:2">
      <c r="A11132" s="46" t="s">
        <v>20207</v>
      </c>
      <c r="B11132" s="36" t="s">
        <v>20208</v>
      </c>
    </row>
    <row r="11133" spans="1:2">
      <c r="A11133" s="46" t="s">
        <v>20210</v>
      </c>
      <c r="B11133" s="36" t="s">
        <v>20211</v>
      </c>
    </row>
    <row r="11134" ht="36" spans="1:2">
      <c r="A11134" s="46" t="s">
        <v>20215</v>
      </c>
      <c r="B11134" s="36" t="s">
        <v>20216</v>
      </c>
    </row>
    <row r="11135" ht="48" spans="1:2">
      <c r="A11135" s="46" t="s">
        <v>20221</v>
      </c>
      <c r="B11135" s="36" t="s">
        <v>20222</v>
      </c>
    </row>
    <row r="11136" ht="24" spans="1:2">
      <c r="A11136" s="46" t="s">
        <v>20229</v>
      </c>
      <c r="B11136" s="36" t="s">
        <v>20230</v>
      </c>
    </row>
    <row r="11137" spans="1:2">
      <c r="A11137" s="46">
        <v>58350</v>
      </c>
      <c r="B11137" s="36" t="s">
        <v>20236</v>
      </c>
    </row>
    <row r="11138" ht="24" spans="1:2">
      <c r="A11138" s="46" t="s">
        <v>20240</v>
      </c>
      <c r="B11138" s="36" t="s">
        <v>20241</v>
      </c>
    </row>
    <row r="11139" ht="36" spans="1:2">
      <c r="A11139" s="46" t="s">
        <v>20246</v>
      </c>
      <c r="B11139" s="36" t="s">
        <v>20247</v>
      </c>
    </row>
    <row r="11140" ht="36" spans="1:2">
      <c r="A11140" s="46" t="s">
        <v>20251</v>
      </c>
      <c r="B11140" s="36" t="s">
        <v>20252</v>
      </c>
    </row>
    <row r="11141" ht="48" spans="1:2">
      <c r="A11141" s="46" t="s">
        <v>20257</v>
      </c>
      <c r="B11141" s="36" t="s">
        <v>20258</v>
      </c>
    </row>
    <row r="11142" ht="30" spans="1:2">
      <c r="A11142" s="58" t="s">
        <v>20262</v>
      </c>
      <c r="B11142" s="37" t="s">
        <v>20263</v>
      </c>
    </row>
    <row r="11143" ht="45" spans="1:2">
      <c r="A11143" s="58" t="s">
        <v>20267</v>
      </c>
      <c r="B11143" s="37" t="s">
        <v>20268</v>
      </c>
    </row>
    <row r="11144" ht="30" spans="1:2">
      <c r="A11144" s="58" t="s">
        <v>20272</v>
      </c>
      <c r="B11144" s="37" t="s">
        <v>20273</v>
      </c>
    </row>
    <row r="11145" ht="45" spans="1:2">
      <c r="A11145" s="58" t="s">
        <v>20275</v>
      </c>
      <c r="B11145" s="37" t="s">
        <v>20276</v>
      </c>
    </row>
    <row r="11146" ht="30" spans="1:2">
      <c r="A11146" s="58" t="s">
        <v>20278</v>
      </c>
      <c r="B11146" s="37" t="s">
        <v>20279</v>
      </c>
    </row>
    <row r="11147" ht="45" spans="1:2">
      <c r="A11147" s="58" t="s">
        <v>20285</v>
      </c>
      <c r="B11147" s="37" t="s">
        <v>20286</v>
      </c>
    </row>
    <row r="11148" ht="30" spans="1:2">
      <c r="A11148" s="58" t="s">
        <v>20290</v>
      </c>
      <c r="B11148" s="37" t="s">
        <v>20291</v>
      </c>
    </row>
    <row r="11149" ht="45" spans="1:2">
      <c r="A11149" s="58" t="s">
        <v>20294</v>
      </c>
      <c r="B11149" s="37" t="s">
        <v>20295</v>
      </c>
    </row>
    <row r="11150" spans="1:2">
      <c r="A11150" s="46" t="s">
        <v>20297</v>
      </c>
      <c r="B11150" s="36" t="s">
        <v>20298</v>
      </c>
    </row>
    <row r="11151" ht="24" spans="1:2">
      <c r="A11151" s="46" t="s">
        <v>20301</v>
      </c>
      <c r="B11151" s="36" t="s">
        <v>20302</v>
      </c>
    </row>
    <row r="11152" ht="24" spans="1:2">
      <c r="A11152" s="46" t="s">
        <v>20304</v>
      </c>
      <c r="B11152" s="36" t="s">
        <v>20305</v>
      </c>
    </row>
    <row r="11153" ht="24" spans="1:2">
      <c r="A11153" s="46" t="s">
        <v>20310</v>
      </c>
      <c r="B11153" s="36" t="s">
        <v>20311</v>
      </c>
    </row>
    <row r="11154" ht="24" spans="1:2">
      <c r="A11154" s="46" t="s">
        <v>20315</v>
      </c>
      <c r="B11154" s="36" t="s">
        <v>20316</v>
      </c>
    </row>
    <row r="11155" ht="36" spans="1:2">
      <c r="A11155" s="46" t="s">
        <v>20319</v>
      </c>
      <c r="B11155" s="36" t="s">
        <v>20320</v>
      </c>
    </row>
    <row r="11156" ht="36" spans="1:2">
      <c r="A11156" s="46" t="s">
        <v>20325</v>
      </c>
      <c r="B11156" s="36" t="s">
        <v>20326</v>
      </c>
    </row>
    <row r="11157" ht="48" spans="1:2">
      <c r="A11157" s="46" t="s">
        <v>3831</v>
      </c>
      <c r="B11157" s="36" t="s">
        <v>35610</v>
      </c>
    </row>
    <row r="11158" spans="1:2">
      <c r="A11158" s="46" t="s">
        <v>20333</v>
      </c>
      <c r="B11158" s="36" t="s">
        <v>20334</v>
      </c>
    </row>
    <row r="11159" spans="1:2">
      <c r="A11159" s="46" t="s">
        <v>20335</v>
      </c>
      <c r="B11159" s="36" t="s">
        <v>20336</v>
      </c>
    </row>
    <row r="11160" ht="36" spans="1:2">
      <c r="A11160" s="46" t="s">
        <v>20337</v>
      </c>
      <c r="B11160" s="36" t="s">
        <v>20338</v>
      </c>
    </row>
    <row r="11161" ht="36" spans="1:2">
      <c r="A11161" s="46" t="s">
        <v>20343</v>
      </c>
      <c r="B11161" s="36" t="s">
        <v>20344</v>
      </c>
    </row>
    <row r="11162" ht="48" spans="1:2">
      <c r="A11162" s="46" t="s">
        <v>20350</v>
      </c>
      <c r="B11162" s="36" t="s">
        <v>20351</v>
      </c>
    </row>
    <row r="11163" ht="60" spans="1:2">
      <c r="A11163" s="46" t="s">
        <v>29279</v>
      </c>
      <c r="B11163" s="36" t="s">
        <v>35753</v>
      </c>
    </row>
    <row r="11164" ht="24" spans="1:2">
      <c r="A11164" s="46" t="s">
        <v>20354</v>
      </c>
      <c r="B11164" s="36" t="s">
        <v>20355</v>
      </c>
    </row>
    <row r="11165" ht="24" spans="1:2">
      <c r="A11165" s="46" t="s">
        <v>20360</v>
      </c>
      <c r="B11165" s="36" t="s">
        <v>20361</v>
      </c>
    </row>
    <row r="11166" ht="24" spans="1:2">
      <c r="A11166" s="46" t="s">
        <v>20369</v>
      </c>
      <c r="B11166" s="36" t="s">
        <v>20370</v>
      </c>
    </row>
    <row r="11167" ht="24" spans="1:2">
      <c r="A11167" s="46" t="s">
        <v>20369</v>
      </c>
      <c r="B11167" s="36" t="s">
        <v>20370</v>
      </c>
    </row>
    <row r="11168" ht="24" spans="1:2">
      <c r="A11168" s="46" t="s">
        <v>20378</v>
      </c>
      <c r="B11168" s="36" t="s">
        <v>20379</v>
      </c>
    </row>
    <row r="11169" spans="1:2">
      <c r="A11169" s="46" t="s">
        <v>20385</v>
      </c>
      <c r="B11169" s="36" t="s">
        <v>20386</v>
      </c>
    </row>
    <row r="11170" ht="24" spans="1:2">
      <c r="A11170" s="46" t="s">
        <v>20391</v>
      </c>
      <c r="B11170" s="36" t="s">
        <v>20392</v>
      </c>
    </row>
    <row r="11171" ht="36" spans="1:2">
      <c r="A11171" s="46" t="s">
        <v>20396</v>
      </c>
      <c r="B11171" s="36" t="s">
        <v>20397</v>
      </c>
    </row>
    <row r="11172" spans="1:2">
      <c r="A11172" s="46" t="s">
        <v>20402</v>
      </c>
      <c r="B11172" s="36" t="s">
        <v>20403</v>
      </c>
    </row>
    <row r="11173" ht="24" spans="1:2">
      <c r="A11173" s="46" t="s">
        <v>20405</v>
      </c>
      <c r="B11173" s="36" t="s">
        <v>20406</v>
      </c>
    </row>
    <row r="11174" ht="24" spans="1:2">
      <c r="A11174" s="46" t="s">
        <v>20410</v>
      </c>
      <c r="B11174" s="36" t="s">
        <v>20411</v>
      </c>
    </row>
    <row r="11175" spans="1:2">
      <c r="A11175" s="46" t="s">
        <v>20414</v>
      </c>
      <c r="B11175" s="36" t="s">
        <v>20415</v>
      </c>
    </row>
    <row r="11176" spans="1:2">
      <c r="A11176" s="46" t="s">
        <v>20418</v>
      </c>
      <c r="B11176" s="36" t="s">
        <v>20419</v>
      </c>
    </row>
    <row r="11177" spans="1:2">
      <c r="A11177" s="46" t="s">
        <v>20423</v>
      </c>
      <c r="B11177" s="36" t="s">
        <v>20424</v>
      </c>
    </row>
    <row r="11178" spans="1:2">
      <c r="A11178" s="46" t="s">
        <v>20427</v>
      </c>
      <c r="B11178" s="36" t="s">
        <v>20387</v>
      </c>
    </row>
    <row r="11179" spans="1:2">
      <c r="A11179" s="46" t="s">
        <v>20429</v>
      </c>
      <c r="B11179" s="36" t="s">
        <v>20430</v>
      </c>
    </row>
    <row r="11180" ht="24" spans="1:2">
      <c r="A11180" s="46" t="s">
        <v>20434</v>
      </c>
      <c r="B11180" s="36" t="s">
        <v>20435</v>
      </c>
    </row>
    <row r="11181" ht="24" spans="1:2">
      <c r="A11181" s="46" t="s">
        <v>20439</v>
      </c>
      <c r="B11181" s="36" t="s">
        <v>20440</v>
      </c>
    </row>
    <row r="11182" spans="1:2">
      <c r="A11182" s="46" t="s">
        <v>20442</v>
      </c>
      <c r="B11182" s="36" t="s">
        <v>20443</v>
      </c>
    </row>
    <row r="11183" spans="1:2">
      <c r="A11183" s="46" t="s">
        <v>20445</v>
      </c>
      <c r="B11183" s="36" t="s">
        <v>20446</v>
      </c>
    </row>
    <row r="11184" spans="1:2">
      <c r="A11184" s="46" t="s">
        <v>20448</v>
      </c>
      <c r="B11184" s="36" t="s">
        <v>20449</v>
      </c>
    </row>
    <row r="11185" ht="24" spans="1:2">
      <c r="A11185" s="46" t="s">
        <v>20452</v>
      </c>
      <c r="B11185" s="36" t="s">
        <v>20453</v>
      </c>
    </row>
    <row r="11186" ht="24" spans="1:2">
      <c r="A11186" s="46" t="s">
        <v>20456</v>
      </c>
      <c r="B11186" s="36" t="s">
        <v>20457</v>
      </c>
    </row>
    <row r="11187" spans="1:2">
      <c r="A11187" s="46" t="s">
        <v>20461</v>
      </c>
      <c r="B11187" s="36" t="s">
        <v>20462</v>
      </c>
    </row>
    <row r="11188" ht="72" spans="1:2">
      <c r="A11188" s="46" t="s">
        <v>20463</v>
      </c>
      <c r="B11188" s="36" t="s">
        <v>35754</v>
      </c>
    </row>
    <row r="11189" ht="36" spans="1:2">
      <c r="A11189" s="46" t="s">
        <v>20467</v>
      </c>
      <c r="B11189" s="36" t="s">
        <v>35755</v>
      </c>
    </row>
    <row r="11190" ht="60" spans="1:2">
      <c r="A11190" s="46" t="s">
        <v>20471</v>
      </c>
      <c r="B11190" s="36" t="s">
        <v>35756</v>
      </c>
    </row>
    <row r="11191" ht="72" spans="1:2">
      <c r="A11191" s="46" t="s">
        <v>20475</v>
      </c>
      <c r="B11191" s="36" t="s">
        <v>35757</v>
      </c>
    </row>
    <row r="11192" ht="36" spans="1:2">
      <c r="A11192" s="46" t="s">
        <v>20479</v>
      </c>
      <c r="B11192" s="36" t="s">
        <v>20480</v>
      </c>
    </row>
    <row r="11193" ht="60" spans="1:2">
      <c r="A11193" s="46" t="s">
        <v>20482</v>
      </c>
      <c r="B11193" s="36" t="s">
        <v>20483</v>
      </c>
    </row>
    <row r="11194" ht="36" spans="1:2">
      <c r="A11194" s="46" t="s">
        <v>20487</v>
      </c>
      <c r="B11194" s="36" t="s">
        <v>35758</v>
      </c>
    </row>
    <row r="11195" ht="72" spans="1:2">
      <c r="A11195" s="46" t="s">
        <v>20490</v>
      </c>
      <c r="B11195" s="36" t="s">
        <v>35759</v>
      </c>
    </row>
    <row r="11196" ht="72" spans="1:2">
      <c r="A11196" s="46" t="s">
        <v>20498</v>
      </c>
      <c r="B11196" s="36" t="s">
        <v>35760</v>
      </c>
    </row>
    <row r="11197" spans="1:2">
      <c r="A11197" s="46" t="s">
        <v>20502</v>
      </c>
      <c r="B11197" s="36" t="s">
        <v>20503</v>
      </c>
    </row>
    <row r="11198" spans="1:2">
      <c r="A11198" s="46" t="s">
        <v>20508</v>
      </c>
      <c r="B11198" s="36" t="s">
        <v>20509</v>
      </c>
    </row>
    <row r="11199" ht="24" spans="1:2">
      <c r="A11199" s="46" t="s">
        <v>20514</v>
      </c>
      <c r="B11199" s="36" t="s">
        <v>20515</v>
      </c>
    </row>
    <row r="11200" ht="24" spans="1:2">
      <c r="A11200" s="46" t="s">
        <v>20519</v>
      </c>
      <c r="B11200" s="36" t="s">
        <v>20520</v>
      </c>
    </row>
    <row r="11201" spans="1:2">
      <c r="A11201" s="46" t="s">
        <v>20522</v>
      </c>
      <c r="B11201" s="36" t="s">
        <v>20523</v>
      </c>
    </row>
    <row r="11202" ht="24" spans="1:2">
      <c r="A11202" s="46" t="s">
        <v>20528</v>
      </c>
      <c r="B11202" s="36" t="s">
        <v>20529</v>
      </c>
    </row>
    <row r="11203" spans="1:2">
      <c r="A11203" s="46" t="s">
        <v>20533</v>
      </c>
      <c r="B11203" s="36" t="s">
        <v>20534</v>
      </c>
    </row>
    <row r="11204" spans="1:2">
      <c r="A11204" s="46" t="s">
        <v>20539</v>
      </c>
      <c r="B11204" s="36" t="s">
        <v>20540</v>
      </c>
    </row>
    <row r="11205" spans="1:2">
      <c r="A11205" s="46" t="s">
        <v>20543</v>
      </c>
      <c r="B11205" s="36" t="s">
        <v>20544</v>
      </c>
    </row>
    <row r="11206" spans="1:2">
      <c r="A11206" s="46" t="s">
        <v>20549</v>
      </c>
      <c r="B11206" s="36" t="s">
        <v>20550</v>
      </c>
    </row>
    <row r="11207" spans="1:2">
      <c r="A11207" s="46" t="s">
        <v>20554</v>
      </c>
      <c r="B11207" s="36" t="s">
        <v>20555</v>
      </c>
    </row>
    <row r="11208" ht="36" spans="1:2">
      <c r="A11208" s="46" t="s">
        <v>20558</v>
      </c>
      <c r="B11208" s="36" t="s">
        <v>20559</v>
      </c>
    </row>
    <row r="11209" ht="36" spans="1:2">
      <c r="A11209" s="46" t="s">
        <v>20564</v>
      </c>
      <c r="B11209" s="36" t="s">
        <v>20565</v>
      </c>
    </row>
    <row r="11210" ht="24" spans="1:2">
      <c r="A11210" s="46" t="s">
        <v>20567</v>
      </c>
      <c r="B11210" s="36" t="s">
        <v>20568</v>
      </c>
    </row>
    <row r="11211" ht="24" spans="1:2">
      <c r="A11211" s="46" t="s">
        <v>20572</v>
      </c>
      <c r="B11211" s="36" t="s">
        <v>20573</v>
      </c>
    </row>
    <row r="11212" ht="36" spans="1:2">
      <c r="A11212" s="46" t="s">
        <v>20579</v>
      </c>
      <c r="B11212" s="36" t="s">
        <v>20580</v>
      </c>
    </row>
    <row r="11213" ht="24" spans="1:2">
      <c r="A11213" s="46" t="s">
        <v>20586</v>
      </c>
      <c r="B11213" s="36" t="s">
        <v>20587</v>
      </c>
    </row>
    <row r="11214" ht="24" spans="1:2">
      <c r="A11214" s="46" t="s">
        <v>20590</v>
      </c>
      <c r="B11214" s="36" t="s">
        <v>20591</v>
      </c>
    </row>
    <row r="11215" ht="36" spans="1:2">
      <c r="A11215" s="46" t="s">
        <v>20595</v>
      </c>
      <c r="B11215" s="36" t="s">
        <v>35761</v>
      </c>
    </row>
    <row r="11216" ht="36" spans="1:2">
      <c r="A11216" s="46" t="s">
        <v>20605</v>
      </c>
      <c r="B11216" s="36" t="s">
        <v>35762</v>
      </c>
    </row>
    <row r="11217" ht="24" spans="1:2">
      <c r="A11217" s="46" t="s">
        <v>20609</v>
      </c>
      <c r="B11217" s="36" t="s">
        <v>35763</v>
      </c>
    </row>
    <row r="11218" ht="36" spans="1:2">
      <c r="A11218" s="46" t="s">
        <v>20611</v>
      </c>
      <c r="B11218" s="36" t="s">
        <v>35764</v>
      </c>
    </row>
    <row r="11219" ht="24" spans="1:2">
      <c r="A11219" s="46" t="s">
        <v>20613</v>
      </c>
      <c r="B11219" s="36" t="s">
        <v>35765</v>
      </c>
    </row>
    <row r="11220" ht="24" spans="1:2">
      <c r="A11220" s="46" t="s">
        <v>20616</v>
      </c>
      <c r="B11220" s="36" t="s">
        <v>35766</v>
      </c>
    </row>
    <row r="11221" ht="24" spans="1:2">
      <c r="A11221" s="46" t="s">
        <v>20619</v>
      </c>
      <c r="B11221" s="36" t="s">
        <v>35767</v>
      </c>
    </row>
    <row r="11222" spans="1:2">
      <c r="A11222" s="46" t="s">
        <v>20621</v>
      </c>
      <c r="B11222" s="36" t="s">
        <v>20622</v>
      </c>
    </row>
    <row r="11223" ht="24" spans="1:2">
      <c r="A11223" s="46" t="s">
        <v>20626</v>
      </c>
      <c r="B11223" s="36" t="s">
        <v>20627</v>
      </c>
    </row>
    <row r="11224" ht="24" spans="1:2">
      <c r="A11224" s="46" t="s">
        <v>20632</v>
      </c>
      <c r="B11224" s="36" t="s">
        <v>20633</v>
      </c>
    </row>
    <row r="11225" spans="1:2">
      <c r="A11225" s="46" t="s">
        <v>20638</v>
      </c>
      <c r="B11225" s="36" t="s">
        <v>35768</v>
      </c>
    </row>
    <row r="11226" spans="1:2">
      <c r="A11226" s="46" t="s">
        <v>20638</v>
      </c>
      <c r="B11226" s="36" t="s">
        <v>35768</v>
      </c>
    </row>
    <row r="11227" spans="1:2">
      <c r="A11227" s="46" t="s">
        <v>20646</v>
      </c>
      <c r="B11227" s="36" t="s">
        <v>35769</v>
      </c>
    </row>
    <row r="11228" spans="1:2">
      <c r="A11228" s="46" t="s">
        <v>20648</v>
      </c>
      <c r="B11228" s="36" t="s">
        <v>20649</v>
      </c>
    </row>
    <row r="11229" ht="36" spans="1:2">
      <c r="A11229" s="46" t="s">
        <v>20653</v>
      </c>
      <c r="B11229" s="36" t="s">
        <v>20654</v>
      </c>
    </row>
    <row r="11230" ht="24" spans="1:2">
      <c r="A11230" s="46" t="s">
        <v>20659</v>
      </c>
      <c r="B11230" s="36" t="s">
        <v>20660</v>
      </c>
    </row>
    <row r="11231" ht="24" spans="1:2">
      <c r="A11231" s="46" t="s">
        <v>20665</v>
      </c>
      <c r="B11231" s="36" t="s">
        <v>20666</v>
      </c>
    </row>
    <row r="11232" ht="24" spans="1:2">
      <c r="A11232" s="46" t="s">
        <v>20668</v>
      </c>
      <c r="B11232" s="36" t="s">
        <v>20669</v>
      </c>
    </row>
    <row r="11233" spans="1:2">
      <c r="A11233" s="46" t="s">
        <v>20673</v>
      </c>
      <c r="B11233" s="36" t="s">
        <v>20674</v>
      </c>
    </row>
    <row r="11234" spans="1:2">
      <c r="A11234" s="46" t="s">
        <v>20679</v>
      </c>
      <c r="B11234" s="36" t="s">
        <v>20680</v>
      </c>
    </row>
    <row r="11235" spans="1:2">
      <c r="A11235" s="46" t="s">
        <v>20689</v>
      </c>
      <c r="B11235" s="36" t="s">
        <v>20690</v>
      </c>
    </row>
    <row r="11236" spans="1:2">
      <c r="A11236" s="46" t="s">
        <v>20693</v>
      </c>
      <c r="B11236" s="36" t="s">
        <v>20694</v>
      </c>
    </row>
    <row r="11237" ht="24" spans="1:2">
      <c r="A11237" s="46" t="s">
        <v>20696</v>
      </c>
      <c r="B11237" s="36" t="s">
        <v>20697</v>
      </c>
    </row>
    <row r="11238" spans="1:2">
      <c r="A11238" s="46" t="s">
        <v>20705</v>
      </c>
      <c r="B11238" s="36" t="s">
        <v>20706</v>
      </c>
    </row>
    <row r="11239" spans="1:2">
      <c r="A11239" s="46" t="s">
        <v>20708</v>
      </c>
      <c r="B11239" s="36" t="s">
        <v>20709</v>
      </c>
    </row>
    <row r="11240" ht="36" spans="1:2">
      <c r="A11240" s="46" t="s">
        <v>29289</v>
      </c>
      <c r="B11240" s="36" t="s">
        <v>35770</v>
      </c>
    </row>
    <row r="11241" ht="48" spans="1:2">
      <c r="A11241" s="46" t="s">
        <v>20710</v>
      </c>
      <c r="B11241" s="36" t="s">
        <v>20711</v>
      </c>
    </row>
    <row r="11242" ht="36" spans="1:2">
      <c r="A11242" s="46" t="s">
        <v>20713</v>
      </c>
      <c r="B11242" s="36" t="s">
        <v>20714</v>
      </c>
    </row>
    <row r="11243" ht="36" spans="1:2">
      <c r="A11243" s="46" t="s">
        <v>20715</v>
      </c>
      <c r="B11243" s="36" t="s">
        <v>20716</v>
      </c>
    </row>
    <row r="11244" ht="48" spans="1:2">
      <c r="A11244" s="46" t="s">
        <v>20717</v>
      </c>
      <c r="B11244" s="36" t="s">
        <v>20718</v>
      </c>
    </row>
    <row r="11245" ht="24" spans="1:2">
      <c r="A11245" s="46" t="s">
        <v>20719</v>
      </c>
      <c r="B11245" s="36" t="s">
        <v>20720</v>
      </c>
    </row>
    <row r="11246" ht="36" spans="1:2">
      <c r="A11246" s="46" t="s">
        <v>20721</v>
      </c>
      <c r="B11246" s="36" t="s">
        <v>20722</v>
      </c>
    </row>
    <row r="11247" ht="24" spans="1:2">
      <c r="A11247" s="46" t="s">
        <v>20723</v>
      </c>
      <c r="B11247" s="36" t="s">
        <v>20724</v>
      </c>
    </row>
    <row r="11248" ht="24" spans="1:2">
      <c r="A11248" s="46" t="s">
        <v>20734</v>
      </c>
      <c r="B11248" s="36" t="s">
        <v>20735</v>
      </c>
    </row>
    <row r="11249" ht="24" spans="1:2">
      <c r="A11249" s="46" t="s">
        <v>20740</v>
      </c>
      <c r="B11249" s="36" t="s">
        <v>20741</v>
      </c>
    </row>
    <row r="11250" spans="1:2">
      <c r="A11250" s="46" t="s">
        <v>20744</v>
      </c>
      <c r="B11250" s="36" t="s">
        <v>20745</v>
      </c>
    </row>
    <row r="11251" spans="1:2">
      <c r="A11251" s="46" t="s">
        <v>20749</v>
      </c>
      <c r="B11251" s="36" t="s">
        <v>20750</v>
      </c>
    </row>
    <row r="11252" spans="1:2">
      <c r="A11252" s="46" t="s">
        <v>20754</v>
      </c>
      <c r="B11252" s="36" t="s">
        <v>20755</v>
      </c>
    </row>
    <row r="11253" ht="48" spans="1:2">
      <c r="A11253" s="46" t="s">
        <v>20757</v>
      </c>
      <c r="B11253" s="36" t="s">
        <v>20758</v>
      </c>
    </row>
    <row r="11254" ht="60" spans="1:2">
      <c r="A11254" s="46" t="s">
        <v>20766</v>
      </c>
      <c r="B11254" s="36" t="s">
        <v>20767</v>
      </c>
    </row>
    <row r="11255" ht="60" spans="1:2">
      <c r="A11255" s="46" t="s">
        <v>20769</v>
      </c>
      <c r="B11255" s="36" t="s">
        <v>20770</v>
      </c>
    </row>
    <row r="11256" ht="60" spans="1:2">
      <c r="A11256" s="46" t="s">
        <v>20773</v>
      </c>
      <c r="B11256" s="36" t="s">
        <v>20774</v>
      </c>
    </row>
    <row r="11257" ht="72" spans="1:2">
      <c r="A11257" s="46" t="s">
        <v>20779</v>
      </c>
      <c r="B11257" s="36" t="s">
        <v>20780</v>
      </c>
    </row>
    <row r="11258" ht="72" spans="1:2">
      <c r="A11258" s="46" t="s">
        <v>20782</v>
      </c>
      <c r="B11258" s="36" t="s">
        <v>20783</v>
      </c>
    </row>
    <row r="11259" spans="1:2">
      <c r="A11259" s="46" t="s">
        <v>20785</v>
      </c>
      <c r="B11259" s="36" t="s">
        <v>35771</v>
      </c>
    </row>
    <row r="11260" ht="24" spans="1:2">
      <c r="A11260" s="46" t="s">
        <v>20791</v>
      </c>
      <c r="B11260" s="36" t="s">
        <v>20792</v>
      </c>
    </row>
    <row r="11261" ht="24" spans="1:2">
      <c r="A11261" s="46" t="s">
        <v>20791</v>
      </c>
      <c r="B11261" s="36" t="s">
        <v>20792</v>
      </c>
    </row>
    <row r="11262" ht="24" spans="1:2">
      <c r="A11262" s="46" t="s">
        <v>20796</v>
      </c>
      <c r="B11262" s="36" t="s">
        <v>20797</v>
      </c>
    </row>
    <row r="11263" ht="24" spans="1:2">
      <c r="A11263" s="46" t="s">
        <v>20800</v>
      </c>
      <c r="B11263" s="36" t="s">
        <v>20801</v>
      </c>
    </row>
    <row r="11264" ht="24" spans="1:2">
      <c r="A11264" s="46" t="s">
        <v>20802</v>
      </c>
      <c r="B11264" s="36" t="s">
        <v>20803</v>
      </c>
    </row>
    <row r="11265" spans="1:2">
      <c r="A11265" s="46" t="s">
        <v>20804</v>
      </c>
      <c r="B11265" s="36" t="s">
        <v>20805</v>
      </c>
    </row>
    <row r="11266" ht="24" spans="1:2">
      <c r="A11266" s="46" t="s">
        <v>20806</v>
      </c>
      <c r="B11266" s="36" t="s">
        <v>20807</v>
      </c>
    </row>
    <row r="11267" spans="1:2">
      <c r="A11267" s="46" t="s">
        <v>20812</v>
      </c>
      <c r="B11267" s="36" t="s">
        <v>20813</v>
      </c>
    </row>
    <row r="11268" ht="24" spans="1:2">
      <c r="A11268" s="46" t="s">
        <v>20817</v>
      </c>
      <c r="B11268" s="36" t="s">
        <v>20818</v>
      </c>
    </row>
    <row r="11269" ht="24" spans="1:2">
      <c r="A11269" s="46" t="s">
        <v>20821</v>
      </c>
      <c r="B11269" s="36" t="s">
        <v>20822</v>
      </c>
    </row>
    <row r="11270" ht="36" spans="1:2">
      <c r="A11270" s="46" t="s">
        <v>20826</v>
      </c>
      <c r="B11270" s="36" t="s">
        <v>20827</v>
      </c>
    </row>
    <row r="11271" ht="24" spans="1:2">
      <c r="A11271" s="46" t="s">
        <v>20830</v>
      </c>
      <c r="B11271" s="36" t="s">
        <v>20831</v>
      </c>
    </row>
    <row r="11272" ht="36" spans="1:2">
      <c r="A11272" s="46" t="s">
        <v>20833</v>
      </c>
      <c r="B11272" s="36" t="s">
        <v>20834</v>
      </c>
    </row>
    <row r="11273" spans="1:2">
      <c r="A11273" s="46" t="s">
        <v>20835</v>
      </c>
      <c r="B11273" s="36" t="s">
        <v>20836</v>
      </c>
    </row>
    <row r="11274" ht="24" spans="1:2">
      <c r="A11274" s="46" t="s">
        <v>20839</v>
      </c>
      <c r="B11274" s="36" t="s">
        <v>35772</v>
      </c>
    </row>
    <row r="11275" ht="24" spans="1:2">
      <c r="A11275" s="46" t="s">
        <v>20843</v>
      </c>
      <c r="B11275" s="36" t="s">
        <v>35773</v>
      </c>
    </row>
    <row r="11276" ht="36" spans="1:2">
      <c r="A11276" s="46" t="s">
        <v>20845</v>
      </c>
      <c r="B11276" s="36" t="s">
        <v>20846</v>
      </c>
    </row>
    <row r="11277" ht="24" spans="1:2">
      <c r="A11277" s="46" t="s">
        <v>20850</v>
      </c>
      <c r="B11277" s="36" t="s">
        <v>20851</v>
      </c>
    </row>
    <row r="11278" ht="24" spans="1:2">
      <c r="A11278" s="46" t="s">
        <v>20856</v>
      </c>
      <c r="B11278" s="36" t="s">
        <v>20857</v>
      </c>
    </row>
    <row r="11279" spans="1:2">
      <c r="A11279" s="46" t="s">
        <v>20860</v>
      </c>
      <c r="B11279" s="36" t="s">
        <v>20861</v>
      </c>
    </row>
    <row r="11280" ht="24" spans="1:2">
      <c r="A11280" s="46" t="s">
        <v>20866</v>
      </c>
      <c r="B11280" s="36" t="s">
        <v>20867</v>
      </c>
    </row>
    <row r="11281" spans="1:2">
      <c r="A11281" s="46" t="s">
        <v>20869</v>
      </c>
      <c r="B11281" s="36" t="s">
        <v>20870</v>
      </c>
    </row>
    <row r="11282" ht="24" spans="1:2">
      <c r="A11282" s="46" t="s">
        <v>20872</v>
      </c>
      <c r="B11282" s="36" t="s">
        <v>20873</v>
      </c>
    </row>
    <row r="11283" ht="24" spans="1:2">
      <c r="A11283" s="46" t="s">
        <v>20879</v>
      </c>
      <c r="B11283" s="36" t="s">
        <v>20880</v>
      </c>
    </row>
    <row r="11284" ht="36" spans="1:2">
      <c r="A11284" s="46" t="s">
        <v>20883</v>
      </c>
      <c r="B11284" s="36" t="s">
        <v>20884</v>
      </c>
    </row>
    <row r="11285" ht="24" spans="1:2">
      <c r="A11285" s="46" t="s">
        <v>29296</v>
      </c>
      <c r="B11285" s="36" t="s">
        <v>29297</v>
      </c>
    </row>
    <row r="11286" ht="24" spans="1:2">
      <c r="A11286" s="46" t="s">
        <v>20889</v>
      </c>
      <c r="B11286" s="36" t="s">
        <v>20890</v>
      </c>
    </row>
    <row r="11287" ht="36" spans="1:2">
      <c r="A11287" s="46" t="s">
        <v>20896</v>
      </c>
      <c r="B11287" s="36" t="s">
        <v>20897</v>
      </c>
    </row>
    <row r="11288" ht="36" spans="1:2">
      <c r="A11288" s="46" t="s">
        <v>20902</v>
      </c>
      <c r="B11288" s="36" t="s">
        <v>20903</v>
      </c>
    </row>
    <row r="11289" ht="48" spans="1:2">
      <c r="A11289" s="46" t="s">
        <v>20907</v>
      </c>
      <c r="B11289" s="36" t="s">
        <v>20908</v>
      </c>
    </row>
    <row r="11290" ht="60" spans="1:2">
      <c r="A11290" s="46" t="s">
        <v>20914</v>
      </c>
      <c r="B11290" s="36" t="s">
        <v>20915</v>
      </c>
    </row>
    <row r="11291" ht="24" spans="1:2">
      <c r="A11291" s="46" t="s">
        <v>20921</v>
      </c>
      <c r="B11291" s="36" t="s">
        <v>20922</v>
      </c>
    </row>
    <row r="11292" ht="24" spans="1:2">
      <c r="A11292" s="46" t="s">
        <v>20925</v>
      </c>
      <c r="B11292" s="36" t="s">
        <v>20926</v>
      </c>
    </row>
    <row r="11293" ht="48" spans="1:2">
      <c r="A11293" s="46" t="s">
        <v>20929</v>
      </c>
      <c r="B11293" s="36" t="s">
        <v>20930</v>
      </c>
    </row>
    <row r="11294" spans="1:2">
      <c r="A11294" s="46" t="s">
        <v>20933</v>
      </c>
      <c r="B11294" s="36" t="s">
        <v>20934</v>
      </c>
    </row>
    <row r="11295" spans="1:2">
      <c r="A11295" s="46" t="s">
        <v>20937</v>
      </c>
      <c r="B11295" s="36" t="s">
        <v>20938</v>
      </c>
    </row>
    <row r="11296" ht="24" spans="1:2">
      <c r="A11296" s="46" t="s">
        <v>20940</v>
      </c>
      <c r="B11296" s="36" t="s">
        <v>20941</v>
      </c>
    </row>
    <row r="11297" ht="24" spans="1:2">
      <c r="A11297" s="46" t="s">
        <v>20948</v>
      </c>
      <c r="B11297" s="36" t="s">
        <v>20949</v>
      </c>
    </row>
    <row r="11298" ht="36" spans="1:2">
      <c r="A11298" s="46" t="s">
        <v>20951</v>
      </c>
      <c r="B11298" s="36" t="s">
        <v>20952</v>
      </c>
    </row>
    <row r="11299" ht="48" spans="1:2">
      <c r="A11299" s="46" t="s">
        <v>20961</v>
      </c>
      <c r="B11299" s="36" t="s">
        <v>20962</v>
      </c>
    </row>
    <row r="11300" ht="24" spans="1:2">
      <c r="A11300" s="46" t="s">
        <v>20965</v>
      </c>
      <c r="B11300" s="36" t="s">
        <v>20966</v>
      </c>
    </row>
    <row r="11301" ht="36" spans="1:2">
      <c r="A11301" s="46" t="s">
        <v>20969</v>
      </c>
      <c r="B11301" s="36" t="s">
        <v>20970</v>
      </c>
    </row>
    <row r="11302" ht="24" spans="1:2">
      <c r="A11302" s="46" t="s">
        <v>20972</v>
      </c>
      <c r="B11302" s="36" t="s">
        <v>20973</v>
      </c>
    </row>
    <row r="11303" ht="24" spans="1:2">
      <c r="A11303" s="46" t="s">
        <v>20978</v>
      </c>
      <c r="B11303" s="36" t="s">
        <v>20979</v>
      </c>
    </row>
    <row r="11304" ht="48" spans="1:2">
      <c r="A11304" s="46" t="s">
        <v>20986</v>
      </c>
      <c r="B11304" s="36" t="s">
        <v>20987</v>
      </c>
    </row>
    <row r="11305" ht="36" spans="1:2">
      <c r="A11305" s="46" t="s">
        <v>20991</v>
      </c>
      <c r="B11305" s="36" t="s">
        <v>20992</v>
      </c>
    </row>
    <row r="11306" ht="36" spans="1:2">
      <c r="A11306" s="46" t="s">
        <v>20996</v>
      </c>
      <c r="B11306" s="36" t="s">
        <v>20997</v>
      </c>
    </row>
    <row r="11307" ht="24" spans="1:2">
      <c r="A11307" s="46" t="s">
        <v>21001</v>
      </c>
      <c r="B11307" s="36" t="s">
        <v>21002</v>
      </c>
    </row>
    <row r="11308" ht="24" spans="1:2">
      <c r="A11308" s="46" t="s">
        <v>21009</v>
      </c>
      <c r="B11308" s="36" t="s">
        <v>21010</v>
      </c>
    </row>
    <row r="11309" ht="24" spans="1:2">
      <c r="A11309" s="46" t="s">
        <v>21013</v>
      </c>
      <c r="B11309" s="36" t="s">
        <v>21014</v>
      </c>
    </row>
    <row r="11310" ht="24" spans="1:2">
      <c r="A11310" s="46" t="s">
        <v>21017</v>
      </c>
      <c r="B11310" s="36" t="s">
        <v>21018</v>
      </c>
    </row>
    <row r="11311" ht="24" spans="1:2">
      <c r="A11311" s="46" t="s">
        <v>21024</v>
      </c>
      <c r="B11311" s="36" t="s">
        <v>21025</v>
      </c>
    </row>
    <row r="11312" ht="48" spans="1:2">
      <c r="A11312" s="46" t="s">
        <v>21029</v>
      </c>
      <c r="B11312" s="36" t="s">
        <v>21030</v>
      </c>
    </row>
    <row r="11313" ht="36" spans="1:2">
      <c r="A11313" s="46" t="s">
        <v>21035</v>
      </c>
      <c r="B11313" s="36" t="s">
        <v>21036</v>
      </c>
    </row>
    <row r="11314" ht="24" spans="1:2">
      <c r="A11314" s="46" t="s">
        <v>21041</v>
      </c>
      <c r="B11314" s="36" t="s">
        <v>21042</v>
      </c>
    </row>
    <row r="11315" ht="24" spans="1:2">
      <c r="A11315" s="46" t="s">
        <v>21045</v>
      </c>
      <c r="B11315" s="36" t="s">
        <v>21046</v>
      </c>
    </row>
    <row r="11316" ht="24" spans="1:2">
      <c r="A11316" s="46" t="s">
        <v>21048</v>
      </c>
      <c r="B11316" s="36" t="s">
        <v>21049</v>
      </c>
    </row>
    <row r="11317" ht="24" spans="1:2">
      <c r="A11317" s="46" t="s">
        <v>21052</v>
      </c>
      <c r="B11317" s="36" t="s">
        <v>21053</v>
      </c>
    </row>
    <row r="11318" ht="24" spans="1:2">
      <c r="A11318" s="46" t="s">
        <v>21056</v>
      </c>
      <c r="B11318" s="36" t="s">
        <v>21057</v>
      </c>
    </row>
    <row r="11319" ht="24" spans="1:2">
      <c r="A11319" s="46" t="s">
        <v>21061</v>
      </c>
      <c r="B11319" s="36" t="s">
        <v>21062</v>
      </c>
    </row>
    <row r="11320" ht="24" spans="1:2">
      <c r="A11320" s="46" t="s">
        <v>21063</v>
      </c>
      <c r="B11320" s="36" t="s">
        <v>21064</v>
      </c>
    </row>
    <row r="11321" ht="24" spans="1:2">
      <c r="A11321" s="46" t="s">
        <v>21066</v>
      </c>
      <c r="B11321" s="36" t="s">
        <v>21067</v>
      </c>
    </row>
    <row r="11322" ht="36" spans="1:2">
      <c r="A11322" s="46" t="s">
        <v>29300</v>
      </c>
      <c r="B11322" s="36" t="s">
        <v>35774</v>
      </c>
    </row>
    <row r="11323" ht="24" spans="1:2">
      <c r="A11323" s="46" t="s">
        <v>21071</v>
      </c>
      <c r="B11323" s="36" t="s">
        <v>21072</v>
      </c>
    </row>
    <row r="11324" ht="24" spans="1:2">
      <c r="A11324" s="46" t="s">
        <v>21075</v>
      </c>
      <c r="B11324" s="36" t="s">
        <v>21076</v>
      </c>
    </row>
    <row r="11325" ht="48" spans="1:2">
      <c r="A11325" s="46" t="s">
        <v>21077</v>
      </c>
      <c r="B11325" s="36" t="s">
        <v>21078</v>
      </c>
    </row>
    <row r="11326" ht="48" spans="1:2">
      <c r="A11326" s="46" t="s">
        <v>21081</v>
      </c>
      <c r="B11326" s="36" t="s">
        <v>21082</v>
      </c>
    </row>
    <row r="11327" spans="1:2">
      <c r="A11327" s="46" t="s">
        <v>21083</v>
      </c>
      <c r="B11327" s="36" t="s">
        <v>21084</v>
      </c>
    </row>
    <row r="11328" ht="24" spans="1:2">
      <c r="A11328" s="46" t="s">
        <v>21087</v>
      </c>
      <c r="B11328" s="36" t="s">
        <v>21088</v>
      </c>
    </row>
    <row r="11329" ht="24" spans="1:2">
      <c r="A11329" s="46" t="s">
        <v>21091</v>
      </c>
      <c r="B11329" s="36" t="s">
        <v>21092</v>
      </c>
    </row>
    <row r="11330" ht="48" spans="1:2">
      <c r="A11330" s="46" t="s">
        <v>21096</v>
      </c>
      <c r="B11330" s="36" t="s">
        <v>21097</v>
      </c>
    </row>
    <row r="11331" spans="1:2">
      <c r="A11331" s="46" t="s">
        <v>21102</v>
      </c>
      <c r="B11331" s="36" t="s">
        <v>21103</v>
      </c>
    </row>
    <row r="11332" ht="36" spans="1:2">
      <c r="A11332" s="46" t="s">
        <v>21107</v>
      </c>
      <c r="B11332" s="36" t="s">
        <v>21108</v>
      </c>
    </row>
    <row r="11333" ht="24" spans="1:2">
      <c r="A11333" s="46" t="s">
        <v>21113</v>
      </c>
      <c r="B11333" s="36" t="s">
        <v>21114</v>
      </c>
    </row>
    <row r="11334" ht="24" spans="1:2">
      <c r="A11334" s="46" t="s">
        <v>21119</v>
      </c>
      <c r="B11334" s="36" t="s">
        <v>21120</v>
      </c>
    </row>
    <row r="11335" ht="24" spans="1:2">
      <c r="A11335" s="46" t="s">
        <v>21122</v>
      </c>
      <c r="B11335" s="36" t="s">
        <v>21123</v>
      </c>
    </row>
    <row r="11336" spans="1:2">
      <c r="A11336" s="46" t="s">
        <v>21125</v>
      </c>
      <c r="B11336" s="36" t="s">
        <v>21126</v>
      </c>
    </row>
    <row r="11337" ht="36" spans="1:2">
      <c r="A11337" s="46" t="s">
        <v>21128</v>
      </c>
      <c r="B11337" s="36" t="s">
        <v>21129</v>
      </c>
    </row>
    <row r="11338" ht="24" spans="1:2">
      <c r="A11338" s="46" t="s">
        <v>21133</v>
      </c>
      <c r="B11338" s="36" t="s">
        <v>21134</v>
      </c>
    </row>
    <row r="11339" ht="24" spans="1:2">
      <c r="A11339" s="46" t="s">
        <v>21136</v>
      </c>
      <c r="B11339" s="36" t="s">
        <v>21137</v>
      </c>
    </row>
    <row r="11340" ht="24" spans="1:2">
      <c r="A11340" s="46" t="s">
        <v>21138</v>
      </c>
      <c r="B11340" s="36" t="s">
        <v>21139</v>
      </c>
    </row>
    <row r="11341" ht="36" spans="1:2">
      <c r="A11341" s="46" t="s">
        <v>29308</v>
      </c>
      <c r="B11341" s="36" t="s">
        <v>35775</v>
      </c>
    </row>
    <row r="11342" ht="48" spans="1:2">
      <c r="A11342" s="46" t="s">
        <v>21141</v>
      </c>
      <c r="B11342" s="36" t="s">
        <v>21142</v>
      </c>
    </row>
    <row r="11343" ht="24" spans="1:2">
      <c r="A11343" s="46" t="s">
        <v>21145</v>
      </c>
      <c r="B11343" s="36" t="s">
        <v>21146</v>
      </c>
    </row>
    <row r="11344" ht="36" spans="1:2">
      <c r="A11344" s="46" t="s">
        <v>21149</v>
      </c>
      <c r="B11344" s="36" t="s">
        <v>21150</v>
      </c>
    </row>
    <row r="11345" ht="36" spans="1:2">
      <c r="A11345" s="46" t="s">
        <v>21152</v>
      </c>
      <c r="B11345" s="36" t="s">
        <v>21153</v>
      </c>
    </row>
    <row r="11346" ht="24" spans="1:2">
      <c r="A11346" s="46" t="s">
        <v>21155</v>
      </c>
      <c r="B11346" s="36" t="s">
        <v>21156</v>
      </c>
    </row>
    <row r="11347" ht="24" spans="1:2">
      <c r="A11347" s="46" t="s">
        <v>21157</v>
      </c>
      <c r="B11347" s="36" t="s">
        <v>21158</v>
      </c>
    </row>
    <row r="11348" ht="36" spans="1:2">
      <c r="A11348" s="46" t="s">
        <v>21160</v>
      </c>
      <c r="B11348" s="36" t="s">
        <v>21161</v>
      </c>
    </row>
    <row r="11349" ht="48" spans="1:2">
      <c r="A11349" s="46" t="s">
        <v>21165</v>
      </c>
      <c r="B11349" s="36" t="s">
        <v>21166</v>
      </c>
    </row>
    <row r="11350" ht="36" spans="1:2">
      <c r="A11350" s="46" t="s">
        <v>21170</v>
      </c>
      <c r="B11350" s="36" t="s">
        <v>21171</v>
      </c>
    </row>
    <row r="11351" ht="36" spans="1:2">
      <c r="A11351" s="46" t="s">
        <v>21176</v>
      </c>
      <c r="B11351" s="36" t="s">
        <v>21177</v>
      </c>
    </row>
    <row r="11352" ht="36" spans="1:2">
      <c r="A11352" s="46" t="s">
        <v>21182</v>
      </c>
      <c r="B11352" s="36" t="s">
        <v>21183</v>
      </c>
    </row>
    <row r="11353" ht="48" spans="1:2">
      <c r="A11353" s="46" t="s">
        <v>21189</v>
      </c>
      <c r="B11353" s="36" t="s">
        <v>21190</v>
      </c>
    </row>
    <row r="11354" ht="48" spans="1:2">
      <c r="A11354" s="46" t="s">
        <v>21195</v>
      </c>
      <c r="B11354" s="36" t="s">
        <v>21196</v>
      </c>
    </row>
    <row r="11355" ht="36" spans="1:2">
      <c r="A11355" s="46" t="s">
        <v>21199</v>
      </c>
      <c r="B11355" s="36" t="s">
        <v>21200</v>
      </c>
    </row>
    <row r="11356" ht="36" spans="1:2">
      <c r="A11356" s="46" t="s">
        <v>21204</v>
      </c>
      <c r="B11356" s="36" t="s">
        <v>21205</v>
      </c>
    </row>
    <row r="11357" ht="36" spans="1:2">
      <c r="A11357" s="46" t="s">
        <v>21208</v>
      </c>
      <c r="B11357" s="36" t="s">
        <v>21209</v>
      </c>
    </row>
    <row r="11358" ht="48" spans="1:2">
      <c r="A11358" s="46" t="s">
        <v>21212</v>
      </c>
      <c r="B11358" s="36" t="s">
        <v>21213</v>
      </c>
    </row>
    <row r="11359" ht="24" spans="1:2">
      <c r="A11359" s="46" t="s">
        <v>21215</v>
      </c>
      <c r="B11359" s="36" t="s">
        <v>21216</v>
      </c>
    </row>
    <row r="11360" ht="24" spans="1:2">
      <c r="A11360" s="46" t="s">
        <v>21219</v>
      </c>
      <c r="B11360" s="36" t="s">
        <v>21220</v>
      </c>
    </row>
    <row r="11361" ht="24" spans="1:2">
      <c r="A11361" s="46" t="s">
        <v>21225</v>
      </c>
      <c r="B11361" s="36" t="s">
        <v>21226</v>
      </c>
    </row>
    <row r="11362" ht="24" spans="1:2">
      <c r="A11362" s="46" t="s">
        <v>21230</v>
      </c>
      <c r="B11362" s="36" t="s">
        <v>21231</v>
      </c>
    </row>
    <row r="11363" ht="24" spans="1:2">
      <c r="A11363" s="46" t="s">
        <v>21233</v>
      </c>
      <c r="B11363" s="36" t="s">
        <v>21234</v>
      </c>
    </row>
    <row r="11364" ht="36" spans="1:2">
      <c r="A11364" s="46" t="s">
        <v>21238</v>
      </c>
      <c r="B11364" s="36" t="s">
        <v>21239</v>
      </c>
    </row>
    <row r="11365" ht="24" spans="1:2">
      <c r="A11365" s="46" t="s">
        <v>21242</v>
      </c>
      <c r="B11365" s="36" t="s">
        <v>21243</v>
      </c>
    </row>
    <row r="11366" ht="24" spans="1:2">
      <c r="A11366" s="46" t="s">
        <v>21246</v>
      </c>
      <c r="B11366" s="36" t="s">
        <v>21247</v>
      </c>
    </row>
    <row r="11367" ht="24" spans="1:2">
      <c r="A11367" s="46" t="s">
        <v>21249</v>
      </c>
      <c r="B11367" s="36" t="s">
        <v>21250</v>
      </c>
    </row>
    <row r="11368" ht="24" spans="1:2">
      <c r="A11368" s="46" t="s">
        <v>21254</v>
      </c>
      <c r="B11368" s="36" t="s">
        <v>21255</v>
      </c>
    </row>
    <row r="11369" ht="36" spans="1:2">
      <c r="A11369" s="46" t="s">
        <v>21256</v>
      </c>
      <c r="B11369" s="36" t="s">
        <v>21257</v>
      </c>
    </row>
    <row r="11370" ht="60" spans="1:2">
      <c r="A11370" s="46" t="s">
        <v>21262</v>
      </c>
      <c r="B11370" s="36" t="s">
        <v>21263</v>
      </c>
    </row>
    <row r="11371" ht="36" spans="1:2">
      <c r="A11371" s="46" t="s">
        <v>21269</v>
      </c>
      <c r="B11371" s="36" t="s">
        <v>21270</v>
      </c>
    </row>
    <row r="11372" ht="36" spans="1:2">
      <c r="A11372" s="46" t="s">
        <v>21273</v>
      </c>
      <c r="B11372" s="36" t="s">
        <v>21274</v>
      </c>
    </row>
    <row r="11373" ht="24" spans="1:2">
      <c r="A11373" s="46" t="s">
        <v>21277</v>
      </c>
      <c r="B11373" s="36" t="s">
        <v>21278</v>
      </c>
    </row>
    <row r="11374" ht="36" spans="1:2">
      <c r="A11374" s="46" t="s">
        <v>21280</v>
      </c>
      <c r="B11374" s="36" t="s">
        <v>21281</v>
      </c>
    </row>
    <row r="11375" ht="24" spans="1:2">
      <c r="A11375" s="46" t="s">
        <v>21285</v>
      </c>
      <c r="B11375" s="36" t="s">
        <v>21286</v>
      </c>
    </row>
    <row r="11376" ht="24" spans="1:2">
      <c r="A11376" s="46" t="s">
        <v>21288</v>
      </c>
      <c r="B11376" s="36" t="s">
        <v>21289</v>
      </c>
    </row>
    <row r="11377" ht="36" spans="1:2">
      <c r="A11377" s="46" t="s">
        <v>21293</v>
      </c>
      <c r="B11377" s="36" t="s">
        <v>21294</v>
      </c>
    </row>
    <row r="11378" ht="48" spans="1:2">
      <c r="A11378" s="46" t="s">
        <v>21300</v>
      </c>
      <c r="B11378" s="36" t="s">
        <v>21301</v>
      </c>
    </row>
    <row r="11379" ht="48" spans="1:2">
      <c r="A11379" s="46" t="s">
        <v>21305</v>
      </c>
      <c r="B11379" s="36" t="s">
        <v>21306</v>
      </c>
    </row>
    <row r="11380" ht="48" spans="1:2">
      <c r="A11380" s="46" t="s">
        <v>21311</v>
      </c>
      <c r="B11380" s="36" t="s">
        <v>21312</v>
      </c>
    </row>
    <row r="11381" ht="48" spans="1:2">
      <c r="A11381" s="46" t="s">
        <v>21315</v>
      </c>
      <c r="B11381" s="36" t="s">
        <v>21316</v>
      </c>
    </row>
    <row r="11382" ht="48" spans="1:2">
      <c r="A11382" s="46" t="s">
        <v>21321</v>
      </c>
      <c r="B11382" s="36" t="s">
        <v>21322</v>
      </c>
    </row>
    <row r="11383" ht="48" spans="1:2">
      <c r="A11383" s="46" t="s">
        <v>21326</v>
      </c>
      <c r="B11383" s="36" t="s">
        <v>21327</v>
      </c>
    </row>
    <row r="11384" ht="48" spans="1:2">
      <c r="A11384" s="46" t="s">
        <v>21333</v>
      </c>
      <c r="B11384" s="36" t="s">
        <v>21334</v>
      </c>
    </row>
    <row r="11385" ht="36" spans="1:2">
      <c r="A11385" s="46" t="s">
        <v>21337</v>
      </c>
      <c r="B11385" s="36" t="s">
        <v>21338</v>
      </c>
    </row>
    <row r="11386" ht="84" spans="1:2">
      <c r="A11386" s="46" t="s">
        <v>21343</v>
      </c>
      <c r="B11386" s="36" t="s">
        <v>21344</v>
      </c>
    </row>
    <row r="11387" ht="84" spans="1:2">
      <c r="A11387" s="46" t="s">
        <v>21349</v>
      </c>
      <c r="B11387" s="36" t="s">
        <v>21350</v>
      </c>
    </row>
    <row r="11388" ht="60" spans="1:2">
      <c r="A11388" s="46" t="s">
        <v>21354</v>
      </c>
      <c r="B11388" s="36" t="s">
        <v>21355</v>
      </c>
    </row>
    <row r="11389" ht="48" spans="1:2">
      <c r="A11389" s="46" t="s">
        <v>21362</v>
      </c>
      <c r="B11389" s="36" t="s">
        <v>21363</v>
      </c>
    </row>
    <row r="11390" ht="60" spans="1:2">
      <c r="A11390" s="46" t="s">
        <v>21368</v>
      </c>
      <c r="B11390" s="36" t="s">
        <v>21369</v>
      </c>
    </row>
    <row r="11391" ht="72" spans="1:2">
      <c r="A11391" s="46" t="s">
        <v>21372</v>
      </c>
      <c r="B11391" s="36" t="s">
        <v>21373</v>
      </c>
    </row>
    <row r="11392" ht="36" spans="1:2">
      <c r="A11392" s="46" t="s">
        <v>21379</v>
      </c>
      <c r="B11392" s="36" t="s">
        <v>21380</v>
      </c>
    </row>
    <row r="11393" ht="36" spans="1:2">
      <c r="A11393" s="46" t="s">
        <v>21385</v>
      </c>
      <c r="B11393" s="36" t="s">
        <v>21386</v>
      </c>
    </row>
    <row r="11394" ht="48" spans="1:2">
      <c r="A11394" s="46" t="s">
        <v>21391</v>
      </c>
      <c r="B11394" s="36" t="s">
        <v>21392</v>
      </c>
    </row>
    <row r="11395" ht="36" spans="1:2">
      <c r="A11395" s="46" t="s">
        <v>21395</v>
      </c>
      <c r="B11395" s="36" t="s">
        <v>21396</v>
      </c>
    </row>
    <row r="11396" ht="48" spans="1:2">
      <c r="A11396" s="46" t="s">
        <v>21400</v>
      </c>
      <c r="B11396" s="36" t="s">
        <v>21401</v>
      </c>
    </row>
    <row r="11397" ht="36" spans="1:2">
      <c r="A11397" s="46" t="s">
        <v>21402</v>
      </c>
      <c r="B11397" s="36" t="s">
        <v>21403</v>
      </c>
    </row>
    <row r="11398" ht="48" spans="1:2">
      <c r="A11398" s="46" t="s">
        <v>21406</v>
      </c>
      <c r="B11398" s="36" t="s">
        <v>21407</v>
      </c>
    </row>
    <row r="11399" ht="36" spans="1:2">
      <c r="A11399" s="46" t="s">
        <v>29315</v>
      </c>
      <c r="B11399" s="36" t="s">
        <v>35776</v>
      </c>
    </row>
    <row r="11400" ht="36" spans="1:2">
      <c r="A11400" s="46" t="s">
        <v>21409</v>
      </c>
      <c r="B11400" s="36" t="s">
        <v>21410</v>
      </c>
    </row>
    <row r="11401" ht="48" spans="1:2">
      <c r="A11401" s="46" t="s">
        <v>21413</v>
      </c>
      <c r="B11401" s="36" t="s">
        <v>21414</v>
      </c>
    </row>
    <row r="11402" ht="60" spans="1:2">
      <c r="A11402" s="46" t="s">
        <v>21416</v>
      </c>
      <c r="B11402" s="36" t="s">
        <v>21417</v>
      </c>
    </row>
    <row r="11403" ht="60" spans="1:2">
      <c r="A11403" s="46" t="s">
        <v>21418</v>
      </c>
      <c r="B11403" s="36" t="s">
        <v>21419</v>
      </c>
    </row>
    <row r="11404" ht="72" spans="1:2">
      <c r="A11404" s="46" t="s">
        <v>21424</v>
      </c>
      <c r="B11404" s="36" t="s">
        <v>21425</v>
      </c>
    </row>
    <row r="11405" ht="96" spans="1:2">
      <c r="A11405" s="46" t="s">
        <v>21428</v>
      </c>
      <c r="B11405" s="36" t="s">
        <v>21429</v>
      </c>
    </row>
    <row r="11406" ht="60" spans="1:2">
      <c r="A11406" s="46" t="s">
        <v>21432</v>
      </c>
      <c r="B11406" s="36" t="s">
        <v>21433</v>
      </c>
    </row>
    <row r="11407" ht="60" spans="1:2">
      <c r="A11407" s="46" t="s">
        <v>21440</v>
      </c>
      <c r="B11407" s="36" t="s">
        <v>21441</v>
      </c>
    </row>
    <row r="11408" ht="24" spans="1:2">
      <c r="A11408" s="46" t="s">
        <v>21444</v>
      </c>
      <c r="B11408" s="36" t="s">
        <v>21445</v>
      </c>
    </row>
    <row r="11409" ht="36" spans="1:2">
      <c r="A11409" s="46" t="s">
        <v>21447</v>
      </c>
      <c r="B11409" s="36" t="s">
        <v>21448</v>
      </c>
    </row>
    <row r="11410" ht="24" spans="1:2">
      <c r="A11410" s="46" t="s">
        <v>21451</v>
      </c>
      <c r="B11410" s="36" t="s">
        <v>21452</v>
      </c>
    </row>
    <row r="11411" ht="48" spans="1:2">
      <c r="A11411" s="46" t="s">
        <v>29320</v>
      </c>
      <c r="B11411" s="36" t="s">
        <v>35777</v>
      </c>
    </row>
    <row r="11412" ht="48" spans="1:2">
      <c r="A11412" s="46" t="s">
        <v>29324</v>
      </c>
      <c r="B11412" s="36" t="s">
        <v>35778</v>
      </c>
    </row>
    <row r="11413" ht="72" spans="1:2">
      <c r="A11413" s="46" t="s">
        <v>21456</v>
      </c>
      <c r="B11413" s="36" t="s">
        <v>21457</v>
      </c>
    </row>
    <row r="11414" ht="60" spans="1:2">
      <c r="A11414" s="46" t="s">
        <v>21462</v>
      </c>
      <c r="B11414" s="36" t="s">
        <v>21463</v>
      </c>
    </row>
    <row r="11415" ht="84" spans="1:2">
      <c r="A11415" s="46" t="s">
        <v>29330</v>
      </c>
      <c r="B11415" s="36" t="s">
        <v>35779</v>
      </c>
    </row>
    <row r="11416" ht="24" spans="1:2">
      <c r="A11416" s="46" t="s">
        <v>21468</v>
      </c>
      <c r="B11416" s="36" t="s">
        <v>21469</v>
      </c>
    </row>
    <row r="11417" ht="24" spans="1:2">
      <c r="A11417" s="46" t="s">
        <v>21476</v>
      </c>
      <c r="B11417" s="36" t="s">
        <v>21477</v>
      </c>
    </row>
    <row r="11418" ht="24" spans="1:2">
      <c r="A11418" s="46" t="s">
        <v>21479</v>
      </c>
      <c r="B11418" s="36" t="s">
        <v>21480</v>
      </c>
    </row>
    <row r="11419" ht="24" spans="1:2">
      <c r="A11419" s="46" t="s">
        <v>21482</v>
      </c>
      <c r="B11419" s="36" t="s">
        <v>21483</v>
      </c>
    </row>
    <row r="11420" ht="24" spans="1:2">
      <c r="A11420" s="46" t="s">
        <v>21484</v>
      </c>
      <c r="B11420" s="36" t="s">
        <v>21485</v>
      </c>
    </row>
    <row r="11421" ht="24" spans="1:2">
      <c r="A11421" s="46" t="s">
        <v>21488</v>
      </c>
      <c r="B11421" s="36" t="s">
        <v>21489</v>
      </c>
    </row>
    <row r="11422" ht="24" spans="1:2">
      <c r="A11422" s="46" t="s">
        <v>21490</v>
      </c>
      <c r="B11422" s="36" t="s">
        <v>21491</v>
      </c>
    </row>
    <row r="11423" ht="24" spans="1:2">
      <c r="A11423" s="46" t="s">
        <v>21496</v>
      </c>
      <c r="B11423" s="36" t="s">
        <v>21497</v>
      </c>
    </row>
    <row r="11424" ht="24" spans="1:2">
      <c r="A11424" s="46" t="s">
        <v>21500</v>
      </c>
      <c r="B11424" s="36" t="s">
        <v>21501</v>
      </c>
    </row>
    <row r="11425" ht="24" spans="1:2">
      <c r="A11425" s="46" t="s">
        <v>21502</v>
      </c>
      <c r="B11425" s="36" t="s">
        <v>21503</v>
      </c>
    </row>
    <row r="11426" ht="48" spans="1:2">
      <c r="A11426" s="46" t="s">
        <v>21504</v>
      </c>
      <c r="B11426" s="36" t="s">
        <v>21505</v>
      </c>
    </row>
    <row r="11427" ht="36" spans="1:2">
      <c r="A11427" s="46" t="s">
        <v>21508</v>
      </c>
      <c r="B11427" s="36" t="s">
        <v>21509</v>
      </c>
    </row>
    <row r="11428" ht="36" spans="1:2">
      <c r="A11428" s="46" t="s">
        <v>21513</v>
      </c>
      <c r="B11428" s="36" t="s">
        <v>21514</v>
      </c>
    </row>
    <row r="11429" ht="48" spans="1:2">
      <c r="A11429" s="46" t="s">
        <v>21518</v>
      </c>
      <c r="B11429" s="36" t="s">
        <v>21519</v>
      </c>
    </row>
    <row r="11430" ht="24" spans="1:2">
      <c r="A11430" s="46" t="s">
        <v>21526</v>
      </c>
      <c r="B11430" s="36" t="s">
        <v>21527</v>
      </c>
    </row>
    <row r="11431" ht="48" spans="1:2">
      <c r="A11431" s="46" t="s">
        <v>21531</v>
      </c>
      <c r="B11431" s="36" t="s">
        <v>21532</v>
      </c>
    </row>
    <row r="11432" ht="60" spans="1:2">
      <c r="A11432" s="46" t="s">
        <v>21538</v>
      </c>
      <c r="B11432" s="36" t="s">
        <v>21539</v>
      </c>
    </row>
    <row r="11433" ht="48" spans="1:2">
      <c r="A11433" s="46" t="s">
        <v>21541</v>
      </c>
      <c r="B11433" s="36" t="s">
        <v>35780</v>
      </c>
    </row>
    <row r="11434" ht="60" spans="1:2">
      <c r="A11434" s="46" t="s">
        <v>21551</v>
      </c>
      <c r="B11434" s="36" t="s">
        <v>35781</v>
      </c>
    </row>
    <row r="11435" ht="24" spans="1:2">
      <c r="A11435" s="46" t="s">
        <v>21555</v>
      </c>
      <c r="B11435" s="36" t="s">
        <v>21556</v>
      </c>
    </row>
    <row r="11436" ht="48" spans="1:2">
      <c r="A11436" s="46" t="s">
        <v>21561</v>
      </c>
      <c r="B11436" s="36" t="s">
        <v>35782</v>
      </c>
    </row>
    <row r="11437" ht="24" spans="1:2">
      <c r="A11437" s="46" t="s">
        <v>21564</v>
      </c>
      <c r="B11437" s="36" t="s">
        <v>21565</v>
      </c>
    </row>
    <row r="11438" ht="36" spans="1:2">
      <c r="A11438" s="46" t="s">
        <v>21574</v>
      </c>
      <c r="B11438" s="36" t="s">
        <v>21575</v>
      </c>
    </row>
    <row r="11439" ht="36" spans="1:2">
      <c r="A11439" s="46" t="s">
        <v>29335</v>
      </c>
      <c r="B11439" s="36" t="s">
        <v>35783</v>
      </c>
    </row>
    <row r="11440" ht="36" spans="1:2">
      <c r="A11440" s="46" t="s">
        <v>29344</v>
      </c>
      <c r="B11440" s="36" t="s">
        <v>29345</v>
      </c>
    </row>
    <row r="11441" ht="48" spans="1:2">
      <c r="A11441" s="46" t="s">
        <v>21580</v>
      </c>
      <c r="B11441" s="36" t="s">
        <v>21581</v>
      </c>
    </row>
    <row r="11442" ht="48" spans="1:2">
      <c r="A11442" s="46" t="s">
        <v>21586</v>
      </c>
      <c r="B11442" s="36" t="s">
        <v>21587</v>
      </c>
    </row>
    <row r="11443" ht="24" spans="1:2">
      <c r="A11443" s="46" t="s">
        <v>21590</v>
      </c>
      <c r="B11443" s="36" t="s">
        <v>21591</v>
      </c>
    </row>
    <row r="11444" ht="48" spans="1:2">
      <c r="A11444" s="46" t="s">
        <v>29347</v>
      </c>
      <c r="B11444" s="36" t="s">
        <v>35784</v>
      </c>
    </row>
    <row r="11445" ht="24" spans="1:2">
      <c r="A11445" s="46" t="s">
        <v>21598</v>
      </c>
      <c r="B11445" s="36" t="s">
        <v>21599</v>
      </c>
    </row>
    <row r="11446" ht="48" spans="1:2">
      <c r="A11446" s="46" t="s">
        <v>29353</v>
      </c>
      <c r="B11446" s="36" t="s">
        <v>35785</v>
      </c>
    </row>
    <row r="11447" ht="36" spans="1:2">
      <c r="A11447" s="46" t="s">
        <v>29357</v>
      </c>
      <c r="B11447" s="36" t="s">
        <v>35786</v>
      </c>
    </row>
    <row r="11448" ht="24" spans="1:2">
      <c r="A11448" s="46" t="s">
        <v>21600</v>
      </c>
      <c r="B11448" s="36" t="s">
        <v>21601</v>
      </c>
    </row>
    <row r="11449" ht="24" spans="1:2">
      <c r="A11449" s="46" t="s">
        <v>21607</v>
      </c>
      <c r="B11449" s="36" t="s">
        <v>21608</v>
      </c>
    </row>
    <row r="11450" ht="84" spans="1:2">
      <c r="A11450" s="46" t="s">
        <v>21610</v>
      </c>
      <c r="B11450" s="36" t="s">
        <v>21611</v>
      </c>
    </row>
    <row r="11451" ht="96" spans="1:2">
      <c r="A11451" s="46" t="s">
        <v>21614</v>
      </c>
      <c r="B11451" s="36" t="s">
        <v>21615</v>
      </c>
    </row>
    <row r="11452" ht="84" spans="1:2">
      <c r="A11452" s="46" t="s">
        <v>21616</v>
      </c>
      <c r="B11452" s="36" t="s">
        <v>21617</v>
      </c>
    </row>
    <row r="11453" ht="96" spans="1:2">
      <c r="A11453" s="46" t="s">
        <v>21620</v>
      </c>
      <c r="B11453" s="36" t="s">
        <v>21621</v>
      </c>
    </row>
    <row r="11454" ht="24" spans="1:2">
      <c r="A11454" s="46" t="s">
        <v>21622</v>
      </c>
      <c r="B11454" s="36" t="s">
        <v>21623</v>
      </c>
    </row>
    <row r="11455" ht="48" spans="1:2">
      <c r="A11455" s="46" t="s">
        <v>21625</v>
      </c>
      <c r="B11455" s="36" t="s">
        <v>21626</v>
      </c>
    </row>
    <row r="11456" ht="48" spans="1:2">
      <c r="A11456" s="46" t="s">
        <v>21635</v>
      </c>
      <c r="B11456" s="36" t="s">
        <v>21636</v>
      </c>
    </row>
    <row r="11457" ht="24" spans="1:2">
      <c r="A11457" s="46" t="s">
        <v>21641</v>
      </c>
      <c r="B11457" s="36" t="s">
        <v>21642</v>
      </c>
    </row>
    <row r="11458" ht="72" spans="1:2">
      <c r="A11458" s="46" t="s">
        <v>21646</v>
      </c>
      <c r="B11458" s="36" t="s">
        <v>21647</v>
      </c>
    </row>
    <row r="11459" ht="48" spans="1:2">
      <c r="A11459" s="46" t="s">
        <v>21652</v>
      </c>
      <c r="B11459" s="36" t="s">
        <v>21653</v>
      </c>
    </row>
    <row r="11460" ht="36" spans="1:2">
      <c r="A11460" s="46" t="s">
        <v>21654</v>
      </c>
      <c r="B11460" s="36" t="s">
        <v>21655</v>
      </c>
    </row>
    <row r="11461" ht="24" spans="1:2">
      <c r="A11461" s="46" t="s">
        <v>21658</v>
      </c>
      <c r="B11461" s="36" t="s">
        <v>21659</v>
      </c>
    </row>
    <row r="11462" ht="24" spans="1:2">
      <c r="A11462" s="46" t="s">
        <v>21663</v>
      </c>
      <c r="B11462" s="36" t="s">
        <v>21664</v>
      </c>
    </row>
    <row r="11463" ht="24" spans="1:2">
      <c r="A11463" s="46" t="s">
        <v>21666</v>
      </c>
      <c r="B11463" s="36" t="s">
        <v>21667</v>
      </c>
    </row>
    <row r="11464" ht="24" spans="1:2">
      <c r="A11464" s="46" t="s">
        <v>21671</v>
      </c>
      <c r="B11464" s="36" t="s">
        <v>21672</v>
      </c>
    </row>
    <row r="11465" ht="36" spans="1:2">
      <c r="A11465" s="46" t="s">
        <v>21677</v>
      </c>
      <c r="B11465" s="36" t="s">
        <v>21678</v>
      </c>
    </row>
    <row r="11466" ht="48" spans="1:2">
      <c r="A11466" s="46" t="s">
        <v>21680</v>
      </c>
      <c r="B11466" s="36" t="s">
        <v>21681</v>
      </c>
    </row>
    <row r="11467" ht="24" spans="1:2">
      <c r="A11467" s="46" t="s">
        <v>21683</v>
      </c>
      <c r="B11467" s="36" t="s">
        <v>21684</v>
      </c>
    </row>
    <row r="11468" spans="1:2">
      <c r="A11468" s="46" t="s">
        <v>21688</v>
      </c>
      <c r="B11468" s="36" t="s">
        <v>21689</v>
      </c>
    </row>
    <row r="11469" spans="1:2">
      <c r="A11469" s="46" t="s">
        <v>21693</v>
      </c>
      <c r="B11469" s="36" t="s">
        <v>21694</v>
      </c>
    </row>
    <row r="11470" ht="24" spans="1:2">
      <c r="A11470" s="46" t="s">
        <v>21698</v>
      </c>
      <c r="B11470" s="36" t="s">
        <v>21699</v>
      </c>
    </row>
    <row r="11471" ht="24" spans="1:2">
      <c r="A11471" s="46" t="s">
        <v>21700</v>
      </c>
      <c r="B11471" s="36" t="s">
        <v>21701</v>
      </c>
    </row>
    <row r="11472" ht="36" spans="1:2">
      <c r="A11472" s="46" t="s">
        <v>29369</v>
      </c>
      <c r="B11472" s="36" t="s">
        <v>35787</v>
      </c>
    </row>
    <row r="11473" ht="60" spans="1:2">
      <c r="A11473" s="46" t="s">
        <v>29377</v>
      </c>
      <c r="B11473" s="36" t="s">
        <v>35788</v>
      </c>
    </row>
    <row r="11474" ht="48" spans="1:2">
      <c r="A11474" s="46" t="s">
        <v>21704</v>
      </c>
      <c r="B11474" s="36" t="s">
        <v>21705</v>
      </c>
    </row>
    <row r="11475" ht="36" spans="1:2">
      <c r="A11475" s="46" t="s">
        <v>21712</v>
      </c>
      <c r="B11475" s="36" t="s">
        <v>21713</v>
      </c>
    </row>
    <row r="11476" ht="36" spans="1:2">
      <c r="A11476" s="46" t="s">
        <v>21719</v>
      </c>
      <c r="B11476" s="36" t="s">
        <v>21720</v>
      </c>
    </row>
    <row r="11477" ht="36" spans="1:2">
      <c r="A11477" s="46" t="s">
        <v>21725</v>
      </c>
      <c r="B11477" s="36" t="s">
        <v>21726</v>
      </c>
    </row>
    <row r="11478" ht="24" spans="1:2">
      <c r="A11478" s="46" t="s">
        <v>21729</v>
      </c>
      <c r="B11478" s="36" t="s">
        <v>21730</v>
      </c>
    </row>
    <row r="11479" ht="24" spans="1:2">
      <c r="A11479" s="46" t="s">
        <v>21734</v>
      </c>
      <c r="B11479" s="36" t="s">
        <v>21735</v>
      </c>
    </row>
    <row r="11480" ht="24" spans="1:2">
      <c r="A11480" s="46" t="s">
        <v>21738</v>
      </c>
      <c r="B11480" s="36" t="s">
        <v>21739</v>
      </c>
    </row>
    <row r="11481" ht="24" spans="1:2">
      <c r="A11481" s="46" t="s">
        <v>21741</v>
      </c>
      <c r="B11481" s="36" t="s">
        <v>21742</v>
      </c>
    </row>
    <row r="11482" spans="1:2">
      <c r="A11482" s="46" t="s">
        <v>21746</v>
      </c>
      <c r="B11482" s="36" t="s">
        <v>21747</v>
      </c>
    </row>
    <row r="11483" ht="24" spans="1:2">
      <c r="A11483" s="46" t="s">
        <v>21750</v>
      </c>
      <c r="B11483" s="36" t="s">
        <v>21751</v>
      </c>
    </row>
    <row r="11484" ht="24" spans="1:2">
      <c r="A11484" s="46" t="s">
        <v>21754</v>
      </c>
      <c r="B11484" s="36" t="s">
        <v>21755</v>
      </c>
    </row>
    <row r="11485" ht="24" spans="1:2">
      <c r="A11485" s="46" t="s">
        <v>21757</v>
      </c>
      <c r="B11485" s="36" t="s">
        <v>21758</v>
      </c>
    </row>
    <row r="11486" spans="1:2">
      <c r="A11486" s="46" t="s">
        <v>21760</v>
      </c>
      <c r="B11486" s="36" t="s">
        <v>21761</v>
      </c>
    </row>
    <row r="11487" ht="36" spans="1:2">
      <c r="A11487" s="46" t="s">
        <v>21762</v>
      </c>
      <c r="B11487" s="36" t="s">
        <v>21763</v>
      </c>
    </row>
    <row r="11488" ht="24" spans="1:2">
      <c r="A11488" s="46" t="s">
        <v>21770</v>
      </c>
      <c r="B11488" s="36" t="s">
        <v>21771</v>
      </c>
    </row>
    <row r="11489" ht="24" spans="1:2">
      <c r="A11489" s="46" t="s">
        <v>21775</v>
      </c>
      <c r="B11489" s="36" t="s">
        <v>21776</v>
      </c>
    </row>
    <row r="11490" ht="36" spans="1:2">
      <c r="A11490" s="46" t="s">
        <v>21779</v>
      </c>
      <c r="B11490" s="36" t="s">
        <v>21780</v>
      </c>
    </row>
    <row r="11491" ht="72" spans="1:2">
      <c r="A11491" s="46" t="s">
        <v>21782</v>
      </c>
      <c r="B11491" s="36" t="s">
        <v>21783</v>
      </c>
    </row>
    <row r="11492" ht="60" spans="1:2">
      <c r="A11492" s="46" t="s">
        <v>21795</v>
      </c>
      <c r="B11492" s="36" t="s">
        <v>21796</v>
      </c>
    </row>
    <row r="11493" ht="36" spans="1:2">
      <c r="A11493" s="46" t="s">
        <v>21798</v>
      </c>
      <c r="B11493" s="36" t="s">
        <v>21799</v>
      </c>
    </row>
    <row r="11494" spans="1:2">
      <c r="A11494" s="46" t="s">
        <v>21802</v>
      </c>
      <c r="B11494" s="36" t="s">
        <v>21803</v>
      </c>
    </row>
    <row r="11495" spans="1:2">
      <c r="A11495" s="46" t="s">
        <v>21807</v>
      </c>
      <c r="B11495" s="36" t="s">
        <v>21808</v>
      </c>
    </row>
    <row r="11496" ht="24" spans="1:2">
      <c r="A11496" s="46" t="s">
        <v>21810</v>
      </c>
      <c r="B11496" s="36" t="s">
        <v>21811</v>
      </c>
    </row>
    <row r="11497" spans="1:2">
      <c r="A11497" s="46" t="s">
        <v>21815</v>
      </c>
      <c r="B11497" s="36" t="s">
        <v>21816</v>
      </c>
    </row>
    <row r="11498" ht="36" spans="1:2">
      <c r="A11498" s="46" t="s">
        <v>21818</v>
      </c>
      <c r="B11498" s="36" t="s">
        <v>21819</v>
      </c>
    </row>
    <row r="11499" ht="48" spans="1:2">
      <c r="A11499" s="46" t="s">
        <v>21825</v>
      </c>
      <c r="B11499" s="36" t="s">
        <v>21826</v>
      </c>
    </row>
    <row r="11500" ht="48" spans="1:2">
      <c r="A11500" s="46" t="s">
        <v>21827</v>
      </c>
      <c r="B11500" s="36" t="s">
        <v>21828</v>
      </c>
    </row>
    <row r="11501" ht="24" spans="1:2">
      <c r="A11501" s="46" t="s">
        <v>21830</v>
      </c>
      <c r="B11501" s="36" t="s">
        <v>21831</v>
      </c>
    </row>
    <row r="11502" ht="84" spans="1:2">
      <c r="A11502" s="46" t="s">
        <v>21837</v>
      </c>
      <c r="B11502" s="36" t="s">
        <v>21838</v>
      </c>
    </row>
    <row r="11503" ht="24" spans="1:2">
      <c r="A11503" s="46" t="s">
        <v>21845</v>
      </c>
      <c r="B11503" s="36" t="s">
        <v>21846</v>
      </c>
    </row>
    <row r="11504" ht="24" spans="1:2">
      <c r="A11504" s="46" t="s">
        <v>21849</v>
      </c>
      <c r="B11504" s="36" t="s">
        <v>21850</v>
      </c>
    </row>
    <row r="11505" ht="36" spans="1:2">
      <c r="A11505" s="46" t="s">
        <v>21851</v>
      </c>
      <c r="B11505" s="36" t="s">
        <v>21852</v>
      </c>
    </row>
    <row r="11506" ht="24" spans="1:2">
      <c r="A11506" s="46" t="s">
        <v>21856</v>
      </c>
      <c r="B11506" s="36" t="s">
        <v>21857</v>
      </c>
    </row>
    <row r="11507" ht="36" spans="1:2">
      <c r="A11507" s="46" t="s">
        <v>21861</v>
      </c>
      <c r="B11507" s="36" t="s">
        <v>21862</v>
      </c>
    </row>
    <row r="11508" ht="36" spans="1:2">
      <c r="A11508" s="46" t="s">
        <v>21865</v>
      </c>
      <c r="B11508" s="36" t="s">
        <v>21866</v>
      </c>
    </row>
    <row r="11509" ht="36" spans="1:2">
      <c r="A11509" s="46" t="s">
        <v>21867</v>
      </c>
      <c r="B11509" s="36" t="s">
        <v>21868</v>
      </c>
    </row>
    <row r="11510" ht="60" spans="1:2">
      <c r="A11510" s="46" t="s">
        <v>21870</v>
      </c>
      <c r="B11510" s="36" t="s">
        <v>21871</v>
      </c>
    </row>
    <row r="11511" ht="84" spans="1:2">
      <c r="A11511" s="46" t="s">
        <v>21877</v>
      </c>
      <c r="B11511" s="36" t="s">
        <v>21878</v>
      </c>
    </row>
    <row r="11512" ht="96" spans="1:2">
      <c r="A11512" s="46" t="s">
        <v>21881</v>
      </c>
      <c r="B11512" s="36" t="s">
        <v>21882</v>
      </c>
    </row>
    <row r="11513" ht="84" spans="1:2">
      <c r="A11513" s="46" t="s">
        <v>21884</v>
      </c>
      <c r="B11513" s="36" t="s">
        <v>21885</v>
      </c>
    </row>
    <row r="11514" ht="96" spans="1:2">
      <c r="A11514" s="46" t="s">
        <v>21886</v>
      </c>
      <c r="B11514" s="36" t="s">
        <v>21887</v>
      </c>
    </row>
    <row r="11515" ht="24" spans="1:2">
      <c r="A11515" s="46" t="s">
        <v>21888</v>
      </c>
      <c r="B11515" s="36" t="s">
        <v>21889</v>
      </c>
    </row>
    <row r="11516" ht="36" spans="1:2">
      <c r="A11516" s="46" t="s">
        <v>21891</v>
      </c>
      <c r="B11516" s="36" t="s">
        <v>21892</v>
      </c>
    </row>
    <row r="11517" ht="60" spans="1:2">
      <c r="A11517" s="46" t="s">
        <v>21893</v>
      </c>
      <c r="B11517" s="36" t="s">
        <v>21894</v>
      </c>
    </row>
    <row r="11518" ht="60" spans="1:2">
      <c r="A11518" s="46" t="s">
        <v>21899</v>
      </c>
      <c r="B11518" s="36" t="s">
        <v>21900</v>
      </c>
    </row>
    <row r="11519" ht="24" spans="1:2">
      <c r="A11519" s="46" t="s">
        <v>21903</v>
      </c>
      <c r="B11519" s="36" t="s">
        <v>21904</v>
      </c>
    </row>
    <row r="11520" ht="36" spans="1:2">
      <c r="A11520" s="46" t="s">
        <v>21907</v>
      </c>
      <c r="B11520" s="36" t="s">
        <v>21908</v>
      </c>
    </row>
    <row r="11521" ht="36" spans="1:2">
      <c r="A11521" s="46" t="s">
        <v>21914</v>
      </c>
      <c r="B11521" s="36" t="s">
        <v>21915</v>
      </c>
    </row>
    <row r="11522" ht="48" spans="1:2">
      <c r="A11522" s="46" t="s">
        <v>21919</v>
      </c>
      <c r="B11522" s="36" t="s">
        <v>21920</v>
      </c>
    </row>
    <row r="11523" ht="36" spans="1:2">
      <c r="A11523" s="46" t="s">
        <v>21923</v>
      </c>
      <c r="B11523" s="36" t="s">
        <v>21924</v>
      </c>
    </row>
    <row r="11524" ht="60" spans="1:2">
      <c r="A11524" s="46" t="s">
        <v>21926</v>
      </c>
      <c r="B11524" s="36" t="s">
        <v>21927</v>
      </c>
    </row>
    <row r="11525" ht="60" spans="1:2">
      <c r="A11525" s="46" t="s">
        <v>21930</v>
      </c>
      <c r="B11525" s="36" t="s">
        <v>21931</v>
      </c>
    </row>
    <row r="11526" ht="60" spans="1:2">
      <c r="A11526" s="46" t="s">
        <v>21933</v>
      </c>
      <c r="B11526" s="36" t="s">
        <v>21934</v>
      </c>
    </row>
    <row r="11527" ht="48" spans="1:2">
      <c r="A11527" s="46" t="s">
        <v>21936</v>
      </c>
      <c r="B11527" s="36" t="s">
        <v>21937</v>
      </c>
    </row>
    <row r="11528" ht="60" spans="1:2">
      <c r="A11528" s="46" t="s">
        <v>21942</v>
      </c>
      <c r="B11528" s="36" t="s">
        <v>21943</v>
      </c>
    </row>
    <row r="11529" ht="60" spans="1:2">
      <c r="A11529" s="46" t="s">
        <v>21948</v>
      </c>
      <c r="B11529" s="36" t="s">
        <v>21949</v>
      </c>
    </row>
    <row r="11530" ht="60" spans="1:2">
      <c r="A11530" s="46" t="s">
        <v>21951</v>
      </c>
      <c r="B11530" s="36" t="s">
        <v>21952</v>
      </c>
    </row>
    <row r="11531" ht="60" spans="1:2">
      <c r="A11531" s="46" t="s">
        <v>21956</v>
      </c>
      <c r="B11531" s="36" t="s">
        <v>21957</v>
      </c>
    </row>
    <row r="11532" ht="48" spans="1:2">
      <c r="A11532" s="46" t="s">
        <v>21960</v>
      </c>
      <c r="B11532" s="36" t="s">
        <v>21961</v>
      </c>
    </row>
    <row r="11533" ht="60" spans="1:2">
      <c r="A11533" s="46" t="s">
        <v>21964</v>
      </c>
      <c r="B11533" s="36" t="s">
        <v>21965</v>
      </c>
    </row>
    <row r="11534" ht="60" spans="1:2">
      <c r="A11534" s="46" t="s">
        <v>21967</v>
      </c>
      <c r="B11534" s="36" t="s">
        <v>21968</v>
      </c>
    </row>
    <row r="11535" ht="60" spans="1:2">
      <c r="A11535" s="46" t="s">
        <v>21970</v>
      </c>
      <c r="B11535" s="36" t="s">
        <v>21971</v>
      </c>
    </row>
    <row r="11536" ht="48" spans="1:2">
      <c r="A11536" s="46" t="s">
        <v>21972</v>
      </c>
      <c r="B11536" s="36" t="s">
        <v>21973</v>
      </c>
    </row>
    <row r="11537" ht="48" spans="1:2">
      <c r="A11537" s="46" t="s">
        <v>21977</v>
      </c>
      <c r="B11537" s="36" t="s">
        <v>21978</v>
      </c>
    </row>
    <row r="11538" ht="72" spans="1:2">
      <c r="A11538" s="46" t="s">
        <v>29387</v>
      </c>
      <c r="B11538" s="36" t="s">
        <v>35789</v>
      </c>
    </row>
    <row r="11539" ht="60" spans="1:2">
      <c r="A11539" s="46" t="s">
        <v>21983</v>
      </c>
      <c r="B11539" s="36" t="s">
        <v>21984</v>
      </c>
    </row>
    <row r="11540" ht="60" spans="1:2">
      <c r="A11540" s="46" t="s">
        <v>21988</v>
      </c>
      <c r="B11540" s="36" t="s">
        <v>21989</v>
      </c>
    </row>
    <row r="11541" ht="84" spans="1:2">
      <c r="A11541" s="46" t="s">
        <v>29394</v>
      </c>
      <c r="B11541" s="36" t="s">
        <v>35790</v>
      </c>
    </row>
    <row r="11542" ht="84" spans="1:2">
      <c r="A11542" s="46" t="s">
        <v>29399</v>
      </c>
      <c r="B11542" s="36" t="s">
        <v>35791</v>
      </c>
    </row>
    <row r="11543" ht="60" spans="1:2">
      <c r="A11543" s="46" t="s">
        <v>21991</v>
      </c>
      <c r="B11543" s="36" t="s">
        <v>21992</v>
      </c>
    </row>
    <row r="11544" ht="60" spans="1:2">
      <c r="A11544" s="46" t="s">
        <v>21997</v>
      </c>
      <c r="B11544" s="36" t="s">
        <v>21998</v>
      </c>
    </row>
    <row r="11545" ht="84" spans="1:2">
      <c r="A11545" s="46" t="s">
        <v>29403</v>
      </c>
      <c r="B11545" s="36" t="s">
        <v>35792</v>
      </c>
    </row>
    <row r="11546" ht="24" spans="1:2">
      <c r="A11546" s="46" t="s">
        <v>22000</v>
      </c>
      <c r="B11546" s="36" t="s">
        <v>22001</v>
      </c>
    </row>
    <row r="11547" ht="72" spans="1:2">
      <c r="A11547" s="46" t="s">
        <v>22004</v>
      </c>
      <c r="B11547" s="36" t="s">
        <v>22005</v>
      </c>
    </row>
    <row r="11548" ht="84" spans="1:2">
      <c r="A11548" s="46" t="s">
        <v>29415</v>
      </c>
      <c r="B11548" s="36" t="s">
        <v>35793</v>
      </c>
    </row>
    <row r="11549" ht="84" spans="1:2">
      <c r="A11549" s="46" t="s">
        <v>29423</v>
      </c>
      <c r="B11549" s="36" t="s">
        <v>35794</v>
      </c>
    </row>
    <row r="11550" ht="48" spans="1:2">
      <c r="A11550" s="46" t="s">
        <v>22009</v>
      </c>
      <c r="B11550" s="36" t="s">
        <v>22010</v>
      </c>
    </row>
    <row r="11551" ht="72" spans="1:2">
      <c r="A11551" s="46" t="s">
        <v>22014</v>
      </c>
      <c r="B11551" s="36" t="s">
        <v>22015</v>
      </c>
    </row>
    <row r="11552" ht="72" spans="1:2">
      <c r="A11552" s="46" t="s">
        <v>29430</v>
      </c>
      <c r="B11552" s="36" t="s">
        <v>35795</v>
      </c>
    </row>
    <row r="11553" ht="36" spans="1:2">
      <c r="A11553" s="46" t="s">
        <v>22018</v>
      </c>
      <c r="B11553" s="36" t="s">
        <v>22019</v>
      </c>
    </row>
    <row r="11554" ht="60" spans="1:2">
      <c r="A11554" s="46" t="s">
        <v>29435</v>
      </c>
      <c r="B11554" s="36" t="s">
        <v>35796</v>
      </c>
    </row>
    <row r="11555" ht="36" spans="1:2">
      <c r="A11555" s="46" t="s">
        <v>22025</v>
      </c>
      <c r="B11555" s="36" t="s">
        <v>22026</v>
      </c>
    </row>
    <row r="11556" ht="60" spans="1:2">
      <c r="A11556" s="46" t="s">
        <v>29439</v>
      </c>
      <c r="B11556" s="36" t="s">
        <v>35797</v>
      </c>
    </row>
    <row r="11557" ht="36" spans="1:2">
      <c r="A11557" s="46" t="s">
        <v>22029</v>
      </c>
      <c r="B11557" s="36" t="s">
        <v>22030</v>
      </c>
    </row>
    <row r="11558" ht="60" spans="1:2">
      <c r="A11558" s="46" t="s">
        <v>29444</v>
      </c>
      <c r="B11558" s="36" t="s">
        <v>35798</v>
      </c>
    </row>
    <row r="11559" ht="48" spans="1:2">
      <c r="A11559" s="46" t="s">
        <v>22031</v>
      </c>
      <c r="B11559" s="36" t="s">
        <v>22032</v>
      </c>
    </row>
    <row r="11560" ht="60" spans="1:2">
      <c r="A11560" s="46" t="s">
        <v>29447</v>
      </c>
      <c r="B11560" s="36" t="s">
        <v>35799</v>
      </c>
    </row>
    <row r="11561" ht="48" spans="1:2">
      <c r="A11561" s="46" t="s">
        <v>22035</v>
      </c>
      <c r="B11561" s="36" t="s">
        <v>22036</v>
      </c>
    </row>
    <row r="11562" ht="60" spans="1:2">
      <c r="A11562" s="46" t="s">
        <v>29452</v>
      </c>
      <c r="B11562" s="36" t="s">
        <v>35800</v>
      </c>
    </row>
    <row r="11563" ht="60" spans="1:2">
      <c r="A11563" s="46" t="s">
        <v>22039</v>
      </c>
      <c r="B11563" s="36" t="s">
        <v>22040</v>
      </c>
    </row>
    <row r="11564" ht="72" spans="1:2">
      <c r="A11564" s="46" t="s">
        <v>29454</v>
      </c>
      <c r="B11564" s="36" t="s">
        <v>35801</v>
      </c>
    </row>
    <row r="11565" ht="60" spans="1:2">
      <c r="A11565" s="46" t="s">
        <v>22043</v>
      </c>
      <c r="B11565" s="36" t="s">
        <v>22044</v>
      </c>
    </row>
    <row r="11566" ht="84" spans="1:2">
      <c r="A11566" s="46" t="s">
        <v>29458</v>
      </c>
      <c r="B11566" s="36" t="s">
        <v>35802</v>
      </c>
    </row>
    <row r="11567" ht="60" spans="1:2">
      <c r="A11567" s="46" t="s">
        <v>22048</v>
      </c>
      <c r="B11567" s="36" t="s">
        <v>22049</v>
      </c>
    </row>
    <row r="11568" ht="60" spans="1:2">
      <c r="A11568" s="46" t="s">
        <v>22052</v>
      </c>
      <c r="B11568" s="36" t="s">
        <v>22053</v>
      </c>
    </row>
    <row r="11569" ht="84" spans="1:2">
      <c r="A11569" s="46" t="s">
        <v>29463</v>
      </c>
      <c r="B11569" s="36" t="s">
        <v>35803</v>
      </c>
    </row>
    <row r="11570" ht="24" spans="1:2">
      <c r="A11570" s="46" t="s">
        <v>22054</v>
      </c>
      <c r="B11570" s="36" t="s">
        <v>22055</v>
      </c>
    </row>
    <row r="11571" ht="24" spans="1:2">
      <c r="A11571" s="46" t="s">
        <v>22059</v>
      </c>
      <c r="B11571" s="36" t="s">
        <v>22060</v>
      </c>
    </row>
    <row r="11572" ht="24" spans="1:2">
      <c r="A11572" s="46" t="s">
        <v>22062</v>
      </c>
      <c r="B11572" s="36" t="s">
        <v>22063</v>
      </c>
    </row>
    <row r="11573" spans="1:2">
      <c r="A11573" s="46" t="s">
        <v>22065</v>
      </c>
      <c r="B11573" s="36" t="s">
        <v>22066</v>
      </c>
    </row>
    <row r="11574" spans="1:2">
      <c r="A11574" s="46" t="s">
        <v>22070</v>
      </c>
      <c r="B11574" s="36" t="s">
        <v>22071</v>
      </c>
    </row>
    <row r="11575" spans="1:2">
      <c r="A11575" s="46" t="s">
        <v>22073</v>
      </c>
      <c r="B11575" s="36" t="s">
        <v>22074</v>
      </c>
    </row>
    <row r="11576" ht="24" spans="1:2">
      <c r="A11576" s="46" t="s">
        <v>22077</v>
      </c>
      <c r="B11576" s="36" t="s">
        <v>22078</v>
      </c>
    </row>
    <row r="11577" ht="24" spans="1:2">
      <c r="A11577" s="46" t="s">
        <v>22082</v>
      </c>
      <c r="B11577" s="36" t="s">
        <v>22083</v>
      </c>
    </row>
    <row r="11578" ht="36" spans="1:2">
      <c r="A11578" s="46" t="s">
        <v>22086</v>
      </c>
      <c r="B11578" s="36" t="s">
        <v>22087</v>
      </c>
    </row>
    <row r="11579" ht="36" spans="1:2">
      <c r="A11579" s="46" t="s">
        <v>22090</v>
      </c>
      <c r="B11579" s="36" t="s">
        <v>22091</v>
      </c>
    </row>
    <row r="11580" ht="36" spans="1:2">
      <c r="A11580" s="46" t="s">
        <v>22092</v>
      </c>
      <c r="B11580" s="36" t="s">
        <v>22093</v>
      </c>
    </row>
    <row r="11581" ht="36" spans="1:2">
      <c r="A11581" s="46" t="s">
        <v>22094</v>
      </c>
      <c r="B11581" s="36" t="s">
        <v>22095</v>
      </c>
    </row>
    <row r="11582" ht="36" spans="1:2">
      <c r="A11582" s="46" t="s">
        <v>22099</v>
      </c>
      <c r="B11582" s="36" t="s">
        <v>22100</v>
      </c>
    </row>
    <row r="11583" ht="36" spans="1:2">
      <c r="A11583" s="46" t="s">
        <v>22101</v>
      </c>
      <c r="B11583" s="36" t="s">
        <v>22102</v>
      </c>
    </row>
    <row r="11584" ht="36" spans="1:2">
      <c r="A11584" s="46" t="s">
        <v>22103</v>
      </c>
      <c r="B11584" s="36" t="s">
        <v>22104</v>
      </c>
    </row>
    <row r="11585" ht="24" spans="1:2">
      <c r="A11585" s="46" t="s">
        <v>22105</v>
      </c>
      <c r="B11585" s="36" t="s">
        <v>22106</v>
      </c>
    </row>
    <row r="11586" ht="24" spans="1:2">
      <c r="A11586" s="46" t="s">
        <v>22107</v>
      </c>
      <c r="B11586" s="36" t="s">
        <v>22108</v>
      </c>
    </row>
    <row r="11587" ht="24" spans="1:2">
      <c r="A11587" s="46" t="s">
        <v>22109</v>
      </c>
      <c r="B11587" s="36" t="s">
        <v>22110</v>
      </c>
    </row>
    <row r="11588" ht="24" spans="1:2">
      <c r="A11588" s="46" t="s">
        <v>22111</v>
      </c>
      <c r="B11588" s="36" t="s">
        <v>22112</v>
      </c>
    </row>
    <row r="11589" ht="24" spans="1:2">
      <c r="A11589" s="46" t="s">
        <v>22114</v>
      </c>
      <c r="B11589" s="36" t="s">
        <v>22115</v>
      </c>
    </row>
    <row r="11590" ht="24" spans="1:2">
      <c r="A11590" s="46" t="s">
        <v>22118</v>
      </c>
      <c r="B11590" s="36" t="s">
        <v>22119</v>
      </c>
    </row>
    <row r="11591" ht="24" spans="1:2">
      <c r="A11591" s="46" t="s">
        <v>22120</v>
      </c>
      <c r="B11591" s="36" t="s">
        <v>22121</v>
      </c>
    </row>
    <row r="11592" ht="24" spans="1:2">
      <c r="A11592" s="46" t="s">
        <v>22122</v>
      </c>
      <c r="B11592" s="36" t="s">
        <v>22123</v>
      </c>
    </row>
    <row r="11593" ht="24" spans="1:2">
      <c r="A11593" s="46" t="s">
        <v>22124</v>
      </c>
      <c r="B11593" s="36" t="s">
        <v>22125</v>
      </c>
    </row>
    <row r="11594" ht="24" spans="1:2">
      <c r="A11594" s="46" t="s">
        <v>22127</v>
      </c>
      <c r="B11594" s="36" t="s">
        <v>22128</v>
      </c>
    </row>
    <row r="11595" ht="24" spans="1:2">
      <c r="A11595" s="46" t="s">
        <v>22129</v>
      </c>
      <c r="B11595" s="36" t="s">
        <v>22130</v>
      </c>
    </row>
    <row r="11596" ht="24" spans="1:2">
      <c r="A11596" s="46" t="s">
        <v>22131</v>
      </c>
      <c r="B11596" s="36" t="s">
        <v>22132</v>
      </c>
    </row>
    <row r="11597" ht="24" spans="1:2">
      <c r="A11597" s="46" t="s">
        <v>22133</v>
      </c>
      <c r="B11597" s="36" t="s">
        <v>22134</v>
      </c>
    </row>
    <row r="11598" ht="24" spans="1:2">
      <c r="A11598" s="46" t="s">
        <v>22136</v>
      </c>
      <c r="B11598" s="36" t="s">
        <v>22137</v>
      </c>
    </row>
    <row r="11599" ht="36" spans="1:2">
      <c r="A11599" s="46" t="s">
        <v>22138</v>
      </c>
      <c r="B11599" s="36" t="s">
        <v>22139</v>
      </c>
    </row>
    <row r="11600" ht="36" spans="1:2">
      <c r="A11600" s="46" t="s">
        <v>22140</v>
      </c>
      <c r="B11600" s="36" t="s">
        <v>22141</v>
      </c>
    </row>
    <row r="11601" ht="48" spans="1:2">
      <c r="A11601" s="46" t="s">
        <v>29467</v>
      </c>
      <c r="B11601" s="36" t="s">
        <v>35804</v>
      </c>
    </row>
    <row r="11602" ht="36" spans="1:2">
      <c r="A11602" s="46" t="s">
        <v>22144</v>
      </c>
      <c r="B11602" s="36" t="s">
        <v>22145</v>
      </c>
    </row>
    <row r="11603" ht="48" spans="1:2">
      <c r="A11603" s="46" t="s">
        <v>22149</v>
      </c>
      <c r="B11603" s="36" t="s">
        <v>22150</v>
      </c>
    </row>
    <row r="11604" ht="48" spans="1:2">
      <c r="A11604" s="46" t="s">
        <v>22151</v>
      </c>
      <c r="B11604" s="36" t="s">
        <v>22152</v>
      </c>
    </row>
    <row r="11605" ht="48" spans="1:2">
      <c r="A11605" s="46" t="s">
        <v>22154</v>
      </c>
      <c r="B11605" s="36" t="s">
        <v>22155</v>
      </c>
    </row>
    <row r="11606" ht="36" spans="1:2">
      <c r="A11606" s="46" t="s">
        <v>22156</v>
      </c>
      <c r="B11606" s="36" t="s">
        <v>22157</v>
      </c>
    </row>
    <row r="11607" ht="48" spans="1:2">
      <c r="A11607" s="46" t="s">
        <v>22158</v>
      </c>
      <c r="B11607" s="36" t="s">
        <v>22159</v>
      </c>
    </row>
    <row r="11608" ht="48" spans="1:2">
      <c r="A11608" s="46" t="s">
        <v>22161</v>
      </c>
      <c r="B11608" s="36" t="s">
        <v>22162</v>
      </c>
    </row>
    <row r="11609" ht="48" spans="1:2">
      <c r="A11609" s="46" t="s">
        <v>22164</v>
      </c>
      <c r="B11609" s="36" t="s">
        <v>22165</v>
      </c>
    </row>
    <row r="11610" ht="48" spans="1:2">
      <c r="A11610" s="46" t="s">
        <v>22167</v>
      </c>
      <c r="B11610" s="36" t="s">
        <v>22168</v>
      </c>
    </row>
    <row r="11611" ht="36" spans="1:2">
      <c r="A11611" s="46" t="s">
        <v>22169</v>
      </c>
      <c r="B11611" s="36" t="s">
        <v>22170</v>
      </c>
    </row>
    <row r="11612" ht="36" spans="1:2">
      <c r="A11612" s="46" t="s">
        <v>22174</v>
      </c>
      <c r="B11612" s="36" t="s">
        <v>22175</v>
      </c>
    </row>
    <row r="11613" ht="24" spans="1:2">
      <c r="A11613" s="46" t="s">
        <v>22177</v>
      </c>
      <c r="B11613" s="36" t="s">
        <v>22178</v>
      </c>
    </row>
    <row r="11614" ht="48" spans="1:2">
      <c r="A11614" s="46" t="s">
        <v>29478</v>
      </c>
      <c r="B11614" s="36" t="s">
        <v>35805</v>
      </c>
    </row>
    <row r="11615" ht="24" spans="1:2">
      <c r="A11615" s="46" t="s">
        <v>22181</v>
      </c>
      <c r="B11615" s="36" t="s">
        <v>22182</v>
      </c>
    </row>
    <row r="11616" ht="24" spans="1:2">
      <c r="A11616" s="46" t="s">
        <v>22187</v>
      </c>
      <c r="B11616" s="36" t="s">
        <v>22188</v>
      </c>
    </row>
    <row r="11617" ht="36" spans="1:2">
      <c r="A11617" s="46" t="s">
        <v>22196</v>
      </c>
      <c r="B11617" s="36" t="s">
        <v>22197</v>
      </c>
    </row>
    <row r="11618" ht="48" spans="1:2">
      <c r="A11618" s="46" t="s">
        <v>22203</v>
      </c>
      <c r="B11618" s="36" t="s">
        <v>22204</v>
      </c>
    </row>
    <row r="11619" ht="36" spans="1:2">
      <c r="A11619" s="46" t="s">
        <v>22207</v>
      </c>
      <c r="B11619" s="36" t="s">
        <v>22208</v>
      </c>
    </row>
    <row r="11620" ht="48" spans="1:2">
      <c r="A11620" s="46" t="s">
        <v>22211</v>
      </c>
      <c r="B11620" s="36" t="s">
        <v>22212</v>
      </c>
    </row>
    <row r="11621" ht="48" spans="1:2">
      <c r="A11621" s="46" t="s">
        <v>22214</v>
      </c>
      <c r="B11621" s="36" t="s">
        <v>22215</v>
      </c>
    </row>
    <row r="11622" ht="36" spans="1:2">
      <c r="A11622" s="46" t="s">
        <v>22223</v>
      </c>
      <c r="B11622" s="36" t="s">
        <v>22224</v>
      </c>
    </row>
    <row r="11623" ht="24" spans="1:2">
      <c r="A11623" s="46" t="s">
        <v>22228</v>
      </c>
      <c r="B11623" s="36" t="s">
        <v>22229</v>
      </c>
    </row>
    <row r="11624" ht="24" spans="1:2">
      <c r="A11624" s="46" t="s">
        <v>22233</v>
      </c>
      <c r="B11624" s="36" t="s">
        <v>22234</v>
      </c>
    </row>
    <row r="11625" spans="1:2">
      <c r="A11625" s="46" t="s">
        <v>22235</v>
      </c>
      <c r="B11625" s="36" t="s">
        <v>22236</v>
      </c>
    </row>
    <row r="11626" ht="36" spans="1:2">
      <c r="A11626" s="46" t="s">
        <v>22237</v>
      </c>
      <c r="B11626" s="36" t="s">
        <v>22238</v>
      </c>
    </row>
    <row r="11627" ht="36" spans="1:2">
      <c r="A11627" s="46" t="s">
        <v>22241</v>
      </c>
      <c r="B11627" s="36" t="s">
        <v>22242</v>
      </c>
    </row>
    <row r="11628" ht="24" spans="1:2">
      <c r="A11628" s="46" t="s">
        <v>22245</v>
      </c>
      <c r="B11628" s="36" t="s">
        <v>22246</v>
      </c>
    </row>
    <row r="11629" ht="24" spans="1:2">
      <c r="A11629" s="46" t="s">
        <v>22249</v>
      </c>
      <c r="B11629" s="36" t="s">
        <v>22250</v>
      </c>
    </row>
    <row r="11630" ht="36" spans="1:2">
      <c r="A11630" s="46" t="s">
        <v>22251</v>
      </c>
      <c r="B11630" s="36" t="s">
        <v>22252</v>
      </c>
    </row>
    <row r="11631" ht="24" spans="1:2">
      <c r="A11631" s="46" t="s">
        <v>22253</v>
      </c>
      <c r="B11631" s="36" t="s">
        <v>22254</v>
      </c>
    </row>
    <row r="11632" ht="24" spans="1:2">
      <c r="A11632" s="46" t="s">
        <v>22256</v>
      </c>
      <c r="B11632" s="36" t="s">
        <v>22257</v>
      </c>
    </row>
    <row r="11633" ht="24" spans="1:2">
      <c r="A11633" s="46" t="s">
        <v>22258</v>
      </c>
      <c r="B11633" s="36" t="s">
        <v>22259</v>
      </c>
    </row>
    <row r="11634" ht="48" spans="1:2">
      <c r="A11634" s="46" t="s">
        <v>29483</v>
      </c>
      <c r="B11634" s="36" t="s">
        <v>35806</v>
      </c>
    </row>
    <row r="11635" ht="24" spans="1:2">
      <c r="A11635" s="46" t="s">
        <v>22261</v>
      </c>
      <c r="B11635" s="36" t="s">
        <v>22262</v>
      </c>
    </row>
    <row r="11636" ht="24" spans="1:2">
      <c r="A11636" s="46" t="s">
        <v>22264</v>
      </c>
      <c r="B11636" s="36" t="s">
        <v>22265</v>
      </c>
    </row>
    <row r="11637" ht="24" spans="1:2">
      <c r="A11637" s="46" t="s">
        <v>22267</v>
      </c>
      <c r="B11637" s="36" t="s">
        <v>22268</v>
      </c>
    </row>
    <row r="11638" ht="24" spans="1:2">
      <c r="A11638" s="30" t="s">
        <v>22270</v>
      </c>
      <c r="B11638" s="31" t="s">
        <v>22271</v>
      </c>
    </row>
    <row r="11639" ht="36" spans="1:2">
      <c r="A11639" s="46" t="s">
        <v>22272</v>
      </c>
      <c r="B11639" s="36" t="s">
        <v>22273</v>
      </c>
    </row>
    <row r="11640" ht="60" spans="1:2">
      <c r="A11640" s="46" t="s">
        <v>29488</v>
      </c>
      <c r="B11640" s="36" t="s">
        <v>35807</v>
      </c>
    </row>
    <row r="11641" ht="36" spans="1:2">
      <c r="A11641" s="46" t="s">
        <v>22277</v>
      </c>
      <c r="B11641" s="36" t="s">
        <v>22278</v>
      </c>
    </row>
    <row r="11642" ht="48" spans="1:2">
      <c r="A11642" s="43" t="s">
        <v>3963</v>
      </c>
      <c r="B11642" s="31" t="s">
        <v>3964</v>
      </c>
    </row>
    <row r="11643" ht="60" spans="1:2">
      <c r="A11643" s="46" t="s">
        <v>29495</v>
      </c>
      <c r="B11643" s="36" t="s">
        <v>35808</v>
      </c>
    </row>
    <row r="11644" ht="72" spans="1:2">
      <c r="A11644" s="46" t="s">
        <v>29498</v>
      </c>
      <c r="B11644" s="36" t="s">
        <v>35809</v>
      </c>
    </row>
    <row r="11645" ht="72" spans="1:2">
      <c r="A11645" s="46" t="s">
        <v>29504</v>
      </c>
      <c r="B11645" s="36" t="s">
        <v>35810</v>
      </c>
    </row>
    <row r="11646" ht="72" spans="1:2">
      <c r="A11646" s="46" t="s">
        <v>29515</v>
      </c>
      <c r="B11646" s="36" t="s">
        <v>35811</v>
      </c>
    </row>
    <row r="11647" ht="24" spans="1:2">
      <c r="A11647" s="46" t="s">
        <v>22281</v>
      </c>
      <c r="B11647" s="36" t="s">
        <v>22282</v>
      </c>
    </row>
    <row r="11648" ht="24" spans="1:2">
      <c r="A11648" s="46" t="s">
        <v>22285</v>
      </c>
      <c r="B11648" s="36" t="s">
        <v>22286</v>
      </c>
    </row>
    <row r="11649" ht="24" spans="1:2">
      <c r="A11649" s="46" t="s">
        <v>22289</v>
      </c>
      <c r="B11649" s="36" t="s">
        <v>22290</v>
      </c>
    </row>
    <row r="11650" ht="24" spans="1:2">
      <c r="A11650" s="46" t="s">
        <v>22292</v>
      </c>
      <c r="B11650" s="36" t="s">
        <v>22293</v>
      </c>
    </row>
    <row r="11651" ht="24" spans="1:2">
      <c r="A11651" s="46" t="s">
        <v>22295</v>
      </c>
      <c r="B11651" s="36" t="s">
        <v>22296</v>
      </c>
    </row>
    <row r="11652" ht="24" spans="1:2">
      <c r="A11652" s="46" t="s">
        <v>22299</v>
      </c>
      <c r="B11652" s="36" t="s">
        <v>22300</v>
      </c>
    </row>
    <row r="11653" ht="36" spans="1:2">
      <c r="A11653" s="46" t="s">
        <v>22305</v>
      </c>
      <c r="B11653" s="36" t="s">
        <v>22306</v>
      </c>
    </row>
    <row r="11654" ht="36" spans="1:2">
      <c r="A11654" s="46" t="s">
        <v>22308</v>
      </c>
      <c r="B11654" s="36" t="s">
        <v>22309</v>
      </c>
    </row>
    <row r="11655" ht="36" spans="1:2">
      <c r="A11655" s="46" t="s">
        <v>22317</v>
      </c>
      <c r="B11655" s="36" t="s">
        <v>22318</v>
      </c>
    </row>
    <row r="11656" ht="36" spans="1:2">
      <c r="A11656" s="46" t="s">
        <v>22321</v>
      </c>
      <c r="B11656" s="36" t="s">
        <v>22322</v>
      </c>
    </row>
    <row r="11657" ht="24" spans="1:2">
      <c r="A11657" s="46" t="s">
        <v>22324</v>
      </c>
      <c r="B11657" s="36" t="s">
        <v>22325</v>
      </c>
    </row>
    <row r="11658" ht="24" spans="1:2">
      <c r="A11658" s="46" t="s">
        <v>22330</v>
      </c>
      <c r="B11658" s="36" t="s">
        <v>22331</v>
      </c>
    </row>
    <row r="11659" ht="24" spans="1:2">
      <c r="A11659" s="46" t="s">
        <v>22333</v>
      </c>
      <c r="B11659" s="36" t="s">
        <v>22334</v>
      </c>
    </row>
    <row r="11660" ht="36" spans="1:2">
      <c r="A11660" s="46" t="s">
        <v>22342</v>
      </c>
      <c r="B11660" s="36" t="s">
        <v>22343</v>
      </c>
    </row>
    <row r="11661" ht="48" spans="1:2">
      <c r="A11661" s="46" t="s">
        <v>22353</v>
      </c>
      <c r="B11661" s="36" t="s">
        <v>22354</v>
      </c>
    </row>
    <row r="11662" ht="36" spans="1:2">
      <c r="A11662" s="46" t="s">
        <v>22357</v>
      </c>
      <c r="B11662" s="36" t="s">
        <v>22358</v>
      </c>
    </row>
    <row r="11663" ht="24" spans="1:2">
      <c r="A11663" s="46" t="s">
        <v>22360</v>
      </c>
      <c r="B11663" s="36" t="s">
        <v>22361</v>
      </c>
    </row>
    <row r="11664" ht="36" spans="1:2">
      <c r="A11664" s="46" t="s">
        <v>22366</v>
      </c>
      <c r="B11664" s="36" t="s">
        <v>22367</v>
      </c>
    </row>
    <row r="11665" ht="48" spans="1:2">
      <c r="A11665" s="46" t="s">
        <v>22371</v>
      </c>
      <c r="B11665" s="36" t="s">
        <v>22372</v>
      </c>
    </row>
    <row r="11666" ht="72" spans="1:2">
      <c r="A11666" s="46" t="s">
        <v>29521</v>
      </c>
      <c r="B11666" s="36" t="s">
        <v>35812</v>
      </c>
    </row>
    <row r="11667" ht="36" spans="1:2">
      <c r="A11667" s="46" t="s">
        <v>22378</v>
      </c>
      <c r="B11667" s="36" t="s">
        <v>22379</v>
      </c>
    </row>
    <row r="11668" ht="36" spans="1:2">
      <c r="A11668" s="46" t="s">
        <v>22384</v>
      </c>
      <c r="B11668" s="36" t="s">
        <v>22385</v>
      </c>
    </row>
    <row r="11669" ht="36" spans="1:2">
      <c r="A11669" s="46" t="s">
        <v>22390</v>
      </c>
      <c r="B11669" s="36" t="s">
        <v>22391</v>
      </c>
    </row>
    <row r="11670" ht="36" spans="1:2">
      <c r="A11670" s="30" t="s">
        <v>22392</v>
      </c>
      <c r="B11670" s="31" t="s">
        <v>22393</v>
      </c>
    </row>
    <row r="11671" spans="1:2">
      <c r="A11671" s="46" t="s">
        <v>22396</v>
      </c>
      <c r="B11671" s="36" t="s">
        <v>22397</v>
      </c>
    </row>
    <row r="11672" ht="36" spans="1:2">
      <c r="A11672" s="46" t="s">
        <v>22399</v>
      </c>
      <c r="B11672" s="36" t="s">
        <v>22400</v>
      </c>
    </row>
    <row r="11673" ht="36" spans="1:2">
      <c r="A11673" s="46" t="s">
        <v>22402</v>
      </c>
      <c r="B11673" s="36" t="s">
        <v>22403</v>
      </c>
    </row>
    <row r="11674" ht="36" spans="1:2">
      <c r="A11674" s="46" t="s">
        <v>22406</v>
      </c>
      <c r="B11674" s="36" t="s">
        <v>22407</v>
      </c>
    </row>
    <row r="11675" ht="60" spans="1:2">
      <c r="A11675" s="46" t="s">
        <v>29524</v>
      </c>
      <c r="B11675" s="36" t="s">
        <v>35813</v>
      </c>
    </row>
    <row r="11676" spans="1:2">
      <c r="A11676" s="46" t="s">
        <v>22412</v>
      </c>
      <c r="B11676" s="36" t="s">
        <v>22413</v>
      </c>
    </row>
    <row r="11677" ht="24" spans="1:2">
      <c r="A11677" s="46" t="s">
        <v>22415</v>
      </c>
      <c r="B11677" s="36" t="s">
        <v>22416</v>
      </c>
    </row>
    <row r="11678" ht="60" spans="1:2">
      <c r="A11678" s="46" t="s">
        <v>29529</v>
      </c>
      <c r="B11678" s="36" t="s">
        <v>35814</v>
      </c>
    </row>
    <row r="11679" ht="24" spans="1:2">
      <c r="A11679" s="46" t="s">
        <v>22418</v>
      </c>
      <c r="B11679" s="36" t="s">
        <v>22419</v>
      </c>
    </row>
    <row r="11680" spans="1:2">
      <c r="A11680" s="46" t="s">
        <v>22421</v>
      </c>
      <c r="B11680" s="36" t="s">
        <v>22422</v>
      </c>
    </row>
    <row r="11681" ht="36" spans="1:2">
      <c r="A11681" s="46" t="s">
        <v>29540</v>
      </c>
      <c r="B11681" s="36" t="s">
        <v>35815</v>
      </c>
    </row>
    <row r="11682" ht="24" spans="1:2">
      <c r="A11682" s="46" t="s">
        <v>22427</v>
      </c>
      <c r="B11682" s="36" t="s">
        <v>22428</v>
      </c>
    </row>
    <row r="11683" ht="48" spans="1:2">
      <c r="A11683" s="46" t="s">
        <v>29544</v>
      </c>
      <c r="B11683" s="36" t="s">
        <v>35816</v>
      </c>
    </row>
    <row r="11684" spans="1:2">
      <c r="A11684" s="46" t="s">
        <v>22430</v>
      </c>
      <c r="B11684" s="36" t="s">
        <v>22431</v>
      </c>
    </row>
    <row r="11685" ht="24" spans="1:2">
      <c r="A11685" s="46" t="s">
        <v>22433</v>
      </c>
      <c r="B11685" s="36" t="s">
        <v>22434</v>
      </c>
    </row>
    <row r="11686" ht="24" spans="1:2">
      <c r="A11686" s="46" t="s">
        <v>22437</v>
      </c>
      <c r="B11686" s="36" t="s">
        <v>22438</v>
      </c>
    </row>
    <row r="11687" ht="24" spans="1:2">
      <c r="A11687" s="46" t="s">
        <v>22440</v>
      </c>
      <c r="B11687" s="36" t="s">
        <v>22441</v>
      </c>
    </row>
    <row r="11688" spans="1:2">
      <c r="A11688" s="46" t="s">
        <v>22443</v>
      </c>
      <c r="B11688" s="36" t="s">
        <v>22444</v>
      </c>
    </row>
    <row r="11689" spans="1:2">
      <c r="A11689" s="46" t="s">
        <v>22447</v>
      </c>
      <c r="B11689" s="36" t="s">
        <v>22448</v>
      </c>
    </row>
    <row r="11690" ht="24" spans="1:2">
      <c r="A11690" s="46" t="s">
        <v>22450</v>
      </c>
      <c r="B11690" s="36" t="s">
        <v>22451</v>
      </c>
    </row>
    <row r="11691" ht="24" spans="1:2">
      <c r="A11691" s="30" t="s">
        <v>22455</v>
      </c>
      <c r="B11691" s="31" t="s">
        <v>22456</v>
      </c>
    </row>
    <row r="11692" spans="1:2">
      <c r="A11692" s="46" t="s">
        <v>22460</v>
      </c>
      <c r="B11692" s="36" t="s">
        <v>22461</v>
      </c>
    </row>
    <row r="11693" spans="1:2">
      <c r="A11693" s="46" t="s">
        <v>22462</v>
      </c>
      <c r="B11693" s="36" t="s">
        <v>22463</v>
      </c>
    </row>
    <row r="11694" ht="48" spans="1:2">
      <c r="A11694" s="46" t="s">
        <v>22466</v>
      </c>
      <c r="B11694" s="36" t="s">
        <v>22467</v>
      </c>
    </row>
    <row r="11695" spans="1:2">
      <c r="A11695" s="46" t="s">
        <v>22469</v>
      </c>
      <c r="B11695" s="36" t="s">
        <v>22470</v>
      </c>
    </row>
    <row r="11696" spans="1:2">
      <c r="A11696" s="46" t="s">
        <v>22473</v>
      </c>
      <c r="B11696" s="36" t="s">
        <v>22474</v>
      </c>
    </row>
    <row r="11697" spans="1:2">
      <c r="A11697" s="46" t="s">
        <v>22476</v>
      </c>
      <c r="B11697" s="36" t="s">
        <v>22477</v>
      </c>
    </row>
    <row r="11698" ht="24" spans="1:2">
      <c r="A11698" s="46" t="s">
        <v>22479</v>
      </c>
      <c r="B11698" s="36" t="s">
        <v>22480</v>
      </c>
    </row>
    <row r="11699" spans="1:2">
      <c r="A11699" s="46" t="s">
        <v>22482</v>
      </c>
      <c r="B11699" s="36" t="s">
        <v>22483</v>
      </c>
    </row>
    <row r="11700" ht="24" spans="1:2">
      <c r="A11700" s="46" t="s">
        <v>22485</v>
      </c>
      <c r="B11700" s="36" t="s">
        <v>22486</v>
      </c>
    </row>
    <row r="11701" spans="1:2">
      <c r="A11701" s="46" t="s">
        <v>22489</v>
      </c>
      <c r="B11701" s="36" t="s">
        <v>22490</v>
      </c>
    </row>
    <row r="11702" spans="1:2">
      <c r="A11702" s="46" t="s">
        <v>22491</v>
      </c>
      <c r="B11702" s="36" t="s">
        <v>22492</v>
      </c>
    </row>
    <row r="11703" ht="24" spans="1:2">
      <c r="A11703" s="46" t="s">
        <v>22494</v>
      </c>
      <c r="B11703" s="36" t="s">
        <v>22495</v>
      </c>
    </row>
    <row r="11704" ht="24" spans="1:2">
      <c r="A11704" s="46" t="s">
        <v>22497</v>
      </c>
      <c r="B11704" s="36" t="s">
        <v>22498</v>
      </c>
    </row>
    <row r="11705" ht="24" spans="1:2">
      <c r="A11705" s="46" t="s">
        <v>22501</v>
      </c>
      <c r="B11705" s="36" t="s">
        <v>22502</v>
      </c>
    </row>
    <row r="11706" ht="24" spans="1:2">
      <c r="A11706" s="46" t="s">
        <v>22504</v>
      </c>
      <c r="B11706" s="36" t="s">
        <v>22505</v>
      </c>
    </row>
    <row r="11707" ht="24" spans="1:2">
      <c r="A11707" s="46" t="s">
        <v>22506</v>
      </c>
      <c r="B11707" s="36" t="s">
        <v>22507</v>
      </c>
    </row>
    <row r="11708" ht="24" spans="1:2">
      <c r="A11708" s="46" t="s">
        <v>22508</v>
      </c>
      <c r="B11708" s="36" t="s">
        <v>22509</v>
      </c>
    </row>
    <row r="11709" ht="24" spans="1:2">
      <c r="A11709" s="46" t="s">
        <v>22514</v>
      </c>
      <c r="B11709" s="36" t="s">
        <v>22515</v>
      </c>
    </row>
    <row r="11710" ht="36" spans="1:2">
      <c r="A11710" s="46" t="s">
        <v>29549</v>
      </c>
      <c r="B11710" s="36" t="s">
        <v>35817</v>
      </c>
    </row>
    <row r="11711" ht="24" spans="1:2">
      <c r="A11711" s="46" t="s">
        <v>22517</v>
      </c>
      <c r="B11711" s="36" t="s">
        <v>22518</v>
      </c>
    </row>
    <row r="11712" ht="36" spans="1:2">
      <c r="A11712" s="46" t="s">
        <v>29552</v>
      </c>
      <c r="B11712" s="36" t="s">
        <v>35818</v>
      </c>
    </row>
    <row r="11713" ht="24" spans="1:2">
      <c r="A11713" s="46" t="s">
        <v>22520</v>
      </c>
      <c r="B11713" s="36" t="s">
        <v>22521</v>
      </c>
    </row>
    <row r="11714" spans="1:2">
      <c r="A11714" s="46" t="s">
        <v>22522</v>
      </c>
      <c r="B11714" s="36" t="s">
        <v>22523</v>
      </c>
    </row>
    <row r="11715" ht="24" spans="1:2">
      <c r="A11715" s="46" t="s">
        <v>22524</v>
      </c>
      <c r="B11715" s="36" t="s">
        <v>22525</v>
      </c>
    </row>
    <row r="11716" ht="24" spans="1:2">
      <c r="A11716" s="46" t="s">
        <v>22528</v>
      </c>
      <c r="B11716" s="36" t="s">
        <v>22529</v>
      </c>
    </row>
    <row r="11717" ht="24" spans="1:2">
      <c r="A11717" s="46" t="s">
        <v>22531</v>
      </c>
      <c r="B11717" s="36" t="s">
        <v>22532</v>
      </c>
    </row>
    <row r="11718" ht="24" spans="1:2">
      <c r="A11718" s="46" t="s">
        <v>22534</v>
      </c>
      <c r="B11718" s="36" t="s">
        <v>35819</v>
      </c>
    </row>
    <row r="11719" spans="1:2">
      <c r="A11719" s="46" t="s">
        <v>22536</v>
      </c>
      <c r="B11719" s="36" t="s">
        <v>22537</v>
      </c>
    </row>
    <row r="11720" spans="1:2">
      <c r="A11720" s="46" t="s">
        <v>22538</v>
      </c>
      <c r="B11720" s="36" t="s">
        <v>22539</v>
      </c>
    </row>
    <row r="11721" spans="1:2">
      <c r="A11721" s="46" t="s">
        <v>22540</v>
      </c>
      <c r="B11721" s="36" t="s">
        <v>22541</v>
      </c>
    </row>
    <row r="11722" spans="1:2">
      <c r="A11722" s="46" t="s">
        <v>22542</v>
      </c>
      <c r="B11722" s="36" t="s">
        <v>22543</v>
      </c>
    </row>
    <row r="11723" spans="1:2">
      <c r="A11723" s="46" t="s">
        <v>22544</v>
      </c>
      <c r="B11723" s="36" t="s">
        <v>22545</v>
      </c>
    </row>
    <row r="11724" spans="1:2">
      <c r="A11724" s="46" t="s">
        <v>22546</v>
      </c>
      <c r="B11724" s="36" t="s">
        <v>22547</v>
      </c>
    </row>
    <row r="11725" spans="1:2">
      <c r="A11725" s="46" t="s">
        <v>22551</v>
      </c>
      <c r="B11725" s="36" t="s">
        <v>22552</v>
      </c>
    </row>
    <row r="11726" spans="1:2">
      <c r="A11726" s="46" t="s">
        <v>22554</v>
      </c>
      <c r="B11726" s="36" t="s">
        <v>22555</v>
      </c>
    </row>
    <row r="11727" spans="1:2">
      <c r="A11727" s="46" t="s">
        <v>22558</v>
      </c>
      <c r="B11727" s="36" t="s">
        <v>22559</v>
      </c>
    </row>
    <row r="11728" spans="1:2">
      <c r="A11728" s="46" t="s">
        <v>22561</v>
      </c>
      <c r="B11728" s="36" t="s">
        <v>22562</v>
      </c>
    </row>
    <row r="11729" ht="36" spans="1:2">
      <c r="A11729" s="46" t="s">
        <v>29559</v>
      </c>
      <c r="B11729" s="36" t="s">
        <v>35820</v>
      </c>
    </row>
    <row r="11730" ht="24" spans="1:2">
      <c r="A11730" s="46" t="s">
        <v>22564</v>
      </c>
      <c r="B11730" s="36" t="s">
        <v>22565</v>
      </c>
    </row>
    <row r="11731" spans="1:2">
      <c r="A11731" s="46" t="s">
        <v>22567</v>
      </c>
      <c r="B11731" s="36" t="s">
        <v>22568</v>
      </c>
    </row>
    <row r="11732" spans="1:2">
      <c r="A11732" s="46" t="s">
        <v>22570</v>
      </c>
      <c r="B11732" s="36" t="s">
        <v>22571</v>
      </c>
    </row>
    <row r="11733" ht="36" spans="1:2">
      <c r="A11733" s="46" t="s">
        <v>29564</v>
      </c>
      <c r="B11733" s="36" t="s">
        <v>35821</v>
      </c>
    </row>
    <row r="11734" spans="1:2">
      <c r="A11734" s="46" t="s">
        <v>22573</v>
      </c>
      <c r="B11734" s="36" t="s">
        <v>22574</v>
      </c>
    </row>
    <row r="11735" ht="24" spans="1:2">
      <c r="A11735" s="46" t="s">
        <v>22575</v>
      </c>
      <c r="B11735" s="36" t="s">
        <v>22576</v>
      </c>
    </row>
    <row r="11736" ht="24" spans="1:2">
      <c r="A11736" s="46" t="s">
        <v>22578</v>
      </c>
      <c r="B11736" s="36" t="s">
        <v>22579</v>
      </c>
    </row>
    <row r="11737" spans="1:2">
      <c r="A11737" s="46" t="s">
        <v>22580</v>
      </c>
      <c r="B11737" s="36" t="s">
        <v>22581</v>
      </c>
    </row>
    <row r="11738" ht="36" spans="1:2">
      <c r="A11738" s="46" t="s">
        <v>29567</v>
      </c>
      <c r="B11738" s="36" t="s">
        <v>35822</v>
      </c>
    </row>
    <row r="11739" spans="1:2">
      <c r="A11739" s="46" t="s">
        <v>22582</v>
      </c>
      <c r="B11739" s="36" t="s">
        <v>22583</v>
      </c>
    </row>
    <row r="11740" spans="1:2">
      <c r="A11740" s="46" t="s">
        <v>22585</v>
      </c>
      <c r="B11740" s="36" t="s">
        <v>22586</v>
      </c>
    </row>
    <row r="11741" spans="1:2">
      <c r="A11741" s="46" t="s">
        <v>22588</v>
      </c>
      <c r="B11741" s="36" t="s">
        <v>22589</v>
      </c>
    </row>
    <row r="11742" ht="24" spans="1:2">
      <c r="A11742" s="46" t="s">
        <v>22591</v>
      </c>
      <c r="B11742" s="36" t="s">
        <v>22592</v>
      </c>
    </row>
    <row r="11743" spans="1:2">
      <c r="A11743" s="46" t="s">
        <v>22593</v>
      </c>
      <c r="B11743" s="36" t="s">
        <v>22594</v>
      </c>
    </row>
    <row r="11744" spans="1:2">
      <c r="A11744" s="46" t="s">
        <v>22597</v>
      </c>
      <c r="B11744" s="36" t="s">
        <v>22598</v>
      </c>
    </row>
    <row r="11745" ht="36" spans="1:2">
      <c r="A11745" s="46" t="s">
        <v>22601</v>
      </c>
      <c r="B11745" s="36" t="s">
        <v>22602</v>
      </c>
    </row>
    <row r="11746" ht="36" spans="1:2">
      <c r="A11746" s="46" t="s">
        <v>22605</v>
      </c>
      <c r="B11746" s="36" t="s">
        <v>22606</v>
      </c>
    </row>
    <row r="11747" ht="36" spans="1:2">
      <c r="A11747" s="46" t="s">
        <v>22608</v>
      </c>
      <c r="B11747" s="36" t="s">
        <v>22609</v>
      </c>
    </row>
    <row r="11748" spans="1:2">
      <c r="A11748" s="46" t="s">
        <v>22611</v>
      </c>
      <c r="B11748" s="36" t="s">
        <v>22612</v>
      </c>
    </row>
    <row r="11749" spans="1:2">
      <c r="A11749" s="46" t="s">
        <v>22614</v>
      </c>
      <c r="B11749" s="36" t="s">
        <v>22615</v>
      </c>
    </row>
    <row r="11750" ht="24" spans="1:2">
      <c r="A11750" s="46" t="s">
        <v>22617</v>
      </c>
      <c r="B11750" s="36" t="s">
        <v>22618</v>
      </c>
    </row>
    <row r="11751" ht="24" spans="1:2">
      <c r="A11751" s="46" t="s">
        <v>22621</v>
      </c>
      <c r="B11751" s="36" t="s">
        <v>22622</v>
      </c>
    </row>
    <row r="11752" ht="24" spans="1:2">
      <c r="A11752" s="46" t="s">
        <v>22625</v>
      </c>
      <c r="B11752" s="36" t="s">
        <v>22626</v>
      </c>
    </row>
    <row r="11753" ht="36" spans="1:2">
      <c r="A11753" s="46" t="s">
        <v>29589</v>
      </c>
      <c r="B11753" s="36" t="s">
        <v>35823</v>
      </c>
    </row>
    <row r="11754" spans="1:2">
      <c r="A11754" s="46" t="s">
        <v>22631</v>
      </c>
      <c r="B11754" s="36" t="s">
        <v>22632</v>
      </c>
    </row>
    <row r="11755" spans="1:2">
      <c r="A11755" s="46" t="s">
        <v>22634</v>
      </c>
      <c r="B11755" s="36" t="s">
        <v>22635</v>
      </c>
    </row>
    <row r="11756" spans="1:2">
      <c r="A11756" s="46" t="s">
        <v>22639</v>
      </c>
      <c r="B11756" s="36" t="s">
        <v>22640</v>
      </c>
    </row>
    <row r="11757" spans="1:2">
      <c r="A11757" s="46" t="s">
        <v>22641</v>
      </c>
      <c r="B11757" s="36" t="s">
        <v>22642</v>
      </c>
    </row>
    <row r="11758" ht="24" spans="1:2">
      <c r="A11758" s="46" t="s">
        <v>22644</v>
      </c>
      <c r="B11758" s="36" t="s">
        <v>22645</v>
      </c>
    </row>
    <row r="11759" ht="24" spans="1:2">
      <c r="A11759" s="46" t="s">
        <v>22649</v>
      </c>
      <c r="B11759" s="36" t="s">
        <v>22650</v>
      </c>
    </row>
    <row r="11760" ht="24" spans="1:2">
      <c r="A11760" s="46" t="s">
        <v>22653</v>
      </c>
      <c r="B11760" s="36" t="s">
        <v>22654</v>
      </c>
    </row>
    <row r="11761" ht="36" spans="1:2">
      <c r="A11761" s="46" t="s">
        <v>22657</v>
      </c>
      <c r="B11761" s="36" t="s">
        <v>22658</v>
      </c>
    </row>
    <row r="11762" ht="36" spans="1:2">
      <c r="A11762" s="46" t="s">
        <v>22662</v>
      </c>
      <c r="B11762" s="36" t="s">
        <v>22663</v>
      </c>
    </row>
    <row r="11763" ht="36" spans="1:2">
      <c r="A11763" s="46" t="s">
        <v>22666</v>
      </c>
      <c r="B11763" s="36" t="s">
        <v>22667</v>
      </c>
    </row>
    <row r="11764" ht="24" spans="1:2">
      <c r="A11764" s="46" t="s">
        <v>22673</v>
      </c>
      <c r="B11764" s="36" t="s">
        <v>22674</v>
      </c>
    </row>
    <row r="11765" ht="24" spans="1:2">
      <c r="A11765" s="46" t="s">
        <v>22679</v>
      </c>
      <c r="B11765" s="36" t="s">
        <v>22680</v>
      </c>
    </row>
    <row r="11766" ht="24" spans="1:2">
      <c r="A11766" s="46" t="s">
        <v>22684</v>
      </c>
      <c r="B11766" s="36" t="s">
        <v>22685</v>
      </c>
    </row>
    <row r="11767" ht="24" spans="1:2">
      <c r="A11767" s="46" t="s">
        <v>22686</v>
      </c>
      <c r="B11767" s="36" t="s">
        <v>22687</v>
      </c>
    </row>
    <row r="11768" ht="36" spans="1:2">
      <c r="A11768" s="46" t="s">
        <v>22691</v>
      </c>
      <c r="B11768" s="36" t="s">
        <v>22692</v>
      </c>
    </row>
    <row r="11769" spans="1:2">
      <c r="A11769" s="46" t="s">
        <v>22697</v>
      </c>
      <c r="B11769" s="36" t="s">
        <v>22698</v>
      </c>
    </row>
    <row r="11770" ht="36" spans="1:2">
      <c r="A11770" s="46" t="s">
        <v>22701</v>
      </c>
      <c r="B11770" s="36" t="s">
        <v>22702</v>
      </c>
    </row>
    <row r="11771" ht="24" spans="1:2">
      <c r="A11771" s="46" t="s">
        <v>22706</v>
      </c>
      <c r="B11771" s="36" t="s">
        <v>22707</v>
      </c>
    </row>
    <row r="11772" ht="24" spans="1:2">
      <c r="A11772" s="30" t="s">
        <v>4131</v>
      </c>
      <c r="B11772" s="31" t="s">
        <v>22708</v>
      </c>
    </row>
    <row r="11773" ht="24" spans="1:2">
      <c r="A11773" s="46" t="s">
        <v>22709</v>
      </c>
      <c r="B11773" s="36" t="s">
        <v>22710</v>
      </c>
    </row>
    <row r="11774" ht="36" spans="1:2">
      <c r="A11774" s="46" t="s">
        <v>22712</v>
      </c>
      <c r="B11774" s="36" t="s">
        <v>22713</v>
      </c>
    </row>
    <row r="11775" ht="24" spans="1:2">
      <c r="A11775" s="46" t="s">
        <v>22716</v>
      </c>
      <c r="B11775" s="36" t="s">
        <v>22717</v>
      </c>
    </row>
    <row r="11776" ht="24" spans="1:2">
      <c r="A11776" s="46" t="s">
        <v>22720</v>
      </c>
      <c r="B11776" s="36" t="s">
        <v>22721</v>
      </c>
    </row>
    <row r="11777" ht="24" spans="1:2">
      <c r="A11777" s="46" t="s">
        <v>22726</v>
      </c>
      <c r="B11777" s="36" t="s">
        <v>22727</v>
      </c>
    </row>
    <row r="11778" ht="24" spans="1:2">
      <c r="A11778" s="46" t="s">
        <v>22730</v>
      </c>
      <c r="B11778" s="36" t="s">
        <v>22731</v>
      </c>
    </row>
    <row r="11779" ht="24" spans="1:2">
      <c r="A11779" s="46" t="s">
        <v>22733</v>
      </c>
      <c r="B11779" s="36" t="s">
        <v>22734</v>
      </c>
    </row>
    <row r="11780" ht="24" spans="1:2">
      <c r="A11780" s="46" t="s">
        <v>22737</v>
      </c>
      <c r="B11780" s="36" t="s">
        <v>22738</v>
      </c>
    </row>
    <row r="11781" ht="36" spans="1:2">
      <c r="A11781" s="46" t="s">
        <v>22742</v>
      </c>
      <c r="B11781" s="36" t="s">
        <v>22743</v>
      </c>
    </row>
    <row r="11782" ht="24" spans="1:2">
      <c r="A11782" s="46" t="s">
        <v>22746</v>
      </c>
      <c r="B11782" s="36" t="s">
        <v>22747</v>
      </c>
    </row>
    <row r="11783" ht="24" spans="1:2">
      <c r="A11783" s="46" t="s">
        <v>22751</v>
      </c>
      <c r="B11783" s="36" t="s">
        <v>22752</v>
      </c>
    </row>
    <row r="11784" ht="24" spans="1:2">
      <c r="A11784" s="46" t="s">
        <v>22755</v>
      </c>
      <c r="B11784" s="36" t="s">
        <v>22756</v>
      </c>
    </row>
    <row r="11785" spans="1:2">
      <c r="A11785" s="46" t="s">
        <v>22761</v>
      </c>
      <c r="B11785" s="36" t="s">
        <v>22762</v>
      </c>
    </row>
    <row r="11786" ht="24" spans="1:2">
      <c r="A11786" s="46" t="s">
        <v>22765</v>
      </c>
      <c r="B11786" s="36" t="s">
        <v>22766</v>
      </c>
    </row>
    <row r="11787" spans="1:2">
      <c r="A11787" s="46" t="s">
        <v>22769</v>
      </c>
      <c r="B11787" s="36" t="s">
        <v>22770</v>
      </c>
    </row>
    <row r="11788" ht="24" spans="1:2">
      <c r="A11788" s="46" t="s">
        <v>22772</v>
      </c>
      <c r="B11788" s="36" t="s">
        <v>22773</v>
      </c>
    </row>
    <row r="11789" ht="24" spans="1:2">
      <c r="A11789" s="46" t="s">
        <v>22777</v>
      </c>
      <c r="B11789" s="36" t="s">
        <v>22778</v>
      </c>
    </row>
    <row r="11790" ht="24" spans="1:2">
      <c r="A11790" s="46" t="s">
        <v>22783</v>
      </c>
      <c r="B11790" s="36" t="s">
        <v>22784</v>
      </c>
    </row>
    <row r="11791" ht="24" spans="1:2">
      <c r="A11791" s="46" t="s">
        <v>22788</v>
      </c>
      <c r="B11791" s="36" t="s">
        <v>22789</v>
      </c>
    </row>
    <row r="11792" ht="24" spans="1:2">
      <c r="A11792" s="46" t="s">
        <v>22792</v>
      </c>
      <c r="B11792" s="36" t="s">
        <v>22793</v>
      </c>
    </row>
    <row r="11793" ht="24" spans="1:2">
      <c r="A11793" s="46" t="s">
        <v>22796</v>
      </c>
      <c r="B11793" s="36" t="s">
        <v>22797</v>
      </c>
    </row>
    <row r="11794" ht="36" spans="1:2">
      <c r="A11794" s="46" t="s">
        <v>29593</v>
      </c>
      <c r="B11794" s="36" t="s">
        <v>29594</v>
      </c>
    </row>
    <row r="11795" spans="1:2">
      <c r="A11795" s="46" t="s">
        <v>22800</v>
      </c>
      <c r="B11795" s="36" t="s">
        <v>22801</v>
      </c>
    </row>
    <row r="11796" spans="1:2">
      <c r="A11796" s="46" t="s">
        <v>22802</v>
      </c>
      <c r="B11796" s="36" t="s">
        <v>22803</v>
      </c>
    </row>
    <row r="11797" spans="1:2">
      <c r="A11797" s="46" t="s">
        <v>22804</v>
      </c>
      <c r="B11797" s="36" t="s">
        <v>22805</v>
      </c>
    </row>
    <row r="11798" spans="1:2">
      <c r="A11798" s="46" t="s">
        <v>22807</v>
      </c>
      <c r="B11798" s="36" t="s">
        <v>22808</v>
      </c>
    </row>
    <row r="11799" spans="1:2">
      <c r="A11799" s="46" t="s">
        <v>22810</v>
      </c>
      <c r="B11799" s="36" t="s">
        <v>22811</v>
      </c>
    </row>
    <row r="11800" ht="24" spans="1:2">
      <c r="A11800" s="46" t="s">
        <v>22813</v>
      </c>
      <c r="B11800" s="36" t="s">
        <v>22814</v>
      </c>
    </row>
    <row r="11801" ht="24" spans="1:2">
      <c r="A11801" s="46" t="s">
        <v>22817</v>
      </c>
      <c r="B11801" s="36" t="s">
        <v>22818</v>
      </c>
    </row>
    <row r="11802" ht="24" spans="1:2">
      <c r="A11802" s="46" t="s">
        <v>22820</v>
      </c>
      <c r="B11802" s="36" t="s">
        <v>22821</v>
      </c>
    </row>
    <row r="11803" ht="24" spans="1:2">
      <c r="A11803" s="46" t="s">
        <v>22825</v>
      </c>
      <c r="B11803" s="36" t="s">
        <v>22826</v>
      </c>
    </row>
    <row r="11804" ht="24" spans="1:2">
      <c r="A11804" s="46" t="s">
        <v>22830</v>
      </c>
      <c r="B11804" s="36" t="s">
        <v>22831</v>
      </c>
    </row>
    <row r="11805" ht="24" spans="1:2">
      <c r="A11805" s="46" t="s">
        <v>22835</v>
      </c>
      <c r="B11805" s="36" t="s">
        <v>22836</v>
      </c>
    </row>
    <row r="11806" ht="24" spans="1:2">
      <c r="A11806" s="46" t="s">
        <v>22838</v>
      </c>
      <c r="B11806" s="36" t="s">
        <v>22839</v>
      </c>
    </row>
    <row r="11807" ht="24" spans="1:2">
      <c r="A11807" s="46" t="s">
        <v>22842</v>
      </c>
      <c r="B11807" s="36" t="s">
        <v>22843</v>
      </c>
    </row>
    <row r="11808" ht="48" spans="1:2">
      <c r="A11808" s="46" t="s">
        <v>22846</v>
      </c>
      <c r="B11808" s="36" t="s">
        <v>22847</v>
      </c>
    </row>
    <row r="11809" ht="36" spans="1:2">
      <c r="A11809" s="46" t="s">
        <v>22850</v>
      </c>
      <c r="B11809" s="36" t="s">
        <v>22851</v>
      </c>
    </row>
    <row r="11810" spans="1:2">
      <c r="A11810" s="46" t="s">
        <v>22854</v>
      </c>
      <c r="B11810" s="36" t="s">
        <v>22855</v>
      </c>
    </row>
    <row r="11811" ht="24" spans="1:2">
      <c r="A11811" s="46" t="s">
        <v>22859</v>
      </c>
      <c r="B11811" s="36" t="s">
        <v>22860</v>
      </c>
    </row>
    <row r="11812" ht="36" spans="1:2">
      <c r="A11812" s="46" t="s">
        <v>22865</v>
      </c>
      <c r="B11812" s="36" t="s">
        <v>22866</v>
      </c>
    </row>
    <row r="11813" ht="48" spans="1:2">
      <c r="A11813" s="46" t="s">
        <v>22871</v>
      </c>
      <c r="B11813" s="36" t="s">
        <v>22872</v>
      </c>
    </row>
    <row r="11814" ht="48" spans="1:2">
      <c r="A11814" s="46" t="s">
        <v>22875</v>
      </c>
      <c r="B11814" s="36" t="s">
        <v>22876</v>
      </c>
    </row>
    <row r="11815" ht="48" spans="1:2">
      <c r="A11815" s="46" t="s">
        <v>22880</v>
      </c>
      <c r="B11815" s="36" t="s">
        <v>22881</v>
      </c>
    </row>
    <row r="11816" ht="24" spans="1:2">
      <c r="A11816" s="46" t="s">
        <v>22883</v>
      </c>
      <c r="B11816" s="36" t="s">
        <v>22884</v>
      </c>
    </row>
    <row r="11817" ht="24" spans="1:2">
      <c r="A11817" s="46" t="s">
        <v>22887</v>
      </c>
      <c r="B11817" s="36" t="s">
        <v>22888</v>
      </c>
    </row>
    <row r="11818" spans="1:2">
      <c r="A11818" s="46" t="s">
        <v>22891</v>
      </c>
      <c r="B11818" s="36" t="s">
        <v>22892</v>
      </c>
    </row>
    <row r="11819" ht="24" spans="1:2">
      <c r="A11819" s="46" t="s">
        <v>22894</v>
      </c>
      <c r="B11819" s="36" t="s">
        <v>22895</v>
      </c>
    </row>
    <row r="11820" spans="1:2">
      <c r="A11820" s="46" t="s">
        <v>22897</v>
      </c>
      <c r="B11820" s="36" t="s">
        <v>22898</v>
      </c>
    </row>
    <row r="11821" ht="24" spans="1:2">
      <c r="A11821" s="46" t="s">
        <v>22901</v>
      </c>
      <c r="B11821" s="36" t="s">
        <v>22902</v>
      </c>
    </row>
    <row r="11822" ht="24" spans="1:2">
      <c r="A11822" s="46" t="s">
        <v>22907</v>
      </c>
      <c r="B11822" s="36" t="s">
        <v>22908</v>
      </c>
    </row>
    <row r="11823" ht="24" spans="1:2">
      <c r="A11823" s="46" t="s">
        <v>22910</v>
      </c>
      <c r="B11823" s="36" t="s">
        <v>22911</v>
      </c>
    </row>
    <row r="11824" ht="36" spans="1:2">
      <c r="A11824" s="46" t="s">
        <v>22914</v>
      </c>
      <c r="B11824" s="36" t="s">
        <v>22915</v>
      </c>
    </row>
    <row r="11825" ht="48" spans="1:2">
      <c r="A11825" s="46" t="s">
        <v>22918</v>
      </c>
      <c r="B11825" s="36" t="s">
        <v>22919</v>
      </c>
    </row>
    <row r="11826" ht="36" spans="1:2">
      <c r="A11826" s="46" t="s">
        <v>22924</v>
      </c>
      <c r="B11826" s="36" t="s">
        <v>22925</v>
      </c>
    </row>
    <row r="11827" ht="24" spans="1:2">
      <c r="A11827" s="46" t="s">
        <v>22928</v>
      </c>
      <c r="B11827" s="36" t="s">
        <v>22929</v>
      </c>
    </row>
    <row r="11828" ht="24" spans="1:2">
      <c r="A11828" s="46" t="s">
        <v>22932</v>
      </c>
      <c r="B11828" s="36" t="s">
        <v>22933</v>
      </c>
    </row>
    <row r="11829" spans="1:2">
      <c r="A11829" s="46" t="s">
        <v>22934</v>
      </c>
      <c r="B11829" s="36" t="s">
        <v>22935</v>
      </c>
    </row>
    <row r="11830" ht="24" spans="1:2">
      <c r="A11830" s="46" t="s">
        <v>22937</v>
      </c>
      <c r="B11830" s="36" t="s">
        <v>22938</v>
      </c>
    </row>
    <row r="11831" ht="24" spans="1:2">
      <c r="A11831" s="46" t="s">
        <v>22943</v>
      </c>
      <c r="B11831" s="36" t="s">
        <v>22944</v>
      </c>
    </row>
    <row r="11832" ht="24" spans="1:2">
      <c r="A11832" s="46" t="s">
        <v>22947</v>
      </c>
      <c r="B11832" s="36" t="s">
        <v>22948</v>
      </c>
    </row>
    <row r="11833" ht="24" spans="1:2">
      <c r="A11833" s="46" t="s">
        <v>22953</v>
      </c>
      <c r="B11833" s="36" t="s">
        <v>22954</v>
      </c>
    </row>
    <row r="11834" ht="24" spans="1:2">
      <c r="A11834" s="46" t="s">
        <v>22957</v>
      </c>
      <c r="B11834" s="36" t="s">
        <v>22958</v>
      </c>
    </row>
    <row r="11835" ht="24" spans="1:2">
      <c r="A11835" s="46" t="s">
        <v>22961</v>
      </c>
      <c r="B11835" s="36" t="s">
        <v>22962</v>
      </c>
    </row>
    <row r="11836" ht="24" spans="1:2">
      <c r="A11836" s="46" t="s">
        <v>22965</v>
      </c>
      <c r="B11836" s="36" t="s">
        <v>22966</v>
      </c>
    </row>
    <row r="11837" spans="1:2">
      <c r="A11837" s="46" t="s">
        <v>22968</v>
      </c>
      <c r="B11837" s="36" t="s">
        <v>22969</v>
      </c>
    </row>
    <row r="11838" ht="36" spans="1:2">
      <c r="A11838" s="46" t="s">
        <v>22973</v>
      </c>
      <c r="B11838" s="36" t="s">
        <v>22974</v>
      </c>
    </row>
    <row r="11839" spans="1:2">
      <c r="A11839" s="46" t="s">
        <v>22978</v>
      </c>
      <c r="B11839" s="36" t="s">
        <v>22979</v>
      </c>
    </row>
    <row r="11840" ht="24" spans="1:2">
      <c r="A11840" s="46" t="s">
        <v>22983</v>
      </c>
      <c r="B11840" s="36" t="s">
        <v>22984</v>
      </c>
    </row>
    <row r="11841" ht="36" spans="1:2">
      <c r="A11841" s="46" t="s">
        <v>22988</v>
      </c>
      <c r="B11841" s="36" t="s">
        <v>22989</v>
      </c>
    </row>
    <row r="11842" spans="1:2">
      <c r="A11842" s="46" t="s">
        <v>22992</v>
      </c>
      <c r="B11842" s="36" t="s">
        <v>22993</v>
      </c>
    </row>
    <row r="11843" spans="1:2">
      <c r="A11843" s="46" t="s">
        <v>22994</v>
      </c>
      <c r="B11843" s="36" t="s">
        <v>22995</v>
      </c>
    </row>
    <row r="11844" ht="36" spans="1:2">
      <c r="A11844" s="46" t="s">
        <v>22997</v>
      </c>
      <c r="B11844" s="36" t="s">
        <v>22998</v>
      </c>
    </row>
    <row r="11845" ht="24" spans="1:2">
      <c r="A11845" s="46" t="s">
        <v>23004</v>
      </c>
      <c r="B11845" s="36" t="s">
        <v>23005</v>
      </c>
    </row>
    <row r="11846" ht="48" spans="1:2">
      <c r="A11846" s="46" t="s">
        <v>23009</v>
      </c>
      <c r="B11846" s="36" t="s">
        <v>23010</v>
      </c>
    </row>
    <row r="11847" ht="24" spans="1:2">
      <c r="A11847" s="46" t="s">
        <v>23016</v>
      </c>
      <c r="B11847" s="36" t="s">
        <v>23017</v>
      </c>
    </row>
    <row r="11848" ht="60" spans="1:2">
      <c r="A11848" s="46" t="s">
        <v>23020</v>
      </c>
      <c r="B11848" s="36" t="s">
        <v>23021</v>
      </c>
    </row>
    <row r="11849" ht="24" spans="1:2">
      <c r="A11849" s="46" t="s">
        <v>23025</v>
      </c>
      <c r="B11849" s="36" t="s">
        <v>23026</v>
      </c>
    </row>
    <row r="11850" ht="36" spans="1:2">
      <c r="A11850" s="46" t="s">
        <v>23029</v>
      </c>
      <c r="B11850" s="36" t="s">
        <v>23030</v>
      </c>
    </row>
    <row r="11851" ht="24" spans="1:2">
      <c r="A11851" s="46" t="s">
        <v>23035</v>
      </c>
      <c r="B11851" s="36" t="s">
        <v>23036</v>
      </c>
    </row>
    <row r="11852" ht="24" spans="1:2">
      <c r="A11852" s="46" t="s">
        <v>23039</v>
      </c>
      <c r="B11852" s="36" t="s">
        <v>23040</v>
      </c>
    </row>
    <row r="11853" ht="24" spans="1:2">
      <c r="A11853" s="46" t="s">
        <v>23042</v>
      </c>
      <c r="B11853" s="36" t="s">
        <v>23043</v>
      </c>
    </row>
    <row r="11854" ht="24" spans="1:2">
      <c r="A11854" s="46" t="s">
        <v>23047</v>
      </c>
      <c r="B11854" s="36" t="s">
        <v>23048</v>
      </c>
    </row>
    <row r="11855" ht="36" spans="1:2">
      <c r="A11855" s="46" t="s">
        <v>23054</v>
      </c>
      <c r="B11855" s="36" t="s">
        <v>23055</v>
      </c>
    </row>
    <row r="11856" spans="1:2">
      <c r="A11856" s="46" t="s">
        <v>23059</v>
      </c>
      <c r="B11856" s="36" t="s">
        <v>23060</v>
      </c>
    </row>
    <row r="11857" ht="120" spans="1:2">
      <c r="A11857" s="46" t="s">
        <v>23064</v>
      </c>
      <c r="B11857" s="36" t="s">
        <v>23065</v>
      </c>
    </row>
    <row r="11858" ht="60" spans="1:2">
      <c r="A11858" s="46" t="s">
        <v>23071</v>
      </c>
      <c r="B11858" s="36" t="s">
        <v>23072</v>
      </c>
    </row>
    <row r="11859" ht="168" spans="1:2">
      <c r="A11859" s="46" t="s">
        <v>35291</v>
      </c>
      <c r="B11859" s="36" t="s">
        <v>23075</v>
      </c>
    </row>
    <row r="11860" ht="24" spans="1:2">
      <c r="A11860" s="46" t="s">
        <v>29598</v>
      </c>
      <c r="B11860" s="36" t="s">
        <v>29599</v>
      </c>
    </row>
    <row r="11861" spans="1:2">
      <c r="A11861" s="46" t="s">
        <v>23079</v>
      </c>
      <c r="B11861" s="36" t="s">
        <v>23080</v>
      </c>
    </row>
    <row r="11862" ht="24" spans="1:2">
      <c r="A11862" s="46" t="s">
        <v>23083</v>
      </c>
      <c r="B11862" s="36" t="s">
        <v>23084</v>
      </c>
    </row>
    <row r="11863" ht="36" spans="1:2">
      <c r="A11863" s="46" t="s">
        <v>23089</v>
      </c>
      <c r="B11863" s="36" t="s">
        <v>23090</v>
      </c>
    </row>
    <row r="11864" ht="36" spans="1:2">
      <c r="A11864" s="46" t="s">
        <v>23093</v>
      </c>
      <c r="B11864" s="36" t="s">
        <v>23094</v>
      </c>
    </row>
    <row r="11865" ht="36" spans="1:2">
      <c r="A11865" s="46" t="s">
        <v>23100</v>
      </c>
      <c r="B11865" s="36" t="s">
        <v>23101</v>
      </c>
    </row>
    <row r="11866" ht="36" spans="1:2">
      <c r="A11866" s="46" t="s">
        <v>23105</v>
      </c>
      <c r="B11866" s="36" t="s">
        <v>23106</v>
      </c>
    </row>
    <row r="11867" ht="24" spans="1:2">
      <c r="A11867" s="46" t="s">
        <v>23111</v>
      </c>
      <c r="B11867" s="36" t="s">
        <v>23112</v>
      </c>
    </row>
    <row r="11868" ht="36" spans="1:2">
      <c r="A11868" s="46" t="s">
        <v>23116</v>
      </c>
      <c r="B11868" s="36" t="s">
        <v>23117</v>
      </c>
    </row>
    <row r="11869" spans="1:2">
      <c r="A11869" s="46" t="s">
        <v>23122</v>
      </c>
      <c r="B11869" s="36" t="s">
        <v>23123</v>
      </c>
    </row>
    <row r="11870" ht="24" spans="1:2">
      <c r="A11870" s="46" t="s">
        <v>23128</v>
      </c>
      <c r="B11870" s="36" t="s">
        <v>23129</v>
      </c>
    </row>
    <row r="11871" ht="24" spans="1:2">
      <c r="A11871" s="46" t="s">
        <v>23133</v>
      </c>
      <c r="B11871" s="36" t="s">
        <v>23134</v>
      </c>
    </row>
    <row r="11872" ht="36" spans="1:2">
      <c r="A11872" s="46" t="s">
        <v>23136</v>
      </c>
      <c r="B11872" s="36" t="s">
        <v>23137</v>
      </c>
    </row>
    <row r="11873" ht="60" spans="1:2">
      <c r="A11873" s="46" t="s">
        <v>23140</v>
      </c>
      <c r="B11873" s="36" t="s">
        <v>23141</v>
      </c>
    </row>
    <row r="11874" ht="60" spans="1:2">
      <c r="A11874" s="46" t="s">
        <v>23145</v>
      </c>
      <c r="B11874" s="36" t="s">
        <v>23146</v>
      </c>
    </row>
    <row r="11875" ht="24" spans="1:2">
      <c r="A11875" s="46" t="s">
        <v>23152</v>
      </c>
      <c r="B11875" s="36" t="s">
        <v>23153</v>
      </c>
    </row>
    <row r="11876" ht="36" spans="1:2">
      <c r="A11876" s="46" t="s">
        <v>23156</v>
      </c>
      <c r="B11876" s="36" t="s">
        <v>23157</v>
      </c>
    </row>
    <row r="11877" ht="60" spans="1:2">
      <c r="A11877" s="46" t="s">
        <v>23160</v>
      </c>
      <c r="B11877" s="36" t="s">
        <v>23161</v>
      </c>
    </row>
    <row r="11878" ht="60" spans="1:2">
      <c r="A11878" s="46" t="s">
        <v>23166</v>
      </c>
      <c r="B11878" s="36" t="s">
        <v>23167</v>
      </c>
    </row>
    <row r="11879" ht="24" spans="1:2">
      <c r="A11879" s="46" t="s">
        <v>23171</v>
      </c>
      <c r="B11879" s="36" t="s">
        <v>23172</v>
      </c>
    </row>
    <row r="11880" ht="108" spans="1:2">
      <c r="A11880" s="46" t="s">
        <v>23177</v>
      </c>
      <c r="B11880" s="36" t="s">
        <v>23178</v>
      </c>
    </row>
    <row r="11881" spans="1:2">
      <c r="A11881" s="46" t="s">
        <v>23184</v>
      </c>
      <c r="B11881" s="36" t="s">
        <v>23185</v>
      </c>
    </row>
    <row r="11882" ht="24" spans="1:2">
      <c r="A11882" s="46" t="s">
        <v>23187</v>
      </c>
      <c r="B11882" s="36" t="s">
        <v>23188</v>
      </c>
    </row>
    <row r="11883" ht="36" spans="1:2">
      <c r="A11883" s="46" t="s">
        <v>23190</v>
      </c>
      <c r="B11883" s="36" t="s">
        <v>23191</v>
      </c>
    </row>
    <row r="11884" ht="36" spans="1:2">
      <c r="A11884" s="46" t="s">
        <v>23196</v>
      </c>
      <c r="B11884" s="36" t="s">
        <v>23197</v>
      </c>
    </row>
    <row r="11885" ht="36" spans="1:2">
      <c r="A11885" s="30" t="s">
        <v>23202</v>
      </c>
      <c r="B11885" s="31" t="s">
        <v>23203</v>
      </c>
    </row>
    <row r="11886" ht="48" spans="1:2">
      <c r="A11886" s="46" t="s">
        <v>23205</v>
      </c>
      <c r="B11886" s="36" t="s">
        <v>23206</v>
      </c>
    </row>
    <row r="11887" ht="36" spans="1:2">
      <c r="A11887" s="46" t="s">
        <v>23209</v>
      </c>
      <c r="B11887" s="36" t="s">
        <v>23210</v>
      </c>
    </row>
    <row r="11888" ht="36" spans="1:2">
      <c r="A11888" s="46" t="s">
        <v>23213</v>
      </c>
      <c r="B11888" s="36" t="s">
        <v>23214</v>
      </c>
    </row>
    <row r="11889" ht="24" spans="1:2">
      <c r="A11889" s="46" t="s">
        <v>23217</v>
      </c>
      <c r="B11889" s="36" t="s">
        <v>23218</v>
      </c>
    </row>
    <row r="11890" ht="24" spans="1:2">
      <c r="A11890" s="46" t="s">
        <v>23222</v>
      </c>
      <c r="B11890" s="36" t="s">
        <v>23223</v>
      </c>
    </row>
    <row r="11891" ht="60" spans="1:2">
      <c r="A11891" s="46" t="s">
        <v>23226</v>
      </c>
      <c r="B11891" s="36" t="s">
        <v>23227</v>
      </c>
    </row>
    <row r="11892" ht="24" spans="1:2">
      <c r="A11892" s="46" t="s">
        <v>23232</v>
      </c>
      <c r="B11892" s="36" t="s">
        <v>23233</v>
      </c>
    </row>
    <row r="11893" ht="24" spans="1:2">
      <c r="A11893" s="46" t="s">
        <v>23237</v>
      </c>
      <c r="B11893" s="36" t="s">
        <v>23238</v>
      </c>
    </row>
    <row r="11894" spans="1:2">
      <c r="A11894" s="46" t="s">
        <v>23239</v>
      </c>
      <c r="B11894" s="36" t="s">
        <v>23240</v>
      </c>
    </row>
    <row r="11895" ht="24" spans="1:2">
      <c r="A11895" s="46" t="s">
        <v>23242</v>
      </c>
      <c r="B11895" s="36" t="s">
        <v>23243</v>
      </c>
    </row>
    <row r="11896" ht="24" spans="1:2">
      <c r="A11896" s="46" t="s">
        <v>23250</v>
      </c>
      <c r="B11896" s="36" t="s">
        <v>23251</v>
      </c>
    </row>
    <row r="11897" ht="36" spans="1:2">
      <c r="A11897" s="46" t="s">
        <v>23253</v>
      </c>
      <c r="B11897" s="36" t="s">
        <v>23254</v>
      </c>
    </row>
    <row r="11898" ht="36" spans="1:2">
      <c r="A11898" s="46" t="s">
        <v>23260</v>
      </c>
      <c r="B11898" s="36" t="s">
        <v>23261</v>
      </c>
    </row>
    <row r="11899" ht="24" spans="1:2">
      <c r="A11899" s="46" t="s">
        <v>23263</v>
      </c>
      <c r="B11899" s="36" t="s">
        <v>23264</v>
      </c>
    </row>
    <row r="11900" ht="48" spans="1:2">
      <c r="A11900" s="46" t="s">
        <v>29602</v>
      </c>
      <c r="B11900" s="36" t="s">
        <v>29603</v>
      </c>
    </row>
    <row r="11901" ht="48" spans="1:2">
      <c r="A11901" s="46" t="s">
        <v>29607</v>
      </c>
      <c r="B11901" s="36" t="s">
        <v>29608</v>
      </c>
    </row>
    <row r="11902" ht="72" spans="1:2">
      <c r="A11902" s="46" t="s">
        <v>29612</v>
      </c>
      <c r="B11902" s="36" t="s">
        <v>29613</v>
      </c>
    </row>
    <row r="11903" ht="48" spans="1:2">
      <c r="A11903" s="46" t="s">
        <v>29618</v>
      </c>
      <c r="B11903" s="36" t="s">
        <v>29619</v>
      </c>
    </row>
    <row r="11904" ht="48" spans="1:2">
      <c r="A11904" s="46" t="s">
        <v>23268</v>
      </c>
      <c r="B11904" s="36" t="s">
        <v>23269</v>
      </c>
    </row>
    <row r="11905" ht="48" spans="1:2">
      <c r="A11905" s="46" t="s">
        <v>29623</v>
      </c>
      <c r="B11905" s="36" t="s">
        <v>29624</v>
      </c>
    </row>
    <row r="11906" ht="24" spans="1:2">
      <c r="A11906" s="46" t="s">
        <v>23274</v>
      </c>
      <c r="B11906" s="36" t="s">
        <v>23275</v>
      </c>
    </row>
    <row r="11907" spans="1:2">
      <c r="A11907" s="46" t="s">
        <v>23279</v>
      </c>
      <c r="B11907" s="36" t="s">
        <v>23280</v>
      </c>
    </row>
    <row r="11908" spans="1:2">
      <c r="A11908" s="46" t="s">
        <v>23283</v>
      </c>
      <c r="B11908" s="36" t="s">
        <v>23284</v>
      </c>
    </row>
    <row r="11909" spans="1:2">
      <c r="A11909" s="46" t="s">
        <v>23287</v>
      </c>
      <c r="B11909" s="36" t="s">
        <v>23288</v>
      </c>
    </row>
    <row r="11910" ht="36" spans="1:2">
      <c r="A11910" s="46" t="s">
        <v>23291</v>
      </c>
      <c r="B11910" s="36" t="s">
        <v>23292</v>
      </c>
    </row>
    <row r="11911" ht="24" spans="1:2">
      <c r="A11911" s="46" t="s">
        <v>23296</v>
      </c>
      <c r="B11911" s="36" t="s">
        <v>23297</v>
      </c>
    </row>
    <row r="11912" ht="36" spans="1:2">
      <c r="A11912" s="46" t="s">
        <v>23301</v>
      </c>
      <c r="B11912" s="36" t="s">
        <v>23302</v>
      </c>
    </row>
    <row r="11913" ht="36" spans="1:2">
      <c r="A11913" s="46" t="s">
        <v>23305</v>
      </c>
      <c r="B11913" s="36" t="s">
        <v>23306</v>
      </c>
    </row>
    <row r="11914" ht="36" spans="1:2">
      <c r="A11914" s="46" t="s">
        <v>23310</v>
      </c>
      <c r="B11914" s="36" t="s">
        <v>23311</v>
      </c>
    </row>
    <row r="11915" spans="1:2">
      <c r="A11915" s="46" t="s">
        <v>23314</v>
      </c>
      <c r="B11915" s="36" t="s">
        <v>23315</v>
      </c>
    </row>
    <row r="11916" ht="24" spans="1:2">
      <c r="A11916" s="46" t="s">
        <v>23318</v>
      </c>
      <c r="B11916" s="36" t="s">
        <v>23319</v>
      </c>
    </row>
    <row r="11917" ht="36" spans="1:2">
      <c r="A11917" s="46" t="s">
        <v>23324</v>
      </c>
      <c r="B11917" s="36" t="s">
        <v>23325</v>
      </c>
    </row>
    <row r="11918" ht="24" spans="1:2">
      <c r="A11918" s="46" t="s">
        <v>23328</v>
      </c>
      <c r="B11918" s="36" t="s">
        <v>23329</v>
      </c>
    </row>
    <row r="11919" ht="36" spans="1:2">
      <c r="A11919" s="46" t="s">
        <v>23330</v>
      </c>
      <c r="B11919" s="36" t="s">
        <v>23331</v>
      </c>
    </row>
    <row r="11920" ht="36" spans="1:2">
      <c r="A11920" s="46" t="s">
        <v>23334</v>
      </c>
      <c r="B11920" s="36" t="s">
        <v>23335</v>
      </c>
    </row>
    <row r="11921" ht="24" spans="1:2">
      <c r="A11921" s="46" t="s">
        <v>23337</v>
      </c>
      <c r="B11921" s="36" t="s">
        <v>23338</v>
      </c>
    </row>
    <row r="11922" spans="1:2">
      <c r="A11922" s="46" t="s">
        <v>23342</v>
      </c>
      <c r="B11922" s="36" t="s">
        <v>23343</v>
      </c>
    </row>
    <row r="11923" ht="24" spans="1:2">
      <c r="A11923" s="46" t="s">
        <v>23345</v>
      </c>
      <c r="B11923" s="36" t="s">
        <v>23346</v>
      </c>
    </row>
    <row r="11924" ht="24" spans="1:2">
      <c r="A11924" s="46" t="s">
        <v>23350</v>
      </c>
      <c r="B11924" s="36" t="s">
        <v>23351</v>
      </c>
    </row>
    <row r="11925" ht="24" spans="1:2">
      <c r="A11925" s="46" t="s">
        <v>23356</v>
      </c>
      <c r="B11925" s="36" t="s">
        <v>23357</v>
      </c>
    </row>
    <row r="11926" spans="1:2">
      <c r="A11926" s="46" t="s">
        <v>23362</v>
      </c>
      <c r="B11926" s="36" t="s">
        <v>23363</v>
      </c>
    </row>
    <row r="11927" spans="1:2">
      <c r="A11927" s="46" t="s">
        <v>23365</v>
      </c>
      <c r="B11927" s="36" t="s">
        <v>23366</v>
      </c>
    </row>
    <row r="11928" spans="1:2">
      <c r="A11928" s="46" t="s">
        <v>23369</v>
      </c>
      <c r="B11928" s="36" t="s">
        <v>23370</v>
      </c>
    </row>
    <row r="11929" spans="1:2">
      <c r="A11929" s="46" t="s">
        <v>23374</v>
      </c>
      <c r="B11929" s="36" t="s">
        <v>23375</v>
      </c>
    </row>
    <row r="11930" spans="1:2">
      <c r="A11930" s="46" t="s">
        <v>23379</v>
      </c>
      <c r="B11930" s="36" t="s">
        <v>23380</v>
      </c>
    </row>
    <row r="11931" ht="36" spans="1:2">
      <c r="A11931" s="46" t="s">
        <v>23383</v>
      </c>
      <c r="B11931" s="36" t="s">
        <v>23384</v>
      </c>
    </row>
    <row r="11932" spans="1:2">
      <c r="A11932" s="30" t="s">
        <v>23385</v>
      </c>
      <c r="B11932" s="31" t="s">
        <v>23386</v>
      </c>
    </row>
    <row r="11933" ht="36" spans="1:2">
      <c r="A11933" s="46" t="s">
        <v>23393</v>
      </c>
      <c r="B11933" s="36" t="s">
        <v>23394</v>
      </c>
    </row>
    <row r="11934" spans="1:2">
      <c r="A11934" s="46" t="s">
        <v>23397</v>
      </c>
      <c r="B11934" s="36" t="s">
        <v>23398</v>
      </c>
    </row>
    <row r="11935" ht="24" spans="1:2">
      <c r="A11935" s="46" t="s">
        <v>23400</v>
      </c>
      <c r="B11935" s="36" t="s">
        <v>23401</v>
      </c>
    </row>
    <row r="11936" spans="1:2">
      <c r="A11936" s="46" t="s">
        <v>23404</v>
      </c>
      <c r="B11936" s="36" t="s">
        <v>23405</v>
      </c>
    </row>
    <row r="11937" ht="24" spans="1:2">
      <c r="A11937" s="46" t="s">
        <v>23409</v>
      </c>
      <c r="B11937" s="36" t="s">
        <v>23410</v>
      </c>
    </row>
    <row r="11938" ht="24" spans="1:2">
      <c r="A11938" s="46" t="s">
        <v>23412</v>
      </c>
      <c r="B11938" s="36" t="s">
        <v>23413</v>
      </c>
    </row>
    <row r="11939" ht="36" spans="1:2">
      <c r="A11939" s="46" t="s">
        <v>23417</v>
      </c>
      <c r="B11939" s="36" t="s">
        <v>23418</v>
      </c>
    </row>
    <row r="11940" ht="36" spans="1:2">
      <c r="A11940" s="46" t="s">
        <v>23421</v>
      </c>
      <c r="B11940" s="36" t="s">
        <v>23422</v>
      </c>
    </row>
    <row r="11941" ht="36" spans="1:2">
      <c r="A11941" s="46" t="s">
        <v>23425</v>
      </c>
      <c r="B11941" s="36" t="s">
        <v>23426</v>
      </c>
    </row>
    <row r="11942" spans="1:2">
      <c r="A11942" s="46" t="s">
        <v>23427</v>
      </c>
      <c r="B11942" s="36" t="s">
        <v>23428</v>
      </c>
    </row>
    <row r="11943" spans="1:2">
      <c r="A11943" s="46" t="s">
        <v>23432</v>
      </c>
      <c r="B11943" s="36" t="s">
        <v>23433</v>
      </c>
    </row>
    <row r="11944" ht="60" spans="1:2">
      <c r="A11944" s="46" t="s">
        <v>23436</v>
      </c>
      <c r="B11944" s="36" t="s">
        <v>23437</v>
      </c>
    </row>
    <row r="11945" spans="1:2">
      <c r="A11945" s="46" t="s">
        <v>23440</v>
      </c>
      <c r="B11945" s="36" t="s">
        <v>23441</v>
      </c>
    </row>
    <row r="11946" ht="24" spans="1:2">
      <c r="A11946" s="46" t="s">
        <v>23444</v>
      </c>
      <c r="B11946" s="36" t="s">
        <v>23445</v>
      </c>
    </row>
    <row r="11947" spans="1:2">
      <c r="A11947" s="46" t="s">
        <v>23449</v>
      </c>
      <c r="B11947" s="36" t="s">
        <v>23450</v>
      </c>
    </row>
    <row r="11948" spans="1:2">
      <c r="A11948" s="46" t="s">
        <v>23452</v>
      </c>
      <c r="B11948" s="36" t="s">
        <v>23453</v>
      </c>
    </row>
    <row r="11949" spans="1:2">
      <c r="A11949" s="46" t="s">
        <v>23458</v>
      </c>
      <c r="B11949" s="36" t="s">
        <v>23459</v>
      </c>
    </row>
    <row r="11950" spans="1:2">
      <c r="A11950" s="30" t="s">
        <v>35411</v>
      </c>
      <c r="B11950" s="31" t="s">
        <v>4477</v>
      </c>
    </row>
    <row r="11951" ht="24" spans="1:2">
      <c r="A11951" s="46" t="s">
        <v>23461</v>
      </c>
      <c r="B11951" s="36" t="s">
        <v>23462</v>
      </c>
    </row>
    <row r="11952" ht="24" spans="1:2">
      <c r="A11952" s="46" t="s">
        <v>23466</v>
      </c>
      <c r="B11952" s="36" t="s">
        <v>23467</v>
      </c>
    </row>
    <row r="11953" ht="24" spans="1:2">
      <c r="A11953" s="46" t="s">
        <v>23470</v>
      </c>
      <c r="B11953" s="36" t="s">
        <v>23471</v>
      </c>
    </row>
    <row r="11954" ht="36" spans="1:2">
      <c r="A11954" s="46" t="s">
        <v>23474</v>
      </c>
      <c r="B11954" s="36" t="s">
        <v>23475</v>
      </c>
    </row>
    <row r="11955" ht="24" spans="1:2">
      <c r="A11955" s="46" t="s">
        <v>23478</v>
      </c>
      <c r="B11955" s="36" t="s">
        <v>23479</v>
      </c>
    </row>
    <row r="11956" ht="36" spans="1:2">
      <c r="A11956" s="46" t="s">
        <v>23483</v>
      </c>
      <c r="B11956" s="36" t="s">
        <v>23484</v>
      </c>
    </row>
    <row r="11957" ht="36" spans="1:2">
      <c r="A11957" s="46" t="s">
        <v>23486</v>
      </c>
      <c r="B11957" s="36" t="s">
        <v>23487</v>
      </c>
    </row>
    <row r="11958" ht="24" spans="1:2">
      <c r="A11958" s="46" t="s">
        <v>23492</v>
      </c>
      <c r="B11958" s="36" t="s">
        <v>23493</v>
      </c>
    </row>
    <row r="11959" ht="24" spans="1:2">
      <c r="A11959" s="46" t="s">
        <v>23498</v>
      </c>
      <c r="B11959" s="36" t="s">
        <v>23499</v>
      </c>
    </row>
    <row r="11960" spans="1:2">
      <c r="A11960" s="46" t="s">
        <v>23502</v>
      </c>
      <c r="B11960" s="36" t="s">
        <v>23503</v>
      </c>
    </row>
    <row r="11961" spans="1:2">
      <c r="A11961" s="46" t="s">
        <v>23509</v>
      </c>
      <c r="B11961" s="36" t="s">
        <v>23510</v>
      </c>
    </row>
    <row r="11962" spans="1:2">
      <c r="A11962" s="46" t="s">
        <v>23511</v>
      </c>
      <c r="B11962" s="36" t="s">
        <v>23512</v>
      </c>
    </row>
    <row r="11963" ht="24" spans="1:2">
      <c r="A11963" s="46" t="s">
        <v>23516</v>
      </c>
      <c r="B11963" s="36" t="s">
        <v>23517</v>
      </c>
    </row>
    <row r="11964" spans="1:2">
      <c r="A11964" s="46" t="s">
        <v>23522</v>
      </c>
      <c r="B11964" s="36" t="s">
        <v>23523</v>
      </c>
    </row>
    <row r="11965" ht="24" spans="1:2">
      <c r="A11965" s="46" t="s">
        <v>23527</v>
      </c>
      <c r="B11965" s="36" t="s">
        <v>23528</v>
      </c>
    </row>
    <row r="11966" ht="24" spans="1:2">
      <c r="A11966" s="46" t="s">
        <v>23532</v>
      </c>
      <c r="B11966" s="36" t="s">
        <v>23533</v>
      </c>
    </row>
    <row r="11967" spans="1:2">
      <c r="A11967" s="46" t="s">
        <v>23534</v>
      </c>
      <c r="B11967" s="36" t="s">
        <v>23535</v>
      </c>
    </row>
    <row r="11968" spans="1:2">
      <c r="A11968" s="46" t="s">
        <v>23537</v>
      </c>
      <c r="B11968" s="36" t="s">
        <v>23538</v>
      </c>
    </row>
    <row r="11969" spans="1:2">
      <c r="A11969" s="46" t="s">
        <v>23541</v>
      </c>
      <c r="B11969" s="36" t="s">
        <v>23542</v>
      </c>
    </row>
    <row r="11970" ht="24" spans="1:2">
      <c r="A11970" s="46" t="s">
        <v>23544</v>
      </c>
      <c r="B11970" s="36" t="s">
        <v>23545</v>
      </c>
    </row>
    <row r="11971" spans="1:2">
      <c r="A11971" s="46" t="s">
        <v>23549</v>
      </c>
      <c r="B11971" s="36" t="s">
        <v>23550</v>
      </c>
    </row>
    <row r="11972" ht="24" spans="1:2">
      <c r="A11972" s="46" t="s">
        <v>23553</v>
      </c>
      <c r="B11972" s="36" t="s">
        <v>23554</v>
      </c>
    </row>
    <row r="11973" spans="1:2">
      <c r="A11973" s="46" t="s">
        <v>23556</v>
      </c>
      <c r="B11973" s="36" t="s">
        <v>23557</v>
      </c>
    </row>
    <row r="11974" spans="1:2">
      <c r="A11974" s="46" t="s">
        <v>23560</v>
      </c>
      <c r="B11974" s="36" t="s">
        <v>23561</v>
      </c>
    </row>
    <row r="11975" ht="24" spans="1:2">
      <c r="A11975" s="46" t="s">
        <v>23564</v>
      </c>
      <c r="B11975" s="36" t="s">
        <v>23565</v>
      </c>
    </row>
    <row r="11976" ht="24" spans="1:2">
      <c r="A11976" s="46" t="s">
        <v>23570</v>
      </c>
      <c r="B11976" s="36" t="s">
        <v>23571</v>
      </c>
    </row>
    <row r="11977" ht="36" spans="1:2">
      <c r="A11977" s="46" t="s">
        <v>23575</v>
      </c>
      <c r="B11977" s="36" t="s">
        <v>23576</v>
      </c>
    </row>
    <row r="11978" spans="1:2">
      <c r="A11978" s="46" t="s">
        <v>23578</v>
      </c>
      <c r="B11978" s="36" t="s">
        <v>23579</v>
      </c>
    </row>
    <row r="11979" ht="24" spans="1:2">
      <c r="A11979" s="46" t="s">
        <v>23582</v>
      </c>
      <c r="B11979" s="36" t="s">
        <v>23583</v>
      </c>
    </row>
    <row r="11980" ht="24" spans="1:2">
      <c r="A11980" s="46" t="s">
        <v>23587</v>
      </c>
      <c r="B11980" s="36" t="s">
        <v>23588</v>
      </c>
    </row>
    <row r="11981" ht="24" spans="1:2">
      <c r="A11981" s="46" t="s">
        <v>23590</v>
      </c>
      <c r="B11981" s="36" t="s">
        <v>23591</v>
      </c>
    </row>
    <row r="11982" ht="36" spans="1:2">
      <c r="A11982" s="46" t="s">
        <v>23594</v>
      </c>
      <c r="B11982" s="36" t="s">
        <v>23595</v>
      </c>
    </row>
    <row r="11983" ht="24" spans="1:2">
      <c r="A11983" s="46" t="s">
        <v>23599</v>
      </c>
      <c r="B11983" s="36" t="s">
        <v>23600</v>
      </c>
    </row>
    <row r="11984" ht="36" spans="1:2">
      <c r="A11984" s="46" t="s">
        <v>23604</v>
      </c>
      <c r="B11984" s="36" t="s">
        <v>23605</v>
      </c>
    </row>
    <row r="11985" ht="24" spans="1:2">
      <c r="A11985" s="46" t="s">
        <v>23610</v>
      </c>
      <c r="B11985" s="36" t="s">
        <v>23611</v>
      </c>
    </row>
    <row r="11986" spans="1:2">
      <c r="A11986" s="46" t="s">
        <v>23616</v>
      </c>
      <c r="B11986" s="36" t="s">
        <v>23617</v>
      </c>
    </row>
    <row r="11987" spans="1:2">
      <c r="A11987" s="46" t="s">
        <v>23620</v>
      </c>
      <c r="B11987" s="36" t="s">
        <v>23621</v>
      </c>
    </row>
    <row r="11988" ht="24" spans="1:2">
      <c r="A11988" s="46" t="s">
        <v>23625</v>
      </c>
      <c r="B11988" s="36" t="s">
        <v>23626</v>
      </c>
    </row>
    <row r="11989" spans="1:2">
      <c r="A11989" s="46" t="s">
        <v>23628</v>
      </c>
      <c r="B11989" s="36" t="s">
        <v>23629</v>
      </c>
    </row>
    <row r="11990" spans="1:2">
      <c r="A11990" s="46" t="s">
        <v>23631</v>
      </c>
      <c r="B11990" s="36" t="s">
        <v>23632</v>
      </c>
    </row>
    <row r="11991" spans="1:2">
      <c r="A11991" s="46" t="s">
        <v>23635</v>
      </c>
      <c r="B11991" s="36" t="s">
        <v>23636</v>
      </c>
    </row>
    <row r="11992" spans="1:2">
      <c r="A11992" s="46" t="s">
        <v>23638</v>
      </c>
      <c r="B11992" s="36" t="s">
        <v>23639</v>
      </c>
    </row>
    <row r="11993" spans="1:2">
      <c r="A11993" s="46" t="s">
        <v>23642</v>
      </c>
      <c r="B11993" s="36" t="s">
        <v>23643</v>
      </c>
    </row>
    <row r="11994" spans="1:2">
      <c r="A11994" s="46" t="s">
        <v>23644</v>
      </c>
      <c r="B11994" s="36" t="s">
        <v>23645</v>
      </c>
    </row>
    <row r="11995" spans="1:2">
      <c r="A11995" s="46" t="s">
        <v>23647</v>
      </c>
      <c r="B11995" s="36" t="s">
        <v>23648</v>
      </c>
    </row>
    <row r="11996" spans="1:2">
      <c r="A11996" s="46" t="s">
        <v>23651</v>
      </c>
      <c r="B11996" s="36" t="s">
        <v>23652</v>
      </c>
    </row>
    <row r="11997" ht="24" spans="1:2">
      <c r="A11997" s="46" t="s">
        <v>23656</v>
      </c>
      <c r="B11997" s="36" t="s">
        <v>23657</v>
      </c>
    </row>
    <row r="11998" ht="24" spans="1:2">
      <c r="A11998" s="46" t="s">
        <v>23660</v>
      </c>
      <c r="B11998" s="36" t="s">
        <v>23661</v>
      </c>
    </row>
    <row r="11999" ht="24" spans="1:2">
      <c r="A11999" s="30" t="s">
        <v>23664</v>
      </c>
      <c r="B11999" s="31" t="s">
        <v>23665</v>
      </c>
    </row>
    <row r="12000" ht="24" spans="1:2">
      <c r="A12000" s="46" t="s">
        <v>23672</v>
      </c>
      <c r="B12000" s="36" t="s">
        <v>23673</v>
      </c>
    </row>
    <row r="12001" ht="36" spans="1:2">
      <c r="A12001" s="46" t="s">
        <v>23678</v>
      </c>
      <c r="B12001" s="36" t="s">
        <v>23679</v>
      </c>
    </row>
    <row r="12002" ht="24" spans="1:2">
      <c r="A12002" s="46" t="s">
        <v>23684</v>
      </c>
      <c r="B12002" s="36" t="s">
        <v>23685</v>
      </c>
    </row>
    <row r="12003" spans="1:2">
      <c r="A12003" s="46" t="s">
        <v>23689</v>
      </c>
      <c r="B12003" s="36" t="s">
        <v>23690</v>
      </c>
    </row>
    <row r="12004" ht="24" spans="1:2">
      <c r="A12004" s="46" t="s">
        <v>23693</v>
      </c>
      <c r="B12004" s="36" t="s">
        <v>23694</v>
      </c>
    </row>
    <row r="12005" ht="36" spans="1:2">
      <c r="A12005" s="46" t="s">
        <v>23698</v>
      </c>
      <c r="B12005" s="36" t="s">
        <v>23699</v>
      </c>
    </row>
    <row r="12006" ht="24" spans="1:2">
      <c r="A12006" s="46" t="s">
        <v>23702</v>
      </c>
      <c r="B12006" s="36" t="s">
        <v>23703</v>
      </c>
    </row>
    <row r="12007" ht="24" spans="1:2">
      <c r="A12007" s="32" t="s">
        <v>23705</v>
      </c>
      <c r="B12007" s="31" t="s">
        <v>23706</v>
      </c>
    </row>
    <row r="12008" ht="24" spans="1:2">
      <c r="A12008" s="46" t="s">
        <v>23710</v>
      </c>
      <c r="B12008" s="36" t="s">
        <v>23711</v>
      </c>
    </row>
    <row r="12009" spans="1:2">
      <c r="A12009" s="46" t="s">
        <v>23714</v>
      </c>
      <c r="B12009" s="36" t="s">
        <v>23715</v>
      </c>
    </row>
    <row r="12010" spans="1:2">
      <c r="A12010" s="46" t="s">
        <v>23719</v>
      </c>
      <c r="B12010" s="36" t="s">
        <v>23720</v>
      </c>
    </row>
    <row r="12011" spans="1:2">
      <c r="A12011" s="46" t="s">
        <v>23723</v>
      </c>
      <c r="B12011" s="36" t="s">
        <v>23724</v>
      </c>
    </row>
    <row r="12012" spans="1:2">
      <c r="A12012" s="46" t="s">
        <v>23728</v>
      </c>
      <c r="B12012" s="36" t="s">
        <v>23729</v>
      </c>
    </row>
    <row r="12013" spans="1:2">
      <c r="A12013" s="46" t="s">
        <v>23733</v>
      </c>
      <c r="B12013" s="36" t="s">
        <v>23734</v>
      </c>
    </row>
    <row r="12014" ht="24" spans="1:2">
      <c r="A12014" s="46" t="s">
        <v>23737</v>
      </c>
      <c r="B12014" s="36" t="s">
        <v>23738</v>
      </c>
    </row>
    <row r="12015" spans="1:2">
      <c r="A12015" s="46" t="s">
        <v>23741</v>
      </c>
      <c r="B12015" s="36" t="s">
        <v>23742</v>
      </c>
    </row>
    <row r="12016" spans="1:2">
      <c r="A12016" s="46" t="s">
        <v>23746</v>
      </c>
      <c r="B12016" s="36" t="s">
        <v>23747</v>
      </c>
    </row>
    <row r="12017" spans="1:2">
      <c r="A12017" s="46" t="s">
        <v>23750</v>
      </c>
      <c r="B12017" s="36" t="s">
        <v>23751</v>
      </c>
    </row>
    <row r="12018" spans="1:2">
      <c r="A12018" s="46" t="s">
        <v>23755</v>
      </c>
      <c r="B12018" s="36" t="s">
        <v>23756</v>
      </c>
    </row>
    <row r="12019" ht="24" spans="1:2">
      <c r="A12019" s="46" t="s">
        <v>23758</v>
      </c>
      <c r="B12019" s="36" t="s">
        <v>23759</v>
      </c>
    </row>
    <row r="12020" ht="24" spans="1:2">
      <c r="A12020" s="46" t="s">
        <v>23761</v>
      </c>
      <c r="B12020" s="36" t="s">
        <v>23762</v>
      </c>
    </row>
    <row r="12021" ht="24" spans="1:2">
      <c r="A12021" s="46" t="s">
        <v>23765</v>
      </c>
      <c r="B12021" s="36" t="s">
        <v>23766</v>
      </c>
    </row>
    <row r="12022" ht="24" spans="1:2">
      <c r="A12022" s="46" t="s">
        <v>23768</v>
      </c>
      <c r="B12022" s="36" t="s">
        <v>23769</v>
      </c>
    </row>
    <row r="12023" spans="1:2">
      <c r="A12023" s="46" t="s">
        <v>23771</v>
      </c>
      <c r="B12023" s="36" t="s">
        <v>23772</v>
      </c>
    </row>
    <row r="12024" ht="36" spans="1:2">
      <c r="A12024" s="46" t="s">
        <v>23775</v>
      </c>
      <c r="B12024" s="36" t="s">
        <v>23776</v>
      </c>
    </row>
    <row r="12025" ht="24" spans="1:2">
      <c r="A12025" s="46" t="s">
        <v>23781</v>
      </c>
      <c r="B12025" s="36" t="s">
        <v>23782</v>
      </c>
    </row>
    <row r="12026" ht="48" spans="1:2">
      <c r="A12026" s="46" t="s">
        <v>23786</v>
      </c>
      <c r="B12026" s="36" t="s">
        <v>23787</v>
      </c>
    </row>
    <row r="12027" ht="48" spans="1:2">
      <c r="A12027" s="46" t="s">
        <v>23791</v>
      </c>
      <c r="B12027" s="36" t="s">
        <v>23792</v>
      </c>
    </row>
    <row r="12028" ht="72" spans="1:2">
      <c r="A12028" s="46" t="s">
        <v>23796</v>
      </c>
      <c r="B12028" s="36" t="s">
        <v>23797</v>
      </c>
    </row>
    <row r="12029" ht="48" spans="1:2">
      <c r="A12029" s="46" t="s">
        <v>23800</v>
      </c>
      <c r="B12029" s="36" t="s">
        <v>23801</v>
      </c>
    </row>
    <row r="12030" ht="48" spans="1:2">
      <c r="A12030" s="46" t="s">
        <v>23804</v>
      </c>
      <c r="B12030" s="36" t="s">
        <v>23805</v>
      </c>
    </row>
    <row r="12031" ht="84" spans="1:2">
      <c r="A12031" s="46" t="s">
        <v>23807</v>
      </c>
      <c r="B12031" s="36" t="s">
        <v>23808</v>
      </c>
    </row>
    <row r="12032" ht="36" spans="1:2">
      <c r="A12032" s="46" t="s">
        <v>23811</v>
      </c>
      <c r="B12032" s="36" t="s">
        <v>23812</v>
      </c>
    </row>
    <row r="12033" ht="36" spans="1:2">
      <c r="A12033" s="46" t="s">
        <v>23816</v>
      </c>
      <c r="B12033" s="36" t="s">
        <v>23817</v>
      </c>
    </row>
    <row r="12034" ht="48" spans="1:2">
      <c r="A12034" s="46" t="s">
        <v>23819</v>
      </c>
      <c r="B12034" s="36" t="s">
        <v>23820</v>
      </c>
    </row>
    <row r="12035" ht="48" spans="1:2">
      <c r="A12035" s="46" t="s">
        <v>23822</v>
      </c>
      <c r="B12035" s="36" t="s">
        <v>23823</v>
      </c>
    </row>
    <row r="12036" ht="48" spans="1:2">
      <c r="A12036" s="46" t="s">
        <v>23826</v>
      </c>
      <c r="B12036" s="36" t="s">
        <v>23827</v>
      </c>
    </row>
    <row r="12037" ht="48" spans="1:2">
      <c r="A12037" s="46" t="s">
        <v>23830</v>
      </c>
      <c r="B12037" s="36" t="s">
        <v>23831</v>
      </c>
    </row>
    <row r="12038" spans="1:2">
      <c r="A12038" s="46" t="s">
        <v>23833</v>
      </c>
      <c r="B12038" s="36" t="s">
        <v>23834</v>
      </c>
    </row>
    <row r="12039" ht="36" spans="1:2">
      <c r="A12039" s="46" t="s">
        <v>23838</v>
      </c>
      <c r="B12039" s="36" t="s">
        <v>23839</v>
      </c>
    </row>
    <row r="12040" ht="36" spans="1:2">
      <c r="A12040" s="46" t="s">
        <v>23843</v>
      </c>
      <c r="B12040" s="36" t="s">
        <v>23844</v>
      </c>
    </row>
    <row r="12041" spans="1:2">
      <c r="A12041" s="46" t="s">
        <v>23848</v>
      </c>
      <c r="B12041" s="36" t="s">
        <v>23849</v>
      </c>
    </row>
    <row r="12042" spans="1:2">
      <c r="A12042" s="46" t="s">
        <v>23851</v>
      </c>
      <c r="B12042" s="36" t="s">
        <v>23852</v>
      </c>
    </row>
    <row r="12043" spans="1:2">
      <c r="A12043" s="46" t="s">
        <v>23855</v>
      </c>
      <c r="B12043" s="36" t="s">
        <v>23856</v>
      </c>
    </row>
    <row r="12044" spans="1:2">
      <c r="A12044" s="46" t="s">
        <v>23858</v>
      </c>
      <c r="B12044" s="36" t="s">
        <v>23859</v>
      </c>
    </row>
    <row r="12045" spans="1:2">
      <c r="A12045" s="46" t="s">
        <v>23863</v>
      </c>
      <c r="B12045" s="36" t="s">
        <v>23864</v>
      </c>
    </row>
    <row r="12046" ht="24" spans="1:2">
      <c r="A12046" s="46" t="s">
        <v>23868</v>
      </c>
      <c r="B12046" s="36" t="s">
        <v>23869</v>
      </c>
    </row>
    <row r="12047" ht="24" spans="1:2">
      <c r="A12047" s="46" t="s">
        <v>23873</v>
      </c>
      <c r="B12047" s="36" t="s">
        <v>23874</v>
      </c>
    </row>
    <row r="12048" ht="24" spans="1:2">
      <c r="A12048" s="46" t="s">
        <v>23877</v>
      </c>
      <c r="B12048" s="36" t="s">
        <v>23878</v>
      </c>
    </row>
    <row r="12049" ht="24" spans="1:2">
      <c r="A12049" s="46" t="s">
        <v>23879</v>
      </c>
      <c r="B12049" s="36" t="s">
        <v>23880</v>
      </c>
    </row>
    <row r="12050" ht="24" spans="1:2">
      <c r="A12050" s="46" t="s">
        <v>23886</v>
      </c>
      <c r="B12050" s="36" t="s">
        <v>23887</v>
      </c>
    </row>
    <row r="12051" ht="36" spans="1:2">
      <c r="A12051" s="46" t="s">
        <v>23889</v>
      </c>
      <c r="B12051" s="36" t="s">
        <v>23890</v>
      </c>
    </row>
    <row r="12052" ht="60" spans="1:2">
      <c r="A12052" s="46" t="s">
        <v>23894</v>
      </c>
      <c r="B12052" s="36" t="s">
        <v>23895</v>
      </c>
    </row>
    <row r="12053" ht="36" spans="1:2">
      <c r="A12053" s="46" t="s">
        <v>23899</v>
      </c>
      <c r="B12053" s="36" t="s">
        <v>23900</v>
      </c>
    </row>
    <row r="12054" ht="72" spans="1:2">
      <c r="A12054" s="46" t="s">
        <v>23904</v>
      </c>
      <c r="B12054" s="36" t="s">
        <v>23905</v>
      </c>
    </row>
    <row r="12055" ht="24" spans="1:2">
      <c r="A12055" s="46" t="s">
        <v>23908</v>
      </c>
      <c r="B12055" s="36" t="s">
        <v>23909</v>
      </c>
    </row>
    <row r="12056" ht="24" spans="1:2">
      <c r="A12056" s="46" t="s">
        <v>23913</v>
      </c>
      <c r="B12056" s="36" t="s">
        <v>23914</v>
      </c>
    </row>
    <row r="12057" ht="36" spans="1:2">
      <c r="A12057" s="46" t="s">
        <v>23916</v>
      </c>
      <c r="B12057" s="36" t="s">
        <v>23917</v>
      </c>
    </row>
    <row r="12058" ht="72" spans="1:2">
      <c r="A12058" s="46" t="s">
        <v>23920</v>
      </c>
      <c r="B12058" s="36" t="s">
        <v>23921</v>
      </c>
    </row>
    <row r="12059" ht="72" spans="1:2">
      <c r="A12059" s="46" t="s">
        <v>23923</v>
      </c>
      <c r="B12059" s="36" t="s">
        <v>23924</v>
      </c>
    </row>
    <row r="12060" ht="72" spans="1:2">
      <c r="A12060" s="46" t="s">
        <v>23930</v>
      </c>
      <c r="B12060" s="36" t="s">
        <v>23931</v>
      </c>
    </row>
    <row r="12061" ht="84" spans="1:2">
      <c r="A12061" s="46" t="s">
        <v>23933</v>
      </c>
      <c r="B12061" s="36" t="s">
        <v>23934</v>
      </c>
    </row>
    <row r="12062" ht="36" spans="1:2">
      <c r="A12062" s="46" t="s">
        <v>23938</v>
      </c>
      <c r="B12062" s="36" t="s">
        <v>23939</v>
      </c>
    </row>
    <row r="12063" ht="36" spans="1:2">
      <c r="A12063" s="46" t="s">
        <v>23943</v>
      </c>
      <c r="B12063" s="36" t="s">
        <v>23944</v>
      </c>
    </row>
    <row r="12064" spans="1:2">
      <c r="A12064" s="46" t="s">
        <v>23945</v>
      </c>
      <c r="B12064" s="36" t="s">
        <v>23946</v>
      </c>
    </row>
    <row r="12065" ht="24" spans="1:2">
      <c r="A12065" s="46" t="s">
        <v>23949</v>
      </c>
      <c r="B12065" s="36" t="s">
        <v>23950</v>
      </c>
    </row>
    <row r="12066" spans="1:2">
      <c r="A12066" s="46" t="s">
        <v>23956</v>
      </c>
      <c r="B12066" s="36" t="s">
        <v>23957</v>
      </c>
    </row>
    <row r="12067" spans="1:2">
      <c r="A12067" s="46" t="s">
        <v>23961</v>
      </c>
      <c r="B12067" s="36" t="s">
        <v>23962</v>
      </c>
    </row>
    <row r="12068" spans="1:2">
      <c r="A12068" s="46" t="s">
        <v>23963</v>
      </c>
      <c r="B12068" s="36" t="s">
        <v>23964</v>
      </c>
    </row>
    <row r="12069" spans="1:2">
      <c r="A12069" s="46" t="s">
        <v>23967</v>
      </c>
      <c r="B12069" s="36" t="s">
        <v>23968</v>
      </c>
    </row>
    <row r="12070" ht="24" spans="1:2">
      <c r="A12070" s="46" t="s">
        <v>23970</v>
      </c>
      <c r="B12070" s="36" t="s">
        <v>23971</v>
      </c>
    </row>
    <row r="12071" ht="24" spans="1:2">
      <c r="A12071" s="46" t="s">
        <v>23977</v>
      </c>
      <c r="B12071" s="36" t="s">
        <v>23978</v>
      </c>
    </row>
    <row r="12072" spans="1:2">
      <c r="A12072" s="46" t="s">
        <v>23981</v>
      </c>
      <c r="B12072" s="36" t="s">
        <v>23982</v>
      </c>
    </row>
    <row r="12073" spans="1:2">
      <c r="A12073" s="46" t="s">
        <v>23984</v>
      </c>
      <c r="B12073" s="36" t="s">
        <v>23985</v>
      </c>
    </row>
    <row r="12074" ht="24" spans="1:2">
      <c r="A12074" s="46" t="s">
        <v>23988</v>
      </c>
      <c r="B12074" s="36" t="s">
        <v>23989</v>
      </c>
    </row>
    <row r="12075" spans="1:2">
      <c r="A12075" s="46" t="s">
        <v>23991</v>
      </c>
      <c r="B12075" s="36" t="s">
        <v>23992</v>
      </c>
    </row>
    <row r="12076" spans="1:2">
      <c r="A12076" s="46" t="s">
        <v>23995</v>
      </c>
      <c r="B12076" s="36" t="s">
        <v>23996</v>
      </c>
    </row>
    <row r="12077" ht="24" spans="1:2">
      <c r="A12077" s="46" t="s">
        <v>23999</v>
      </c>
      <c r="B12077" s="36" t="s">
        <v>24000</v>
      </c>
    </row>
    <row r="12078" ht="36" spans="1:2">
      <c r="A12078" s="46" t="s">
        <v>29628</v>
      </c>
      <c r="B12078" s="36" t="s">
        <v>35824</v>
      </c>
    </row>
    <row r="12079" ht="24" spans="1:2">
      <c r="A12079" s="60" t="s">
        <v>24003</v>
      </c>
      <c r="B12079" s="61" t="s">
        <v>24004</v>
      </c>
    </row>
    <row r="12080" ht="24" spans="1:2">
      <c r="A12080" s="60" t="s">
        <v>24010</v>
      </c>
      <c r="B12080" s="61" t="s">
        <v>24011</v>
      </c>
    </row>
    <row r="12081" ht="24" spans="1:2">
      <c r="A12081" s="30" t="s">
        <v>24014</v>
      </c>
      <c r="B12081" s="31" t="s">
        <v>24015</v>
      </c>
    </row>
    <row r="12082" ht="24" spans="1:2">
      <c r="A12082" s="30" t="s">
        <v>24014</v>
      </c>
      <c r="B12082" s="31" t="s">
        <v>24015</v>
      </c>
    </row>
    <row r="12083" ht="24" spans="1:2">
      <c r="A12083" s="60" t="s">
        <v>24019</v>
      </c>
      <c r="B12083" s="61" t="s">
        <v>24020</v>
      </c>
    </row>
    <row r="12084" ht="24" spans="1:2">
      <c r="A12084" s="60" t="s">
        <v>24022</v>
      </c>
      <c r="B12084" s="61" t="s">
        <v>24023</v>
      </c>
    </row>
    <row r="12085" ht="24" spans="1:2">
      <c r="A12085" s="60" t="s">
        <v>24025</v>
      </c>
      <c r="B12085" s="61" t="s">
        <v>24026</v>
      </c>
    </row>
    <row r="12086" ht="24" spans="1:2">
      <c r="A12086" s="60" t="s">
        <v>24029</v>
      </c>
      <c r="B12086" s="61" t="s">
        <v>24030</v>
      </c>
    </row>
    <row r="12087" ht="24" spans="1:2">
      <c r="A12087" s="60" t="s">
        <v>24033</v>
      </c>
      <c r="B12087" s="61" t="s">
        <v>24034</v>
      </c>
    </row>
    <row r="12088" ht="24" spans="1:2">
      <c r="A12088" s="60" t="s">
        <v>24038</v>
      </c>
      <c r="B12088" s="61" t="s">
        <v>24039</v>
      </c>
    </row>
    <row r="12089" ht="24" spans="1:2">
      <c r="A12089" s="60" t="s">
        <v>24042</v>
      </c>
      <c r="B12089" s="61" t="s">
        <v>24043</v>
      </c>
    </row>
    <row r="12090" ht="24" spans="1:2">
      <c r="A12090" s="60" t="s">
        <v>24045</v>
      </c>
      <c r="B12090" s="61" t="s">
        <v>24046</v>
      </c>
    </row>
    <row r="12091" spans="1:2">
      <c r="A12091" s="60" t="s">
        <v>24049</v>
      </c>
      <c r="B12091" s="61" t="s">
        <v>24050</v>
      </c>
    </row>
    <row r="12092" ht="24" spans="1:2">
      <c r="A12092" s="60" t="s">
        <v>24052</v>
      </c>
      <c r="B12092" s="61" t="s">
        <v>24053</v>
      </c>
    </row>
    <row r="12093" ht="24" spans="1:2">
      <c r="A12093" s="60" t="s">
        <v>24056</v>
      </c>
      <c r="B12093" s="61" t="s">
        <v>24057</v>
      </c>
    </row>
    <row r="12094" ht="24" spans="1:2">
      <c r="A12094" s="60" t="s">
        <v>24059</v>
      </c>
      <c r="B12094" s="61" t="s">
        <v>24060</v>
      </c>
    </row>
    <row r="12095" spans="1:2">
      <c r="A12095" s="60" t="s">
        <v>24062</v>
      </c>
      <c r="B12095" s="61" t="s">
        <v>24063</v>
      </c>
    </row>
    <row r="12096" spans="1:2">
      <c r="A12096" s="60" t="s">
        <v>24065</v>
      </c>
      <c r="B12096" s="61" t="s">
        <v>24066</v>
      </c>
    </row>
    <row r="12097" ht="24" spans="1:2">
      <c r="A12097" s="60" t="s">
        <v>24068</v>
      </c>
      <c r="B12097" s="61" t="s">
        <v>24069</v>
      </c>
    </row>
    <row r="12098" spans="1:2">
      <c r="A12098" s="60" t="s">
        <v>24070</v>
      </c>
      <c r="B12098" s="61" t="s">
        <v>24071</v>
      </c>
    </row>
    <row r="12099" ht="24" spans="1:2">
      <c r="A12099" s="60" t="s">
        <v>24073</v>
      </c>
      <c r="B12099" s="61" t="s">
        <v>24074</v>
      </c>
    </row>
    <row r="12100" spans="1:2">
      <c r="A12100" s="60" t="s">
        <v>24076</v>
      </c>
      <c r="B12100" s="61" t="s">
        <v>24077</v>
      </c>
    </row>
    <row r="12101" ht="24" spans="1:2">
      <c r="A12101" s="60" t="s">
        <v>24079</v>
      </c>
      <c r="B12101" s="61" t="s">
        <v>24080</v>
      </c>
    </row>
    <row r="12102" ht="24" spans="1:2">
      <c r="A12102" s="60" t="s">
        <v>24085</v>
      </c>
      <c r="B12102" s="61" t="s">
        <v>24086</v>
      </c>
    </row>
    <row r="12103" ht="24" spans="1:2">
      <c r="A12103" s="60" t="s">
        <v>24087</v>
      </c>
      <c r="B12103" s="61" t="s">
        <v>24088</v>
      </c>
    </row>
    <row r="12104" ht="24" spans="1:2">
      <c r="A12104" s="60" t="s">
        <v>24092</v>
      </c>
      <c r="B12104" s="61" t="s">
        <v>26540</v>
      </c>
    </row>
    <row r="12105" spans="1:2">
      <c r="A12105" s="60" t="s">
        <v>24098</v>
      </c>
      <c r="B12105" s="61" t="s">
        <v>24099</v>
      </c>
    </row>
    <row r="12106" spans="1:2">
      <c r="A12106" s="60" t="s">
        <v>24102</v>
      </c>
      <c r="B12106" s="61" t="s">
        <v>26542</v>
      </c>
    </row>
    <row r="12107" spans="1:2">
      <c r="A12107" s="60" t="s">
        <v>24106</v>
      </c>
      <c r="B12107" s="61" t="s">
        <v>24107</v>
      </c>
    </row>
    <row r="12108" ht="36" spans="1:2">
      <c r="A12108" s="60" t="s">
        <v>24112</v>
      </c>
      <c r="B12108" s="61" t="s">
        <v>24113</v>
      </c>
    </row>
    <row r="12109" ht="24" spans="1:2">
      <c r="A12109" s="60" t="s">
        <v>24116</v>
      </c>
      <c r="B12109" s="61" t="s">
        <v>24117</v>
      </c>
    </row>
    <row r="12110" spans="1:2">
      <c r="A12110" s="60" t="s">
        <v>24123</v>
      </c>
      <c r="B12110" s="61" t="s">
        <v>24124</v>
      </c>
    </row>
    <row r="12111" ht="24" spans="1:2">
      <c r="A12111" s="60" t="s">
        <v>24127</v>
      </c>
      <c r="B12111" s="61" t="s">
        <v>24128</v>
      </c>
    </row>
    <row r="12112" ht="30" spans="1:2">
      <c r="A12112" s="58" t="s">
        <v>24131</v>
      </c>
      <c r="B12112" s="37" t="s">
        <v>35825</v>
      </c>
    </row>
    <row r="12113" ht="30" spans="1:2">
      <c r="A12113" s="58" t="s">
        <v>24137</v>
      </c>
      <c r="B12113" s="37" t="s">
        <v>35826</v>
      </c>
    </row>
    <row r="12114" ht="45" spans="1:2">
      <c r="A12114" s="58" t="s">
        <v>24141</v>
      </c>
      <c r="B12114" s="37" t="s">
        <v>35827</v>
      </c>
    </row>
    <row r="12115" ht="45" spans="1:2">
      <c r="A12115" s="58" t="s">
        <v>24145</v>
      </c>
      <c r="B12115" s="37" t="s">
        <v>35828</v>
      </c>
    </row>
    <row r="12116" ht="60" spans="1:2">
      <c r="A12116" s="60" t="s">
        <v>24151</v>
      </c>
      <c r="B12116" s="61" t="s">
        <v>26628</v>
      </c>
    </row>
    <row r="12117" ht="36" spans="1:2">
      <c r="A12117" s="60" t="s">
        <v>24158</v>
      </c>
      <c r="B12117" s="61" t="s">
        <v>26631</v>
      </c>
    </row>
    <row r="12118" spans="1:2">
      <c r="A12118" s="60" t="s">
        <v>24162</v>
      </c>
      <c r="B12118" s="61" t="s">
        <v>26642</v>
      </c>
    </row>
    <row r="12119" spans="1:2">
      <c r="A12119" s="60" t="s">
        <v>24169</v>
      </c>
      <c r="B12119" s="61" t="s">
        <v>24170</v>
      </c>
    </row>
    <row r="12120" spans="1:2">
      <c r="A12120" s="60" t="s">
        <v>24175</v>
      </c>
      <c r="B12120" s="61" t="s">
        <v>24176</v>
      </c>
    </row>
    <row r="12121" spans="1:2">
      <c r="A12121" s="60" t="s">
        <v>24181</v>
      </c>
      <c r="B12121" s="61" t="s">
        <v>24182</v>
      </c>
    </row>
    <row r="12122" ht="24" spans="1:2">
      <c r="A12122" s="60" t="s">
        <v>24185</v>
      </c>
      <c r="B12122" s="61" t="s">
        <v>24186</v>
      </c>
    </row>
    <row r="12123" ht="24" spans="1:2">
      <c r="A12123" s="60" t="s">
        <v>24190</v>
      </c>
      <c r="B12123" s="61" t="s">
        <v>24191</v>
      </c>
    </row>
    <row r="12124" spans="1:2">
      <c r="A12124" s="60" t="s">
        <v>24195</v>
      </c>
      <c r="B12124" s="61" t="s">
        <v>24196</v>
      </c>
    </row>
    <row r="12125" ht="24" spans="1:2">
      <c r="A12125" s="60" t="s">
        <v>24197</v>
      </c>
      <c r="B12125" s="61" t="s">
        <v>24198</v>
      </c>
    </row>
    <row r="12126" ht="30" spans="1:2">
      <c r="A12126" s="60" t="s">
        <v>24201</v>
      </c>
      <c r="B12126" s="37" t="s">
        <v>24202</v>
      </c>
    </row>
    <row r="12127" ht="30" spans="1:2">
      <c r="A12127" s="60" t="s">
        <v>24205</v>
      </c>
      <c r="B12127" s="37" t="s">
        <v>24206</v>
      </c>
    </row>
    <row r="12128" ht="24" spans="1:2">
      <c r="A12128" s="60" t="s">
        <v>24209</v>
      </c>
      <c r="B12128" s="61" t="s">
        <v>26664</v>
      </c>
    </row>
    <row r="12129" ht="24" spans="1:2">
      <c r="A12129" s="60" t="s">
        <v>24214</v>
      </c>
      <c r="B12129" s="61" t="s">
        <v>24215</v>
      </c>
    </row>
    <row r="12130" ht="24" spans="1:2">
      <c r="A12130" s="60" t="s">
        <v>24217</v>
      </c>
      <c r="B12130" s="61" t="s">
        <v>24218</v>
      </c>
    </row>
    <row r="12131" ht="24" spans="1:2">
      <c r="A12131" s="60" t="s">
        <v>24222</v>
      </c>
      <c r="B12131" s="61" t="s">
        <v>24223</v>
      </c>
    </row>
    <row r="12132" ht="24" spans="1:2">
      <c r="A12132" s="60" t="s">
        <v>24227</v>
      </c>
      <c r="B12132" s="61" t="s">
        <v>24228</v>
      </c>
    </row>
    <row r="12133" ht="24" spans="1:2">
      <c r="A12133" s="60" t="s">
        <v>24233</v>
      </c>
      <c r="B12133" s="61" t="s">
        <v>24234</v>
      </c>
    </row>
    <row r="12134" ht="24" spans="1:2">
      <c r="A12134" s="60" t="s">
        <v>24237</v>
      </c>
      <c r="B12134" s="61" t="s">
        <v>24238</v>
      </c>
    </row>
    <row r="12135" ht="24" spans="1:2">
      <c r="A12135" s="60" t="s">
        <v>24240</v>
      </c>
      <c r="B12135" s="61" t="s">
        <v>24241</v>
      </c>
    </row>
    <row r="12136" ht="24" spans="1:2">
      <c r="A12136" s="60" t="s">
        <v>24244</v>
      </c>
      <c r="B12136" s="61" t="s">
        <v>24245</v>
      </c>
    </row>
    <row r="12137" ht="36" spans="1:2">
      <c r="A12137" s="60" t="s">
        <v>24248</v>
      </c>
      <c r="B12137" s="61" t="s">
        <v>24249</v>
      </c>
    </row>
    <row r="12138" ht="48" spans="1:2">
      <c r="A12138" s="60" t="s">
        <v>24253</v>
      </c>
      <c r="B12138" s="61" t="s">
        <v>24254</v>
      </c>
    </row>
    <row r="12139" ht="48" spans="1:2">
      <c r="A12139" s="60" t="s">
        <v>24258</v>
      </c>
      <c r="B12139" s="61" t="s">
        <v>24259</v>
      </c>
    </row>
    <row r="12140" ht="48" spans="1:2">
      <c r="A12140" s="60" t="s">
        <v>24261</v>
      </c>
      <c r="B12140" s="61" t="s">
        <v>24262</v>
      </c>
    </row>
    <row r="12141" ht="24" spans="1:2">
      <c r="A12141" s="60" t="s">
        <v>24265</v>
      </c>
      <c r="B12141" s="61" t="s">
        <v>24266</v>
      </c>
    </row>
    <row r="12142" ht="24" spans="1:2">
      <c r="A12142" s="60" t="s">
        <v>24269</v>
      </c>
      <c r="B12142" s="61" t="s">
        <v>24270</v>
      </c>
    </row>
    <row r="12143" ht="36" spans="1:2">
      <c r="A12143" s="60" t="s">
        <v>24277</v>
      </c>
      <c r="B12143" s="61" t="s">
        <v>24278</v>
      </c>
    </row>
    <row r="12144" ht="24" spans="1:2">
      <c r="A12144" s="60" t="s">
        <v>24283</v>
      </c>
      <c r="B12144" s="61" t="s">
        <v>24284</v>
      </c>
    </row>
    <row r="12145" ht="45" spans="1:2">
      <c r="A12145" s="58" t="s">
        <v>24285</v>
      </c>
      <c r="B12145" s="37" t="s">
        <v>35829</v>
      </c>
    </row>
    <row r="12146" ht="45" spans="1:2">
      <c r="A12146" s="58" t="s">
        <v>24291</v>
      </c>
      <c r="B12146" s="37" t="s">
        <v>35830</v>
      </c>
    </row>
    <row r="12147" ht="60" spans="1:2">
      <c r="A12147" s="58" t="s">
        <v>24293</v>
      </c>
      <c r="B12147" s="37" t="s">
        <v>35831</v>
      </c>
    </row>
    <row r="12148" ht="45" spans="1:2">
      <c r="A12148" s="58" t="s">
        <v>24295</v>
      </c>
      <c r="B12148" s="37" t="s">
        <v>35832</v>
      </c>
    </row>
    <row r="12149" ht="45" spans="1:2">
      <c r="A12149" s="58" t="s">
        <v>24299</v>
      </c>
      <c r="B12149" s="37" t="s">
        <v>35833</v>
      </c>
    </row>
    <row r="12150" ht="45" spans="1:2">
      <c r="A12150" s="58" t="s">
        <v>24303</v>
      </c>
      <c r="B12150" s="37" t="s">
        <v>35834</v>
      </c>
    </row>
    <row r="12151" ht="60" spans="1:2">
      <c r="A12151" s="58" t="s">
        <v>24306</v>
      </c>
      <c r="B12151" s="37" t="s">
        <v>35835</v>
      </c>
    </row>
    <row r="12152" ht="60" spans="1:2">
      <c r="A12152" s="58" t="s">
        <v>24311</v>
      </c>
      <c r="B12152" s="37" t="s">
        <v>35836</v>
      </c>
    </row>
    <row r="12153" spans="1:2">
      <c r="A12153" s="60" t="s">
        <v>24315</v>
      </c>
      <c r="B12153" s="61" t="s">
        <v>24316</v>
      </c>
    </row>
    <row r="12154" ht="24" spans="1:2">
      <c r="A12154" s="60" t="s">
        <v>24320</v>
      </c>
      <c r="B12154" s="61" t="s">
        <v>24321</v>
      </c>
    </row>
    <row r="12155" ht="45" spans="1:2">
      <c r="A12155" s="58" t="s">
        <v>24322</v>
      </c>
      <c r="B12155" s="37" t="s">
        <v>35837</v>
      </c>
    </row>
    <row r="12156" ht="24" spans="1:2">
      <c r="A12156" s="60" t="s">
        <v>24324</v>
      </c>
      <c r="B12156" s="61" t="s">
        <v>24325</v>
      </c>
    </row>
    <row r="12157" ht="24" spans="1:2">
      <c r="A12157" s="60" t="s">
        <v>24328</v>
      </c>
      <c r="B12157" s="61" t="s">
        <v>24329</v>
      </c>
    </row>
    <row r="12158" ht="24" spans="1:2">
      <c r="A12158" s="60" t="s">
        <v>24331</v>
      </c>
      <c r="B12158" s="61" t="s">
        <v>24332</v>
      </c>
    </row>
    <row r="12159" ht="24" spans="1:2">
      <c r="A12159" s="60" t="s">
        <v>24334</v>
      </c>
      <c r="B12159" s="61" t="s">
        <v>24335</v>
      </c>
    </row>
    <row r="12160" ht="24" spans="1:2">
      <c r="A12160" s="60" t="s">
        <v>24338</v>
      </c>
      <c r="B12160" s="61" t="s">
        <v>24339</v>
      </c>
    </row>
    <row r="12161" ht="24" spans="1:2">
      <c r="A12161" s="60" t="s">
        <v>24340</v>
      </c>
      <c r="B12161" s="61" t="s">
        <v>24341</v>
      </c>
    </row>
    <row r="12162" ht="48" spans="1:2">
      <c r="A12162" s="60" t="s">
        <v>24343</v>
      </c>
      <c r="B12162" s="61" t="s">
        <v>24344</v>
      </c>
    </row>
    <row r="12163" ht="24" spans="1:2">
      <c r="A12163" s="60" t="s">
        <v>24346</v>
      </c>
      <c r="B12163" s="61" t="s">
        <v>24347</v>
      </c>
    </row>
    <row r="12164" ht="24" spans="1:2">
      <c r="A12164" s="60" t="s">
        <v>24349</v>
      </c>
      <c r="B12164" s="61" t="s">
        <v>24350</v>
      </c>
    </row>
    <row r="12165" ht="24" spans="1:2">
      <c r="A12165" s="60" t="s">
        <v>24351</v>
      </c>
      <c r="B12165" s="61" t="s">
        <v>24352</v>
      </c>
    </row>
    <row r="12166" spans="1:2">
      <c r="A12166" s="60" t="s">
        <v>24354</v>
      </c>
      <c r="B12166" s="61" t="s">
        <v>24355</v>
      </c>
    </row>
    <row r="12167" spans="1:2">
      <c r="A12167" s="60" t="s">
        <v>24357</v>
      </c>
      <c r="B12167" s="61" t="s">
        <v>24358</v>
      </c>
    </row>
    <row r="12168" spans="1:2">
      <c r="A12168" s="60" t="s">
        <v>24359</v>
      </c>
      <c r="B12168" s="61" t="s">
        <v>24360</v>
      </c>
    </row>
    <row r="12169" ht="24" spans="1:2">
      <c r="A12169" s="60" t="s">
        <v>24361</v>
      </c>
      <c r="B12169" s="61" t="s">
        <v>24362</v>
      </c>
    </row>
    <row r="12170" ht="24" spans="1:2">
      <c r="A12170" s="60" t="s">
        <v>24364</v>
      </c>
      <c r="B12170" s="61" t="s">
        <v>24365</v>
      </c>
    </row>
    <row r="12171" ht="24" spans="1:2">
      <c r="A12171" s="60" t="s">
        <v>24367</v>
      </c>
      <c r="B12171" s="61" t="s">
        <v>24368</v>
      </c>
    </row>
    <row r="12172" ht="24" spans="1:2">
      <c r="A12172" s="60" t="s">
        <v>24371</v>
      </c>
      <c r="B12172" s="61" t="s">
        <v>24372</v>
      </c>
    </row>
    <row r="12173" spans="1:2">
      <c r="A12173" s="60" t="s">
        <v>24374</v>
      </c>
      <c r="B12173" s="61" t="s">
        <v>24375</v>
      </c>
    </row>
    <row r="12174" ht="24" spans="1:2">
      <c r="A12174" s="60" t="s">
        <v>24376</v>
      </c>
      <c r="B12174" s="61" t="s">
        <v>24377</v>
      </c>
    </row>
    <row r="12175" ht="24" spans="1:2">
      <c r="A12175" s="60" t="s">
        <v>24378</v>
      </c>
      <c r="B12175" s="61" t="s">
        <v>24379</v>
      </c>
    </row>
    <row r="12176" spans="1:2">
      <c r="A12176" s="60" t="s">
        <v>24380</v>
      </c>
      <c r="B12176" s="61" t="s">
        <v>24381</v>
      </c>
    </row>
    <row r="12177" ht="24" spans="1:2">
      <c r="A12177" s="60" t="s">
        <v>24382</v>
      </c>
      <c r="B12177" s="61" t="s">
        <v>24383</v>
      </c>
    </row>
    <row r="12178" spans="1:2">
      <c r="A12178" s="60" t="s">
        <v>24385</v>
      </c>
      <c r="B12178" s="61" t="s">
        <v>24386</v>
      </c>
    </row>
    <row r="12179" ht="24" spans="1:2">
      <c r="A12179" s="60" t="s">
        <v>24387</v>
      </c>
      <c r="B12179" s="61" t="s">
        <v>24388</v>
      </c>
    </row>
    <row r="12180" ht="24" spans="1:2">
      <c r="A12180" s="60" t="s">
        <v>24391</v>
      </c>
      <c r="B12180" s="61" t="s">
        <v>24392</v>
      </c>
    </row>
    <row r="12181" spans="1:2">
      <c r="A12181" s="60" t="s">
        <v>24393</v>
      </c>
      <c r="B12181" s="61" t="s">
        <v>24394</v>
      </c>
    </row>
    <row r="12182" ht="24" spans="1:2">
      <c r="A12182" s="60" t="s">
        <v>24395</v>
      </c>
      <c r="B12182" s="61" t="s">
        <v>24396</v>
      </c>
    </row>
    <row r="12183" ht="24" spans="1:2">
      <c r="A12183" s="60" t="s">
        <v>24400</v>
      </c>
      <c r="B12183" s="61" t="s">
        <v>24401</v>
      </c>
    </row>
    <row r="12184" spans="1:2">
      <c r="A12184" s="60" t="s">
        <v>24402</v>
      </c>
      <c r="B12184" s="61" t="s">
        <v>24403</v>
      </c>
    </row>
    <row r="12185" ht="30" spans="1:2">
      <c r="A12185" s="58" t="s">
        <v>24402</v>
      </c>
      <c r="B12185" s="37" t="s">
        <v>35838</v>
      </c>
    </row>
    <row r="12186" spans="1:2">
      <c r="A12186" s="60" t="s">
        <v>24409</v>
      </c>
      <c r="B12186" s="61" t="s">
        <v>24410</v>
      </c>
    </row>
    <row r="12187" ht="30" spans="1:2">
      <c r="A12187" s="58" t="s">
        <v>24409</v>
      </c>
      <c r="B12187" s="37" t="s">
        <v>35839</v>
      </c>
    </row>
    <row r="12188" ht="24" spans="1:2">
      <c r="A12188" s="60" t="s">
        <v>24415</v>
      </c>
      <c r="B12188" s="61" t="s">
        <v>24416</v>
      </c>
    </row>
    <row r="12189" ht="30" spans="1:2">
      <c r="A12189" s="58" t="s">
        <v>24415</v>
      </c>
      <c r="B12189" s="37" t="s">
        <v>35840</v>
      </c>
    </row>
    <row r="12190" ht="24" spans="1:2">
      <c r="A12190" s="60" t="s">
        <v>24420</v>
      </c>
      <c r="B12190" s="61" t="s">
        <v>24421</v>
      </c>
    </row>
    <row r="12191" ht="24" spans="1:2">
      <c r="A12191" s="60" t="s">
        <v>24423</v>
      </c>
      <c r="B12191" s="61" t="s">
        <v>24424</v>
      </c>
    </row>
    <row r="12192" ht="24" spans="1:2">
      <c r="A12192" s="60" t="s">
        <v>24426</v>
      </c>
      <c r="B12192" s="61" t="s">
        <v>24427</v>
      </c>
    </row>
    <row r="12193" ht="24" spans="1:2">
      <c r="A12193" s="60" t="s">
        <v>24429</v>
      </c>
      <c r="B12193" s="61" t="s">
        <v>24430</v>
      </c>
    </row>
    <row r="12194" spans="1:2">
      <c r="A12194" s="60" t="s">
        <v>24431</v>
      </c>
      <c r="B12194" s="61" t="s">
        <v>24432</v>
      </c>
    </row>
    <row r="12195" ht="24" spans="1:2">
      <c r="A12195" s="60" t="s">
        <v>24433</v>
      </c>
      <c r="B12195" s="61" t="s">
        <v>24434</v>
      </c>
    </row>
    <row r="12196" spans="1:2">
      <c r="A12196" s="60" t="s">
        <v>24435</v>
      </c>
      <c r="B12196" s="61" t="s">
        <v>24436</v>
      </c>
    </row>
    <row r="12197" spans="1:2">
      <c r="A12197" s="60" t="s">
        <v>24438</v>
      </c>
      <c r="B12197" s="61" t="s">
        <v>24439</v>
      </c>
    </row>
    <row r="12198" ht="24" spans="1:2">
      <c r="A12198" s="60" t="s">
        <v>24441</v>
      </c>
      <c r="B12198" s="61" t="s">
        <v>24442</v>
      </c>
    </row>
    <row r="12199" ht="24" spans="1:2">
      <c r="A12199" s="60" t="s">
        <v>24444</v>
      </c>
      <c r="B12199" s="61" t="s">
        <v>24445</v>
      </c>
    </row>
    <row r="12200" ht="24" spans="1:2">
      <c r="A12200" s="60" t="s">
        <v>24448</v>
      </c>
      <c r="B12200" s="61" t="s">
        <v>24449</v>
      </c>
    </row>
    <row r="12201" ht="24" spans="1:2">
      <c r="A12201" s="60" t="s">
        <v>24451</v>
      </c>
      <c r="B12201" s="61" t="s">
        <v>24452</v>
      </c>
    </row>
    <row r="12202" ht="24" spans="1:2">
      <c r="A12202" s="60" t="s">
        <v>24455</v>
      </c>
      <c r="B12202" s="61" t="s">
        <v>24456</v>
      </c>
    </row>
    <row r="12203" spans="1:2">
      <c r="A12203" s="60" t="s">
        <v>24458</v>
      </c>
      <c r="B12203" s="61" t="s">
        <v>24459</v>
      </c>
    </row>
    <row r="12204" ht="30" spans="1:2">
      <c r="A12204" s="60" t="s">
        <v>24461</v>
      </c>
      <c r="B12204" s="37" t="s">
        <v>35841</v>
      </c>
    </row>
    <row r="12205" ht="24" spans="1:2">
      <c r="A12205" s="60" t="s">
        <v>24464</v>
      </c>
      <c r="B12205" s="61" t="s">
        <v>24465</v>
      </c>
    </row>
    <row r="12206" spans="1:2">
      <c r="A12206" s="60" t="s">
        <v>24468</v>
      </c>
      <c r="B12206" s="61" t="s">
        <v>24469</v>
      </c>
    </row>
    <row r="12207" ht="24" spans="1:2">
      <c r="A12207" s="60" t="s">
        <v>24470</v>
      </c>
      <c r="B12207" s="61" t="s">
        <v>24471</v>
      </c>
    </row>
    <row r="12208" ht="24" spans="1:2">
      <c r="A12208" s="60" t="s">
        <v>24473</v>
      </c>
      <c r="B12208" s="61" t="s">
        <v>24474</v>
      </c>
    </row>
    <row r="12209" ht="24" spans="1:2">
      <c r="A12209" s="60" t="s">
        <v>24475</v>
      </c>
      <c r="B12209" s="61" t="s">
        <v>24476</v>
      </c>
    </row>
    <row r="12210" ht="30" spans="1:2">
      <c r="A12210" s="58" t="s">
        <v>24477</v>
      </c>
      <c r="B12210" s="37" t="s">
        <v>35842</v>
      </c>
    </row>
    <row r="12211" ht="30" spans="1:2">
      <c r="A12211" s="58" t="s">
        <v>24483</v>
      </c>
      <c r="B12211" s="37" t="s">
        <v>35843</v>
      </c>
    </row>
    <row r="12212" ht="45" spans="1:2">
      <c r="A12212" s="58" t="s">
        <v>24485</v>
      </c>
      <c r="B12212" s="37" t="s">
        <v>35844</v>
      </c>
    </row>
    <row r="12213" spans="1:2">
      <c r="A12213" s="60" t="s">
        <v>24489</v>
      </c>
      <c r="B12213" s="61" t="s">
        <v>24490</v>
      </c>
    </row>
    <row r="12214" spans="1:2">
      <c r="A12214" s="60" t="s">
        <v>24494</v>
      </c>
      <c r="B12214" s="61" t="s">
        <v>24495</v>
      </c>
    </row>
    <row r="12215" ht="24" spans="1:2">
      <c r="A12215" s="60" t="s">
        <v>24496</v>
      </c>
      <c r="B12215" s="61" t="s">
        <v>24497</v>
      </c>
    </row>
    <row r="12216" ht="60" spans="1:2">
      <c r="A12216" s="60" t="s">
        <v>24499</v>
      </c>
      <c r="B12216" s="37" t="s">
        <v>24500</v>
      </c>
    </row>
    <row r="12217" ht="30" spans="1:2">
      <c r="A12217" s="58" t="s">
        <v>24503</v>
      </c>
      <c r="B12217" s="37" t="s">
        <v>35845</v>
      </c>
    </row>
    <row r="12218" ht="45" spans="1:2">
      <c r="A12218" s="58" t="s">
        <v>24506</v>
      </c>
      <c r="B12218" s="37" t="s">
        <v>35846</v>
      </c>
    </row>
    <row r="12219" ht="30" spans="1:2">
      <c r="A12219" s="58" t="s">
        <v>24511</v>
      </c>
      <c r="B12219" s="37" t="s">
        <v>35847</v>
      </c>
    </row>
    <row r="12220" ht="30" spans="1:2">
      <c r="A12220" s="58" t="s">
        <v>24516</v>
      </c>
      <c r="B12220" s="37" t="s">
        <v>35848</v>
      </c>
    </row>
    <row r="12221" ht="60" spans="1:2">
      <c r="A12221" s="58" t="s">
        <v>24520</v>
      </c>
      <c r="B12221" s="37" t="s">
        <v>35849</v>
      </c>
    </row>
    <row r="12222" ht="36" spans="1:2">
      <c r="A12222" s="60" t="s">
        <v>24525</v>
      </c>
      <c r="B12222" s="61" t="s">
        <v>24526</v>
      </c>
    </row>
    <row r="12223" ht="48" spans="1:2">
      <c r="A12223" s="60" t="s">
        <v>24529</v>
      </c>
      <c r="B12223" s="61" t="s">
        <v>24530</v>
      </c>
    </row>
    <row r="12224" ht="36" spans="1:2">
      <c r="A12224" s="60" t="s">
        <v>24534</v>
      </c>
      <c r="B12224" s="61" t="s">
        <v>24535</v>
      </c>
    </row>
    <row r="12225" ht="48" spans="1:2">
      <c r="A12225" s="60" t="s">
        <v>24543</v>
      </c>
      <c r="B12225" s="61" t="s">
        <v>24544</v>
      </c>
    </row>
    <row r="12226" ht="48" spans="1:2">
      <c r="A12226" s="60" t="s">
        <v>24549</v>
      </c>
      <c r="B12226" s="61" t="s">
        <v>24550</v>
      </c>
    </row>
    <row r="12227" ht="36" spans="1:2">
      <c r="A12227" s="60" t="s">
        <v>24559</v>
      </c>
      <c r="B12227" s="61" t="s">
        <v>24560</v>
      </c>
    </row>
    <row r="12228" ht="48" spans="1:2">
      <c r="A12228" s="60" t="s">
        <v>24563</v>
      </c>
      <c r="B12228" s="61" t="s">
        <v>24564</v>
      </c>
    </row>
    <row r="12229" ht="60" spans="1:2">
      <c r="A12229" s="60" t="s">
        <v>24569</v>
      </c>
      <c r="B12229" s="61" t="s">
        <v>24570</v>
      </c>
    </row>
    <row r="12230" ht="48" spans="1:2">
      <c r="A12230" s="60" t="s">
        <v>26843</v>
      </c>
      <c r="B12230" s="61" t="s">
        <v>26844</v>
      </c>
    </row>
    <row r="12231" ht="48" spans="1:2">
      <c r="A12231" s="60" t="s">
        <v>24575</v>
      </c>
      <c r="B12231" s="61" t="s">
        <v>24576</v>
      </c>
    </row>
    <row r="12232" ht="60" spans="1:2">
      <c r="A12232" s="60" t="s">
        <v>24586</v>
      </c>
      <c r="B12232" s="61" t="s">
        <v>24587</v>
      </c>
    </row>
    <row r="12233" ht="36" spans="1:2">
      <c r="A12233" s="60" t="s">
        <v>24593</v>
      </c>
      <c r="B12233" s="61" t="s">
        <v>24594</v>
      </c>
    </row>
    <row r="12234" ht="60" spans="1:2">
      <c r="A12234" s="60" t="s">
        <v>24603</v>
      </c>
      <c r="B12234" s="61" t="s">
        <v>24604</v>
      </c>
    </row>
    <row r="12235" ht="36" spans="1:2">
      <c r="A12235" s="60" t="s">
        <v>24609</v>
      </c>
      <c r="B12235" s="61" t="s">
        <v>26860</v>
      </c>
    </row>
    <row r="12236" spans="1:2">
      <c r="A12236" s="60" t="s">
        <v>24615</v>
      </c>
      <c r="B12236" s="61" t="s">
        <v>24616</v>
      </c>
    </row>
    <row r="12237" ht="36" spans="1:2">
      <c r="A12237" s="60" t="s">
        <v>24620</v>
      </c>
      <c r="B12237" s="61" t="s">
        <v>24621</v>
      </c>
    </row>
    <row r="12238" ht="45" spans="1:2">
      <c r="A12238" s="58" t="s">
        <v>24620</v>
      </c>
      <c r="B12238" s="37" t="s">
        <v>35850</v>
      </c>
    </row>
    <row r="12239" ht="48" spans="1:2">
      <c r="A12239" s="60" t="s">
        <v>26863</v>
      </c>
      <c r="B12239" s="61" t="s">
        <v>26864</v>
      </c>
    </row>
    <row r="12240" ht="24" spans="1:2">
      <c r="A12240" s="60" t="s">
        <v>24628</v>
      </c>
      <c r="B12240" s="61" t="s">
        <v>24629</v>
      </c>
    </row>
    <row r="12241" ht="24" spans="1:2">
      <c r="A12241" s="60" t="s">
        <v>24631</v>
      </c>
      <c r="B12241" s="61" t="s">
        <v>24632</v>
      </c>
    </row>
    <row r="12242" ht="36" spans="1:2">
      <c r="A12242" s="60" t="s">
        <v>24634</v>
      </c>
      <c r="B12242" s="61" t="s">
        <v>24635</v>
      </c>
    </row>
    <row r="12243" ht="48" spans="1:2">
      <c r="A12243" s="60" t="s">
        <v>24637</v>
      </c>
      <c r="B12243" s="61" t="s">
        <v>24638</v>
      </c>
    </row>
    <row r="12244" ht="24" spans="1:2">
      <c r="A12244" s="60" t="s">
        <v>24642</v>
      </c>
      <c r="B12244" s="61" t="s">
        <v>24643</v>
      </c>
    </row>
    <row r="12245" ht="36" spans="1:2">
      <c r="A12245" s="60" t="s">
        <v>24645</v>
      </c>
      <c r="B12245" s="61" t="s">
        <v>24646</v>
      </c>
    </row>
    <row r="12246" ht="36" spans="1:2">
      <c r="A12246" s="60" t="s">
        <v>24649</v>
      </c>
      <c r="B12246" s="61" t="s">
        <v>24650</v>
      </c>
    </row>
    <row r="12247" ht="24" spans="1:2">
      <c r="A12247" s="60" t="s">
        <v>24654</v>
      </c>
      <c r="B12247" s="61" t="s">
        <v>24655</v>
      </c>
    </row>
    <row r="12248" ht="24" spans="1:2">
      <c r="A12248" s="60" t="s">
        <v>24659</v>
      </c>
      <c r="B12248" s="61" t="s">
        <v>24660</v>
      </c>
    </row>
    <row r="12249" ht="24" spans="1:2">
      <c r="A12249" s="60" t="s">
        <v>24664</v>
      </c>
      <c r="B12249" s="61" t="s">
        <v>24665</v>
      </c>
    </row>
    <row r="12250" spans="1:2">
      <c r="A12250" s="60" t="s">
        <v>24668</v>
      </c>
      <c r="B12250" s="61" t="s">
        <v>24669</v>
      </c>
    </row>
    <row r="12251" ht="24" spans="1:2">
      <c r="A12251" s="60" t="s">
        <v>24671</v>
      </c>
      <c r="B12251" s="61" t="s">
        <v>24672</v>
      </c>
    </row>
    <row r="12252" ht="24" spans="1:2">
      <c r="A12252" s="60" t="s">
        <v>24676</v>
      </c>
      <c r="B12252" s="61" t="s">
        <v>24677</v>
      </c>
    </row>
    <row r="12253" ht="24" spans="1:2">
      <c r="A12253" s="60" t="s">
        <v>24684</v>
      </c>
      <c r="B12253" s="61" t="s">
        <v>24685</v>
      </c>
    </row>
    <row r="12254" ht="24" spans="1:2">
      <c r="A12254" s="60" t="s">
        <v>24690</v>
      </c>
      <c r="B12254" s="61" t="s">
        <v>24691</v>
      </c>
    </row>
    <row r="12255" ht="24" spans="1:2">
      <c r="A12255" s="60" t="s">
        <v>24693</v>
      </c>
      <c r="B12255" s="61" t="s">
        <v>24694</v>
      </c>
    </row>
    <row r="12256" ht="24" spans="1:2">
      <c r="A12256" s="60" t="s">
        <v>24696</v>
      </c>
      <c r="B12256" s="61" t="s">
        <v>24697</v>
      </c>
    </row>
    <row r="12257" ht="36" spans="1:2">
      <c r="A12257" s="60" t="s">
        <v>24699</v>
      </c>
      <c r="B12257" s="61" t="s">
        <v>24700</v>
      </c>
    </row>
    <row r="12258" ht="24" spans="1:2">
      <c r="A12258" s="60" t="s">
        <v>24705</v>
      </c>
      <c r="B12258" s="61" t="s">
        <v>24706</v>
      </c>
    </row>
    <row r="12259" spans="1:2">
      <c r="A12259" s="60" t="s">
        <v>24710</v>
      </c>
      <c r="B12259" s="61" t="s">
        <v>24711</v>
      </c>
    </row>
    <row r="12260" ht="36" spans="1:2">
      <c r="A12260" s="60" t="s">
        <v>24716</v>
      </c>
      <c r="B12260" s="61" t="s">
        <v>26869</v>
      </c>
    </row>
    <row r="12261" ht="60" spans="1:2">
      <c r="A12261" s="60" t="s">
        <v>26870</v>
      </c>
      <c r="B12261" s="61" t="s">
        <v>26871</v>
      </c>
    </row>
    <row r="12262" ht="24" spans="1:2">
      <c r="A12262" s="60" t="s">
        <v>24722</v>
      </c>
      <c r="B12262" s="61" t="s">
        <v>24723</v>
      </c>
    </row>
    <row r="12263" ht="24" spans="1:2">
      <c r="A12263" s="60" t="s">
        <v>24725</v>
      </c>
      <c r="B12263" s="61" t="s">
        <v>24726</v>
      </c>
    </row>
    <row r="12264" ht="24" spans="1:2">
      <c r="A12264" s="60" t="s">
        <v>24727</v>
      </c>
      <c r="B12264" s="61" t="s">
        <v>26873</v>
      </c>
    </row>
    <row r="12265" ht="72" spans="1:2">
      <c r="A12265" s="61" t="s">
        <v>24731</v>
      </c>
      <c r="B12265" s="61" t="s">
        <v>24732</v>
      </c>
    </row>
    <row r="12266" ht="24" spans="1:2">
      <c r="A12266" s="60" t="s">
        <v>24736</v>
      </c>
      <c r="B12266" s="61" t="s">
        <v>24737</v>
      </c>
    </row>
    <row r="12267" ht="24" spans="1:2">
      <c r="A12267" s="60" t="s">
        <v>24741</v>
      </c>
      <c r="B12267" s="61" t="s">
        <v>24742</v>
      </c>
    </row>
    <row r="12268" ht="36" spans="1:2">
      <c r="A12268" s="60" t="s">
        <v>24744</v>
      </c>
      <c r="B12268" s="61" t="s">
        <v>24745</v>
      </c>
    </row>
    <row r="12269" ht="36" spans="1:2">
      <c r="A12269" s="60" t="s">
        <v>24750</v>
      </c>
      <c r="B12269" s="61" t="s">
        <v>24751</v>
      </c>
    </row>
    <row r="12270" ht="75" spans="1:2">
      <c r="A12270" s="58" t="s">
        <v>24754</v>
      </c>
      <c r="B12270" s="37" t="s">
        <v>35851</v>
      </c>
    </row>
    <row r="12271" ht="24" spans="1:2">
      <c r="A12271" s="60" t="s">
        <v>24762</v>
      </c>
      <c r="B12271" s="61" t="s">
        <v>24763</v>
      </c>
    </row>
    <row r="12272" ht="24" spans="1:2">
      <c r="A12272" s="60" t="s">
        <v>24764</v>
      </c>
      <c r="B12272" s="61" t="s">
        <v>24765</v>
      </c>
    </row>
    <row r="12273" ht="24" spans="1:2">
      <c r="A12273" s="60" t="s">
        <v>24767</v>
      </c>
      <c r="B12273" s="61" t="s">
        <v>24768</v>
      </c>
    </row>
    <row r="12274" ht="36" spans="1:2">
      <c r="A12274" s="60" t="s">
        <v>24769</v>
      </c>
      <c r="B12274" s="61" t="s">
        <v>24770</v>
      </c>
    </row>
    <row r="12275" ht="24" spans="1:2">
      <c r="A12275" s="60" t="s">
        <v>24775</v>
      </c>
      <c r="B12275" s="61" t="s">
        <v>24776</v>
      </c>
    </row>
    <row r="12276" ht="24" spans="1:2">
      <c r="A12276" s="60" t="s">
        <v>24778</v>
      </c>
      <c r="B12276" s="61" t="s">
        <v>24779</v>
      </c>
    </row>
    <row r="12277" ht="24" spans="1:2">
      <c r="A12277" s="60" t="s">
        <v>24781</v>
      </c>
      <c r="B12277" s="61" t="s">
        <v>24782</v>
      </c>
    </row>
    <row r="12278" ht="24" spans="1:2">
      <c r="A12278" s="60" t="s">
        <v>24784</v>
      </c>
      <c r="B12278" s="61" t="s">
        <v>24785</v>
      </c>
    </row>
    <row r="12279" ht="24" spans="1:2">
      <c r="A12279" s="60" t="s">
        <v>24787</v>
      </c>
      <c r="B12279" s="61" t="s">
        <v>24788</v>
      </c>
    </row>
    <row r="12280" ht="36" spans="1:2">
      <c r="A12280" s="60" t="s">
        <v>24790</v>
      </c>
      <c r="B12280" s="61" t="s">
        <v>24791</v>
      </c>
    </row>
    <row r="12281" ht="24" spans="1:2">
      <c r="A12281" s="60" t="s">
        <v>24794</v>
      </c>
      <c r="B12281" s="61" t="s">
        <v>24795</v>
      </c>
    </row>
    <row r="12282" ht="24" spans="1:2">
      <c r="A12282" s="60" t="s">
        <v>24797</v>
      </c>
      <c r="B12282" s="61" t="s">
        <v>24798</v>
      </c>
    </row>
    <row r="12283" ht="24" spans="1:2">
      <c r="A12283" s="60" t="s">
        <v>24801</v>
      </c>
      <c r="B12283" s="61" t="s">
        <v>24802</v>
      </c>
    </row>
    <row r="12284" ht="24" spans="1:2">
      <c r="A12284" s="60" t="s">
        <v>24803</v>
      </c>
      <c r="B12284" s="61" t="s">
        <v>24804</v>
      </c>
    </row>
    <row r="12285" ht="24" spans="1:2">
      <c r="A12285" s="60" t="s">
        <v>24806</v>
      </c>
      <c r="B12285" s="61" t="s">
        <v>24807</v>
      </c>
    </row>
    <row r="12286" ht="48" spans="1:2">
      <c r="A12286" s="60" t="s">
        <v>24808</v>
      </c>
      <c r="B12286" s="61" t="s">
        <v>24809</v>
      </c>
    </row>
    <row r="12287" ht="24" spans="1:2">
      <c r="A12287" s="60" t="s">
        <v>24815</v>
      </c>
      <c r="B12287" s="61" t="s">
        <v>24816</v>
      </c>
    </row>
    <row r="12288" ht="24" spans="1:2">
      <c r="A12288" s="60" t="s">
        <v>24819</v>
      </c>
      <c r="B12288" s="61" t="s">
        <v>24820</v>
      </c>
    </row>
    <row r="12289" ht="24" spans="1:2">
      <c r="A12289" s="60" t="s">
        <v>24822</v>
      </c>
      <c r="B12289" s="61" t="s">
        <v>24823</v>
      </c>
    </row>
    <row r="12290" ht="24" spans="1:2">
      <c r="A12290" s="60" t="s">
        <v>24830</v>
      </c>
      <c r="B12290" s="61" t="s">
        <v>24831</v>
      </c>
    </row>
    <row r="12291" ht="24" spans="1:2">
      <c r="A12291" s="60" t="s">
        <v>24834</v>
      </c>
      <c r="B12291" s="61" t="s">
        <v>24835</v>
      </c>
    </row>
    <row r="12292" ht="24" spans="1:2">
      <c r="A12292" s="60" t="s">
        <v>24838</v>
      </c>
      <c r="B12292" s="61" t="s">
        <v>24839</v>
      </c>
    </row>
    <row r="12293" ht="24" spans="1:2">
      <c r="A12293" s="60" t="s">
        <v>24841</v>
      </c>
      <c r="B12293" s="61" t="s">
        <v>24842</v>
      </c>
    </row>
    <row r="12294" ht="24" spans="1:2">
      <c r="A12294" s="60" t="s">
        <v>24843</v>
      </c>
      <c r="B12294" s="61" t="s">
        <v>24844</v>
      </c>
    </row>
    <row r="12295" ht="24" spans="1:2">
      <c r="A12295" s="60" t="s">
        <v>24845</v>
      </c>
      <c r="B12295" s="61" t="s">
        <v>24846</v>
      </c>
    </row>
    <row r="12296" ht="36" spans="1:2">
      <c r="A12296" s="60" t="s">
        <v>24847</v>
      </c>
      <c r="B12296" s="61" t="s">
        <v>24848</v>
      </c>
    </row>
    <row r="12297" ht="24" spans="1:2">
      <c r="A12297" s="60" t="s">
        <v>24850</v>
      </c>
      <c r="B12297" s="61" t="s">
        <v>24851</v>
      </c>
    </row>
    <row r="12298" ht="24" spans="1:2">
      <c r="A12298" s="60" t="s">
        <v>24853</v>
      </c>
      <c r="B12298" s="61" t="s">
        <v>24854</v>
      </c>
    </row>
    <row r="12299" ht="24" spans="1:2">
      <c r="A12299" s="60" t="s">
        <v>24856</v>
      </c>
      <c r="B12299" s="61" t="s">
        <v>24857</v>
      </c>
    </row>
    <row r="12300" ht="36" spans="1:2">
      <c r="A12300" s="60" t="s">
        <v>24859</v>
      </c>
      <c r="B12300" s="61" t="s">
        <v>24860</v>
      </c>
    </row>
    <row r="12301" ht="36" spans="1:2">
      <c r="A12301" s="60" t="s">
        <v>24863</v>
      </c>
      <c r="B12301" s="61" t="s">
        <v>24864</v>
      </c>
    </row>
    <row r="12302" ht="36" spans="1:2">
      <c r="A12302" s="60" t="s">
        <v>24866</v>
      </c>
      <c r="B12302" s="61" t="s">
        <v>24867</v>
      </c>
    </row>
    <row r="12303" ht="36" spans="1:2">
      <c r="A12303" s="60" t="s">
        <v>24870</v>
      </c>
      <c r="B12303" s="61" t="s">
        <v>24871</v>
      </c>
    </row>
    <row r="12304" ht="36" spans="1:2">
      <c r="A12304" s="60" t="s">
        <v>24872</v>
      </c>
      <c r="B12304" s="61" t="s">
        <v>24873</v>
      </c>
    </row>
    <row r="12305" ht="24" spans="1:2">
      <c r="A12305" s="60" t="s">
        <v>24878</v>
      </c>
      <c r="B12305" s="61" t="s">
        <v>24879</v>
      </c>
    </row>
    <row r="12306" ht="36" spans="1:2">
      <c r="A12306" s="60" t="s">
        <v>24883</v>
      </c>
      <c r="B12306" s="61" t="s">
        <v>24884</v>
      </c>
    </row>
    <row r="12307" ht="48" spans="1:2">
      <c r="A12307" s="60" t="s">
        <v>24888</v>
      </c>
      <c r="B12307" s="61" t="s">
        <v>24889</v>
      </c>
    </row>
    <row r="12308" ht="48" spans="1:2">
      <c r="A12308" s="60" t="s">
        <v>24893</v>
      </c>
      <c r="B12308" s="61" t="s">
        <v>24894</v>
      </c>
    </row>
    <row r="12309" ht="96" spans="1:2">
      <c r="A12309" s="60" t="s">
        <v>24897</v>
      </c>
      <c r="B12309" s="61" t="s">
        <v>24898</v>
      </c>
    </row>
    <row r="12310" ht="96" spans="1:2">
      <c r="A12310" s="60" t="s">
        <v>24904</v>
      </c>
      <c r="B12310" s="61" t="s">
        <v>24905</v>
      </c>
    </row>
    <row r="12311" ht="72" spans="1:2">
      <c r="A12311" s="60" t="s">
        <v>24906</v>
      </c>
      <c r="B12311" s="61" t="s">
        <v>24907</v>
      </c>
    </row>
    <row r="12312" ht="48" spans="1:2">
      <c r="A12312" s="60" t="s">
        <v>24912</v>
      </c>
      <c r="B12312" s="61" t="s">
        <v>24913</v>
      </c>
    </row>
    <row r="12313" ht="24" spans="1:2">
      <c r="A12313" s="60" t="s">
        <v>24917</v>
      </c>
      <c r="B12313" s="61" t="s">
        <v>24918</v>
      </c>
    </row>
    <row r="12314" ht="48" spans="1:2">
      <c r="A12314" s="60" t="s">
        <v>24920</v>
      </c>
      <c r="B12314" s="61" t="s">
        <v>24921</v>
      </c>
    </row>
    <row r="12315" ht="60" spans="1:2">
      <c r="A12315" s="58" t="s">
        <v>24920</v>
      </c>
      <c r="B12315" s="37" t="s">
        <v>35852</v>
      </c>
    </row>
    <row r="12316" ht="60" spans="1:2">
      <c r="A12316" s="60" t="s">
        <v>24932</v>
      </c>
      <c r="B12316" s="61" t="s">
        <v>24933</v>
      </c>
    </row>
    <row r="12317" ht="36" spans="1:2">
      <c r="A12317" s="60" t="s">
        <v>24938</v>
      </c>
      <c r="B12317" s="61" t="s">
        <v>24939</v>
      </c>
    </row>
    <row r="12318" ht="24" spans="1:2">
      <c r="A12318" s="60" t="s">
        <v>24944</v>
      </c>
      <c r="B12318" s="61" t="s">
        <v>24945</v>
      </c>
    </row>
    <row r="12319" ht="36" spans="1:2">
      <c r="A12319" s="60" t="s">
        <v>24947</v>
      </c>
      <c r="B12319" s="61" t="s">
        <v>24948</v>
      </c>
    </row>
    <row r="12320" spans="1:2">
      <c r="A12320" s="30" t="s">
        <v>24953</v>
      </c>
      <c r="B12320" s="31" t="s">
        <v>24954</v>
      </c>
    </row>
    <row r="12321" ht="24" spans="1:2">
      <c r="A12321" s="60" t="s">
        <v>24957</v>
      </c>
      <c r="B12321" s="61" t="s">
        <v>24958</v>
      </c>
    </row>
    <row r="12322" ht="48" spans="1:2">
      <c r="A12322" s="60" t="s">
        <v>24961</v>
      </c>
      <c r="B12322" s="61" t="s">
        <v>24962</v>
      </c>
    </row>
    <row r="12323" ht="48" spans="1:2">
      <c r="A12323" s="60" t="s">
        <v>24965</v>
      </c>
      <c r="B12323" s="61" t="s">
        <v>24966</v>
      </c>
    </row>
    <row r="12324" ht="24" spans="1:2">
      <c r="A12324" s="60" t="s">
        <v>24968</v>
      </c>
      <c r="B12324" s="61" t="s">
        <v>24969</v>
      </c>
    </row>
    <row r="12325" ht="36" spans="1:2">
      <c r="A12325" s="60" t="s">
        <v>26919</v>
      </c>
      <c r="B12325" s="61" t="s">
        <v>26920</v>
      </c>
    </row>
    <row r="12326" ht="24" spans="1:2">
      <c r="A12326" s="60" t="s">
        <v>24971</v>
      </c>
      <c r="B12326" s="61" t="s">
        <v>24972</v>
      </c>
    </row>
    <row r="12327" ht="36" spans="1:2">
      <c r="A12327" s="60" t="s">
        <v>24974</v>
      </c>
      <c r="B12327" s="61" t="s">
        <v>24975</v>
      </c>
    </row>
    <row r="12328" ht="72" spans="1:2">
      <c r="A12328" s="60" t="s">
        <v>24979</v>
      </c>
      <c r="B12328" s="61" t="s">
        <v>26923</v>
      </c>
    </row>
    <row r="12329" ht="72" spans="1:2">
      <c r="A12329" s="60" t="s">
        <v>24987</v>
      </c>
      <c r="B12329" s="61" t="s">
        <v>26926</v>
      </c>
    </row>
    <row r="12330" ht="24" spans="1:2">
      <c r="A12330" s="60" t="s">
        <v>24992</v>
      </c>
      <c r="B12330" s="61" t="s">
        <v>24993</v>
      </c>
    </row>
    <row r="12331" spans="1:2">
      <c r="A12331" s="60" t="s">
        <v>25001</v>
      </c>
      <c r="B12331" s="61" t="s">
        <v>26932</v>
      </c>
    </row>
    <row r="12332" spans="1:2">
      <c r="A12332" s="60" t="s">
        <v>25004</v>
      </c>
      <c r="B12332" s="61" t="s">
        <v>26933</v>
      </c>
    </row>
    <row r="12333" ht="24" spans="1:2">
      <c r="A12333" s="60" t="s">
        <v>25007</v>
      </c>
      <c r="B12333" s="61" t="s">
        <v>26934</v>
      </c>
    </row>
    <row r="12334" ht="24" spans="1:2">
      <c r="A12334" s="60" t="s">
        <v>25009</v>
      </c>
      <c r="B12334" s="61" t="s">
        <v>26935</v>
      </c>
    </row>
    <row r="12335" ht="24" spans="1:2">
      <c r="A12335" s="60" t="s">
        <v>25012</v>
      </c>
      <c r="B12335" s="61" t="s">
        <v>26936</v>
      </c>
    </row>
    <row r="12336" spans="1:2">
      <c r="A12336" s="60" t="s">
        <v>25014</v>
      </c>
      <c r="B12336" s="61" t="s">
        <v>25015</v>
      </c>
    </row>
    <row r="12337" ht="72" spans="1:2">
      <c r="A12337" s="60" t="s">
        <v>25016</v>
      </c>
      <c r="B12337" s="61" t="s">
        <v>25017</v>
      </c>
    </row>
    <row r="12338" ht="36" spans="1:2">
      <c r="A12338" s="60" t="s">
        <v>25023</v>
      </c>
      <c r="B12338" s="61" t="s">
        <v>25024</v>
      </c>
    </row>
    <row r="12339" ht="24" spans="1:2">
      <c r="A12339" s="60" t="s">
        <v>25028</v>
      </c>
      <c r="B12339" s="61" t="s">
        <v>25029</v>
      </c>
    </row>
    <row r="12340" ht="24" spans="1:2">
      <c r="A12340" s="60" t="s">
        <v>25030</v>
      </c>
      <c r="B12340" s="61" t="s">
        <v>26938</v>
      </c>
    </row>
    <row r="12341" ht="48" spans="1:2">
      <c r="A12341" s="60" t="s">
        <v>25033</v>
      </c>
      <c r="B12341" s="61" t="s">
        <v>25034</v>
      </c>
    </row>
    <row r="12342" ht="36" spans="1:2">
      <c r="A12342" s="60" t="s">
        <v>25036</v>
      </c>
      <c r="B12342" s="61" t="s">
        <v>26939</v>
      </c>
    </row>
    <row r="12343" ht="24" spans="1:2">
      <c r="A12343" s="60" t="s">
        <v>25040</v>
      </c>
      <c r="B12343" s="61" t="s">
        <v>25041</v>
      </c>
    </row>
    <row r="12344" ht="24" spans="1:2">
      <c r="A12344" s="60" t="s">
        <v>25045</v>
      </c>
      <c r="B12344" s="61" t="s">
        <v>25046</v>
      </c>
    </row>
    <row r="12345" spans="1:2">
      <c r="A12345" s="60" t="s">
        <v>25049</v>
      </c>
      <c r="B12345" s="61" t="s">
        <v>25050</v>
      </c>
    </row>
    <row r="12346" ht="36" spans="1:2">
      <c r="A12346" s="60" t="s">
        <v>25051</v>
      </c>
      <c r="B12346" s="61" t="s">
        <v>25052</v>
      </c>
    </row>
    <row r="12347" ht="24" spans="1:2">
      <c r="A12347" s="60" t="s">
        <v>25057</v>
      </c>
      <c r="B12347" s="61" t="s">
        <v>25058</v>
      </c>
    </row>
    <row r="12348" ht="36" spans="1:2">
      <c r="A12348" s="62" t="s">
        <v>25063</v>
      </c>
      <c r="B12348" s="31" t="s">
        <v>25064</v>
      </c>
    </row>
    <row r="12349" ht="36" spans="1:2">
      <c r="A12349" s="60" t="s">
        <v>25068</v>
      </c>
      <c r="B12349" s="61" t="s">
        <v>25069</v>
      </c>
    </row>
    <row r="12350" ht="24" spans="1:2">
      <c r="A12350" s="60" t="s">
        <v>25072</v>
      </c>
      <c r="B12350" s="61" t="s">
        <v>25073</v>
      </c>
    </row>
    <row r="12351" ht="36" spans="1:2">
      <c r="A12351" s="60" t="s">
        <v>25078</v>
      </c>
      <c r="B12351" s="61" t="s">
        <v>26945</v>
      </c>
    </row>
    <row r="12352" ht="36" spans="1:2">
      <c r="A12352" s="60" t="s">
        <v>25085</v>
      </c>
      <c r="B12352" s="61" t="s">
        <v>26948</v>
      </c>
    </row>
    <row r="12353" ht="36" spans="1:2">
      <c r="A12353" s="60" t="s">
        <v>25090</v>
      </c>
      <c r="B12353" s="61" t="s">
        <v>25091</v>
      </c>
    </row>
    <row r="12354" ht="24" spans="1:2">
      <c r="A12354" s="60" t="s">
        <v>25096</v>
      </c>
      <c r="B12354" s="61" t="s">
        <v>25097</v>
      </c>
    </row>
    <row r="12355" ht="24" spans="1:2">
      <c r="A12355" s="60" t="s">
        <v>25101</v>
      </c>
      <c r="B12355" s="61" t="s">
        <v>25102</v>
      </c>
    </row>
    <row r="12356" spans="1:2">
      <c r="A12356" s="60" t="s">
        <v>25104</v>
      </c>
      <c r="B12356" s="61" t="s">
        <v>25105</v>
      </c>
    </row>
    <row r="12357" ht="60" spans="1:2">
      <c r="A12357" s="60" t="s">
        <v>25107</v>
      </c>
      <c r="B12357" s="61" t="s">
        <v>26953</v>
      </c>
    </row>
    <row r="12358" ht="60" spans="1:2">
      <c r="A12358" s="60" t="s">
        <v>25118</v>
      </c>
      <c r="B12358" s="61" t="s">
        <v>26961</v>
      </c>
    </row>
    <row r="12359" ht="48" spans="1:2">
      <c r="A12359" s="60" t="s">
        <v>25123</v>
      </c>
      <c r="B12359" s="61" t="s">
        <v>26965</v>
      </c>
    </row>
    <row r="12360" ht="48" spans="1:2">
      <c r="A12360" s="60" t="s">
        <v>25129</v>
      </c>
      <c r="B12360" s="61" t="s">
        <v>26971</v>
      </c>
    </row>
    <row r="12361" ht="48" spans="1:2">
      <c r="A12361" s="60" t="s">
        <v>25137</v>
      </c>
      <c r="B12361" s="61" t="s">
        <v>26976</v>
      </c>
    </row>
    <row r="12362" ht="84" spans="1:2">
      <c r="A12362" s="60" t="s">
        <v>25146</v>
      </c>
      <c r="B12362" s="61" t="s">
        <v>26978</v>
      </c>
    </row>
    <row r="12363" ht="24" spans="1:2">
      <c r="A12363" s="60" t="s">
        <v>25150</v>
      </c>
      <c r="B12363" s="61" t="s">
        <v>26979</v>
      </c>
    </row>
    <row r="12364" spans="1:2">
      <c r="A12364" s="60" t="s">
        <v>25153</v>
      </c>
      <c r="B12364" s="61" t="s">
        <v>25154</v>
      </c>
    </row>
    <row r="12365" ht="24" spans="1:2">
      <c r="A12365" s="60" t="s">
        <v>25158</v>
      </c>
      <c r="B12365" s="61" t="s">
        <v>25159</v>
      </c>
    </row>
    <row r="12366" spans="1:2">
      <c r="A12366" s="60" t="s">
        <v>25160</v>
      </c>
      <c r="B12366" s="61" t="s">
        <v>25161</v>
      </c>
    </row>
    <row r="12367" spans="1:2">
      <c r="A12367" s="60" t="s">
        <v>25164</v>
      </c>
      <c r="B12367" s="61" t="s">
        <v>25165</v>
      </c>
    </row>
    <row r="12368" ht="36" spans="1:2">
      <c r="A12368" s="60" t="s">
        <v>25167</v>
      </c>
      <c r="B12368" s="61" t="s">
        <v>25168</v>
      </c>
    </row>
    <row r="12369" ht="48" spans="1:2">
      <c r="A12369" s="60" t="s">
        <v>25172</v>
      </c>
      <c r="B12369" s="61" t="s">
        <v>25173</v>
      </c>
    </row>
    <row r="12370" ht="24" spans="1:2">
      <c r="A12370" s="60" t="s">
        <v>25175</v>
      </c>
      <c r="B12370" s="61" t="s">
        <v>25176</v>
      </c>
    </row>
    <row r="12371" ht="36" spans="1:2">
      <c r="A12371" s="60" t="s">
        <v>25180</v>
      </c>
      <c r="B12371" s="61" t="s">
        <v>25181</v>
      </c>
    </row>
    <row r="12372" spans="1:2">
      <c r="A12372" s="60" t="s">
        <v>25182</v>
      </c>
      <c r="B12372" s="61" t="s">
        <v>25183</v>
      </c>
    </row>
    <row r="12373" ht="24" spans="1:2">
      <c r="A12373" s="60" t="s">
        <v>25185</v>
      </c>
      <c r="B12373" s="61" t="s">
        <v>25186</v>
      </c>
    </row>
    <row r="12374" ht="24" spans="1:2">
      <c r="A12374" s="60" t="s">
        <v>25190</v>
      </c>
      <c r="B12374" s="61" t="s">
        <v>25191</v>
      </c>
    </row>
    <row r="12375" ht="36" spans="1:2">
      <c r="A12375" s="60" t="s">
        <v>25197</v>
      </c>
      <c r="B12375" s="61" t="s">
        <v>26989</v>
      </c>
    </row>
    <row r="12376" spans="1:2">
      <c r="A12376" s="60" t="s">
        <v>25203</v>
      </c>
      <c r="B12376" s="61" t="s">
        <v>25204</v>
      </c>
    </row>
    <row r="12377" spans="1:2">
      <c r="A12377" s="60" t="s">
        <v>25205</v>
      </c>
      <c r="B12377" s="61" t="s">
        <v>25206</v>
      </c>
    </row>
    <row r="12378" ht="36" spans="1:2">
      <c r="A12378" s="60" t="s">
        <v>25207</v>
      </c>
      <c r="B12378" s="61" t="s">
        <v>26991</v>
      </c>
    </row>
    <row r="12379" ht="36" spans="1:2">
      <c r="A12379" s="60" t="s">
        <v>25210</v>
      </c>
      <c r="B12379" s="61" t="s">
        <v>25211</v>
      </c>
    </row>
    <row r="12380" ht="60" spans="1:2">
      <c r="A12380" s="60" t="s">
        <v>25213</v>
      </c>
      <c r="B12380" s="61" t="s">
        <v>25214</v>
      </c>
    </row>
    <row r="12381" ht="48" spans="1:2">
      <c r="A12381" s="61" t="s">
        <v>25219</v>
      </c>
      <c r="B12381" s="61" t="s">
        <v>25220</v>
      </c>
    </row>
    <row r="12382" ht="48" spans="1:2">
      <c r="A12382" s="60" t="s">
        <v>25223</v>
      </c>
      <c r="B12382" s="61" t="s">
        <v>26993</v>
      </c>
    </row>
    <row r="12383" ht="48" spans="1:2">
      <c r="A12383" s="60" t="s">
        <v>25227</v>
      </c>
      <c r="B12383" s="61" t="s">
        <v>26994</v>
      </c>
    </row>
    <row r="12384" ht="24" spans="1:2">
      <c r="A12384" s="60" t="s">
        <v>25229</v>
      </c>
      <c r="B12384" s="61" t="s">
        <v>25230</v>
      </c>
    </row>
    <row r="12385" ht="48" spans="1:2">
      <c r="A12385" s="60" t="s">
        <v>25234</v>
      </c>
      <c r="B12385" s="61" t="s">
        <v>26995</v>
      </c>
    </row>
    <row r="12386" ht="84" spans="1:2">
      <c r="A12386" s="60" t="s">
        <v>26996</v>
      </c>
      <c r="B12386" s="61" t="s">
        <v>26997</v>
      </c>
    </row>
    <row r="12387" ht="24" spans="1:2">
      <c r="A12387" s="60" t="s">
        <v>25239</v>
      </c>
      <c r="B12387" s="61" t="s">
        <v>25240</v>
      </c>
    </row>
    <row r="12388" ht="36" spans="1:2">
      <c r="A12388" s="60" t="s">
        <v>25243</v>
      </c>
      <c r="B12388" s="61" t="s">
        <v>25244</v>
      </c>
    </row>
    <row r="12389" ht="36" spans="1:2">
      <c r="A12389" s="60" t="s">
        <v>25246</v>
      </c>
      <c r="B12389" s="61" t="s">
        <v>25247</v>
      </c>
    </row>
    <row r="12390" ht="24" spans="1:2">
      <c r="A12390" s="60" t="s">
        <v>25252</v>
      </c>
      <c r="B12390" s="61" t="s">
        <v>25253</v>
      </c>
    </row>
    <row r="12391" ht="24" spans="1:2">
      <c r="A12391" s="60" t="s">
        <v>25255</v>
      </c>
      <c r="B12391" s="61" t="s">
        <v>25256</v>
      </c>
    </row>
    <row r="12392" ht="24" spans="1:2">
      <c r="A12392" s="60" t="s">
        <v>25257</v>
      </c>
      <c r="B12392" s="61" t="s">
        <v>25258</v>
      </c>
    </row>
    <row r="12393" ht="24" spans="1:2">
      <c r="A12393" s="60" t="s">
        <v>25260</v>
      </c>
      <c r="B12393" s="61" t="s">
        <v>25261</v>
      </c>
    </row>
    <row r="12394" ht="24" spans="1:2">
      <c r="A12394" s="60" t="s">
        <v>25264</v>
      </c>
      <c r="B12394" s="61" t="s">
        <v>25265</v>
      </c>
    </row>
    <row r="12395" ht="24" spans="1:2">
      <c r="A12395" s="60" t="s">
        <v>25266</v>
      </c>
      <c r="B12395" s="61" t="s">
        <v>25267</v>
      </c>
    </row>
    <row r="12396" ht="36" spans="1:2">
      <c r="A12396" s="60" t="s">
        <v>25270</v>
      </c>
      <c r="B12396" s="61" t="s">
        <v>25271</v>
      </c>
    </row>
    <row r="12397" ht="60" spans="1:2">
      <c r="A12397" s="60" t="s">
        <v>27006</v>
      </c>
      <c r="B12397" s="61" t="s">
        <v>27007</v>
      </c>
    </row>
    <row r="12398" spans="1:2">
      <c r="A12398" s="60" t="s">
        <v>25276</v>
      </c>
      <c r="B12398" s="61" t="s">
        <v>27008</v>
      </c>
    </row>
    <row r="12399" spans="1:2">
      <c r="A12399" s="60" t="s">
        <v>25280</v>
      </c>
      <c r="B12399" s="61" t="s">
        <v>25281</v>
      </c>
    </row>
    <row r="12400" ht="36" spans="1:2">
      <c r="A12400" s="60" t="s">
        <v>27009</v>
      </c>
      <c r="B12400" s="61" t="s">
        <v>27010</v>
      </c>
    </row>
    <row r="12401" ht="24" spans="1:2">
      <c r="A12401" s="61" t="s">
        <v>25284</v>
      </c>
      <c r="B12401" s="61" t="s">
        <v>25285</v>
      </c>
    </row>
    <row r="12402" ht="60" spans="1:2">
      <c r="A12402" s="61" t="s">
        <v>25289</v>
      </c>
      <c r="B12402" s="61" t="s">
        <v>25290</v>
      </c>
    </row>
    <row r="12403" ht="48" spans="1:2">
      <c r="A12403" s="61" t="s">
        <v>25296</v>
      </c>
      <c r="B12403" s="61" t="s">
        <v>25297</v>
      </c>
    </row>
    <row r="12404" ht="36" spans="1:2">
      <c r="A12404" s="61" t="s">
        <v>25299</v>
      </c>
      <c r="B12404" s="61" t="s">
        <v>25300</v>
      </c>
    </row>
    <row r="12405" spans="1:2">
      <c r="A12405" s="60" t="s">
        <v>25303</v>
      </c>
      <c r="B12405" s="61" t="s">
        <v>25304</v>
      </c>
    </row>
    <row r="12406" ht="24" spans="1:2">
      <c r="A12406" s="60" t="s">
        <v>25308</v>
      </c>
      <c r="B12406" s="61" t="s">
        <v>27013</v>
      </c>
    </row>
    <row r="12407" ht="135" spans="1:2">
      <c r="A12407" s="58" t="s">
        <v>25310</v>
      </c>
      <c r="B12407" s="37" t="s">
        <v>35853</v>
      </c>
    </row>
    <row r="12408" ht="24" spans="1:2">
      <c r="A12408" s="60" t="s">
        <v>25317</v>
      </c>
      <c r="B12408" s="61" t="s">
        <v>25318</v>
      </c>
    </row>
    <row r="12409" ht="48" spans="1:2">
      <c r="A12409" s="60" t="s">
        <v>25320</v>
      </c>
      <c r="B12409" s="61" t="s">
        <v>25321</v>
      </c>
    </row>
    <row r="12410" ht="24" spans="1:2">
      <c r="A12410" s="60" t="s">
        <v>25326</v>
      </c>
      <c r="B12410" s="61" t="s">
        <v>25327</v>
      </c>
    </row>
    <row r="12411" ht="24" spans="1:2">
      <c r="A12411" s="60" t="s">
        <v>25330</v>
      </c>
      <c r="B12411" s="61" t="s">
        <v>25331</v>
      </c>
    </row>
    <row r="12412" ht="48" spans="1:2">
      <c r="A12412" s="60" t="s">
        <v>25333</v>
      </c>
      <c r="B12412" s="61" t="s">
        <v>27022</v>
      </c>
    </row>
    <row r="12413" ht="24" spans="1:2">
      <c r="A12413" s="60" t="s">
        <v>25336</v>
      </c>
      <c r="B12413" s="61" t="s">
        <v>27023</v>
      </c>
    </row>
    <row r="12414" ht="24" spans="1:2">
      <c r="A12414" s="60" t="s">
        <v>25339</v>
      </c>
      <c r="B12414" s="61" t="s">
        <v>25340</v>
      </c>
    </row>
    <row r="12415" ht="24" spans="1:2">
      <c r="A12415" s="60" t="s">
        <v>25343</v>
      </c>
      <c r="B12415" s="61" t="s">
        <v>25344</v>
      </c>
    </row>
    <row r="12416" spans="1:2">
      <c r="A12416" s="60" t="s">
        <v>25345</v>
      </c>
      <c r="B12416" s="61" t="s">
        <v>25346</v>
      </c>
    </row>
    <row r="12417" spans="1:2">
      <c r="A12417" s="60" t="s">
        <v>25349</v>
      </c>
      <c r="B12417" s="61" t="s">
        <v>25350</v>
      </c>
    </row>
    <row r="12418" ht="36" spans="1:2">
      <c r="A12418" s="62" t="s">
        <v>27034</v>
      </c>
      <c r="B12418" s="36" t="s">
        <v>35854</v>
      </c>
    </row>
    <row r="12419" ht="24" spans="1:2">
      <c r="A12419" s="62" t="s">
        <v>25351</v>
      </c>
      <c r="B12419" s="36" t="s">
        <v>25352</v>
      </c>
    </row>
    <row r="12420" ht="24" spans="1:2">
      <c r="A12420" s="62" t="s">
        <v>25360</v>
      </c>
      <c r="B12420" s="36" t="s">
        <v>25361</v>
      </c>
    </row>
    <row r="12421" ht="36" spans="1:2">
      <c r="A12421" s="62" t="s">
        <v>25363</v>
      </c>
      <c r="B12421" s="36" t="s">
        <v>25364</v>
      </c>
    </row>
    <row r="12422" ht="48" spans="1:2">
      <c r="A12422" s="60" t="s">
        <v>25365</v>
      </c>
      <c r="B12422" s="61" t="s">
        <v>25366</v>
      </c>
    </row>
    <row r="12423" spans="1:2">
      <c r="A12423" s="60" t="s">
        <v>25371</v>
      </c>
      <c r="B12423" s="61" t="s">
        <v>25372</v>
      </c>
    </row>
    <row r="12424" ht="24" spans="1:2">
      <c r="A12424" s="60" t="s">
        <v>25375</v>
      </c>
      <c r="B12424" s="61" t="s">
        <v>27040</v>
      </c>
    </row>
    <row r="12425" ht="24" spans="1:2">
      <c r="A12425" s="60" t="s">
        <v>25380</v>
      </c>
      <c r="B12425" s="61" t="s">
        <v>27041</v>
      </c>
    </row>
    <row r="12426" ht="24" spans="1:2">
      <c r="A12426" s="60" t="s">
        <v>25386</v>
      </c>
      <c r="B12426" s="61" t="s">
        <v>27042</v>
      </c>
    </row>
    <row r="12427" spans="1:2">
      <c r="A12427" s="60" t="s">
        <v>25392</v>
      </c>
      <c r="B12427" s="61" t="s">
        <v>25393</v>
      </c>
    </row>
    <row r="12428" spans="1:2">
      <c r="A12428" s="60" t="s">
        <v>25394</v>
      </c>
      <c r="B12428" s="61" t="s">
        <v>27043</v>
      </c>
    </row>
    <row r="12429" ht="24" spans="1:2">
      <c r="A12429" s="60" t="s">
        <v>25400</v>
      </c>
      <c r="B12429" s="61" t="s">
        <v>27044</v>
      </c>
    </row>
    <row r="12430" ht="36" spans="1:2">
      <c r="A12430" s="30" t="s">
        <v>25405</v>
      </c>
      <c r="B12430" s="31" t="s">
        <v>25406</v>
      </c>
    </row>
    <row r="12431" ht="36" spans="1:2">
      <c r="A12431" s="60" t="s">
        <v>25411</v>
      </c>
      <c r="B12431" s="61" t="s">
        <v>27046</v>
      </c>
    </row>
    <row r="12432" ht="24" spans="1:2">
      <c r="A12432" s="60" t="s">
        <v>25416</v>
      </c>
      <c r="B12432" s="61" t="s">
        <v>27047</v>
      </c>
    </row>
    <row r="12433" ht="36" spans="1:2">
      <c r="A12433" s="60" t="s">
        <v>25420</v>
      </c>
      <c r="B12433" s="61" t="s">
        <v>25421</v>
      </c>
    </row>
    <row r="12434" ht="24" spans="1:2">
      <c r="A12434" s="60" t="s">
        <v>25425</v>
      </c>
      <c r="B12434" s="61" t="s">
        <v>27049</v>
      </c>
    </row>
    <row r="12435" ht="60" spans="1:2">
      <c r="A12435" s="60" t="s">
        <v>25428</v>
      </c>
      <c r="B12435" s="61" t="s">
        <v>25429</v>
      </c>
    </row>
    <row r="12436" ht="48" spans="1:2">
      <c r="A12436" s="60" t="s">
        <v>25435</v>
      </c>
      <c r="B12436" s="61" t="s">
        <v>25436</v>
      </c>
    </row>
    <row r="12437" ht="36" spans="1:2">
      <c r="A12437" s="60" t="s">
        <v>25440</v>
      </c>
      <c r="B12437" s="61" t="s">
        <v>25441</v>
      </c>
    </row>
    <row r="12438" ht="48" spans="1:2">
      <c r="A12438" s="60" t="s">
        <v>25444</v>
      </c>
      <c r="B12438" s="61" t="s">
        <v>25445</v>
      </c>
    </row>
    <row r="12439" spans="1:2">
      <c r="A12439" s="60" t="s">
        <v>25448</v>
      </c>
      <c r="B12439" s="61" t="s">
        <v>25449</v>
      </c>
    </row>
    <row r="12440" ht="24" spans="1:2">
      <c r="A12440" s="60" t="s">
        <v>25452</v>
      </c>
      <c r="B12440" s="61" t="s">
        <v>25453</v>
      </c>
    </row>
    <row r="12441" spans="1:2">
      <c r="A12441" s="60" t="s">
        <v>25454</v>
      </c>
      <c r="B12441" s="61" t="s">
        <v>25455</v>
      </c>
    </row>
    <row r="12442" ht="24" spans="1:2">
      <c r="A12442" s="60" t="s">
        <v>25456</v>
      </c>
      <c r="B12442" s="61" t="s">
        <v>25457</v>
      </c>
    </row>
    <row r="12443" ht="24" spans="1:2">
      <c r="A12443" s="60" t="s">
        <v>25459</v>
      </c>
      <c r="B12443" s="61" t="s">
        <v>25460</v>
      </c>
    </row>
    <row r="12444" ht="24" spans="1:2">
      <c r="A12444" s="60" t="s">
        <v>25461</v>
      </c>
      <c r="B12444" s="61" t="s">
        <v>25462</v>
      </c>
    </row>
    <row r="12445" ht="36" spans="1:2">
      <c r="A12445" s="60" t="s">
        <v>27052</v>
      </c>
      <c r="B12445" s="61" t="s">
        <v>27053</v>
      </c>
    </row>
    <row r="12446" ht="24" spans="1:2">
      <c r="A12446" s="60" t="s">
        <v>25463</v>
      </c>
      <c r="B12446" s="61" t="s">
        <v>25464</v>
      </c>
    </row>
    <row r="12447" ht="24" spans="1:2">
      <c r="A12447" s="60" t="s">
        <v>25469</v>
      </c>
      <c r="B12447" s="61" t="s">
        <v>25470</v>
      </c>
    </row>
    <row r="12448" ht="72" spans="1:2">
      <c r="A12448" s="60" t="s">
        <v>25472</v>
      </c>
      <c r="B12448" s="61" t="s">
        <v>25473</v>
      </c>
    </row>
    <row r="12449" ht="36" spans="1:2">
      <c r="A12449" s="60" t="s">
        <v>25476</v>
      </c>
      <c r="B12449" s="61" t="s">
        <v>25477</v>
      </c>
    </row>
    <row r="12450" ht="36" spans="1:2">
      <c r="A12450" s="60" t="s">
        <v>25480</v>
      </c>
      <c r="B12450" s="61" t="s">
        <v>27056</v>
      </c>
    </row>
    <row r="12451" ht="48" spans="1:2">
      <c r="A12451" s="60" t="s">
        <v>25490</v>
      </c>
      <c r="B12451" s="61" t="s">
        <v>27057</v>
      </c>
    </row>
    <row r="12452" ht="48" spans="1:2">
      <c r="A12452" s="60" t="s">
        <v>25495</v>
      </c>
      <c r="B12452" s="61" t="s">
        <v>27058</v>
      </c>
    </row>
    <row r="12453" ht="48" spans="1:2">
      <c r="A12453" s="60" t="s">
        <v>25501</v>
      </c>
      <c r="B12453" s="61" t="s">
        <v>27061</v>
      </c>
    </row>
    <row r="12454" ht="48" spans="1:2">
      <c r="A12454" s="60" t="s">
        <v>25504</v>
      </c>
      <c r="B12454" s="61" t="s">
        <v>27063</v>
      </c>
    </row>
    <row r="12455" ht="24" spans="1:2">
      <c r="A12455" s="60" t="s">
        <v>25507</v>
      </c>
      <c r="B12455" s="61" t="s">
        <v>25508</v>
      </c>
    </row>
    <row r="12456" ht="24" spans="1:2">
      <c r="A12456" s="60" t="s">
        <v>25511</v>
      </c>
      <c r="B12456" s="61" t="s">
        <v>25512</v>
      </c>
    </row>
    <row r="12457" ht="24" spans="1:2">
      <c r="A12457" s="60" t="s">
        <v>25515</v>
      </c>
      <c r="B12457" s="61" t="s">
        <v>27064</v>
      </c>
    </row>
    <row r="12458" ht="36" spans="1:2">
      <c r="A12458" s="60" t="s">
        <v>25518</v>
      </c>
      <c r="B12458" s="61" t="s">
        <v>27065</v>
      </c>
    </row>
    <row r="12459" ht="36" spans="1:2">
      <c r="A12459" s="60" t="s">
        <v>25523</v>
      </c>
      <c r="B12459" s="61" t="s">
        <v>27066</v>
      </c>
    </row>
    <row r="12460" ht="60" spans="1:2">
      <c r="A12460" s="60" t="s">
        <v>25527</v>
      </c>
      <c r="B12460" s="61" t="s">
        <v>25528</v>
      </c>
    </row>
    <row r="12461" ht="36" spans="1:2">
      <c r="A12461" s="60" t="s">
        <v>25531</v>
      </c>
      <c r="B12461" s="61" t="s">
        <v>25532</v>
      </c>
    </row>
    <row r="12462" spans="1:2">
      <c r="A12462" s="60" t="s">
        <v>25536</v>
      </c>
      <c r="B12462" s="61" t="s">
        <v>25537</v>
      </c>
    </row>
    <row r="12463" ht="48" spans="1:2">
      <c r="A12463" s="60" t="s">
        <v>25540</v>
      </c>
      <c r="B12463" s="61" t="s">
        <v>25541</v>
      </c>
    </row>
    <row r="12464" ht="48" spans="1:2">
      <c r="A12464" s="60" t="s">
        <v>25547</v>
      </c>
      <c r="B12464" s="61" t="s">
        <v>25548</v>
      </c>
    </row>
    <row r="12465" ht="48" spans="1:2">
      <c r="A12465" s="60" t="s">
        <v>25550</v>
      </c>
      <c r="B12465" s="61" t="s">
        <v>25551</v>
      </c>
    </row>
    <row r="12466" ht="36" spans="1:2">
      <c r="A12466" s="60" t="s">
        <v>25556</v>
      </c>
      <c r="B12466" s="61" t="s">
        <v>25557</v>
      </c>
    </row>
    <row r="12467" ht="36" spans="1:2">
      <c r="A12467" s="60" t="s">
        <v>25559</v>
      </c>
      <c r="B12467" s="61" t="s">
        <v>25560</v>
      </c>
    </row>
    <row r="12468" ht="36" spans="1:2">
      <c r="A12468" s="60" t="s">
        <v>25562</v>
      </c>
      <c r="B12468" s="61" t="s">
        <v>25563</v>
      </c>
    </row>
    <row r="12469" ht="36" spans="1:2">
      <c r="A12469" s="60" t="s">
        <v>25567</v>
      </c>
      <c r="B12469" s="61" t="s">
        <v>25568</v>
      </c>
    </row>
    <row r="12470" ht="24" spans="1:2">
      <c r="A12470" s="60" t="s">
        <v>25571</v>
      </c>
      <c r="B12470" s="61" t="s">
        <v>25572</v>
      </c>
    </row>
    <row r="12471" spans="1:2">
      <c r="A12471" s="60" t="s">
        <v>25577</v>
      </c>
      <c r="B12471" s="61" t="s">
        <v>25578</v>
      </c>
    </row>
    <row r="12472" spans="1:2">
      <c r="A12472" s="60" t="s">
        <v>25583</v>
      </c>
      <c r="B12472" s="61" t="s">
        <v>25584</v>
      </c>
    </row>
    <row r="12473" spans="1:2">
      <c r="A12473" s="60" t="s">
        <v>25586</v>
      </c>
      <c r="B12473" s="61" t="s">
        <v>27074</v>
      </c>
    </row>
    <row r="12474" ht="24" spans="1:2">
      <c r="A12474" s="60" t="s">
        <v>25590</v>
      </c>
      <c r="B12474" s="61" t="s">
        <v>25591</v>
      </c>
    </row>
    <row r="12475" spans="1:2">
      <c r="A12475" s="60" t="s">
        <v>25595</v>
      </c>
      <c r="B12475" s="61" t="s">
        <v>25596</v>
      </c>
    </row>
    <row r="12476" ht="36" spans="1:2">
      <c r="A12476" s="60" t="s">
        <v>25600</v>
      </c>
      <c r="B12476" s="61" t="s">
        <v>25601</v>
      </c>
    </row>
    <row r="12477" ht="36" spans="1:2">
      <c r="A12477" s="60" t="s">
        <v>25604</v>
      </c>
      <c r="B12477" s="61" t="s">
        <v>27081</v>
      </c>
    </row>
    <row r="12478" ht="48" spans="1:2">
      <c r="A12478" s="60" t="s">
        <v>25610</v>
      </c>
      <c r="B12478" s="61" t="s">
        <v>25611</v>
      </c>
    </row>
    <row r="12479" spans="1:2">
      <c r="A12479" s="60" t="s">
        <v>25616</v>
      </c>
      <c r="B12479" s="61" t="s">
        <v>25617</v>
      </c>
    </row>
    <row r="12480" ht="36" spans="1:2">
      <c r="A12480" s="60" t="s">
        <v>25618</v>
      </c>
      <c r="B12480" s="61" t="s">
        <v>27083</v>
      </c>
    </row>
    <row r="12481" ht="24" spans="1:2">
      <c r="A12481" s="60" t="s">
        <v>25622</v>
      </c>
      <c r="B12481" s="61" t="s">
        <v>25623</v>
      </c>
    </row>
    <row r="12482" ht="24" spans="1:2">
      <c r="A12482" s="60" t="s">
        <v>25624</v>
      </c>
      <c r="B12482" s="61" t="s">
        <v>25625</v>
      </c>
    </row>
    <row r="12483" ht="24" spans="1:2">
      <c r="A12483" s="60" t="s">
        <v>25627</v>
      </c>
      <c r="B12483" s="61" t="s">
        <v>25628</v>
      </c>
    </row>
    <row r="12484" spans="1:2">
      <c r="A12484" s="60" t="s">
        <v>25630</v>
      </c>
      <c r="B12484" s="61" t="s">
        <v>25631</v>
      </c>
    </row>
    <row r="12485" spans="1:2">
      <c r="A12485" s="60" t="s">
        <v>25632</v>
      </c>
      <c r="B12485" s="61" t="s">
        <v>25633</v>
      </c>
    </row>
    <row r="12486" ht="24" spans="1:2">
      <c r="A12486" s="60" t="s">
        <v>25634</v>
      </c>
      <c r="B12486" s="61" t="s">
        <v>25635</v>
      </c>
    </row>
    <row r="12487" ht="24" spans="1:2">
      <c r="A12487" s="60" t="s">
        <v>25643</v>
      </c>
      <c r="B12487" s="61" t="s">
        <v>25644</v>
      </c>
    </row>
    <row r="12488" spans="1:2">
      <c r="A12488" s="60" t="s">
        <v>25646</v>
      </c>
      <c r="B12488" s="61" t="s">
        <v>27093</v>
      </c>
    </row>
    <row r="12489" spans="1:2">
      <c r="A12489" s="60" t="s">
        <v>25649</v>
      </c>
      <c r="B12489" s="61" t="s">
        <v>25650</v>
      </c>
    </row>
    <row r="12490" ht="24" spans="1:2">
      <c r="A12490" s="60" t="s">
        <v>25653</v>
      </c>
      <c r="B12490" s="61" t="s">
        <v>25654</v>
      </c>
    </row>
    <row r="12491" spans="1:2">
      <c r="A12491" s="60" t="s">
        <v>25655</v>
      </c>
      <c r="B12491" s="61" t="s">
        <v>25656</v>
      </c>
    </row>
    <row r="12492" ht="48" spans="1:2">
      <c r="A12492" s="60" t="s">
        <v>25657</v>
      </c>
      <c r="B12492" s="61" t="s">
        <v>25658</v>
      </c>
    </row>
    <row r="12493" ht="48" spans="1:2">
      <c r="A12493" s="60" t="s">
        <v>25666</v>
      </c>
      <c r="B12493" s="61" t="s">
        <v>25667</v>
      </c>
    </row>
    <row r="12494" ht="36" spans="1:2">
      <c r="A12494" s="60" t="s">
        <v>25671</v>
      </c>
      <c r="B12494" s="61" t="s">
        <v>25672</v>
      </c>
    </row>
    <row r="12495" ht="36" spans="1:2">
      <c r="A12495" s="60" t="s">
        <v>25675</v>
      </c>
      <c r="B12495" s="61" t="s">
        <v>25676</v>
      </c>
    </row>
    <row r="12496" ht="36" spans="1:2">
      <c r="A12496" s="60" t="s">
        <v>25678</v>
      </c>
      <c r="B12496" s="61" t="s">
        <v>25679</v>
      </c>
    </row>
    <row r="12497" ht="36" spans="1:2">
      <c r="A12497" s="60" t="s">
        <v>25681</v>
      </c>
      <c r="B12497" s="61" t="s">
        <v>25682</v>
      </c>
    </row>
    <row r="12498" ht="24" spans="1:2">
      <c r="A12498" s="60" t="s">
        <v>25685</v>
      </c>
      <c r="B12498" s="61" t="s">
        <v>25686</v>
      </c>
    </row>
    <row r="12499" spans="1:2">
      <c r="A12499" s="60" t="s">
        <v>25691</v>
      </c>
      <c r="B12499" s="61" t="s">
        <v>25692</v>
      </c>
    </row>
    <row r="12500" spans="1:2">
      <c r="A12500" s="60" t="s">
        <v>25694</v>
      </c>
      <c r="B12500" s="61" t="s">
        <v>25695</v>
      </c>
    </row>
    <row r="12501" ht="36" spans="1:2">
      <c r="A12501" s="60" t="s">
        <v>25699</v>
      </c>
      <c r="B12501" s="61" t="s">
        <v>27103</v>
      </c>
    </row>
    <row r="12502" ht="24" spans="1:2">
      <c r="A12502" s="60" t="s">
        <v>25704</v>
      </c>
      <c r="B12502" s="61" t="s">
        <v>27105</v>
      </c>
    </row>
    <row r="12503" ht="48" spans="1:2">
      <c r="A12503" s="60" t="s">
        <v>25707</v>
      </c>
      <c r="B12503" s="61" t="s">
        <v>27106</v>
      </c>
    </row>
    <row r="12504" ht="24" spans="1:2">
      <c r="A12504" s="60" t="s">
        <v>25710</v>
      </c>
      <c r="B12504" s="61" t="s">
        <v>27108</v>
      </c>
    </row>
    <row r="12505" ht="24" spans="1:2">
      <c r="A12505" s="60" t="s">
        <v>25714</v>
      </c>
      <c r="B12505" s="61" t="s">
        <v>27109</v>
      </c>
    </row>
    <row r="12506" spans="1:2">
      <c r="A12506" s="60" t="s">
        <v>25716</v>
      </c>
      <c r="B12506" s="61" t="s">
        <v>25717</v>
      </c>
    </row>
    <row r="12507" ht="36" spans="1:2">
      <c r="A12507" s="60" t="s">
        <v>27110</v>
      </c>
      <c r="B12507" s="61" t="s">
        <v>27111</v>
      </c>
    </row>
    <row r="12508" ht="24" spans="1:2">
      <c r="A12508" s="60" t="s">
        <v>25719</v>
      </c>
      <c r="B12508" s="61" t="s">
        <v>27113</v>
      </c>
    </row>
    <row r="12509" ht="24" spans="1:2">
      <c r="A12509" s="60" t="s">
        <v>25726</v>
      </c>
      <c r="B12509" s="61" t="s">
        <v>27114</v>
      </c>
    </row>
    <row r="12510" ht="48" spans="1:2">
      <c r="A12510" s="60" t="s">
        <v>25729</v>
      </c>
      <c r="B12510" s="61" t="s">
        <v>25730</v>
      </c>
    </row>
    <row r="12511" spans="1:2">
      <c r="A12511" s="60" t="s">
        <v>25736</v>
      </c>
      <c r="B12511" s="61" t="s">
        <v>25737</v>
      </c>
    </row>
    <row r="12512" ht="24" spans="1:2">
      <c r="A12512" s="60" t="s">
        <v>25741</v>
      </c>
      <c r="B12512" s="61" t="s">
        <v>25742</v>
      </c>
    </row>
    <row r="12513" spans="1:2">
      <c r="A12513" s="60" t="s">
        <v>25743</v>
      </c>
      <c r="B12513" s="61" t="s">
        <v>25744</v>
      </c>
    </row>
    <row r="12514" spans="1:2">
      <c r="A12514" s="60" t="s">
        <v>25745</v>
      </c>
      <c r="B12514" s="61" t="s">
        <v>25746</v>
      </c>
    </row>
    <row r="12515" spans="1:2">
      <c r="A12515" s="60" t="s">
        <v>25747</v>
      </c>
      <c r="B12515" s="61" t="s">
        <v>25748</v>
      </c>
    </row>
    <row r="12516" ht="36" spans="1:2">
      <c r="A12516" s="60" t="s">
        <v>25749</v>
      </c>
      <c r="B12516" s="61" t="s">
        <v>25750</v>
      </c>
    </row>
    <row r="12517" ht="36" spans="1:2">
      <c r="A12517" s="60" t="s">
        <v>25755</v>
      </c>
      <c r="B12517" s="61" t="s">
        <v>25756</v>
      </c>
    </row>
    <row r="12518" ht="24" spans="1:2">
      <c r="A12518" s="60" t="s">
        <v>25758</v>
      </c>
      <c r="B12518" s="61" t="s">
        <v>25759</v>
      </c>
    </row>
    <row r="12519" ht="24" spans="1:2">
      <c r="A12519" s="60" t="s">
        <v>25763</v>
      </c>
      <c r="B12519" s="61" t="s">
        <v>25764</v>
      </c>
    </row>
    <row r="12520" ht="48" spans="1:2">
      <c r="A12520" s="60" t="s">
        <v>25765</v>
      </c>
      <c r="B12520" s="61" t="s">
        <v>27118</v>
      </c>
    </row>
    <row r="12521" spans="1:2">
      <c r="A12521" s="60" t="s">
        <v>25769</v>
      </c>
      <c r="B12521" s="61" t="s">
        <v>25770</v>
      </c>
    </row>
    <row r="12522" ht="24" spans="1:2">
      <c r="A12522" s="60" t="s">
        <v>25773</v>
      </c>
      <c r="B12522" s="61" t="s">
        <v>27120</v>
      </c>
    </row>
    <row r="12523" spans="1:2">
      <c r="A12523" s="60" t="s">
        <v>25779</v>
      </c>
      <c r="B12523" s="61" t="s">
        <v>25780</v>
      </c>
    </row>
    <row r="12524" spans="1:2">
      <c r="A12524" s="60" t="s">
        <v>25783</v>
      </c>
      <c r="B12524" s="61" t="s">
        <v>25784</v>
      </c>
    </row>
    <row r="12525" spans="1:2">
      <c r="A12525" s="60" t="s">
        <v>25786</v>
      </c>
      <c r="B12525" s="61" t="s">
        <v>25787</v>
      </c>
    </row>
    <row r="12526" ht="24" spans="1:2">
      <c r="A12526" s="60" t="s">
        <v>25791</v>
      </c>
      <c r="B12526" s="61" t="s">
        <v>25792</v>
      </c>
    </row>
    <row r="12527" spans="1:2">
      <c r="A12527" s="60" t="s">
        <v>25795</v>
      </c>
      <c r="B12527" s="61" t="s">
        <v>25796</v>
      </c>
    </row>
    <row r="12528" spans="1:2">
      <c r="A12528" s="60" t="s">
        <v>25797</v>
      </c>
      <c r="B12528" s="61" t="s">
        <v>25798</v>
      </c>
    </row>
    <row r="12529" spans="1:2">
      <c r="A12529" s="60" t="s">
        <v>25799</v>
      </c>
      <c r="B12529" s="61" t="s">
        <v>25800</v>
      </c>
    </row>
    <row r="12530" spans="1:2">
      <c r="A12530" s="60" t="s">
        <v>25801</v>
      </c>
      <c r="B12530" s="61" t="s">
        <v>25802</v>
      </c>
    </row>
    <row r="12531" ht="24" spans="1:2">
      <c r="A12531" s="60" t="s">
        <v>25803</v>
      </c>
      <c r="B12531" s="61" t="s">
        <v>25804</v>
      </c>
    </row>
    <row r="12532" ht="48" spans="1:2">
      <c r="A12532" s="60" t="s">
        <v>25807</v>
      </c>
      <c r="B12532" s="61" t="s">
        <v>25808</v>
      </c>
    </row>
    <row r="12533" spans="1:2">
      <c r="A12533" s="60" t="s">
        <v>25812</v>
      </c>
      <c r="B12533" s="61" t="s">
        <v>25813</v>
      </c>
    </row>
    <row r="12534" spans="1:2">
      <c r="A12534" s="60" t="s">
        <v>25815</v>
      </c>
      <c r="B12534" s="61" t="s">
        <v>25816</v>
      </c>
    </row>
    <row r="12535" spans="1:2">
      <c r="A12535" s="60" t="s">
        <v>25819</v>
      </c>
      <c r="B12535" s="61" t="s">
        <v>25820</v>
      </c>
    </row>
    <row r="12536" spans="1:2">
      <c r="A12536" s="60" t="s">
        <v>25822</v>
      </c>
      <c r="B12536" s="61" t="s">
        <v>25823</v>
      </c>
    </row>
    <row r="12537" spans="1:2">
      <c r="A12537" s="60" t="s">
        <v>25826</v>
      </c>
      <c r="B12537" s="61" t="s">
        <v>25827</v>
      </c>
    </row>
    <row r="12538" spans="1:2">
      <c r="A12538" s="60" t="s">
        <v>25829</v>
      </c>
      <c r="B12538" s="61" t="s">
        <v>25830</v>
      </c>
    </row>
    <row r="12539" ht="24" spans="1:2">
      <c r="A12539" s="60" t="s">
        <v>25832</v>
      </c>
      <c r="B12539" s="61" t="s">
        <v>27123</v>
      </c>
    </row>
    <row r="12540" ht="24" spans="1:2">
      <c r="A12540" s="60" t="s">
        <v>25838</v>
      </c>
      <c r="B12540" s="61" t="s">
        <v>25839</v>
      </c>
    </row>
    <row r="12541" ht="36" spans="1:2">
      <c r="A12541" s="60" t="s">
        <v>25842</v>
      </c>
      <c r="B12541" s="61" t="s">
        <v>25843</v>
      </c>
    </row>
    <row r="12542" ht="24" spans="1:2">
      <c r="A12542" s="60" t="s">
        <v>25846</v>
      </c>
      <c r="B12542" s="61" t="s">
        <v>25847</v>
      </c>
    </row>
    <row r="12543" spans="1:2">
      <c r="A12543" s="60" t="s">
        <v>25856</v>
      </c>
      <c r="B12543" s="61" t="s">
        <v>25857</v>
      </c>
    </row>
    <row r="12544" spans="1:2">
      <c r="A12544" s="60" t="s">
        <v>25859</v>
      </c>
      <c r="B12544" s="61" t="s">
        <v>25860</v>
      </c>
    </row>
    <row r="12545" spans="1:2">
      <c r="A12545" s="60" t="s">
        <v>25862</v>
      </c>
      <c r="B12545" s="61" t="s">
        <v>25863</v>
      </c>
    </row>
    <row r="12546" ht="24" spans="1:2">
      <c r="A12546" s="60" t="s">
        <v>25865</v>
      </c>
      <c r="B12546" s="61" t="s">
        <v>27124</v>
      </c>
    </row>
    <row r="12547" ht="24" spans="1:2">
      <c r="A12547" s="60" t="s">
        <v>25868</v>
      </c>
      <c r="B12547" s="61" t="s">
        <v>27125</v>
      </c>
    </row>
    <row r="12548" ht="24" spans="1:2">
      <c r="A12548" s="60" t="s">
        <v>25872</v>
      </c>
      <c r="B12548" s="61" t="s">
        <v>25873</v>
      </c>
    </row>
    <row r="12549" spans="1:2">
      <c r="A12549" s="60" t="s">
        <v>25875</v>
      </c>
      <c r="B12549" s="61" t="s">
        <v>25876</v>
      </c>
    </row>
    <row r="12550" spans="1:2">
      <c r="A12550" s="60" t="s">
        <v>25879</v>
      </c>
      <c r="B12550" s="61" t="s">
        <v>25880</v>
      </c>
    </row>
    <row r="12551" spans="1:2">
      <c r="A12551" s="60" t="s">
        <v>25882</v>
      </c>
      <c r="B12551" s="61" t="s">
        <v>25883</v>
      </c>
    </row>
    <row r="12552" spans="1:2">
      <c r="A12552" s="60" t="s">
        <v>25884</v>
      </c>
      <c r="B12552" s="61" t="s">
        <v>25885</v>
      </c>
    </row>
    <row r="12553" ht="24" spans="1:2">
      <c r="A12553" s="60" t="s">
        <v>25887</v>
      </c>
      <c r="B12553" s="61" t="s">
        <v>25888</v>
      </c>
    </row>
    <row r="12554" ht="36" spans="1:2">
      <c r="A12554" s="60" t="s">
        <v>25897</v>
      </c>
      <c r="B12554" s="61" t="s">
        <v>25898</v>
      </c>
    </row>
    <row r="12555" ht="24" spans="1:2">
      <c r="A12555" s="60" t="s">
        <v>25900</v>
      </c>
      <c r="B12555" s="61" t="s">
        <v>25901</v>
      </c>
    </row>
    <row r="12556" ht="48" spans="1:2">
      <c r="A12556" s="60" t="s">
        <v>25902</v>
      </c>
      <c r="B12556" s="61" t="s">
        <v>25903</v>
      </c>
    </row>
    <row r="12557" spans="1:2">
      <c r="A12557" s="60" t="s">
        <v>25910</v>
      </c>
      <c r="B12557" s="61" t="s">
        <v>25911</v>
      </c>
    </row>
    <row r="12558" ht="72" spans="1:2">
      <c r="A12558" s="60" t="s">
        <v>25913</v>
      </c>
      <c r="B12558" s="61" t="s">
        <v>25914</v>
      </c>
    </row>
    <row r="12559" ht="72" spans="1:2">
      <c r="A12559" s="60" t="s">
        <v>25922</v>
      </c>
      <c r="B12559" s="61" t="s">
        <v>25923</v>
      </c>
    </row>
    <row r="12560" ht="72" spans="1:2">
      <c r="A12560" s="60" t="s">
        <v>25928</v>
      </c>
      <c r="B12560" s="61" t="s">
        <v>25929</v>
      </c>
    </row>
    <row r="12561" ht="60" spans="1:2">
      <c r="A12561" s="60" t="s">
        <v>25935</v>
      </c>
      <c r="B12561" s="61" t="s">
        <v>27132</v>
      </c>
    </row>
    <row r="12562" ht="84" spans="1:2">
      <c r="A12562" s="60" t="s">
        <v>25942</v>
      </c>
      <c r="B12562" s="61" t="s">
        <v>25943</v>
      </c>
    </row>
    <row r="12563" ht="48" spans="1:2">
      <c r="A12563" s="60" t="s">
        <v>27134</v>
      </c>
      <c r="B12563" s="61" t="s">
        <v>27135</v>
      </c>
    </row>
    <row r="12564" ht="24" spans="1:2">
      <c r="A12564" s="60" t="s">
        <v>25947</v>
      </c>
      <c r="B12564" s="61" t="s">
        <v>27138</v>
      </c>
    </row>
    <row r="12565" ht="72" spans="1:2">
      <c r="A12565" s="60" t="s">
        <v>25952</v>
      </c>
      <c r="B12565" s="61" t="s">
        <v>27139</v>
      </c>
    </row>
    <row r="12566" ht="84" spans="1:2">
      <c r="A12566" s="60" t="s">
        <v>25958</v>
      </c>
      <c r="B12566" s="61" t="s">
        <v>25959</v>
      </c>
    </row>
    <row r="12567" ht="60" spans="1:2">
      <c r="A12567" s="60" t="s">
        <v>25967</v>
      </c>
      <c r="B12567" s="61" t="s">
        <v>27142</v>
      </c>
    </row>
    <row r="12568" ht="84" spans="1:2">
      <c r="A12568" s="60" t="s">
        <v>25972</v>
      </c>
      <c r="B12568" s="61" t="s">
        <v>25973</v>
      </c>
    </row>
    <row r="12569" spans="1:2">
      <c r="A12569" s="60" t="s">
        <v>25978</v>
      </c>
      <c r="B12569" s="61" t="s">
        <v>25979</v>
      </c>
    </row>
    <row r="12570" spans="1:2">
      <c r="A12570" s="60" t="s">
        <v>25983</v>
      </c>
      <c r="B12570" s="61" t="s">
        <v>25984</v>
      </c>
    </row>
    <row r="12571" spans="1:2">
      <c r="A12571" s="60" t="s">
        <v>25986</v>
      </c>
      <c r="B12571" s="61" t="s">
        <v>25987</v>
      </c>
    </row>
    <row r="12572" ht="48" spans="1:2">
      <c r="A12572" s="60" t="s">
        <v>25988</v>
      </c>
      <c r="B12572" s="61" t="s">
        <v>25989</v>
      </c>
    </row>
    <row r="12573" ht="24" spans="1:2">
      <c r="A12573" s="60" t="s">
        <v>25995</v>
      </c>
      <c r="B12573" s="61" t="s">
        <v>25996</v>
      </c>
    </row>
    <row r="12574" ht="24" spans="1:2">
      <c r="A12574" s="60" t="s">
        <v>26000</v>
      </c>
      <c r="B12574" s="61" t="s">
        <v>26001</v>
      </c>
    </row>
    <row r="12575" ht="24" spans="1:2">
      <c r="A12575" s="60" t="s">
        <v>26003</v>
      </c>
      <c r="B12575" s="61" t="s">
        <v>26004</v>
      </c>
    </row>
    <row r="12576" ht="60" spans="1:2">
      <c r="A12576" s="60" t="s">
        <v>26009</v>
      </c>
      <c r="B12576" s="61" t="s">
        <v>26010</v>
      </c>
    </row>
    <row r="12577" ht="60" spans="1:2">
      <c r="A12577" s="60" t="s">
        <v>26016</v>
      </c>
      <c r="B12577" s="61" t="s">
        <v>26017</v>
      </c>
    </row>
    <row r="12578" ht="60" spans="1:2">
      <c r="A12578" s="60" t="s">
        <v>26019</v>
      </c>
      <c r="B12578" s="61" t="s">
        <v>26020</v>
      </c>
    </row>
    <row r="12579" ht="60" spans="1:2">
      <c r="A12579" s="60" t="s">
        <v>26022</v>
      </c>
      <c r="B12579" s="61" t="s">
        <v>26023</v>
      </c>
    </row>
    <row r="12580" ht="60" spans="1:2">
      <c r="A12580" s="60" t="s">
        <v>26025</v>
      </c>
      <c r="B12580" s="61" t="s">
        <v>27151</v>
      </c>
    </row>
    <row r="12581" ht="60" spans="1:2">
      <c r="A12581" s="60" t="s">
        <v>26030</v>
      </c>
      <c r="B12581" s="61" t="s">
        <v>27152</v>
      </c>
    </row>
    <row r="12582" ht="36" spans="1:2">
      <c r="A12582" s="60" t="s">
        <v>26032</v>
      </c>
      <c r="B12582" s="61" t="s">
        <v>26033</v>
      </c>
    </row>
    <row r="12583" ht="60" spans="1:2">
      <c r="A12583" s="60" t="s">
        <v>27154</v>
      </c>
      <c r="B12583" s="61" t="s">
        <v>27155</v>
      </c>
    </row>
    <row r="12584" ht="24" spans="1:2">
      <c r="A12584" s="60" t="s">
        <v>26036</v>
      </c>
      <c r="B12584" s="61" t="s">
        <v>26037</v>
      </c>
    </row>
    <row r="12585" spans="1:2">
      <c r="A12585" s="60" t="s">
        <v>26038</v>
      </c>
      <c r="B12585" s="61" t="s">
        <v>27160</v>
      </c>
    </row>
    <row r="12586" spans="1:2">
      <c r="A12586" s="60" t="s">
        <v>26043</v>
      </c>
      <c r="B12586" s="61" t="s">
        <v>27161</v>
      </c>
    </row>
    <row r="12587" ht="24" spans="1:2">
      <c r="A12587" s="60" t="s">
        <v>26047</v>
      </c>
      <c r="B12587" s="61" t="s">
        <v>26048</v>
      </c>
    </row>
    <row r="12588" ht="24" spans="1:2">
      <c r="A12588" s="60" t="s">
        <v>26050</v>
      </c>
      <c r="B12588" s="61" t="s">
        <v>26051</v>
      </c>
    </row>
    <row r="12589" ht="36" spans="1:2">
      <c r="A12589" s="60" t="s">
        <v>26055</v>
      </c>
      <c r="B12589" s="61" t="s">
        <v>26056</v>
      </c>
    </row>
    <row r="12590" ht="24" spans="1:2">
      <c r="A12590" s="60" t="s">
        <v>26058</v>
      </c>
      <c r="B12590" s="61" t="s">
        <v>26059</v>
      </c>
    </row>
    <row r="12591" spans="1:2">
      <c r="A12591" s="60" t="s">
        <v>26060</v>
      </c>
      <c r="B12591" s="61" t="s">
        <v>26061</v>
      </c>
    </row>
    <row r="12592" ht="24" spans="1:2">
      <c r="A12592" s="60" t="s">
        <v>26063</v>
      </c>
      <c r="B12592" s="61" t="s">
        <v>26064</v>
      </c>
    </row>
    <row r="12593" spans="1:2">
      <c r="A12593" s="60" t="s">
        <v>26066</v>
      </c>
      <c r="B12593" s="61" t="s">
        <v>26067</v>
      </c>
    </row>
    <row r="12594" ht="24" spans="1:2">
      <c r="A12594" s="60" t="s">
        <v>26068</v>
      </c>
      <c r="B12594" s="61" t="s">
        <v>26069</v>
      </c>
    </row>
    <row r="12595" ht="24" spans="1:2">
      <c r="A12595" s="60" t="s">
        <v>26071</v>
      </c>
      <c r="B12595" s="61" t="s">
        <v>26072</v>
      </c>
    </row>
    <row r="12596" ht="24" spans="1:2">
      <c r="A12596" s="60" t="s">
        <v>26075</v>
      </c>
      <c r="B12596" s="61" t="s">
        <v>26076</v>
      </c>
    </row>
    <row r="12597" spans="1:2">
      <c r="A12597" s="60" t="s">
        <v>26079</v>
      </c>
      <c r="B12597" s="61" t="s">
        <v>26080</v>
      </c>
    </row>
    <row r="12598" ht="24" spans="1:2">
      <c r="A12598" s="60" t="s">
        <v>26082</v>
      </c>
      <c r="B12598" s="61" t="s">
        <v>26083</v>
      </c>
    </row>
    <row r="12599" ht="24" spans="1:2">
      <c r="A12599" s="60" t="s">
        <v>26089</v>
      </c>
      <c r="B12599" s="61" t="s">
        <v>26090</v>
      </c>
    </row>
    <row r="12600" ht="24" spans="1:2">
      <c r="A12600" s="60" t="s">
        <v>26091</v>
      </c>
      <c r="B12600" s="61" t="s">
        <v>26092</v>
      </c>
    </row>
    <row r="12601" ht="24" spans="1:2">
      <c r="A12601" s="60" t="s">
        <v>26094</v>
      </c>
      <c r="B12601" s="61" t="s">
        <v>26095</v>
      </c>
    </row>
    <row r="12602" spans="1:2">
      <c r="A12602" s="60" t="s">
        <v>26098</v>
      </c>
      <c r="B12602" s="61" t="s">
        <v>26099</v>
      </c>
    </row>
    <row r="12603" ht="24" spans="1:2">
      <c r="A12603" s="60" t="s">
        <v>26103</v>
      </c>
      <c r="B12603" s="61" t="s">
        <v>26104</v>
      </c>
    </row>
    <row r="12604" spans="1:2">
      <c r="A12604" s="60" t="s">
        <v>26105</v>
      </c>
      <c r="B12604" s="61" t="s">
        <v>26106</v>
      </c>
    </row>
    <row r="12605" spans="1:2">
      <c r="A12605" s="60" t="s">
        <v>26110</v>
      </c>
      <c r="B12605" s="61" t="s">
        <v>26111</v>
      </c>
    </row>
    <row r="12606" ht="36" spans="1:2">
      <c r="A12606" s="60" t="s">
        <v>26113</v>
      </c>
      <c r="B12606" s="61" t="s">
        <v>26114</v>
      </c>
    </row>
    <row r="12607" ht="48" spans="1:2">
      <c r="A12607" s="60" t="s">
        <v>26117</v>
      </c>
      <c r="B12607" s="61" t="s">
        <v>27165</v>
      </c>
    </row>
    <row r="12608" ht="48" spans="1:2">
      <c r="A12608" s="60" t="s">
        <v>26122</v>
      </c>
      <c r="B12608" s="61" t="s">
        <v>27166</v>
      </c>
    </row>
    <row r="12609" ht="24" spans="1:2">
      <c r="A12609" s="60" t="s">
        <v>26125</v>
      </c>
      <c r="B12609" s="61" t="s">
        <v>26126</v>
      </c>
    </row>
    <row r="12610" ht="24" spans="1:2">
      <c r="A12610" s="60" t="s">
        <v>27168</v>
      </c>
      <c r="B12610" s="61" t="s">
        <v>27169</v>
      </c>
    </row>
    <row r="12611" ht="24" spans="1:2">
      <c r="A12611" s="60" t="s">
        <v>26131</v>
      </c>
      <c r="B12611" s="61" t="s">
        <v>27172</v>
      </c>
    </row>
    <row r="12612" spans="1:2">
      <c r="A12612" s="60" t="s">
        <v>26136</v>
      </c>
      <c r="B12612" s="61" t="s">
        <v>26137</v>
      </c>
    </row>
    <row r="12613" ht="24" spans="1:2">
      <c r="A12613" s="60" t="s">
        <v>26141</v>
      </c>
      <c r="B12613" s="61" t="s">
        <v>26142</v>
      </c>
    </row>
    <row r="12614" ht="72" spans="1:2">
      <c r="A12614" s="60" t="s">
        <v>26143</v>
      </c>
      <c r="B12614" s="61" t="s">
        <v>26144</v>
      </c>
    </row>
    <row r="12615" ht="84" spans="1:2">
      <c r="A12615" s="60" t="s">
        <v>26154</v>
      </c>
      <c r="B12615" s="61" t="s">
        <v>26155</v>
      </c>
    </row>
    <row r="12616" ht="60" spans="1:2">
      <c r="A12616" s="60" t="s">
        <v>26161</v>
      </c>
      <c r="B12616" s="61" t="s">
        <v>26162</v>
      </c>
    </row>
    <row r="12617" ht="72" spans="1:2">
      <c r="A12617" s="60" t="s">
        <v>26164</v>
      </c>
      <c r="B12617" s="61" t="s">
        <v>26165</v>
      </c>
    </row>
    <row r="12618" ht="72" spans="1:2">
      <c r="A12618" s="60" t="s">
        <v>26169</v>
      </c>
      <c r="B12618" s="61" t="s">
        <v>26170</v>
      </c>
    </row>
    <row r="12619" ht="36" spans="1:2">
      <c r="A12619" s="60" t="s">
        <v>26172</v>
      </c>
      <c r="B12619" s="61" t="s">
        <v>27181</v>
      </c>
    </row>
    <row r="12620" ht="24" spans="1:2">
      <c r="A12620" s="60" t="s">
        <v>26177</v>
      </c>
      <c r="B12620" s="61" t="s">
        <v>27182</v>
      </c>
    </row>
    <row r="12621" ht="24" spans="1:2">
      <c r="A12621" s="60" t="s">
        <v>26184</v>
      </c>
      <c r="B12621" s="61" t="s">
        <v>26185</v>
      </c>
    </row>
    <row r="12622" ht="24" spans="1:2">
      <c r="A12622" s="60" t="s">
        <v>26187</v>
      </c>
      <c r="B12622" s="61" t="s">
        <v>26188</v>
      </c>
    </row>
    <row r="12623" ht="60" spans="1:2">
      <c r="A12623" s="60" t="s">
        <v>26190</v>
      </c>
      <c r="B12623" s="61" t="s">
        <v>27183</v>
      </c>
    </row>
    <row r="12624" ht="48" spans="1:2">
      <c r="A12624" s="60" t="s">
        <v>26195</v>
      </c>
      <c r="B12624" s="61" t="s">
        <v>26196</v>
      </c>
    </row>
    <row r="12625" ht="48" spans="1:2">
      <c r="A12625" s="60" t="s">
        <v>26197</v>
      </c>
      <c r="B12625" s="61" t="s">
        <v>26198</v>
      </c>
    </row>
    <row r="12626" ht="108" spans="1:2">
      <c r="A12626" s="60" t="s">
        <v>26199</v>
      </c>
      <c r="B12626" s="61" t="s">
        <v>26200</v>
      </c>
    </row>
    <row r="12627" ht="84" spans="1:2">
      <c r="A12627" s="60" t="s">
        <v>26206</v>
      </c>
      <c r="B12627" s="61" t="s">
        <v>26207</v>
      </c>
    </row>
    <row r="12628" ht="132" spans="1:2">
      <c r="A12628" s="60" t="s">
        <v>26211</v>
      </c>
      <c r="B12628" s="61" t="s">
        <v>26212</v>
      </c>
    </row>
    <row r="12629" ht="36" spans="1:2">
      <c r="A12629" s="60" t="s">
        <v>27191</v>
      </c>
      <c r="B12629" s="61" t="s">
        <v>27192</v>
      </c>
    </row>
    <row r="12630" ht="24" spans="1:2">
      <c r="A12630" s="60" t="s">
        <v>26215</v>
      </c>
      <c r="B12630" s="61" t="s">
        <v>26216</v>
      </c>
    </row>
    <row r="12631" ht="24" spans="1:2">
      <c r="A12631" s="60" t="s">
        <v>26218</v>
      </c>
      <c r="B12631" s="61" t="s">
        <v>26219</v>
      </c>
    </row>
    <row r="12632" ht="24" spans="1:2">
      <c r="A12632" s="60" t="s">
        <v>26222</v>
      </c>
      <c r="B12632" s="61" t="s">
        <v>26223</v>
      </c>
    </row>
    <row r="12633" ht="24" spans="1:2">
      <c r="A12633" s="60" t="s">
        <v>26225</v>
      </c>
      <c r="B12633" s="61" t="s">
        <v>26226</v>
      </c>
    </row>
    <row r="12634" ht="24" spans="1:2">
      <c r="A12634" s="60" t="s">
        <v>26228</v>
      </c>
      <c r="B12634" s="61" t="s">
        <v>26229</v>
      </c>
    </row>
    <row r="12635" ht="24" spans="1:2">
      <c r="A12635" s="60" t="s">
        <v>26233</v>
      </c>
      <c r="B12635" s="61" t="s">
        <v>26234</v>
      </c>
    </row>
    <row r="12636" ht="24" spans="1:2">
      <c r="A12636" s="60" t="s">
        <v>26237</v>
      </c>
      <c r="B12636" s="61" t="s">
        <v>26238</v>
      </c>
    </row>
    <row r="12637" ht="24" spans="1:2">
      <c r="A12637" s="60" t="s">
        <v>26240</v>
      </c>
      <c r="B12637" s="61" t="s">
        <v>26241</v>
      </c>
    </row>
    <row r="12638" spans="1:2">
      <c r="A12638" s="60" t="s">
        <v>26243</v>
      </c>
      <c r="B12638" s="61" t="s">
        <v>26244</v>
      </c>
    </row>
    <row r="12639" ht="36" spans="1:2">
      <c r="A12639" s="46" t="s">
        <v>26245</v>
      </c>
      <c r="B12639" s="36" t="s">
        <v>26246</v>
      </c>
    </row>
    <row r="12640" ht="48" spans="1:2">
      <c r="A12640" s="46" t="s">
        <v>29699</v>
      </c>
      <c r="B12640" s="36" t="s">
        <v>35855</v>
      </c>
    </row>
    <row r="12641" ht="60" spans="1:2">
      <c r="A12641" s="46" t="s">
        <v>29703</v>
      </c>
      <c r="B12641" s="36" t="s">
        <v>35856</v>
      </c>
    </row>
    <row r="12642" ht="48" spans="1:2">
      <c r="A12642" s="46" t="s">
        <v>26250</v>
      </c>
      <c r="B12642" s="36" t="s">
        <v>26251</v>
      </c>
    </row>
    <row r="12643" ht="60" spans="1:2">
      <c r="A12643" s="46" t="s">
        <v>29707</v>
      </c>
      <c r="B12643" s="36" t="s">
        <v>29708</v>
      </c>
    </row>
    <row r="12644" ht="96" spans="1:2">
      <c r="A12644" s="46" t="s">
        <v>29709</v>
      </c>
      <c r="B12644" s="36" t="s">
        <v>29710</v>
      </c>
    </row>
    <row r="12645" ht="60" spans="1:2">
      <c r="A12645" s="46" t="s">
        <v>26256</v>
      </c>
      <c r="B12645" s="36" t="s">
        <v>26257</v>
      </c>
    </row>
    <row r="12646" ht="96" spans="1:2">
      <c r="A12646" s="46" t="s">
        <v>29713</v>
      </c>
      <c r="B12646" s="36" t="s">
        <v>29714</v>
      </c>
    </row>
    <row r="12647" ht="24" spans="1:2">
      <c r="A12647" s="40" t="s">
        <v>26261</v>
      </c>
      <c r="B12647" s="40" t="s">
        <v>26262</v>
      </c>
    </row>
    <row r="12648" ht="24" spans="1:2">
      <c r="A12648" s="40" t="s">
        <v>26261</v>
      </c>
      <c r="B12648" s="40" t="s">
        <v>26262</v>
      </c>
    </row>
    <row r="12649" ht="24" spans="1:2">
      <c r="A12649" s="46" t="s">
        <v>26265</v>
      </c>
      <c r="B12649" s="36" t="s">
        <v>26266</v>
      </c>
    </row>
    <row r="12650" ht="48" spans="1:2">
      <c r="A12650" s="46" t="s">
        <v>26267</v>
      </c>
      <c r="B12650" s="36" t="s">
        <v>26268</v>
      </c>
    </row>
    <row r="12651" ht="48" spans="1:2">
      <c r="A12651" s="46" t="s">
        <v>26271</v>
      </c>
      <c r="B12651" s="36" t="s">
        <v>26272</v>
      </c>
    </row>
    <row r="12652" ht="48" spans="1:2">
      <c r="A12652" s="46" t="s">
        <v>26274</v>
      </c>
      <c r="B12652" s="36" t="s">
        <v>26275</v>
      </c>
    </row>
    <row r="12653" ht="48" spans="1:2">
      <c r="A12653" s="46" t="s">
        <v>26278</v>
      </c>
      <c r="B12653" s="36" t="s">
        <v>26279</v>
      </c>
    </row>
    <row r="12654" ht="48" spans="1:2">
      <c r="A12654" s="46" t="s">
        <v>26281</v>
      </c>
      <c r="B12654" s="36" t="s">
        <v>26282</v>
      </c>
    </row>
    <row r="12655" ht="36" spans="1:2">
      <c r="A12655" s="46" t="s">
        <v>26284</v>
      </c>
      <c r="B12655" s="36" t="s">
        <v>26285</v>
      </c>
    </row>
    <row r="12656" ht="36" spans="1:2">
      <c r="A12656" s="46" t="s">
        <v>26286</v>
      </c>
      <c r="B12656" s="36" t="s">
        <v>26287</v>
      </c>
    </row>
    <row r="12657" ht="36" spans="1:2">
      <c r="A12657" s="46" t="s">
        <v>26289</v>
      </c>
      <c r="B12657" s="36" t="s">
        <v>26290</v>
      </c>
    </row>
    <row r="12658" ht="84" spans="1:2">
      <c r="A12658" s="46" t="s">
        <v>26292</v>
      </c>
      <c r="B12658" s="36" t="s">
        <v>26293</v>
      </c>
    </row>
    <row r="12659" ht="108" spans="1:2">
      <c r="A12659" s="46" t="s">
        <v>26295</v>
      </c>
      <c r="B12659" s="36" t="s">
        <v>26296</v>
      </c>
    </row>
    <row r="12660" ht="48" spans="1:2">
      <c r="A12660" s="46" t="s">
        <v>26298</v>
      </c>
      <c r="B12660" s="36" t="s">
        <v>26299</v>
      </c>
    </row>
    <row r="12661" ht="72" spans="1:2">
      <c r="A12661" s="46" t="s">
        <v>26302</v>
      </c>
      <c r="B12661" s="36" t="s">
        <v>26303</v>
      </c>
    </row>
    <row r="12662" ht="36" spans="1:2">
      <c r="A12662" s="46" t="s">
        <v>26305</v>
      </c>
      <c r="B12662" s="36" t="s">
        <v>26306</v>
      </c>
    </row>
    <row r="12663" ht="36" spans="1:2">
      <c r="A12663" s="46" t="s">
        <v>4610</v>
      </c>
      <c r="B12663" s="36" t="s">
        <v>4611</v>
      </c>
    </row>
    <row r="12664" ht="48" spans="1:2">
      <c r="A12664" s="46" t="s">
        <v>26310</v>
      </c>
      <c r="B12664" s="36" t="s">
        <v>26311</v>
      </c>
    </row>
    <row r="12665" ht="60" spans="1:2">
      <c r="A12665" s="46" t="s">
        <v>26313</v>
      </c>
      <c r="B12665" s="36" t="s">
        <v>26314</v>
      </c>
    </row>
    <row r="12666" ht="96" spans="1:2">
      <c r="A12666" s="46" t="s">
        <v>26318</v>
      </c>
      <c r="B12666" s="36" t="s">
        <v>26319</v>
      </c>
    </row>
    <row r="12667" ht="84" spans="1:2">
      <c r="A12667" s="30" t="s">
        <v>4636</v>
      </c>
      <c r="B12667" s="31" t="s">
        <v>4637</v>
      </c>
    </row>
    <row r="12668" ht="60" spans="1:2">
      <c r="A12668" s="46" t="s">
        <v>29716</v>
      </c>
      <c r="B12668" s="36" t="s">
        <v>35857</v>
      </c>
    </row>
    <row r="12669" ht="60" spans="1:2">
      <c r="A12669" s="46" t="s">
        <v>29721</v>
      </c>
      <c r="B12669" s="36" t="s">
        <v>35858</v>
      </c>
    </row>
    <row r="12670" ht="72" spans="1:2">
      <c r="A12670" s="46" t="s">
        <v>29724</v>
      </c>
      <c r="B12670" s="36" t="s">
        <v>35859</v>
      </c>
    </row>
    <row r="12671" ht="96" spans="1:2">
      <c r="A12671" s="46" t="s">
        <v>29728</v>
      </c>
      <c r="B12671" s="36" t="s">
        <v>35860</v>
      </c>
    </row>
    <row r="12672" ht="84" spans="1:2">
      <c r="A12672" s="46" t="s">
        <v>29733</v>
      </c>
      <c r="B12672" s="36" t="s">
        <v>35861</v>
      </c>
    </row>
    <row r="12673" ht="60" spans="1:2">
      <c r="A12673" s="46" t="s">
        <v>29737</v>
      </c>
      <c r="B12673" s="36" t="s">
        <v>35862</v>
      </c>
    </row>
    <row r="12674" ht="60" spans="1:2">
      <c r="A12674" s="46" t="s">
        <v>29740</v>
      </c>
      <c r="B12674" s="36" t="s">
        <v>35863</v>
      </c>
    </row>
    <row r="12675" ht="72" spans="1:2">
      <c r="A12675" s="46" t="s">
        <v>29743</v>
      </c>
      <c r="B12675" s="36" t="s">
        <v>35864</v>
      </c>
    </row>
    <row r="12676" ht="72" spans="1:2">
      <c r="A12676" s="46" t="s">
        <v>29747</v>
      </c>
      <c r="B12676" s="36" t="s">
        <v>35865</v>
      </c>
    </row>
    <row r="12677" spans="1:2">
      <c r="A12677" s="30" t="s">
        <v>26322</v>
      </c>
      <c r="B12677" s="31" t="s">
        <v>26323</v>
      </c>
    </row>
    <row r="12678" ht="24" spans="1:2">
      <c r="A12678" s="30" t="s">
        <v>26326</v>
      </c>
      <c r="B12678" s="31" t="s">
        <v>35866</v>
      </c>
    </row>
    <row r="12679" spans="1:2">
      <c r="A12679" s="30" t="s">
        <v>26330</v>
      </c>
      <c r="B12679" s="31" t="s">
        <v>35867</v>
      </c>
    </row>
    <row r="12680" spans="1:2">
      <c r="A12680" s="30" t="s">
        <v>26330</v>
      </c>
      <c r="B12680" s="31" t="s">
        <v>35868</v>
      </c>
    </row>
    <row r="12681" spans="1:2">
      <c r="A12681" s="30" t="s">
        <v>26335</v>
      </c>
      <c r="B12681" s="31" t="s">
        <v>35869</v>
      </c>
    </row>
    <row r="12682" spans="1:2">
      <c r="A12682" s="30" t="s">
        <v>26335</v>
      </c>
      <c r="B12682" s="31" t="s">
        <v>35870</v>
      </c>
    </row>
    <row r="12683" spans="1:2">
      <c r="A12683" s="30" t="s">
        <v>26338</v>
      </c>
      <c r="B12683" s="31" t="s">
        <v>26339</v>
      </c>
    </row>
    <row r="12684" ht="36" spans="1:2">
      <c r="A12684" s="46" t="s">
        <v>26341</v>
      </c>
      <c r="B12684" s="36" t="s">
        <v>26342</v>
      </c>
    </row>
    <row r="12685" ht="108" spans="1:2">
      <c r="A12685" s="32" t="s">
        <v>26347</v>
      </c>
      <c r="B12685" s="31" t="s">
        <v>26348</v>
      </c>
    </row>
    <row r="12686" ht="120" spans="1:2">
      <c r="A12686" s="46" t="s">
        <v>27249</v>
      </c>
      <c r="B12686" s="36" t="s">
        <v>35871</v>
      </c>
    </row>
    <row r="12687" ht="72" spans="1:2">
      <c r="A12687" s="46" t="s">
        <v>26356</v>
      </c>
      <c r="B12687" s="36" t="s">
        <v>26357</v>
      </c>
    </row>
    <row r="12688" ht="84" spans="1:2">
      <c r="A12688" s="46" t="s">
        <v>26361</v>
      </c>
      <c r="B12688" s="36" t="s">
        <v>26362</v>
      </c>
    </row>
    <row r="12689" ht="96" spans="1:2">
      <c r="A12689" s="46" t="s">
        <v>26366</v>
      </c>
      <c r="B12689" s="36" t="s">
        <v>26367</v>
      </c>
    </row>
    <row r="12690" ht="84" spans="1:2">
      <c r="A12690" s="46" t="s">
        <v>26374</v>
      </c>
      <c r="B12690" s="36" t="s">
        <v>26375</v>
      </c>
    </row>
    <row r="12691" ht="48" spans="1:2">
      <c r="A12691" s="46" t="s">
        <v>26376</v>
      </c>
      <c r="B12691" s="36" t="s">
        <v>26377</v>
      </c>
    </row>
    <row r="12692" ht="36" spans="1:2">
      <c r="A12692" s="46" t="s">
        <v>26383</v>
      </c>
      <c r="B12692" s="36" t="s">
        <v>26384</v>
      </c>
    </row>
    <row r="12693" ht="60" spans="1:2">
      <c r="A12693" s="46" t="s">
        <v>29760</v>
      </c>
      <c r="B12693" s="36" t="s">
        <v>35872</v>
      </c>
    </row>
    <row r="12694" ht="60" spans="1:2">
      <c r="A12694" s="46" t="s">
        <v>29768</v>
      </c>
      <c r="B12694" s="36" t="s">
        <v>35873</v>
      </c>
    </row>
    <row r="12695" ht="24" spans="1:2">
      <c r="A12695" s="46" t="s">
        <v>26386</v>
      </c>
      <c r="B12695" s="36" t="s">
        <v>26387</v>
      </c>
    </row>
    <row r="12696" ht="24" spans="1:2">
      <c r="A12696" s="46" t="s">
        <v>26392</v>
      </c>
      <c r="B12696" s="36" t="s">
        <v>26393</v>
      </c>
    </row>
    <row r="12697" ht="24" spans="1:2">
      <c r="A12697" s="46" t="s">
        <v>26395</v>
      </c>
      <c r="B12697" s="36" t="s">
        <v>26396</v>
      </c>
    </row>
    <row r="12698" ht="24" spans="1:2">
      <c r="A12698" s="46" t="s">
        <v>26398</v>
      </c>
      <c r="B12698" s="36" t="s">
        <v>26399</v>
      </c>
    </row>
    <row r="12699" ht="24" spans="1:2">
      <c r="A12699" s="46" t="s">
        <v>26401</v>
      </c>
      <c r="B12699" s="36" t="s">
        <v>26402</v>
      </c>
    </row>
    <row r="12700" ht="24" spans="1:2">
      <c r="A12700" s="46" t="s">
        <v>26404</v>
      </c>
      <c r="B12700" s="36" t="s">
        <v>26405</v>
      </c>
    </row>
    <row r="12701" ht="24" spans="1:2">
      <c r="A12701" s="46" t="s">
        <v>26408</v>
      </c>
      <c r="B12701" s="36" t="s">
        <v>26409</v>
      </c>
    </row>
    <row r="12702" ht="24" spans="1:2">
      <c r="A12702" s="46" t="s">
        <v>26411</v>
      </c>
      <c r="B12702" s="36" t="s">
        <v>26412</v>
      </c>
    </row>
    <row r="12703" ht="60" spans="1:2">
      <c r="A12703" s="46" t="s">
        <v>26414</v>
      </c>
      <c r="B12703" s="36" t="s">
        <v>26415</v>
      </c>
    </row>
    <row r="12704" ht="24" spans="1:2">
      <c r="A12704" s="56" t="s">
        <v>26418</v>
      </c>
      <c r="B12704" s="31" t="s">
        <v>35874</v>
      </c>
    </row>
    <row r="12705" ht="24" spans="1:2">
      <c r="A12705" s="56" t="s">
        <v>26424</v>
      </c>
      <c r="B12705" s="31" t="s">
        <v>35875</v>
      </c>
    </row>
    <row r="12706" ht="24" spans="1:2">
      <c r="A12706" s="56" t="s">
        <v>26424</v>
      </c>
      <c r="B12706" s="31" t="s">
        <v>35875</v>
      </c>
    </row>
    <row r="12707" ht="30" spans="1:2">
      <c r="A12707" s="58" t="s">
        <v>26428</v>
      </c>
      <c r="B12707" s="37" t="s">
        <v>35876</v>
      </c>
    </row>
    <row r="12708" ht="60" spans="1:2">
      <c r="A12708" s="58" t="s">
        <v>26432</v>
      </c>
      <c r="B12708" s="37" t="s">
        <v>35877</v>
      </c>
    </row>
    <row r="12709" ht="45" spans="1:2">
      <c r="A12709" s="58" t="s">
        <v>26437</v>
      </c>
      <c r="B12709" s="37" t="s">
        <v>35878</v>
      </c>
    </row>
    <row r="12710" ht="60" spans="1:2">
      <c r="A12710" s="58" t="s">
        <v>26440</v>
      </c>
      <c r="B12710" s="37" t="s">
        <v>35879</v>
      </c>
    </row>
    <row r="12711" ht="45" spans="1:2">
      <c r="A12711" s="58" t="s">
        <v>35880</v>
      </c>
      <c r="B12711" s="37" t="s">
        <v>35881</v>
      </c>
    </row>
    <row r="12712" ht="30" spans="1:2">
      <c r="A12712" s="58" t="s">
        <v>26443</v>
      </c>
      <c r="B12712" s="37" t="s">
        <v>35882</v>
      </c>
    </row>
    <row r="12713" ht="30" spans="1:2">
      <c r="A12713" s="58" t="s">
        <v>26509</v>
      </c>
      <c r="B12713" s="37" t="s">
        <v>35883</v>
      </c>
    </row>
    <row r="12714" ht="30" spans="1:2">
      <c r="A12714" s="58" t="s">
        <v>26446</v>
      </c>
      <c r="B12714" s="37" t="s">
        <v>35884</v>
      </c>
    </row>
    <row r="12715" ht="45" spans="1:2">
      <c r="A12715" s="58" t="s">
        <v>25363</v>
      </c>
      <c r="B12715" s="37" t="s">
        <v>35885</v>
      </c>
    </row>
    <row r="12716" ht="60" spans="1:2">
      <c r="A12716" s="58" t="s">
        <v>26451</v>
      </c>
      <c r="B12716" s="37" t="s">
        <v>35886</v>
      </c>
    </row>
    <row r="12717" ht="30" spans="1:2">
      <c r="A12717" s="58" t="s">
        <v>26458</v>
      </c>
      <c r="B12717" s="37" t="s">
        <v>35887</v>
      </c>
    </row>
    <row r="12718" ht="45" spans="1:2">
      <c r="A12718" s="58" t="s">
        <v>26466</v>
      </c>
      <c r="B12718" s="37" t="s">
        <v>35888</v>
      </c>
    </row>
    <row r="12719" ht="60" spans="1:2">
      <c r="A12719" s="58" t="s">
        <v>26473</v>
      </c>
      <c r="B12719" s="37" t="s">
        <v>35889</v>
      </c>
    </row>
    <row r="12720" ht="60" spans="1:2">
      <c r="A12720" s="58" t="s">
        <v>27807</v>
      </c>
      <c r="B12720" s="37" t="s">
        <v>35890</v>
      </c>
    </row>
    <row r="12721" ht="30" spans="1:2">
      <c r="A12721" s="58" t="s">
        <v>26477</v>
      </c>
      <c r="B12721" s="37" t="s">
        <v>35891</v>
      </c>
    </row>
  </sheetData>
  <autoFilter xmlns:etc="http://www.wps.cn/officeDocument/2017/etCustomData" ref="A1:B12721" etc:filterBottomFollowUsedRange="0">
    <extLst/>
  </autoFilter>
  <conditionalFormatting sqref="A9886">
    <cfRule type="duplicateValues" dxfId="0" priority="2"/>
  </conditionalFormatting>
  <conditionalFormatting sqref="A10258">
    <cfRule type="duplicateValues" dxfId="0" priority="5"/>
  </conditionalFormatting>
  <conditionalFormatting sqref="A10737">
    <cfRule type="duplicateValues" dxfId="0" priority="3"/>
  </conditionalFormatting>
  <conditionalFormatting sqref="A10742">
    <cfRule type="duplicateValues" dxfId="0" priority="11"/>
  </conditionalFormatting>
  <conditionalFormatting sqref="A10755">
    <cfRule type="duplicateValues" dxfId="0" priority="17"/>
  </conditionalFormatting>
  <conditionalFormatting sqref="A10780">
    <cfRule type="duplicateValues" dxfId="0" priority="1"/>
  </conditionalFormatting>
  <conditionalFormatting sqref="A10907">
    <cfRule type="duplicateValues" dxfId="0" priority="4"/>
  </conditionalFormatting>
  <conditionalFormatting sqref="A11032">
    <cfRule type="duplicateValues" dxfId="0" priority="9"/>
  </conditionalFormatting>
  <conditionalFormatting sqref="A11211">
    <cfRule type="duplicateValues" dxfId="0" priority="10"/>
  </conditionalFormatting>
  <conditionalFormatting sqref="A12068">
    <cfRule type="duplicateValues" dxfId="0" priority="13"/>
  </conditionalFormatting>
  <conditionalFormatting sqref="A12254">
    <cfRule type="duplicateValues" dxfId="0" priority="12"/>
  </conditionalFormatting>
  <conditionalFormatting sqref="A7213:A7220">
    <cfRule type="duplicateValues" dxfId="0" priority="7"/>
  </conditionalFormatting>
  <conditionalFormatting sqref="A10169:A10182">
    <cfRule type="duplicateValues" dxfId="0" priority="8"/>
  </conditionalFormatting>
  <conditionalFormatting sqref="A10251:A10255">
    <cfRule type="duplicateValues" dxfId="0" priority="6"/>
  </conditionalFormatting>
  <conditionalFormatting sqref="A12422:A12482">
    <cfRule type="duplicateValues" dxfId="0" priority="15"/>
  </conditionalFormatting>
  <conditionalFormatting sqref="A12483:A12629">
    <cfRule type="duplicateValues" dxfId="0" priority="14"/>
  </conditionalFormatting>
  <conditionalFormatting sqref="A6640:A7212 A11212:A12042 A12692:A12721 A12640:A12688 A12690 A11033:A11210 A10908:A11031 A10781:A10906 A10756:A10779 A10743:A10754 A10738:A10741 A10183:A10250 A10259:A10736 A10256:A10257 A9887:A10168 A7221:A9885">
    <cfRule type="duplicateValues" dxfId="0" priority="18"/>
  </conditionalFormatting>
  <conditionalFormatting sqref="A12255:A12421 A12043:A12067 A12069:A12253">
    <cfRule type="duplicateValues" dxfId="0" priority="16"/>
  </conditionalFormatting>
  <hyperlinks>
    <hyperlink ref="B12112" r:id="rId1" display="Computed tomography, maxillofacial area without contrast material" tooltip="https://www.aapc.com/codes/code-search/javascript:void();"/>
    <hyperlink ref="B12149" r:id="rId1" display="Magnetic resonance (eg, proton) imaging, spinal canal and contents, lumbar without contrast material" tooltip="https://www.aapc.com/codes/code-search/javascript:void();"/>
    <hyperlink ref="B12150" r:id="rId1" display="Magnetic resonance (eg, proton) imaging, spinal canal and contents, lumbar with contrast material(s)" tooltip="https://www.aapc.com/codes/code-search/javascript:void();"/>
    <hyperlink ref="B12220" r:id="rId1" display="Computed tomography, abdomen and pelvis with contrast material(s)" tooltip="https://www.aapc.com/codes/code-search/javascript:void();"/>
    <hyperlink ref="B12185" r:id="rId1" display="Radiologic examination, hip, unilateral, with pelvis when performed 1 view" tooltip="https://www.aapc.com/codes/code-search/javascript:void();"/>
    <hyperlink ref="B12187" r:id="rId1" display="Radiologic examination, hip, unilateral, with pelvis when performed 2-3 views" tooltip="https://www.aapc.com/codes/code-search/javascript:void();"/>
    <hyperlink ref="B12189" r:id="rId1" display="Radiologic examination, hip, unilateral, with pelvis when performed minimum of 4 views" tooltip="https://www.aapc.com/codes/code-search/javascript:void();"/>
    <hyperlink ref="B12211" r:id="rId1" display="Computed tomography, lower extremity with contrast material(s)" tooltip="https://www.aapc.com/codes/code-search/javascript:void();"/>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2"/>
  <sheetViews>
    <sheetView workbookViewId="0">
      <selection activeCell="G2" sqref="G2"/>
    </sheetView>
  </sheetViews>
  <sheetFormatPr defaultColWidth="9.14285714285714" defaultRowHeight="15"/>
  <sheetData>
    <row r="1" ht="24" spans="1:35">
      <c r="A1" s="5" t="s">
        <v>0</v>
      </c>
      <c r="B1" s="6" t="s">
        <v>1</v>
      </c>
      <c r="C1" s="6" t="s">
        <v>2</v>
      </c>
      <c r="D1" s="6" t="s">
        <v>3</v>
      </c>
      <c r="E1" s="6" t="s">
        <v>4</v>
      </c>
      <c r="F1" s="6" t="s">
        <v>5</v>
      </c>
      <c r="G1" s="6" t="s">
        <v>6</v>
      </c>
      <c r="H1" s="6" t="s">
        <v>7</v>
      </c>
      <c r="I1" s="6" t="s">
        <v>8</v>
      </c>
      <c r="J1" s="6" t="s">
        <v>9</v>
      </c>
      <c r="K1" s="6" t="s">
        <v>10</v>
      </c>
      <c r="L1" s="6" t="s">
        <v>11</v>
      </c>
      <c r="M1" s="6"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row>
    <row r="2" ht="120" spans="1:35">
      <c r="A2" s="7" t="s">
        <v>35</v>
      </c>
      <c r="B2" s="7" t="s">
        <v>36</v>
      </c>
      <c r="C2" s="7" t="s">
        <v>37</v>
      </c>
      <c r="D2" s="7"/>
      <c r="E2" s="7" t="s">
        <v>38</v>
      </c>
      <c r="F2" s="7"/>
      <c r="G2" s="7"/>
      <c r="H2" s="7"/>
      <c r="I2" s="7"/>
      <c r="J2" s="7"/>
      <c r="K2" s="7"/>
      <c r="L2" s="7"/>
      <c r="M2" s="7"/>
      <c r="N2" s="9" t="s">
        <v>40</v>
      </c>
      <c r="O2" s="9" t="s">
        <v>41</v>
      </c>
      <c r="P2" s="9" t="s">
        <v>42</v>
      </c>
      <c r="Q2" s="9"/>
      <c r="R2" s="9" t="s">
        <v>43</v>
      </c>
      <c r="S2" s="9"/>
      <c r="T2" s="9"/>
      <c r="U2" s="9" t="s">
        <v>44</v>
      </c>
      <c r="V2" s="9"/>
      <c r="W2" s="9" t="s">
        <v>45</v>
      </c>
      <c r="X2" s="9" t="s">
        <v>46</v>
      </c>
      <c r="Y2" s="9"/>
      <c r="Z2" s="9"/>
      <c r="AA2" s="9" t="s">
        <v>47</v>
      </c>
      <c r="AB2" s="9"/>
      <c r="AC2" s="9"/>
      <c r="AD2" s="9"/>
      <c r="AE2" s="9" t="s">
        <v>48</v>
      </c>
      <c r="AF2" s="9"/>
      <c r="AG2" s="9"/>
      <c r="AH2" s="9"/>
      <c r="AI2" s="9"/>
    </row>
    <row r="3" ht="120" spans="1:35">
      <c r="A3" s="7" t="s">
        <v>49</v>
      </c>
      <c r="B3" s="7" t="s">
        <v>50</v>
      </c>
      <c r="C3" s="7" t="s">
        <v>37</v>
      </c>
      <c r="D3" s="7"/>
      <c r="E3" s="7" t="s">
        <v>51</v>
      </c>
      <c r="F3" s="7"/>
      <c r="G3" s="7"/>
      <c r="H3" s="7"/>
      <c r="I3" s="7"/>
      <c r="J3" s="7"/>
      <c r="K3" s="7"/>
      <c r="L3" s="7"/>
      <c r="M3" s="7"/>
      <c r="N3" s="9" t="s">
        <v>52</v>
      </c>
      <c r="O3" s="9" t="s">
        <v>51</v>
      </c>
      <c r="P3" s="9" t="s">
        <v>42</v>
      </c>
      <c r="Q3" s="9"/>
      <c r="R3" s="9" t="s">
        <v>43</v>
      </c>
      <c r="S3" s="9"/>
      <c r="T3" s="9"/>
      <c r="U3" s="9" t="s">
        <v>44</v>
      </c>
      <c r="V3" s="9"/>
      <c r="W3" s="9" t="s">
        <v>45</v>
      </c>
      <c r="X3" s="9" t="s">
        <v>46</v>
      </c>
      <c r="Y3" s="9"/>
      <c r="Z3" s="9"/>
      <c r="AA3" s="9" t="s">
        <v>53</v>
      </c>
      <c r="AB3" s="9"/>
      <c r="AC3" s="9"/>
      <c r="AD3" s="9"/>
      <c r="AE3" s="9" t="s">
        <v>48</v>
      </c>
      <c r="AF3" s="9"/>
      <c r="AG3" s="9"/>
      <c r="AH3" s="9"/>
      <c r="AI3" s="9"/>
    </row>
    <row r="4" ht="108" spans="1:35">
      <c r="A4" s="7" t="s">
        <v>54</v>
      </c>
      <c r="B4" s="7" t="s">
        <v>55</v>
      </c>
      <c r="C4" s="7" t="s">
        <v>37</v>
      </c>
      <c r="D4" s="7"/>
      <c r="E4" s="7" t="s">
        <v>56</v>
      </c>
      <c r="F4" s="7"/>
      <c r="G4" s="7"/>
      <c r="H4" s="7"/>
      <c r="I4" s="7"/>
      <c r="J4" s="7"/>
      <c r="K4" s="7"/>
      <c r="L4" s="7"/>
      <c r="M4" s="7"/>
      <c r="N4" s="9" t="s">
        <v>52</v>
      </c>
      <c r="O4" s="9" t="s">
        <v>57</v>
      </c>
      <c r="P4" s="9" t="s">
        <v>42</v>
      </c>
      <c r="Q4" s="9"/>
      <c r="R4" s="9" t="s">
        <v>43</v>
      </c>
      <c r="S4" s="9"/>
      <c r="T4" s="9"/>
      <c r="U4" s="9" t="s">
        <v>44</v>
      </c>
      <c r="V4" s="9"/>
      <c r="W4" s="9" t="s">
        <v>45</v>
      </c>
      <c r="X4" s="9" t="s">
        <v>46</v>
      </c>
      <c r="Y4" s="9"/>
      <c r="Z4" s="9"/>
      <c r="AA4" s="9" t="s">
        <v>58</v>
      </c>
      <c r="AB4" s="9"/>
      <c r="AC4" s="9"/>
      <c r="AD4" s="9"/>
      <c r="AE4" s="9" t="s">
        <v>48</v>
      </c>
      <c r="AF4" s="9"/>
      <c r="AG4" s="9"/>
      <c r="AH4" s="9"/>
      <c r="AI4" s="9"/>
    </row>
    <row r="5" ht="300" spans="1:35">
      <c r="A5" s="7" t="s">
        <v>59</v>
      </c>
      <c r="B5" s="7" t="s">
        <v>60</v>
      </c>
      <c r="C5" s="7" t="s">
        <v>61</v>
      </c>
      <c r="D5" s="7" t="s">
        <v>62</v>
      </c>
      <c r="E5" s="7" t="s">
        <v>63</v>
      </c>
      <c r="F5" s="7" t="s">
        <v>64</v>
      </c>
      <c r="G5" s="7" t="s">
        <v>62</v>
      </c>
      <c r="H5" s="7" t="s">
        <v>63</v>
      </c>
      <c r="I5" s="7"/>
      <c r="J5" s="7"/>
      <c r="K5" s="7"/>
      <c r="L5" s="7"/>
      <c r="M5" s="7"/>
      <c r="N5" s="9" t="s">
        <v>61</v>
      </c>
      <c r="O5" s="9" t="s">
        <v>65</v>
      </c>
      <c r="P5" s="9" t="s">
        <v>63</v>
      </c>
      <c r="Q5" s="9"/>
      <c r="R5" s="9" t="s">
        <v>66</v>
      </c>
      <c r="S5" s="9"/>
      <c r="T5" s="9"/>
      <c r="U5" s="9"/>
      <c r="V5" s="9" t="s">
        <v>67</v>
      </c>
      <c r="W5" s="9" t="s">
        <v>45</v>
      </c>
      <c r="X5" s="9"/>
      <c r="Y5" s="9"/>
      <c r="Z5" s="9"/>
      <c r="AA5" s="9" t="s">
        <v>68</v>
      </c>
      <c r="AB5" s="9"/>
      <c r="AC5" s="9"/>
      <c r="AD5" s="9"/>
      <c r="AE5" s="9" t="s">
        <v>48</v>
      </c>
      <c r="AF5" s="9"/>
      <c r="AG5" s="9"/>
      <c r="AH5" s="9"/>
      <c r="AI5" s="9"/>
    </row>
    <row r="6" ht="168" spans="1:35">
      <c r="A6" s="7" t="s">
        <v>69</v>
      </c>
      <c r="B6" s="7" t="s">
        <v>70</v>
      </c>
      <c r="C6" s="7" t="s">
        <v>71</v>
      </c>
      <c r="D6" s="7" t="s">
        <v>72</v>
      </c>
      <c r="E6" s="7"/>
      <c r="F6" s="7" t="s">
        <v>73</v>
      </c>
      <c r="G6" s="7"/>
      <c r="H6" s="7"/>
      <c r="I6" s="7"/>
      <c r="J6" s="7"/>
      <c r="K6" s="7"/>
      <c r="L6" s="7"/>
      <c r="M6" s="7"/>
      <c r="N6" s="9" t="s">
        <v>74</v>
      </c>
      <c r="O6" s="9" t="s">
        <v>75</v>
      </c>
      <c r="P6" s="9" t="s">
        <v>76</v>
      </c>
      <c r="Q6" s="9"/>
      <c r="R6" s="9" t="s">
        <v>77</v>
      </c>
      <c r="S6" s="9"/>
      <c r="T6" s="9"/>
      <c r="U6" s="9"/>
      <c r="V6" s="9"/>
      <c r="W6" s="9" t="s">
        <v>45</v>
      </c>
      <c r="X6" s="9"/>
      <c r="Y6" s="9"/>
      <c r="Z6" s="9"/>
      <c r="AA6" s="9"/>
      <c r="AB6" s="9"/>
      <c r="AC6" s="9"/>
      <c r="AD6" s="9"/>
      <c r="AE6" s="9" t="s">
        <v>48</v>
      </c>
      <c r="AF6" s="9"/>
      <c r="AG6" s="9"/>
      <c r="AH6" s="9"/>
      <c r="AI6" s="9"/>
    </row>
    <row r="7" ht="276" spans="1:35">
      <c r="A7" s="7" t="s">
        <v>78</v>
      </c>
      <c r="B7" s="7" t="s">
        <v>79</v>
      </c>
      <c r="C7" s="7" t="s">
        <v>80</v>
      </c>
      <c r="D7" s="7" t="s">
        <v>61</v>
      </c>
      <c r="E7" s="7" t="s">
        <v>81</v>
      </c>
      <c r="F7" s="7" t="s">
        <v>82</v>
      </c>
      <c r="G7" s="7"/>
      <c r="H7" s="7"/>
      <c r="I7" s="7"/>
      <c r="J7" s="7" t="s">
        <v>83</v>
      </c>
      <c r="K7" s="7"/>
      <c r="L7" s="7"/>
      <c r="M7" s="7"/>
      <c r="N7" s="9" t="s">
        <v>80</v>
      </c>
      <c r="O7" s="9" t="s">
        <v>61</v>
      </c>
      <c r="P7" s="9" t="s">
        <v>84</v>
      </c>
      <c r="Q7" s="9"/>
      <c r="R7" s="9" t="s">
        <v>81</v>
      </c>
      <c r="S7" s="9"/>
      <c r="T7" s="9" t="s">
        <v>82</v>
      </c>
      <c r="U7" s="9"/>
      <c r="V7" s="9" t="s">
        <v>85</v>
      </c>
      <c r="W7" s="9" t="s">
        <v>45</v>
      </c>
      <c r="X7" s="9"/>
      <c r="Y7" s="9"/>
      <c r="Z7" s="9"/>
      <c r="AA7" s="9"/>
      <c r="AB7" s="9"/>
      <c r="AC7" s="9"/>
      <c r="AD7" s="9"/>
      <c r="AE7" s="9" t="s">
        <v>48</v>
      </c>
      <c r="AF7" s="9"/>
      <c r="AG7" s="9"/>
      <c r="AH7" s="9"/>
      <c r="AI7" s="9"/>
    </row>
    <row r="8" ht="48" spans="1:35">
      <c r="A8" s="7" t="s">
        <v>78</v>
      </c>
      <c r="B8" s="7"/>
      <c r="C8" s="7" t="s">
        <v>86</v>
      </c>
      <c r="D8" s="7"/>
      <c r="E8" s="7"/>
      <c r="F8" s="7"/>
      <c r="G8" s="7"/>
      <c r="H8" s="7"/>
      <c r="I8" s="7"/>
      <c r="J8" s="7" t="s">
        <v>83</v>
      </c>
      <c r="K8" s="7"/>
      <c r="L8" s="7"/>
      <c r="M8" s="7"/>
      <c r="N8" s="9" t="s">
        <v>80</v>
      </c>
      <c r="O8" s="9" t="s">
        <v>61</v>
      </c>
      <c r="P8" s="9" t="s">
        <v>84</v>
      </c>
      <c r="Q8" s="9"/>
      <c r="R8" s="9" t="s">
        <v>81</v>
      </c>
      <c r="S8" s="9"/>
      <c r="T8" s="9" t="s">
        <v>82</v>
      </c>
      <c r="U8" s="9"/>
      <c r="V8" s="9" t="s">
        <v>85</v>
      </c>
      <c r="W8" s="9" t="s">
        <v>45</v>
      </c>
      <c r="X8" s="9"/>
      <c r="Y8" s="9"/>
      <c r="Z8" s="9"/>
      <c r="AA8" s="9"/>
      <c r="AB8" s="9"/>
      <c r="AC8" s="9"/>
      <c r="AD8" s="9"/>
      <c r="AE8" s="9" t="s">
        <v>48</v>
      </c>
      <c r="AF8" s="9"/>
      <c r="AG8" s="9"/>
      <c r="AH8" s="9"/>
      <c r="AI8" s="9"/>
    </row>
    <row r="9" ht="276" spans="1:35">
      <c r="A9" s="7" t="s">
        <v>78</v>
      </c>
      <c r="B9" s="7" t="s">
        <v>79</v>
      </c>
      <c r="C9" s="7" t="s">
        <v>80</v>
      </c>
      <c r="D9" s="7" t="s">
        <v>61</v>
      </c>
      <c r="E9" s="7"/>
      <c r="F9" s="7"/>
      <c r="G9" s="7" t="s">
        <v>87</v>
      </c>
      <c r="H9" s="7"/>
      <c r="I9" s="7"/>
      <c r="J9" s="7" t="s">
        <v>83</v>
      </c>
      <c r="K9" s="7"/>
      <c r="L9" s="7"/>
      <c r="M9" s="7"/>
      <c r="N9" s="9" t="s">
        <v>80</v>
      </c>
      <c r="O9" s="9" t="s">
        <v>61</v>
      </c>
      <c r="P9" s="9" t="s">
        <v>84</v>
      </c>
      <c r="Q9" s="9"/>
      <c r="R9" s="9" t="s">
        <v>81</v>
      </c>
      <c r="S9" s="9"/>
      <c r="T9" s="9" t="s">
        <v>82</v>
      </c>
      <c r="U9" s="9"/>
      <c r="V9" s="9" t="s">
        <v>85</v>
      </c>
      <c r="W9" s="9" t="s">
        <v>45</v>
      </c>
      <c r="X9" s="9"/>
      <c r="Y9" s="9"/>
      <c r="Z9" s="9"/>
      <c r="AA9" s="9"/>
      <c r="AB9" s="9"/>
      <c r="AC9" s="9"/>
      <c r="AD9" s="9"/>
      <c r="AE9" s="9" t="s">
        <v>48</v>
      </c>
      <c r="AF9" s="9"/>
      <c r="AG9" s="9"/>
      <c r="AH9" s="9"/>
      <c r="AI9" s="9"/>
    </row>
    <row r="10" ht="108" spans="1:35">
      <c r="A10" s="7" t="s">
        <v>78</v>
      </c>
      <c r="B10" s="7"/>
      <c r="C10" s="7" t="s">
        <v>88</v>
      </c>
      <c r="D10" s="7" t="s">
        <v>61</v>
      </c>
      <c r="E10" s="7" t="s">
        <v>81</v>
      </c>
      <c r="F10" s="7"/>
      <c r="G10" s="7"/>
      <c r="H10" s="7"/>
      <c r="I10" s="7"/>
      <c r="J10" s="7" t="s">
        <v>83</v>
      </c>
      <c r="K10" s="7"/>
      <c r="L10" s="7"/>
      <c r="M10" s="7"/>
      <c r="N10" s="9" t="s">
        <v>80</v>
      </c>
      <c r="O10" s="9" t="s">
        <v>61</v>
      </c>
      <c r="P10" s="9" t="s">
        <v>84</v>
      </c>
      <c r="Q10" s="9"/>
      <c r="R10" s="9" t="s">
        <v>81</v>
      </c>
      <c r="S10" s="9"/>
      <c r="T10" s="9" t="s">
        <v>82</v>
      </c>
      <c r="U10" s="9"/>
      <c r="V10" s="9" t="s">
        <v>85</v>
      </c>
      <c r="W10" s="9" t="s">
        <v>45</v>
      </c>
      <c r="X10" s="9"/>
      <c r="Y10" s="9"/>
      <c r="Z10" s="9"/>
      <c r="AA10" s="9"/>
      <c r="AB10" s="9"/>
      <c r="AC10" s="9"/>
      <c r="AD10" s="9"/>
      <c r="AE10" s="9" t="s">
        <v>48</v>
      </c>
      <c r="AF10" s="9"/>
      <c r="AG10" s="9"/>
      <c r="AH10" s="9"/>
      <c r="AI10" s="9"/>
    </row>
    <row r="11" ht="300" spans="1:35">
      <c r="A11" s="7" t="s">
        <v>89</v>
      </c>
      <c r="B11" s="7" t="s">
        <v>90</v>
      </c>
      <c r="C11" s="7" t="s">
        <v>80</v>
      </c>
      <c r="D11" s="7" t="s">
        <v>61</v>
      </c>
      <c r="E11" s="7" t="s">
        <v>91</v>
      </c>
      <c r="F11" s="7" t="s">
        <v>92</v>
      </c>
      <c r="G11" s="7"/>
      <c r="H11" s="7"/>
      <c r="I11" s="7"/>
      <c r="J11" s="7" t="s">
        <v>83</v>
      </c>
      <c r="K11" s="7" t="s">
        <v>93</v>
      </c>
      <c r="L11" s="7"/>
      <c r="M11" s="7"/>
      <c r="N11" s="9" t="s">
        <v>80</v>
      </c>
      <c r="O11" s="9" t="s">
        <v>61</v>
      </c>
      <c r="P11" s="9" t="s">
        <v>84</v>
      </c>
      <c r="Q11" s="9"/>
      <c r="R11" s="9" t="s">
        <v>81</v>
      </c>
      <c r="S11" s="9"/>
      <c r="T11" s="9" t="s">
        <v>94</v>
      </c>
      <c r="U11" s="9"/>
      <c r="V11" s="9"/>
      <c r="W11" s="9" t="s">
        <v>45</v>
      </c>
      <c r="X11" s="9"/>
      <c r="Y11" s="9"/>
      <c r="Z11" s="9"/>
      <c r="AA11" s="9"/>
      <c r="AB11" s="9"/>
      <c r="AC11" s="9"/>
      <c r="AD11" s="9"/>
      <c r="AE11" s="9" t="s">
        <v>48</v>
      </c>
      <c r="AF11" s="9"/>
      <c r="AG11" s="9"/>
      <c r="AH11" s="9"/>
      <c r="AI11" s="9"/>
    </row>
    <row r="12" ht="84" spans="1:35">
      <c r="A12" s="7" t="s">
        <v>95</v>
      </c>
      <c r="B12" s="7" t="s">
        <v>96</v>
      </c>
      <c r="C12" s="7" t="s">
        <v>80</v>
      </c>
      <c r="D12" s="7" t="s">
        <v>61</v>
      </c>
      <c r="E12" s="7" t="s">
        <v>97</v>
      </c>
      <c r="F12" s="7"/>
      <c r="G12" s="7"/>
      <c r="H12" s="7"/>
      <c r="I12" s="7"/>
      <c r="J12" s="7" t="s">
        <v>98</v>
      </c>
      <c r="K12" s="7"/>
      <c r="L12" s="7"/>
      <c r="M12" s="7"/>
      <c r="N12" s="9" t="s">
        <v>80</v>
      </c>
      <c r="O12" s="9" t="s">
        <v>99</v>
      </c>
      <c r="P12" s="9" t="s">
        <v>100</v>
      </c>
      <c r="Q12" s="9"/>
      <c r="R12" s="9" t="s">
        <v>101</v>
      </c>
      <c r="S12" s="9"/>
      <c r="T12" s="9" t="s">
        <v>102</v>
      </c>
      <c r="U12" s="9"/>
      <c r="V12" s="9"/>
      <c r="W12" s="9" t="s">
        <v>45</v>
      </c>
      <c r="X12" s="9"/>
      <c r="Y12" s="9"/>
      <c r="Z12" s="9"/>
      <c r="AA12" s="9"/>
      <c r="AB12" s="9"/>
      <c r="AC12" s="9"/>
      <c r="AD12" s="9"/>
      <c r="AE12" s="9" t="s">
        <v>48</v>
      </c>
      <c r="AF12" s="9"/>
      <c r="AG12" s="9"/>
      <c r="AH12" s="9"/>
      <c r="AI12" s="9"/>
    </row>
    <row r="13" ht="108" spans="1:35">
      <c r="A13" s="7" t="s">
        <v>103</v>
      </c>
      <c r="B13" s="7" t="s">
        <v>104</v>
      </c>
      <c r="C13" s="7" t="s">
        <v>80</v>
      </c>
      <c r="D13" s="7" t="s">
        <v>61</v>
      </c>
      <c r="E13" s="7" t="s">
        <v>97</v>
      </c>
      <c r="F13" s="7" t="s">
        <v>92</v>
      </c>
      <c r="G13" s="7"/>
      <c r="H13" s="7"/>
      <c r="I13" s="7"/>
      <c r="J13" s="7" t="s">
        <v>98</v>
      </c>
      <c r="K13" s="7" t="s">
        <v>93</v>
      </c>
      <c r="L13" s="7"/>
      <c r="M13" s="7"/>
      <c r="N13" s="9" t="s">
        <v>80</v>
      </c>
      <c r="O13" s="9" t="s">
        <v>99</v>
      </c>
      <c r="P13" s="9" t="s">
        <v>100</v>
      </c>
      <c r="Q13" s="9"/>
      <c r="R13" s="9" t="s">
        <v>101</v>
      </c>
      <c r="S13" s="9"/>
      <c r="T13" s="9" t="s">
        <v>105</v>
      </c>
      <c r="U13" s="9"/>
      <c r="V13" s="9"/>
      <c r="W13" s="9" t="s">
        <v>45</v>
      </c>
      <c r="X13" s="9"/>
      <c r="Y13" s="9"/>
      <c r="Z13" s="9"/>
      <c r="AA13" s="9"/>
      <c r="AB13" s="9"/>
      <c r="AC13" s="9"/>
      <c r="AD13" s="9"/>
      <c r="AE13" s="9" t="s">
        <v>48</v>
      </c>
      <c r="AF13" s="9"/>
      <c r="AG13" s="9"/>
      <c r="AH13" s="9"/>
      <c r="AI13" s="9"/>
    </row>
    <row r="14" ht="120" spans="1:35">
      <c r="A14" s="7" t="s">
        <v>106</v>
      </c>
      <c r="B14" s="7" t="s">
        <v>107</v>
      </c>
      <c r="C14" s="7" t="s">
        <v>80</v>
      </c>
      <c r="D14" s="7" t="s">
        <v>108</v>
      </c>
      <c r="E14" s="7" t="s">
        <v>109</v>
      </c>
      <c r="F14" s="7" t="s">
        <v>110</v>
      </c>
      <c r="G14" s="7"/>
      <c r="H14" s="7"/>
      <c r="I14" s="7"/>
      <c r="J14" s="7" t="s">
        <v>111</v>
      </c>
      <c r="K14" s="7"/>
      <c r="L14" s="7"/>
      <c r="M14" s="7"/>
      <c r="N14" s="9" t="s">
        <v>80</v>
      </c>
      <c r="O14" s="9" t="s">
        <v>112</v>
      </c>
      <c r="P14" s="9" t="s">
        <v>113</v>
      </c>
      <c r="Q14" s="9"/>
      <c r="R14" s="9" t="s">
        <v>114</v>
      </c>
      <c r="S14" s="9"/>
      <c r="T14" s="9" t="s">
        <v>102</v>
      </c>
      <c r="U14" s="9"/>
      <c r="V14" s="9" t="s">
        <v>110</v>
      </c>
      <c r="W14" s="9" t="s">
        <v>45</v>
      </c>
      <c r="X14" s="9"/>
      <c r="Y14" s="9"/>
      <c r="Z14" s="9"/>
      <c r="AA14" s="9"/>
      <c r="AB14" s="9"/>
      <c r="AC14" s="9"/>
      <c r="AD14" s="9"/>
      <c r="AE14" s="9" t="s">
        <v>48</v>
      </c>
      <c r="AF14" s="9"/>
      <c r="AG14" s="9"/>
      <c r="AH14" s="9"/>
      <c r="AI14" s="9"/>
    </row>
    <row r="15" ht="120" spans="1:35">
      <c r="A15" s="7" t="s">
        <v>106</v>
      </c>
      <c r="B15" s="7" t="s">
        <v>107</v>
      </c>
      <c r="C15" s="7" t="s">
        <v>80</v>
      </c>
      <c r="D15" s="7" t="s">
        <v>108</v>
      </c>
      <c r="E15" s="7" t="s">
        <v>109</v>
      </c>
      <c r="F15" s="7" t="s">
        <v>110</v>
      </c>
      <c r="G15" s="7" t="s">
        <v>102</v>
      </c>
      <c r="H15" s="7"/>
      <c r="I15" s="7"/>
      <c r="J15" s="7" t="s">
        <v>111</v>
      </c>
      <c r="K15" s="7"/>
      <c r="L15" s="7"/>
      <c r="M15" s="7"/>
      <c r="N15" s="9" t="s">
        <v>80</v>
      </c>
      <c r="O15" s="9" t="s">
        <v>112</v>
      </c>
      <c r="P15" s="9" t="s">
        <v>113</v>
      </c>
      <c r="Q15" s="9"/>
      <c r="R15" s="9" t="s">
        <v>114</v>
      </c>
      <c r="S15" s="9"/>
      <c r="T15" s="9" t="s">
        <v>102</v>
      </c>
      <c r="U15" s="9"/>
      <c r="V15" s="9" t="s">
        <v>110</v>
      </c>
      <c r="W15" s="9" t="s">
        <v>45</v>
      </c>
      <c r="X15" s="9"/>
      <c r="Y15" s="9"/>
      <c r="Z15" s="9"/>
      <c r="AA15" s="9"/>
      <c r="AB15" s="9"/>
      <c r="AC15" s="9"/>
      <c r="AD15" s="9"/>
      <c r="AE15" s="9" t="s">
        <v>48</v>
      </c>
      <c r="AF15" s="9"/>
      <c r="AG15" s="9"/>
      <c r="AH15" s="9"/>
      <c r="AI15" s="9"/>
    </row>
    <row r="16" ht="132" spans="1:35">
      <c r="A16" s="7" t="s">
        <v>115</v>
      </c>
      <c r="B16" s="7" t="s">
        <v>116</v>
      </c>
      <c r="C16" s="7" t="s">
        <v>80</v>
      </c>
      <c r="D16" s="7" t="s">
        <v>108</v>
      </c>
      <c r="E16" s="7" t="s">
        <v>109</v>
      </c>
      <c r="F16" s="7" t="s">
        <v>110</v>
      </c>
      <c r="G16" s="7" t="s">
        <v>92</v>
      </c>
      <c r="H16" s="7"/>
      <c r="I16" s="7"/>
      <c r="J16" s="7" t="s">
        <v>111</v>
      </c>
      <c r="K16" s="7" t="s">
        <v>93</v>
      </c>
      <c r="L16" s="7"/>
      <c r="M16" s="7"/>
      <c r="N16" s="9" t="s">
        <v>80</v>
      </c>
      <c r="O16" s="9" t="s">
        <v>112</v>
      </c>
      <c r="P16" s="9" t="s">
        <v>113</v>
      </c>
      <c r="Q16" s="9"/>
      <c r="R16" s="9" t="s">
        <v>114</v>
      </c>
      <c r="S16" s="9"/>
      <c r="T16" s="9" t="s">
        <v>105</v>
      </c>
      <c r="U16" s="9"/>
      <c r="V16" s="9" t="s">
        <v>110</v>
      </c>
      <c r="W16" s="9" t="s">
        <v>45</v>
      </c>
      <c r="X16" s="9"/>
      <c r="Y16" s="9"/>
      <c r="Z16" s="9"/>
      <c r="AA16" s="9"/>
      <c r="AB16" s="9"/>
      <c r="AC16" s="9"/>
      <c r="AD16" s="9"/>
      <c r="AE16" s="9" t="s">
        <v>48</v>
      </c>
      <c r="AF16" s="9"/>
      <c r="AG16" s="9"/>
      <c r="AH16" s="9"/>
      <c r="AI16" s="9"/>
    </row>
    <row r="17" ht="276" spans="1:35">
      <c r="A17" s="7" t="s">
        <v>117</v>
      </c>
      <c r="B17" s="7" t="s">
        <v>118</v>
      </c>
      <c r="C17" s="7" t="s">
        <v>119</v>
      </c>
      <c r="D17" s="7" t="s">
        <v>120</v>
      </c>
      <c r="E17" s="7" t="s">
        <v>109</v>
      </c>
      <c r="F17" s="7" t="s">
        <v>121</v>
      </c>
      <c r="G17" s="7" t="s">
        <v>122</v>
      </c>
      <c r="H17" s="7"/>
      <c r="I17" s="7"/>
      <c r="J17" s="7"/>
      <c r="K17" s="7"/>
      <c r="L17" s="7"/>
      <c r="M17" s="7"/>
      <c r="N17" s="9" t="s">
        <v>119</v>
      </c>
      <c r="O17" s="9" t="s">
        <v>123</v>
      </c>
      <c r="P17" s="9" t="s">
        <v>120</v>
      </c>
      <c r="Q17" s="9"/>
      <c r="R17" s="9" t="s">
        <v>124</v>
      </c>
      <c r="S17" s="9"/>
      <c r="T17" s="9"/>
      <c r="U17" s="9"/>
      <c r="V17" s="9" t="s">
        <v>110</v>
      </c>
      <c r="W17" s="9" t="s">
        <v>45</v>
      </c>
      <c r="X17" s="9"/>
      <c r="Y17" s="9"/>
      <c r="Z17" s="9"/>
      <c r="AA17" s="9"/>
      <c r="AB17" s="9"/>
      <c r="AC17" s="9"/>
      <c r="AD17" s="9"/>
      <c r="AE17" s="9" t="s">
        <v>48</v>
      </c>
      <c r="AF17" s="9"/>
      <c r="AG17" s="9"/>
      <c r="AH17" s="9"/>
      <c r="AI17" s="9"/>
    </row>
    <row r="18" ht="312" spans="1:35">
      <c r="A18" s="7" t="s">
        <v>125</v>
      </c>
      <c r="B18" s="7" t="s">
        <v>126</v>
      </c>
      <c r="C18" s="7" t="s">
        <v>127</v>
      </c>
      <c r="D18" s="7" t="s">
        <v>128</v>
      </c>
      <c r="E18" s="7" t="s">
        <v>129</v>
      </c>
      <c r="F18" s="7" t="s">
        <v>130</v>
      </c>
      <c r="G18" s="7" t="s">
        <v>109</v>
      </c>
      <c r="H18" s="7"/>
      <c r="I18" s="7"/>
      <c r="J18" s="7"/>
      <c r="K18" s="7"/>
      <c r="L18" s="7"/>
      <c r="M18" s="7"/>
      <c r="N18" s="9" t="s">
        <v>131</v>
      </c>
      <c r="O18" s="9" t="s">
        <v>132</v>
      </c>
      <c r="P18" s="9" t="s">
        <v>133</v>
      </c>
      <c r="Q18" s="9"/>
      <c r="R18" s="9" t="s">
        <v>124</v>
      </c>
      <c r="S18" s="9"/>
      <c r="T18" s="9"/>
      <c r="U18" s="9"/>
      <c r="V18" s="9" t="s">
        <v>129</v>
      </c>
      <c r="W18" s="9" t="s">
        <v>45</v>
      </c>
      <c r="X18" s="9"/>
      <c r="Y18" s="9"/>
      <c r="Z18" s="9"/>
      <c r="AA18" s="9"/>
      <c r="AB18" s="9"/>
      <c r="AC18" s="9"/>
      <c r="AD18" s="9"/>
      <c r="AE18" s="9" t="s">
        <v>48</v>
      </c>
      <c r="AF18" s="9"/>
      <c r="AG18" s="9"/>
      <c r="AH18" s="9"/>
      <c r="AI18" s="9"/>
    </row>
    <row r="19" ht="120" spans="1:35">
      <c r="A19" s="7" t="s">
        <v>134</v>
      </c>
      <c r="B19" s="7" t="s">
        <v>135</v>
      </c>
      <c r="C19" s="7" t="s">
        <v>136</v>
      </c>
      <c r="D19" s="7"/>
      <c r="E19" s="7"/>
      <c r="F19" s="7" t="s">
        <v>137</v>
      </c>
      <c r="G19" s="7"/>
      <c r="H19" s="7"/>
      <c r="I19" s="7"/>
      <c r="J19" s="7"/>
      <c r="K19" s="7"/>
      <c r="L19" s="7"/>
      <c r="M19" s="7"/>
      <c r="N19" s="9" t="s">
        <v>136</v>
      </c>
      <c r="O19" s="9" t="s">
        <v>138</v>
      </c>
      <c r="P19" s="9" t="s">
        <v>139</v>
      </c>
      <c r="Q19" s="9"/>
      <c r="R19" s="9" t="s">
        <v>140</v>
      </c>
      <c r="S19" s="9"/>
      <c r="T19" s="9" t="s">
        <v>141</v>
      </c>
      <c r="U19" s="9"/>
      <c r="V19" s="9"/>
      <c r="W19" s="9" t="s">
        <v>45</v>
      </c>
      <c r="X19" s="9"/>
      <c r="Y19" s="9"/>
      <c r="Z19" s="9"/>
      <c r="AA19" s="9"/>
      <c r="AB19" s="9"/>
      <c r="AC19" s="9"/>
      <c r="AD19" s="9"/>
      <c r="AE19" s="9" t="s">
        <v>48</v>
      </c>
      <c r="AF19" s="9"/>
      <c r="AG19" s="9"/>
      <c r="AH19" s="9"/>
      <c r="AI19" s="9"/>
    </row>
    <row r="20" ht="120" spans="1:35">
      <c r="A20" s="7" t="s">
        <v>142</v>
      </c>
      <c r="B20" s="7" t="s">
        <v>143</v>
      </c>
      <c r="C20" s="7" t="s">
        <v>144</v>
      </c>
      <c r="D20" s="7"/>
      <c r="E20" s="7"/>
      <c r="F20" s="7"/>
      <c r="G20" s="7"/>
      <c r="H20" s="7"/>
      <c r="I20" s="7"/>
      <c r="J20" s="7"/>
      <c r="K20" s="7"/>
      <c r="L20" s="7"/>
      <c r="M20" s="7"/>
      <c r="N20" s="9" t="s">
        <v>144</v>
      </c>
      <c r="O20" s="9" t="s">
        <v>145</v>
      </c>
      <c r="P20" s="9" t="s">
        <v>139</v>
      </c>
      <c r="Q20" s="9"/>
      <c r="R20" s="9" t="s">
        <v>146</v>
      </c>
      <c r="S20" s="9"/>
      <c r="T20" s="9"/>
      <c r="U20" s="9"/>
      <c r="V20" s="9"/>
      <c r="W20" s="9" t="s">
        <v>45</v>
      </c>
      <c r="X20" s="9"/>
      <c r="Y20" s="9"/>
      <c r="Z20" s="9"/>
      <c r="AA20" s="9"/>
      <c r="AB20" s="9"/>
      <c r="AC20" s="9"/>
      <c r="AD20" s="9"/>
      <c r="AE20" s="9" t="s">
        <v>48</v>
      </c>
      <c r="AF20" s="9"/>
      <c r="AG20" s="9"/>
      <c r="AH20" s="9"/>
      <c r="AI20" s="9"/>
    </row>
    <row r="21" ht="144" spans="1:35">
      <c r="A21" s="7" t="s">
        <v>147</v>
      </c>
      <c r="B21" s="7" t="s">
        <v>148</v>
      </c>
      <c r="C21" s="7" t="s">
        <v>149</v>
      </c>
      <c r="D21" s="7" t="s">
        <v>139</v>
      </c>
      <c r="E21" s="7"/>
      <c r="F21" s="7"/>
      <c r="G21" s="7"/>
      <c r="H21" s="7"/>
      <c r="I21" s="7"/>
      <c r="J21" s="7"/>
      <c r="K21" s="7"/>
      <c r="L21" s="7"/>
      <c r="M21" s="7"/>
      <c r="N21" s="9" t="s">
        <v>150</v>
      </c>
      <c r="O21" s="9" t="s">
        <v>151</v>
      </c>
      <c r="P21" s="9" t="s">
        <v>139</v>
      </c>
      <c r="Q21" s="9"/>
      <c r="R21" s="9" t="s">
        <v>140</v>
      </c>
      <c r="S21" s="9"/>
      <c r="T21" s="9"/>
      <c r="U21" s="9" t="s">
        <v>141</v>
      </c>
      <c r="V21" s="9"/>
      <c r="W21" s="9" t="s">
        <v>45</v>
      </c>
      <c r="X21" s="9"/>
      <c r="Y21" s="9"/>
      <c r="Z21" s="9"/>
      <c r="AA21" s="9"/>
      <c r="AB21" s="9"/>
      <c r="AC21" s="9"/>
      <c r="AD21" s="9"/>
      <c r="AE21" s="9" t="s">
        <v>48</v>
      </c>
      <c r="AF21" s="9"/>
      <c r="AG21" s="9"/>
      <c r="AH21" s="9"/>
      <c r="AI21" s="9"/>
    </row>
    <row r="22" ht="168" spans="1:35">
      <c r="A22" s="7" t="s">
        <v>152</v>
      </c>
      <c r="B22" s="7" t="s">
        <v>153</v>
      </c>
      <c r="C22" s="7" t="s">
        <v>154</v>
      </c>
      <c r="D22" s="7" t="s">
        <v>120</v>
      </c>
      <c r="E22" s="7" t="s">
        <v>155</v>
      </c>
      <c r="F22" s="7" t="s">
        <v>156</v>
      </c>
      <c r="G22" s="7" t="s">
        <v>157</v>
      </c>
      <c r="H22" s="7"/>
      <c r="I22" s="7"/>
      <c r="J22" s="7" t="s">
        <v>158</v>
      </c>
      <c r="K22" s="7"/>
      <c r="L22" s="7"/>
      <c r="M22" s="7"/>
      <c r="N22" s="9" t="s">
        <v>159</v>
      </c>
      <c r="O22" s="9" t="s">
        <v>160</v>
      </c>
      <c r="P22" s="9" t="s">
        <v>155</v>
      </c>
      <c r="Q22" s="9"/>
      <c r="R22" s="9" t="s">
        <v>161</v>
      </c>
      <c r="S22" s="9"/>
      <c r="T22" s="9" t="s">
        <v>156</v>
      </c>
      <c r="U22" s="9"/>
      <c r="V22" s="9" t="s">
        <v>162</v>
      </c>
      <c r="W22" s="9" t="s">
        <v>45</v>
      </c>
      <c r="X22" s="9"/>
      <c r="Y22" s="9"/>
      <c r="Z22" s="9"/>
      <c r="AA22" s="9"/>
      <c r="AB22" s="9"/>
      <c r="AC22" s="9"/>
      <c r="AD22" s="9"/>
      <c r="AE22" s="9" t="s">
        <v>48</v>
      </c>
      <c r="AF22" s="9"/>
      <c r="AG22" s="9"/>
      <c r="AH22" s="9"/>
      <c r="AI22" s="9"/>
    </row>
    <row r="23" ht="156" spans="1:35">
      <c r="A23" s="7" t="s">
        <v>163</v>
      </c>
      <c r="B23" s="7" t="s">
        <v>164</v>
      </c>
      <c r="C23" s="7" t="s">
        <v>154</v>
      </c>
      <c r="D23" s="7" t="s">
        <v>120</v>
      </c>
      <c r="E23" s="7" t="s">
        <v>155</v>
      </c>
      <c r="F23" s="7" t="s">
        <v>165</v>
      </c>
      <c r="G23" s="7" t="s">
        <v>157</v>
      </c>
      <c r="H23" s="7"/>
      <c r="I23" s="7"/>
      <c r="J23" s="7" t="s">
        <v>158</v>
      </c>
      <c r="K23" s="7" t="s">
        <v>93</v>
      </c>
      <c r="L23" s="7"/>
      <c r="M23" s="7"/>
      <c r="N23" s="9" t="s">
        <v>159</v>
      </c>
      <c r="O23" s="9" t="s">
        <v>160</v>
      </c>
      <c r="P23" s="9" t="s">
        <v>155</v>
      </c>
      <c r="Q23" s="9"/>
      <c r="R23" s="9" t="s">
        <v>161</v>
      </c>
      <c r="S23" s="9"/>
      <c r="T23" s="9" t="s">
        <v>165</v>
      </c>
      <c r="U23" s="9"/>
      <c r="V23" s="9" t="s">
        <v>162</v>
      </c>
      <c r="W23" s="9" t="s">
        <v>45</v>
      </c>
      <c r="X23" s="9"/>
      <c r="Y23" s="9"/>
      <c r="Z23" s="9"/>
      <c r="AA23" s="9"/>
      <c r="AB23" s="9"/>
      <c r="AC23" s="9"/>
      <c r="AD23" s="9"/>
      <c r="AE23" s="9" t="s">
        <v>48</v>
      </c>
      <c r="AF23" s="9"/>
      <c r="AG23" s="9"/>
      <c r="AH23" s="9"/>
      <c r="AI23" s="9"/>
    </row>
    <row r="24" ht="168" spans="1:35">
      <c r="A24" s="7" t="s">
        <v>166</v>
      </c>
      <c r="B24" s="7" t="s">
        <v>167</v>
      </c>
      <c r="C24" s="7" t="s">
        <v>154</v>
      </c>
      <c r="D24" s="7" t="s">
        <v>120</v>
      </c>
      <c r="E24" s="7" t="s">
        <v>168</v>
      </c>
      <c r="F24" s="7" t="s">
        <v>156</v>
      </c>
      <c r="G24" s="7" t="s">
        <v>157</v>
      </c>
      <c r="H24" s="7"/>
      <c r="I24" s="7"/>
      <c r="J24" s="7" t="s">
        <v>169</v>
      </c>
      <c r="K24" s="7"/>
      <c r="L24" s="7"/>
      <c r="M24" s="7"/>
      <c r="N24" s="9" t="s">
        <v>159</v>
      </c>
      <c r="O24" s="9" t="s">
        <v>160</v>
      </c>
      <c r="P24" s="9" t="s">
        <v>168</v>
      </c>
      <c r="Q24" s="9"/>
      <c r="R24" s="9" t="s">
        <v>161</v>
      </c>
      <c r="S24" s="9"/>
      <c r="T24" s="9" t="s">
        <v>156</v>
      </c>
      <c r="U24" s="9"/>
      <c r="V24" s="9" t="s">
        <v>162</v>
      </c>
      <c r="W24" s="9" t="s">
        <v>45</v>
      </c>
      <c r="X24" s="9"/>
      <c r="Y24" s="9"/>
      <c r="Z24" s="9"/>
      <c r="AA24" s="9"/>
      <c r="AB24" s="9"/>
      <c r="AC24" s="9"/>
      <c r="AD24" s="9"/>
      <c r="AE24" s="9" t="s">
        <v>48</v>
      </c>
      <c r="AF24" s="9"/>
      <c r="AG24" s="9"/>
      <c r="AH24" s="9"/>
      <c r="AI24" s="9"/>
    </row>
    <row r="25" ht="156" spans="1:35">
      <c r="A25" s="7" t="s">
        <v>170</v>
      </c>
      <c r="B25" s="7" t="s">
        <v>171</v>
      </c>
      <c r="C25" s="7" t="s">
        <v>154</v>
      </c>
      <c r="D25" s="7" t="s">
        <v>120</v>
      </c>
      <c r="E25" s="7" t="s">
        <v>168</v>
      </c>
      <c r="F25" s="7" t="s">
        <v>165</v>
      </c>
      <c r="G25" s="7" t="s">
        <v>157</v>
      </c>
      <c r="H25" s="7"/>
      <c r="I25" s="7"/>
      <c r="J25" s="7" t="s">
        <v>169</v>
      </c>
      <c r="K25" s="7" t="s">
        <v>93</v>
      </c>
      <c r="L25" s="7"/>
      <c r="M25" s="7"/>
      <c r="N25" s="9" t="s">
        <v>159</v>
      </c>
      <c r="O25" s="9" t="s">
        <v>160</v>
      </c>
      <c r="P25" s="9" t="s">
        <v>168</v>
      </c>
      <c r="Q25" s="9"/>
      <c r="R25" s="9" t="s">
        <v>161</v>
      </c>
      <c r="S25" s="9"/>
      <c r="T25" s="9" t="s">
        <v>165</v>
      </c>
      <c r="U25" s="9"/>
      <c r="V25" s="9" t="s">
        <v>162</v>
      </c>
      <c r="W25" s="9" t="s">
        <v>45</v>
      </c>
      <c r="X25" s="9"/>
      <c r="Y25" s="9"/>
      <c r="Z25" s="9"/>
      <c r="AA25" s="9"/>
      <c r="AB25" s="9"/>
      <c r="AC25" s="9"/>
      <c r="AD25" s="9"/>
      <c r="AE25" s="9" t="s">
        <v>48</v>
      </c>
      <c r="AF25" s="9"/>
      <c r="AG25" s="9"/>
      <c r="AH25" s="9"/>
      <c r="AI25" s="9"/>
    </row>
    <row r="26" ht="204" spans="1:35">
      <c r="A26" s="7" t="s">
        <v>172</v>
      </c>
      <c r="B26" s="7" t="s">
        <v>173</v>
      </c>
      <c r="C26" s="7" t="s">
        <v>154</v>
      </c>
      <c r="D26" s="7" t="s">
        <v>120</v>
      </c>
      <c r="E26" s="7" t="s">
        <v>174</v>
      </c>
      <c r="F26" s="7" t="s">
        <v>156</v>
      </c>
      <c r="G26" s="7" t="s">
        <v>157</v>
      </c>
      <c r="H26" s="7"/>
      <c r="I26" s="7"/>
      <c r="J26" s="7" t="s">
        <v>175</v>
      </c>
      <c r="K26" s="7"/>
      <c r="L26" s="7"/>
      <c r="M26" s="7"/>
      <c r="N26" s="9" t="s">
        <v>159</v>
      </c>
      <c r="O26" s="9" t="s">
        <v>160</v>
      </c>
      <c r="P26" s="9" t="s">
        <v>176</v>
      </c>
      <c r="Q26" s="9"/>
      <c r="R26" s="9" t="s">
        <v>161</v>
      </c>
      <c r="S26" s="9"/>
      <c r="T26" s="9" t="s">
        <v>156</v>
      </c>
      <c r="U26" s="9"/>
      <c r="V26" s="9" t="s">
        <v>162</v>
      </c>
      <c r="W26" s="9" t="s">
        <v>45</v>
      </c>
      <c r="X26" s="9"/>
      <c r="Y26" s="9"/>
      <c r="Z26" s="9"/>
      <c r="AA26" s="9"/>
      <c r="AB26" s="9"/>
      <c r="AC26" s="9"/>
      <c r="AD26" s="9"/>
      <c r="AE26" s="9" t="s">
        <v>48</v>
      </c>
      <c r="AF26" s="9"/>
      <c r="AG26" s="9"/>
      <c r="AH26" s="9"/>
      <c r="AI26" s="9"/>
    </row>
    <row r="27" ht="192" spans="1:35">
      <c r="A27" s="7" t="s">
        <v>177</v>
      </c>
      <c r="B27" s="7" t="s">
        <v>178</v>
      </c>
      <c r="C27" s="7" t="s">
        <v>154</v>
      </c>
      <c r="D27" s="7" t="s">
        <v>174</v>
      </c>
      <c r="E27" s="7" t="s">
        <v>174</v>
      </c>
      <c r="F27" s="7" t="s">
        <v>165</v>
      </c>
      <c r="G27" s="7" t="s">
        <v>157</v>
      </c>
      <c r="H27" s="7"/>
      <c r="I27" s="7"/>
      <c r="J27" s="7" t="s">
        <v>175</v>
      </c>
      <c r="K27" s="7" t="s">
        <v>93</v>
      </c>
      <c r="L27" s="7"/>
      <c r="M27" s="7"/>
      <c r="N27" s="9" t="s">
        <v>159</v>
      </c>
      <c r="O27" s="9" t="s">
        <v>160</v>
      </c>
      <c r="P27" s="9" t="s">
        <v>176</v>
      </c>
      <c r="Q27" s="9"/>
      <c r="R27" s="9" t="s">
        <v>161</v>
      </c>
      <c r="S27" s="9"/>
      <c r="T27" s="9" t="s">
        <v>165</v>
      </c>
      <c r="U27" s="9"/>
      <c r="V27" s="9" t="s">
        <v>162</v>
      </c>
      <c r="W27" s="9" t="s">
        <v>45</v>
      </c>
      <c r="X27" s="9"/>
      <c r="Y27" s="9"/>
      <c r="Z27" s="9"/>
      <c r="AA27" s="9"/>
      <c r="AB27" s="9"/>
      <c r="AC27" s="9"/>
      <c r="AD27" s="9"/>
      <c r="AE27" s="9" t="s">
        <v>48</v>
      </c>
      <c r="AF27" s="9"/>
      <c r="AG27" s="9"/>
      <c r="AH27" s="9"/>
      <c r="AI27" s="9"/>
    </row>
    <row r="28" ht="96" spans="1:35">
      <c r="A28" s="7" t="s">
        <v>179</v>
      </c>
      <c r="B28" s="7" t="s">
        <v>180</v>
      </c>
      <c r="C28" s="7" t="s">
        <v>181</v>
      </c>
      <c r="D28" s="7" t="s">
        <v>182</v>
      </c>
      <c r="E28" s="7" t="s">
        <v>183</v>
      </c>
      <c r="F28" s="7" t="s">
        <v>82</v>
      </c>
      <c r="G28" s="7"/>
      <c r="H28" s="7"/>
      <c r="I28" s="7"/>
      <c r="J28" s="7"/>
      <c r="K28" s="7"/>
      <c r="L28" s="7"/>
      <c r="M28" s="7"/>
      <c r="N28" s="9" t="s">
        <v>181</v>
      </c>
      <c r="O28" s="9"/>
      <c r="P28" s="9" t="s">
        <v>182</v>
      </c>
      <c r="Q28" s="9"/>
      <c r="R28" s="9" t="s">
        <v>184</v>
      </c>
      <c r="S28" s="9"/>
      <c r="T28" s="9" t="s">
        <v>102</v>
      </c>
      <c r="U28" s="9" t="s">
        <v>141</v>
      </c>
      <c r="V28" s="9"/>
      <c r="W28" s="9" t="s">
        <v>45</v>
      </c>
      <c r="X28" s="9"/>
      <c r="Y28" s="9"/>
      <c r="Z28" s="9" t="s">
        <v>183</v>
      </c>
      <c r="AA28" s="9"/>
      <c r="AB28" s="9"/>
      <c r="AC28" s="9"/>
      <c r="AD28" s="9"/>
      <c r="AE28" s="9" t="s">
        <v>48</v>
      </c>
      <c r="AF28" s="9"/>
      <c r="AG28" s="9"/>
      <c r="AH28" s="9"/>
      <c r="AI28" s="9"/>
    </row>
    <row r="29" ht="168" spans="1:35">
      <c r="A29" s="7" t="s">
        <v>185</v>
      </c>
      <c r="B29" s="7" t="s">
        <v>186</v>
      </c>
      <c r="C29" s="7" t="s">
        <v>187</v>
      </c>
      <c r="D29" s="7" t="s">
        <v>188</v>
      </c>
      <c r="E29" s="7" t="s">
        <v>189</v>
      </c>
      <c r="F29" s="7"/>
      <c r="G29" s="7"/>
      <c r="H29" s="7"/>
      <c r="I29" s="7"/>
      <c r="J29" s="7"/>
      <c r="K29" s="7"/>
      <c r="L29" s="7"/>
      <c r="M29" s="7"/>
      <c r="N29" s="9" t="s">
        <v>187</v>
      </c>
      <c r="O29" s="9" t="s">
        <v>190</v>
      </c>
      <c r="P29" s="9" t="s">
        <v>191</v>
      </c>
      <c r="Q29" s="9"/>
      <c r="R29" s="9" t="s">
        <v>192</v>
      </c>
      <c r="S29" s="9"/>
      <c r="T29" s="9"/>
      <c r="U29" s="9"/>
      <c r="V29" s="9"/>
      <c r="W29" s="9" t="s">
        <v>45</v>
      </c>
      <c r="X29" s="9"/>
      <c r="Y29" s="9"/>
      <c r="Z29" s="9" t="s">
        <v>183</v>
      </c>
      <c r="AA29" s="9"/>
      <c r="AB29" s="9"/>
      <c r="AC29" s="9"/>
      <c r="AD29" s="9"/>
      <c r="AE29" s="9" t="s">
        <v>48</v>
      </c>
      <c r="AF29" s="9"/>
      <c r="AG29" s="9"/>
      <c r="AH29" s="9"/>
      <c r="AI29" s="9"/>
    </row>
    <row r="30" ht="180" spans="1:35">
      <c r="A30" s="7" t="s">
        <v>193</v>
      </c>
      <c r="B30" s="7" t="s">
        <v>194</v>
      </c>
      <c r="C30" s="7" t="s">
        <v>150</v>
      </c>
      <c r="D30" s="7" t="s">
        <v>195</v>
      </c>
      <c r="E30" s="7"/>
      <c r="F30" s="7" t="s">
        <v>196</v>
      </c>
      <c r="G30" s="7" t="s">
        <v>197</v>
      </c>
      <c r="H30" s="7" t="s">
        <v>198</v>
      </c>
      <c r="I30" s="7"/>
      <c r="J30" s="7"/>
      <c r="K30" s="7"/>
      <c r="L30" s="7"/>
      <c r="M30" s="7"/>
      <c r="N30" s="9" t="s">
        <v>150</v>
      </c>
      <c r="O30" s="9" t="s">
        <v>199</v>
      </c>
      <c r="P30" s="9" t="s">
        <v>195</v>
      </c>
      <c r="Q30" s="9" t="s">
        <v>200</v>
      </c>
      <c r="R30" s="9" t="s">
        <v>201</v>
      </c>
      <c r="S30" s="9"/>
      <c r="T30" s="9" t="s">
        <v>202</v>
      </c>
      <c r="U30" s="9"/>
      <c r="V30" s="9"/>
      <c r="W30" s="9" t="s">
        <v>45</v>
      </c>
      <c r="X30" s="9"/>
      <c r="Y30" s="9"/>
      <c r="Z30" s="9"/>
      <c r="AA30" s="9"/>
      <c r="AB30" s="9"/>
      <c r="AC30" s="9"/>
      <c r="AD30" s="9"/>
      <c r="AE30" s="9" t="s">
        <v>48</v>
      </c>
      <c r="AF30" s="9"/>
      <c r="AG30" s="9"/>
      <c r="AH30" s="9"/>
      <c r="AI30" s="9"/>
    </row>
    <row r="31" ht="48" spans="1:35">
      <c r="A31" s="7" t="s">
        <v>203</v>
      </c>
      <c r="B31" s="7" t="s">
        <v>204</v>
      </c>
      <c r="C31" s="7" t="s">
        <v>205</v>
      </c>
      <c r="D31" s="7" t="s">
        <v>206</v>
      </c>
      <c r="E31" s="7"/>
      <c r="F31" s="7"/>
      <c r="G31" s="7"/>
      <c r="H31" s="7"/>
      <c r="I31" s="7"/>
      <c r="J31" s="7"/>
      <c r="K31" s="7"/>
      <c r="L31" s="7"/>
      <c r="M31" s="7"/>
      <c r="N31" s="9" t="s">
        <v>207</v>
      </c>
      <c r="O31" s="9" t="s">
        <v>208</v>
      </c>
      <c r="P31" s="9" t="s">
        <v>209</v>
      </c>
      <c r="Q31" s="9" t="s">
        <v>210</v>
      </c>
      <c r="R31" s="9" t="s">
        <v>211</v>
      </c>
      <c r="S31" s="9"/>
      <c r="T31" s="9"/>
      <c r="U31" s="9"/>
      <c r="V31" s="9"/>
      <c r="W31" s="9" t="s">
        <v>45</v>
      </c>
      <c r="X31" s="9"/>
      <c r="Y31" s="9"/>
      <c r="Z31" s="9"/>
      <c r="AA31" s="9"/>
      <c r="AB31" s="9"/>
      <c r="AC31" s="9"/>
      <c r="AD31" s="9"/>
      <c r="AE31" s="9" t="s">
        <v>48</v>
      </c>
      <c r="AF31" s="9"/>
      <c r="AG31" s="9"/>
      <c r="AH31" s="9"/>
      <c r="AI31" s="9"/>
    </row>
    <row r="32" ht="60" spans="1:35">
      <c r="A32" s="7" t="s">
        <v>212</v>
      </c>
      <c r="B32" s="7" t="s">
        <v>213</v>
      </c>
      <c r="C32" s="7" t="s">
        <v>214</v>
      </c>
      <c r="D32" s="7" t="s">
        <v>215</v>
      </c>
      <c r="E32" s="7"/>
      <c r="F32" s="7" t="s">
        <v>216</v>
      </c>
      <c r="G32" s="7"/>
      <c r="H32" s="7"/>
      <c r="I32" s="7"/>
      <c r="J32" s="7"/>
      <c r="K32" s="7"/>
      <c r="L32" s="7"/>
      <c r="M32" s="7"/>
      <c r="N32" s="9" t="s">
        <v>214</v>
      </c>
      <c r="O32" s="9" t="s">
        <v>217</v>
      </c>
      <c r="P32" s="9" t="s">
        <v>215</v>
      </c>
      <c r="Q32" s="9"/>
      <c r="R32" s="9" t="s">
        <v>218</v>
      </c>
      <c r="S32" s="9"/>
      <c r="T32" s="9"/>
      <c r="U32" s="9"/>
      <c r="V32" s="9"/>
      <c r="W32" s="9" t="s">
        <v>45</v>
      </c>
      <c r="X32" s="9"/>
      <c r="Y32" s="9"/>
      <c r="Z32" s="9"/>
      <c r="AA32" s="9"/>
      <c r="AB32" s="9"/>
      <c r="AC32" s="9"/>
      <c r="AD32" s="9"/>
      <c r="AE32" s="9" t="s">
        <v>48</v>
      </c>
      <c r="AF32" s="9"/>
      <c r="AG32" s="9"/>
      <c r="AH32" s="9"/>
      <c r="AI32" s="9"/>
    </row>
    <row r="33" ht="84" spans="1:35">
      <c r="A33" s="7" t="s">
        <v>219</v>
      </c>
      <c r="B33" s="7" t="s">
        <v>220</v>
      </c>
      <c r="C33" s="7" t="s">
        <v>159</v>
      </c>
      <c r="D33" s="7" t="s">
        <v>221</v>
      </c>
      <c r="E33" s="7"/>
      <c r="F33" s="7" t="s">
        <v>222</v>
      </c>
      <c r="G33" s="7"/>
      <c r="H33" s="7"/>
      <c r="I33" s="7"/>
      <c r="J33" s="7"/>
      <c r="K33" s="7"/>
      <c r="L33" s="7"/>
      <c r="M33" s="7"/>
      <c r="N33" s="9" t="s">
        <v>159</v>
      </c>
      <c r="O33" s="9" t="s">
        <v>222</v>
      </c>
      <c r="P33" s="9" t="s">
        <v>221</v>
      </c>
      <c r="Q33" s="9"/>
      <c r="R33" s="9" t="s">
        <v>218</v>
      </c>
      <c r="S33" s="9"/>
      <c r="T33" s="9"/>
      <c r="U33" s="9"/>
      <c r="V33" s="9"/>
      <c r="W33" s="9" t="s">
        <v>45</v>
      </c>
      <c r="X33" s="9"/>
      <c r="Y33" s="9"/>
      <c r="Z33" s="9"/>
      <c r="AA33" s="9"/>
      <c r="AB33" s="9"/>
      <c r="AC33" s="9"/>
      <c r="AD33" s="9"/>
      <c r="AE33" s="9" t="s">
        <v>48</v>
      </c>
      <c r="AF33" s="9"/>
      <c r="AG33" s="9"/>
      <c r="AH33" s="9"/>
      <c r="AI33" s="9"/>
    </row>
    <row r="34" ht="84" spans="1:35">
      <c r="A34" s="7" t="s">
        <v>223</v>
      </c>
      <c r="B34" s="7" t="s">
        <v>224</v>
      </c>
      <c r="C34" s="7" t="s">
        <v>88</v>
      </c>
      <c r="D34" s="7"/>
      <c r="E34" s="7"/>
      <c r="F34" s="7" t="s">
        <v>225</v>
      </c>
      <c r="G34" s="7" t="s">
        <v>226</v>
      </c>
      <c r="H34" s="7"/>
      <c r="I34" s="7"/>
      <c r="J34" s="7"/>
      <c r="K34" s="7"/>
      <c r="L34" s="7"/>
      <c r="M34" s="7"/>
      <c r="N34" s="9" t="s">
        <v>88</v>
      </c>
      <c r="O34" s="9" t="s">
        <v>225</v>
      </c>
      <c r="P34" s="9"/>
      <c r="Q34" s="9"/>
      <c r="R34" s="9" t="s">
        <v>226</v>
      </c>
      <c r="S34" s="9"/>
      <c r="T34" s="9"/>
      <c r="U34" s="9"/>
      <c r="V34" s="9"/>
      <c r="W34" s="9" t="s">
        <v>45</v>
      </c>
      <c r="X34" s="9" t="s">
        <v>227</v>
      </c>
      <c r="Y34" s="9"/>
      <c r="Z34" s="9"/>
      <c r="AA34" s="9"/>
      <c r="AB34" s="9"/>
      <c r="AC34" s="9"/>
      <c r="AD34" s="9"/>
      <c r="AE34" s="9" t="s">
        <v>48</v>
      </c>
      <c r="AF34" s="9"/>
      <c r="AG34" s="9"/>
      <c r="AH34" s="9"/>
      <c r="AI34" s="9"/>
    </row>
    <row r="35" ht="84" spans="1:35">
      <c r="A35" s="7" t="s">
        <v>228</v>
      </c>
      <c r="B35" s="7" t="s">
        <v>229</v>
      </c>
      <c r="C35" s="7" t="s">
        <v>230</v>
      </c>
      <c r="D35" s="7" t="s">
        <v>231</v>
      </c>
      <c r="E35" s="7" t="s">
        <v>232</v>
      </c>
      <c r="F35" s="7"/>
      <c r="G35" s="7"/>
      <c r="H35" s="7"/>
      <c r="I35" s="7"/>
      <c r="J35" s="7"/>
      <c r="K35" s="7"/>
      <c r="L35" s="7"/>
      <c r="M35" s="7"/>
      <c r="N35" s="9" t="s">
        <v>233</v>
      </c>
      <c r="O35" s="9" t="s">
        <v>234</v>
      </c>
      <c r="P35" s="9" t="s">
        <v>232</v>
      </c>
      <c r="Q35" s="9"/>
      <c r="R35" s="9" t="s">
        <v>235</v>
      </c>
      <c r="S35" s="9"/>
      <c r="T35" s="9" t="s">
        <v>236</v>
      </c>
      <c r="U35" s="9"/>
      <c r="V35" s="9"/>
      <c r="W35" s="9" t="s">
        <v>45</v>
      </c>
      <c r="X35" s="9"/>
      <c r="Y35" s="9"/>
      <c r="Z35" s="9"/>
      <c r="AA35" s="9"/>
      <c r="AB35" s="9"/>
      <c r="AC35" s="9"/>
      <c r="AD35" s="9"/>
      <c r="AE35" s="9" t="s">
        <v>48</v>
      </c>
      <c r="AF35" s="9"/>
      <c r="AG35" s="9"/>
      <c r="AH35" s="9"/>
      <c r="AI35" s="9"/>
    </row>
    <row r="36" ht="276" spans="1:35">
      <c r="A36" s="7" t="s">
        <v>237</v>
      </c>
      <c r="B36" s="7" t="s">
        <v>238</v>
      </c>
      <c r="C36" s="7" t="s">
        <v>239</v>
      </c>
      <c r="D36" s="7" t="s">
        <v>240</v>
      </c>
      <c r="E36" s="7" t="s">
        <v>241</v>
      </c>
      <c r="F36" s="7" t="s">
        <v>242</v>
      </c>
      <c r="G36" s="7"/>
      <c r="H36" s="7"/>
      <c r="I36" s="7"/>
      <c r="J36" s="7"/>
      <c r="K36" s="7"/>
      <c r="L36" s="7"/>
      <c r="M36" s="7"/>
      <c r="N36" s="9" t="s">
        <v>239</v>
      </c>
      <c r="O36" s="9" t="s">
        <v>240</v>
      </c>
      <c r="P36" s="9" t="s">
        <v>243</v>
      </c>
      <c r="Q36" s="9"/>
      <c r="R36" s="9" t="s">
        <v>242</v>
      </c>
      <c r="S36" s="9"/>
      <c r="T36" s="9" t="s">
        <v>244</v>
      </c>
      <c r="U36" s="9"/>
      <c r="V36" s="9"/>
      <c r="W36" s="9" t="s">
        <v>45</v>
      </c>
      <c r="X36" s="9"/>
      <c r="Y36" s="9"/>
      <c r="Z36" s="9"/>
      <c r="AA36" s="9"/>
      <c r="AB36" s="9"/>
      <c r="AC36" s="9"/>
      <c r="AD36" s="9"/>
      <c r="AE36" s="9"/>
      <c r="AF36" s="9"/>
      <c r="AG36" s="9"/>
      <c r="AH36" s="9"/>
      <c r="AI36" s="9"/>
    </row>
    <row r="37" ht="48" spans="1:35">
      <c r="A37" s="7" t="s">
        <v>245</v>
      </c>
      <c r="B37" s="7" t="s">
        <v>246</v>
      </c>
      <c r="C37" s="7" t="s">
        <v>247</v>
      </c>
      <c r="D37" s="7" t="s">
        <v>248</v>
      </c>
      <c r="E37" s="7"/>
      <c r="F37" s="7"/>
      <c r="G37" s="7"/>
      <c r="H37" s="7"/>
      <c r="I37" s="7"/>
      <c r="J37" s="7" t="s">
        <v>249</v>
      </c>
      <c r="K37" s="7"/>
      <c r="L37" s="7"/>
      <c r="M37" s="7"/>
      <c r="N37" s="9" t="s">
        <v>247</v>
      </c>
      <c r="O37" s="9" t="s">
        <v>250</v>
      </c>
      <c r="P37" s="9" t="s">
        <v>251</v>
      </c>
      <c r="Q37" s="9"/>
      <c r="R37" s="9" t="s">
        <v>252</v>
      </c>
      <c r="S37" s="9"/>
      <c r="T37" s="9"/>
      <c r="U37" s="9"/>
      <c r="V37" s="9"/>
      <c r="W37" s="9" t="s">
        <v>45</v>
      </c>
      <c r="X37" s="9"/>
      <c r="Y37" s="9"/>
      <c r="Z37" s="9"/>
      <c r="AA37" s="9"/>
      <c r="AB37" s="9"/>
      <c r="AC37" s="9"/>
      <c r="AD37" s="9"/>
      <c r="AE37" s="9" t="s">
        <v>48</v>
      </c>
      <c r="AF37" s="9"/>
      <c r="AG37" s="9"/>
      <c r="AH37" s="9"/>
      <c r="AI37" s="9"/>
    </row>
    <row r="38" ht="96" spans="1:35">
      <c r="A38" s="7" t="s">
        <v>253</v>
      </c>
      <c r="B38" s="7" t="s">
        <v>254</v>
      </c>
      <c r="C38" s="7" t="s">
        <v>247</v>
      </c>
      <c r="D38" s="7" t="s">
        <v>248</v>
      </c>
      <c r="E38" s="7"/>
      <c r="F38" s="7" t="s">
        <v>255</v>
      </c>
      <c r="G38" s="7"/>
      <c r="H38" s="7"/>
      <c r="I38" s="7"/>
      <c r="J38" s="7" t="s">
        <v>249</v>
      </c>
      <c r="K38" s="7" t="s">
        <v>93</v>
      </c>
      <c r="L38" s="7"/>
      <c r="M38" s="7"/>
      <c r="N38" s="9" t="s">
        <v>247</v>
      </c>
      <c r="O38" s="9" t="s">
        <v>256</v>
      </c>
      <c r="P38" s="9" t="s">
        <v>251</v>
      </c>
      <c r="Q38" s="9"/>
      <c r="R38" s="9" t="s">
        <v>257</v>
      </c>
      <c r="S38" s="9"/>
      <c r="T38" s="9" t="s">
        <v>258</v>
      </c>
      <c r="U38" s="9"/>
      <c r="V38" s="9"/>
      <c r="W38" s="9" t="s">
        <v>45</v>
      </c>
      <c r="X38" s="9"/>
      <c r="Y38" s="9"/>
      <c r="Z38" s="9"/>
      <c r="AA38" s="9"/>
      <c r="AB38" s="9"/>
      <c r="AC38" s="9"/>
      <c r="AD38" s="9"/>
      <c r="AE38" s="9" t="s">
        <v>48</v>
      </c>
      <c r="AF38" s="9"/>
      <c r="AG38" s="9"/>
      <c r="AH38" s="9"/>
      <c r="AI38" s="9"/>
    </row>
    <row r="39" ht="48" spans="1:35">
      <c r="A39" s="7" t="s">
        <v>259</v>
      </c>
      <c r="B39" s="7" t="s">
        <v>260</v>
      </c>
      <c r="C39" s="7" t="s">
        <v>247</v>
      </c>
      <c r="D39" s="7" t="s">
        <v>261</v>
      </c>
      <c r="E39" s="7"/>
      <c r="F39" s="7"/>
      <c r="G39" s="7"/>
      <c r="H39" s="7"/>
      <c r="I39" s="7"/>
      <c r="J39" s="7" t="s">
        <v>262</v>
      </c>
      <c r="K39" s="7"/>
      <c r="L39" s="7"/>
      <c r="M39" s="7"/>
      <c r="N39" s="9" t="s">
        <v>247</v>
      </c>
      <c r="O39" s="9" t="s">
        <v>256</v>
      </c>
      <c r="P39" s="9" t="s">
        <v>263</v>
      </c>
      <c r="Q39" s="9"/>
      <c r="R39" s="9" t="s">
        <v>257</v>
      </c>
      <c r="S39" s="9"/>
      <c r="T39" s="9"/>
      <c r="U39" s="9"/>
      <c r="V39" s="9"/>
      <c r="W39" s="9" t="s">
        <v>45</v>
      </c>
      <c r="X39" s="9"/>
      <c r="Y39" s="9"/>
      <c r="Z39" s="9"/>
      <c r="AA39" s="9"/>
      <c r="AB39" s="9"/>
      <c r="AC39" s="9"/>
      <c r="AD39" s="9"/>
      <c r="AE39" s="9" t="s">
        <v>48</v>
      </c>
      <c r="AF39" s="9"/>
      <c r="AG39" s="9"/>
      <c r="AH39" s="9"/>
      <c r="AI39" s="9"/>
    </row>
    <row r="40" ht="120" spans="1:35">
      <c r="A40" s="7" t="s">
        <v>264</v>
      </c>
      <c r="B40" s="7" t="s">
        <v>265</v>
      </c>
      <c r="C40" s="7" t="s">
        <v>247</v>
      </c>
      <c r="D40" s="7" t="s">
        <v>261</v>
      </c>
      <c r="E40" s="7"/>
      <c r="F40" s="7" t="s">
        <v>266</v>
      </c>
      <c r="G40" s="7"/>
      <c r="H40" s="7"/>
      <c r="I40" s="7"/>
      <c r="J40" s="7" t="s">
        <v>262</v>
      </c>
      <c r="K40" s="7" t="s">
        <v>93</v>
      </c>
      <c r="L40" s="7"/>
      <c r="M40" s="7"/>
      <c r="N40" s="9" t="s">
        <v>247</v>
      </c>
      <c r="O40" s="9"/>
      <c r="P40" s="9" t="s">
        <v>267</v>
      </c>
      <c r="Q40" s="9"/>
      <c r="R40" s="9" t="s">
        <v>268</v>
      </c>
      <c r="S40" s="9"/>
      <c r="T40" s="9" t="s">
        <v>269</v>
      </c>
      <c r="U40" s="9"/>
      <c r="V40" s="9"/>
      <c r="W40" s="9" t="s">
        <v>45</v>
      </c>
      <c r="X40" s="9"/>
      <c r="Y40" s="9"/>
      <c r="Z40" s="9"/>
      <c r="AA40" s="9"/>
      <c r="AB40" s="9"/>
      <c r="AC40" s="9"/>
      <c r="AD40" s="9"/>
      <c r="AE40" s="9" t="s">
        <v>48</v>
      </c>
      <c r="AF40" s="9"/>
      <c r="AG40" s="9"/>
      <c r="AH40" s="9"/>
      <c r="AI40" s="9"/>
    </row>
    <row r="41" ht="36" spans="1:35">
      <c r="A41" s="7" t="s">
        <v>270</v>
      </c>
      <c r="B41" s="7" t="s">
        <v>271</v>
      </c>
      <c r="C41" s="7" t="s">
        <v>272</v>
      </c>
      <c r="D41" s="7" t="s">
        <v>273</v>
      </c>
      <c r="E41" s="7"/>
      <c r="F41" s="7"/>
      <c r="G41" s="7"/>
      <c r="H41" s="7"/>
      <c r="I41" s="7"/>
      <c r="J41" s="7"/>
      <c r="K41" s="7"/>
      <c r="L41" s="7"/>
      <c r="M41" s="7"/>
      <c r="N41" s="9" t="s">
        <v>272</v>
      </c>
      <c r="O41" s="9" t="s">
        <v>274</v>
      </c>
      <c r="P41" s="9" t="s">
        <v>275</v>
      </c>
      <c r="Q41" s="9"/>
      <c r="R41" s="9" t="s">
        <v>276</v>
      </c>
      <c r="S41" s="9"/>
      <c r="T41" s="9"/>
      <c r="U41" s="9"/>
      <c r="V41" s="9"/>
      <c r="W41" s="9" t="s">
        <v>45</v>
      </c>
      <c r="X41" s="9"/>
      <c r="Y41" s="9"/>
      <c r="Z41" s="9"/>
      <c r="AA41" s="9"/>
      <c r="AB41" s="9"/>
      <c r="AC41" s="9"/>
      <c r="AD41" s="9"/>
      <c r="AE41" s="9" t="s">
        <v>48</v>
      </c>
      <c r="AF41" s="9"/>
      <c r="AG41" s="9"/>
      <c r="AH41" s="9"/>
      <c r="AI41" s="9"/>
    </row>
    <row r="42" ht="108" spans="1:35">
      <c r="A42" s="7" t="s">
        <v>277</v>
      </c>
      <c r="B42" s="7" t="s">
        <v>278</v>
      </c>
      <c r="C42" s="7" t="s">
        <v>272</v>
      </c>
      <c r="D42" s="7" t="s">
        <v>279</v>
      </c>
      <c r="E42" s="7"/>
      <c r="F42" s="7" t="s">
        <v>280</v>
      </c>
      <c r="G42" s="7"/>
      <c r="H42" s="7"/>
      <c r="I42" s="7"/>
      <c r="J42" s="7"/>
      <c r="K42" s="7"/>
      <c r="L42" s="7"/>
      <c r="M42" s="7"/>
      <c r="N42" s="9" t="s">
        <v>272</v>
      </c>
      <c r="O42" s="9" t="s">
        <v>281</v>
      </c>
      <c r="P42" s="9" t="s">
        <v>282</v>
      </c>
      <c r="Q42" s="9"/>
      <c r="R42" s="9" t="s">
        <v>283</v>
      </c>
      <c r="S42" s="9"/>
      <c r="T42" s="9"/>
      <c r="U42" s="9"/>
      <c r="V42" s="9"/>
      <c r="W42" s="9" t="s">
        <v>45</v>
      </c>
      <c r="X42" s="9"/>
      <c r="Y42" s="9"/>
      <c r="Z42" s="9"/>
      <c r="AA42" s="9"/>
      <c r="AB42" s="9"/>
      <c r="AC42" s="9"/>
      <c r="AD42" s="9"/>
      <c r="AE42" s="9" t="s">
        <v>48</v>
      </c>
      <c r="AF42" s="9"/>
      <c r="AG42" s="9"/>
      <c r="AH42" s="9"/>
      <c r="AI42" s="9"/>
    </row>
    <row r="43" ht="60" spans="1:35">
      <c r="A43" s="7" t="s">
        <v>284</v>
      </c>
      <c r="B43" s="7" t="s">
        <v>285</v>
      </c>
      <c r="C43" s="7" t="s">
        <v>272</v>
      </c>
      <c r="D43" s="7" t="s">
        <v>286</v>
      </c>
      <c r="E43" s="7"/>
      <c r="F43" s="7" t="s">
        <v>287</v>
      </c>
      <c r="G43" s="7"/>
      <c r="H43" s="7"/>
      <c r="I43" s="7"/>
      <c r="J43" s="7"/>
      <c r="K43" s="7"/>
      <c r="L43" s="7"/>
      <c r="M43" s="7"/>
      <c r="N43" s="9" t="s">
        <v>272</v>
      </c>
      <c r="O43" s="9" t="s">
        <v>288</v>
      </c>
      <c r="P43" s="9" t="s">
        <v>289</v>
      </c>
      <c r="Q43" s="9"/>
      <c r="R43" s="9" t="s">
        <v>290</v>
      </c>
      <c r="S43" s="9"/>
      <c r="T43" s="9"/>
      <c r="U43" s="9"/>
      <c r="V43" s="9"/>
      <c r="W43" s="9" t="s">
        <v>45</v>
      </c>
      <c r="X43" s="9"/>
      <c r="Y43" s="9"/>
      <c r="Z43" s="9"/>
      <c r="AA43" s="9"/>
      <c r="AB43" s="9"/>
      <c r="AC43" s="9"/>
      <c r="AD43" s="9"/>
      <c r="AE43" s="9" t="s">
        <v>48</v>
      </c>
      <c r="AF43" s="9"/>
      <c r="AG43" s="9"/>
      <c r="AH43" s="9"/>
      <c r="AI43" s="9"/>
    </row>
    <row r="44" ht="60" spans="1:35">
      <c r="A44" s="7" t="s">
        <v>291</v>
      </c>
      <c r="B44" s="7" t="s">
        <v>292</v>
      </c>
      <c r="C44" s="7" t="s">
        <v>272</v>
      </c>
      <c r="D44" s="7" t="s">
        <v>293</v>
      </c>
      <c r="E44" s="7"/>
      <c r="F44" s="7"/>
      <c r="G44" s="7"/>
      <c r="H44" s="7"/>
      <c r="I44" s="7"/>
      <c r="J44" s="7"/>
      <c r="K44" s="7"/>
      <c r="L44" s="7"/>
      <c r="M44" s="7"/>
      <c r="N44" s="9" t="s">
        <v>272</v>
      </c>
      <c r="O44" s="9" t="s">
        <v>288</v>
      </c>
      <c r="P44" s="9" t="s">
        <v>294</v>
      </c>
      <c r="Q44" s="9"/>
      <c r="R44" s="9" t="s">
        <v>295</v>
      </c>
      <c r="S44" s="9"/>
      <c r="T44" s="9"/>
      <c r="U44" s="9"/>
      <c r="V44" s="9"/>
      <c r="W44" s="9" t="s">
        <v>45</v>
      </c>
      <c r="X44" s="9"/>
      <c r="Y44" s="9"/>
      <c r="Z44" s="9"/>
      <c r="AA44" s="9"/>
      <c r="AB44" s="9"/>
      <c r="AC44" s="9"/>
      <c r="AD44" s="9"/>
      <c r="AE44" s="9" t="s">
        <v>48</v>
      </c>
      <c r="AF44" s="9"/>
      <c r="AG44" s="9"/>
      <c r="AH44" s="9"/>
      <c r="AI44" s="9"/>
    </row>
    <row r="45" ht="108" spans="1:35">
      <c r="A45" s="7" t="s">
        <v>296</v>
      </c>
      <c r="B45" s="7" t="s">
        <v>297</v>
      </c>
      <c r="C45" s="7" t="s">
        <v>272</v>
      </c>
      <c r="D45" s="7" t="s">
        <v>298</v>
      </c>
      <c r="E45" s="7"/>
      <c r="F45" s="7" t="s">
        <v>299</v>
      </c>
      <c r="G45" s="7"/>
      <c r="H45" s="7"/>
      <c r="I45" s="7"/>
      <c r="J45" s="7"/>
      <c r="K45" s="7"/>
      <c r="L45" s="7"/>
      <c r="M45" s="7"/>
      <c r="N45" s="9" t="s">
        <v>272</v>
      </c>
      <c r="O45" s="9" t="s">
        <v>288</v>
      </c>
      <c r="P45" s="9" t="s">
        <v>300</v>
      </c>
      <c r="Q45" s="9"/>
      <c r="R45" s="9" t="s">
        <v>295</v>
      </c>
      <c r="S45" s="9"/>
      <c r="T45" s="9"/>
      <c r="U45" s="9"/>
      <c r="V45" s="9" t="s">
        <v>301</v>
      </c>
      <c r="W45" s="9" t="s">
        <v>45</v>
      </c>
      <c r="X45" s="9"/>
      <c r="Y45" s="9"/>
      <c r="Z45" s="9"/>
      <c r="AA45" s="9"/>
      <c r="AB45" s="9"/>
      <c r="AC45" s="9"/>
      <c r="AD45" s="9"/>
      <c r="AE45" s="9" t="s">
        <v>48</v>
      </c>
      <c r="AF45" s="9"/>
      <c r="AG45" s="9"/>
      <c r="AH45" s="9"/>
      <c r="AI45" s="9"/>
    </row>
    <row r="46" ht="120" spans="1:35">
      <c r="A46" s="7" t="s">
        <v>302</v>
      </c>
      <c r="B46" s="7" t="s">
        <v>303</v>
      </c>
      <c r="C46" s="7" t="s">
        <v>88</v>
      </c>
      <c r="D46" s="7" t="s">
        <v>304</v>
      </c>
      <c r="E46" s="7" t="s">
        <v>305</v>
      </c>
      <c r="F46" s="7" t="s">
        <v>306</v>
      </c>
      <c r="G46" s="7"/>
      <c r="H46" s="7"/>
      <c r="I46" s="7"/>
      <c r="J46" s="7" t="s">
        <v>307</v>
      </c>
      <c r="K46" s="7" t="s">
        <v>93</v>
      </c>
      <c r="L46" s="7"/>
      <c r="M46" s="7"/>
      <c r="N46" s="9" t="s">
        <v>88</v>
      </c>
      <c r="O46" s="9" t="s">
        <v>304</v>
      </c>
      <c r="P46" s="9" t="s">
        <v>305</v>
      </c>
      <c r="Q46" s="9"/>
      <c r="R46" s="9" t="s">
        <v>308</v>
      </c>
      <c r="S46" s="9"/>
      <c r="T46" s="9" t="s">
        <v>309</v>
      </c>
      <c r="U46" s="9"/>
      <c r="V46" s="9"/>
      <c r="W46" s="9" t="s">
        <v>45</v>
      </c>
      <c r="X46" s="9"/>
      <c r="Y46" s="9"/>
      <c r="Z46" s="9"/>
      <c r="AA46" s="9"/>
      <c r="AB46" s="9"/>
      <c r="AC46" s="9"/>
      <c r="AD46" s="9"/>
      <c r="AE46" s="9" t="s">
        <v>48</v>
      </c>
      <c r="AF46" s="9"/>
      <c r="AG46" s="9"/>
      <c r="AH46" s="9"/>
      <c r="AI46" s="9"/>
    </row>
    <row r="47" ht="180" spans="1:35">
      <c r="A47" s="7" t="s">
        <v>27772</v>
      </c>
      <c r="B47" s="7" t="s">
        <v>35594</v>
      </c>
      <c r="C47" s="7" t="s">
        <v>27927</v>
      </c>
      <c r="D47" s="7" t="s">
        <v>5037</v>
      </c>
      <c r="E47" s="7" t="s">
        <v>816</v>
      </c>
      <c r="F47" s="7"/>
      <c r="G47" s="7"/>
      <c r="H47" s="7"/>
      <c r="I47" s="7"/>
      <c r="J47" s="7"/>
      <c r="K47" s="7"/>
      <c r="L47" s="7"/>
      <c r="M47" s="7"/>
      <c r="N47" s="9" t="s">
        <v>5036</v>
      </c>
      <c r="O47" s="9" t="s">
        <v>5037</v>
      </c>
      <c r="P47" s="9" t="s">
        <v>5036</v>
      </c>
      <c r="Q47" s="9"/>
      <c r="R47" s="9" t="s">
        <v>5036</v>
      </c>
      <c r="S47" s="9"/>
      <c r="T47" s="9"/>
      <c r="U47" s="9"/>
      <c r="V47" s="9"/>
      <c r="W47" s="9" t="s">
        <v>4304</v>
      </c>
      <c r="X47" s="9"/>
      <c r="Y47" s="9"/>
      <c r="Z47" s="9"/>
      <c r="AA47" s="9"/>
      <c r="AB47" s="9"/>
      <c r="AC47" s="9"/>
      <c r="AD47" s="9"/>
      <c r="AE47" s="9"/>
      <c r="AF47" s="9"/>
      <c r="AG47" s="9"/>
      <c r="AH47" s="9"/>
      <c r="AI47" s="9"/>
    </row>
    <row r="48" ht="84" spans="1:35">
      <c r="A48" s="7" t="s">
        <v>310</v>
      </c>
      <c r="B48" s="7" t="s">
        <v>311</v>
      </c>
      <c r="C48" s="7" t="s">
        <v>312</v>
      </c>
      <c r="D48" s="7"/>
      <c r="E48" s="7"/>
      <c r="F48" s="7"/>
      <c r="G48" s="7"/>
      <c r="H48" s="7"/>
      <c r="I48" s="7"/>
      <c r="J48" s="7"/>
      <c r="K48" s="7"/>
      <c r="L48" s="7"/>
      <c r="M48" s="7"/>
      <c r="N48" s="9" t="s">
        <v>313</v>
      </c>
      <c r="O48" s="9" t="s">
        <v>314</v>
      </c>
      <c r="P48" s="9" t="s">
        <v>315</v>
      </c>
      <c r="Q48" s="9"/>
      <c r="R48" s="9" t="s">
        <v>316</v>
      </c>
      <c r="S48" s="9"/>
      <c r="T48" s="9"/>
      <c r="U48" s="9"/>
      <c r="V48" s="9"/>
      <c r="W48" s="9" t="s">
        <v>45</v>
      </c>
      <c r="X48" s="9"/>
      <c r="Y48" s="9"/>
      <c r="Z48" s="9"/>
      <c r="AA48" s="9"/>
      <c r="AB48" s="9"/>
      <c r="AC48" s="9"/>
      <c r="AD48" s="9"/>
      <c r="AE48" s="9" t="s">
        <v>48</v>
      </c>
      <c r="AF48" s="9"/>
      <c r="AG48" s="9"/>
      <c r="AH48" s="9"/>
      <c r="AI48" s="9"/>
    </row>
    <row r="49" ht="60" spans="1:35">
      <c r="A49" s="7" t="s">
        <v>317</v>
      </c>
      <c r="B49" s="7" t="s">
        <v>318</v>
      </c>
      <c r="C49" s="7" t="s">
        <v>319</v>
      </c>
      <c r="D49" s="7" t="s">
        <v>320</v>
      </c>
      <c r="E49" s="7"/>
      <c r="F49" s="7" t="s">
        <v>321</v>
      </c>
      <c r="G49" s="7"/>
      <c r="H49" s="7"/>
      <c r="I49" s="7"/>
      <c r="J49" s="7"/>
      <c r="K49" s="7"/>
      <c r="L49" s="7"/>
      <c r="M49" s="7"/>
      <c r="N49" s="9" t="s">
        <v>322</v>
      </c>
      <c r="O49" s="9" t="s">
        <v>323</v>
      </c>
      <c r="P49" s="9" t="s">
        <v>139</v>
      </c>
      <c r="Q49" s="9"/>
      <c r="R49" s="9" t="s">
        <v>321</v>
      </c>
      <c r="S49" s="9"/>
      <c r="T49" s="9"/>
      <c r="U49" s="9"/>
      <c r="V49" s="9"/>
      <c r="W49" s="9" t="s">
        <v>45</v>
      </c>
      <c r="X49" s="9"/>
      <c r="Y49" s="9" t="s">
        <v>324</v>
      </c>
      <c r="Z49" s="9"/>
      <c r="AA49" s="9"/>
      <c r="AB49" s="9"/>
      <c r="AC49" s="9"/>
      <c r="AD49" s="9"/>
      <c r="AE49" s="9" t="s">
        <v>48</v>
      </c>
      <c r="AF49" s="9"/>
      <c r="AG49" s="9"/>
      <c r="AH49" s="9"/>
      <c r="AI49" s="9"/>
    </row>
    <row r="50" ht="48" spans="1:35">
      <c r="A50" s="7" t="s">
        <v>325</v>
      </c>
      <c r="B50" s="7" t="s">
        <v>326</v>
      </c>
      <c r="C50" s="7" t="s">
        <v>327</v>
      </c>
      <c r="D50" s="7" t="s">
        <v>328</v>
      </c>
      <c r="E50" s="7" t="s">
        <v>329</v>
      </c>
      <c r="F50" s="7"/>
      <c r="G50" s="7"/>
      <c r="H50" s="7"/>
      <c r="I50" s="7"/>
      <c r="J50" s="7"/>
      <c r="K50" s="7"/>
      <c r="L50" s="7"/>
      <c r="M50" s="7"/>
      <c r="N50" s="9" t="s">
        <v>330</v>
      </c>
      <c r="O50" s="9" t="s">
        <v>331</v>
      </c>
      <c r="P50" s="9" t="s">
        <v>328</v>
      </c>
      <c r="Q50" s="9"/>
      <c r="R50" s="9" t="s">
        <v>332</v>
      </c>
      <c r="S50" s="9"/>
      <c r="T50" s="9"/>
      <c r="U50" s="9"/>
      <c r="V50" s="9"/>
      <c r="W50" s="9" t="s">
        <v>45</v>
      </c>
      <c r="X50" s="9"/>
      <c r="Y50" s="9"/>
      <c r="Z50" s="9"/>
      <c r="AA50" s="9"/>
      <c r="AB50" s="9"/>
      <c r="AC50" s="9"/>
      <c r="AD50" s="9"/>
      <c r="AE50" s="9" t="s">
        <v>48</v>
      </c>
      <c r="AF50" s="9"/>
      <c r="AG50" s="9"/>
      <c r="AH50" s="9"/>
      <c r="AI50" s="9"/>
    </row>
    <row r="51" ht="168" spans="1:35">
      <c r="A51" s="7" t="s">
        <v>333</v>
      </c>
      <c r="B51" s="7" t="s">
        <v>334</v>
      </c>
      <c r="C51" s="7" t="s">
        <v>335</v>
      </c>
      <c r="D51" s="7" t="s">
        <v>336</v>
      </c>
      <c r="E51" s="7"/>
      <c r="F51" s="7"/>
      <c r="G51" s="7"/>
      <c r="H51" s="7"/>
      <c r="I51" s="7"/>
      <c r="J51" s="7"/>
      <c r="K51" s="7"/>
      <c r="L51" s="7"/>
      <c r="M51" s="7"/>
      <c r="N51" s="9" t="s">
        <v>337</v>
      </c>
      <c r="O51" s="9" t="s">
        <v>159</v>
      </c>
      <c r="P51" s="9" t="s">
        <v>338</v>
      </c>
      <c r="Q51" s="9"/>
      <c r="R51" s="9" t="s">
        <v>339</v>
      </c>
      <c r="S51" s="9"/>
      <c r="T51" s="9"/>
      <c r="U51" s="9"/>
      <c r="V51" s="9"/>
      <c r="W51" s="9" t="s">
        <v>45</v>
      </c>
      <c r="X51" s="9"/>
      <c r="Y51" s="9"/>
      <c r="Z51" s="9"/>
      <c r="AA51" s="9"/>
      <c r="AB51" s="9"/>
      <c r="AC51" s="9"/>
      <c r="AD51" s="9"/>
      <c r="AE51" s="9" t="s">
        <v>48</v>
      </c>
      <c r="AF51" s="9"/>
      <c r="AG51" s="9"/>
      <c r="AH51" s="9"/>
      <c r="AI51" s="9"/>
    </row>
    <row r="52" ht="276" spans="1:35">
      <c r="A52" s="7" t="s">
        <v>340</v>
      </c>
      <c r="B52" s="7" t="s">
        <v>341</v>
      </c>
      <c r="C52" s="7" t="s">
        <v>342</v>
      </c>
      <c r="D52" s="7" t="s">
        <v>343</v>
      </c>
      <c r="E52" s="7"/>
      <c r="F52" s="7" t="s">
        <v>344</v>
      </c>
      <c r="G52" s="7" t="s">
        <v>345</v>
      </c>
      <c r="H52" s="7"/>
      <c r="I52" s="7"/>
      <c r="J52" s="7"/>
      <c r="K52" s="7"/>
      <c r="L52" s="7"/>
      <c r="M52" s="7"/>
      <c r="N52" s="9" t="s">
        <v>159</v>
      </c>
      <c r="O52" s="9" t="s">
        <v>346</v>
      </c>
      <c r="P52" s="9" t="s">
        <v>347</v>
      </c>
      <c r="Q52" s="9"/>
      <c r="R52" s="9" t="s">
        <v>348</v>
      </c>
      <c r="S52" s="9"/>
      <c r="T52" s="9"/>
      <c r="U52" s="9"/>
      <c r="V52" s="9"/>
      <c r="W52" s="9" t="s">
        <v>45</v>
      </c>
      <c r="X52" s="9"/>
      <c r="Y52" s="9"/>
      <c r="Z52" s="9"/>
      <c r="AA52" s="9"/>
      <c r="AB52" s="9"/>
      <c r="AC52" s="9"/>
      <c r="AD52" s="9" t="s">
        <v>349</v>
      </c>
      <c r="AE52" s="9" t="s">
        <v>48</v>
      </c>
      <c r="AF52" s="9"/>
      <c r="AG52" s="9"/>
      <c r="AH52" s="9"/>
      <c r="AI52" s="9"/>
    </row>
    <row r="53" ht="180" spans="1:35">
      <c r="A53" s="7" t="s">
        <v>350</v>
      </c>
      <c r="B53" s="7" t="s">
        <v>351</v>
      </c>
      <c r="C53" s="7" t="s">
        <v>342</v>
      </c>
      <c r="D53" s="7" t="s">
        <v>328</v>
      </c>
      <c r="E53" s="7" t="s">
        <v>352</v>
      </c>
      <c r="F53" s="7" t="s">
        <v>353</v>
      </c>
      <c r="G53" s="7"/>
      <c r="H53" s="7"/>
      <c r="I53" s="7"/>
      <c r="J53" s="7"/>
      <c r="K53" s="7"/>
      <c r="L53" s="7"/>
      <c r="M53" s="7"/>
      <c r="N53" s="9" t="s">
        <v>159</v>
      </c>
      <c r="O53" s="9" t="s">
        <v>354</v>
      </c>
      <c r="P53" s="9" t="s">
        <v>328</v>
      </c>
      <c r="Q53" s="9"/>
      <c r="R53" s="9" t="s">
        <v>355</v>
      </c>
      <c r="S53" s="9"/>
      <c r="T53" s="9"/>
      <c r="U53" s="9"/>
      <c r="V53" s="9"/>
      <c r="W53" s="9" t="s">
        <v>45</v>
      </c>
      <c r="X53" s="9"/>
      <c r="Y53" s="9"/>
      <c r="Z53" s="9"/>
      <c r="AA53" s="9" t="s">
        <v>354</v>
      </c>
      <c r="AB53" s="9"/>
      <c r="AC53" s="9"/>
      <c r="AD53" s="9"/>
      <c r="AE53" s="9" t="s">
        <v>48</v>
      </c>
      <c r="AF53" s="9"/>
      <c r="AG53" s="9"/>
      <c r="AH53" s="9"/>
      <c r="AI53" s="9"/>
    </row>
    <row r="54" ht="48" spans="1:35">
      <c r="A54" s="7" t="s">
        <v>356</v>
      </c>
      <c r="B54" s="7" t="s">
        <v>357</v>
      </c>
      <c r="C54" s="7" t="s">
        <v>358</v>
      </c>
      <c r="D54" s="7"/>
      <c r="E54" s="7" t="s">
        <v>359</v>
      </c>
      <c r="F54" s="7"/>
      <c r="G54" s="7"/>
      <c r="H54" s="7"/>
      <c r="I54" s="7"/>
      <c r="J54" s="7"/>
      <c r="K54" s="7"/>
      <c r="L54" s="7"/>
      <c r="M54" s="7"/>
      <c r="N54" s="9" t="s">
        <v>358</v>
      </c>
      <c r="O54" s="9" t="s">
        <v>88</v>
      </c>
      <c r="P54" s="9" t="s">
        <v>328</v>
      </c>
      <c r="Q54" s="9"/>
      <c r="R54" s="9" t="s">
        <v>360</v>
      </c>
      <c r="S54" s="9"/>
      <c r="T54" s="9"/>
      <c r="U54" s="9"/>
      <c r="V54" s="9"/>
      <c r="W54" s="9" t="s">
        <v>45</v>
      </c>
      <c r="X54" s="9"/>
      <c r="Y54" s="9"/>
      <c r="Z54" s="9"/>
      <c r="AA54" s="9"/>
      <c r="AB54" s="9"/>
      <c r="AC54" s="9"/>
      <c r="AD54" s="9"/>
      <c r="AE54" s="9" t="s">
        <v>48</v>
      </c>
      <c r="AF54" s="9"/>
      <c r="AG54" s="9"/>
      <c r="AH54" s="9"/>
      <c r="AI54" s="9"/>
    </row>
    <row r="55" ht="144" spans="1:35">
      <c r="A55" s="7" t="s">
        <v>361</v>
      </c>
      <c r="B55" s="7" t="s">
        <v>362</v>
      </c>
      <c r="C55" s="7" t="s">
        <v>363</v>
      </c>
      <c r="D55" s="7"/>
      <c r="E55" s="7"/>
      <c r="F55" s="7" t="s">
        <v>364</v>
      </c>
      <c r="G55" s="7"/>
      <c r="H55" s="7"/>
      <c r="I55" s="7"/>
      <c r="J55" s="7" t="s">
        <v>365</v>
      </c>
      <c r="K55" s="7"/>
      <c r="L55" s="7"/>
      <c r="M55" s="7"/>
      <c r="N55" s="9" t="s">
        <v>358</v>
      </c>
      <c r="O55" s="9" t="s">
        <v>366</v>
      </c>
      <c r="P55" s="9" t="s">
        <v>328</v>
      </c>
      <c r="Q55" s="9"/>
      <c r="R55" s="9" t="s">
        <v>367</v>
      </c>
      <c r="S55" s="9"/>
      <c r="T55" s="9"/>
      <c r="U55" s="9"/>
      <c r="V55" s="9"/>
      <c r="W55" s="9" t="s">
        <v>45</v>
      </c>
      <c r="X55" s="9"/>
      <c r="Y55" s="9"/>
      <c r="Z55" s="9" t="s">
        <v>364</v>
      </c>
      <c r="AA55" s="9"/>
      <c r="AB55" s="9"/>
      <c r="AC55" s="9"/>
      <c r="AD55" s="9"/>
      <c r="AE55" s="9" t="s">
        <v>48</v>
      </c>
      <c r="AF55" s="9"/>
      <c r="AG55" s="9"/>
      <c r="AH55" s="9"/>
      <c r="AI55" s="9"/>
    </row>
    <row r="56" ht="192" spans="1:35">
      <c r="A56" s="7" t="s">
        <v>368</v>
      </c>
      <c r="B56" s="7" t="s">
        <v>369</v>
      </c>
      <c r="C56" s="7" t="s">
        <v>363</v>
      </c>
      <c r="D56" s="7"/>
      <c r="E56" s="7"/>
      <c r="F56" s="7" t="s">
        <v>370</v>
      </c>
      <c r="G56" s="7" t="s">
        <v>364</v>
      </c>
      <c r="H56" s="7"/>
      <c r="I56" s="7"/>
      <c r="J56" s="7" t="s">
        <v>365</v>
      </c>
      <c r="K56" s="7" t="s">
        <v>93</v>
      </c>
      <c r="L56" s="7"/>
      <c r="M56" s="7"/>
      <c r="N56" s="9" t="s">
        <v>358</v>
      </c>
      <c r="O56" s="9" t="s">
        <v>371</v>
      </c>
      <c r="P56" s="9" t="s">
        <v>155</v>
      </c>
      <c r="Q56" s="9" t="s">
        <v>155</v>
      </c>
      <c r="R56" s="9" t="s">
        <v>372</v>
      </c>
      <c r="S56" s="9"/>
      <c r="T56" s="9"/>
      <c r="U56" s="9"/>
      <c r="V56" s="9"/>
      <c r="W56" s="9" t="s">
        <v>45</v>
      </c>
      <c r="X56" s="9"/>
      <c r="Y56" s="9"/>
      <c r="Z56" s="9"/>
      <c r="AA56" s="9"/>
      <c r="AB56" s="9"/>
      <c r="AC56" s="9"/>
      <c r="AD56" s="9"/>
      <c r="AE56" s="9" t="s">
        <v>48</v>
      </c>
      <c r="AF56" s="9"/>
      <c r="AG56" s="9"/>
      <c r="AH56" s="9"/>
      <c r="AI56" s="9"/>
    </row>
    <row r="57" ht="48" spans="1:35">
      <c r="A57" s="7" t="s">
        <v>373</v>
      </c>
      <c r="B57" s="7" t="s">
        <v>374</v>
      </c>
      <c r="C57" s="7" t="s">
        <v>358</v>
      </c>
      <c r="D57" s="7"/>
      <c r="E57" s="7"/>
      <c r="F57" s="7" t="s">
        <v>375</v>
      </c>
      <c r="G57" s="7"/>
      <c r="H57" s="7"/>
      <c r="I57" s="7"/>
      <c r="J57" s="7"/>
      <c r="K57" s="7"/>
      <c r="L57" s="7"/>
      <c r="M57" s="7"/>
      <c r="N57" s="9" t="s">
        <v>358</v>
      </c>
      <c r="O57" s="9" t="s">
        <v>358</v>
      </c>
      <c r="P57" s="9" t="s">
        <v>328</v>
      </c>
      <c r="Q57" s="9"/>
      <c r="R57" s="9" t="s">
        <v>376</v>
      </c>
      <c r="S57" s="9"/>
      <c r="T57" s="9" t="s">
        <v>102</v>
      </c>
      <c r="U57" s="9"/>
      <c r="V57" s="9"/>
      <c r="W57" s="9" t="s">
        <v>45</v>
      </c>
      <c r="X57" s="9"/>
      <c r="Y57" s="9"/>
      <c r="Z57" s="9" t="s">
        <v>377</v>
      </c>
      <c r="AA57" s="9"/>
      <c r="AB57" s="9"/>
      <c r="AC57" s="9"/>
      <c r="AD57" s="9"/>
      <c r="AE57" s="9" t="s">
        <v>48</v>
      </c>
      <c r="AF57" s="9"/>
      <c r="AG57" s="9"/>
      <c r="AH57" s="9"/>
      <c r="AI57" s="9"/>
    </row>
    <row r="58" ht="108" spans="1:35">
      <c r="A58" s="7" t="s">
        <v>378</v>
      </c>
      <c r="B58" s="7" t="s">
        <v>379</v>
      </c>
      <c r="C58" s="7" t="s">
        <v>358</v>
      </c>
      <c r="D58" s="7" t="s">
        <v>380</v>
      </c>
      <c r="E58" s="7"/>
      <c r="F58" s="7" t="s">
        <v>381</v>
      </c>
      <c r="G58" s="7" t="s">
        <v>382</v>
      </c>
      <c r="H58" s="7"/>
      <c r="I58" s="7"/>
      <c r="J58" s="7" t="s">
        <v>383</v>
      </c>
      <c r="K58" s="7"/>
      <c r="L58" s="7"/>
      <c r="M58" s="7"/>
      <c r="N58" s="9" t="s">
        <v>358</v>
      </c>
      <c r="O58" s="9" t="s">
        <v>80</v>
      </c>
      <c r="P58" s="9" t="s">
        <v>384</v>
      </c>
      <c r="Q58" s="9" t="s">
        <v>155</v>
      </c>
      <c r="R58" s="9" t="s">
        <v>376</v>
      </c>
      <c r="S58" s="9"/>
      <c r="T58" s="9" t="s">
        <v>385</v>
      </c>
      <c r="U58" s="9"/>
      <c r="V58" s="9"/>
      <c r="W58" s="9" t="s">
        <v>45</v>
      </c>
      <c r="X58" s="9"/>
      <c r="Y58" s="9"/>
      <c r="Z58" s="9"/>
      <c r="AA58" s="9"/>
      <c r="AB58" s="9"/>
      <c r="AC58" s="9"/>
      <c r="AD58" s="9"/>
      <c r="AE58" s="9" t="s">
        <v>48</v>
      </c>
      <c r="AF58" s="9"/>
      <c r="AG58" s="9"/>
      <c r="AH58" s="9"/>
      <c r="AI58" s="9"/>
    </row>
    <row r="59" ht="192" spans="1:35">
      <c r="A59" s="7" t="s">
        <v>386</v>
      </c>
      <c r="B59" s="7" t="s">
        <v>387</v>
      </c>
      <c r="C59" s="7" t="s">
        <v>358</v>
      </c>
      <c r="D59" s="7" t="s">
        <v>380</v>
      </c>
      <c r="E59" s="7"/>
      <c r="F59" s="7" t="s">
        <v>381</v>
      </c>
      <c r="G59" s="7" t="s">
        <v>388</v>
      </c>
      <c r="H59" s="7" t="s">
        <v>382</v>
      </c>
      <c r="I59" s="7"/>
      <c r="J59" s="7" t="s">
        <v>383</v>
      </c>
      <c r="K59" s="7" t="s">
        <v>93</v>
      </c>
      <c r="L59" s="7"/>
      <c r="M59" s="7"/>
      <c r="N59" s="9" t="s">
        <v>358</v>
      </c>
      <c r="O59" s="9" t="s">
        <v>80</v>
      </c>
      <c r="P59" s="9" t="s">
        <v>389</v>
      </c>
      <c r="Q59" s="9" t="s">
        <v>390</v>
      </c>
      <c r="R59" s="9" t="s">
        <v>376</v>
      </c>
      <c r="S59" s="9"/>
      <c r="T59" s="9" t="s">
        <v>385</v>
      </c>
      <c r="U59" s="9"/>
      <c r="V59" s="9"/>
      <c r="W59" s="9" t="s">
        <v>45</v>
      </c>
      <c r="X59" s="9"/>
      <c r="Y59" s="9"/>
      <c r="Z59" s="9"/>
      <c r="AA59" s="9"/>
      <c r="AB59" s="9"/>
      <c r="AC59" s="9"/>
      <c r="AD59" s="9"/>
      <c r="AE59" s="9" t="s">
        <v>48</v>
      </c>
      <c r="AF59" s="9"/>
      <c r="AG59" s="9"/>
      <c r="AH59" s="9"/>
      <c r="AI59" s="9"/>
    </row>
    <row r="60" ht="216" spans="1:35">
      <c r="A60" s="7" t="s">
        <v>391</v>
      </c>
      <c r="B60" s="7" t="s">
        <v>392</v>
      </c>
      <c r="C60" s="7" t="s">
        <v>358</v>
      </c>
      <c r="D60" s="7" t="s">
        <v>393</v>
      </c>
      <c r="E60" s="7" t="s">
        <v>394</v>
      </c>
      <c r="F60" s="7" t="s">
        <v>381</v>
      </c>
      <c r="G60" s="7"/>
      <c r="H60" s="7"/>
      <c r="I60" s="7"/>
      <c r="J60" s="7"/>
      <c r="K60" s="7"/>
      <c r="L60" s="7"/>
      <c r="M60" s="7"/>
      <c r="N60" s="9" t="s">
        <v>358</v>
      </c>
      <c r="O60" s="9" t="s">
        <v>395</v>
      </c>
      <c r="P60" s="9" t="s">
        <v>396</v>
      </c>
      <c r="Q60" s="9" t="s">
        <v>155</v>
      </c>
      <c r="R60" s="9" t="s">
        <v>376</v>
      </c>
      <c r="S60" s="9"/>
      <c r="T60" s="9"/>
      <c r="U60" s="9"/>
      <c r="V60" s="9"/>
      <c r="W60" s="9" t="s">
        <v>45</v>
      </c>
      <c r="X60" s="9"/>
      <c r="Y60" s="9"/>
      <c r="Z60" s="9"/>
      <c r="AA60" s="9"/>
      <c r="AB60" s="9"/>
      <c r="AC60" s="9"/>
      <c r="AD60" s="9"/>
      <c r="AE60" s="9" t="s">
        <v>48</v>
      </c>
      <c r="AF60" s="9"/>
      <c r="AG60" s="9"/>
      <c r="AH60" s="9"/>
      <c r="AI60" s="9"/>
    </row>
    <row r="61" ht="24" spans="1:35">
      <c r="A61" s="7" t="s">
        <v>397</v>
      </c>
      <c r="B61" s="7" t="s">
        <v>398</v>
      </c>
      <c r="C61" s="7" t="s">
        <v>398</v>
      </c>
      <c r="D61" s="7"/>
      <c r="E61" s="7"/>
      <c r="F61" s="7"/>
      <c r="G61" s="7"/>
      <c r="H61" s="7"/>
      <c r="I61" s="7"/>
      <c r="J61" s="7"/>
      <c r="K61" s="7"/>
      <c r="L61" s="7"/>
      <c r="M61" s="7"/>
      <c r="N61" s="9" t="s">
        <v>398</v>
      </c>
      <c r="O61" s="9" t="s">
        <v>398</v>
      </c>
      <c r="P61" s="9" t="s">
        <v>328</v>
      </c>
      <c r="Q61" s="9"/>
      <c r="R61" s="9" t="s">
        <v>399</v>
      </c>
      <c r="S61" s="9"/>
      <c r="T61" s="9"/>
      <c r="U61" s="9"/>
      <c r="V61" s="9"/>
      <c r="W61" s="9" t="s">
        <v>45</v>
      </c>
      <c r="X61" s="9"/>
      <c r="Y61" s="9"/>
      <c r="Z61" s="9"/>
      <c r="AA61" s="9"/>
      <c r="AB61" s="9"/>
      <c r="AC61" s="9"/>
      <c r="AD61" s="9"/>
      <c r="AE61" s="9" t="s">
        <v>48</v>
      </c>
      <c r="AF61" s="9"/>
      <c r="AG61" s="9"/>
      <c r="AH61" s="9"/>
      <c r="AI61" s="9"/>
    </row>
    <row r="62" ht="36" spans="1:35">
      <c r="A62" s="7" t="s">
        <v>400</v>
      </c>
      <c r="B62" s="7" t="s">
        <v>401</v>
      </c>
      <c r="C62" s="7" t="s">
        <v>401</v>
      </c>
      <c r="D62" s="7"/>
      <c r="E62" s="7"/>
      <c r="F62" s="7"/>
      <c r="G62" s="7"/>
      <c r="H62" s="7"/>
      <c r="I62" s="7"/>
      <c r="J62" s="7"/>
      <c r="K62" s="7"/>
      <c r="L62" s="7"/>
      <c r="M62" s="7"/>
      <c r="N62" s="9" t="s">
        <v>402</v>
      </c>
      <c r="O62" s="9" t="s">
        <v>403</v>
      </c>
      <c r="P62" s="9" t="s">
        <v>404</v>
      </c>
      <c r="Q62" s="9"/>
      <c r="R62" s="9" t="s">
        <v>405</v>
      </c>
      <c r="S62" s="9"/>
      <c r="T62" s="9"/>
      <c r="U62" s="9"/>
      <c r="V62" s="9"/>
      <c r="W62" s="9" t="s">
        <v>45</v>
      </c>
      <c r="X62" s="9"/>
      <c r="Y62" s="9"/>
      <c r="Z62" s="9"/>
      <c r="AA62" s="9"/>
      <c r="AB62" s="9"/>
      <c r="AC62" s="9"/>
      <c r="AD62" s="9"/>
      <c r="AE62" s="9" t="s">
        <v>48</v>
      </c>
      <c r="AF62" s="9"/>
      <c r="AG62" s="9"/>
      <c r="AH62" s="9"/>
      <c r="AI62" s="9"/>
    </row>
    <row r="63" ht="120" spans="1:35">
      <c r="A63" s="7" t="s">
        <v>406</v>
      </c>
      <c r="B63" s="7" t="s">
        <v>407</v>
      </c>
      <c r="C63" s="7" t="s">
        <v>408</v>
      </c>
      <c r="D63" s="7" t="s">
        <v>409</v>
      </c>
      <c r="E63" s="7"/>
      <c r="F63" s="7" t="s">
        <v>410</v>
      </c>
      <c r="G63" s="7"/>
      <c r="H63" s="7"/>
      <c r="I63" s="7"/>
      <c r="J63" s="7"/>
      <c r="K63" s="7"/>
      <c r="L63" s="7"/>
      <c r="M63" s="7"/>
      <c r="N63" s="9" t="s">
        <v>411</v>
      </c>
      <c r="O63" s="9" t="s">
        <v>412</v>
      </c>
      <c r="P63" s="9" t="s">
        <v>409</v>
      </c>
      <c r="Q63" s="9"/>
      <c r="R63" s="9" t="s">
        <v>413</v>
      </c>
      <c r="S63" s="9"/>
      <c r="T63" s="9"/>
      <c r="U63" s="9"/>
      <c r="V63" s="9"/>
      <c r="W63" s="9" t="s">
        <v>45</v>
      </c>
      <c r="X63" s="9" t="s">
        <v>414</v>
      </c>
      <c r="Y63" s="9"/>
      <c r="Z63" s="9"/>
      <c r="AA63" s="9"/>
      <c r="AB63" s="9"/>
      <c r="AC63" s="9"/>
      <c r="AD63" s="9"/>
      <c r="AE63" s="9" t="s">
        <v>415</v>
      </c>
      <c r="AF63" s="9"/>
      <c r="AG63" s="9"/>
      <c r="AH63" s="9"/>
      <c r="AI63" s="9"/>
    </row>
    <row r="64" ht="120" spans="1:35">
      <c r="A64" s="7" t="s">
        <v>406</v>
      </c>
      <c r="B64" s="7" t="s">
        <v>416</v>
      </c>
      <c r="C64" s="7" t="s">
        <v>408</v>
      </c>
      <c r="D64" s="7" t="s">
        <v>409</v>
      </c>
      <c r="E64" s="7"/>
      <c r="F64" s="7"/>
      <c r="G64" s="7"/>
      <c r="H64" s="7"/>
      <c r="I64" s="7"/>
      <c r="J64" s="7"/>
      <c r="K64" s="7"/>
      <c r="L64" s="7"/>
      <c r="M64" s="7"/>
      <c r="N64" s="9" t="s">
        <v>411</v>
      </c>
      <c r="O64" s="9" t="s">
        <v>412</v>
      </c>
      <c r="P64" s="9" t="s">
        <v>409</v>
      </c>
      <c r="Q64" s="9"/>
      <c r="R64" s="9" t="s">
        <v>413</v>
      </c>
      <c r="S64" s="9"/>
      <c r="T64" s="9"/>
      <c r="U64" s="9"/>
      <c r="V64" s="9"/>
      <c r="W64" s="9" t="s">
        <v>45</v>
      </c>
      <c r="X64" s="9" t="s">
        <v>414</v>
      </c>
      <c r="Y64" s="9"/>
      <c r="Z64" s="9"/>
      <c r="AA64" s="9"/>
      <c r="AB64" s="9"/>
      <c r="AC64" s="9"/>
      <c r="AD64" s="9"/>
      <c r="AE64" s="9" t="s">
        <v>415</v>
      </c>
      <c r="AF64" s="9"/>
      <c r="AG64" s="9"/>
      <c r="AH64" s="9"/>
      <c r="AI64" s="9"/>
    </row>
    <row r="65" ht="120" spans="1:35">
      <c r="A65" s="7" t="s">
        <v>417</v>
      </c>
      <c r="B65" s="7" t="s">
        <v>418</v>
      </c>
      <c r="C65" s="7" t="s">
        <v>408</v>
      </c>
      <c r="D65" s="7" t="s">
        <v>35892</v>
      </c>
      <c r="E65" s="7"/>
      <c r="F65" s="7"/>
      <c r="G65" s="7"/>
      <c r="H65" s="7"/>
      <c r="I65" s="7"/>
      <c r="J65" s="7" t="s">
        <v>420</v>
      </c>
      <c r="K65" s="7"/>
      <c r="L65" s="7"/>
      <c r="M65" s="7"/>
      <c r="N65" s="9" t="s">
        <v>411</v>
      </c>
      <c r="O65" s="9" t="s">
        <v>421</v>
      </c>
      <c r="P65" s="9" t="s">
        <v>422</v>
      </c>
      <c r="Q65" s="9"/>
      <c r="R65" s="9" t="s">
        <v>423</v>
      </c>
      <c r="S65" s="9"/>
      <c r="T65" s="9" t="s">
        <v>424</v>
      </c>
      <c r="U65" s="9" t="s">
        <v>141</v>
      </c>
      <c r="V65" s="9"/>
      <c r="W65" s="9" t="s">
        <v>45</v>
      </c>
      <c r="X65" s="9"/>
      <c r="Y65" s="9"/>
      <c r="Z65" s="9"/>
      <c r="AA65" s="9"/>
      <c r="AB65" s="9"/>
      <c r="AC65" s="9"/>
      <c r="AD65" s="9"/>
      <c r="AE65" s="9" t="s">
        <v>415</v>
      </c>
      <c r="AF65" s="9"/>
      <c r="AG65" s="9"/>
      <c r="AH65" s="9"/>
      <c r="AI65" s="9"/>
    </row>
    <row r="66" ht="120" spans="1:35">
      <c r="A66" s="7" t="s">
        <v>417</v>
      </c>
      <c r="B66" s="7" t="s">
        <v>418</v>
      </c>
      <c r="C66" s="7" t="s">
        <v>408</v>
      </c>
      <c r="D66" s="7" t="s">
        <v>425</v>
      </c>
      <c r="E66" s="7"/>
      <c r="F66" s="7"/>
      <c r="G66" s="7"/>
      <c r="H66" s="7"/>
      <c r="I66" s="7"/>
      <c r="J66" s="7"/>
      <c r="K66" s="7"/>
      <c r="L66" s="7"/>
      <c r="M66" s="7"/>
      <c r="N66" s="9" t="s">
        <v>411</v>
      </c>
      <c r="O66" s="9" t="s">
        <v>421</v>
      </c>
      <c r="P66" s="9" t="s">
        <v>422</v>
      </c>
      <c r="Q66" s="9"/>
      <c r="R66" s="9" t="s">
        <v>423</v>
      </c>
      <c r="S66" s="9"/>
      <c r="T66" s="9" t="s">
        <v>424</v>
      </c>
      <c r="U66" s="9" t="s">
        <v>141</v>
      </c>
      <c r="V66" s="9"/>
      <c r="W66" s="9" t="s">
        <v>45</v>
      </c>
      <c r="X66" s="9"/>
      <c r="Y66" s="9"/>
      <c r="Z66" s="9"/>
      <c r="AA66" s="9"/>
      <c r="AB66" s="9"/>
      <c r="AC66" s="9"/>
      <c r="AD66" s="9"/>
      <c r="AE66" s="9" t="s">
        <v>415</v>
      </c>
      <c r="AF66" s="9"/>
      <c r="AG66" s="9"/>
      <c r="AH66" s="9"/>
      <c r="AI66" s="9"/>
    </row>
    <row r="67" ht="120" spans="1:35">
      <c r="A67" s="7" t="s">
        <v>417</v>
      </c>
      <c r="B67" s="7" t="s">
        <v>418</v>
      </c>
      <c r="C67" s="7" t="s">
        <v>408</v>
      </c>
      <c r="D67" s="7" t="s">
        <v>426</v>
      </c>
      <c r="E67" s="7"/>
      <c r="F67" s="7"/>
      <c r="G67" s="7"/>
      <c r="H67" s="7"/>
      <c r="I67" s="7"/>
      <c r="J67" s="7"/>
      <c r="K67" s="7"/>
      <c r="L67" s="7"/>
      <c r="M67" s="7"/>
      <c r="N67" s="9" t="s">
        <v>411</v>
      </c>
      <c r="O67" s="9" t="s">
        <v>421</v>
      </c>
      <c r="P67" s="9" t="s">
        <v>422</v>
      </c>
      <c r="Q67" s="9"/>
      <c r="R67" s="9" t="s">
        <v>423</v>
      </c>
      <c r="S67" s="9"/>
      <c r="T67" s="9" t="s">
        <v>424</v>
      </c>
      <c r="U67" s="9" t="s">
        <v>141</v>
      </c>
      <c r="V67" s="9"/>
      <c r="W67" s="9" t="s">
        <v>45</v>
      </c>
      <c r="X67" s="9"/>
      <c r="Y67" s="9"/>
      <c r="Z67" s="9"/>
      <c r="AA67" s="9"/>
      <c r="AB67" s="9"/>
      <c r="AC67" s="9"/>
      <c r="AD67" s="9"/>
      <c r="AE67" s="9" t="s">
        <v>415</v>
      </c>
      <c r="AF67" s="9"/>
      <c r="AG67" s="9"/>
      <c r="AH67" s="9"/>
      <c r="AI67" s="9"/>
    </row>
    <row r="68" ht="60" spans="1:35">
      <c r="A68" s="7" t="s">
        <v>428</v>
      </c>
      <c r="B68" s="7" t="s">
        <v>429</v>
      </c>
      <c r="C68" s="7" t="s">
        <v>408</v>
      </c>
      <c r="D68" s="7" t="s">
        <v>430</v>
      </c>
      <c r="E68" s="7"/>
      <c r="F68" s="7"/>
      <c r="G68" s="7"/>
      <c r="H68" s="7"/>
      <c r="I68" s="7"/>
      <c r="J68" s="7" t="s">
        <v>420</v>
      </c>
      <c r="K68" s="7"/>
      <c r="L68" s="7"/>
      <c r="M68" s="7"/>
      <c r="N68" s="9" t="s">
        <v>411</v>
      </c>
      <c r="O68" s="9" t="s">
        <v>431</v>
      </c>
      <c r="P68" s="9" t="s">
        <v>432</v>
      </c>
      <c r="Q68" s="9"/>
      <c r="R68" s="9" t="s">
        <v>423</v>
      </c>
      <c r="S68" s="9"/>
      <c r="T68" s="9"/>
      <c r="U68" s="9" t="s">
        <v>141</v>
      </c>
      <c r="V68" s="9"/>
      <c r="W68" s="9" t="s">
        <v>45</v>
      </c>
      <c r="X68" s="9"/>
      <c r="Y68" s="9"/>
      <c r="Z68" s="9"/>
      <c r="AA68" s="9"/>
      <c r="AB68" s="9"/>
      <c r="AC68" s="9"/>
      <c r="AD68" s="9"/>
      <c r="AE68" s="9" t="s">
        <v>415</v>
      </c>
      <c r="AF68" s="9"/>
      <c r="AG68" s="9"/>
      <c r="AH68" s="9"/>
      <c r="AI68" s="9"/>
    </row>
    <row r="69" ht="96" spans="1:35">
      <c r="A69" s="7" t="s">
        <v>433</v>
      </c>
      <c r="B69" s="7" t="s">
        <v>434</v>
      </c>
      <c r="C69" s="7" t="s">
        <v>408</v>
      </c>
      <c r="D69" s="7" t="s">
        <v>435</v>
      </c>
      <c r="E69" s="7"/>
      <c r="F69" s="7"/>
      <c r="G69" s="7"/>
      <c r="H69" s="7"/>
      <c r="I69" s="7"/>
      <c r="J69" s="7"/>
      <c r="K69" s="7"/>
      <c r="L69" s="7"/>
      <c r="M69" s="7"/>
      <c r="N69" s="9" t="s">
        <v>436</v>
      </c>
      <c r="O69" s="9" t="s">
        <v>437</v>
      </c>
      <c r="P69" s="9" t="s">
        <v>438</v>
      </c>
      <c r="Q69" s="9"/>
      <c r="R69" s="9" t="s">
        <v>439</v>
      </c>
      <c r="S69" s="9"/>
      <c r="T69" s="9" t="s">
        <v>440</v>
      </c>
      <c r="U69" s="9" t="s">
        <v>441</v>
      </c>
      <c r="V69" s="9"/>
      <c r="W69" s="9" t="s">
        <v>45</v>
      </c>
      <c r="X69" s="9"/>
      <c r="Y69" s="9"/>
      <c r="Z69" s="9"/>
      <c r="AA69" s="9"/>
      <c r="AB69" s="9"/>
      <c r="AC69" s="9"/>
      <c r="AD69" s="9"/>
      <c r="AE69" s="9" t="s">
        <v>415</v>
      </c>
      <c r="AF69" s="9" t="s">
        <v>442</v>
      </c>
      <c r="AG69" s="9" t="s">
        <v>443</v>
      </c>
      <c r="AH69" s="9"/>
      <c r="AI69" s="9"/>
    </row>
    <row r="70" ht="168" spans="1:35">
      <c r="A70" s="7" t="s">
        <v>444</v>
      </c>
      <c r="B70" s="7" t="s">
        <v>445</v>
      </c>
      <c r="C70" s="7" t="s">
        <v>446</v>
      </c>
      <c r="D70" s="7" t="s">
        <v>447</v>
      </c>
      <c r="E70" s="7" t="s">
        <v>448</v>
      </c>
      <c r="F70" s="7"/>
      <c r="G70" s="7"/>
      <c r="H70" s="7"/>
      <c r="I70" s="7"/>
      <c r="J70" s="7" t="s">
        <v>449</v>
      </c>
      <c r="K70" s="7"/>
      <c r="L70" s="7"/>
      <c r="M70" s="7" t="s">
        <v>450</v>
      </c>
      <c r="N70" s="9" t="s">
        <v>451</v>
      </c>
      <c r="O70" s="9" t="s">
        <v>452</v>
      </c>
      <c r="P70" s="9" t="s">
        <v>453</v>
      </c>
      <c r="Q70" s="9"/>
      <c r="R70" s="9" t="s">
        <v>454</v>
      </c>
      <c r="S70" s="9"/>
      <c r="T70" s="9"/>
      <c r="U70" s="9"/>
      <c r="V70" s="9"/>
      <c r="W70" s="9" t="s">
        <v>45</v>
      </c>
      <c r="X70" s="9"/>
      <c r="Y70" s="9"/>
      <c r="Z70" s="9"/>
      <c r="AA70" s="9"/>
      <c r="AB70" s="9"/>
      <c r="AC70" s="9"/>
      <c r="AD70" s="9"/>
      <c r="AE70" s="9" t="s">
        <v>415</v>
      </c>
      <c r="AF70" s="9"/>
      <c r="AG70" s="9"/>
      <c r="AH70" s="9"/>
      <c r="AI70" s="9"/>
    </row>
    <row r="71" ht="252" spans="1:35">
      <c r="A71" s="7" t="s">
        <v>455</v>
      </c>
      <c r="B71" s="7" t="s">
        <v>456</v>
      </c>
      <c r="C71" s="7" t="s">
        <v>446</v>
      </c>
      <c r="D71" s="7" t="s">
        <v>447</v>
      </c>
      <c r="E71" s="7"/>
      <c r="F71" s="7" t="s">
        <v>47</v>
      </c>
      <c r="G71" s="7"/>
      <c r="H71" s="7"/>
      <c r="I71" s="7"/>
      <c r="J71" s="7" t="s">
        <v>449</v>
      </c>
      <c r="K71" s="7" t="s">
        <v>93</v>
      </c>
      <c r="L71" s="7"/>
      <c r="M71" s="7" t="s">
        <v>450</v>
      </c>
      <c r="N71" s="9" t="s">
        <v>451</v>
      </c>
      <c r="O71" s="9" t="s">
        <v>457</v>
      </c>
      <c r="P71" s="9" t="s">
        <v>453</v>
      </c>
      <c r="Q71" s="9"/>
      <c r="R71" s="9" t="s">
        <v>454</v>
      </c>
      <c r="S71" s="9"/>
      <c r="T71" s="9" t="s">
        <v>458</v>
      </c>
      <c r="U71" s="9"/>
      <c r="V71" s="9"/>
      <c r="W71" s="9" t="s">
        <v>45</v>
      </c>
      <c r="X71" s="9"/>
      <c r="Y71" s="9"/>
      <c r="Z71" s="9"/>
      <c r="AA71" s="9" t="s">
        <v>459</v>
      </c>
      <c r="AB71" s="9"/>
      <c r="AC71" s="9"/>
      <c r="AD71" s="9"/>
      <c r="AE71" s="9" t="s">
        <v>415</v>
      </c>
      <c r="AF71" s="9"/>
      <c r="AG71" s="9"/>
      <c r="AH71" s="9"/>
      <c r="AI71" s="9"/>
    </row>
    <row r="72" ht="276" spans="1:35">
      <c r="A72" s="7" t="s">
        <v>460</v>
      </c>
      <c r="B72" s="7" t="s">
        <v>461</v>
      </c>
      <c r="C72" s="7" t="s">
        <v>462</v>
      </c>
      <c r="D72" s="7" t="s">
        <v>463</v>
      </c>
      <c r="E72" s="7" t="s">
        <v>464</v>
      </c>
      <c r="F72" s="7"/>
      <c r="G72" s="7"/>
      <c r="H72" s="7"/>
      <c r="I72" s="7"/>
      <c r="J72" s="7" t="s">
        <v>465</v>
      </c>
      <c r="K72" s="7"/>
      <c r="L72" s="7"/>
      <c r="M72" s="7" t="s">
        <v>450</v>
      </c>
      <c r="N72" s="9" t="s">
        <v>451</v>
      </c>
      <c r="O72" s="9" t="s">
        <v>452</v>
      </c>
      <c r="P72" s="9" t="s">
        <v>466</v>
      </c>
      <c r="Q72" s="9"/>
      <c r="R72" s="9" t="s">
        <v>467</v>
      </c>
      <c r="S72" s="9"/>
      <c r="T72" s="9"/>
      <c r="U72" s="9"/>
      <c r="V72" s="9"/>
      <c r="W72" s="9" t="s">
        <v>45</v>
      </c>
      <c r="X72" s="9"/>
      <c r="Y72" s="9"/>
      <c r="Z72" s="9"/>
      <c r="AA72" s="9"/>
      <c r="AB72" s="9"/>
      <c r="AC72" s="9"/>
      <c r="AD72" s="9"/>
      <c r="AE72" s="9" t="s">
        <v>415</v>
      </c>
      <c r="AF72" s="9"/>
      <c r="AG72" s="9"/>
      <c r="AH72" s="9"/>
      <c r="AI72" s="9"/>
    </row>
    <row r="73" ht="360" spans="1:35">
      <c r="A73" s="7" t="s">
        <v>468</v>
      </c>
      <c r="B73" s="7" t="s">
        <v>469</v>
      </c>
      <c r="C73" s="7" t="s">
        <v>462</v>
      </c>
      <c r="D73" s="7" t="s">
        <v>463</v>
      </c>
      <c r="E73" s="7"/>
      <c r="F73" s="7" t="s">
        <v>47</v>
      </c>
      <c r="G73" s="7"/>
      <c r="H73" s="7"/>
      <c r="I73" s="7"/>
      <c r="J73" s="7" t="s">
        <v>465</v>
      </c>
      <c r="K73" s="7" t="s">
        <v>93</v>
      </c>
      <c r="L73" s="7"/>
      <c r="M73" s="7" t="s">
        <v>450</v>
      </c>
      <c r="N73" s="9" t="s">
        <v>451</v>
      </c>
      <c r="O73" s="9" t="s">
        <v>457</v>
      </c>
      <c r="P73" s="9" t="s">
        <v>470</v>
      </c>
      <c r="Q73" s="9"/>
      <c r="R73" s="9" t="s">
        <v>471</v>
      </c>
      <c r="S73" s="9"/>
      <c r="T73" s="9" t="s">
        <v>458</v>
      </c>
      <c r="U73" s="9"/>
      <c r="V73" s="9"/>
      <c r="W73" s="9" t="s">
        <v>45</v>
      </c>
      <c r="X73" s="9"/>
      <c r="Y73" s="9"/>
      <c r="Z73" s="9"/>
      <c r="AA73" s="9" t="s">
        <v>472</v>
      </c>
      <c r="AB73" s="9"/>
      <c r="AC73" s="9"/>
      <c r="AD73" s="9"/>
      <c r="AE73" s="9" t="s">
        <v>415</v>
      </c>
      <c r="AF73" s="9"/>
      <c r="AG73" s="9"/>
      <c r="AH73" s="9"/>
      <c r="AI73" s="9"/>
    </row>
    <row r="74" ht="216" spans="1:35">
      <c r="A74" s="7" t="s">
        <v>473</v>
      </c>
      <c r="B74" s="7" t="s">
        <v>474</v>
      </c>
      <c r="C74" s="7" t="s">
        <v>475</v>
      </c>
      <c r="D74" s="7" t="s">
        <v>35893</v>
      </c>
      <c r="E74" s="7" t="s">
        <v>477</v>
      </c>
      <c r="F74" s="7"/>
      <c r="G74" s="7"/>
      <c r="H74" s="7"/>
      <c r="I74" s="7"/>
      <c r="J74" s="7" t="s">
        <v>478</v>
      </c>
      <c r="K74" s="7"/>
      <c r="L74" s="7"/>
      <c r="M74" s="7" t="s">
        <v>450</v>
      </c>
      <c r="N74" s="9" t="s">
        <v>479</v>
      </c>
      <c r="O74" s="9" t="s">
        <v>452</v>
      </c>
      <c r="P74" s="9" t="s">
        <v>480</v>
      </c>
      <c r="Q74" s="9"/>
      <c r="R74" s="9" t="s">
        <v>481</v>
      </c>
      <c r="S74" s="9"/>
      <c r="T74" s="9" t="s">
        <v>482</v>
      </c>
      <c r="U74" s="9"/>
      <c r="V74" s="9"/>
      <c r="W74" s="9" t="s">
        <v>45</v>
      </c>
      <c r="X74" s="9"/>
      <c r="Y74" s="9"/>
      <c r="Z74" s="9"/>
      <c r="AA74" s="9"/>
      <c r="AB74" s="9"/>
      <c r="AC74" s="9"/>
      <c r="AD74" s="9"/>
      <c r="AE74" s="9" t="s">
        <v>415</v>
      </c>
      <c r="AF74" s="9"/>
      <c r="AG74" s="9"/>
      <c r="AH74" s="9"/>
      <c r="AI74" s="9"/>
    </row>
    <row r="75" ht="132" spans="1:35">
      <c r="A75" s="7" t="s">
        <v>483</v>
      </c>
      <c r="B75" s="7" t="s">
        <v>484</v>
      </c>
      <c r="C75" s="7" t="s">
        <v>485</v>
      </c>
      <c r="D75" s="7" t="s">
        <v>88</v>
      </c>
      <c r="E75" s="7"/>
      <c r="F75" s="7"/>
      <c r="G75" s="7" t="s">
        <v>301</v>
      </c>
      <c r="H75" s="7"/>
      <c r="I75" s="7"/>
      <c r="J75" s="7"/>
      <c r="K75" s="7"/>
      <c r="L75" s="7"/>
      <c r="M75" s="7"/>
      <c r="N75" s="9" t="s">
        <v>486</v>
      </c>
      <c r="O75" s="9" t="s">
        <v>487</v>
      </c>
      <c r="P75" s="9"/>
      <c r="Q75" s="9"/>
      <c r="R75" s="9" t="s">
        <v>88</v>
      </c>
      <c r="S75" s="9"/>
      <c r="T75" s="9"/>
      <c r="U75" s="9"/>
      <c r="V75" s="9" t="s">
        <v>301</v>
      </c>
      <c r="W75" s="9" t="s">
        <v>45</v>
      </c>
      <c r="X75" s="9" t="s">
        <v>486</v>
      </c>
      <c r="Y75" s="9"/>
      <c r="Z75" s="9"/>
      <c r="AA75" s="9"/>
      <c r="AB75" s="9"/>
      <c r="AC75" s="9"/>
      <c r="AD75" s="9"/>
      <c r="AE75" s="9" t="s">
        <v>415</v>
      </c>
      <c r="AF75" s="9"/>
      <c r="AG75" s="9"/>
      <c r="AH75" s="9"/>
      <c r="AI75" s="9"/>
    </row>
    <row r="76" ht="132" spans="1:35">
      <c r="A76" s="7" t="s">
        <v>488</v>
      </c>
      <c r="B76" s="7" t="s">
        <v>489</v>
      </c>
      <c r="C76" s="7" t="s">
        <v>88</v>
      </c>
      <c r="D76" s="7" t="s">
        <v>490</v>
      </c>
      <c r="E76" s="7" t="s">
        <v>491</v>
      </c>
      <c r="F76" s="7"/>
      <c r="G76" s="7"/>
      <c r="H76" s="7"/>
      <c r="I76" s="7"/>
      <c r="J76" s="7"/>
      <c r="K76" s="7"/>
      <c r="L76" s="7"/>
      <c r="M76" s="7"/>
      <c r="N76" s="9" t="s">
        <v>492</v>
      </c>
      <c r="O76" s="9" t="s">
        <v>493</v>
      </c>
      <c r="P76" s="9" t="s">
        <v>494</v>
      </c>
      <c r="Q76" s="9"/>
      <c r="R76" s="9" t="s">
        <v>495</v>
      </c>
      <c r="S76" s="9"/>
      <c r="T76" s="9"/>
      <c r="U76" s="9"/>
      <c r="V76" s="9" t="s">
        <v>491</v>
      </c>
      <c r="W76" s="9" t="s">
        <v>45</v>
      </c>
      <c r="X76" s="9" t="s">
        <v>496</v>
      </c>
      <c r="Y76" s="9"/>
      <c r="Z76" s="9"/>
      <c r="AA76" s="9"/>
      <c r="AB76" s="9"/>
      <c r="AC76" s="9"/>
      <c r="AD76" s="9"/>
      <c r="AE76" s="9" t="s">
        <v>415</v>
      </c>
      <c r="AF76" s="9"/>
      <c r="AG76" s="9"/>
      <c r="AH76" s="9"/>
      <c r="AI76" s="9"/>
    </row>
    <row r="77" ht="132" spans="1:35">
      <c r="A77" s="7" t="s">
        <v>488</v>
      </c>
      <c r="B77" s="7" t="s">
        <v>489</v>
      </c>
      <c r="C77" s="7" t="s">
        <v>88</v>
      </c>
      <c r="D77" s="7" t="s">
        <v>497</v>
      </c>
      <c r="E77" s="7" t="s">
        <v>498</v>
      </c>
      <c r="F77" s="7"/>
      <c r="G77" s="7"/>
      <c r="H77" s="7"/>
      <c r="I77" s="7"/>
      <c r="J77" s="7"/>
      <c r="K77" s="7"/>
      <c r="L77" s="7"/>
      <c r="M77" s="7"/>
      <c r="N77" s="9" t="s">
        <v>492</v>
      </c>
      <c r="O77" s="9" t="s">
        <v>493</v>
      </c>
      <c r="P77" s="9" t="s">
        <v>494</v>
      </c>
      <c r="Q77" s="9"/>
      <c r="R77" s="9" t="s">
        <v>495</v>
      </c>
      <c r="S77" s="9"/>
      <c r="T77" s="9"/>
      <c r="U77" s="9"/>
      <c r="V77" s="9" t="s">
        <v>491</v>
      </c>
      <c r="W77" s="9" t="s">
        <v>45</v>
      </c>
      <c r="X77" s="9" t="s">
        <v>496</v>
      </c>
      <c r="Y77" s="9"/>
      <c r="Z77" s="9"/>
      <c r="AA77" s="9"/>
      <c r="AB77" s="9"/>
      <c r="AC77" s="9"/>
      <c r="AD77" s="9"/>
      <c r="AE77" s="9" t="s">
        <v>415</v>
      </c>
      <c r="AF77" s="9"/>
      <c r="AG77" s="9"/>
      <c r="AH77" s="9"/>
      <c r="AI77" s="9"/>
    </row>
    <row r="78" ht="384" spans="1:35">
      <c r="A78" s="7" t="s">
        <v>499</v>
      </c>
      <c r="B78" s="7" t="s">
        <v>500</v>
      </c>
      <c r="C78" s="7" t="s">
        <v>501</v>
      </c>
      <c r="D78" s="7" t="s">
        <v>502</v>
      </c>
      <c r="E78" s="7"/>
      <c r="F78" s="7" t="s">
        <v>503</v>
      </c>
      <c r="G78" s="7" t="s">
        <v>504</v>
      </c>
      <c r="H78" s="7"/>
      <c r="I78" s="7"/>
      <c r="J78" s="7"/>
      <c r="K78" s="7"/>
      <c r="L78" s="7"/>
      <c r="M78" s="7"/>
      <c r="N78" s="9" t="s">
        <v>505</v>
      </c>
      <c r="O78" s="9" t="s">
        <v>506</v>
      </c>
      <c r="P78" s="9" t="s">
        <v>502</v>
      </c>
      <c r="Q78" s="9"/>
      <c r="R78" s="9" t="s">
        <v>507</v>
      </c>
      <c r="S78" s="9"/>
      <c r="T78" s="9"/>
      <c r="U78" s="9" t="s">
        <v>508</v>
      </c>
      <c r="V78" s="9"/>
      <c r="W78" s="9" t="s">
        <v>45</v>
      </c>
      <c r="X78" s="9"/>
      <c r="Y78" s="9"/>
      <c r="Z78" s="9"/>
      <c r="AA78" s="9"/>
      <c r="AB78" s="9"/>
      <c r="AC78" s="9"/>
      <c r="AD78" s="9"/>
      <c r="AE78" s="9" t="s">
        <v>415</v>
      </c>
      <c r="AF78" s="9" t="s">
        <v>509</v>
      </c>
      <c r="AG78" s="9" t="s">
        <v>443</v>
      </c>
      <c r="AH78" s="9"/>
      <c r="AI78" s="9"/>
    </row>
    <row r="79" ht="384" spans="1:35">
      <c r="A79" s="7" t="s">
        <v>510</v>
      </c>
      <c r="B79" s="7" t="s">
        <v>511</v>
      </c>
      <c r="C79" s="7" t="s">
        <v>512</v>
      </c>
      <c r="D79" s="7"/>
      <c r="E79" s="7"/>
      <c r="F79" s="7" t="s">
        <v>503</v>
      </c>
      <c r="G79" s="7" t="s">
        <v>502</v>
      </c>
      <c r="H79" s="7"/>
      <c r="I79" s="7"/>
      <c r="J79" s="7"/>
      <c r="K79" s="7"/>
      <c r="L79" s="7"/>
      <c r="M79" s="7"/>
      <c r="N79" s="9" t="s">
        <v>513</v>
      </c>
      <c r="O79" s="9" t="s">
        <v>514</v>
      </c>
      <c r="P79" s="9" t="s">
        <v>502</v>
      </c>
      <c r="Q79" s="9"/>
      <c r="R79" s="9" t="s">
        <v>507</v>
      </c>
      <c r="S79" s="9"/>
      <c r="T79" s="9"/>
      <c r="U79" s="9" t="s">
        <v>508</v>
      </c>
      <c r="V79" s="9"/>
      <c r="W79" s="9" t="s">
        <v>45</v>
      </c>
      <c r="X79" s="9"/>
      <c r="Y79" s="9"/>
      <c r="Z79" s="9"/>
      <c r="AA79" s="9"/>
      <c r="AB79" s="9"/>
      <c r="AC79" s="9"/>
      <c r="AD79" s="9"/>
      <c r="AE79" s="9" t="s">
        <v>415</v>
      </c>
      <c r="AF79" s="9" t="s">
        <v>509</v>
      </c>
      <c r="AG79" s="9"/>
      <c r="AH79" s="9" t="s">
        <v>515</v>
      </c>
      <c r="AI79" s="9"/>
    </row>
    <row r="80" ht="60" spans="1:35">
      <c r="A80" s="7" t="s">
        <v>516</v>
      </c>
      <c r="B80" s="7" t="s">
        <v>517</v>
      </c>
      <c r="C80" s="7" t="s">
        <v>518</v>
      </c>
      <c r="D80" s="7" t="s">
        <v>519</v>
      </c>
      <c r="E80" s="7"/>
      <c r="F80" s="7"/>
      <c r="G80" s="7"/>
      <c r="H80" s="7"/>
      <c r="I80" s="7"/>
      <c r="J80" s="7"/>
      <c r="K80" s="7"/>
      <c r="L80" s="7"/>
      <c r="M80" s="7"/>
      <c r="N80" s="9" t="s">
        <v>520</v>
      </c>
      <c r="O80" s="9" t="s">
        <v>80</v>
      </c>
      <c r="P80" s="9" t="s">
        <v>521</v>
      </c>
      <c r="Q80" s="9"/>
      <c r="R80" s="9" t="s">
        <v>520</v>
      </c>
      <c r="S80" s="9"/>
      <c r="T80" s="9"/>
      <c r="U80" s="9"/>
      <c r="V80" s="9"/>
      <c r="W80" s="9" t="s">
        <v>45</v>
      </c>
      <c r="X80" s="9"/>
      <c r="Y80" s="9"/>
      <c r="Z80" s="9"/>
      <c r="AA80" s="9"/>
      <c r="AB80" s="9"/>
      <c r="AC80" s="9"/>
      <c r="AD80" s="9"/>
      <c r="AE80" s="9" t="s">
        <v>415</v>
      </c>
      <c r="AF80" s="9"/>
      <c r="AG80" s="9"/>
      <c r="AH80" s="9"/>
      <c r="AI80" s="9"/>
    </row>
    <row r="81" ht="60" spans="1:35">
      <c r="A81" s="7" t="s">
        <v>516</v>
      </c>
      <c r="B81" s="7" t="s">
        <v>517</v>
      </c>
      <c r="C81" s="7" t="s">
        <v>522</v>
      </c>
      <c r="D81" s="7" t="s">
        <v>523</v>
      </c>
      <c r="E81" s="7"/>
      <c r="F81" s="7"/>
      <c r="G81" s="7"/>
      <c r="H81" s="7"/>
      <c r="I81" s="7"/>
      <c r="J81" s="7"/>
      <c r="K81" s="7"/>
      <c r="L81" s="7"/>
      <c r="M81" s="7"/>
      <c r="N81" s="9" t="s">
        <v>520</v>
      </c>
      <c r="O81" s="9" t="s">
        <v>80</v>
      </c>
      <c r="P81" s="9" t="s">
        <v>521</v>
      </c>
      <c r="Q81" s="9"/>
      <c r="R81" s="9" t="s">
        <v>520</v>
      </c>
      <c r="S81" s="9"/>
      <c r="T81" s="9"/>
      <c r="U81" s="9"/>
      <c r="V81" s="9"/>
      <c r="W81" s="9" t="s">
        <v>45</v>
      </c>
      <c r="X81" s="9"/>
      <c r="Y81" s="9"/>
      <c r="Z81" s="9"/>
      <c r="AA81" s="9"/>
      <c r="AB81" s="9"/>
      <c r="AC81" s="9"/>
      <c r="AD81" s="9"/>
      <c r="AE81" s="9" t="s">
        <v>415</v>
      </c>
      <c r="AF81" s="9"/>
      <c r="AG81" s="9"/>
      <c r="AH81" s="9"/>
      <c r="AI81" s="9"/>
    </row>
    <row r="82" ht="96" spans="1:35">
      <c r="A82" s="7" t="s">
        <v>524</v>
      </c>
      <c r="B82" s="7" t="s">
        <v>525</v>
      </c>
      <c r="C82" s="7" t="s">
        <v>526</v>
      </c>
      <c r="D82" s="7" t="s">
        <v>527</v>
      </c>
      <c r="E82" s="7"/>
      <c r="F82" s="7" t="s">
        <v>528</v>
      </c>
      <c r="G82" s="7"/>
      <c r="H82" s="7"/>
      <c r="I82" s="7"/>
      <c r="J82" s="7" t="s">
        <v>529</v>
      </c>
      <c r="K82" s="7"/>
      <c r="L82" s="7"/>
      <c r="M82" s="7"/>
      <c r="N82" s="9" t="s">
        <v>530</v>
      </c>
      <c r="O82" s="9" t="s">
        <v>531</v>
      </c>
      <c r="P82" s="9" t="s">
        <v>527</v>
      </c>
      <c r="Q82" s="9"/>
      <c r="R82" s="9" t="s">
        <v>532</v>
      </c>
      <c r="S82" s="9"/>
      <c r="T82" s="9"/>
      <c r="U82" s="9"/>
      <c r="V82" s="9"/>
      <c r="W82" s="9" t="s">
        <v>45</v>
      </c>
      <c r="X82" s="9"/>
      <c r="Y82" s="9"/>
      <c r="Z82" s="9"/>
      <c r="AA82" s="9"/>
      <c r="AB82" s="9"/>
      <c r="AC82" s="9"/>
      <c r="AD82" s="9"/>
      <c r="AE82" s="9" t="s">
        <v>415</v>
      </c>
      <c r="AF82" s="9"/>
      <c r="AG82" s="9"/>
      <c r="AH82" s="9"/>
      <c r="AI82" s="9"/>
    </row>
    <row r="83" ht="72" spans="1:35">
      <c r="A83" s="7" t="s">
        <v>533</v>
      </c>
      <c r="B83" s="7" t="s">
        <v>534</v>
      </c>
      <c r="C83" s="7" t="s">
        <v>535</v>
      </c>
      <c r="D83" s="7" t="s">
        <v>527</v>
      </c>
      <c r="E83" s="7"/>
      <c r="F83" s="7"/>
      <c r="G83" s="7"/>
      <c r="H83" s="7"/>
      <c r="I83" s="7"/>
      <c r="J83" s="7"/>
      <c r="K83" s="7"/>
      <c r="L83" s="7"/>
      <c r="M83" s="7"/>
      <c r="N83" s="9" t="s">
        <v>536</v>
      </c>
      <c r="O83" s="9" t="s">
        <v>536</v>
      </c>
      <c r="P83" s="9" t="s">
        <v>527</v>
      </c>
      <c r="Q83" s="9"/>
      <c r="R83" s="9" t="s">
        <v>532</v>
      </c>
      <c r="S83" s="9"/>
      <c r="T83" s="9" t="s">
        <v>537</v>
      </c>
      <c r="U83" s="9"/>
      <c r="V83" s="9"/>
      <c r="W83" s="9" t="s">
        <v>45</v>
      </c>
      <c r="X83" s="9"/>
      <c r="Y83" s="9"/>
      <c r="Z83" s="9"/>
      <c r="AA83" s="9"/>
      <c r="AB83" s="9"/>
      <c r="AC83" s="9"/>
      <c r="AD83" s="9"/>
      <c r="AE83" s="9" t="s">
        <v>415</v>
      </c>
      <c r="AF83" s="9"/>
      <c r="AG83" s="9"/>
      <c r="AH83" s="9"/>
      <c r="AI83" s="9"/>
    </row>
    <row r="84" ht="132" spans="1:35">
      <c r="A84" s="7" t="s">
        <v>538</v>
      </c>
      <c r="B84" s="7" t="s">
        <v>539</v>
      </c>
      <c r="C84" s="7" t="s">
        <v>535</v>
      </c>
      <c r="D84" s="7" t="s">
        <v>527</v>
      </c>
      <c r="E84" s="7"/>
      <c r="F84" s="7" t="s">
        <v>540</v>
      </c>
      <c r="G84" s="7"/>
      <c r="H84" s="7"/>
      <c r="I84" s="7"/>
      <c r="J84" s="7" t="s">
        <v>541</v>
      </c>
      <c r="K84" s="7"/>
      <c r="L84" s="7"/>
      <c r="M84" s="7"/>
      <c r="N84" s="9" t="s">
        <v>536</v>
      </c>
      <c r="O84" s="9" t="s">
        <v>542</v>
      </c>
      <c r="P84" s="9" t="s">
        <v>527</v>
      </c>
      <c r="Q84" s="9"/>
      <c r="R84" s="9" t="s">
        <v>532</v>
      </c>
      <c r="S84" s="9"/>
      <c r="T84" s="9" t="s">
        <v>105</v>
      </c>
      <c r="U84" s="9"/>
      <c r="V84" s="9"/>
      <c r="W84" s="9" t="s">
        <v>45</v>
      </c>
      <c r="X84" s="9"/>
      <c r="Y84" s="9"/>
      <c r="Z84" s="9"/>
      <c r="AA84" s="9"/>
      <c r="AB84" s="9"/>
      <c r="AC84" s="9"/>
      <c r="AD84" s="9"/>
      <c r="AE84" s="9" t="s">
        <v>415</v>
      </c>
      <c r="AF84" s="9"/>
      <c r="AG84" s="9"/>
      <c r="AH84" s="9"/>
      <c r="AI84" s="9"/>
    </row>
    <row r="85" ht="132" spans="1:35">
      <c r="A85" s="7" t="s">
        <v>543</v>
      </c>
      <c r="B85" s="7" t="s">
        <v>544</v>
      </c>
      <c r="C85" s="7" t="s">
        <v>535</v>
      </c>
      <c r="D85" s="7" t="s">
        <v>545</v>
      </c>
      <c r="E85" s="7"/>
      <c r="F85" s="7" t="s">
        <v>546</v>
      </c>
      <c r="G85" s="7"/>
      <c r="H85" s="7"/>
      <c r="I85" s="7"/>
      <c r="J85" s="7" t="s">
        <v>541</v>
      </c>
      <c r="K85" s="7" t="s">
        <v>93</v>
      </c>
      <c r="L85" s="7"/>
      <c r="M85" s="7"/>
      <c r="N85" s="9" t="s">
        <v>536</v>
      </c>
      <c r="O85" s="9" t="s">
        <v>546</v>
      </c>
      <c r="P85" s="9" t="s">
        <v>547</v>
      </c>
      <c r="Q85" s="9"/>
      <c r="R85" s="9" t="s">
        <v>548</v>
      </c>
      <c r="S85" s="9"/>
      <c r="T85" s="9"/>
      <c r="U85" s="9"/>
      <c r="V85" s="9"/>
      <c r="W85" s="9" t="s">
        <v>45</v>
      </c>
      <c r="X85" s="9"/>
      <c r="Y85" s="9"/>
      <c r="Z85" s="9"/>
      <c r="AA85" s="9"/>
      <c r="AB85" s="9"/>
      <c r="AC85" s="9"/>
      <c r="AD85" s="9"/>
      <c r="AE85" s="9" t="s">
        <v>415</v>
      </c>
      <c r="AF85" s="9"/>
      <c r="AG85" s="9"/>
      <c r="AH85" s="9"/>
      <c r="AI85" s="9"/>
    </row>
    <row r="86" ht="108" spans="1:35">
      <c r="A86" s="7" t="s">
        <v>549</v>
      </c>
      <c r="B86" s="7" t="s">
        <v>550</v>
      </c>
      <c r="C86" s="7" t="s">
        <v>535</v>
      </c>
      <c r="D86" s="7" t="s">
        <v>545</v>
      </c>
      <c r="E86" s="7"/>
      <c r="F86" s="7"/>
      <c r="G86" s="7"/>
      <c r="H86" s="7"/>
      <c r="I86" s="7"/>
      <c r="J86" s="7"/>
      <c r="K86" s="7"/>
      <c r="L86" s="7"/>
      <c r="M86" s="7"/>
      <c r="N86" s="9" t="s">
        <v>536</v>
      </c>
      <c r="O86" s="9" t="s">
        <v>531</v>
      </c>
      <c r="P86" s="9" t="s">
        <v>551</v>
      </c>
      <c r="Q86" s="9"/>
      <c r="R86" s="9" t="s">
        <v>532</v>
      </c>
      <c r="S86" s="9"/>
      <c r="T86" s="9"/>
      <c r="U86" s="9"/>
      <c r="V86" s="9"/>
      <c r="W86" s="9" t="s">
        <v>45</v>
      </c>
      <c r="X86" s="9"/>
      <c r="Y86" s="9"/>
      <c r="Z86" s="9"/>
      <c r="AA86" s="9"/>
      <c r="AB86" s="9"/>
      <c r="AC86" s="9"/>
      <c r="AD86" s="9"/>
      <c r="AE86" s="9" t="s">
        <v>415</v>
      </c>
      <c r="AF86" s="9"/>
      <c r="AG86" s="9"/>
      <c r="AH86" s="9"/>
      <c r="AI86" s="9"/>
    </row>
    <row r="87" ht="108" spans="1:35">
      <c r="A87" s="7" t="s">
        <v>552</v>
      </c>
      <c r="B87" s="7" t="s">
        <v>553</v>
      </c>
      <c r="C87" s="7" t="s">
        <v>526</v>
      </c>
      <c r="D87" s="7" t="s">
        <v>554</v>
      </c>
      <c r="E87" s="7" t="s">
        <v>527</v>
      </c>
      <c r="F87" s="7" t="s">
        <v>528</v>
      </c>
      <c r="G87" s="7"/>
      <c r="H87" s="7"/>
      <c r="I87" s="7"/>
      <c r="J87" s="7" t="s">
        <v>529</v>
      </c>
      <c r="K87" s="7" t="s">
        <v>93</v>
      </c>
      <c r="L87" s="7"/>
      <c r="M87" s="7"/>
      <c r="N87" s="9" t="s">
        <v>530</v>
      </c>
      <c r="O87" s="9" t="s">
        <v>531</v>
      </c>
      <c r="P87" s="9" t="s">
        <v>555</v>
      </c>
      <c r="Q87" s="9"/>
      <c r="R87" s="9" t="s">
        <v>532</v>
      </c>
      <c r="S87" s="9"/>
      <c r="T87" s="9"/>
      <c r="U87" s="9"/>
      <c r="V87" s="9"/>
      <c r="W87" s="9" t="s">
        <v>45</v>
      </c>
      <c r="X87" s="9"/>
      <c r="Y87" s="9"/>
      <c r="Z87" s="9"/>
      <c r="AA87" s="9"/>
      <c r="AB87" s="9"/>
      <c r="AC87" s="9"/>
      <c r="AD87" s="9"/>
      <c r="AE87" s="9" t="s">
        <v>415</v>
      </c>
      <c r="AF87" s="9"/>
      <c r="AG87" s="9"/>
      <c r="AH87" s="9"/>
      <c r="AI87" s="9"/>
    </row>
    <row r="88" ht="108" spans="1:35">
      <c r="A88" s="7" t="s">
        <v>556</v>
      </c>
      <c r="B88" s="7" t="s">
        <v>557</v>
      </c>
      <c r="C88" s="7" t="s">
        <v>535</v>
      </c>
      <c r="D88" s="7" t="s">
        <v>558</v>
      </c>
      <c r="E88" s="7"/>
      <c r="F88" s="7"/>
      <c r="G88" s="7"/>
      <c r="H88" s="7"/>
      <c r="I88" s="7"/>
      <c r="J88" s="7" t="s">
        <v>559</v>
      </c>
      <c r="K88" s="7"/>
      <c r="L88" s="7"/>
      <c r="M88" s="7"/>
      <c r="N88" s="9" t="s">
        <v>536</v>
      </c>
      <c r="O88" s="9" t="s">
        <v>536</v>
      </c>
      <c r="P88" s="9" t="s">
        <v>558</v>
      </c>
      <c r="Q88" s="9"/>
      <c r="R88" s="9" t="s">
        <v>532</v>
      </c>
      <c r="S88" s="9" t="s">
        <v>560</v>
      </c>
      <c r="T88" s="9"/>
      <c r="U88" s="9"/>
      <c r="V88" s="9"/>
      <c r="W88" s="9" t="s">
        <v>45</v>
      </c>
      <c r="X88" s="9"/>
      <c r="Y88" s="9"/>
      <c r="Z88" s="9"/>
      <c r="AA88" s="9"/>
      <c r="AB88" s="9"/>
      <c r="AC88" s="9"/>
      <c r="AD88" s="9"/>
      <c r="AE88" s="9" t="s">
        <v>415</v>
      </c>
      <c r="AF88" s="9"/>
      <c r="AG88" s="9"/>
      <c r="AH88" s="9"/>
      <c r="AI88" s="9"/>
    </row>
    <row r="89" ht="108" spans="1:35">
      <c r="A89" s="7" t="s">
        <v>561</v>
      </c>
      <c r="B89" s="7" t="s">
        <v>562</v>
      </c>
      <c r="C89" s="7" t="s">
        <v>535</v>
      </c>
      <c r="D89" s="7" t="s">
        <v>558</v>
      </c>
      <c r="E89" s="7"/>
      <c r="F89" s="7" t="s">
        <v>563</v>
      </c>
      <c r="G89" s="7"/>
      <c r="H89" s="7"/>
      <c r="I89" s="7"/>
      <c r="J89" s="7" t="s">
        <v>559</v>
      </c>
      <c r="K89" s="7" t="s">
        <v>93</v>
      </c>
      <c r="L89" s="7"/>
      <c r="M89" s="7"/>
      <c r="N89" s="9" t="s">
        <v>536</v>
      </c>
      <c r="O89" s="9" t="s">
        <v>564</v>
      </c>
      <c r="P89" s="9" t="s">
        <v>558</v>
      </c>
      <c r="Q89" s="9"/>
      <c r="R89" s="9" t="s">
        <v>532</v>
      </c>
      <c r="S89" s="9"/>
      <c r="T89" s="9"/>
      <c r="U89" s="9"/>
      <c r="V89" s="9"/>
      <c r="W89" s="9" t="s">
        <v>45</v>
      </c>
      <c r="X89" s="9"/>
      <c r="Y89" s="9"/>
      <c r="Z89" s="9"/>
      <c r="AA89" s="9"/>
      <c r="AB89" s="9"/>
      <c r="AC89" s="9"/>
      <c r="AD89" s="9"/>
      <c r="AE89" s="9" t="s">
        <v>415</v>
      </c>
      <c r="AF89" s="9"/>
      <c r="AG89" s="9"/>
      <c r="AH89" s="9"/>
      <c r="AI89" s="9"/>
    </row>
    <row r="90" ht="180" spans="1:35">
      <c r="A90" s="7" t="s">
        <v>565</v>
      </c>
      <c r="B90" s="7" t="s">
        <v>566</v>
      </c>
      <c r="C90" s="7" t="s">
        <v>80</v>
      </c>
      <c r="D90" s="7" t="s">
        <v>61</v>
      </c>
      <c r="E90" s="7" t="s">
        <v>567</v>
      </c>
      <c r="F90" s="7"/>
      <c r="G90" s="7" t="s">
        <v>568</v>
      </c>
      <c r="H90" s="7"/>
      <c r="I90" s="7"/>
      <c r="J90" s="7"/>
      <c r="K90" s="7"/>
      <c r="L90" s="7"/>
      <c r="M90" s="7"/>
      <c r="N90" s="9" t="s">
        <v>80</v>
      </c>
      <c r="O90" s="9" t="s">
        <v>569</v>
      </c>
      <c r="P90" s="9" t="s">
        <v>567</v>
      </c>
      <c r="Q90" s="9" t="s">
        <v>570</v>
      </c>
      <c r="R90" s="9" t="s">
        <v>571</v>
      </c>
      <c r="S90" s="9"/>
      <c r="T90" s="9" t="s">
        <v>122</v>
      </c>
      <c r="U90" s="9"/>
      <c r="V90" s="9" t="s">
        <v>572</v>
      </c>
      <c r="W90" s="9" t="s">
        <v>45</v>
      </c>
      <c r="X90" s="9"/>
      <c r="Y90" s="9"/>
      <c r="Z90" s="9"/>
      <c r="AA90" s="9"/>
      <c r="AB90" s="9"/>
      <c r="AC90" s="9"/>
      <c r="AD90" s="9"/>
      <c r="AE90" s="9" t="s">
        <v>415</v>
      </c>
      <c r="AF90" s="9"/>
      <c r="AG90" s="9"/>
      <c r="AH90" s="9"/>
      <c r="AI90" s="9"/>
    </row>
    <row r="91" ht="408" spans="1:35">
      <c r="A91" s="7" t="s">
        <v>573</v>
      </c>
      <c r="B91" s="7" t="s">
        <v>574</v>
      </c>
      <c r="C91" s="7" t="s">
        <v>575</v>
      </c>
      <c r="D91" s="7" t="s">
        <v>576</v>
      </c>
      <c r="E91" s="7"/>
      <c r="F91" s="7" t="s">
        <v>577</v>
      </c>
      <c r="G91" s="7" t="s">
        <v>578</v>
      </c>
      <c r="H91" s="7"/>
      <c r="I91" s="7"/>
      <c r="J91" s="7"/>
      <c r="K91" s="7"/>
      <c r="L91" s="7"/>
      <c r="M91" s="7"/>
      <c r="N91" s="9" t="s">
        <v>575</v>
      </c>
      <c r="O91" s="9" t="s">
        <v>577</v>
      </c>
      <c r="P91" s="9" t="s">
        <v>576</v>
      </c>
      <c r="Q91" s="9" t="s">
        <v>579</v>
      </c>
      <c r="R91" s="9" t="s">
        <v>580</v>
      </c>
      <c r="S91" s="9"/>
      <c r="T91" s="9" t="s">
        <v>581</v>
      </c>
      <c r="U91" s="9"/>
      <c r="V91" s="9" t="s">
        <v>67</v>
      </c>
      <c r="W91" s="9" t="s">
        <v>45</v>
      </c>
      <c r="X91" s="9" t="s">
        <v>582</v>
      </c>
      <c r="Y91" s="9"/>
      <c r="Z91" s="9" t="s">
        <v>583</v>
      </c>
      <c r="AA91" s="9"/>
      <c r="AB91" s="9"/>
      <c r="AC91" s="9"/>
      <c r="AD91" s="9"/>
      <c r="AE91" s="9" t="s">
        <v>415</v>
      </c>
      <c r="AF91" s="9"/>
      <c r="AG91" s="9"/>
      <c r="AH91" s="9"/>
      <c r="AI91" s="9"/>
    </row>
    <row r="92" ht="408" spans="1:35">
      <c r="A92" s="7" t="s">
        <v>584</v>
      </c>
      <c r="B92" s="7" t="s">
        <v>585</v>
      </c>
      <c r="C92" s="7" t="s">
        <v>575</v>
      </c>
      <c r="D92" s="7" t="s">
        <v>586</v>
      </c>
      <c r="E92" s="7"/>
      <c r="F92" s="7" t="s">
        <v>577</v>
      </c>
      <c r="G92" s="7" t="s">
        <v>578</v>
      </c>
      <c r="H92" s="7"/>
      <c r="I92" s="7"/>
      <c r="J92" s="7"/>
      <c r="K92" s="7"/>
      <c r="L92" s="7"/>
      <c r="M92" s="7"/>
      <c r="N92" s="9" t="s">
        <v>575</v>
      </c>
      <c r="O92" s="9" t="s">
        <v>577</v>
      </c>
      <c r="P92" s="9" t="s">
        <v>586</v>
      </c>
      <c r="Q92" s="9" t="s">
        <v>579</v>
      </c>
      <c r="R92" s="9" t="s">
        <v>580</v>
      </c>
      <c r="S92" s="9"/>
      <c r="T92" s="9" t="s">
        <v>581</v>
      </c>
      <c r="U92" s="9"/>
      <c r="V92" s="9" t="s">
        <v>67</v>
      </c>
      <c r="W92" s="9" t="s">
        <v>45</v>
      </c>
      <c r="X92" s="9" t="s">
        <v>582</v>
      </c>
      <c r="Y92" s="9"/>
      <c r="Z92" s="9" t="s">
        <v>583</v>
      </c>
      <c r="AA92" s="9"/>
      <c r="AB92" s="9"/>
      <c r="AC92" s="9"/>
      <c r="AD92" s="9"/>
      <c r="AE92" s="9" t="s">
        <v>415</v>
      </c>
      <c r="AF92" s="9"/>
      <c r="AG92" s="9"/>
      <c r="AH92" s="9"/>
      <c r="AI92" s="9"/>
    </row>
  </sheetData>
  <conditionalFormatting sqref="A2:A92">
    <cfRule type="duplicateValues" dxfId="0" priority="2"/>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437"/>
  <sheetViews>
    <sheetView tabSelected="1" topLeftCell="A11406" workbookViewId="0">
      <selection activeCell="F11441" sqref="F11441"/>
    </sheetView>
  </sheetViews>
  <sheetFormatPr defaultColWidth="9.14285714285714" defaultRowHeight="15"/>
  <cols>
    <col min="2" max="2" width="16.2857142857143" customWidth="1"/>
  </cols>
  <sheetData>
    <row r="1" spans="1:2">
      <c r="A1" s="1" t="s">
        <v>0</v>
      </c>
      <c r="B1" s="1" t="s">
        <v>1</v>
      </c>
    </row>
    <row r="2" spans="1:2">
      <c r="A2" s="2" t="s">
        <v>35894</v>
      </c>
      <c r="B2" s="2" t="s">
        <v>35895</v>
      </c>
    </row>
    <row r="3" spans="1:2">
      <c r="A3" s="2" t="s">
        <v>35896</v>
      </c>
      <c r="B3" s="2" t="s">
        <v>35897</v>
      </c>
    </row>
    <row r="4" spans="1:2">
      <c r="A4" s="2" t="s">
        <v>35898</v>
      </c>
      <c r="B4" s="2" t="s">
        <v>35899</v>
      </c>
    </row>
    <row r="5" spans="1:2">
      <c r="A5" s="2" t="s">
        <v>35900</v>
      </c>
      <c r="B5" s="2" t="s">
        <v>35901</v>
      </c>
    </row>
    <row r="6" spans="1:2">
      <c r="A6" s="2" t="s">
        <v>35902</v>
      </c>
      <c r="B6" s="2" t="s">
        <v>35903</v>
      </c>
    </row>
    <row r="7" spans="1:2">
      <c r="A7" s="2" t="s">
        <v>35904</v>
      </c>
      <c r="B7" s="2" t="s">
        <v>35905</v>
      </c>
    </row>
    <row r="8" spans="1:2">
      <c r="A8" s="2" t="s">
        <v>35906</v>
      </c>
      <c r="B8" s="2" t="s">
        <v>35907</v>
      </c>
    </row>
    <row r="9" spans="1:2">
      <c r="A9" s="2" t="s">
        <v>35908</v>
      </c>
      <c r="B9" s="2" t="s">
        <v>35909</v>
      </c>
    </row>
    <row r="10" spans="1:2">
      <c r="A10" s="2" t="s">
        <v>35910</v>
      </c>
      <c r="B10" s="2" t="s">
        <v>35911</v>
      </c>
    </row>
    <row r="11" spans="1:2">
      <c r="A11" s="2" t="s">
        <v>35912</v>
      </c>
      <c r="B11" s="2" t="s">
        <v>35913</v>
      </c>
    </row>
    <row r="12" spans="1:2">
      <c r="A12" s="2" t="s">
        <v>35914</v>
      </c>
      <c r="B12" s="2" t="s">
        <v>35915</v>
      </c>
    </row>
    <row r="13" spans="1:2">
      <c r="A13" s="2" t="s">
        <v>35916</v>
      </c>
      <c r="B13" s="2" t="s">
        <v>35917</v>
      </c>
    </row>
    <row r="14" spans="1:2">
      <c r="A14" s="2" t="s">
        <v>35918</v>
      </c>
      <c r="B14" s="2" t="s">
        <v>35919</v>
      </c>
    </row>
    <row r="15" spans="1:2">
      <c r="A15" s="2" t="s">
        <v>35920</v>
      </c>
      <c r="B15" s="2" t="s">
        <v>35921</v>
      </c>
    </row>
    <row r="16" spans="1:2">
      <c r="A16" s="2" t="s">
        <v>35922</v>
      </c>
      <c r="B16" s="2" t="s">
        <v>35923</v>
      </c>
    </row>
    <row r="17" spans="1:2">
      <c r="A17" s="2" t="s">
        <v>35924</v>
      </c>
      <c r="B17" s="2" t="s">
        <v>35925</v>
      </c>
    </row>
    <row r="18" spans="1:2">
      <c r="A18" s="2" t="s">
        <v>35926</v>
      </c>
      <c r="B18" s="2" t="s">
        <v>35927</v>
      </c>
    </row>
    <row r="19" spans="1:2">
      <c r="A19" s="2" t="s">
        <v>35928</v>
      </c>
      <c r="B19" s="2" t="s">
        <v>35929</v>
      </c>
    </row>
    <row r="20" spans="1:2">
      <c r="A20" s="2" t="s">
        <v>35930</v>
      </c>
      <c r="B20" s="2" t="s">
        <v>35931</v>
      </c>
    </row>
    <row r="21" spans="1:2">
      <c r="A21" s="2" t="s">
        <v>35932</v>
      </c>
      <c r="B21" s="2" t="s">
        <v>35933</v>
      </c>
    </row>
    <row r="22" spans="1:2">
      <c r="A22" s="2" t="s">
        <v>35934</v>
      </c>
      <c r="B22" s="2" t="s">
        <v>35935</v>
      </c>
    </row>
    <row r="23" spans="1:2">
      <c r="A23" s="2" t="s">
        <v>35936</v>
      </c>
      <c r="B23" s="2" t="s">
        <v>35937</v>
      </c>
    </row>
    <row r="24" spans="1:2">
      <c r="A24" s="2" t="s">
        <v>35938</v>
      </c>
      <c r="B24" s="2" t="s">
        <v>35939</v>
      </c>
    </row>
    <row r="25" spans="1:2">
      <c r="A25" s="2" t="s">
        <v>35940</v>
      </c>
      <c r="B25" s="2" t="s">
        <v>35941</v>
      </c>
    </row>
    <row r="26" spans="1:2">
      <c r="A26" s="2" t="s">
        <v>35942</v>
      </c>
      <c r="B26" s="2" t="s">
        <v>35943</v>
      </c>
    </row>
    <row r="27" spans="1:2">
      <c r="A27" s="2" t="s">
        <v>35944</v>
      </c>
      <c r="B27" s="2" t="s">
        <v>35945</v>
      </c>
    </row>
    <row r="28" spans="1:2">
      <c r="A28" s="2" t="s">
        <v>35946</v>
      </c>
      <c r="B28" s="2" t="s">
        <v>35947</v>
      </c>
    </row>
    <row r="29" spans="1:2">
      <c r="A29" s="2" t="s">
        <v>35948</v>
      </c>
      <c r="B29" s="2" t="s">
        <v>35949</v>
      </c>
    </row>
    <row r="30" spans="1:2">
      <c r="A30" s="2" t="s">
        <v>35950</v>
      </c>
      <c r="B30" s="2" t="s">
        <v>35951</v>
      </c>
    </row>
    <row r="31" spans="1:2">
      <c r="A31" s="2" t="s">
        <v>35952</v>
      </c>
      <c r="B31" s="2" t="s">
        <v>35953</v>
      </c>
    </row>
    <row r="32" spans="1:2">
      <c r="A32" s="2" t="s">
        <v>35954</v>
      </c>
      <c r="B32" s="2" t="s">
        <v>35955</v>
      </c>
    </row>
    <row r="33" spans="1:2">
      <c r="A33" s="2" t="s">
        <v>35956</v>
      </c>
      <c r="B33" s="2" t="s">
        <v>35957</v>
      </c>
    </row>
    <row r="34" spans="1:2">
      <c r="A34" s="2" t="s">
        <v>35958</v>
      </c>
      <c r="B34" s="2" t="s">
        <v>35959</v>
      </c>
    </row>
    <row r="35" spans="1:2">
      <c r="A35" s="2" t="s">
        <v>35960</v>
      </c>
      <c r="B35" s="2" t="s">
        <v>35961</v>
      </c>
    </row>
    <row r="36" spans="1:2">
      <c r="A36" s="2" t="s">
        <v>35962</v>
      </c>
      <c r="B36" s="2" t="s">
        <v>35963</v>
      </c>
    </row>
    <row r="37" spans="1:2">
      <c r="A37" s="2" t="s">
        <v>35964</v>
      </c>
      <c r="B37" s="2" t="s">
        <v>35965</v>
      </c>
    </row>
    <row r="38" spans="1:2">
      <c r="A38" s="2" t="s">
        <v>35966</v>
      </c>
      <c r="B38" s="2" t="s">
        <v>35967</v>
      </c>
    </row>
    <row r="39" spans="1:2">
      <c r="A39" s="2" t="s">
        <v>35968</v>
      </c>
      <c r="B39" s="2" t="s">
        <v>35969</v>
      </c>
    </row>
    <row r="40" spans="1:2">
      <c r="A40" s="2" t="s">
        <v>35970</v>
      </c>
      <c r="B40" s="2" t="s">
        <v>35971</v>
      </c>
    </row>
    <row r="41" spans="1:2">
      <c r="A41" s="2" t="s">
        <v>35972</v>
      </c>
      <c r="B41" s="2" t="s">
        <v>35973</v>
      </c>
    </row>
    <row r="42" spans="1:2">
      <c r="A42" s="2" t="s">
        <v>35974</v>
      </c>
      <c r="B42" s="2" t="s">
        <v>35975</v>
      </c>
    </row>
    <row r="43" spans="1:2">
      <c r="A43" s="2" t="s">
        <v>35976</v>
      </c>
      <c r="B43" s="2" t="s">
        <v>35977</v>
      </c>
    </row>
    <row r="44" spans="1:2">
      <c r="A44" s="2" t="s">
        <v>35978</v>
      </c>
      <c r="B44" s="2" t="s">
        <v>35979</v>
      </c>
    </row>
    <row r="45" spans="1:2">
      <c r="A45" s="2" t="s">
        <v>35980</v>
      </c>
      <c r="B45" s="2" t="s">
        <v>35981</v>
      </c>
    </row>
    <row r="46" spans="1:2">
      <c r="A46" s="2" t="s">
        <v>35982</v>
      </c>
      <c r="B46" s="2" t="s">
        <v>35983</v>
      </c>
    </row>
    <row r="47" spans="1:2">
      <c r="A47" s="2" t="s">
        <v>35984</v>
      </c>
      <c r="B47" s="2" t="s">
        <v>35985</v>
      </c>
    </row>
    <row r="48" spans="1:2">
      <c r="A48" s="2" t="s">
        <v>35986</v>
      </c>
      <c r="B48" s="2" t="s">
        <v>35987</v>
      </c>
    </row>
    <row r="49" spans="1:2">
      <c r="A49" s="2" t="s">
        <v>35988</v>
      </c>
      <c r="B49" s="2" t="s">
        <v>35989</v>
      </c>
    </row>
    <row r="50" spans="1:2">
      <c r="A50" s="2" t="s">
        <v>35990</v>
      </c>
      <c r="B50" s="2" t="s">
        <v>35991</v>
      </c>
    </row>
    <row r="51" spans="1:2">
      <c r="A51" s="2" t="s">
        <v>35992</v>
      </c>
      <c r="B51" s="2" t="s">
        <v>35993</v>
      </c>
    </row>
    <row r="52" spans="1:2">
      <c r="A52" s="2" t="s">
        <v>35994</v>
      </c>
      <c r="B52" s="2" t="s">
        <v>35995</v>
      </c>
    </row>
    <row r="53" spans="1:2">
      <c r="A53" s="2" t="s">
        <v>35996</v>
      </c>
      <c r="B53" s="2" t="s">
        <v>35997</v>
      </c>
    </row>
    <row r="54" spans="1:2">
      <c r="A54" s="2" t="s">
        <v>35998</v>
      </c>
      <c r="B54" s="2" t="s">
        <v>35999</v>
      </c>
    </row>
    <row r="55" spans="1:2">
      <c r="A55" s="2" t="s">
        <v>36000</v>
      </c>
      <c r="B55" s="2" t="s">
        <v>36001</v>
      </c>
    </row>
    <row r="56" spans="1:2">
      <c r="A56" s="2" t="s">
        <v>36002</v>
      </c>
      <c r="B56" s="2" t="s">
        <v>36003</v>
      </c>
    </row>
    <row r="57" spans="1:2">
      <c r="A57" s="2" t="s">
        <v>36004</v>
      </c>
      <c r="B57" s="2" t="s">
        <v>36005</v>
      </c>
    </row>
    <row r="58" spans="1:2">
      <c r="A58" s="2" t="s">
        <v>36006</v>
      </c>
      <c r="B58" s="2" t="s">
        <v>36007</v>
      </c>
    </row>
    <row r="59" spans="1:2">
      <c r="A59" s="2" t="s">
        <v>36008</v>
      </c>
      <c r="B59" s="2" t="s">
        <v>36009</v>
      </c>
    </row>
    <row r="60" spans="1:2">
      <c r="A60" s="2" t="s">
        <v>36010</v>
      </c>
      <c r="B60" s="2" t="s">
        <v>36011</v>
      </c>
    </row>
    <row r="61" spans="1:2">
      <c r="A61" s="2" t="s">
        <v>36012</v>
      </c>
      <c r="B61" s="2" t="s">
        <v>36013</v>
      </c>
    </row>
    <row r="62" spans="1:2">
      <c r="A62" s="2" t="s">
        <v>36014</v>
      </c>
      <c r="B62" s="2" t="s">
        <v>36015</v>
      </c>
    </row>
    <row r="63" spans="1:2">
      <c r="A63" s="2" t="s">
        <v>36016</v>
      </c>
      <c r="B63" s="2" t="s">
        <v>36017</v>
      </c>
    </row>
    <row r="64" spans="1:2">
      <c r="A64" s="2" t="s">
        <v>36018</v>
      </c>
      <c r="B64" s="2" t="s">
        <v>36019</v>
      </c>
    </row>
    <row r="65" spans="1:2">
      <c r="A65" s="2" t="s">
        <v>36020</v>
      </c>
      <c r="B65" s="2" t="s">
        <v>36021</v>
      </c>
    </row>
    <row r="66" spans="1:2">
      <c r="A66" s="2" t="s">
        <v>36022</v>
      </c>
      <c r="B66" s="2" t="s">
        <v>36023</v>
      </c>
    </row>
    <row r="67" spans="1:2">
      <c r="A67" s="2" t="s">
        <v>36024</v>
      </c>
      <c r="B67" s="2" t="s">
        <v>36025</v>
      </c>
    </row>
    <row r="68" spans="1:2">
      <c r="A68" s="2" t="s">
        <v>36026</v>
      </c>
      <c r="B68" s="2" t="s">
        <v>36027</v>
      </c>
    </row>
    <row r="69" spans="1:2">
      <c r="A69" s="2" t="s">
        <v>36028</v>
      </c>
      <c r="B69" s="2" t="s">
        <v>36029</v>
      </c>
    </row>
    <row r="70" spans="1:2">
      <c r="A70" s="2" t="s">
        <v>36030</v>
      </c>
      <c r="B70" s="2" t="s">
        <v>36031</v>
      </c>
    </row>
    <row r="71" spans="1:2">
      <c r="A71" s="2" t="s">
        <v>36032</v>
      </c>
      <c r="B71" s="2" t="s">
        <v>36033</v>
      </c>
    </row>
    <row r="72" spans="1:2">
      <c r="A72" s="2" t="s">
        <v>36034</v>
      </c>
      <c r="B72" s="2" t="s">
        <v>36035</v>
      </c>
    </row>
    <row r="73" spans="1:2">
      <c r="A73" s="2" t="s">
        <v>36036</v>
      </c>
      <c r="B73" s="2" t="s">
        <v>36037</v>
      </c>
    </row>
    <row r="74" spans="1:2">
      <c r="A74" s="2" t="s">
        <v>36038</v>
      </c>
      <c r="B74" s="2" t="s">
        <v>36039</v>
      </c>
    </row>
    <row r="75" spans="1:2">
      <c r="A75" s="2" t="s">
        <v>36040</v>
      </c>
      <c r="B75" s="2" t="s">
        <v>36041</v>
      </c>
    </row>
    <row r="76" spans="1:2">
      <c r="A76" s="2" t="s">
        <v>36042</v>
      </c>
      <c r="B76" s="2" t="s">
        <v>36043</v>
      </c>
    </row>
    <row r="77" spans="1:2">
      <c r="A77" s="2" t="s">
        <v>36044</v>
      </c>
      <c r="B77" s="2" t="s">
        <v>36045</v>
      </c>
    </row>
    <row r="78" spans="1:2">
      <c r="A78" s="2" t="s">
        <v>36046</v>
      </c>
      <c r="B78" s="2" t="s">
        <v>36047</v>
      </c>
    </row>
    <row r="79" spans="1:2">
      <c r="A79" s="2" t="s">
        <v>36048</v>
      </c>
      <c r="B79" s="2" t="s">
        <v>36049</v>
      </c>
    </row>
    <row r="80" spans="1:2">
      <c r="A80" s="2" t="s">
        <v>36050</v>
      </c>
      <c r="B80" s="2" t="s">
        <v>36051</v>
      </c>
    </row>
    <row r="81" spans="1:2">
      <c r="A81" s="2" t="s">
        <v>36052</v>
      </c>
      <c r="B81" s="2" t="s">
        <v>36053</v>
      </c>
    </row>
    <row r="82" spans="1:2">
      <c r="A82" s="2" t="s">
        <v>36054</v>
      </c>
      <c r="B82" s="2" t="s">
        <v>36055</v>
      </c>
    </row>
    <row r="83" spans="1:2">
      <c r="A83" s="2" t="s">
        <v>36056</v>
      </c>
      <c r="B83" s="2" t="s">
        <v>36057</v>
      </c>
    </row>
    <row r="84" spans="1:2">
      <c r="A84" s="2" t="s">
        <v>36058</v>
      </c>
      <c r="B84" s="2" t="s">
        <v>36059</v>
      </c>
    </row>
    <row r="85" spans="1:2">
      <c r="A85" s="2" t="s">
        <v>36060</v>
      </c>
      <c r="B85" s="2" t="s">
        <v>36061</v>
      </c>
    </row>
    <row r="86" spans="1:2">
      <c r="A86" s="2" t="s">
        <v>36062</v>
      </c>
      <c r="B86" s="2" t="s">
        <v>36063</v>
      </c>
    </row>
    <row r="87" spans="1:2">
      <c r="A87" s="2" t="s">
        <v>36064</v>
      </c>
      <c r="B87" s="2" t="s">
        <v>36065</v>
      </c>
    </row>
    <row r="88" spans="1:2">
      <c r="A88" s="2" t="s">
        <v>36066</v>
      </c>
      <c r="B88" s="2" t="s">
        <v>36067</v>
      </c>
    </row>
    <row r="89" spans="1:2">
      <c r="A89" s="2" t="s">
        <v>36068</v>
      </c>
      <c r="B89" s="2" t="s">
        <v>36069</v>
      </c>
    </row>
    <row r="90" spans="1:2">
      <c r="A90" s="2" t="s">
        <v>36070</v>
      </c>
      <c r="B90" s="2" t="s">
        <v>36071</v>
      </c>
    </row>
    <row r="91" spans="1:2">
      <c r="A91" s="2" t="s">
        <v>36072</v>
      </c>
      <c r="B91" s="2" t="s">
        <v>36073</v>
      </c>
    </row>
    <row r="92" spans="1:2">
      <c r="A92" s="2" t="s">
        <v>36074</v>
      </c>
      <c r="B92" s="2" t="s">
        <v>36075</v>
      </c>
    </row>
    <row r="93" spans="1:2">
      <c r="A93" s="2" t="s">
        <v>36076</v>
      </c>
      <c r="B93" s="2" t="s">
        <v>36077</v>
      </c>
    </row>
    <row r="94" spans="1:2">
      <c r="A94" s="2" t="s">
        <v>36078</v>
      </c>
      <c r="B94" s="2" t="s">
        <v>36079</v>
      </c>
    </row>
    <row r="95" spans="1:2">
      <c r="A95" s="2" t="s">
        <v>36080</v>
      </c>
      <c r="B95" s="2" t="s">
        <v>36081</v>
      </c>
    </row>
    <row r="96" spans="1:2">
      <c r="A96" s="2" t="s">
        <v>36082</v>
      </c>
      <c r="B96" s="2" t="s">
        <v>36083</v>
      </c>
    </row>
    <row r="97" spans="1:2">
      <c r="A97" s="2" t="s">
        <v>36084</v>
      </c>
      <c r="B97" s="2" t="s">
        <v>36085</v>
      </c>
    </row>
    <row r="98" spans="1:2">
      <c r="A98" s="2" t="s">
        <v>36086</v>
      </c>
      <c r="B98" s="2" t="s">
        <v>36087</v>
      </c>
    </row>
    <row r="99" spans="1:2">
      <c r="A99" s="2" t="s">
        <v>36088</v>
      </c>
      <c r="B99" s="2" t="s">
        <v>36089</v>
      </c>
    </row>
    <row r="100" spans="1:2">
      <c r="A100" s="2" t="s">
        <v>36090</v>
      </c>
      <c r="B100" s="2" t="s">
        <v>36091</v>
      </c>
    </row>
    <row r="101" spans="1:2">
      <c r="A101" s="2" t="s">
        <v>36092</v>
      </c>
      <c r="B101" s="2" t="s">
        <v>36093</v>
      </c>
    </row>
    <row r="102" spans="1:2">
      <c r="A102" s="2" t="s">
        <v>36094</v>
      </c>
      <c r="B102" s="2" t="s">
        <v>36095</v>
      </c>
    </row>
    <row r="103" spans="1:2">
      <c r="A103" s="2" t="s">
        <v>36096</v>
      </c>
      <c r="B103" s="2" t="s">
        <v>36097</v>
      </c>
    </row>
    <row r="104" spans="1:2">
      <c r="A104" s="2" t="s">
        <v>36098</v>
      </c>
      <c r="B104" s="2" t="s">
        <v>36099</v>
      </c>
    </row>
    <row r="105" spans="1:2">
      <c r="A105" s="2" t="s">
        <v>36100</v>
      </c>
      <c r="B105" s="2" t="s">
        <v>36101</v>
      </c>
    </row>
    <row r="106" spans="1:2">
      <c r="A106" s="2" t="s">
        <v>36102</v>
      </c>
      <c r="B106" s="2" t="s">
        <v>36103</v>
      </c>
    </row>
    <row r="107" spans="1:2">
      <c r="A107" s="2" t="s">
        <v>36104</v>
      </c>
      <c r="B107" s="2" t="s">
        <v>36105</v>
      </c>
    </row>
    <row r="108" spans="1:2">
      <c r="A108" s="2" t="s">
        <v>36106</v>
      </c>
      <c r="B108" s="2" t="s">
        <v>36107</v>
      </c>
    </row>
    <row r="109" spans="1:2">
      <c r="A109" s="2" t="s">
        <v>36108</v>
      </c>
      <c r="B109" s="2" t="s">
        <v>36109</v>
      </c>
    </row>
    <row r="110" spans="1:2">
      <c r="A110" s="2" t="s">
        <v>36110</v>
      </c>
      <c r="B110" s="2" t="s">
        <v>36111</v>
      </c>
    </row>
    <row r="111" spans="1:2">
      <c r="A111" s="2" t="s">
        <v>36112</v>
      </c>
      <c r="B111" s="2" t="s">
        <v>36113</v>
      </c>
    </row>
    <row r="112" spans="1:2">
      <c r="A112" s="2" t="s">
        <v>36114</v>
      </c>
      <c r="B112" s="2" t="s">
        <v>36115</v>
      </c>
    </row>
    <row r="113" spans="1:2">
      <c r="A113" s="2" t="s">
        <v>36116</v>
      </c>
      <c r="B113" s="2" t="s">
        <v>36117</v>
      </c>
    </row>
    <row r="114" spans="1:2">
      <c r="A114" s="2" t="s">
        <v>36118</v>
      </c>
      <c r="B114" s="2" t="s">
        <v>36119</v>
      </c>
    </row>
    <row r="115" spans="1:2">
      <c r="A115" s="2" t="s">
        <v>36120</v>
      </c>
      <c r="B115" s="2" t="s">
        <v>36121</v>
      </c>
    </row>
    <row r="116" spans="1:2">
      <c r="A116" s="2" t="s">
        <v>36122</v>
      </c>
      <c r="B116" s="2" t="s">
        <v>36123</v>
      </c>
    </row>
    <row r="117" spans="1:2">
      <c r="A117" s="2" t="s">
        <v>36124</v>
      </c>
      <c r="B117" s="2" t="s">
        <v>36125</v>
      </c>
    </row>
    <row r="118" spans="1:2">
      <c r="A118" s="2" t="s">
        <v>36126</v>
      </c>
      <c r="B118" s="2" t="s">
        <v>36127</v>
      </c>
    </row>
    <row r="119" spans="1:2">
      <c r="A119" s="2" t="s">
        <v>36128</v>
      </c>
      <c r="B119" s="2" t="s">
        <v>36129</v>
      </c>
    </row>
    <row r="120" spans="1:2">
      <c r="A120" s="2" t="s">
        <v>36130</v>
      </c>
      <c r="B120" s="2" t="s">
        <v>36131</v>
      </c>
    </row>
    <row r="121" spans="1:2">
      <c r="A121" s="2" t="s">
        <v>36132</v>
      </c>
      <c r="B121" s="2" t="s">
        <v>36133</v>
      </c>
    </row>
    <row r="122" spans="1:2">
      <c r="A122" s="2" t="s">
        <v>36134</v>
      </c>
      <c r="B122" s="2" t="s">
        <v>36135</v>
      </c>
    </row>
    <row r="123" spans="1:2">
      <c r="A123" s="2" t="s">
        <v>36136</v>
      </c>
      <c r="B123" s="2" t="s">
        <v>36137</v>
      </c>
    </row>
    <row r="124" spans="1:2">
      <c r="A124" s="2" t="s">
        <v>36138</v>
      </c>
      <c r="B124" s="2" t="s">
        <v>36139</v>
      </c>
    </row>
    <row r="125" spans="1:2">
      <c r="A125" s="2" t="s">
        <v>36140</v>
      </c>
      <c r="B125" s="2" t="s">
        <v>36141</v>
      </c>
    </row>
    <row r="126" spans="1:2">
      <c r="A126" s="2" t="s">
        <v>36142</v>
      </c>
      <c r="B126" s="2" t="s">
        <v>36143</v>
      </c>
    </row>
    <row r="127" spans="1:2">
      <c r="A127" s="2" t="s">
        <v>36144</v>
      </c>
      <c r="B127" s="2" t="s">
        <v>36145</v>
      </c>
    </row>
    <row r="128" spans="1:2">
      <c r="A128" s="2" t="s">
        <v>36146</v>
      </c>
      <c r="B128" s="2" t="s">
        <v>36147</v>
      </c>
    </row>
    <row r="129" spans="1:2">
      <c r="A129" s="2" t="s">
        <v>36148</v>
      </c>
      <c r="B129" s="2" t="s">
        <v>36149</v>
      </c>
    </row>
    <row r="130" spans="1:2">
      <c r="A130" s="2" t="s">
        <v>36150</v>
      </c>
      <c r="B130" s="2" t="s">
        <v>36151</v>
      </c>
    </row>
    <row r="131" spans="1:2">
      <c r="A131" s="2" t="s">
        <v>36152</v>
      </c>
      <c r="B131" s="2" t="s">
        <v>36153</v>
      </c>
    </row>
    <row r="132" spans="1:2">
      <c r="A132" s="2" t="s">
        <v>27936</v>
      </c>
      <c r="B132" s="2" t="s">
        <v>36154</v>
      </c>
    </row>
    <row r="133" spans="1:2">
      <c r="A133" s="2" t="s">
        <v>36155</v>
      </c>
      <c r="B133" s="2" t="s">
        <v>36156</v>
      </c>
    </row>
    <row r="134" spans="1:2">
      <c r="A134" s="2" t="s">
        <v>36157</v>
      </c>
      <c r="B134" s="2" t="s">
        <v>36158</v>
      </c>
    </row>
    <row r="135" spans="1:2">
      <c r="A135" s="2" t="s">
        <v>36159</v>
      </c>
      <c r="B135" s="2" t="s">
        <v>36160</v>
      </c>
    </row>
    <row r="136" spans="1:2">
      <c r="A136" s="2" t="s">
        <v>36161</v>
      </c>
      <c r="B136" s="2" t="s">
        <v>36162</v>
      </c>
    </row>
    <row r="137" spans="1:2">
      <c r="A137" s="2" t="s">
        <v>36163</v>
      </c>
      <c r="B137" s="2" t="s">
        <v>36164</v>
      </c>
    </row>
    <row r="138" spans="1:2">
      <c r="A138" s="2" t="s">
        <v>36165</v>
      </c>
      <c r="B138" s="2" t="s">
        <v>36166</v>
      </c>
    </row>
    <row r="139" spans="1:2">
      <c r="A139" s="2" t="s">
        <v>36167</v>
      </c>
      <c r="B139" s="2" t="s">
        <v>36168</v>
      </c>
    </row>
    <row r="140" spans="1:2">
      <c r="A140" s="2" t="s">
        <v>36169</v>
      </c>
      <c r="B140" s="2" t="s">
        <v>36170</v>
      </c>
    </row>
    <row r="141" spans="1:2">
      <c r="A141" s="2" t="s">
        <v>36171</v>
      </c>
      <c r="B141" s="2" t="s">
        <v>36172</v>
      </c>
    </row>
    <row r="142" spans="1:2">
      <c r="A142" s="2" t="s">
        <v>36173</v>
      </c>
      <c r="B142" s="2" t="s">
        <v>36174</v>
      </c>
    </row>
    <row r="143" spans="1:2">
      <c r="A143" s="2" t="s">
        <v>36175</v>
      </c>
      <c r="B143" s="2" t="s">
        <v>36176</v>
      </c>
    </row>
    <row r="144" spans="1:2">
      <c r="A144" s="2" t="s">
        <v>36177</v>
      </c>
      <c r="B144" s="2" t="s">
        <v>36178</v>
      </c>
    </row>
    <row r="145" spans="1:2">
      <c r="A145" s="2" t="s">
        <v>36179</v>
      </c>
      <c r="B145" s="2" t="s">
        <v>36180</v>
      </c>
    </row>
    <row r="146" spans="1:2">
      <c r="A146" s="2" t="s">
        <v>36181</v>
      </c>
      <c r="B146" s="2" t="s">
        <v>36182</v>
      </c>
    </row>
    <row r="147" spans="1:2">
      <c r="A147" s="2" t="s">
        <v>36183</v>
      </c>
      <c r="B147" s="2" t="s">
        <v>36184</v>
      </c>
    </row>
    <row r="148" spans="1:2">
      <c r="A148" s="2" t="s">
        <v>36185</v>
      </c>
      <c r="B148" s="2" t="s">
        <v>36186</v>
      </c>
    </row>
    <row r="149" spans="1:2">
      <c r="A149" s="2" t="s">
        <v>36187</v>
      </c>
      <c r="B149" s="2" t="s">
        <v>36188</v>
      </c>
    </row>
    <row r="150" spans="1:2">
      <c r="A150" s="2" t="s">
        <v>36189</v>
      </c>
      <c r="B150" s="2" t="s">
        <v>36190</v>
      </c>
    </row>
    <row r="151" spans="1:2">
      <c r="A151" s="2" t="s">
        <v>36191</v>
      </c>
      <c r="B151" s="2" t="s">
        <v>36192</v>
      </c>
    </row>
    <row r="152" spans="1:2">
      <c r="A152" s="2" t="s">
        <v>36193</v>
      </c>
      <c r="B152" s="2" t="s">
        <v>36194</v>
      </c>
    </row>
    <row r="153" spans="1:2">
      <c r="A153" s="2" t="s">
        <v>36195</v>
      </c>
      <c r="B153" s="2" t="s">
        <v>36196</v>
      </c>
    </row>
    <row r="154" spans="1:2">
      <c r="A154" s="2" t="s">
        <v>36197</v>
      </c>
      <c r="B154" s="2" t="s">
        <v>36198</v>
      </c>
    </row>
    <row r="155" spans="1:2">
      <c r="A155" s="2" t="s">
        <v>36199</v>
      </c>
      <c r="B155" s="2" t="s">
        <v>36200</v>
      </c>
    </row>
    <row r="156" spans="1:2">
      <c r="A156" s="2" t="s">
        <v>36201</v>
      </c>
      <c r="B156" s="2" t="s">
        <v>36202</v>
      </c>
    </row>
    <row r="157" spans="1:2">
      <c r="A157" s="2" t="s">
        <v>36203</v>
      </c>
      <c r="B157" s="2" t="s">
        <v>36204</v>
      </c>
    </row>
    <row r="158" spans="1:2">
      <c r="A158" s="2" t="s">
        <v>36205</v>
      </c>
      <c r="B158" s="2" t="s">
        <v>36206</v>
      </c>
    </row>
    <row r="159" spans="1:2">
      <c r="A159" s="2" t="s">
        <v>36207</v>
      </c>
      <c r="B159" s="2" t="s">
        <v>36208</v>
      </c>
    </row>
    <row r="160" spans="1:2">
      <c r="A160" s="2" t="s">
        <v>36209</v>
      </c>
      <c r="B160" s="2" t="s">
        <v>36210</v>
      </c>
    </row>
    <row r="161" spans="1:2">
      <c r="A161" s="2" t="s">
        <v>36211</v>
      </c>
      <c r="B161" s="2" t="s">
        <v>36212</v>
      </c>
    </row>
    <row r="162" spans="1:2">
      <c r="A162" s="2" t="s">
        <v>36213</v>
      </c>
      <c r="B162" s="2" t="s">
        <v>36214</v>
      </c>
    </row>
    <row r="163" spans="1:2">
      <c r="A163" s="2" t="s">
        <v>36215</v>
      </c>
      <c r="B163" s="2" t="s">
        <v>36216</v>
      </c>
    </row>
    <row r="164" spans="1:2">
      <c r="A164" s="2" t="s">
        <v>36217</v>
      </c>
      <c r="B164" s="2" t="s">
        <v>36218</v>
      </c>
    </row>
    <row r="165" spans="1:2">
      <c r="A165" s="2" t="s">
        <v>36219</v>
      </c>
      <c r="B165" s="2" t="s">
        <v>36220</v>
      </c>
    </row>
    <row r="166" spans="1:2">
      <c r="A166" s="2" t="s">
        <v>36221</v>
      </c>
      <c r="B166" s="2" t="s">
        <v>36222</v>
      </c>
    </row>
    <row r="167" spans="1:2">
      <c r="A167" s="2" t="s">
        <v>36223</v>
      </c>
      <c r="B167" s="2" t="s">
        <v>36224</v>
      </c>
    </row>
    <row r="168" spans="1:2">
      <c r="A168" s="2" t="s">
        <v>36225</v>
      </c>
      <c r="B168" s="2" t="s">
        <v>36226</v>
      </c>
    </row>
    <row r="169" spans="1:2">
      <c r="A169" s="2" t="s">
        <v>36227</v>
      </c>
      <c r="B169" s="2" t="s">
        <v>36228</v>
      </c>
    </row>
    <row r="170" spans="1:2">
      <c r="A170" s="2" t="s">
        <v>36229</v>
      </c>
      <c r="B170" s="2" t="s">
        <v>36230</v>
      </c>
    </row>
    <row r="171" spans="1:2">
      <c r="A171" s="2" t="s">
        <v>36231</v>
      </c>
      <c r="B171" s="2" t="s">
        <v>36232</v>
      </c>
    </row>
    <row r="172" spans="1:2">
      <c r="A172" s="2" t="s">
        <v>36233</v>
      </c>
      <c r="B172" s="2" t="s">
        <v>36234</v>
      </c>
    </row>
    <row r="173" spans="1:2">
      <c r="A173" s="2" t="s">
        <v>36235</v>
      </c>
      <c r="B173" s="2" t="s">
        <v>36236</v>
      </c>
    </row>
    <row r="174" spans="1:2">
      <c r="A174" s="2" t="s">
        <v>36237</v>
      </c>
      <c r="B174" s="2" t="s">
        <v>36238</v>
      </c>
    </row>
    <row r="175" spans="1:2">
      <c r="A175" s="2" t="s">
        <v>36239</v>
      </c>
      <c r="B175" s="2" t="s">
        <v>36240</v>
      </c>
    </row>
    <row r="176" spans="1:2">
      <c r="A176" s="2" t="s">
        <v>36241</v>
      </c>
      <c r="B176" s="2" t="s">
        <v>36242</v>
      </c>
    </row>
    <row r="177" spans="1:2">
      <c r="A177" s="2" t="s">
        <v>36243</v>
      </c>
      <c r="B177" s="2" t="s">
        <v>36244</v>
      </c>
    </row>
    <row r="178" spans="1:2">
      <c r="A178" s="2" t="s">
        <v>36245</v>
      </c>
      <c r="B178" s="2" t="s">
        <v>36246</v>
      </c>
    </row>
    <row r="179" spans="1:2">
      <c r="A179" s="2" t="s">
        <v>36247</v>
      </c>
      <c r="B179" s="2" t="s">
        <v>36248</v>
      </c>
    </row>
    <row r="180" spans="1:2">
      <c r="A180" s="2" t="s">
        <v>36249</v>
      </c>
      <c r="B180" s="2" t="s">
        <v>36250</v>
      </c>
    </row>
    <row r="181" spans="1:2">
      <c r="A181" s="2" t="s">
        <v>36251</v>
      </c>
      <c r="B181" s="2" t="s">
        <v>36252</v>
      </c>
    </row>
    <row r="182" spans="1:2">
      <c r="A182" s="2" t="s">
        <v>36253</v>
      </c>
      <c r="B182" s="2" t="s">
        <v>36254</v>
      </c>
    </row>
    <row r="183" spans="1:2">
      <c r="A183" s="2" t="s">
        <v>36255</v>
      </c>
      <c r="B183" s="2" t="s">
        <v>36256</v>
      </c>
    </row>
    <row r="184" spans="1:2">
      <c r="A184" s="2" t="s">
        <v>36257</v>
      </c>
      <c r="B184" s="2" t="s">
        <v>36258</v>
      </c>
    </row>
    <row r="185" spans="1:2">
      <c r="A185" s="2" t="s">
        <v>36259</v>
      </c>
      <c r="B185" s="2" t="s">
        <v>36260</v>
      </c>
    </row>
    <row r="186" spans="1:2">
      <c r="A186" s="2" t="s">
        <v>36261</v>
      </c>
      <c r="B186" s="2" t="s">
        <v>36262</v>
      </c>
    </row>
    <row r="187" spans="1:2">
      <c r="A187" s="2" t="s">
        <v>36263</v>
      </c>
      <c r="B187" s="2" t="s">
        <v>36264</v>
      </c>
    </row>
    <row r="188" spans="1:2">
      <c r="A188" s="2" t="s">
        <v>36265</v>
      </c>
      <c r="B188" s="2" t="s">
        <v>36266</v>
      </c>
    </row>
    <row r="189" spans="1:2">
      <c r="A189" s="2" t="s">
        <v>36267</v>
      </c>
      <c r="B189" s="2" t="s">
        <v>36268</v>
      </c>
    </row>
    <row r="190" spans="1:2">
      <c r="A190" s="2" t="s">
        <v>36269</v>
      </c>
      <c r="B190" s="2" t="s">
        <v>36270</v>
      </c>
    </row>
    <row r="191" spans="1:2">
      <c r="A191" s="2" t="s">
        <v>36271</v>
      </c>
      <c r="B191" s="2" t="s">
        <v>36272</v>
      </c>
    </row>
    <row r="192" spans="1:2">
      <c r="A192" s="2" t="s">
        <v>36273</v>
      </c>
      <c r="B192" s="2" t="s">
        <v>36274</v>
      </c>
    </row>
    <row r="193" spans="1:2">
      <c r="A193" s="2" t="s">
        <v>36275</v>
      </c>
      <c r="B193" s="2" t="s">
        <v>36276</v>
      </c>
    </row>
    <row r="194" spans="1:2">
      <c r="A194" s="2" t="s">
        <v>36277</v>
      </c>
      <c r="B194" s="2" t="s">
        <v>36278</v>
      </c>
    </row>
    <row r="195" spans="1:2">
      <c r="A195" s="2" t="s">
        <v>36279</v>
      </c>
      <c r="B195" s="2" t="s">
        <v>36280</v>
      </c>
    </row>
    <row r="196" spans="1:2">
      <c r="A196" s="2" t="s">
        <v>36281</v>
      </c>
      <c r="B196" s="2" t="s">
        <v>36282</v>
      </c>
    </row>
    <row r="197" spans="1:2">
      <c r="A197" s="2" t="s">
        <v>36283</v>
      </c>
      <c r="B197" s="2" t="s">
        <v>36284</v>
      </c>
    </row>
    <row r="198" spans="1:2">
      <c r="A198" s="2" t="s">
        <v>36285</v>
      </c>
      <c r="B198" s="2" t="s">
        <v>36286</v>
      </c>
    </row>
    <row r="199" spans="1:2">
      <c r="A199" s="2" t="s">
        <v>36287</v>
      </c>
      <c r="B199" s="2" t="s">
        <v>36288</v>
      </c>
    </row>
    <row r="200" spans="1:2">
      <c r="A200" s="2" t="s">
        <v>36289</v>
      </c>
      <c r="B200" s="2" t="s">
        <v>36290</v>
      </c>
    </row>
    <row r="201" spans="1:2">
      <c r="A201" s="2" t="s">
        <v>36291</v>
      </c>
      <c r="B201" s="2" t="s">
        <v>36292</v>
      </c>
    </row>
    <row r="202" spans="1:2">
      <c r="A202" s="2" t="s">
        <v>36293</v>
      </c>
      <c r="B202" s="2" t="s">
        <v>36294</v>
      </c>
    </row>
    <row r="203" spans="1:2">
      <c r="A203" s="2" t="s">
        <v>36295</v>
      </c>
      <c r="B203" s="2" t="s">
        <v>36296</v>
      </c>
    </row>
    <row r="204" spans="1:2">
      <c r="A204" s="2" t="s">
        <v>36297</v>
      </c>
      <c r="B204" s="2" t="s">
        <v>36298</v>
      </c>
    </row>
    <row r="205" spans="1:2">
      <c r="A205" s="2" t="s">
        <v>36299</v>
      </c>
      <c r="B205" s="2" t="s">
        <v>36300</v>
      </c>
    </row>
    <row r="206" spans="1:2">
      <c r="A206" s="2" t="s">
        <v>36301</v>
      </c>
      <c r="B206" s="2" t="s">
        <v>36302</v>
      </c>
    </row>
    <row r="207" spans="1:2">
      <c r="A207" s="2" t="s">
        <v>36303</v>
      </c>
      <c r="B207" s="2" t="s">
        <v>36304</v>
      </c>
    </row>
    <row r="208" spans="1:2">
      <c r="A208" s="2" t="s">
        <v>36305</v>
      </c>
      <c r="B208" s="2" t="s">
        <v>36306</v>
      </c>
    </row>
    <row r="209" spans="1:2">
      <c r="A209" s="2" t="s">
        <v>36307</v>
      </c>
      <c r="B209" s="2" t="s">
        <v>36308</v>
      </c>
    </row>
    <row r="210" spans="1:2">
      <c r="A210" s="2" t="s">
        <v>36309</v>
      </c>
      <c r="B210" s="2" t="s">
        <v>36310</v>
      </c>
    </row>
    <row r="211" spans="1:2">
      <c r="A211" s="2" t="s">
        <v>36311</v>
      </c>
      <c r="B211" s="2" t="s">
        <v>36312</v>
      </c>
    </row>
    <row r="212" spans="1:2">
      <c r="A212" s="2" t="s">
        <v>36313</v>
      </c>
      <c r="B212" s="2" t="s">
        <v>36314</v>
      </c>
    </row>
    <row r="213" spans="1:2">
      <c r="A213" s="2" t="s">
        <v>36315</v>
      </c>
      <c r="B213" s="2" t="s">
        <v>36316</v>
      </c>
    </row>
    <row r="214" spans="1:2">
      <c r="A214" s="2" t="s">
        <v>36317</v>
      </c>
      <c r="B214" s="2" t="s">
        <v>36318</v>
      </c>
    </row>
    <row r="215" spans="1:2">
      <c r="A215" s="2" t="s">
        <v>36319</v>
      </c>
      <c r="B215" s="2" t="s">
        <v>36320</v>
      </c>
    </row>
    <row r="216" spans="1:2">
      <c r="A216" s="2" t="s">
        <v>36321</v>
      </c>
      <c r="B216" s="2" t="s">
        <v>36322</v>
      </c>
    </row>
    <row r="217" spans="1:2">
      <c r="A217" s="2" t="s">
        <v>36323</v>
      </c>
      <c r="B217" s="2" t="s">
        <v>36324</v>
      </c>
    </row>
    <row r="218" spans="1:2">
      <c r="A218" s="2" t="s">
        <v>36325</v>
      </c>
      <c r="B218" s="2" t="s">
        <v>36326</v>
      </c>
    </row>
    <row r="219" spans="1:2">
      <c r="A219" s="2" t="s">
        <v>36327</v>
      </c>
      <c r="B219" s="2" t="s">
        <v>36328</v>
      </c>
    </row>
    <row r="220" spans="1:2">
      <c r="A220" s="2" t="s">
        <v>36329</v>
      </c>
      <c r="B220" s="2" t="s">
        <v>36330</v>
      </c>
    </row>
    <row r="221" spans="1:2">
      <c r="A221" s="2" t="s">
        <v>36331</v>
      </c>
      <c r="B221" s="2" t="s">
        <v>36332</v>
      </c>
    </row>
    <row r="222" spans="1:2">
      <c r="A222" s="2" t="s">
        <v>36333</v>
      </c>
      <c r="B222" s="2" t="s">
        <v>36334</v>
      </c>
    </row>
    <row r="223" spans="1:2">
      <c r="A223" s="2" t="s">
        <v>36335</v>
      </c>
      <c r="B223" s="2" t="s">
        <v>36336</v>
      </c>
    </row>
    <row r="224" spans="1:2">
      <c r="A224" s="2" t="s">
        <v>36337</v>
      </c>
      <c r="B224" s="2" t="s">
        <v>36338</v>
      </c>
    </row>
    <row r="225" spans="1:2">
      <c r="A225" s="2" t="s">
        <v>36339</v>
      </c>
      <c r="B225" s="2" t="s">
        <v>36340</v>
      </c>
    </row>
    <row r="226" spans="1:2">
      <c r="A226" s="2" t="s">
        <v>36341</v>
      </c>
      <c r="B226" s="2" t="s">
        <v>36342</v>
      </c>
    </row>
    <row r="227" spans="1:2">
      <c r="A227" s="2" t="s">
        <v>36343</v>
      </c>
      <c r="B227" s="2" t="s">
        <v>36344</v>
      </c>
    </row>
    <row r="228" spans="1:2">
      <c r="A228" s="2" t="s">
        <v>36345</v>
      </c>
      <c r="B228" s="2" t="s">
        <v>36346</v>
      </c>
    </row>
    <row r="229" spans="1:2">
      <c r="A229" s="2" t="s">
        <v>36347</v>
      </c>
      <c r="B229" s="2" t="s">
        <v>36348</v>
      </c>
    </row>
    <row r="230" spans="1:2">
      <c r="A230" s="2" t="s">
        <v>36349</v>
      </c>
      <c r="B230" s="2" t="s">
        <v>36350</v>
      </c>
    </row>
    <row r="231" spans="1:2">
      <c r="A231" s="2" t="s">
        <v>36351</v>
      </c>
      <c r="B231" s="2" t="s">
        <v>36352</v>
      </c>
    </row>
    <row r="232" spans="1:2">
      <c r="A232" s="2" t="s">
        <v>36353</v>
      </c>
      <c r="B232" s="2" t="s">
        <v>36354</v>
      </c>
    </row>
    <row r="233" spans="1:2">
      <c r="A233" s="2" t="s">
        <v>36355</v>
      </c>
      <c r="B233" s="2" t="s">
        <v>36356</v>
      </c>
    </row>
    <row r="234" spans="1:2">
      <c r="A234" s="2" t="s">
        <v>36357</v>
      </c>
      <c r="B234" s="2" t="s">
        <v>36358</v>
      </c>
    </row>
    <row r="235" spans="1:2">
      <c r="A235" s="2" t="s">
        <v>36359</v>
      </c>
      <c r="B235" s="2" t="s">
        <v>36360</v>
      </c>
    </row>
    <row r="236" spans="1:2">
      <c r="A236" s="2" t="s">
        <v>36361</v>
      </c>
      <c r="B236" s="2" t="s">
        <v>36362</v>
      </c>
    </row>
    <row r="237" spans="1:2">
      <c r="A237" s="2" t="s">
        <v>36363</v>
      </c>
      <c r="B237" s="2" t="s">
        <v>36364</v>
      </c>
    </row>
    <row r="238" spans="1:2">
      <c r="A238" s="2" t="s">
        <v>36365</v>
      </c>
      <c r="B238" s="2" t="s">
        <v>36366</v>
      </c>
    </row>
    <row r="239" spans="1:2">
      <c r="A239" s="2" t="s">
        <v>36367</v>
      </c>
      <c r="B239" s="2" t="s">
        <v>36368</v>
      </c>
    </row>
    <row r="240" spans="1:2">
      <c r="A240" s="2" t="s">
        <v>36369</v>
      </c>
      <c r="B240" s="2" t="s">
        <v>36370</v>
      </c>
    </row>
    <row r="241" spans="1:2">
      <c r="A241" s="2" t="s">
        <v>36371</v>
      </c>
      <c r="B241" s="2" t="s">
        <v>36372</v>
      </c>
    </row>
    <row r="242" spans="1:2">
      <c r="A242" s="2" t="s">
        <v>36373</v>
      </c>
      <c r="B242" s="2" t="s">
        <v>36374</v>
      </c>
    </row>
    <row r="243" spans="1:2">
      <c r="A243" s="2" t="s">
        <v>36375</v>
      </c>
      <c r="B243" s="2" t="s">
        <v>36376</v>
      </c>
    </row>
    <row r="244" spans="1:2">
      <c r="A244" s="2" t="s">
        <v>36377</v>
      </c>
      <c r="B244" s="2" t="s">
        <v>36378</v>
      </c>
    </row>
    <row r="245" spans="1:2">
      <c r="A245" s="2" t="s">
        <v>36379</v>
      </c>
      <c r="B245" s="2" t="s">
        <v>36380</v>
      </c>
    </row>
    <row r="246" spans="1:2">
      <c r="A246" s="2" t="s">
        <v>36381</v>
      </c>
      <c r="B246" s="2" t="s">
        <v>36382</v>
      </c>
    </row>
    <row r="247" spans="1:2">
      <c r="A247" s="2" t="s">
        <v>36383</v>
      </c>
      <c r="B247" s="2" t="s">
        <v>36384</v>
      </c>
    </row>
    <row r="248" spans="1:2">
      <c r="A248" s="2" t="s">
        <v>36385</v>
      </c>
      <c r="B248" s="2" t="s">
        <v>36386</v>
      </c>
    </row>
    <row r="249" spans="1:2">
      <c r="A249" s="2" t="s">
        <v>36387</v>
      </c>
      <c r="B249" s="2" t="s">
        <v>36388</v>
      </c>
    </row>
    <row r="250" spans="1:2">
      <c r="A250" s="2" t="s">
        <v>36389</v>
      </c>
      <c r="B250" s="2" t="s">
        <v>36390</v>
      </c>
    </row>
    <row r="251" spans="1:2">
      <c r="A251" s="2" t="s">
        <v>36391</v>
      </c>
      <c r="B251" s="2" t="s">
        <v>36392</v>
      </c>
    </row>
    <row r="252" spans="1:2">
      <c r="A252" s="2" t="s">
        <v>36393</v>
      </c>
      <c r="B252" s="2" t="s">
        <v>36394</v>
      </c>
    </row>
    <row r="253" spans="1:2">
      <c r="A253" s="2" t="s">
        <v>36395</v>
      </c>
      <c r="B253" s="2" t="s">
        <v>36396</v>
      </c>
    </row>
    <row r="254" spans="1:2">
      <c r="A254" s="2" t="s">
        <v>36397</v>
      </c>
      <c r="B254" s="2" t="s">
        <v>36398</v>
      </c>
    </row>
    <row r="255" spans="1:2">
      <c r="A255" s="2" t="s">
        <v>36399</v>
      </c>
      <c r="B255" s="2" t="s">
        <v>36400</v>
      </c>
    </row>
    <row r="256" spans="1:2">
      <c r="A256" s="2" t="s">
        <v>36401</v>
      </c>
      <c r="B256" s="2" t="s">
        <v>36402</v>
      </c>
    </row>
    <row r="257" spans="1:2">
      <c r="A257" s="2" t="s">
        <v>36403</v>
      </c>
      <c r="B257" s="2" t="s">
        <v>36404</v>
      </c>
    </row>
    <row r="258" spans="1:2">
      <c r="A258" s="2" t="s">
        <v>36405</v>
      </c>
      <c r="B258" s="2" t="s">
        <v>36406</v>
      </c>
    </row>
    <row r="259" spans="1:2">
      <c r="A259" s="2" t="s">
        <v>36407</v>
      </c>
      <c r="B259" s="2" t="s">
        <v>36408</v>
      </c>
    </row>
    <row r="260" spans="1:2">
      <c r="A260" s="2" t="s">
        <v>36409</v>
      </c>
      <c r="B260" s="2" t="s">
        <v>36410</v>
      </c>
    </row>
    <row r="261" spans="1:2">
      <c r="A261" s="2" t="s">
        <v>36411</v>
      </c>
      <c r="B261" s="2" t="s">
        <v>36412</v>
      </c>
    </row>
    <row r="262" spans="1:2">
      <c r="A262" s="2" t="s">
        <v>36413</v>
      </c>
      <c r="B262" s="2" t="s">
        <v>36414</v>
      </c>
    </row>
    <row r="263" spans="1:2">
      <c r="A263" s="2" t="s">
        <v>36415</v>
      </c>
      <c r="B263" s="2" t="s">
        <v>36416</v>
      </c>
    </row>
    <row r="264" spans="1:2">
      <c r="A264" s="2" t="s">
        <v>36417</v>
      </c>
      <c r="B264" s="2" t="s">
        <v>36418</v>
      </c>
    </row>
    <row r="265" spans="1:2">
      <c r="A265" s="2" t="s">
        <v>36419</v>
      </c>
      <c r="B265" s="2" t="s">
        <v>36420</v>
      </c>
    </row>
    <row r="266" spans="1:2">
      <c r="A266" s="2" t="s">
        <v>36421</v>
      </c>
      <c r="B266" s="2" t="s">
        <v>36422</v>
      </c>
    </row>
    <row r="267" spans="1:2">
      <c r="A267" s="2" t="s">
        <v>36423</v>
      </c>
      <c r="B267" s="2" t="s">
        <v>36424</v>
      </c>
    </row>
    <row r="268" spans="1:2">
      <c r="A268" s="2" t="s">
        <v>36425</v>
      </c>
      <c r="B268" s="2" t="s">
        <v>36426</v>
      </c>
    </row>
    <row r="269" spans="1:2">
      <c r="A269" s="2" t="s">
        <v>36427</v>
      </c>
      <c r="B269" s="2" t="s">
        <v>36428</v>
      </c>
    </row>
    <row r="270" spans="1:2">
      <c r="A270" s="2" t="s">
        <v>36429</v>
      </c>
      <c r="B270" s="2" t="s">
        <v>36430</v>
      </c>
    </row>
    <row r="271" spans="1:2">
      <c r="A271" s="2" t="s">
        <v>36431</v>
      </c>
      <c r="B271" s="2" t="s">
        <v>36432</v>
      </c>
    </row>
    <row r="272" spans="1:2">
      <c r="A272" s="2" t="s">
        <v>36433</v>
      </c>
      <c r="B272" s="2" t="s">
        <v>36434</v>
      </c>
    </row>
    <row r="273" spans="1:2">
      <c r="A273" s="2" t="s">
        <v>36435</v>
      </c>
      <c r="B273" s="2" t="s">
        <v>36436</v>
      </c>
    </row>
    <row r="274" spans="1:2">
      <c r="A274" s="2" t="s">
        <v>36437</v>
      </c>
      <c r="B274" s="2" t="s">
        <v>36438</v>
      </c>
    </row>
    <row r="275" spans="1:2">
      <c r="A275" s="2" t="s">
        <v>36439</v>
      </c>
      <c r="B275" s="2" t="s">
        <v>36440</v>
      </c>
    </row>
    <row r="276" spans="1:2">
      <c r="A276" s="2" t="s">
        <v>36441</v>
      </c>
      <c r="B276" s="2" t="s">
        <v>36442</v>
      </c>
    </row>
    <row r="277" spans="1:2">
      <c r="A277" s="2" t="s">
        <v>36443</v>
      </c>
      <c r="B277" s="2" t="s">
        <v>36444</v>
      </c>
    </row>
    <row r="278" spans="1:2">
      <c r="A278" s="2" t="s">
        <v>36445</v>
      </c>
      <c r="B278" s="2" t="s">
        <v>36446</v>
      </c>
    </row>
    <row r="279" spans="1:2">
      <c r="A279" s="2" t="s">
        <v>36447</v>
      </c>
      <c r="B279" s="2" t="s">
        <v>36448</v>
      </c>
    </row>
    <row r="280" spans="1:2">
      <c r="A280" s="2" t="s">
        <v>36449</v>
      </c>
      <c r="B280" s="2" t="s">
        <v>36450</v>
      </c>
    </row>
    <row r="281" spans="1:2">
      <c r="A281" s="2" t="s">
        <v>36451</v>
      </c>
      <c r="B281" s="2" t="s">
        <v>36452</v>
      </c>
    </row>
    <row r="282" spans="1:2">
      <c r="A282" s="2" t="s">
        <v>36453</v>
      </c>
      <c r="B282" s="2" t="s">
        <v>36454</v>
      </c>
    </row>
    <row r="283" spans="1:2">
      <c r="A283" s="2" t="s">
        <v>36455</v>
      </c>
      <c r="B283" s="2" t="s">
        <v>36456</v>
      </c>
    </row>
    <row r="284" spans="1:2">
      <c r="A284" s="2" t="s">
        <v>36457</v>
      </c>
      <c r="B284" s="2" t="s">
        <v>36458</v>
      </c>
    </row>
    <row r="285" spans="1:2">
      <c r="A285" s="2" t="s">
        <v>36459</v>
      </c>
      <c r="B285" s="2" t="s">
        <v>36460</v>
      </c>
    </row>
    <row r="286" spans="1:2">
      <c r="A286" s="2" t="s">
        <v>36461</v>
      </c>
      <c r="B286" s="2" t="s">
        <v>36462</v>
      </c>
    </row>
    <row r="287" spans="1:2">
      <c r="A287" s="2" t="s">
        <v>36463</v>
      </c>
      <c r="B287" s="2" t="s">
        <v>36464</v>
      </c>
    </row>
    <row r="288" spans="1:2">
      <c r="A288" s="2" t="s">
        <v>36465</v>
      </c>
      <c r="B288" s="2" t="s">
        <v>36466</v>
      </c>
    </row>
    <row r="289" spans="1:2">
      <c r="A289" s="2" t="s">
        <v>36467</v>
      </c>
      <c r="B289" s="2" t="s">
        <v>36468</v>
      </c>
    </row>
    <row r="290" spans="1:2">
      <c r="A290" s="2" t="s">
        <v>36469</v>
      </c>
      <c r="B290" s="2" t="s">
        <v>36470</v>
      </c>
    </row>
    <row r="291" spans="1:2">
      <c r="A291" s="2" t="s">
        <v>36471</v>
      </c>
      <c r="B291" s="2" t="s">
        <v>36472</v>
      </c>
    </row>
    <row r="292" spans="1:2">
      <c r="A292" s="2" t="s">
        <v>36473</v>
      </c>
      <c r="B292" s="2" t="s">
        <v>36474</v>
      </c>
    </row>
    <row r="293" spans="1:2">
      <c r="A293" s="2" t="s">
        <v>36475</v>
      </c>
      <c r="B293" s="2" t="s">
        <v>36476</v>
      </c>
    </row>
    <row r="294" spans="1:2">
      <c r="A294" s="2" t="s">
        <v>36477</v>
      </c>
      <c r="B294" s="2" t="s">
        <v>36478</v>
      </c>
    </row>
    <row r="295" spans="1:2">
      <c r="A295" s="2" t="s">
        <v>36479</v>
      </c>
      <c r="B295" s="2" t="s">
        <v>36480</v>
      </c>
    </row>
    <row r="296" spans="1:2">
      <c r="A296" s="2" t="s">
        <v>36481</v>
      </c>
      <c r="B296" s="2" t="s">
        <v>36482</v>
      </c>
    </row>
    <row r="297" spans="1:2">
      <c r="A297" s="2" t="s">
        <v>36483</v>
      </c>
      <c r="B297" s="2" t="s">
        <v>36484</v>
      </c>
    </row>
    <row r="298" spans="1:2">
      <c r="A298" s="2" t="s">
        <v>36485</v>
      </c>
      <c r="B298" s="2" t="s">
        <v>36486</v>
      </c>
    </row>
    <row r="299" spans="1:2">
      <c r="A299" s="2" t="s">
        <v>36487</v>
      </c>
      <c r="B299" s="2" t="s">
        <v>36488</v>
      </c>
    </row>
    <row r="300" spans="1:2">
      <c r="A300" s="2" t="s">
        <v>36489</v>
      </c>
      <c r="B300" s="2" t="s">
        <v>36490</v>
      </c>
    </row>
    <row r="301" spans="1:2">
      <c r="A301" s="2" t="s">
        <v>36491</v>
      </c>
      <c r="B301" s="2" t="s">
        <v>36492</v>
      </c>
    </row>
    <row r="302" spans="1:2">
      <c r="A302" s="2" t="s">
        <v>36493</v>
      </c>
      <c r="B302" s="2" t="s">
        <v>36494</v>
      </c>
    </row>
    <row r="303" spans="1:2">
      <c r="A303" s="2" t="s">
        <v>36495</v>
      </c>
      <c r="B303" s="2" t="s">
        <v>36496</v>
      </c>
    </row>
    <row r="304" spans="1:2">
      <c r="A304" s="2" t="s">
        <v>36497</v>
      </c>
      <c r="B304" s="2" t="s">
        <v>36498</v>
      </c>
    </row>
    <row r="305" spans="1:2">
      <c r="A305" s="2" t="s">
        <v>36499</v>
      </c>
      <c r="B305" s="2" t="s">
        <v>36500</v>
      </c>
    </row>
    <row r="306" spans="1:2">
      <c r="A306" s="2" t="s">
        <v>36501</v>
      </c>
      <c r="B306" s="2" t="s">
        <v>36502</v>
      </c>
    </row>
    <row r="307" spans="1:2">
      <c r="A307" s="2" t="s">
        <v>36503</v>
      </c>
      <c r="B307" s="2" t="s">
        <v>36504</v>
      </c>
    </row>
    <row r="308" spans="1:2">
      <c r="A308" s="2" t="s">
        <v>36505</v>
      </c>
      <c r="B308" s="2" t="s">
        <v>36506</v>
      </c>
    </row>
    <row r="309" spans="1:2">
      <c r="A309" s="2" t="s">
        <v>36507</v>
      </c>
      <c r="B309" s="2" t="s">
        <v>36508</v>
      </c>
    </row>
    <row r="310" spans="1:2">
      <c r="A310" s="2" t="s">
        <v>36509</v>
      </c>
      <c r="B310" s="2" t="s">
        <v>36510</v>
      </c>
    </row>
    <row r="311" spans="1:2">
      <c r="A311" s="2" t="s">
        <v>36511</v>
      </c>
      <c r="B311" s="2" t="s">
        <v>36512</v>
      </c>
    </row>
    <row r="312" spans="1:2">
      <c r="A312" s="2" t="s">
        <v>36513</v>
      </c>
      <c r="B312" s="2" t="s">
        <v>36514</v>
      </c>
    </row>
    <row r="313" spans="1:2">
      <c r="A313" s="2" t="s">
        <v>36515</v>
      </c>
      <c r="B313" s="2" t="s">
        <v>36516</v>
      </c>
    </row>
    <row r="314" spans="1:2">
      <c r="A314" s="2" t="s">
        <v>36517</v>
      </c>
      <c r="B314" s="2" t="s">
        <v>36518</v>
      </c>
    </row>
    <row r="315" spans="1:2">
      <c r="A315" s="2" t="s">
        <v>36519</v>
      </c>
      <c r="B315" s="2" t="s">
        <v>36520</v>
      </c>
    </row>
    <row r="316" spans="1:2">
      <c r="A316" s="2" t="s">
        <v>36521</v>
      </c>
      <c r="B316" s="2" t="s">
        <v>36522</v>
      </c>
    </row>
    <row r="317" spans="1:2">
      <c r="A317" s="2" t="s">
        <v>36523</v>
      </c>
      <c r="B317" s="2" t="s">
        <v>36524</v>
      </c>
    </row>
    <row r="318" spans="1:2">
      <c r="A318" s="2" t="s">
        <v>36525</v>
      </c>
      <c r="B318" s="2" t="s">
        <v>36526</v>
      </c>
    </row>
    <row r="319" spans="1:2">
      <c r="A319" s="2" t="s">
        <v>36527</v>
      </c>
      <c r="B319" s="2" t="s">
        <v>36528</v>
      </c>
    </row>
    <row r="320" spans="1:2">
      <c r="A320" s="2" t="s">
        <v>36529</v>
      </c>
      <c r="B320" s="2" t="s">
        <v>36530</v>
      </c>
    </row>
    <row r="321" spans="1:2">
      <c r="A321" s="2" t="s">
        <v>36531</v>
      </c>
      <c r="B321" s="2" t="s">
        <v>36532</v>
      </c>
    </row>
    <row r="322" spans="1:2">
      <c r="A322" s="2" t="s">
        <v>36533</v>
      </c>
      <c r="B322" s="2" t="s">
        <v>36534</v>
      </c>
    </row>
    <row r="323" spans="1:2">
      <c r="A323" s="2" t="s">
        <v>36535</v>
      </c>
      <c r="B323" s="2" t="s">
        <v>36536</v>
      </c>
    </row>
    <row r="324" spans="1:2">
      <c r="A324" s="2" t="s">
        <v>36537</v>
      </c>
      <c r="B324" s="2" t="s">
        <v>36538</v>
      </c>
    </row>
    <row r="325" spans="1:2">
      <c r="A325" s="2" t="s">
        <v>36539</v>
      </c>
      <c r="B325" s="2" t="s">
        <v>36540</v>
      </c>
    </row>
    <row r="326" spans="1:2">
      <c r="A326" s="2" t="s">
        <v>36541</v>
      </c>
      <c r="B326" s="2" t="s">
        <v>36542</v>
      </c>
    </row>
    <row r="327" spans="1:2">
      <c r="A327" s="2" t="s">
        <v>36543</v>
      </c>
      <c r="B327" s="2" t="s">
        <v>36544</v>
      </c>
    </row>
    <row r="328" spans="1:2">
      <c r="A328" s="2" t="s">
        <v>36545</v>
      </c>
      <c r="B328" s="2" t="s">
        <v>36546</v>
      </c>
    </row>
    <row r="329" spans="1:2">
      <c r="A329" s="2" t="s">
        <v>36547</v>
      </c>
      <c r="B329" s="2" t="s">
        <v>36548</v>
      </c>
    </row>
    <row r="330" spans="1:2">
      <c r="A330" s="2" t="s">
        <v>36549</v>
      </c>
      <c r="B330" s="2" t="s">
        <v>36550</v>
      </c>
    </row>
    <row r="331" spans="1:2">
      <c r="A331" s="2" t="s">
        <v>36551</v>
      </c>
      <c r="B331" s="2" t="s">
        <v>36552</v>
      </c>
    </row>
    <row r="332" spans="1:2">
      <c r="A332" s="2" t="s">
        <v>36553</v>
      </c>
      <c r="B332" s="2" t="s">
        <v>36554</v>
      </c>
    </row>
    <row r="333" spans="1:2">
      <c r="A333" s="2" t="s">
        <v>36555</v>
      </c>
      <c r="B333" s="2" t="s">
        <v>36556</v>
      </c>
    </row>
    <row r="334" spans="1:2">
      <c r="A334" s="2" t="s">
        <v>36557</v>
      </c>
      <c r="B334" s="2" t="s">
        <v>36558</v>
      </c>
    </row>
    <row r="335" spans="1:2">
      <c r="A335" s="2" t="s">
        <v>36559</v>
      </c>
      <c r="B335" s="2" t="s">
        <v>36560</v>
      </c>
    </row>
    <row r="336" spans="1:2">
      <c r="A336" s="2" t="s">
        <v>36561</v>
      </c>
      <c r="B336" s="2" t="s">
        <v>36562</v>
      </c>
    </row>
    <row r="337" spans="1:2">
      <c r="A337" s="2" t="s">
        <v>36563</v>
      </c>
      <c r="B337" s="2" t="s">
        <v>36564</v>
      </c>
    </row>
    <row r="338" spans="1:2">
      <c r="A338" s="2" t="s">
        <v>36565</v>
      </c>
      <c r="B338" s="2" t="s">
        <v>36566</v>
      </c>
    </row>
    <row r="339" spans="1:2">
      <c r="A339" s="2" t="s">
        <v>36567</v>
      </c>
      <c r="B339" s="2" t="s">
        <v>36568</v>
      </c>
    </row>
    <row r="340" spans="1:2">
      <c r="A340" s="2" t="s">
        <v>36569</v>
      </c>
      <c r="B340" s="2" t="s">
        <v>36570</v>
      </c>
    </row>
    <row r="341" spans="1:2">
      <c r="A341" s="2" t="s">
        <v>36571</v>
      </c>
      <c r="B341" s="2" t="s">
        <v>36572</v>
      </c>
    </row>
    <row r="342" spans="1:2">
      <c r="A342" s="2" t="s">
        <v>36573</v>
      </c>
      <c r="B342" s="2" t="s">
        <v>36574</v>
      </c>
    </row>
    <row r="343" spans="1:2">
      <c r="A343" s="2" t="s">
        <v>36575</v>
      </c>
      <c r="B343" s="2" t="s">
        <v>36576</v>
      </c>
    </row>
    <row r="344" spans="1:2">
      <c r="A344" s="2" t="s">
        <v>36577</v>
      </c>
      <c r="B344" s="2" t="s">
        <v>36578</v>
      </c>
    </row>
    <row r="345" spans="1:2">
      <c r="A345" s="2" t="s">
        <v>36579</v>
      </c>
      <c r="B345" s="2" t="s">
        <v>36580</v>
      </c>
    </row>
    <row r="346" spans="1:2">
      <c r="A346" s="2" t="s">
        <v>36581</v>
      </c>
      <c r="B346" s="2" t="s">
        <v>36582</v>
      </c>
    </row>
    <row r="347" spans="1:2">
      <c r="A347" s="2" t="s">
        <v>36583</v>
      </c>
      <c r="B347" s="2" t="s">
        <v>36584</v>
      </c>
    </row>
    <row r="348" spans="1:2">
      <c r="A348" s="2" t="s">
        <v>36585</v>
      </c>
      <c r="B348" s="2" t="s">
        <v>36586</v>
      </c>
    </row>
    <row r="349" spans="1:2">
      <c r="A349" s="2" t="s">
        <v>36587</v>
      </c>
      <c r="B349" s="2" t="s">
        <v>36588</v>
      </c>
    </row>
    <row r="350" spans="1:2">
      <c r="A350" s="2" t="s">
        <v>36589</v>
      </c>
      <c r="B350" s="2" t="s">
        <v>36590</v>
      </c>
    </row>
    <row r="351" spans="1:2">
      <c r="A351" s="2" t="s">
        <v>36591</v>
      </c>
      <c r="B351" s="2" t="s">
        <v>36592</v>
      </c>
    </row>
    <row r="352" spans="1:2">
      <c r="A352" s="2" t="s">
        <v>36593</v>
      </c>
      <c r="B352" s="2" t="s">
        <v>36594</v>
      </c>
    </row>
    <row r="353" spans="1:2">
      <c r="A353" s="2" t="s">
        <v>36595</v>
      </c>
      <c r="B353" s="2" t="s">
        <v>36596</v>
      </c>
    </row>
    <row r="354" spans="1:2">
      <c r="A354" s="2" t="s">
        <v>36597</v>
      </c>
      <c r="B354" s="2" t="s">
        <v>36598</v>
      </c>
    </row>
    <row r="355" spans="1:2">
      <c r="A355" s="2" t="s">
        <v>36599</v>
      </c>
      <c r="B355" s="2" t="s">
        <v>36600</v>
      </c>
    </row>
    <row r="356" spans="1:2">
      <c r="A356" s="2" t="s">
        <v>36601</v>
      </c>
      <c r="B356" s="2" t="s">
        <v>36602</v>
      </c>
    </row>
    <row r="357" spans="1:2">
      <c r="A357" s="2" t="s">
        <v>36603</v>
      </c>
      <c r="B357" s="2" t="s">
        <v>36604</v>
      </c>
    </row>
    <row r="358" spans="1:2">
      <c r="A358" s="2" t="s">
        <v>36605</v>
      </c>
      <c r="B358" s="2" t="s">
        <v>36606</v>
      </c>
    </row>
    <row r="359" spans="1:2">
      <c r="A359" s="2" t="s">
        <v>36607</v>
      </c>
      <c r="B359" s="2" t="s">
        <v>36608</v>
      </c>
    </row>
    <row r="360" spans="1:2">
      <c r="A360" s="2" t="s">
        <v>36609</v>
      </c>
      <c r="B360" s="2" t="s">
        <v>36610</v>
      </c>
    </row>
    <row r="361" spans="1:2">
      <c r="A361" s="2" t="s">
        <v>36611</v>
      </c>
      <c r="B361" s="2" t="s">
        <v>36612</v>
      </c>
    </row>
    <row r="362" spans="1:2">
      <c r="A362" s="2" t="s">
        <v>36613</v>
      </c>
      <c r="B362" s="2" t="s">
        <v>36614</v>
      </c>
    </row>
    <row r="363" spans="1:2">
      <c r="A363" s="2" t="s">
        <v>36615</v>
      </c>
      <c r="B363" s="2" t="s">
        <v>36616</v>
      </c>
    </row>
    <row r="364" spans="1:2">
      <c r="A364" s="2" t="s">
        <v>36617</v>
      </c>
      <c r="B364" s="2" t="s">
        <v>36618</v>
      </c>
    </row>
    <row r="365" spans="1:2">
      <c r="A365" s="2" t="s">
        <v>36619</v>
      </c>
      <c r="B365" s="2" t="s">
        <v>36620</v>
      </c>
    </row>
    <row r="366" spans="1:2">
      <c r="A366" s="2" t="s">
        <v>36621</v>
      </c>
      <c r="B366" s="2" t="s">
        <v>36622</v>
      </c>
    </row>
    <row r="367" spans="1:2">
      <c r="A367" s="2" t="s">
        <v>36623</v>
      </c>
      <c r="B367" s="2" t="s">
        <v>36624</v>
      </c>
    </row>
    <row r="368" spans="1:2">
      <c r="A368" s="2" t="s">
        <v>36625</v>
      </c>
      <c r="B368" s="2" t="s">
        <v>36626</v>
      </c>
    </row>
    <row r="369" spans="1:2">
      <c r="A369" s="2" t="s">
        <v>36627</v>
      </c>
      <c r="B369" s="2" t="s">
        <v>36628</v>
      </c>
    </row>
    <row r="370" spans="1:2">
      <c r="A370" s="2" t="s">
        <v>36629</v>
      </c>
      <c r="B370" s="2" t="s">
        <v>36630</v>
      </c>
    </row>
    <row r="371" spans="1:2">
      <c r="A371" s="2" t="s">
        <v>36631</v>
      </c>
      <c r="B371" s="2" t="s">
        <v>36632</v>
      </c>
    </row>
    <row r="372" spans="1:2">
      <c r="A372" s="2" t="s">
        <v>36633</v>
      </c>
      <c r="B372" s="2" t="s">
        <v>36634</v>
      </c>
    </row>
    <row r="373" spans="1:2">
      <c r="A373" s="2" t="s">
        <v>36635</v>
      </c>
      <c r="B373" s="2" t="s">
        <v>36636</v>
      </c>
    </row>
    <row r="374" spans="1:2">
      <c r="A374" s="2" t="s">
        <v>36637</v>
      </c>
      <c r="B374" s="2" t="s">
        <v>36638</v>
      </c>
    </row>
    <row r="375" spans="1:2">
      <c r="A375" s="2" t="s">
        <v>36639</v>
      </c>
      <c r="B375" s="2" t="s">
        <v>36640</v>
      </c>
    </row>
    <row r="376" spans="1:2">
      <c r="A376" s="2" t="s">
        <v>36641</v>
      </c>
      <c r="B376" s="2" t="s">
        <v>36642</v>
      </c>
    </row>
    <row r="377" spans="1:2">
      <c r="A377" s="2" t="s">
        <v>36643</v>
      </c>
      <c r="B377" s="2" t="s">
        <v>36644</v>
      </c>
    </row>
    <row r="378" spans="1:2">
      <c r="A378" s="2" t="s">
        <v>36645</v>
      </c>
      <c r="B378" s="2" t="s">
        <v>36646</v>
      </c>
    </row>
    <row r="379" spans="1:2">
      <c r="A379" s="2" t="s">
        <v>36647</v>
      </c>
      <c r="B379" s="2" t="s">
        <v>36648</v>
      </c>
    </row>
    <row r="380" spans="1:2">
      <c r="A380" s="2" t="s">
        <v>36649</v>
      </c>
      <c r="B380" s="2" t="s">
        <v>36650</v>
      </c>
    </row>
    <row r="381" spans="1:2">
      <c r="A381" s="2" t="s">
        <v>36651</v>
      </c>
      <c r="B381" s="2" t="s">
        <v>36652</v>
      </c>
    </row>
    <row r="382" spans="1:2">
      <c r="A382" s="2" t="s">
        <v>36653</v>
      </c>
      <c r="B382" s="2" t="s">
        <v>36654</v>
      </c>
    </row>
    <row r="383" spans="1:2">
      <c r="A383" s="2" t="s">
        <v>36655</v>
      </c>
      <c r="B383" s="2" t="s">
        <v>36656</v>
      </c>
    </row>
    <row r="384" spans="1:2">
      <c r="A384" s="2" t="s">
        <v>36657</v>
      </c>
      <c r="B384" s="2" t="s">
        <v>36658</v>
      </c>
    </row>
    <row r="385" spans="1:2">
      <c r="A385" s="2" t="s">
        <v>36659</v>
      </c>
      <c r="B385" s="2" t="s">
        <v>36660</v>
      </c>
    </row>
    <row r="386" spans="1:2">
      <c r="A386" s="2" t="s">
        <v>36661</v>
      </c>
      <c r="B386" s="2" t="s">
        <v>36662</v>
      </c>
    </row>
    <row r="387" spans="1:2">
      <c r="A387" s="2" t="s">
        <v>36663</v>
      </c>
      <c r="B387" s="2" t="s">
        <v>36664</v>
      </c>
    </row>
    <row r="388" spans="1:2">
      <c r="A388" s="2" t="s">
        <v>36665</v>
      </c>
      <c r="B388" s="2" t="s">
        <v>36666</v>
      </c>
    </row>
    <row r="389" spans="1:2">
      <c r="A389" s="2" t="s">
        <v>36667</v>
      </c>
      <c r="B389" s="2" t="s">
        <v>36668</v>
      </c>
    </row>
    <row r="390" spans="1:2">
      <c r="A390" s="2" t="s">
        <v>36669</v>
      </c>
      <c r="B390" s="2" t="s">
        <v>36670</v>
      </c>
    </row>
    <row r="391" spans="1:2">
      <c r="A391" s="2" t="s">
        <v>36671</v>
      </c>
      <c r="B391" s="2" t="s">
        <v>36672</v>
      </c>
    </row>
    <row r="392" spans="1:2">
      <c r="A392" s="2" t="s">
        <v>36673</v>
      </c>
      <c r="B392" s="2" t="s">
        <v>36674</v>
      </c>
    </row>
    <row r="393" spans="1:2">
      <c r="A393" s="2" t="s">
        <v>36675</v>
      </c>
      <c r="B393" s="2" t="s">
        <v>36676</v>
      </c>
    </row>
    <row r="394" spans="1:2">
      <c r="A394" s="2" t="s">
        <v>36677</v>
      </c>
      <c r="B394" s="2" t="s">
        <v>36678</v>
      </c>
    </row>
    <row r="395" spans="1:2">
      <c r="A395" s="2" t="s">
        <v>36679</v>
      </c>
      <c r="B395" s="2" t="s">
        <v>36680</v>
      </c>
    </row>
    <row r="396" spans="1:2">
      <c r="A396" s="2" t="s">
        <v>36681</v>
      </c>
      <c r="B396" s="2" t="s">
        <v>36682</v>
      </c>
    </row>
    <row r="397" spans="1:2">
      <c r="A397" s="2" t="s">
        <v>36683</v>
      </c>
      <c r="B397" s="2" t="s">
        <v>36684</v>
      </c>
    </row>
    <row r="398" spans="1:2">
      <c r="A398" s="2" t="s">
        <v>36685</v>
      </c>
      <c r="B398" s="2" t="s">
        <v>36686</v>
      </c>
    </row>
    <row r="399" spans="1:2">
      <c r="A399" s="2" t="s">
        <v>36687</v>
      </c>
      <c r="B399" s="2" t="s">
        <v>36688</v>
      </c>
    </row>
    <row r="400" spans="1:2">
      <c r="A400" s="2" t="s">
        <v>36689</v>
      </c>
      <c r="B400" s="2" t="s">
        <v>36690</v>
      </c>
    </row>
    <row r="401" spans="1:2">
      <c r="A401" s="2" t="s">
        <v>36691</v>
      </c>
      <c r="B401" s="2" t="s">
        <v>36692</v>
      </c>
    </row>
    <row r="402" spans="1:2">
      <c r="A402" s="2" t="s">
        <v>36693</v>
      </c>
      <c r="B402" s="2" t="s">
        <v>36694</v>
      </c>
    </row>
    <row r="403" spans="1:2">
      <c r="A403" s="2" t="s">
        <v>36695</v>
      </c>
      <c r="B403" s="2" t="s">
        <v>36696</v>
      </c>
    </row>
    <row r="404" spans="1:2">
      <c r="A404" s="2" t="s">
        <v>36697</v>
      </c>
      <c r="B404" s="2" t="s">
        <v>36698</v>
      </c>
    </row>
    <row r="405" spans="1:2">
      <c r="A405" s="2" t="s">
        <v>36699</v>
      </c>
      <c r="B405" s="2" t="s">
        <v>36700</v>
      </c>
    </row>
    <row r="406" spans="1:2">
      <c r="A406" s="2" t="s">
        <v>36701</v>
      </c>
      <c r="B406" s="2" t="s">
        <v>36702</v>
      </c>
    </row>
    <row r="407" spans="1:2">
      <c r="A407" s="2" t="s">
        <v>36703</v>
      </c>
      <c r="B407" s="2" t="s">
        <v>36704</v>
      </c>
    </row>
    <row r="408" spans="1:2">
      <c r="A408" s="2" t="s">
        <v>36705</v>
      </c>
      <c r="B408" s="2" t="s">
        <v>36706</v>
      </c>
    </row>
    <row r="409" spans="1:2">
      <c r="A409" s="2" t="s">
        <v>36707</v>
      </c>
      <c r="B409" s="2" t="s">
        <v>36708</v>
      </c>
    </row>
    <row r="410" spans="1:2">
      <c r="A410" s="2" t="s">
        <v>36709</v>
      </c>
      <c r="B410" s="2" t="s">
        <v>36710</v>
      </c>
    </row>
    <row r="411" spans="1:2">
      <c r="A411" s="2" t="s">
        <v>36711</v>
      </c>
      <c r="B411" s="2" t="s">
        <v>36712</v>
      </c>
    </row>
    <row r="412" spans="1:2">
      <c r="A412" s="2" t="s">
        <v>36713</v>
      </c>
      <c r="B412" s="2" t="s">
        <v>36714</v>
      </c>
    </row>
    <row r="413" spans="1:2">
      <c r="A413" s="2" t="s">
        <v>36715</v>
      </c>
      <c r="B413" s="2" t="s">
        <v>36716</v>
      </c>
    </row>
    <row r="414" spans="1:2">
      <c r="A414" s="2" t="s">
        <v>36717</v>
      </c>
      <c r="B414" s="2" t="s">
        <v>36718</v>
      </c>
    </row>
    <row r="415" spans="1:2">
      <c r="A415" s="2" t="s">
        <v>36719</v>
      </c>
      <c r="B415" s="2" t="s">
        <v>36720</v>
      </c>
    </row>
    <row r="416" spans="1:2">
      <c r="A416" s="2" t="s">
        <v>36721</v>
      </c>
      <c r="B416" s="2" t="s">
        <v>36722</v>
      </c>
    </row>
    <row r="417" spans="1:2">
      <c r="A417" s="2" t="s">
        <v>36723</v>
      </c>
      <c r="B417" s="2" t="s">
        <v>36724</v>
      </c>
    </row>
    <row r="418" spans="1:2">
      <c r="A418" s="2" t="s">
        <v>36725</v>
      </c>
      <c r="B418" s="2" t="s">
        <v>36726</v>
      </c>
    </row>
    <row r="419" spans="1:2">
      <c r="A419" s="2" t="s">
        <v>36727</v>
      </c>
      <c r="B419" s="2" t="s">
        <v>36728</v>
      </c>
    </row>
    <row r="420" spans="1:2">
      <c r="A420" s="2" t="s">
        <v>36729</v>
      </c>
      <c r="B420" s="2" t="s">
        <v>36730</v>
      </c>
    </row>
    <row r="421" spans="1:2">
      <c r="A421" s="2" t="s">
        <v>36731</v>
      </c>
      <c r="B421" s="2" t="s">
        <v>36732</v>
      </c>
    </row>
    <row r="422" spans="1:2">
      <c r="A422" s="2" t="s">
        <v>36733</v>
      </c>
      <c r="B422" s="2" t="s">
        <v>36734</v>
      </c>
    </row>
    <row r="423" spans="1:2">
      <c r="A423" s="2" t="s">
        <v>36735</v>
      </c>
      <c r="B423" s="2" t="s">
        <v>36736</v>
      </c>
    </row>
    <row r="424" spans="1:2">
      <c r="A424" s="2" t="s">
        <v>36737</v>
      </c>
      <c r="B424" s="2" t="s">
        <v>36738</v>
      </c>
    </row>
    <row r="425" spans="1:2">
      <c r="A425" s="2" t="s">
        <v>36739</v>
      </c>
      <c r="B425" s="2" t="s">
        <v>36740</v>
      </c>
    </row>
    <row r="426" spans="1:2">
      <c r="A426" s="2" t="s">
        <v>36741</v>
      </c>
      <c r="B426" s="2" t="s">
        <v>36742</v>
      </c>
    </row>
    <row r="427" spans="1:2">
      <c r="A427" s="2" t="s">
        <v>36743</v>
      </c>
      <c r="B427" s="2" t="s">
        <v>36744</v>
      </c>
    </row>
    <row r="428" spans="1:2">
      <c r="A428" s="2" t="s">
        <v>36745</v>
      </c>
      <c r="B428" s="2" t="s">
        <v>36746</v>
      </c>
    </row>
    <row r="429" spans="1:2">
      <c r="A429" s="2" t="s">
        <v>36747</v>
      </c>
      <c r="B429" s="2" t="s">
        <v>36748</v>
      </c>
    </row>
    <row r="430" spans="1:2">
      <c r="A430" s="2" t="s">
        <v>36749</v>
      </c>
      <c r="B430" s="2" t="s">
        <v>36750</v>
      </c>
    </row>
    <row r="431" spans="1:2">
      <c r="A431" s="2" t="s">
        <v>36751</v>
      </c>
      <c r="B431" s="2" t="s">
        <v>36752</v>
      </c>
    </row>
    <row r="432" spans="1:2">
      <c r="A432" s="2" t="s">
        <v>36753</v>
      </c>
      <c r="B432" s="2" t="s">
        <v>36754</v>
      </c>
    </row>
    <row r="433" spans="1:2">
      <c r="A433" s="2" t="s">
        <v>36755</v>
      </c>
      <c r="B433" s="2" t="s">
        <v>36756</v>
      </c>
    </row>
    <row r="434" spans="1:2">
      <c r="A434" s="2" t="s">
        <v>36757</v>
      </c>
      <c r="B434" s="2" t="s">
        <v>36758</v>
      </c>
    </row>
    <row r="435" spans="1:2">
      <c r="A435" s="2" t="s">
        <v>36759</v>
      </c>
      <c r="B435" s="2" t="s">
        <v>36760</v>
      </c>
    </row>
    <row r="436" spans="1:2">
      <c r="A436" s="2" t="s">
        <v>36761</v>
      </c>
      <c r="B436" s="2" t="s">
        <v>36762</v>
      </c>
    </row>
    <row r="437" spans="1:2">
      <c r="A437" s="2" t="s">
        <v>36763</v>
      </c>
      <c r="B437" s="2" t="s">
        <v>36764</v>
      </c>
    </row>
    <row r="438" spans="1:2">
      <c r="A438" s="2" t="s">
        <v>36765</v>
      </c>
      <c r="B438" s="2" t="s">
        <v>36766</v>
      </c>
    </row>
    <row r="439" spans="1:2">
      <c r="A439" s="2" t="s">
        <v>36767</v>
      </c>
      <c r="B439" s="2" t="s">
        <v>36768</v>
      </c>
    </row>
    <row r="440" spans="1:2">
      <c r="A440" s="2" t="s">
        <v>36769</v>
      </c>
      <c r="B440" s="2" t="s">
        <v>36770</v>
      </c>
    </row>
    <row r="441" spans="1:2">
      <c r="A441" s="2" t="s">
        <v>36771</v>
      </c>
      <c r="B441" s="2" t="s">
        <v>36772</v>
      </c>
    </row>
    <row r="442" spans="1:2">
      <c r="A442" s="2" t="s">
        <v>36773</v>
      </c>
      <c r="B442" s="2" t="s">
        <v>36774</v>
      </c>
    </row>
    <row r="443" spans="1:2">
      <c r="A443" s="2" t="s">
        <v>36775</v>
      </c>
      <c r="B443" s="2" t="s">
        <v>36776</v>
      </c>
    </row>
    <row r="444" spans="1:2">
      <c r="A444" s="2" t="s">
        <v>36777</v>
      </c>
      <c r="B444" s="2" t="s">
        <v>36778</v>
      </c>
    </row>
    <row r="445" spans="1:2">
      <c r="A445" s="2" t="s">
        <v>36779</v>
      </c>
      <c r="B445" s="2" t="s">
        <v>36780</v>
      </c>
    </row>
    <row r="446" spans="1:2">
      <c r="A446" s="2" t="s">
        <v>36781</v>
      </c>
      <c r="B446" s="2" t="s">
        <v>36782</v>
      </c>
    </row>
    <row r="447" spans="1:2">
      <c r="A447" s="2" t="s">
        <v>36783</v>
      </c>
      <c r="B447" s="2" t="s">
        <v>36784</v>
      </c>
    </row>
    <row r="448" spans="1:2">
      <c r="A448" s="2" t="s">
        <v>36785</v>
      </c>
      <c r="B448" s="2" t="s">
        <v>36786</v>
      </c>
    </row>
    <row r="449" spans="1:2">
      <c r="A449" s="2" t="s">
        <v>36787</v>
      </c>
      <c r="B449" s="2" t="s">
        <v>36788</v>
      </c>
    </row>
    <row r="450" spans="1:2">
      <c r="A450" s="2" t="s">
        <v>36789</v>
      </c>
      <c r="B450" s="2" t="s">
        <v>36790</v>
      </c>
    </row>
    <row r="451" spans="1:2">
      <c r="A451" s="2" t="s">
        <v>36791</v>
      </c>
      <c r="B451" s="2" t="s">
        <v>36792</v>
      </c>
    </row>
    <row r="452" spans="1:2">
      <c r="A452" s="2" t="s">
        <v>36793</v>
      </c>
      <c r="B452" s="2" t="s">
        <v>36794</v>
      </c>
    </row>
    <row r="453" spans="1:2">
      <c r="A453" s="2" t="s">
        <v>36795</v>
      </c>
      <c r="B453" s="2" t="s">
        <v>36796</v>
      </c>
    </row>
    <row r="454" spans="1:2">
      <c r="A454" s="2" t="s">
        <v>36797</v>
      </c>
      <c r="B454" s="2" t="s">
        <v>36798</v>
      </c>
    </row>
    <row r="455" spans="1:2">
      <c r="A455" s="2" t="s">
        <v>36799</v>
      </c>
      <c r="B455" s="2" t="s">
        <v>36800</v>
      </c>
    </row>
    <row r="456" spans="1:2">
      <c r="A456" s="2" t="s">
        <v>36801</v>
      </c>
      <c r="B456" s="2" t="s">
        <v>36802</v>
      </c>
    </row>
    <row r="457" spans="1:2">
      <c r="A457" s="2" t="s">
        <v>36803</v>
      </c>
      <c r="B457" s="2" t="s">
        <v>36804</v>
      </c>
    </row>
    <row r="458" spans="1:2">
      <c r="A458" s="2" t="s">
        <v>36805</v>
      </c>
      <c r="B458" s="2" t="s">
        <v>36806</v>
      </c>
    </row>
    <row r="459" spans="1:2">
      <c r="A459" s="2" t="s">
        <v>36807</v>
      </c>
      <c r="B459" s="2" t="s">
        <v>36808</v>
      </c>
    </row>
    <row r="460" spans="1:2">
      <c r="A460" s="2" t="s">
        <v>36809</v>
      </c>
      <c r="B460" s="2" t="s">
        <v>36810</v>
      </c>
    </row>
    <row r="461" spans="1:2">
      <c r="A461" s="2" t="s">
        <v>36811</v>
      </c>
      <c r="B461" s="2" t="s">
        <v>36812</v>
      </c>
    </row>
    <row r="462" spans="1:2">
      <c r="A462" s="2" t="s">
        <v>36813</v>
      </c>
      <c r="B462" s="2" t="s">
        <v>36814</v>
      </c>
    </row>
    <row r="463" spans="1:2">
      <c r="A463" s="2" t="s">
        <v>36815</v>
      </c>
      <c r="B463" s="2" t="s">
        <v>36816</v>
      </c>
    </row>
    <row r="464" spans="1:2">
      <c r="A464" s="2" t="s">
        <v>36817</v>
      </c>
      <c r="B464" s="2" t="s">
        <v>36818</v>
      </c>
    </row>
    <row r="465" spans="1:2">
      <c r="A465" s="2" t="s">
        <v>36819</v>
      </c>
      <c r="B465" s="2" t="s">
        <v>36820</v>
      </c>
    </row>
    <row r="466" spans="1:2">
      <c r="A466" s="2" t="s">
        <v>36821</v>
      </c>
      <c r="B466" s="2" t="s">
        <v>36822</v>
      </c>
    </row>
    <row r="467" spans="1:2">
      <c r="A467" s="2" t="s">
        <v>36823</v>
      </c>
      <c r="B467" s="2" t="s">
        <v>36824</v>
      </c>
    </row>
    <row r="468" spans="1:2">
      <c r="A468" s="2" t="s">
        <v>36825</v>
      </c>
      <c r="B468" s="2" t="s">
        <v>36826</v>
      </c>
    </row>
    <row r="469" spans="1:2">
      <c r="A469" s="2" t="s">
        <v>36827</v>
      </c>
      <c r="B469" s="2" t="s">
        <v>36828</v>
      </c>
    </row>
    <row r="470" spans="1:2">
      <c r="A470" s="2" t="s">
        <v>36829</v>
      </c>
      <c r="B470" s="2" t="s">
        <v>36830</v>
      </c>
    </row>
    <row r="471" spans="1:2">
      <c r="A471" s="2" t="s">
        <v>36831</v>
      </c>
      <c r="B471" s="2" t="s">
        <v>36832</v>
      </c>
    </row>
    <row r="472" spans="1:2">
      <c r="A472" s="2" t="s">
        <v>36833</v>
      </c>
      <c r="B472" s="2" t="s">
        <v>36834</v>
      </c>
    </row>
    <row r="473" spans="1:2">
      <c r="A473" s="2" t="s">
        <v>36835</v>
      </c>
      <c r="B473" s="2" t="s">
        <v>36836</v>
      </c>
    </row>
    <row r="474" spans="1:2">
      <c r="A474" s="2" t="s">
        <v>36837</v>
      </c>
      <c r="B474" s="2" t="s">
        <v>36838</v>
      </c>
    </row>
    <row r="475" spans="1:2">
      <c r="A475" s="2" t="s">
        <v>36839</v>
      </c>
      <c r="B475" s="2" t="s">
        <v>36840</v>
      </c>
    </row>
    <row r="476" spans="1:2">
      <c r="A476" s="2" t="s">
        <v>36841</v>
      </c>
      <c r="B476" s="2" t="s">
        <v>36842</v>
      </c>
    </row>
    <row r="477" spans="1:2">
      <c r="A477" s="2" t="s">
        <v>36843</v>
      </c>
      <c r="B477" s="2" t="s">
        <v>36844</v>
      </c>
    </row>
    <row r="478" spans="1:2">
      <c r="A478" s="2" t="s">
        <v>36845</v>
      </c>
      <c r="B478" s="2" t="s">
        <v>36846</v>
      </c>
    </row>
    <row r="479" spans="1:2">
      <c r="A479" s="2" t="s">
        <v>36847</v>
      </c>
      <c r="B479" s="2" t="s">
        <v>36848</v>
      </c>
    </row>
    <row r="480" spans="1:2">
      <c r="A480" s="2" t="s">
        <v>36849</v>
      </c>
      <c r="B480" s="2" t="s">
        <v>36850</v>
      </c>
    </row>
    <row r="481" spans="1:2">
      <c r="A481" s="2" t="s">
        <v>36851</v>
      </c>
      <c r="B481" s="2" t="s">
        <v>36852</v>
      </c>
    </row>
    <row r="482" spans="1:2">
      <c r="A482" s="2" t="s">
        <v>36853</v>
      </c>
      <c r="B482" s="2" t="s">
        <v>36854</v>
      </c>
    </row>
    <row r="483" spans="1:2">
      <c r="A483" s="2" t="s">
        <v>36855</v>
      </c>
      <c r="B483" s="2" t="s">
        <v>36856</v>
      </c>
    </row>
    <row r="484" spans="1:2">
      <c r="A484" s="2" t="s">
        <v>36857</v>
      </c>
      <c r="B484" s="2" t="s">
        <v>36858</v>
      </c>
    </row>
    <row r="485" spans="1:2">
      <c r="A485" s="2" t="s">
        <v>36859</v>
      </c>
      <c r="B485" s="2" t="s">
        <v>36860</v>
      </c>
    </row>
    <row r="486" spans="1:2">
      <c r="A486" s="2" t="s">
        <v>36861</v>
      </c>
      <c r="B486" s="2" t="s">
        <v>36862</v>
      </c>
    </row>
    <row r="487" spans="1:2">
      <c r="A487" s="2" t="s">
        <v>36863</v>
      </c>
      <c r="B487" s="2" t="s">
        <v>36864</v>
      </c>
    </row>
    <row r="488" spans="1:2">
      <c r="A488" s="2" t="s">
        <v>36865</v>
      </c>
      <c r="B488" s="2" t="s">
        <v>36866</v>
      </c>
    </row>
    <row r="489" spans="1:2">
      <c r="A489" s="2" t="s">
        <v>36867</v>
      </c>
      <c r="B489" s="2" t="s">
        <v>36868</v>
      </c>
    </row>
    <row r="490" spans="1:2">
      <c r="A490" s="2" t="s">
        <v>36869</v>
      </c>
      <c r="B490" s="2" t="s">
        <v>36870</v>
      </c>
    </row>
    <row r="491" spans="1:2">
      <c r="A491" s="2" t="s">
        <v>36871</v>
      </c>
      <c r="B491" s="2" t="s">
        <v>36872</v>
      </c>
    </row>
    <row r="492" spans="1:2">
      <c r="A492" s="2" t="s">
        <v>36873</v>
      </c>
      <c r="B492" s="2" t="s">
        <v>36874</v>
      </c>
    </row>
    <row r="493" spans="1:2">
      <c r="A493" s="2" t="s">
        <v>36875</v>
      </c>
      <c r="B493" s="2" t="s">
        <v>36876</v>
      </c>
    </row>
    <row r="494" spans="1:2">
      <c r="A494" s="2" t="s">
        <v>36877</v>
      </c>
      <c r="B494" s="2" t="s">
        <v>36878</v>
      </c>
    </row>
    <row r="495" spans="1:2">
      <c r="A495" s="2" t="s">
        <v>36879</v>
      </c>
      <c r="B495" s="2" t="s">
        <v>36880</v>
      </c>
    </row>
    <row r="496" spans="1:2">
      <c r="A496" s="2" t="s">
        <v>36881</v>
      </c>
      <c r="B496" s="2" t="s">
        <v>36882</v>
      </c>
    </row>
    <row r="497" spans="1:2">
      <c r="A497" s="2" t="s">
        <v>36883</v>
      </c>
      <c r="B497" s="2" t="s">
        <v>36884</v>
      </c>
    </row>
    <row r="498" spans="1:2">
      <c r="A498" s="2" t="s">
        <v>36885</v>
      </c>
      <c r="B498" s="2" t="s">
        <v>36886</v>
      </c>
    </row>
    <row r="499" spans="1:2">
      <c r="A499" s="2" t="s">
        <v>36887</v>
      </c>
      <c r="B499" s="2" t="s">
        <v>36888</v>
      </c>
    </row>
    <row r="500" spans="1:2">
      <c r="A500" s="2" t="s">
        <v>36889</v>
      </c>
      <c r="B500" s="2" t="s">
        <v>36890</v>
      </c>
    </row>
    <row r="501" spans="1:2">
      <c r="A501" s="2" t="s">
        <v>36891</v>
      </c>
      <c r="B501" s="2" t="s">
        <v>36892</v>
      </c>
    </row>
    <row r="502" spans="1:2">
      <c r="A502" s="2" t="s">
        <v>36893</v>
      </c>
      <c r="B502" s="2" t="s">
        <v>36894</v>
      </c>
    </row>
    <row r="503" spans="1:2">
      <c r="A503" s="2" t="s">
        <v>36895</v>
      </c>
      <c r="B503" s="2" t="s">
        <v>36896</v>
      </c>
    </row>
    <row r="504" spans="1:2">
      <c r="A504" s="2" t="s">
        <v>36897</v>
      </c>
      <c r="B504" s="2" t="s">
        <v>36898</v>
      </c>
    </row>
    <row r="505" spans="1:2">
      <c r="A505" s="2" t="s">
        <v>36899</v>
      </c>
      <c r="B505" s="2" t="s">
        <v>36900</v>
      </c>
    </row>
    <row r="506" spans="1:2">
      <c r="A506" s="2" t="s">
        <v>36901</v>
      </c>
      <c r="B506" s="2" t="s">
        <v>36902</v>
      </c>
    </row>
    <row r="507" spans="1:2">
      <c r="A507" s="2" t="s">
        <v>36903</v>
      </c>
      <c r="B507" s="2" t="s">
        <v>36904</v>
      </c>
    </row>
    <row r="508" spans="1:2">
      <c r="A508" s="2" t="s">
        <v>36905</v>
      </c>
      <c r="B508" s="2" t="s">
        <v>36906</v>
      </c>
    </row>
    <row r="509" spans="1:2">
      <c r="A509" s="2" t="s">
        <v>36907</v>
      </c>
      <c r="B509" s="2" t="s">
        <v>36908</v>
      </c>
    </row>
    <row r="510" spans="1:2">
      <c r="A510" s="2" t="s">
        <v>36909</v>
      </c>
      <c r="B510" s="2" t="s">
        <v>36910</v>
      </c>
    </row>
    <row r="511" spans="1:2">
      <c r="A511" s="2" t="s">
        <v>36911</v>
      </c>
      <c r="B511" s="2" t="s">
        <v>36912</v>
      </c>
    </row>
    <row r="512" spans="1:2">
      <c r="A512" s="2" t="s">
        <v>36913</v>
      </c>
      <c r="B512" s="2" t="s">
        <v>36914</v>
      </c>
    </row>
    <row r="513" spans="1:2">
      <c r="A513" s="2" t="s">
        <v>36915</v>
      </c>
      <c r="B513" s="2" t="s">
        <v>36916</v>
      </c>
    </row>
    <row r="514" spans="1:2">
      <c r="A514" s="2" t="s">
        <v>36917</v>
      </c>
      <c r="B514" s="2" t="s">
        <v>36918</v>
      </c>
    </row>
    <row r="515" spans="1:2">
      <c r="A515" s="2" t="s">
        <v>36919</v>
      </c>
      <c r="B515" s="2" t="s">
        <v>36920</v>
      </c>
    </row>
    <row r="516" spans="1:2">
      <c r="A516" s="2" t="s">
        <v>36921</v>
      </c>
      <c r="B516" s="2" t="s">
        <v>36922</v>
      </c>
    </row>
    <row r="517" spans="1:2">
      <c r="A517" s="2" t="s">
        <v>36923</v>
      </c>
      <c r="B517" s="2" t="s">
        <v>36924</v>
      </c>
    </row>
    <row r="518" spans="1:2">
      <c r="A518" s="2" t="s">
        <v>36925</v>
      </c>
      <c r="B518" s="2" t="s">
        <v>36926</v>
      </c>
    </row>
    <row r="519" spans="1:2">
      <c r="A519" s="2" t="s">
        <v>36927</v>
      </c>
      <c r="B519" s="2" t="s">
        <v>36928</v>
      </c>
    </row>
    <row r="520" spans="1:2">
      <c r="A520" s="2" t="s">
        <v>36929</v>
      </c>
      <c r="B520" s="2" t="s">
        <v>36930</v>
      </c>
    </row>
    <row r="521" spans="1:2">
      <c r="A521" s="2" t="s">
        <v>36931</v>
      </c>
      <c r="B521" s="2" t="s">
        <v>36932</v>
      </c>
    </row>
    <row r="522" spans="1:2">
      <c r="A522" s="2" t="s">
        <v>36933</v>
      </c>
      <c r="B522" s="2" t="s">
        <v>36864</v>
      </c>
    </row>
    <row r="523" spans="1:2">
      <c r="A523" s="2" t="s">
        <v>36934</v>
      </c>
      <c r="B523" s="2" t="s">
        <v>36935</v>
      </c>
    </row>
    <row r="524" spans="1:2">
      <c r="A524" s="2" t="s">
        <v>36936</v>
      </c>
      <c r="B524" s="2" t="s">
        <v>36937</v>
      </c>
    </row>
    <row r="525" spans="1:2">
      <c r="A525" s="2" t="s">
        <v>36938</v>
      </c>
      <c r="B525" s="2" t="s">
        <v>36939</v>
      </c>
    </row>
    <row r="526" spans="1:2">
      <c r="A526" s="2" t="s">
        <v>36940</v>
      </c>
      <c r="B526" s="2" t="s">
        <v>36941</v>
      </c>
    </row>
    <row r="527" spans="1:2">
      <c r="A527" s="2" t="s">
        <v>36942</v>
      </c>
      <c r="B527" s="2" t="s">
        <v>36943</v>
      </c>
    </row>
    <row r="528" spans="1:2">
      <c r="A528" s="2" t="s">
        <v>36944</v>
      </c>
      <c r="B528" s="2" t="s">
        <v>36945</v>
      </c>
    </row>
    <row r="529" spans="1:2">
      <c r="A529" s="2" t="s">
        <v>36946</v>
      </c>
      <c r="B529" s="2" t="s">
        <v>36947</v>
      </c>
    </row>
    <row r="530" spans="1:2">
      <c r="A530" s="2" t="s">
        <v>36948</v>
      </c>
      <c r="B530" s="2" t="s">
        <v>36949</v>
      </c>
    </row>
    <row r="531" spans="1:2">
      <c r="A531" s="2" t="s">
        <v>36950</v>
      </c>
      <c r="B531" s="2" t="s">
        <v>36951</v>
      </c>
    </row>
    <row r="532" spans="1:2">
      <c r="A532" s="2" t="s">
        <v>36952</v>
      </c>
      <c r="B532" s="2" t="s">
        <v>36953</v>
      </c>
    </row>
    <row r="533" spans="1:2">
      <c r="A533" s="2" t="s">
        <v>36954</v>
      </c>
      <c r="B533" s="2" t="s">
        <v>36955</v>
      </c>
    </row>
    <row r="534" spans="1:2">
      <c r="A534" s="2" t="s">
        <v>36956</v>
      </c>
      <c r="B534" s="2" t="s">
        <v>36957</v>
      </c>
    </row>
    <row r="535" spans="1:2">
      <c r="A535" s="2" t="s">
        <v>36958</v>
      </c>
      <c r="B535" s="2" t="s">
        <v>36959</v>
      </c>
    </row>
    <row r="536" spans="1:2">
      <c r="A536" s="2" t="s">
        <v>36960</v>
      </c>
      <c r="B536" s="2" t="s">
        <v>36961</v>
      </c>
    </row>
    <row r="537" spans="1:2">
      <c r="A537" s="2" t="s">
        <v>36962</v>
      </c>
      <c r="B537" s="2" t="s">
        <v>36963</v>
      </c>
    </row>
    <row r="538" spans="1:2">
      <c r="A538" s="2" t="s">
        <v>36964</v>
      </c>
      <c r="B538" s="2" t="s">
        <v>36965</v>
      </c>
    </row>
    <row r="539" spans="1:2">
      <c r="A539" s="2" t="s">
        <v>36966</v>
      </c>
      <c r="B539" s="2" t="s">
        <v>36967</v>
      </c>
    </row>
    <row r="540" spans="1:2">
      <c r="A540" s="2" t="s">
        <v>36968</v>
      </c>
      <c r="B540" s="2" t="s">
        <v>36969</v>
      </c>
    </row>
    <row r="541" spans="1:2">
      <c r="A541" s="2" t="s">
        <v>36970</v>
      </c>
      <c r="B541" s="2" t="s">
        <v>36971</v>
      </c>
    </row>
    <row r="542" spans="1:2">
      <c r="A542" s="2" t="s">
        <v>36972</v>
      </c>
      <c r="B542" s="2" t="s">
        <v>36973</v>
      </c>
    </row>
    <row r="543" spans="1:2">
      <c r="A543" s="2" t="s">
        <v>36974</v>
      </c>
      <c r="B543" s="2" t="s">
        <v>36975</v>
      </c>
    </row>
    <row r="544" spans="1:2">
      <c r="A544" s="2" t="s">
        <v>36976</v>
      </c>
      <c r="B544" s="2" t="s">
        <v>36977</v>
      </c>
    </row>
    <row r="545" spans="1:2">
      <c r="A545" s="2" t="s">
        <v>36978</v>
      </c>
      <c r="B545" s="2" t="s">
        <v>36979</v>
      </c>
    </row>
    <row r="546" spans="1:2">
      <c r="A546" s="2" t="s">
        <v>36980</v>
      </c>
      <c r="B546" s="2" t="s">
        <v>36981</v>
      </c>
    </row>
    <row r="547" spans="1:2">
      <c r="A547" s="2" t="s">
        <v>36982</v>
      </c>
      <c r="B547" s="2" t="s">
        <v>36983</v>
      </c>
    </row>
    <row r="548" spans="1:2">
      <c r="A548" s="2" t="s">
        <v>36984</v>
      </c>
      <c r="B548" s="2" t="s">
        <v>36985</v>
      </c>
    </row>
    <row r="549" spans="1:2">
      <c r="A549" s="2" t="s">
        <v>36986</v>
      </c>
      <c r="B549" s="2" t="s">
        <v>36987</v>
      </c>
    </row>
    <row r="550" spans="1:2">
      <c r="A550" s="2" t="s">
        <v>36988</v>
      </c>
      <c r="B550" s="2" t="s">
        <v>36989</v>
      </c>
    </row>
    <row r="551" spans="1:2">
      <c r="A551" s="2" t="s">
        <v>36990</v>
      </c>
      <c r="B551" s="2" t="s">
        <v>36991</v>
      </c>
    </row>
    <row r="552" spans="1:2">
      <c r="A552" s="2" t="s">
        <v>36992</v>
      </c>
      <c r="B552" s="2" t="s">
        <v>36993</v>
      </c>
    </row>
    <row r="553" spans="1:2">
      <c r="A553" s="2" t="s">
        <v>36994</v>
      </c>
      <c r="B553" s="2" t="s">
        <v>36995</v>
      </c>
    </row>
    <row r="554" spans="1:2">
      <c r="A554" s="2" t="s">
        <v>36996</v>
      </c>
      <c r="B554" s="2" t="s">
        <v>36997</v>
      </c>
    </row>
    <row r="555" spans="1:2">
      <c r="A555" s="2" t="s">
        <v>36998</v>
      </c>
      <c r="B555" s="2" t="s">
        <v>36999</v>
      </c>
    </row>
    <row r="556" spans="1:2">
      <c r="A556" s="2" t="s">
        <v>37000</v>
      </c>
      <c r="B556" s="2" t="s">
        <v>37001</v>
      </c>
    </row>
    <row r="557" spans="1:2">
      <c r="A557" s="2" t="s">
        <v>37002</v>
      </c>
      <c r="B557" s="2" t="s">
        <v>37003</v>
      </c>
    </row>
    <row r="558" spans="1:2">
      <c r="A558" s="2" t="s">
        <v>37004</v>
      </c>
      <c r="B558" s="2" t="s">
        <v>37005</v>
      </c>
    </row>
    <row r="559" spans="1:2">
      <c r="A559" s="2" t="s">
        <v>37006</v>
      </c>
      <c r="B559" s="2" t="s">
        <v>37007</v>
      </c>
    </row>
    <row r="560" spans="1:2">
      <c r="A560" s="2" t="s">
        <v>37008</v>
      </c>
      <c r="B560" s="2" t="s">
        <v>37009</v>
      </c>
    </row>
    <row r="561" spans="1:2">
      <c r="A561" s="2" t="s">
        <v>37010</v>
      </c>
      <c r="B561" s="2" t="s">
        <v>37011</v>
      </c>
    </row>
    <row r="562" spans="1:2">
      <c r="A562" s="2" t="s">
        <v>37012</v>
      </c>
      <c r="B562" s="2" t="s">
        <v>37013</v>
      </c>
    </row>
    <row r="563" spans="1:2">
      <c r="A563" s="2" t="s">
        <v>37014</v>
      </c>
      <c r="B563" s="2" t="s">
        <v>37015</v>
      </c>
    </row>
    <row r="564" spans="1:2">
      <c r="A564" s="2" t="s">
        <v>37016</v>
      </c>
      <c r="B564" s="2" t="s">
        <v>37017</v>
      </c>
    </row>
    <row r="565" spans="1:2">
      <c r="A565" s="2" t="s">
        <v>37018</v>
      </c>
      <c r="B565" s="2" t="s">
        <v>37019</v>
      </c>
    </row>
    <row r="566" spans="1:2">
      <c r="A566" s="2" t="s">
        <v>37020</v>
      </c>
      <c r="B566" s="2" t="s">
        <v>37021</v>
      </c>
    </row>
    <row r="567" spans="1:2">
      <c r="A567" s="2" t="s">
        <v>37022</v>
      </c>
      <c r="B567" s="2" t="s">
        <v>37023</v>
      </c>
    </row>
    <row r="568" spans="1:2">
      <c r="A568" s="2" t="s">
        <v>37024</v>
      </c>
      <c r="B568" s="2" t="s">
        <v>37025</v>
      </c>
    </row>
    <row r="569" spans="1:2">
      <c r="A569" s="2" t="s">
        <v>37026</v>
      </c>
      <c r="B569" s="2" t="s">
        <v>37027</v>
      </c>
    </row>
    <row r="570" spans="1:2">
      <c r="A570" s="2" t="s">
        <v>37028</v>
      </c>
      <c r="B570" s="2" t="s">
        <v>37017</v>
      </c>
    </row>
    <row r="571" spans="1:2">
      <c r="A571" s="2" t="s">
        <v>37029</v>
      </c>
      <c r="B571" s="2" t="s">
        <v>37030</v>
      </c>
    </row>
    <row r="572" spans="1:2">
      <c r="A572" s="2" t="s">
        <v>37031</v>
      </c>
      <c r="B572" s="2" t="s">
        <v>37032</v>
      </c>
    </row>
    <row r="573" spans="1:2">
      <c r="A573" s="2" t="s">
        <v>37033</v>
      </c>
      <c r="B573" s="2" t="s">
        <v>37034</v>
      </c>
    </row>
    <row r="574" spans="1:2">
      <c r="A574" s="2" t="s">
        <v>37035</v>
      </c>
      <c r="B574" s="2" t="s">
        <v>37036</v>
      </c>
    </row>
    <row r="575" spans="1:2">
      <c r="A575" s="2" t="s">
        <v>37037</v>
      </c>
      <c r="B575" s="2" t="s">
        <v>37038</v>
      </c>
    </row>
    <row r="576" spans="1:2">
      <c r="A576" s="2" t="s">
        <v>37039</v>
      </c>
      <c r="B576" s="2" t="s">
        <v>37040</v>
      </c>
    </row>
    <row r="577" spans="1:2">
      <c r="A577" s="2" t="s">
        <v>37041</v>
      </c>
      <c r="B577" s="2" t="s">
        <v>37042</v>
      </c>
    </row>
    <row r="578" spans="1:2">
      <c r="A578" s="2" t="s">
        <v>37043</v>
      </c>
      <c r="B578" s="2" t="s">
        <v>37044</v>
      </c>
    </row>
    <row r="579" spans="1:2">
      <c r="A579" s="2" t="s">
        <v>37045</v>
      </c>
      <c r="B579" s="2" t="s">
        <v>37046</v>
      </c>
    </row>
    <row r="580" spans="1:2">
      <c r="A580" s="2" t="s">
        <v>37047</v>
      </c>
      <c r="B580" s="2" t="s">
        <v>37048</v>
      </c>
    </row>
    <row r="581" spans="1:2">
      <c r="A581" s="2" t="s">
        <v>37049</v>
      </c>
      <c r="B581" s="2" t="s">
        <v>37050</v>
      </c>
    </row>
    <row r="582" spans="1:2">
      <c r="A582" s="2" t="s">
        <v>37051</v>
      </c>
      <c r="B582" s="2" t="s">
        <v>37052</v>
      </c>
    </row>
    <row r="583" spans="1:2">
      <c r="A583" s="2" t="s">
        <v>37053</v>
      </c>
      <c r="B583" s="2" t="s">
        <v>37054</v>
      </c>
    </row>
    <row r="584" spans="1:2">
      <c r="A584" s="2" t="s">
        <v>37055</v>
      </c>
      <c r="B584" s="2" t="s">
        <v>37056</v>
      </c>
    </row>
    <row r="585" spans="1:2">
      <c r="A585" s="2" t="s">
        <v>37057</v>
      </c>
      <c r="B585" s="2" t="s">
        <v>37058</v>
      </c>
    </row>
    <row r="586" spans="1:2">
      <c r="A586" s="2" t="s">
        <v>37059</v>
      </c>
      <c r="B586" s="2" t="s">
        <v>37060</v>
      </c>
    </row>
    <row r="587" spans="1:2">
      <c r="A587" s="2" t="s">
        <v>37061</v>
      </c>
      <c r="B587" s="2" t="s">
        <v>37062</v>
      </c>
    </row>
    <row r="588" spans="1:2">
      <c r="A588" s="2" t="s">
        <v>37063</v>
      </c>
      <c r="B588" s="2" t="s">
        <v>37064</v>
      </c>
    </row>
    <row r="589" spans="1:2">
      <c r="A589" s="2" t="s">
        <v>37065</v>
      </c>
      <c r="B589" s="2" t="s">
        <v>37066</v>
      </c>
    </row>
    <row r="590" spans="1:2">
      <c r="A590" s="2" t="s">
        <v>37067</v>
      </c>
      <c r="B590" s="2" t="s">
        <v>37068</v>
      </c>
    </row>
    <row r="591" spans="1:2">
      <c r="A591" s="2" t="s">
        <v>37069</v>
      </c>
      <c r="B591" s="2" t="s">
        <v>37070</v>
      </c>
    </row>
    <row r="592" spans="1:2">
      <c r="A592" s="2" t="s">
        <v>37071</v>
      </c>
      <c r="B592" s="2" t="s">
        <v>37072</v>
      </c>
    </row>
    <row r="593" spans="1:2">
      <c r="A593" s="2" t="s">
        <v>37073</v>
      </c>
      <c r="B593" s="2" t="s">
        <v>37074</v>
      </c>
    </row>
    <row r="594" spans="1:2">
      <c r="A594" s="2" t="s">
        <v>37075</v>
      </c>
      <c r="B594" s="2" t="s">
        <v>37076</v>
      </c>
    </row>
    <row r="595" spans="1:2">
      <c r="A595" s="2" t="s">
        <v>37077</v>
      </c>
      <c r="B595" s="2" t="s">
        <v>37078</v>
      </c>
    </row>
    <row r="596" spans="1:2">
      <c r="A596" s="2" t="s">
        <v>37079</v>
      </c>
      <c r="B596" s="2" t="s">
        <v>37080</v>
      </c>
    </row>
    <row r="597" spans="1:2">
      <c r="A597" s="2" t="s">
        <v>37081</v>
      </c>
      <c r="B597" s="2" t="s">
        <v>37082</v>
      </c>
    </row>
    <row r="598" spans="1:2">
      <c r="A598" s="2" t="s">
        <v>37083</v>
      </c>
      <c r="B598" s="2" t="s">
        <v>37084</v>
      </c>
    </row>
    <row r="599" spans="1:2">
      <c r="A599" s="2" t="s">
        <v>37085</v>
      </c>
      <c r="B599" s="2" t="s">
        <v>37086</v>
      </c>
    </row>
    <row r="600" spans="1:2">
      <c r="A600" s="2" t="s">
        <v>37087</v>
      </c>
      <c r="B600" s="2" t="s">
        <v>37088</v>
      </c>
    </row>
    <row r="601" spans="1:2">
      <c r="A601" s="2" t="s">
        <v>37089</v>
      </c>
      <c r="B601" s="2" t="s">
        <v>37090</v>
      </c>
    </row>
    <row r="602" spans="1:2">
      <c r="A602" s="2" t="s">
        <v>37091</v>
      </c>
      <c r="B602" s="2" t="s">
        <v>37092</v>
      </c>
    </row>
    <row r="603" spans="1:2">
      <c r="A603" s="2" t="s">
        <v>37093</v>
      </c>
      <c r="B603" s="2" t="s">
        <v>37094</v>
      </c>
    </row>
    <row r="604" spans="1:2">
      <c r="A604" s="2" t="s">
        <v>37095</v>
      </c>
      <c r="B604" s="2" t="s">
        <v>37096</v>
      </c>
    </row>
    <row r="605" spans="1:2">
      <c r="A605" s="2" t="s">
        <v>37097</v>
      </c>
      <c r="B605" s="2" t="s">
        <v>37098</v>
      </c>
    </row>
    <row r="606" spans="1:2">
      <c r="A606" s="2" t="s">
        <v>37099</v>
      </c>
      <c r="B606" s="2" t="s">
        <v>37100</v>
      </c>
    </row>
    <row r="607" spans="1:2">
      <c r="A607" s="2" t="s">
        <v>37101</v>
      </c>
      <c r="B607" s="2" t="s">
        <v>37102</v>
      </c>
    </row>
    <row r="608" spans="1:2">
      <c r="A608" s="2" t="s">
        <v>37103</v>
      </c>
      <c r="B608" s="2" t="s">
        <v>37104</v>
      </c>
    </row>
    <row r="609" spans="1:2">
      <c r="A609" s="2" t="s">
        <v>37105</v>
      </c>
      <c r="B609" s="2" t="s">
        <v>37106</v>
      </c>
    </row>
    <row r="610" spans="1:2">
      <c r="A610" s="2" t="s">
        <v>37107</v>
      </c>
      <c r="B610" s="2" t="s">
        <v>37108</v>
      </c>
    </row>
    <row r="611" spans="1:2">
      <c r="A611" s="2" t="s">
        <v>37109</v>
      </c>
      <c r="B611" s="2" t="s">
        <v>37110</v>
      </c>
    </row>
    <row r="612" spans="1:2">
      <c r="A612" s="2" t="s">
        <v>37111</v>
      </c>
      <c r="B612" s="2" t="s">
        <v>37112</v>
      </c>
    </row>
    <row r="613" spans="1:2">
      <c r="A613" s="2" t="s">
        <v>37113</v>
      </c>
      <c r="B613" s="2" t="s">
        <v>37114</v>
      </c>
    </row>
    <row r="614" spans="1:2">
      <c r="A614" s="2" t="s">
        <v>37115</v>
      </c>
      <c r="B614" s="2" t="s">
        <v>37116</v>
      </c>
    </row>
    <row r="615" spans="1:2">
      <c r="A615" s="2" t="s">
        <v>37117</v>
      </c>
      <c r="B615" s="2" t="s">
        <v>37118</v>
      </c>
    </row>
    <row r="616" spans="1:2">
      <c r="A616" s="2" t="s">
        <v>37119</v>
      </c>
      <c r="B616" s="2" t="s">
        <v>37120</v>
      </c>
    </row>
    <row r="617" spans="1:2">
      <c r="A617" s="2" t="s">
        <v>37121</v>
      </c>
      <c r="B617" s="2" t="s">
        <v>37122</v>
      </c>
    </row>
    <row r="618" spans="1:2">
      <c r="A618" s="2" t="s">
        <v>37123</v>
      </c>
      <c r="B618" s="2" t="s">
        <v>37124</v>
      </c>
    </row>
    <row r="619" spans="1:2">
      <c r="A619" s="2" t="s">
        <v>37125</v>
      </c>
      <c r="B619" s="2" t="s">
        <v>37126</v>
      </c>
    </row>
    <row r="620" spans="1:2">
      <c r="A620" s="2" t="s">
        <v>37127</v>
      </c>
      <c r="B620" s="2" t="s">
        <v>37128</v>
      </c>
    </row>
    <row r="621" spans="1:2">
      <c r="A621" s="2" t="s">
        <v>37129</v>
      </c>
      <c r="B621" s="2" t="s">
        <v>37130</v>
      </c>
    </row>
    <row r="622" spans="1:2">
      <c r="A622" s="2" t="s">
        <v>37131</v>
      </c>
      <c r="B622" s="2" t="s">
        <v>37132</v>
      </c>
    </row>
    <row r="623" spans="1:2">
      <c r="A623" s="2" t="s">
        <v>37133</v>
      </c>
      <c r="B623" s="2" t="s">
        <v>37134</v>
      </c>
    </row>
    <row r="624" spans="1:2">
      <c r="A624" s="2" t="s">
        <v>37135</v>
      </c>
      <c r="B624" s="2" t="s">
        <v>37136</v>
      </c>
    </row>
    <row r="625" spans="1:2">
      <c r="A625" s="2" t="s">
        <v>37137</v>
      </c>
      <c r="B625" s="2" t="s">
        <v>37138</v>
      </c>
    </row>
    <row r="626" spans="1:2">
      <c r="A626" s="2" t="s">
        <v>37139</v>
      </c>
      <c r="B626" s="2" t="s">
        <v>37140</v>
      </c>
    </row>
    <row r="627" spans="1:2">
      <c r="A627" s="2" t="s">
        <v>37141</v>
      </c>
      <c r="B627" s="2" t="s">
        <v>37142</v>
      </c>
    </row>
    <row r="628" spans="1:2">
      <c r="A628" s="2" t="s">
        <v>37143</v>
      </c>
      <c r="B628" s="2" t="s">
        <v>37144</v>
      </c>
    </row>
    <row r="629" spans="1:2">
      <c r="A629" s="2" t="s">
        <v>37145</v>
      </c>
      <c r="B629" s="2" t="s">
        <v>37146</v>
      </c>
    </row>
    <row r="630" spans="1:2">
      <c r="A630" s="2" t="s">
        <v>37147</v>
      </c>
      <c r="B630" s="2" t="s">
        <v>37148</v>
      </c>
    </row>
    <row r="631" spans="1:2">
      <c r="A631" s="2" t="s">
        <v>37149</v>
      </c>
      <c r="B631" s="2" t="s">
        <v>37150</v>
      </c>
    </row>
    <row r="632" spans="1:2">
      <c r="A632" s="2" t="s">
        <v>37151</v>
      </c>
      <c r="B632" s="2" t="s">
        <v>37152</v>
      </c>
    </row>
    <row r="633" spans="1:2">
      <c r="A633" s="2" t="s">
        <v>37153</v>
      </c>
      <c r="B633" s="2" t="s">
        <v>37154</v>
      </c>
    </row>
    <row r="634" spans="1:2">
      <c r="A634" s="2" t="s">
        <v>37155</v>
      </c>
      <c r="B634" s="2" t="s">
        <v>37156</v>
      </c>
    </row>
    <row r="635" spans="1:2">
      <c r="A635" s="2" t="s">
        <v>37157</v>
      </c>
      <c r="B635" s="2" t="s">
        <v>37158</v>
      </c>
    </row>
    <row r="636" spans="1:2">
      <c r="A636" s="2" t="s">
        <v>37159</v>
      </c>
      <c r="B636" s="2" t="s">
        <v>37160</v>
      </c>
    </row>
    <row r="637" spans="1:2">
      <c r="A637" s="2" t="s">
        <v>37161</v>
      </c>
      <c r="B637" s="2" t="s">
        <v>37162</v>
      </c>
    </row>
    <row r="638" spans="1:2">
      <c r="A638" s="2" t="s">
        <v>37163</v>
      </c>
      <c r="B638" s="2" t="s">
        <v>37164</v>
      </c>
    </row>
    <row r="639" spans="1:2">
      <c r="A639" s="2" t="s">
        <v>37165</v>
      </c>
      <c r="B639" s="2" t="s">
        <v>37166</v>
      </c>
    </row>
    <row r="640" spans="1:2">
      <c r="A640" s="2" t="s">
        <v>37167</v>
      </c>
      <c r="B640" s="2" t="s">
        <v>37168</v>
      </c>
    </row>
    <row r="641" spans="1:2">
      <c r="A641" s="2" t="s">
        <v>37169</v>
      </c>
      <c r="B641" s="2" t="s">
        <v>37170</v>
      </c>
    </row>
    <row r="642" spans="1:2">
      <c r="A642" s="2" t="s">
        <v>37171</v>
      </c>
      <c r="B642" s="2" t="s">
        <v>37172</v>
      </c>
    </row>
    <row r="643" spans="1:2">
      <c r="A643" s="2" t="s">
        <v>37173</v>
      </c>
      <c r="B643" s="2" t="s">
        <v>37174</v>
      </c>
    </row>
    <row r="644" spans="1:2">
      <c r="A644" s="2" t="s">
        <v>37175</v>
      </c>
      <c r="B644" s="2" t="s">
        <v>37176</v>
      </c>
    </row>
    <row r="645" spans="1:2">
      <c r="A645" s="2" t="s">
        <v>37177</v>
      </c>
      <c r="B645" s="2" t="s">
        <v>37178</v>
      </c>
    </row>
    <row r="646" spans="1:2">
      <c r="A646" s="2" t="s">
        <v>37179</v>
      </c>
      <c r="B646" s="2" t="s">
        <v>37180</v>
      </c>
    </row>
    <row r="647" spans="1:2">
      <c r="A647" s="2" t="s">
        <v>37181</v>
      </c>
      <c r="B647" s="2" t="s">
        <v>37182</v>
      </c>
    </row>
    <row r="648" spans="1:2">
      <c r="A648" s="2" t="s">
        <v>37183</v>
      </c>
      <c r="B648" s="2" t="s">
        <v>37184</v>
      </c>
    </row>
    <row r="649" spans="1:2">
      <c r="A649" s="2" t="s">
        <v>37185</v>
      </c>
      <c r="B649" s="2" t="s">
        <v>37186</v>
      </c>
    </row>
    <row r="650" spans="1:2">
      <c r="A650" s="2" t="s">
        <v>37187</v>
      </c>
      <c r="B650" s="2" t="s">
        <v>37188</v>
      </c>
    </row>
    <row r="651" spans="1:2">
      <c r="A651" s="2" t="s">
        <v>37189</v>
      </c>
      <c r="B651" s="2" t="s">
        <v>37190</v>
      </c>
    </row>
    <row r="652" spans="1:2">
      <c r="A652" s="2" t="s">
        <v>37191</v>
      </c>
      <c r="B652" s="2" t="s">
        <v>37192</v>
      </c>
    </row>
    <row r="653" spans="1:2">
      <c r="A653" s="2" t="s">
        <v>37193</v>
      </c>
      <c r="B653" s="2" t="s">
        <v>37194</v>
      </c>
    </row>
    <row r="654" spans="1:2">
      <c r="A654" s="2" t="s">
        <v>37195</v>
      </c>
      <c r="B654" s="2" t="s">
        <v>37196</v>
      </c>
    </row>
    <row r="655" spans="1:2">
      <c r="A655" s="2" t="s">
        <v>37197</v>
      </c>
      <c r="B655" s="2" t="s">
        <v>37198</v>
      </c>
    </row>
    <row r="656" spans="1:2">
      <c r="A656" s="2" t="s">
        <v>37199</v>
      </c>
      <c r="B656" s="2" t="s">
        <v>37200</v>
      </c>
    </row>
    <row r="657" spans="1:2">
      <c r="A657" s="2" t="s">
        <v>37201</v>
      </c>
      <c r="B657" s="2" t="s">
        <v>37202</v>
      </c>
    </row>
    <row r="658" spans="1:2">
      <c r="A658" s="2" t="s">
        <v>37203</v>
      </c>
      <c r="B658" s="2" t="s">
        <v>37204</v>
      </c>
    </row>
    <row r="659" spans="1:2">
      <c r="A659" s="2" t="s">
        <v>37205</v>
      </c>
      <c r="B659" s="2" t="s">
        <v>37206</v>
      </c>
    </row>
    <row r="660" spans="1:2">
      <c r="A660" s="2" t="s">
        <v>37207</v>
      </c>
      <c r="B660" s="2" t="s">
        <v>37208</v>
      </c>
    </row>
    <row r="661" spans="1:2">
      <c r="A661" s="2" t="s">
        <v>37209</v>
      </c>
      <c r="B661" s="2" t="s">
        <v>37210</v>
      </c>
    </row>
    <row r="662" spans="1:2">
      <c r="A662" s="2" t="s">
        <v>37211</v>
      </c>
      <c r="B662" s="2" t="s">
        <v>37212</v>
      </c>
    </row>
    <row r="663" spans="1:2">
      <c r="A663" s="2" t="s">
        <v>37213</v>
      </c>
      <c r="B663" s="2" t="s">
        <v>37214</v>
      </c>
    </row>
    <row r="664" spans="1:2">
      <c r="A664" s="2" t="s">
        <v>37215</v>
      </c>
      <c r="B664" s="2" t="s">
        <v>37216</v>
      </c>
    </row>
    <row r="665" spans="1:2">
      <c r="A665" s="2" t="s">
        <v>37217</v>
      </c>
      <c r="B665" s="2" t="s">
        <v>37218</v>
      </c>
    </row>
    <row r="666" spans="1:2">
      <c r="A666" s="2" t="s">
        <v>37219</v>
      </c>
      <c r="B666" s="2" t="s">
        <v>37220</v>
      </c>
    </row>
    <row r="667" spans="1:2">
      <c r="A667" s="2" t="s">
        <v>37221</v>
      </c>
      <c r="B667" s="2" t="s">
        <v>37222</v>
      </c>
    </row>
    <row r="668" spans="1:2">
      <c r="A668" s="2" t="s">
        <v>37223</v>
      </c>
      <c r="B668" s="2" t="s">
        <v>37224</v>
      </c>
    </row>
    <row r="669" spans="1:2">
      <c r="A669" s="2" t="s">
        <v>37225</v>
      </c>
      <c r="B669" s="2" t="s">
        <v>37226</v>
      </c>
    </row>
    <row r="670" spans="1:2">
      <c r="A670" s="2" t="s">
        <v>37227</v>
      </c>
      <c r="B670" s="2" t="s">
        <v>37228</v>
      </c>
    </row>
    <row r="671" spans="1:2">
      <c r="A671" s="2" t="s">
        <v>37229</v>
      </c>
      <c r="B671" s="2" t="s">
        <v>37230</v>
      </c>
    </row>
    <row r="672" spans="1:2">
      <c r="A672" s="2" t="s">
        <v>37231</v>
      </c>
      <c r="B672" s="2" t="s">
        <v>37232</v>
      </c>
    </row>
    <row r="673" spans="1:2">
      <c r="A673" s="2" t="s">
        <v>37233</v>
      </c>
      <c r="B673" s="2" t="s">
        <v>37234</v>
      </c>
    </row>
    <row r="674" spans="1:2">
      <c r="A674" s="2" t="s">
        <v>37235</v>
      </c>
      <c r="B674" s="2" t="s">
        <v>37236</v>
      </c>
    </row>
    <row r="675" spans="1:2">
      <c r="A675" s="2" t="s">
        <v>37237</v>
      </c>
      <c r="B675" s="2" t="s">
        <v>37238</v>
      </c>
    </row>
    <row r="676" spans="1:2">
      <c r="A676" s="2" t="s">
        <v>37239</v>
      </c>
      <c r="B676" s="2" t="s">
        <v>37240</v>
      </c>
    </row>
    <row r="677" spans="1:2">
      <c r="A677" s="2" t="s">
        <v>37241</v>
      </c>
      <c r="B677" s="2" t="s">
        <v>37242</v>
      </c>
    </row>
    <row r="678" spans="1:2">
      <c r="A678" s="2" t="s">
        <v>37243</v>
      </c>
      <c r="B678" s="2" t="s">
        <v>37244</v>
      </c>
    </row>
    <row r="679" spans="1:2">
      <c r="A679" s="2" t="s">
        <v>37245</v>
      </c>
      <c r="B679" s="2" t="s">
        <v>37246</v>
      </c>
    </row>
    <row r="680" spans="1:2">
      <c r="A680" s="2" t="s">
        <v>37247</v>
      </c>
      <c r="B680" s="2" t="s">
        <v>37248</v>
      </c>
    </row>
    <row r="681" spans="1:2">
      <c r="A681" s="2" t="s">
        <v>37249</v>
      </c>
      <c r="B681" s="2" t="s">
        <v>37250</v>
      </c>
    </row>
    <row r="682" spans="1:2">
      <c r="A682" s="2" t="s">
        <v>37251</v>
      </c>
      <c r="B682" s="2" t="s">
        <v>37252</v>
      </c>
    </row>
    <row r="683" spans="1:2">
      <c r="A683" s="2" t="s">
        <v>37253</v>
      </c>
      <c r="B683" s="2" t="s">
        <v>37254</v>
      </c>
    </row>
    <row r="684" spans="1:2">
      <c r="A684" s="2" t="s">
        <v>37255</v>
      </c>
      <c r="B684" s="2" t="s">
        <v>37256</v>
      </c>
    </row>
    <row r="685" spans="1:2">
      <c r="A685" s="2" t="s">
        <v>37257</v>
      </c>
      <c r="B685" s="2" t="s">
        <v>37258</v>
      </c>
    </row>
    <row r="686" spans="1:2">
      <c r="A686" s="2" t="s">
        <v>37259</v>
      </c>
      <c r="B686" s="2" t="s">
        <v>37260</v>
      </c>
    </row>
    <row r="687" spans="1:2">
      <c r="A687" s="2" t="s">
        <v>37261</v>
      </c>
      <c r="B687" s="2" t="s">
        <v>37262</v>
      </c>
    </row>
    <row r="688" spans="1:2">
      <c r="A688" s="2" t="s">
        <v>37263</v>
      </c>
      <c r="B688" s="2" t="s">
        <v>37264</v>
      </c>
    </row>
    <row r="689" spans="1:2">
      <c r="A689" s="2" t="s">
        <v>37265</v>
      </c>
      <c r="B689" s="2" t="s">
        <v>37266</v>
      </c>
    </row>
    <row r="690" spans="1:2">
      <c r="A690" s="2" t="s">
        <v>37267</v>
      </c>
      <c r="B690" s="2" t="s">
        <v>37268</v>
      </c>
    </row>
    <row r="691" spans="1:2">
      <c r="A691" s="2" t="s">
        <v>37269</v>
      </c>
      <c r="B691" s="2" t="s">
        <v>37270</v>
      </c>
    </row>
    <row r="692" spans="1:2">
      <c r="A692" s="2" t="s">
        <v>37271</v>
      </c>
      <c r="B692" s="2" t="s">
        <v>37272</v>
      </c>
    </row>
    <row r="693" spans="1:2">
      <c r="A693" s="2" t="s">
        <v>37273</v>
      </c>
      <c r="B693" s="2" t="s">
        <v>37274</v>
      </c>
    </row>
    <row r="694" spans="1:2">
      <c r="A694" s="2" t="s">
        <v>37275</v>
      </c>
      <c r="B694" s="2" t="s">
        <v>37276</v>
      </c>
    </row>
    <row r="695" spans="1:2">
      <c r="A695" s="2" t="s">
        <v>37277</v>
      </c>
      <c r="B695" s="2" t="s">
        <v>37278</v>
      </c>
    </row>
    <row r="696" spans="1:2">
      <c r="A696" s="2" t="s">
        <v>37279</v>
      </c>
      <c r="B696" s="2" t="s">
        <v>37280</v>
      </c>
    </row>
    <row r="697" spans="1:2">
      <c r="A697" s="2" t="s">
        <v>37281</v>
      </c>
      <c r="B697" s="2" t="s">
        <v>37282</v>
      </c>
    </row>
    <row r="698" spans="1:2">
      <c r="A698" s="2" t="s">
        <v>37283</v>
      </c>
      <c r="B698" s="2" t="s">
        <v>37284</v>
      </c>
    </row>
    <row r="699" spans="1:2">
      <c r="A699" s="2" t="s">
        <v>37285</v>
      </c>
      <c r="B699" s="2" t="s">
        <v>37286</v>
      </c>
    </row>
    <row r="700" spans="1:2">
      <c r="A700" s="2" t="s">
        <v>37287</v>
      </c>
      <c r="B700" s="2" t="s">
        <v>37288</v>
      </c>
    </row>
    <row r="701" spans="1:2">
      <c r="A701" s="2" t="s">
        <v>37289</v>
      </c>
      <c r="B701" s="2" t="s">
        <v>37290</v>
      </c>
    </row>
    <row r="702" spans="1:2">
      <c r="A702" s="2" t="s">
        <v>37291</v>
      </c>
      <c r="B702" s="2" t="s">
        <v>37292</v>
      </c>
    </row>
    <row r="703" spans="1:2">
      <c r="A703" s="2" t="s">
        <v>37293</v>
      </c>
      <c r="B703" s="2" t="s">
        <v>37294</v>
      </c>
    </row>
    <row r="704" spans="1:2">
      <c r="A704" s="2" t="s">
        <v>37295</v>
      </c>
      <c r="B704" s="2" t="s">
        <v>37296</v>
      </c>
    </row>
    <row r="705" spans="1:2">
      <c r="A705" s="2" t="s">
        <v>37297</v>
      </c>
      <c r="B705" s="2" t="s">
        <v>37298</v>
      </c>
    </row>
    <row r="706" spans="1:2">
      <c r="A706" s="2" t="s">
        <v>37299</v>
      </c>
      <c r="B706" s="2" t="s">
        <v>37300</v>
      </c>
    </row>
    <row r="707" spans="1:2">
      <c r="A707" s="2" t="s">
        <v>37301</v>
      </c>
      <c r="B707" s="2" t="s">
        <v>37302</v>
      </c>
    </row>
    <row r="708" spans="1:2">
      <c r="A708" s="2" t="s">
        <v>37303</v>
      </c>
      <c r="B708" s="2" t="s">
        <v>37304</v>
      </c>
    </row>
    <row r="709" spans="1:2">
      <c r="A709" s="2" t="s">
        <v>37305</v>
      </c>
      <c r="B709" s="2" t="s">
        <v>37306</v>
      </c>
    </row>
    <row r="710" spans="1:2">
      <c r="A710" s="2" t="s">
        <v>37307</v>
      </c>
      <c r="B710" s="2" t="s">
        <v>37308</v>
      </c>
    </row>
    <row r="711" spans="1:2">
      <c r="A711" s="2" t="s">
        <v>37309</v>
      </c>
      <c r="B711" s="2" t="s">
        <v>37310</v>
      </c>
    </row>
    <row r="712" spans="1:2">
      <c r="A712" s="2" t="s">
        <v>37311</v>
      </c>
      <c r="B712" s="2" t="s">
        <v>37312</v>
      </c>
    </row>
    <row r="713" spans="1:2">
      <c r="A713" s="2" t="s">
        <v>37313</v>
      </c>
      <c r="B713" s="2" t="s">
        <v>37314</v>
      </c>
    </row>
    <row r="714" spans="1:2">
      <c r="A714" s="2" t="s">
        <v>37315</v>
      </c>
      <c r="B714" s="2" t="s">
        <v>37316</v>
      </c>
    </row>
    <row r="715" spans="1:2">
      <c r="A715" s="2" t="s">
        <v>37317</v>
      </c>
      <c r="B715" s="2" t="s">
        <v>37318</v>
      </c>
    </row>
    <row r="716" spans="1:2">
      <c r="A716" s="2" t="s">
        <v>37319</v>
      </c>
      <c r="B716" s="2" t="s">
        <v>37320</v>
      </c>
    </row>
    <row r="717" spans="1:2">
      <c r="A717" s="2" t="s">
        <v>37321</v>
      </c>
      <c r="B717" s="2" t="s">
        <v>37322</v>
      </c>
    </row>
    <row r="718" spans="1:2">
      <c r="A718" s="2" t="s">
        <v>37323</v>
      </c>
      <c r="B718" s="2" t="s">
        <v>37324</v>
      </c>
    </row>
    <row r="719" spans="1:2">
      <c r="A719" s="2" t="s">
        <v>37325</v>
      </c>
      <c r="B719" s="2" t="s">
        <v>37326</v>
      </c>
    </row>
    <row r="720" spans="1:2">
      <c r="A720" s="2" t="s">
        <v>37327</v>
      </c>
      <c r="B720" s="2" t="s">
        <v>37328</v>
      </c>
    </row>
    <row r="721" spans="1:2">
      <c r="A721" s="2" t="s">
        <v>37329</v>
      </c>
      <c r="B721" s="2" t="s">
        <v>37330</v>
      </c>
    </row>
    <row r="722" spans="1:2">
      <c r="A722" s="2" t="s">
        <v>37331</v>
      </c>
      <c r="B722" s="2" t="s">
        <v>37332</v>
      </c>
    </row>
    <row r="723" spans="1:2">
      <c r="A723" s="2" t="s">
        <v>37333</v>
      </c>
      <c r="B723" s="2" t="s">
        <v>37334</v>
      </c>
    </row>
    <row r="724" spans="1:2">
      <c r="A724" s="2" t="s">
        <v>37335</v>
      </c>
      <c r="B724" s="2" t="s">
        <v>37336</v>
      </c>
    </row>
    <row r="725" spans="1:2">
      <c r="A725" s="2" t="s">
        <v>37337</v>
      </c>
      <c r="B725" s="2" t="s">
        <v>37338</v>
      </c>
    </row>
    <row r="726" spans="1:2">
      <c r="A726" s="2" t="s">
        <v>37339</v>
      </c>
      <c r="B726" s="2" t="s">
        <v>37340</v>
      </c>
    </row>
    <row r="727" spans="1:2">
      <c r="A727" s="2" t="s">
        <v>37341</v>
      </c>
      <c r="B727" s="2" t="s">
        <v>37342</v>
      </c>
    </row>
    <row r="728" spans="1:2">
      <c r="A728" s="2" t="s">
        <v>37343</v>
      </c>
      <c r="B728" s="2" t="s">
        <v>37344</v>
      </c>
    </row>
    <row r="729" spans="1:2">
      <c r="A729" s="2" t="s">
        <v>37345</v>
      </c>
      <c r="B729" s="2" t="s">
        <v>37346</v>
      </c>
    </row>
    <row r="730" spans="1:2">
      <c r="A730" s="2" t="s">
        <v>37347</v>
      </c>
      <c r="B730" s="2" t="s">
        <v>37348</v>
      </c>
    </row>
    <row r="731" spans="1:2">
      <c r="A731" s="2" t="s">
        <v>37349</v>
      </c>
      <c r="B731" s="2" t="s">
        <v>37350</v>
      </c>
    </row>
    <row r="732" spans="1:2">
      <c r="A732" s="2" t="s">
        <v>37351</v>
      </c>
      <c r="B732" s="2" t="s">
        <v>37352</v>
      </c>
    </row>
    <row r="733" spans="1:2">
      <c r="A733" s="2" t="s">
        <v>37353</v>
      </c>
      <c r="B733" s="2" t="s">
        <v>37354</v>
      </c>
    </row>
    <row r="734" spans="1:2">
      <c r="A734" s="2" t="s">
        <v>37355</v>
      </c>
      <c r="B734" s="2" t="s">
        <v>37356</v>
      </c>
    </row>
    <row r="735" spans="1:2">
      <c r="A735" s="2" t="s">
        <v>37357</v>
      </c>
      <c r="B735" s="2" t="s">
        <v>37358</v>
      </c>
    </row>
    <row r="736" spans="1:2">
      <c r="A736" s="2" t="s">
        <v>37359</v>
      </c>
      <c r="B736" s="2" t="s">
        <v>37360</v>
      </c>
    </row>
    <row r="737" spans="1:2">
      <c r="A737" s="2" t="s">
        <v>37361</v>
      </c>
      <c r="B737" s="2" t="s">
        <v>37362</v>
      </c>
    </row>
    <row r="738" spans="1:2">
      <c r="A738" s="2" t="s">
        <v>37363</v>
      </c>
      <c r="B738" s="2" t="s">
        <v>37364</v>
      </c>
    </row>
    <row r="739" spans="1:2">
      <c r="A739" s="2" t="s">
        <v>37365</v>
      </c>
      <c r="B739" s="2" t="s">
        <v>37366</v>
      </c>
    </row>
    <row r="740" spans="1:2">
      <c r="A740" s="2" t="s">
        <v>37367</v>
      </c>
      <c r="B740" s="2" t="s">
        <v>37368</v>
      </c>
    </row>
    <row r="741" spans="1:2">
      <c r="A741" s="2" t="s">
        <v>37369</v>
      </c>
      <c r="B741" s="2" t="s">
        <v>37370</v>
      </c>
    </row>
    <row r="742" spans="1:2">
      <c r="A742" s="2" t="s">
        <v>37371</v>
      </c>
      <c r="B742" s="2" t="s">
        <v>37372</v>
      </c>
    </row>
    <row r="743" spans="1:2">
      <c r="A743" s="2" t="s">
        <v>37373</v>
      </c>
      <c r="B743" s="2" t="s">
        <v>37374</v>
      </c>
    </row>
    <row r="744" spans="1:2">
      <c r="A744" s="2" t="s">
        <v>37375</v>
      </c>
      <c r="B744" s="2" t="s">
        <v>37376</v>
      </c>
    </row>
    <row r="745" spans="1:2">
      <c r="A745" s="2" t="s">
        <v>37377</v>
      </c>
      <c r="B745" s="2" t="s">
        <v>37378</v>
      </c>
    </row>
    <row r="746" spans="1:2">
      <c r="A746" s="2" t="s">
        <v>37379</v>
      </c>
      <c r="B746" s="2" t="s">
        <v>37380</v>
      </c>
    </row>
    <row r="747" spans="1:2">
      <c r="A747" s="2" t="s">
        <v>37381</v>
      </c>
      <c r="B747" s="2" t="s">
        <v>37232</v>
      </c>
    </row>
    <row r="748" spans="1:2">
      <c r="A748" s="2" t="s">
        <v>37382</v>
      </c>
      <c r="B748" s="2" t="s">
        <v>37383</v>
      </c>
    </row>
    <row r="749" spans="1:2">
      <c r="A749" s="2" t="s">
        <v>37384</v>
      </c>
      <c r="B749" s="2" t="s">
        <v>37385</v>
      </c>
    </row>
    <row r="750" spans="1:2">
      <c r="A750" s="2" t="s">
        <v>37386</v>
      </c>
      <c r="B750" s="2" t="s">
        <v>37387</v>
      </c>
    </row>
    <row r="751" spans="1:2">
      <c r="A751" s="2" t="s">
        <v>37388</v>
      </c>
      <c r="B751" s="2" t="s">
        <v>37389</v>
      </c>
    </row>
    <row r="752" spans="1:2">
      <c r="A752" s="2" t="s">
        <v>37390</v>
      </c>
      <c r="B752" s="2" t="s">
        <v>37391</v>
      </c>
    </row>
    <row r="753" spans="1:2">
      <c r="A753" s="2" t="s">
        <v>37392</v>
      </c>
      <c r="B753" s="2" t="s">
        <v>37393</v>
      </c>
    </row>
    <row r="754" spans="1:2">
      <c r="A754" s="2" t="s">
        <v>37394</v>
      </c>
      <c r="B754" s="2" t="s">
        <v>37395</v>
      </c>
    </row>
    <row r="755" spans="1:2">
      <c r="A755" s="2" t="s">
        <v>37396</v>
      </c>
      <c r="B755" s="2" t="s">
        <v>37397</v>
      </c>
    </row>
    <row r="756" spans="1:2">
      <c r="A756" s="2" t="s">
        <v>37398</v>
      </c>
      <c r="B756" s="2" t="s">
        <v>37399</v>
      </c>
    </row>
    <row r="757" spans="1:2">
      <c r="A757" s="2" t="s">
        <v>37400</v>
      </c>
      <c r="B757" s="2" t="s">
        <v>37401</v>
      </c>
    </row>
    <row r="758" spans="1:2">
      <c r="A758" s="2" t="s">
        <v>37402</v>
      </c>
      <c r="B758" s="2" t="s">
        <v>37403</v>
      </c>
    </row>
    <row r="759" spans="1:2">
      <c r="A759" s="2" t="s">
        <v>37404</v>
      </c>
      <c r="B759" s="2" t="s">
        <v>37405</v>
      </c>
    </row>
    <row r="760" spans="1:2">
      <c r="A760" s="2" t="s">
        <v>37406</v>
      </c>
      <c r="B760" s="2" t="s">
        <v>37407</v>
      </c>
    </row>
    <row r="761" spans="1:2">
      <c r="A761" s="2" t="s">
        <v>37408</v>
      </c>
      <c r="B761" s="2" t="s">
        <v>37409</v>
      </c>
    </row>
    <row r="762" spans="1:2">
      <c r="A762" s="2" t="s">
        <v>37410</v>
      </c>
      <c r="B762" s="2" t="s">
        <v>37411</v>
      </c>
    </row>
    <row r="763" spans="1:2">
      <c r="A763" s="2" t="s">
        <v>37412</v>
      </c>
      <c r="B763" s="2" t="s">
        <v>37413</v>
      </c>
    </row>
    <row r="764" spans="1:2">
      <c r="A764" s="2" t="s">
        <v>37414</v>
      </c>
      <c r="B764" s="2" t="s">
        <v>37415</v>
      </c>
    </row>
    <row r="765" spans="1:2">
      <c r="A765" s="2" t="s">
        <v>4706</v>
      </c>
      <c r="B765" s="2" t="s">
        <v>37416</v>
      </c>
    </row>
    <row r="766" spans="1:2">
      <c r="A766" s="2" t="s">
        <v>37417</v>
      </c>
      <c r="B766" s="2" t="s">
        <v>37418</v>
      </c>
    </row>
    <row r="767" spans="1:2">
      <c r="A767" s="2" t="s">
        <v>37419</v>
      </c>
      <c r="B767" s="2" t="s">
        <v>37420</v>
      </c>
    </row>
    <row r="768" spans="1:2">
      <c r="A768" s="2" t="s">
        <v>37421</v>
      </c>
      <c r="B768" s="2" t="s">
        <v>37422</v>
      </c>
    </row>
    <row r="769" spans="1:2">
      <c r="A769" s="2" t="s">
        <v>37423</v>
      </c>
      <c r="B769" s="2" t="s">
        <v>37424</v>
      </c>
    </row>
    <row r="770" spans="1:2">
      <c r="A770" s="2" t="s">
        <v>37425</v>
      </c>
      <c r="B770" s="2" t="s">
        <v>37426</v>
      </c>
    </row>
    <row r="771" spans="1:2">
      <c r="A771" s="2" t="s">
        <v>37427</v>
      </c>
      <c r="B771" s="2" t="s">
        <v>37428</v>
      </c>
    </row>
    <row r="772" spans="1:2">
      <c r="A772" s="2" t="s">
        <v>37429</v>
      </c>
      <c r="B772" s="2" t="s">
        <v>37430</v>
      </c>
    </row>
    <row r="773" spans="1:2">
      <c r="A773" s="2" t="s">
        <v>37431</v>
      </c>
      <c r="B773" s="2" t="s">
        <v>37432</v>
      </c>
    </row>
    <row r="774" spans="1:2">
      <c r="A774" s="2" t="s">
        <v>37433</v>
      </c>
      <c r="B774" s="2" t="s">
        <v>37434</v>
      </c>
    </row>
    <row r="775" spans="1:2">
      <c r="A775" s="2" t="s">
        <v>37435</v>
      </c>
      <c r="B775" s="2" t="s">
        <v>37436</v>
      </c>
    </row>
    <row r="776" spans="1:2">
      <c r="A776" s="2" t="s">
        <v>37437</v>
      </c>
      <c r="B776" s="2" t="s">
        <v>37438</v>
      </c>
    </row>
    <row r="777" spans="1:2">
      <c r="A777" s="2" t="s">
        <v>37439</v>
      </c>
      <c r="B777" s="2" t="s">
        <v>37440</v>
      </c>
    </row>
    <row r="778" spans="1:2">
      <c r="A778" s="2" t="s">
        <v>37441</v>
      </c>
      <c r="B778" s="2" t="s">
        <v>37442</v>
      </c>
    </row>
    <row r="779" spans="1:2">
      <c r="A779" s="2" t="s">
        <v>37443</v>
      </c>
      <c r="B779" s="2" t="s">
        <v>37444</v>
      </c>
    </row>
    <row r="780" spans="1:2">
      <c r="A780" s="2" t="s">
        <v>37445</v>
      </c>
      <c r="B780" s="2" t="s">
        <v>37446</v>
      </c>
    </row>
    <row r="781" spans="1:2">
      <c r="A781" s="2" t="s">
        <v>37447</v>
      </c>
      <c r="B781" s="2" t="s">
        <v>37448</v>
      </c>
    </row>
    <row r="782" spans="1:2">
      <c r="A782" s="2" t="s">
        <v>37449</v>
      </c>
      <c r="B782" s="2" t="s">
        <v>37450</v>
      </c>
    </row>
    <row r="783" spans="1:2">
      <c r="A783" s="2" t="s">
        <v>37451</v>
      </c>
      <c r="B783" s="2" t="s">
        <v>37452</v>
      </c>
    </row>
    <row r="784" spans="1:2">
      <c r="A784" s="2" t="s">
        <v>37453</v>
      </c>
      <c r="B784" s="2" t="s">
        <v>37454</v>
      </c>
    </row>
    <row r="785" spans="1:2">
      <c r="A785" s="2" t="s">
        <v>37455</v>
      </c>
      <c r="B785" s="2" t="s">
        <v>37456</v>
      </c>
    </row>
    <row r="786" spans="1:2">
      <c r="A786" s="2" t="s">
        <v>37457</v>
      </c>
      <c r="B786" s="2" t="s">
        <v>37458</v>
      </c>
    </row>
    <row r="787" spans="1:2">
      <c r="A787" s="2" t="s">
        <v>37459</v>
      </c>
      <c r="B787" s="2" t="s">
        <v>37460</v>
      </c>
    </row>
    <row r="788" spans="1:2">
      <c r="A788" s="2" t="s">
        <v>37461</v>
      </c>
      <c r="B788" s="2" t="s">
        <v>37462</v>
      </c>
    </row>
    <row r="789" spans="1:2">
      <c r="A789" s="2" t="s">
        <v>37463</v>
      </c>
      <c r="B789" s="2" t="s">
        <v>37464</v>
      </c>
    </row>
    <row r="790" spans="1:2">
      <c r="A790" s="2" t="s">
        <v>37465</v>
      </c>
      <c r="B790" s="2" t="s">
        <v>37466</v>
      </c>
    </row>
    <row r="791" spans="1:2">
      <c r="A791" s="2" t="s">
        <v>37467</v>
      </c>
      <c r="B791" s="2" t="s">
        <v>37468</v>
      </c>
    </row>
    <row r="792" spans="1:2">
      <c r="A792" s="2" t="s">
        <v>37469</v>
      </c>
      <c r="B792" s="2" t="s">
        <v>37470</v>
      </c>
    </row>
    <row r="793" spans="1:2">
      <c r="A793" s="2" t="s">
        <v>37471</v>
      </c>
      <c r="B793" s="2" t="s">
        <v>37472</v>
      </c>
    </row>
    <row r="794" spans="1:2">
      <c r="A794" s="2" t="s">
        <v>37473</v>
      </c>
      <c r="B794" s="2" t="s">
        <v>37474</v>
      </c>
    </row>
    <row r="795" spans="1:2">
      <c r="A795" s="2" t="s">
        <v>37475</v>
      </c>
      <c r="B795" s="2" t="s">
        <v>37476</v>
      </c>
    </row>
    <row r="796" spans="1:2">
      <c r="A796" s="2" t="s">
        <v>37477</v>
      </c>
      <c r="B796" s="2" t="s">
        <v>37478</v>
      </c>
    </row>
    <row r="797" spans="1:2">
      <c r="A797" s="2" t="s">
        <v>37479</v>
      </c>
      <c r="B797" s="2" t="s">
        <v>37480</v>
      </c>
    </row>
    <row r="798" spans="1:2">
      <c r="A798" s="2" t="s">
        <v>37481</v>
      </c>
      <c r="B798" s="2" t="s">
        <v>37482</v>
      </c>
    </row>
    <row r="799" spans="1:2">
      <c r="A799" s="2" t="s">
        <v>37483</v>
      </c>
      <c r="B799" s="2" t="s">
        <v>37484</v>
      </c>
    </row>
    <row r="800" spans="1:2">
      <c r="A800" s="2" t="s">
        <v>37485</v>
      </c>
      <c r="B800" s="2" t="s">
        <v>37486</v>
      </c>
    </row>
    <row r="801" spans="1:2">
      <c r="A801" s="2" t="s">
        <v>37487</v>
      </c>
      <c r="B801" s="2" t="s">
        <v>37488</v>
      </c>
    </row>
    <row r="802" spans="1:2">
      <c r="A802" s="2" t="s">
        <v>37489</v>
      </c>
      <c r="B802" s="2" t="s">
        <v>37490</v>
      </c>
    </row>
    <row r="803" spans="1:2">
      <c r="A803" s="2" t="s">
        <v>37491</v>
      </c>
      <c r="B803" s="2" t="s">
        <v>37492</v>
      </c>
    </row>
    <row r="804" spans="1:2">
      <c r="A804" s="2" t="s">
        <v>37493</v>
      </c>
      <c r="B804" s="2" t="s">
        <v>37494</v>
      </c>
    </row>
    <row r="805" spans="1:2">
      <c r="A805" s="2" t="s">
        <v>37495</v>
      </c>
      <c r="B805" s="2" t="s">
        <v>37496</v>
      </c>
    </row>
    <row r="806" spans="1:2">
      <c r="A806" s="2" t="s">
        <v>37497</v>
      </c>
      <c r="B806" s="2" t="s">
        <v>37498</v>
      </c>
    </row>
    <row r="807" spans="1:2">
      <c r="A807" s="2" t="s">
        <v>37499</v>
      </c>
      <c r="B807" s="2" t="s">
        <v>37500</v>
      </c>
    </row>
    <row r="808" spans="1:2">
      <c r="A808" s="2" t="s">
        <v>37501</v>
      </c>
      <c r="B808" s="2" t="s">
        <v>37502</v>
      </c>
    </row>
    <row r="809" spans="1:2">
      <c r="A809" s="2" t="s">
        <v>37503</v>
      </c>
      <c r="B809" s="2" t="s">
        <v>37017</v>
      </c>
    </row>
    <row r="810" spans="1:2">
      <c r="A810" s="2" t="s">
        <v>37504</v>
      </c>
      <c r="B810" s="2" t="s">
        <v>37505</v>
      </c>
    </row>
    <row r="811" spans="1:2">
      <c r="A811" s="2" t="s">
        <v>37506</v>
      </c>
      <c r="B811" s="2" t="s">
        <v>37507</v>
      </c>
    </row>
    <row r="812" spans="1:2">
      <c r="A812" s="2" t="s">
        <v>37508</v>
      </c>
      <c r="B812" s="2" t="s">
        <v>37509</v>
      </c>
    </row>
    <row r="813" spans="1:2">
      <c r="A813" s="2" t="s">
        <v>37510</v>
      </c>
      <c r="B813" s="2" t="s">
        <v>37511</v>
      </c>
    </row>
    <row r="814" spans="1:2">
      <c r="A814" s="2" t="s">
        <v>37512</v>
      </c>
      <c r="B814" s="2" t="s">
        <v>37513</v>
      </c>
    </row>
    <row r="815" spans="1:2">
      <c r="A815" s="2" t="s">
        <v>37514</v>
      </c>
      <c r="B815" s="2" t="s">
        <v>37515</v>
      </c>
    </row>
    <row r="816" spans="1:2">
      <c r="A816" s="2" t="s">
        <v>37516</v>
      </c>
      <c r="B816" s="2" t="s">
        <v>37517</v>
      </c>
    </row>
    <row r="817" spans="1:2">
      <c r="A817" s="2" t="s">
        <v>37518</v>
      </c>
      <c r="B817" s="2" t="s">
        <v>37519</v>
      </c>
    </row>
    <row r="818" spans="1:2">
      <c r="A818" s="2" t="s">
        <v>37520</v>
      </c>
      <c r="B818" s="2" t="s">
        <v>37521</v>
      </c>
    </row>
    <row r="819" spans="1:2">
      <c r="A819" s="2" t="s">
        <v>37522</v>
      </c>
      <c r="B819" s="2" t="s">
        <v>37523</v>
      </c>
    </row>
    <row r="820" spans="1:2">
      <c r="A820" s="2" t="s">
        <v>37524</v>
      </c>
      <c r="B820" s="2" t="s">
        <v>37525</v>
      </c>
    </row>
    <row r="821" spans="1:2">
      <c r="A821" s="2" t="s">
        <v>37526</v>
      </c>
      <c r="B821" s="2" t="s">
        <v>37527</v>
      </c>
    </row>
    <row r="822" spans="1:2">
      <c r="A822" s="2" t="s">
        <v>37528</v>
      </c>
      <c r="B822" s="2" t="s">
        <v>37529</v>
      </c>
    </row>
    <row r="823" spans="1:2">
      <c r="A823" s="2" t="s">
        <v>37530</v>
      </c>
      <c r="B823" s="2" t="s">
        <v>37531</v>
      </c>
    </row>
    <row r="824" spans="1:2">
      <c r="A824" s="2" t="s">
        <v>37532</v>
      </c>
      <c r="B824" s="2" t="s">
        <v>37533</v>
      </c>
    </row>
    <row r="825" spans="1:2">
      <c r="A825" s="2" t="s">
        <v>37534</v>
      </c>
      <c r="B825" s="2" t="s">
        <v>37535</v>
      </c>
    </row>
    <row r="826" spans="1:2">
      <c r="A826" s="2" t="s">
        <v>37536</v>
      </c>
      <c r="B826" s="2" t="s">
        <v>37537</v>
      </c>
    </row>
    <row r="827" spans="1:2">
      <c r="A827" s="2" t="s">
        <v>37538</v>
      </c>
      <c r="B827" s="2" t="s">
        <v>37539</v>
      </c>
    </row>
    <row r="828" spans="1:2">
      <c r="A828" s="2" t="s">
        <v>37540</v>
      </c>
      <c r="B828" s="2" t="s">
        <v>37541</v>
      </c>
    </row>
    <row r="829" spans="1:2">
      <c r="A829" s="2" t="s">
        <v>37542</v>
      </c>
      <c r="B829" s="2" t="s">
        <v>37543</v>
      </c>
    </row>
    <row r="830" spans="1:2">
      <c r="A830" s="2" t="s">
        <v>37544</v>
      </c>
      <c r="B830" s="2" t="s">
        <v>37545</v>
      </c>
    </row>
    <row r="831" spans="1:2">
      <c r="A831" s="2" t="s">
        <v>37546</v>
      </c>
      <c r="B831" s="2" t="s">
        <v>37547</v>
      </c>
    </row>
    <row r="832" spans="1:2">
      <c r="A832" s="2" t="s">
        <v>37548</v>
      </c>
      <c r="B832" s="2" t="s">
        <v>37549</v>
      </c>
    </row>
    <row r="833" spans="1:2">
      <c r="A833" s="2" t="s">
        <v>37550</v>
      </c>
      <c r="B833" s="2" t="s">
        <v>37551</v>
      </c>
    </row>
    <row r="834" spans="1:2">
      <c r="A834" s="2" t="s">
        <v>37552</v>
      </c>
      <c r="B834" s="2" t="s">
        <v>37553</v>
      </c>
    </row>
    <row r="835" spans="1:2">
      <c r="A835" s="2" t="s">
        <v>37554</v>
      </c>
      <c r="B835" s="2" t="s">
        <v>37555</v>
      </c>
    </row>
    <row r="836" spans="1:2">
      <c r="A836" s="2" t="s">
        <v>37556</v>
      </c>
      <c r="B836" s="2" t="s">
        <v>37557</v>
      </c>
    </row>
    <row r="837" spans="1:2">
      <c r="A837" s="2" t="s">
        <v>37558</v>
      </c>
      <c r="B837" s="2" t="s">
        <v>37559</v>
      </c>
    </row>
    <row r="838" spans="1:2">
      <c r="A838" s="2" t="s">
        <v>37560</v>
      </c>
      <c r="B838" s="2" t="s">
        <v>37561</v>
      </c>
    </row>
    <row r="839" spans="1:2">
      <c r="A839" s="2" t="s">
        <v>37562</v>
      </c>
      <c r="B839" s="2" t="s">
        <v>37563</v>
      </c>
    </row>
    <row r="840" spans="1:2">
      <c r="A840" s="2" t="s">
        <v>37564</v>
      </c>
      <c r="B840" s="2" t="s">
        <v>37565</v>
      </c>
    </row>
    <row r="841" spans="1:2">
      <c r="A841" s="2" t="s">
        <v>37566</v>
      </c>
      <c r="B841" s="2" t="s">
        <v>37567</v>
      </c>
    </row>
    <row r="842" spans="1:2">
      <c r="A842" s="2" t="s">
        <v>37568</v>
      </c>
      <c r="B842" s="2" t="s">
        <v>37569</v>
      </c>
    </row>
    <row r="843" spans="1:2">
      <c r="A843" s="2" t="s">
        <v>37570</v>
      </c>
      <c r="B843" s="2" t="s">
        <v>37571</v>
      </c>
    </row>
    <row r="844" spans="1:2">
      <c r="A844" s="2" t="s">
        <v>37572</v>
      </c>
      <c r="B844" s="2" t="s">
        <v>37573</v>
      </c>
    </row>
    <row r="845" spans="1:2">
      <c r="A845" s="2" t="s">
        <v>37574</v>
      </c>
      <c r="B845" s="2" t="s">
        <v>37575</v>
      </c>
    </row>
    <row r="846" spans="1:2">
      <c r="A846" s="2" t="s">
        <v>37576</v>
      </c>
      <c r="B846" s="2" t="s">
        <v>37577</v>
      </c>
    </row>
    <row r="847" spans="1:2">
      <c r="A847" s="2" t="s">
        <v>37578</v>
      </c>
      <c r="B847" s="2" t="s">
        <v>37579</v>
      </c>
    </row>
    <row r="848" spans="1:2">
      <c r="A848" s="2" t="s">
        <v>37580</v>
      </c>
      <c r="B848" s="2" t="s">
        <v>37581</v>
      </c>
    </row>
    <row r="849" spans="1:2">
      <c r="A849" s="2" t="s">
        <v>37582</v>
      </c>
      <c r="B849" s="2" t="s">
        <v>37583</v>
      </c>
    </row>
    <row r="850" spans="1:2">
      <c r="A850" s="2" t="s">
        <v>37584</v>
      </c>
      <c r="B850" s="2" t="s">
        <v>37585</v>
      </c>
    </row>
    <row r="851" spans="1:2">
      <c r="A851" s="2" t="s">
        <v>37586</v>
      </c>
      <c r="B851" s="2" t="s">
        <v>37587</v>
      </c>
    </row>
    <row r="852" spans="1:2">
      <c r="A852" s="2" t="s">
        <v>37588</v>
      </c>
      <c r="B852" s="2" t="s">
        <v>37589</v>
      </c>
    </row>
    <row r="853" spans="1:2">
      <c r="A853" s="2" t="s">
        <v>37590</v>
      </c>
      <c r="B853" s="2" t="s">
        <v>37591</v>
      </c>
    </row>
    <row r="854" spans="1:2">
      <c r="A854" s="2" t="s">
        <v>37592</v>
      </c>
      <c r="B854" s="2" t="s">
        <v>37593</v>
      </c>
    </row>
    <row r="855" spans="1:2">
      <c r="A855" s="2" t="s">
        <v>37594</v>
      </c>
      <c r="B855" s="2" t="s">
        <v>37595</v>
      </c>
    </row>
    <row r="856" spans="1:2">
      <c r="A856" s="2" t="s">
        <v>37596</v>
      </c>
      <c r="B856" s="2" t="s">
        <v>37597</v>
      </c>
    </row>
    <row r="857" spans="1:2">
      <c r="A857" s="2" t="s">
        <v>37598</v>
      </c>
      <c r="B857" s="2" t="s">
        <v>37599</v>
      </c>
    </row>
    <row r="858" spans="1:2">
      <c r="A858" s="2" t="s">
        <v>37600</v>
      </c>
      <c r="B858" s="2" t="s">
        <v>37601</v>
      </c>
    </row>
    <row r="859" spans="1:2">
      <c r="A859" s="2" t="s">
        <v>37602</v>
      </c>
      <c r="B859" s="2" t="s">
        <v>37603</v>
      </c>
    </row>
    <row r="860" spans="1:2">
      <c r="A860" s="2" t="s">
        <v>37604</v>
      </c>
      <c r="B860" s="2" t="s">
        <v>37605</v>
      </c>
    </row>
    <row r="861" spans="1:2">
      <c r="A861" s="2" t="s">
        <v>37606</v>
      </c>
      <c r="B861" s="2" t="s">
        <v>37607</v>
      </c>
    </row>
    <row r="862" spans="1:2">
      <c r="A862" s="2" t="s">
        <v>37608</v>
      </c>
      <c r="B862" s="2" t="s">
        <v>37609</v>
      </c>
    </row>
    <row r="863" spans="1:2">
      <c r="A863" s="2" t="s">
        <v>37610</v>
      </c>
      <c r="B863" s="2" t="s">
        <v>37611</v>
      </c>
    </row>
    <row r="864" spans="1:2">
      <c r="A864" s="2" t="s">
        <v>37612</v>
      </c>
      <c r="B864" s="2" t="s">
        <v>37613</v>
      </c>
    </row>
    <row r="865" spans="1:2">
      <c r="A865" s="2" t="s">
        <v>37614</v>
      </c>
      <c r="B865" s="2" t="s">
        <v>37615</v>
      </c>
    </row>
    <row r="866" spans="1:2">
      <c r="A866" s="2" t="s">
        <v>37616</v>
      </c>
      <c r="B866" s="2" t="s">
        <v>37617</v>
      </c>
    </row>
    <row r="867" spans="1:2">
      <c r="A867" s="2" t="s">
        <v>37618</v>
      </c>
      <c r="B867" s="2" t="s">
        <v>37619</v>
      </c>
    </row>
    <row r="868" spans="1:2">
      <c r="A868" s="2" t="s">
        <v>37620</v>
      </c>
      <c r="B868" s="2" t="s">
        <v>37621</v>
      </c>
    </row>
    <row r="869" spans="1:2">
      <c r="A869" s="2" t="s">
        <v>37622</v>
      </c>
      <c r="B869" s="2" t="s">
        <v>37623</v>
      </c>
    </row>
    <row r="870" spans="1:2">
      <c r="A870" s="2" t="s">
        <v>37624</v>
      </c>
      <c r="B870" s="2" t="s">
        <v>37625</v>
      </c>
    </row>
    <row r="871" spans="1:2">
      <c r="A871" s="2" t="s">
        <v>37626</v>
      </c>
      <c r="B871" s="2" t="s">
        <v>37627</v>
      </c>
    </row>
    <row r="872" spans="1:2">
      <c r="A872" s="2" t="s">
        <v>37628</v>
      </c>
      <c r="B872" s="2" t="s">
        <v>37629</v>
      </c>
    </row>
    <row r="873" spans="1:2">
      <c r="A873" s="2" t="s">
        <v>37630</v>
      </c>
      <c r="B873" s="2" t="s">
        <v>37631</v>
      </c>
    </row>
    <row r="874" spans="1:2">
      <c r="A874" s="2" t="s">
        <v>37632</v>
      </c>
      <c r="B874" s="2" t="s">
        <v>37633</v>
      </c>
    </row>
    <row r="875" spans="1:2">
      <c r="A875" s="2" t="s">
        <v>37634</v>
      </c>
      <c r="B875" s="2" t="s">
        <v>37635</v>
      </c>
    </row>
    <row r="876" spans="1:2">
      <c r="A876" s="2" t="s">
        <v>37636</v>
      </c>
      <c r="B876" s="2" t="s">
        <v>37637</v>
      </c>
    </row>
    <row r="877" spans="1:2">
      <c r="A877" s="2" t="s">
        <v>37638</v>
      </c>
      <c r="B877" s="2" t="s">
        <v>37639</v>
      </c>
    </row>
    <row r="878" spans="1:2">
      <c r="A878" s="2" t="s">
        <v>37640</v>
      </c>
      <c r="B878" s="2" t="s">
        <v>37641</v>
      </c>
    </row>
    <row r="879" spans="1:2">
      <c r="A879" s="2" t="s">
        <v>37642</v>
      </c>
      <c r="B879" s="2" t="s">
        <v>37643</v>
      </c>
    </row>
    <row r="880" spans="1:2">
      <c r="A880" s="2" t="s">
        <v>37644</v>
      </c>
      <c r="B880" s="2" t="s">
        <v>37645</v>
      </c>
    </row>
    <row r="881" spans="1:2">
      <c r="A881" s="2" t="s">
        <v>37646</v>
      </c>
      <c r="B881" s="2" t="s">
        <v>37647</v>
      </c>
    </row>
    <row r="882" spans="1:2">
      <c r="A882" s="2" t="s">
        <v>37648</v>
      </c>
      <c r="B882" s="2" t="s">
        <v>37649</v>
      </c>
    </row>
    <row r="883" spans="1:2">
      <c r="A883" s="2" t="s">
        <v>37650</v>
      </c>
      <c r="B883" s="2" t="s">
        <v>37651</v>
      </c>
    </row>
    <row r="884" spans="1:2">
      <c r="A884" s="2" t="s">
        <v>37652</v>
      </c>
      <c r="B884" s="2" t="s">
        <v>37653</v>
      </c>
    </row>
    <row r="885" spans="1:2">
      <c r="A885" s="2" t="s">
        <v>37654</v>
      </c>
      <c r="B885" s="2" t="s">
        <v>37655</v>
      </c>
    </row>
    <row r="886" spans="1:2">
      <c r="A886" s="2" t="s">
        <v>37656</v>
      </c>
      <c r="B886" s="2" t="s">
        <v>37657</v>
      </c>
    </row>
    <row r="887" spans="1:2">
      <c r="A887" s="2" t="s">
        <v>37658</v>
      </c>
      <c r="B887" s="2" t="s">
        <v>37659</v>
      </c>
    </row>
    <row r="888" spans="1:2">
      <c r="A888" s="2" t="s">
        <v>37660</v>
      </c>
      <c r="B888" s="2" t="s">
        <v>37661</v>
      </c>
    </row>
    <row r="889" spans="1:2">
      <c r="A889" s="2" t="s">
        <v>37662</v>
      </c>
      <c r="B889" s="2" t="s">
        <v>37663</v>
      </c>
    </row>
    <row r="890" spans="1:2">
      <c r="A890" s="2" t="s">
        <v>37664</v>
      </c>
      <c r="B890" s="2" t="s">
        <v>37665</v>
      </c>
    </row>
    <row r="891" spans="1:2">
      <c r="A891" s="2" t="s">
        <v>37666</v>
      </c>
      <c r="B891" s="2" t="s">
        <v>37667</v>
      </c>
    </row>
    <row r="892" spans="1:2">
      <c r="A892" s="2" t="s">
        <v>37668</v>
      </c>
      <c r="B892" s="2" t="s">
        <v>37669</v>
      </c>
    </row>
    <row r="893" spans="1:2">
      <c r="A893" s="2" t="s">
        <v>37670</v>
      </c>
      <c r="B893" s="2" t="s">
        <v>37671</v>
      </c>
    </row>
    <row r="894" spans="1:2">
      <c r="A894" s="2" t="s">
        <v>37672</v>
      </c>
      <c r="B894" s="2" t="s">
        <v>37673</v>
      </c>
    </row>
    <row r="895" spans="1:2">
      <c r="A895" s="2" t="s">
        <v>37674</v>
      </c>
      <c r="B895" s="2" t="s">
        <v>37675</v>
      </c>
    </row>
    <row r="896" spans="1:2">
      <c r="A896" s="2" t="s">
        <v>37676</v>
      </c>
      <c r="B896" s="2" t="s">
        <v>37677</v>
      </c>
    </row>
    <row r="897" spans="1:2">
      <c r="A897" s="2" t="s">
        <v>37678</v>
      </c>
      <c r="B897" s="2" t="s">
        <v>37679</v>
      </c>
    </row>
    <row r="898" spans="1:2">
      <c r="A898" s="2" t="s">
        <v>37680</v>
      </c>
      <c r="B898" s="2" t="s">
        <v>37681</v>
      </c>
    </row>
    <row r="899" spans="1:2">
      <c r="A899" s="2" t="s">
        <v>37682</v>
      </c>
      <c r="B899" s="2" t="s">
        <v>37683</v>
      </c>
    </row>
    <row r="900" spans="1:2">
      <c r="A900" s="2" t="s">
        <v>37684</v>
      </c>
      <c r="B900" s="2" t="s">
        <v>37685</v>
      </c>
    </row>
    <row r="901" spans="1:2">
      <c r="A901" s="2" t="s">
        <v>37686</v>
      </c>
      <c r="B901" s="2" t="s">
        <v>37687</v>
      </c>
    </row>
    <row r="902" spans="1:2">
      <c r="A902" s="2" t="s">
        <v>37688</v>
      </c>
      <c r="B902" s="2" t="s">
        <v>37689</v>
      </c>
    </row>
    <row r="903" spans="1:2">
      <c r="A903" s="2" t="s">
        <v>37690</v>
      </c>
      <c r="B903" s="2" t="s">
        <v>37691</v>
      </c>
    </row>
    <row r="904" spans="1:2">
      <c r="A904" s="2" t="s">
        <v>37692</v>
      </c>
      <c r="B904" s="2" t="s">
        <v>37693</v>
      </c>
    </row>
    <row r="905" spans="1:2">
      <c r="A905" s="2" t="s">
        <v>37694</v>
      </c>
      <c r="B905" s="2" t="s">
        <v>37695</v>
      </c>
    </row>
    <row r="906" spans="1:2">
      <c r="A906" s="2" t="s">
        <v>37696</v>
      </c>
      <c r="B906" s="2" t="s">
        <v>37697</v>
      </c>
    </row>
    <row r="907" spans="1:2">
      <c r="A907" s="2" t="s">
        <v>37698</v>
      </c>
      <c r="B907" s="2" t="s">
        <v>37699</v>
      </c>
    </row>
    <row r="908" spans="1:2">
      <c r="A908" s="2" t="s">
        <v>37700</v>
      </c>
      <c r="B908" s="2" t="s">
        <v>37701</v>
      </c>
    </row>
    <row r="909" spans="1:2">
      <c r="A909" s="2" t="s">
        <v>37702</v>
      </c>
      <c r="B909" s="2" t="s">
        <v>37703</v>
      </c>
    </row>
    <row r="910" spans="1:2">
      <c r="A910" s="2" t="s">
        <v>37704</v>
      </c>
      <c r="B910" s="2" t="s">
        <v>37705</v>
      </c>
    </row>
    <row r="911" spans="1:2">
      <c r="A911" s="2" t="s">
        <v>37706</v>
      </c>
      <c r="B911" s="2" t="s">
        <v>37707</v>
      </c>
    </row>
    <row r="912" spans="1:2">
      <c r="A912" s="2" t="s">
        <v>37708</v>
      </c>
      <c r="B912" s="2" t="s">
        <v>37709</v>
      </c>
    </row>
    <row r="913" spans="1:2">
      <c r="A913" s="2" t="s">
        <v>37710</v>
      </c>
      <c r="B913" s="2" t="s">
        <v>37711</v>
      </c>
    </row>
    <row r="914" spans="1:2">
      <c r="A914" s="2" t="s">
        <v>37712</v>
      </c>
      <c r="B914" s="2" t="s">
        <v>37713</v>
      </c>
    </row>
    <row r="915" spans="1:2">
      <c r="A915" s="2" t="s">
        <v>37714</v>
      </c>
      <c r="B915" s="2" t="s">
        <v>37715</v>
      </c>
    </row>
    <row r="916" spans="1:2">
      <c r="A916" s="2" t="s">
        <v>37716</v>
      </c>
      <c r="B916" s="2" t="s">
        <v>37717</v>
      </c>
    </row>
    <row r="917" spans="1:2">
      <c r="A917" s="2" t="s">
        <v>37718</v>
      </c>
      <c r="B917" s="2" t="s">
        <v>37719</v>
      </c>
    </row>
    <row r="918" spans="1:2">
      <c r="A918" s="2" t="s">
        <v>37720</v>
      </c>
      <c r="B918" s="2" t="s">
        <v>37721</v>
      </c>
    </row>
    <row r="919" spans="1:2">
      <c r="A919" s="2" t="s">
        <v>37722</v>
      </c>
      <c r="B919" s="2" t="s">
        <v>37723</v>
      </c>
    </row>
    <row r="920" spans="1:2">
      <c r="A920" s="2" t="s">
        <v>37724</v>
      </c>
      <c r="B920" s="2" t="s">
        <v>37725</v>
      </c>
    </row>
    <row r="921" spans="1:2">
      <c r="A921" s="2" t="s">
        <v>37726</v>
      </c>
      <c r="B921" s="2" t="s">
        <v>37727</v>
      </c>
    </row>
    <row r="922" spans="1:2">
      <c r="A922" s="2" t="s">
        <v>37728</v>
      </c>
      <c r="B922" s="2" t="s">
        <v>37729</v>
      </c>
    </row>
    <row r="923" spans="1:2">
      <c r="A923" s="2" t="s">
        <v>37730</v>
      </c>
      <c r="B923" s="2" t="s">
        <v>37731</v>
      </c>
    </row>
    <row r="924" spans="1:2">
      <c r="A924" s="2" t="s">
        <v>37732</v>
      </c>
      <c r="B924" s="2" t="s">
        <v>37733</v>
      </c>
    </row>
    <row r="925" spans="1:2">
      <c r="A925" s="2" t="s">
        <v>37734</v>
      </c>
      <c r="B925" s="2" t="s">
        <v>37735</v>
      </c>
    </row>
    <row r="926" spans="1:2">
      <c r="A926" s="2" t="s">
        <v>37736</v>
      </c>
      <c r="B926" s="2" t="s">
        <v>37737</v>
      </c>
    </row>
    <row r="927" spans="1:2">
      <c r="A927" s="2" t="s">
        <v>37738</v>
      </c>
      <c r="B927" s="2" t="s">
        <v>37739</v>
      </c>
    </row>
    <row r="928" spans="1:2">
      <c r="A928" s="2" t="s">
        <v>37740</v>
      </c>
      <c r="B928" s="2" t="s">
        <v>37741</v>
      </c>
    </row>
    <row r="929" spans="1:2">
      <c r="A929" s="2" t="s">
        <v>37742</v>
      </c>
      <c r="B929" s="2" t="s">
        <v>37743</v>
      </c>
    </row>
    <row r="930" spans="1:2">
      <c r="A930" s="2" t="s">
        <v>37744</v>
      </c>
      <c r="B930" s="2" t="s">
        <v>37745</v>
      </c>
    </row>
    <row r="931" spans="1:2">
      <c r="A931" s="2" t="s">
        <v>37746</v>
      </c>
      <c r="B931" s="2" t="s">
        <v>37747</v>
      </c>
    </row>
    <row r="932" spans="1:2">
      <c r="A932" s="2" t="s">
        <v>37748</v>
      </c>
      <c r="B932" s="2" t="s">
        <v>37749</v>
      </c>
    </row>
    <row r="933" spans="1:2">
      <c r="A933" s="2" t="s">
        <v>37750</v>
      </c>
      <c r="B933" s="2" t="s">
        <v>37751</v>
      </c>
    </row>
    <row r="934" spans="1:2">
      <c r="A934" s="2" t="s">
        <v>37752</v>
      </c>
      <c r="B934" s="2" t="s">
        <v>37753</v>
      </c>
    </row>
    <row r="935" spans="1:2">
      <c r="A935" s="2" t="s">
        <v>37754</v>
      </c>
      <c r="B935" s="2" t="s">
        <v>37755</v>
      </c>
    </row>
    <row r="936" spans="1:2">
      <c r="A936" s="2" t="s">
        <v>37756</v>
      </c>
      <c r="B936" s="2" t="s">
        <v>37757</v>
      </c>
    </row>
    <row r="937" spans="1:2">
      <c r="A937" s="2" t="s">
        <v>37758</v>
      </c>
      <c r="B937" s="2" t="s">
        <v>37759</v>
      </c>
    </row>
    <row r="938" spans="1:2">
      <c r="A938" s="2" t="s">
        <v>37760</v>
      </c>
      <c r="B938" s="2" t="s">
        <v>37761</v>
      </c>
    </row>
    <row r="939" spans="1:2">
      <c r="A939" s="2" t="s">
        <v>37762</v>
      </c>
      <c r="B939" s="2" t="s">
        <v>37763</v>
      </c>
    </row>
    <row r="940" spans="1:2">
      <c r="A940" s="2" t="s">
        <v>37764</v>
      </c>
      <c r="B940" s="2" t="s">
        <v>37765</v>
      </c>
    </row>
    <row r="941" spans="1:2">
      <c r="A941" s="2" t="s">
        <v>37766</v>
      </c>
      <c r="B941" s="2" t="s">
        <v>37767</v>
      </c>
    </row>
    <row r="942" spans="1:2">
      <c r="A942" s="2" t="s">
        <v>37768</v>
      </c>
      <c r="B942" s="2" t="s">
        <v>37769</v>
      </c>
    </row>
    <row r="943" spans="1:2">
      <c r="A943" s="2" t="s">
        <v>37770</v>
      </c>
      <c r="B943" s="2" t="s">
        <v>37771</v>
      </c>
    </row>
    <row r="944" spans="1:2">
      <c r="A944" s="2" t="s">
        <v>37772</v>
      </c>
      <c r="B944" s="2" t="s">
        <v>37773</v>
      </c>
    </row>
    <row r="945" spans="1:2">
      <c r="A945" s="2" t="s">
        <v>37774</v>
      </c>
      <c r="B945" s="2" t="s">
        <v>37775</v>
      </c>
    </row>
    <row r="946" spans="1:2">
      <c r="A946" s="2" t="s">
        <v>37776</v>
      </c>
      <c r="B946" s="2" t="s">
        <v>37777</v>
      </c>
    </row>
    <row r="947" spans="1:2">
      <c r="A947" s="2" t="s">
        <v>37778</v>
      </c>
      <c r="B947" s="2" t="s">
        <v>37779</v>
      </c>
    </row>
    <row r="948" spans="1:2">
      <c r="A948" s="2" t="s">
        <v>37780</v>
      </c>
      <c r="B948" s="2" t="s">
        <v>37781</v>
      </c>
    </row>
    <row r="949" spans="1:2">
      <c r="A949" s="2" t="s">
        <v>37782</v>
      </c>
      <c r="B949" s="2" t="s">
        <v>37783</v>
      </c>
    </row>
    <row r="950" spans="1:2">
      <c r="A950" s="2" t="s">
        <v>37784</v>
      </c>
      <c r="B950" s="2" t="s">
        <v>37785</v>
      </c>
    </row>
    <row r="951" spans="1:2">
      <c r="A951" s="2" t="s">
        <v>37786</v>
      </c>
      <c r="B951" s="2" t="s">
        <v>37787</v>
      </c>
    </row>
    <row r="952" spans="1:2">
      <c r="A952" s="2" t="s">
        <v>37788</v>
      </c>
      <c r="B952" s="2" t="s">
        <v>37789</v>
      </c>
    </row>
    <row r="953" spans="1:2">
      <c r="A953" s="2" t="s">
        <v>37790</v>
      </c>
      <c r="B953" s="2" t="s">
        <v>37791</v>
      </c>
    </row>
    <row r="954" spans="1:2">
      <c r="A954" s="2" t="s">
        <v>37792</v>
      </c>
      <c r="B954" s="2" t="s">
        <v>37793</v>
      </c>
    </row>
    <row r="955" spans="1:2">
      <c r="A955" s="2" t="s">
        <v>37794</v>
      </c>
      <c r="B955" s="2" t="s">
        <v>37795</v>
      </c>
    </row>
    <row r="956" spans="1:2">
      <c r="A956" s="2" t="s">
        <v>37796</v>
      </c>
      <c r="B956" s="2" t="s">
        <v>37797</v>
      </c>
    </row>
    <row r="957" spans="1:2">
      <c r="A957" s="2" t="s">
        <v>37798</v>
      </c>
      <c r="B957" s="2" t="s">
        <v>37799</v>
      </c>
    </row>
    <row r="958" spans="1:2">
      <c r="A958" s="2" t="s">
        <v>37800</v>
      </c>
      <c r="B958" s="2" t="s">
        <v>37801</v>
      </c>
    </row>
    <row r="959" spans="1:2">
      <c r="A959" s="2" t="s">
        <v>37802</v>
      </c>
      <c r="B959" s="2" t="s">
        <v>37803</v>
      </c>
    </row>
    <row r="960" spans="1:2">
      <c r="A960" s="2" t="s">
        <v>37804</v>
      </c>
      <c r="B960" s="2" t="s">
        <v>37805</v>
      </c>
    </row>
    <row r="961" spans="1:2">
      <c r="A961" s="2" t="s">
        <v>37806</v>
      </c>
      <c r="B961" s="2" t="s">
        <v>37807</v>
      </c>
    </row>
    <row r="962" spans="1:2">
      <c r="A962" s="2" t="s">
        <v>37808</v>
      </c>
      <c r="B962" s="2" t="s">
        <v>37809</v>
      </c>
    </row>
    <row r="963" spans="1:2">
      <c r="A963" s="2" t="s">
        <v>37810</v>
      </c>
      <c r="B963" s="2" t="s">
        <v>37811</v>
      </c>
    </row>
    <row r="964" spans="1:2">
      <c r="A964" s="2" t="s">
        <v>37812</v>
      </c>
      <c r="B964" s="2" t="s">
        <v>37813</v>
      </c>
    </row>
    <row r="965" spans="1:2">
      <c r="A965" s="2" t="s">
        <v>37814</v>
      </c>
      <c r="B965" s="2" t="s">
        <v>37815</v>
      </c>
    </row>
    <row r="966" spans="1:2">
      <c r="A966" s="2" t="s">
        <v>37816</v>
      </c>
      <c r="B966" s="2" t="s">
        <v>37817</v>
      </c>
    </row>
    <row r="967" spans="1:2">
      <c r="A967" s="2" t="s">
        <v>37818</v>
      </c>
      <c r="B967" s="2" t="s">
        <v>37819</v>
      </c>
    </row>
    <row r="968" spans="1:2">
      <c r="A968" s="2" t="s">
        <v>37820</v>
      </c>
      <c r="B968" s="2" t="s">
        <v>37821</v>
      </c>
    </row>
    <row r="969" spans="1:2">
      <c r="A969" s="2" t="s">
        <v>37822</v>
      </c>
      <c r="B969" s="2" t="s">
        <v>37823</v>
      </c>
    </row>
    <row r="970" spans="1:2">
      <c r="A970" s="2" t="s">
        <v>37824</v>
      </c>
      <c r="B970" s="2" t="s">
        <v>37825</v>
      </c>
    </row>
    <row r="971" spans="1:2">
      <c r="A971" s="2" t="s">
        <v>37826</v>
      </c>
      <c r="B971" s="2" t="s">
        <v>37827</v>
      </c>
    </row>
    <row r="972" spans="1:2">
      <c r="A972" s="2" t="s">
        <v>37828</v>
      </c>
      <c r="B972" s="2" t="s">
        <v>37829</v>
      </c>
    </row>
    <row r="973" spans="1:2">
      <c r="A973" s="2" t="s">
        <v>37830</v>
      </c>
      <c r="B973" s="2" t="s">
        <v>37831</v>
      </c>
    </row>
    <row r="974" spans="1:2">
      <c r="A974" s="2" t="s">
        <v>37832</v>
      </c>
      <c r="B974" s="2" t="s">
        <v>37833</v>
      </c>
    </row>
    <row r="975" spans="1:2">
      <c r="A975" s="2" t="s">
        <v>37834</v>
      </c>
      <c r="B975" s="2" t="s">
        <v>37835</v>
      </c>
    </row>
    <row r="976" spans="1:2">
      <c r="A976" s="2" t="s">
        <v>37836</v>
      </c>
      <c r="B976" s="2" t="s">
        <v>37837</v>
      </c>
    </row>
    <row r="977" spans="1:2">
      <c r="A977" s="2" t="s">
        <v>37838</v>
      </c>
      <c r="B977" s="2" t="s">
        <v>37839</v>
      </c>
    </row>
    <row r="978" spans="1:2">
      <c r="A978" s="2" t="s">
        <v>37840</v>
      </c>
      <c r="B978" s="2" t="s">
        <v>37841</v>
      </c>
    </row>
    <row r="979" spans="1:2">
      <c r="A979" s="2" t="s">
        <v>37842</v>
      </c>
      <c r="B979" s="2" t="s">
        <v>37843</v>
      </c>
    </row>
    <row r="980" spans="1:2">
      <c r="A980" s="2" t="s">
        <v>37844</v>
      </c>
      <c r="B980" s="2" t="s">
        <v>37845</v>
      </c>
    </row>
    <row r="981" spans="1:2">
      <c r="A981" s="2" t="s">
        <v>37846</v>
      </c>
      <c r="B981" s="2" t="s">
        <v>37847</v>
      </c>
    </row>
    <row r="982" spans="1:2">
      <c r="A982" s="2" t="s">
        <v>37848</v>
      </c>
      <c r="B982" s="2" t="s">
        <v>37849</v>
      </c>
    </row>
    <row r="983" spans="1:2">
      <c r="A983" s="2" t="s">
        <v>37850</v>
      </c>
      <c r="B983" s="2" t="s">
        <v>37851</v>
      </c>
    </row>
    <row r="984" spans="1:2">
      <c r="A984" s="2" t="s">
        <v>37852</v>
      </c>
      <c r="B984" s="2" t="s">
        <v>37853</v>
      </c>
    </row>
    <row r="985" spans="1:2">
      <c r="A985" s="2" t="s">
        <v>37854</v>
      </c>
      <c r="B985" s="2" t="s">
        <v>37855</v>
      </c>
    </row>
    <row r="986" spans="1:2">
      <c r="A986" s="2" t="s">
        <v>37856</v>
      </c>
      <c r="B986" s="2" t="s">
        <v>37857</v>
      </c>
    </row>
    <row r="987" spans="1:2">
      <c r="A987" s="2" t="s">
        <v>37858</v>
      </c>
      <c r="B987" s="2" t="s">
        <v>37859</v>
      </c>
    </row>
    <row r="988" spans="1:2">
      <c r="A988" s="2" t="s">
        <v>37860</v>
      </c>
      <c r="B988" s="2" t="s">
        <v>37861</v>
      </c>
    </row>
    <row r="989" spans="1:2">
      <c r="A989" s="2" t="s">
        <v>37862</v>
      </c>
      <c r="B989" s="2" t="s">
        <v>37863</v>
      </c>
    </row>
    <row r="990" spans="1:2">
      <c r="A990" s="2" t="s">
        <v>37864</v>
      </c>
      <c r="B990" s="2" t="s">
        <v>37865</v>
      </c>
    </row>
    <row r="991" spans="1:2">
      <c r="A991" s="2" t="s">
        <v>37866</v>
      </c>
      <c r="B991" s="2" t="s">
        <v>37867</v>
      </c>
    </row>
    <row r="992" spans="1:2">
      <c r="A992" s="2" t="s">
        <v>37868</v>
      </c>
      <c r="B992" s="2" t="s">
        <v>37869</v>
      </c>
    </row>
    <row r="993" spans="1:2">
      <c r="A993" s="2" t="s">
        <v>37870</v>
      </c>
      <c r="B993" s="2" t="s">
        <v>37871</v>
      </c>
    </row>
    <row r="994" spans="1:2">
      <c r="A994" s="2" t="s">
        <v>37872</v>
      </c>
      <c r="B994" s="2" t="s">
        <v>37873</v>
      </c>
    </row>
    <row r="995" spans="1:2">
      <c r="A995" s="2" t="s">
        <v>37874</v>
      </c>
      <c r="B995" s="2" t="s">
        <v>37875</v>
      </c>
    </row>
    <row r="996" spans="1:2">
      <c r="A996" s="2" t="s">
        <v>37876</v>
      </c>
      <c r="B996" s="2" t="s">
        <v>37877</v>
      </c>
    </row>
    <row r="997" spans="1:2">
      <c r="A997" s="2" t="s">
        <v>37878</v>
      </c>
      <c r="B997" s="2" t="s">
        <v>37879</v>
      </c>
    </row>
    <row r="998" spans="1:2">
      <c r="A998" s="2" t="s">
        <v>37880</v>
      </c>
      <c r="B998" s="2" t="s">
        <v>37881</v>
      </c>
    </row>
    <row r="999" spans="1:2">
      <c r="A999" s="2" t="s">
        <v>37882</v>
      </c>
      <c r="B999" s="2" t="s">
        <v>37883</v>
      </c>
    </row>
    <row r="1000" spans="1:2">
      <c r="A1000" s="2" t="s">
        <v>37884</v>
      </c>
      <c r="B1000" s="2" t="s">
        <v>37885</v>
      </c>
    </row>
    <row r="1001" spans="1:2">
      <c r="A1001" s="2" t="s">
        <v>37886</v>
      </c>
      <c r="B1001" s="2" t="s">
        <v>37887</v>
      </c>
    </row>
    <row r="1002" spans="1:2">
      <c r="A1002" s="2" t="s">
        <v>37888</v>
      </c>
      <c r="B1002" s="2" t="s">
        <v>37889</v>
      </c>
    </row>
    <row r="1003" spans="1:2">
      <c r="A1003" s="2" t="s">
        <v>37890</v>
      </c>
      <c r="B1003" s="2" t="s">
        <v>37891</v>
      </c>
    </row>
    <row r="1004" spans="1:2">
      <c r="A1004" s="2" t="s">
        <v>37892</v>
      </c>
      <c r="B1004" s="2" t="s">
        <v>37893</v>
      </c>
    </row>
    <row r="1005" spans="1:2">
      <c r="A1005" s="2" t="s">
        <v>37894</v>
      </c>
      <c r="B1005" s="2" t="s">
        <v>37895</v>
      </c>
    </row>
    <row r="1006" spans="1:2">
      <c r="A1006" s="2" t="s">
        <v>37896</v>
      </c>
      <c r="B1006" s="2" t="s">
        <v>37897</v>
      </c>
    </row>
    <row r="1007" spans="1:2">
      <c r="A1007" s="2" t="s">
        <v>37898</v>
      </c>
      <c r="B1007" s="2" t="s">
        <v>37899</v>
      </c>
    </row>
    <row r="1008" spans="1:2">
      <c r="A1008" s="2" t="s">
        <v>37900</v>
      </c>
      <c r="B1008" s="2" t="s">
        <v>37901</v>
      </c>
    </row>
    <row r="1009" spans="1:2">
      <c r="A1009" s="2" t="s">
        <v>37902</v>
      </c>
      <c r="B1009" s="2" t="s">
        <v>37903</v>
      </c>
    </row>
    <row r="1010" spans="1:2">
      <c r="A1010" s="2" t="s">
        <v>37904</v>
      </c>
      <c r="B1010" s="2" t="s">
        <v>37905</v>
      </c>
    </row>
    <row r="1011" spans="1:2">
      <c r="A1011" s="2" t="s">
        <v>37906</v>
      </c>
      <c r="B1011" s="2" t="s">
        <v>37907</v>
      </c>
    </row>
    <row r="1012" spans="1:2">
      <c r="A1012" s="2" t="s">
        <v>37908</v>
      </c>
      <c r="B1012" s="2" t="s">
        <v>37909</v>
      </c>
    </row>
    <row r="1013" spans="1:2">
      <c r="A1013" s="2" t="s">
        <v>37910</v>
      </c>
      <c r="B1013" s="2" t="s">
        <v>37911</v>
      </c>
    </row>
    <row r="1014" spans="1:2">
      <c r="A1014" s="2" t="s">
        <v>37912</v>
      </c>
      <c r="B1014" s="2" t="s">
        <v>37913</v>
      </c>
    </row>
    <row r="1015" spans="1:2">
      <c r="A1015" s="2" t="s">
        <v>37914</v>
      </c>
      <c r="B1015" s="2" t="s">
        <v>37915</v>
      </c>
    </row>
    <row r="1016" spans="1:2">
      <c r="A1016" s="2" t="s">
        <v>37916</v>
      </c>
      <c r="B1016" s="2" t="s">
        <v>37917</v>
      </c>
    </row>
    <row r="1017" spans="1:2">
      <c r="A1017" s="2" t="s">
        <v>37918</v>
      </c>
      <c r="B1017" s="2" t="s">
        <v>37919</v>
      </c>
    </row>
    <row r="1018" spans="1:2">
      <c r="A1018" s="2" t="s">
        <v>37920</v>
      </c>
      <c r="B1018" s="2" t="s">
        <v>37921</v>
      </c>
    </row>
    <row r="1019" spans="1:2">
      <c r="A1019" s="2" t="s">
        <v>37922</v>
      </c>
      <c r="B1019" s="2" t="s">
        <v>37923</v>
      </c>
    </row>
    <row r="1020" spans="1:2">
      <c r="A1020" s="2" t="s">
        <v>37924</v>
      </c>
      <c r="B1020" s="2" t="s">
        <v>37925</v>
      </c>
    </row>
    <row r="1021" spans="1:2">
      <c r="A1021" s="2" t="s">
        <v>37926</v>
      </c>
      <c r="B1021" s="2" t="s">
        <v>37927</v>
      </c>
    </row>
    <row r="1022" spans="1:2">
      <c r="A1022" s="2" t="s">
        <v>37928</v>
      </c>
      <c r="B1022" s="2" t="s">
        <v>37929</v>
      </c>
    </row>
    <row r="1023" spans="1:2">
      <c r="A1023" s="2" t="s">
        <v>37930</v>
      </c>
      <c r="B1023" s="2" t="s">
        <v>37931</v>
      </c>
    </row>
    <row r="1024" spans="1:2">
      <c r="A1024" s="2" t="s">
        <v>37932</v>
      </c>
      <c r="B1024" s="2" t="s">
        <v>37933</v>
      </c>
    </row>
    <row r="1025" spans="1:2">
      <c r="A1025" s="2" t="s">
        <v>37934</v>
      </c>
      <c r="B1025" s="2" t="s">
        <v>37935</v>
      </c>
    </row>
    <row r="1026" spans="1:2">
      <c r="A1026" s="2" t="s">
        <v>37936</v>
      </c>
      <c r="B1026" s="2" t="s">
        <v>37937</v>
      </c>
    </row>
    <row r="1027" spans="1:2">
      <c r="A1027" s="2" t="s">
        <v>37938</v>
      </c>
      <c r="B1027" s="2" t="s">
        <v>37939</v>
      </c>
    </row>
    <row r="1028" spans="1:2">
      <c r="A1028" s="2" t="s">
        <v>37940</v>
      </c>
      <c r="B1028" s="2" t="s">
        <v>37941</v>
      </c>
    </row>
    <row r="1029" spans="1:2">
      <c r="A1029" s="2" t="s">
        <v>37942</v>
      </c>
      <c r="B1029" s="2" t="s">
        <v>37943</v>
      </c>
    </row>
    <row r="1030" spans="1:2">
      <c r="A1030" s="2" t="s">
        <v>37944</v>
      </c>
      <c r="B1030" s="2" t="s">
        <v>37945</v>
      </c>
    </row>
    <row r="1031" spans="1:2">
      <c r="A1031" s="2" t="s">
        <v>37946</v>
      </c>
      <c r="B1031" s="2" t="s">
        <v>37947</v>
      </c>
    </row>
    <row r="1032" spans="1:2">
      <c r="A1032" s="2" t="s">
        <v>37948</v>
      </c>
      <c r="B1032" s="2" t="s">
        <v>37949</v>
      </c>
    </row>
    <row r="1033" spans="1:2">
      <c r="A1033" s="2" t="s">
        <v>37950</v>
      </c>
      <c r="B1033" s="2" t="s">
        <v>37951</v>
      </c>
    </row>
    <row r="1034" spans="1:2">
      <c r="A1034" s="2" t="s">
        <v>37952</v>
      </c>
      <c r="B1034" s="2" t="s">
        <v>37953</v>
      </c>
    </row>
    <row r="1035" spans="1:2">
      <c r="A1035" s="2" t="s">
        <v>37954</v>
      </c>
      <c r="B1035" s="2" t="s">
        <v>37955</v>
      </c>
    </row>
    <row r="1036" spans="1:2">
      <c r="A1036" s="2" t="s">
        <v>37956</v>
      </c>
      <c r="B1036" s="2" t="s">
        <v>37957</v>
      </c>
    </row>
    <row r="1037" spans="1:2">
      <c r="A1037" s="2" t="s">
        <v>37958</v>
      </c>
      <c r="B1037" s="2" t="s">
        <v>37959</v>
      </c>
    </row>
    <row r="1038" spans="1:2">
      <c r="A1038" s="2" t="s">
        <v>37960</v>
      </c>
      <c r="B1038" s="2" t="s">
        <v>37961</v>
      </c>
    </row>
    <row r="1039" spans="1:2">
      <c r="A1039" s="2" t="s">
        <v>37962</v>
      </c>
      <c r="B1039" s="2" t="s">
        <v>37963</v>
      </c>
    </row>
    <row r="1040" spans="1:2">
      <c r="A1040" s="2" t="s">
        <v>37964</v>
      </c>
      <c r="B1040" s="2" t="s">
        <v>37965</v>
      </c>
    </row>
    <row r="1041" spans="1:2">
      <c r="A1041" s="2" t="s">
        <v>37966</v>
      </c>
      <c r="B1041" s="2" t="s">
        <v>37967</v>
      </c>
    </row>
    <row r="1042" spans="1:2">
      <c r="A1042" s="2" t="s">
        <v>37968</v>
      </c>
      <c r="B1042" s="2" t="s">
        <v>37969</v>
      </c>
    </row>
    <row r="1043" spans="1:2">
      <c r="A1043" s="2" t="s">
        <v>37970</v>
      </c>
      <c r="B1043" s="2" t="s">
        <v>37971</v>
      </c>
    </row>
    <row r="1044" spans="1:2">
      <c r="A1044" s="2" t="s">
        <v>37972</v>
      </c>
      <c r="B1044" s="2" t="s">
        <v>37973</v>
      </c>
    </row>
    <row r="1045" spans="1:2">
      <c r="A1045" s="2" t="s">
        <v>37974</v>
      </c>
      <c r="B1045" s="2" t="s">
        <v>37975</v>
      </c>
    </row>
    <row r="1046" spans="1:2">
      <c r="A1046" s="2" t="s">
        <v>37976</v>
      </c>
      <c r="B1046" s="2" t="s">
        <v>37977</v>
      </c>
    </row>
    <row r="1047" spans="1:2">
      <c r="A1047" s="2" t="s">
        <v>37978</v>
      </c>
      <c r="B1047" s="2" t="s">
        <v>37979</v>
      </c>
    </row>
    <row r="1048" spans="1:2">
      <c r="A1048" s="2" t="s">
        <v>37980</v>
      </c>
      <c r="B1048" s="2" t="s">
        <v>37981</v>
      </c>
    </row>
    <row r="1049" spans="1:2">
      <c r="A1049" s="2" t="s">
        <v>37982</v>
      </c>
      <c r="B1049" s="2" t="s">
        <v>37983</v>
      </c>
    </row>
    <row r="1050" spans="1:2">
      <c r="A1050" s="2" t="s">
        <v>37984</v>
      </c>
      <c r="B1050" s="2" t="s">
        <v>37985</v>
      </c>
    </row>
    <row r="1051" spans="1:2">
      <c r="A1051" s="2" t="s">
        <v>37986</v>
      </c>
      <c r="B1051" s="2" t="s">
        <v>36059</v>
      </c>
    </row>
    <row r="1052" spans="1:2">
      <c r="A1052" s="2" t="s">
        <v>37987</v>
      </c>
      <c r="B1052" s="2" t="s">
        <v>37988</v>
      </c>
    </row>
    <row r="1053" spans="1:2">
      <c r="A1053" s="2" t="s">
        <v>37989</v>
      </c>
      <c r="B1053" s="2" t="s">
        <v>37990</v>
      </c>
    </row>
    <row r="1054" spans="1:2">
      <c r="A1054" s="2" t="s">
        <v>37991</v>
      </c>
      <c r="B1054" s="2" t="s">
        <v>37992</v>
      </c>
    </row>
    <row r="1055" spans="1:2">
      <c r="A1055" s="2" t="s">
        <v>37993</v>
      </c>
      <c r="B1055" s="2" t="s">
        <v>37994</v>
      </c>
    </row>
    <row r="1056" spans="1:2">
      <c r="A1056" s="2" t="s">
        <v>37995</v>
      </c>
      <c r="B1056" s="2" t="s">
        <v>37996</v>
      </c>
    </row>
    <row r="1057" spans="1:2">
      <c r="A1057" s="2" t="s">
        <v>37997</v>
      </c>
      <c r="B1057" s="2" t="s">
        <v>37998</v>
      </c>
    </row>
    <row r="1058" spans="1:2">
      <c r="A1058" s="2" t="s">
        <v>37999</v>
      </c>
      <c r="B1058" s="2" t="s">
        <v>38000</v>
      </c>
    </row>
    <row r="1059" spans="1:2">
      <c r="A1059" s="2" t="s">
        <v>38001</v>
      </c>
      <c r="B1059" s="2" t="s">
        <v>38002</v>
      </c>
    </row>
    <row r="1060" spans="1:2">
      <c r="A1060" s="2" t="s">
        <v>38003</v>
      </c>
      <c r="B1060" s="2" t="s">
        <v>38004</v>
      </c>
    </row>
    <row r="1061" spans="1:2">
      <c r="A1061" s="2" t="s">
        <v>38005</v>
      </c>
      <c r="B1061" s="2" t="s">
        <v>38006</v>
      </c>
    </row>
    <row r="1062" spans="1:2">
      <c r="A1062" s="2" t="s">
        <v>38007</v>
      </c>
      <c r="B1062" s="2" t="s">
        <v>38008</v>
      </c>
    </row>
    <row r="1063" spans="1:2">
      <c r="A1063" s="2" t="s">
        <v>38009</v>
      </c>
      <c r="B1063" s="2" t="s">
        <v>38010</v>
      </c>
    </row>
    <row r="1064" spans="1:2">
      <c r="A1064" s="2" t="s">
        <v>38011</v>
      </c>
      <c r="B1064" s="2" t="s">
        <v>38012</v>
      </c>
    </row>
    <row r="1065" spans="1:2">
      <c r="A1065" s="2" t="s">
        <v>38013</v>
      </c>
      <c r="B1065" s="2" t="s">
        <v>38014</v>
      </c>
    </row>
    <row r="1066" spans="1:2">
      <c r="A1066" s="2" t="s">
        <v>38015</v>
      </c>
      <c r="B1066" s="2" t="s">
        <v>38016</v>
      </c>
    </row>
    <row r="1067" spans="1:2">
      <c r="A1067" s="2" t="s">
        <v>38017</v>
      </c>
      <c r="B1067" s="2" t="s">
        <v>38018</v>
      </c>
    </row>
    <row r="1068" spans="1:2">
      <c r="A1068" s="2" t="s">
        <v>38019</v>
      </c>
      <c r="B1068" s="2" t="s">
        <v>38020</v>
      </c>
    </row>
    <row r="1069" spans="1:2">
      <c r="A1069" s="2" t="s">
        <v>38021</v>
      </c>
      <c r="B1069" s="2" t="s">
        <v>38022</v>
      </c>
    </row>
    <row r="1070" spans="1:2">
      <c r="A1070" s="2" t="s">
        <v>38023</v>
      </c>
      <c r="B1070" s="2" t="s">
        <v>38024</v>
      </c>
    </row>
    <row r="1071" spans="1:2">
      <c r="A1071" s="2" t="s">
        <v>38025</v>
      </c>
      <c r="B1071" s="2" t="s">
        <v>38026</v>
      </c>
    </row>
    <row r="1072" spans="1:2">
      <c r="A1072" s="2" t="s">
        <v>38027</v>
      </c>
      <c r="B1072" s="2" t="s">
        <v>38028</v>
      </c>
    </row>
    <row r="1073" spans="1:2">
      <c r="A1073" s="2" t="s">
        <v>38029</v>
      </c>
      <c r="B1073" s="2" t="s">
        <v>38030</v>
      </c>
    </row>
    <row r="1074" spans="1:2">
      <c r="A1074" s="2" t="s">
        <v>38031</v>
      </c>
      <c r="B1074" s="2" t="s">
        <v>38032</v>
      </c>
    </row>
    <row r="1075" spans="1:2">
      <c r="A1075" s="2" t="s">
        <v>38033</v>
      </c>
      <c r="B1075" s="2" t="s">
        <v>38034</v>
      </c>
    </row>
    <row r="1076" spans="1:2">
      <c r="A1076" s="2" t="s">
        <v>38035</v>
      </c>
      <c r="B1076" s="2" t="s">
        <v>38036</v>
      </c>
    </row>
    <row r="1077" spans="1:2">
      <c r="A1077" s="2" t="s">
        <v>38037</v>
      </c>
      <c r="B1077" s="2" t="s">
        <v>38038</v>
      </c>
    </row>
    <row r="1078" spans="1:2">
      <c r="A1078" s="2" t="s">
        <v>38039</v>
      </c>
      <c r="B1078" s="2" t="s">
        <v>38040</v>
      </c>
    </row>
    <row r="1079" spans="1:2">
      <c r="A1079" s="2" t="s">
        <v>38041</v>
      </c>
      <c r="B1079" s="2" t="s">
        <v>38042</v>
      </c>
    </row>
    <row r="1080" spans="1:2">
      <c r="A1080" s="2" t="s">
        <v>38043</v>
      </c>
      <c r="B1080" s="2" t="s">
        <v>38044</v>
      </c>
    </row>
    <row r="1081" spans="1:2">
      <c r="A1081" s="2" t="s">
        <v>38045</v>
      </c>
      <c r="B1081" s="2" t="s">
        <v>38046</v>
      </c>
    </row>
    <row r="1082" spans="1:2">
      <c r="A1082" s="2" t="s">
        <v>38047</v>
      </c>
      <c r="B1082" s="2" t="s">
        <v>38048</v>
      </c>
    </row>
    <row r="1083" spans="1:2">
      <c r="A1083" s="2" t="s">
        <v>38049</v>
      </c>
      <c r="B1083" s="2" t="s">
        <v>38050</v>
      </c>
    </row>
    <row r="1084" spans="1:2">
      <c r="A1084" s="2" t="s">
        <v>38051</v>
      </c>
      <c r="B1084" s="2" t="s">
        <v>38052</v>
      </c>
    </row>
    <row r="1085" spans="1:2">
      <c r="A1085" s="2" t="s">
        <v>38053</v>
      </c>
      <c r="B1085" s="2" t="s">
        <v>38054</v>
      </c>
    </row>
    <row r="1086" spans="1:2">
      <c r="A1086" s="2" t="s">
        <v>38055</v>
      </c>
      <c r="B1086" s="2" t="s">
        <v>38056</v>
      </c>
    </row>
    <row r="1087" spans="1:2">
      <c r="A1087" s="2" t="s">
        <v>38057</v>
      </c>
      <c r="B1087" s="2" t="s">
        <v>38058</v>
      </c>
    </row>
    <row r="1088" spans="1:2">
      <c r="A1088" s="2" t="s">
        <v>38059</v>
      </c>
      <c r="B1088" s="2" t="s">
        <v>38060</v>
      </c>
    </row>
    <row r="1089" spans="1:2">
      <c r="A1089" s="2" t="s">
        <v>38061</v>
      </c>
      <c r="B1089" s="2" t="s">
        <v>38062</v>
      </c>
    </row>
    <row r="1090" spans="1:2">
      <c r="A1090" s="2" t="s">
        <v>38063</v>
      </c>
      <c r="B1090" s="2" t="s">
        <v>38064</v>
      </c>
    </row>
    <row r="1091" spans="1:2">
      <c r="A1091" s="2" t="s">
        <v>38065</v>
      </c>
      <c r="B1091" s="2" t="s">
        <v>38066</v>
      </c>
    </row>
    <row r="1092" spans="1:2">
      <c r="A1092" s="2" t="s">
        <v>38067</v>
      </c>
      <c r="B1092" s="2" t="s">
        <v>38068</v>
      </c>
    </row>
    <row r="1093" spans="1:2">
      <c r="A1093" s="2" t="s">
        <v>38069</v>
      </c>
      <c r="B1093" s="2" t="s">
        <v>38070</v>
      </c>
    </row>
    <row r="1094" spans="1:2">
      <c r="A1094" s="2" t="s">
        <v>38071</v>
      </c>
      <c r="B1094" s="2" t="s">
        <v>38072</v>
      </c>
    </row>
    <row r="1095" spans="1:2">
      <c r="A1095" s="2" t="s">
        <v>38073</v>
      </c>
      <c r="B1095" s="2" t="s">
        <v>38074</v>
      </c>
    </row>
    <row r="1096" spans="1:2">
      <c r="A1096" s="2" t="s">
        <v>38075</v>
      </c>
      <c r="B1096" s="2" t="s">
        <v>38076</v>
      </c>
    </row>
    <row r="1097" spans="1:2">
      <c r="A1097" s="2" t="s">
        <v>38077</v>
      </c>
      <c r="B1097" s="2" t="s">
        <v>38078</v>
      </c>
    </row>
    <row r="1098" spans="1:2">
      <c r="A1098" s="2" t="s">
        <v>38079</v>
      </c>
      <c r="B1098" s="2" t="s">
        <v>38080</v>
      </c>
    </row>
    <row r="1099" spans="1:2">
      <c r="A1099" s="2" t="s">
        <v>38081</v>
      </c>
      <c r="B1099" s="2" t="s">
        <v>38082</v>
      </c>
    </row>
    <row r="1100" spans="1:2">
      <c r="A1100" s="2" t="s">
        <v>38083</v>
      </c>
      <c r="B1100" s="2" t="s">
        <v>38084</v>
      </c>
    </row>
    <row r="1101" spans="1:2">
      <c r="A1101" s="2" t="s">
        <v>38085</v>
      </c>
      <c r="B1101" s="2" t="s">
        <v>38086</v>
      </c>
    </row>
    <row r="1102" spans="1:2">
      <c r="A1102" s="2" t="s">
        <v>38087</v>
      </c>
      <c r="B1102" s="2" t="s">
        <v>38088</v>
      </c>
    </row>
    <row r="1103" spans="1:2">
      <c r="A1103" s="2" t="s">
        <v>38089</v>
      </c>
      <c r="B1103" s="2" t="s">
        <v>38090</v>
      </c>
    </row>
    <row r="1104" spans="1:2">
      <c r="A1104" s="2" t="s">
        <v>38091</v>
      </c>
      <c r="B1104" s="2" t="s">
        <v>38092</v>
      </c>
    </row>
    <row r="1105" spans="1:2">
      <c r="A1105" s="2" t="s">
        <v>38093</v>
      </c>
      <c r="B1105" s="2" t="s">
        <v>38094</v>
      </c>
    </row>
    <row r="1106" spans="1:2">
      <c r="A1106" s="2" t="s">
        <v>38095</v>
      </c>
      <c r="B1106" s="2" t="s">
        <v>38096</v>
      </c>
    </row>
    <row r="1107" spans="1:2">
      <c r="A1107" s="2" t="s">
        <v>38097</v>
      </c>
      <c r="B1107" s="2" t="s">
        <v>38098</v>
      </c>
    </row>
    <row r="1108" spans="1:2">
      <c r="A1108" s="2" t="s">
        <v>38099</v>
      </c>
      <c r="B1108" s="2" t="s">
        <v>38100</v>
      </c>
    </row>
    <row r="1109" spans="1:2">
      <c r="A1109" s="2" t="s">
        <v>38101</v>
      </c>
      <c r="B1109" s="2" t="s">
        <v>38102</v>
      </c>
    </row>
    <row r="1110" spans="1:2">
      <c r="A1110" s="2" t="s">
        <v>38103</v>
      </c>
      <c r="B1110" s="2" t="s">
        <v>38104</v>
      </c>
    </row>
    <row r="1111" spans="1:2">
      <c r="A1111" s="2" t="s">
        <v>38105</v>
      </c>
      <c r="B1111" s="2" t="s">
        <v>38106</v>
      </c>
    </row>
    <row r="1112" spans="1:2">
      <c r="A1112" s="2" t="s">
        <v>38107</v>
      </c>
      <c r="B1112" s="2" t="s">
        <v>38108</v>
      </c>
    </row>
    <row r="1113" spans="1:2">
      <c r="A1113" s="2" t="s">
        <v>38109</v>
      </c>
      <c r="B1113" s="2" t="s">
        <v>38110</v>
      </c>
    </row>
    <row r="1114" spans="1:2">
      <c r="A1114" s="2" t="s">
        <v>38111</v>
      </c>
      <c r="B1114" s="2" t="s">
        <v>38112</v>
      </c>
    </row>
    <row r="1115" spans="1:2">
      <c r="A1115" s="2" t="s">
        <v>38113</v>
      </c>
      <c r="B1115" s="2" t="s">
        <v>38114</v>
      </c>
    </row>
    <row r="1116" spans="1:2">
      <c r="A1116" s="2" t="s">
        <v>38115</v>
      </c>
      <c r="B1116" s="2" t="s">
        <v>38116</v>
      </c>
    </row>
    <row r="1117" spans="1:2">
      <c r="A1117" s="2" t="s">
        <v>38117</v>
      </c>
      <c r="B1117" s="2" t="s">
        <v>38118</v>
      </c>
    </row>
    <row r="1118" spans="1:2">
      <c r="A1118" s="2" t="s">
        <v>38119</v>
      </c>
      <c r="B1118" s="2" t="s">
        <v>38120</v>
      </c>
    </row>
    <row r="1119" spans="1:2">
      <c r="A1119" s="2" t="s">
        <v>38121</v>
      </c>
      <c r="B1119" s="2" t="s">
        <v>38122</v>
      </c>
    </row>
    <row r="1120" spans="1:2">
      <c r="A1120" s="2" t="s">
        <v>38123</v>
      </c>
      <c r="B1120" s="2" t="s">
        <v>38124</v>
      </c>
    </row>
    <row r="1121" spans="1:2">
      <c r="A1121" s="2" t="s">
        <v>38125</v>
      </c>
      <c r="B1121" s="2" t="s">
        <v>38126</v>
      </c>
    </row>
    <row r="1122" spans="1:2">
      <c r="A1122" s="2" t="s">
        <v>38127</v>
      </c>
      <c r="B1122" s="2" t="s">
        <v>38128</v>
      </c>
    </row>
    <row r="1123" spans="1:2">
      <c r="A1123" s="2" t="s">
        <v>38129</v>
      </c>
      <c r="B1123" s="2" t="s">
        <v>38130</v>
      </c>
    </row>
    <row r="1124" spans="1:2">
      <c r="A1124" s="2" t="s">
        <v>38131</v>
      </c>
      <c r="B1124" s="2" t="s">
        <v>38132</v>
      </c>
    </row>
    <row r="1125" spans="1:2">
      <c r="A1125" s="2" t="s">
        <v>38133</v>
      </c>
      <c r="B1125" s="2" t="s">
        <v>38134</v>
      </c>
    </row>
    <row r="1126" spans="1:2">
      <c r="A1126" s="2" t="s">
        <v>38135</v>
      </c>
      <c r="B1126" s="2" t="s">
        <v>38136</v>
      </c>
    </row>
    <row r="1127" spans="1:2">
      <c r="A1127" s="2" t="s">
        <v>38137</v>
      </c>
      <c r="B1127" s="2" t="s">
        <v>38138</v>
      </c>
    </row>
    <row r="1128" spans="1:2">
      <c r="A1128" s="2" t="s">
        <v>38139</v>
      </c>
      <c r="B1128" s="2" t="s">
        <v>38140</v>
      </c>
    </row>
    <row r="1129" spans="1:2">
      <c r="A1129" s="2" t="s">
        <v>38141</v>
      </c>
      <c r="B1129" s="2" t="s">
        <v>38142</v>
      </c>
    </row>
    <row r="1130" spans="1:2">
      <c r="A1130" s="2" t="s">
        <v>38143</v>
      </c>
      <c r="B1130" s="2" t="s">
        <v>38144</v>
      </c>
    </row>
    <row r="1131" spans="1:2">
      <c r="A1131" s="2" t="s">
        <v>38145</v>
      </c>
      <c r="B1131" s="2" t="s">
        <v>38146</v>
      </c>
    </row>
    <row r="1132" spans="1:2">
      <c r="A1132" s="2" t="s">
        <v>38147</v>
      </c>
      <c r="B1132" s="2" t="s">
        <v>38148</v>
      </c>
    </row>
    <row r="1133" spans="1:2">
      <c r="A1133" s="2" t="s">
        <v>38149</v>
      </c>
      <c r="B1133" s="2" t="s">
        <v>38150</v>
      </c>
    </row>
    <row r="1134" spans="1:2">
      <c r="A1134" s="2" t="s">
        <v>38151</v>
      </c>
      <c r="B1134" s="2" t="s">
        <v>38152</v>
      </c>
    </row>
    <row r="1135" spans="1:2">
      <c r="A1135" s="2" t="s">
        <v>38153</v>
      </c>
      <c r="B1135" s="2" t="s">
        <v>38154</v>
      </c>
    </row>
    <row r="1136" spans="1:2">
      <c r="A1136" s="2" t="s">
        <v>38155</v>
      </c>
      <c r="B1136" s="2" t="s">
        <v>38156</v>
      </c>
    </row>
    <row r="1137" spans="1:2">
      <c r="A1137" s="2" t="s">
        <v>38157</v>
      </c>
      <c r="B1137" s="2" t="s">
        <v>38158</v>
      </c>
    </row>
    <row r="1138" spans="1:2">
      <c r="A1138" s="2" t="s">
        <v>38159</v>
      </c>
      <c r="B1138" s="2" t="s">
        <v>38160</v>
      </c>
    </row>
    <row r="1139" spans="1:2">
      <c r="A1139" s="2" t="s">
        <v>38161</v>
      </c>
      <c r="B1139" s="2" t="s">
        <v>38162</v>
      </c>
    </row>
    <row r="1140" spans="1:2">
      <c r="A1140" s="2" t="s">
        <v>38163</v>
      </c>
      <c r="B1140" s="2" t="s">
        <v>38164</v>
      </c>
    </row>
    <row r="1141" spans="1:2">
      <c r="A1141" s="2" t="s">
        <v>38165</v>
      </c>
      <c r="B1141" s="2" t="s">
        <v>38166</v>
      </c>
    </row>
    <row r="1142" spans="1:2">
      <c r="A1142" s="2" t="s">
        <v>38167</v>
      </c>
      <c r="B1142" s="2" t="s">
        <v>38168</v>
      </c>
    </row>
    <row r="1143" spans="1:2">
      <c r="A1143" s="2" t="s">
        <v>38169</v>
      </c>
      <c r="B1143" s="2" t="s">
        <v>38170</v>
      </c>
    </row>
    <row r="1144" spans="1:2">
      <c r="A1144" s="2" t="s">
        <v>38171</v>
      </c>
      <c r="B1144" s="2" t="s">
        <v>38172</v>
      </c>
    </row>
    <row r="1145" spans="1:2">
      <c r="A1145" s="2" t="s">
        <v>38173</v>
      </c>
      <c r="B1145" s="2" t="s">
        <v>38174</v>
      </c>
    </row>
    <row r="1146" spans="1:2">
      <c r="A1146" s="2" t="s">
        <v>38175</v>
      </c>
      <c r="B1146" s="2" t="s">
        <v>38176</v>
      </c>
    </row>
    <row r="1147" spans="1:2">
      <c r="A1147" s="2" t="s">
        <v>38177</v>
      </c>
      <c r="B1147" s="2" t="s">
        <v>38178</v>
      </c>
    </row>
    <row r="1148" spans="1:2">
      <c r="A1148" s="2" t="s">
        <v>38179</v>
      </c>
      <c r="B1148" s="2" t="s">
        <v>38180</v>
      </c>
    </row>
    <row r="1149" spans="1:2">
      <c r="A1149" s="2" t="s">
        <v>38181</v>
      </c>
      <c r="B1149" s="2" t="s">
        <v>38182</v>
      </c>
    </row>
    <row r="1150" spans="1:2">
      <c r="A1150" s="2" t="s">
        <v>38183</v>
      </c>
      <c r="B1150" s="2" t="s">
        <v>38184</v>
      </c>
    </row>
    <row r="1151" spans="1:2">
      <c r="A1151" s="2" t="s">
        <v>38185</v>
      </c>
      <c r="B1151" s="2" t="s">
        <v>38186</v>
      </c>
    </row>
    <row r="1152" spans="1:2">
      <c r="A1152" s="2" t="s">
        <v>38187</v>
      </c>
      <c r="B1152" s="2" t="s">
        <v>38188</v>
      </c>
    </row>
    <row r="1153" spans="1:2">
      <c r="A1153" s="2" t="s">
        <v>38189</v>
      </c>
      <c r="B1153" s="2" t="s">
        <v>38190</v>
      </c>
    </row>
    <row r="1154" spans="1:2">
      <c r="A1154" s="2" t="s">
        <v>38191</v>
      </c>
      <c r="B1154" s="2" t="s">
        <v>38192</v>
      </c>
    </row>
    <row r="1155" spans="1:2">
      <c r="A1155" s="2" t="s">
        <v>38193</v>
      </c>
      <c r="B1155" s="2" t="s">
        <v>38194</v>
      </c>
    </row>
    <row r="1156" spans="1:2">
      <c r="A1156" s="2" t="s">
        <v>38195</v>
      </c>
      <c r="B1156" s="2" t="s">
        <v>38196</v>
      </c>
    </row>
    <row r="1157" spans="1:2">
      <c r="A1157" s="2" t="s">
        <v>38197</v>
      </c>
      <c r="B1157" s="2" t="s">
        <v>38198</v>
      </c>
    </row>
    <row r="1158" spans="1:2">
      <c r="A1158" s="2" t="s">
        <v>38199</v>
      </c>
      <c r="B1158" s="2" t="s">
        <v>38200</v>
      </c>
    </row>
    <row r="1159" spans="1:2">
      <c r="A1159" s="2" t="s">
        <v>38201</v>
      </c>
      <c r="B1159" s="2" t="s">
        <v>38202</v>
      </c>
    </row>
    <row r="1160" spans="1:2">
      <c r="A1160" s="2" t="s">
        <v>38203</v>
      </c>
      <c r="B1160" s="2" t="s">
        <v>38204</v>
      </c>
    </row>
    <row r="1161" spans="1:2">
      <c r="A1161" s="2" t="s">
        <v>38205</v>
      </c>
      <c r="B1161" s="2" t="s">
        <v>38206</v>
      </c>
    </row>
    <row r="1162" spans="1:2">
      <c r="A1162" s="2" t="s">
        <v>38207</v>
      </c>
      <c r="B1162" s="2" t="s">
        <v>38208</v>
      </c>
    </row>
    <row r="1163" spans="1:2">
      <c r="A1163" s="2" t="s">
        <v>38209</v>
      </c>
      <c r="B1163" s="2" t="s">
        <v>38210</v>
      </c>
    </row>
    <row r="1164" spans="1:2">
      <c r="A1164" s="2" t="s">
        <v>38211</v>
      </c>
      <c r="B1164" s="2" t="s">
        <v>38212</v>
      </c>
    </row>
    <row r="1165" spans="1:2">
      <c r="A1165" s="2" t="s">
        <v>38213</v>
      </c>
      <c r="B1165" s="2" t="s">
        <v>38214</v>
      </c>
    </row>
    <row r="1166" spans="1:2">
      <c r="A1166" s="2" t="s">
        <v>38215</v>
      </c>
      <c r="B1166" s="2" t="s">
        <v>38216</v>
      </c>
    </row>
    <row r="1167" spans="1:2">
      <c r="A1167" s="2" t="s">
        <v>38217</v>
      </c>
      <c r="B1167" s="2" t="s">
        <v>38218</v>
      </c>
    </row>
    <row r="1168" spans="1:2">
      <c r="A1168" s="2" t="s">
        <v>38219</v>
      </c>
      <c r="B1168" s="2" t="s">
        <v>38220</v>
      </c>
    </row>
    <row r="1169" spans="1:2">
      <c r="A1169" s="2" t="s">
        <v>38221</v>
      </c>
      <c r="B1169" s="2" t="s">
        <v>38222</v>
      </c>
    </row>
    <row r="1170" spans="1:2">
      <c r="A1170" s="2" t="s">
        <v>38223</v>
      </c>
      <c r="B1170" s="2" t="s">
        <v>38224</v>
      </c>
    </row>
    <row r="1171" spans="1:2">
      <c r="A1171" s="2" t="s">
        <v>38225</v>
      </c>
      <c r="B1171" s="2" t="s">
        <v>38226</v>
      </c>
    </row>
    <row r="1172" spans="1:2">
      <c r="A1172" s="2" t="s">
        <v>38227</v>
      </c>
      <c r="B1172" s="2" t="s">
        <v>38228</v>
      </c>
    </row>
    <row r="1173" spans="1:2">
      <c r="A1173" s="2" t="s">
        <v>38229</v>
      </c>
      <c r="B1173" s="2" t="s">
        <v>38230</v>
      </c>
    </row>
    <row r="1174" spans="1:2">
      <c r="A1174" s="2" t="s">
        <v>38231</v>
      </c>
      <c r="B1174" s="2" t="s">
        <v>38232</v>
      </c>
    </row>
    <row r="1175" spans="1:2">
      <c r="A1175" s="2" t="s">
        <v>38233</v>
      </c>
      <c r="B1175" s="2" t="s">
        <v>38234</v>
      </c>
    </row>
    <row r="1176" spans="1:2">
      <c r="A1176" s="2" t="s">
        <v>38235</v>
      </c>
      <c r="B1176" s="2" t="s">
        <v>38236</v>
      </c>
    </row>
    <row r="1177" spans="1:2">
      <c r="A1177" s="2" t="s">
        <v>38237</v>
      </c>
      <c r="B1177" s="2" t="s">
        <v>38238</v>
      </c>
    </row>
    <row r="1178" spans="1:2">
      <c r="A1178" s="2" t="s">
        <v>38239</v>
      </c>
      <c r="B1178" s="2" t="s">
        <v>38240</v>
      </c>
    </row>
    <row r="1179" spans="1:2">
      <c r="A1179" s="2" t="s">
        <v>38241</v>
      </c>
      <c r="B1179" s="2" t="s">
        <v>38242</v>
      </c>
    </row>
    <row r="1180" spans="1:2">
      <c r="A1180" s="2" t="s">
        <v>38243</v>
      </c>
      <c r="B1180" s="2" t="s">
        <v>38244</v>
      </c>
    </row>
    <row r="1181" spans="1:2">
      <c r="A1181" s="2" t="s">
        <v>38245</v>
      </c>
      <c r="B1181" s="2" t="s">
        <v>38246</v>
      </c>
    </row>
    <row r="1182" spans="1:2">
      <c r="A1182" s="2" t="s">
        <v>38247</v>
      </c>
      <c r="B1182" s="2" t="s">
        <v>38248</v>
      </c>
    </row>
    <row r="1183" spans="1:2">
      <c r="A1183" s="2" t="s">
        <v>38249</v>
      </c>
      <c r="B1183" s="2" t="s">
        <v>38250</v>
      </c>
    </row>
    <row r="1184" spans="1:2">
      <c r="A1184" s="2" t="s">
        <v>38251</v>
      </c>
      <c r="B1184" s="2" t="s">
        <v>38252</v>
      </c>
    </row>
    <row r="1185" spans="1:2">
      <c r="A1185" s="2" t="s">
        <v>38253</v>
      </c>
      <c r="B1185" s="2" t="s">
        <v>38254</v>
      </c>
    </row>
    <row r="1186" spans="1:2">
      <c r="A1186" s="2" t="s">
        <v>38255</v>
      </c>
      <c r="B1186" s="2" t="s">
        <v>38256</v>
      </c>
    </row>
    <row r="1187" spans="1:2">
      <c r="A1187" s="2" t="s">
        <v>38257</v>
      </c>
      <c r="B1187" s="2" t="s">
        <v>38258</v>
      </c>
    </row>
    <row r="1188" spans="1:2">
      <c r="A1188" s="2" t="s">
        <v>38259</v>
      </c>
      <c r="B1188" s="2" t="s">
        <v>38260</v>
      </c>
    </row>
    <row r="1189" spans="1:2">
      <c r="A1189" s="2" t="s">
        <v>38261</v>
      </c>
      <c r="B1189" s="2" t="s">
        <v>38262</v>
      </c>
    </row>
    <row r="1190" spans="1:2">
      <c r="A1190" s="2" t="s">
        <v>38263</v>
      </c>
      <c r="B1190" s="2" t="s">
        <v>38264</v>
      </c>
    </row>
    <row r="1191" spans="1:2">
      <c r="A1191" s="2" t="s">
        <v>38265</v>
      </c>
      <c r="B1191" s="2" t="s">
        <v>38266</v>
      </c>
    </row>
    <row r="1192" spans="1:2">
      <c r="A1192" s="2" t="s">
        <v>38267</v>
      </c>
      <c r="B1192" s="2" t="s">
        <v>38268</v>
      </c>
    </row>
    <row r="1193" spans="1:2">
      <c r="A1193" s="2" t="s">
        <v>38269</v>
      </c>
      <c r="B1193" s="2" t="s">
        <v>38270</v>
      </c>
    </row>
    <row r="1194" spans="1:2">
      <c r="A1194" s="2" t="s">
        <v>38271</v>
      </c>
      <c r="B1194" s="2" t="s">
        <v>38272</v>
      </c>
    </row>
    <row r="1195" spans="1:2">
      <c r="A1195" s="2" t="s">
        <v>38273</v>
      </c>
      <c r="B1195" s="2" t="s">
        <v>38274</v>
      </c>
    </row>
    <row r="1196" spans="1:2">
      <c r="A1196" s="2" t="s">
        <v>38275</v>
      </c>
      <c r="B1196" s="2" t="s">
        <v>38276</v>
      </c>
    </row>
    <row r="1197" spans="1:2">
      <c r="A1197" s="2" t="s">
        <v>38277</v>
      </c>
      <c r="B1197" s="2" t="s">
        <v>38278</v>
      </c>
    </row>
    <row r="1198" spans="1:2">
      <c r="A1198" s="2" t="s">
        <v>38279</v>
      </c>
      <c r="B1198" s="2" t="s">
        <v>38280</v>
      </c>
    </row>
    <row r="1199" spans="1:2">
      <c r="A1199" s="2" t="s">
        <v>38281</v>
      </c>
      <c r="B1199" s="2" t="s">
        <v>38282</v>
      </c>
    </row>
    <row r="1200" spans="1:2">
      <c r="A1200" s="2" t="s">
        <v>38283</v>
      </c>
      <c r="B1200" s="2" t="s">
        <v>38284</v>
      </c>
    </row>
    <row r="1201" spans="1:2">
      <c r="A1201" s="2" t="s">
        <v>38285</v>
      </c>
      <c r="B1201" s="2" t="s">
        <v>38286</v>
      </c>
    </row>
    <row r="1202" spans="1:2">
      <c r="A1202" s="2" t="s">
        <v>38287</v>
      </c>
      <c r="B1202" s="2" t="s">
        <v>38288</v>
      </c>
    </row>
    <row r="1203" spans="1:2">
      <c r="A1203" s="2" t="s">
        <v>38289</v>
      </c>
      <c r="B1203" s="2" t="s">
        <v>38290</v>
      </c>
    </row>
    <row r="1204" spans="1:2">
      <c r="A1204" s="2" t="s">
        <v>38291</v>
      </c>
      <c r="B1204" s="2" t="s">
        <v>38292</v>
      </c>
    </row>
    <row r="1205" spans="1:2">
      <c r="A1205" s="2" t="s">
        <v>38293</v>
      </c>
      <c r="B1205" s="2" t="s">
        <v>38294</v>
      </c>
    </row>
    <row r="1206" spans="1:2">
      <c r="A1206" s="2" t="s">
        <v>38295</v>
      </c>
      <c r="B1206" s="2" t="s">
        <v>38296</v>
      </c>
    </row>
    <row r="1207" spans="1:2">
      <c r="A1207" s="2" t="s">
        <v>38297</v>
      </c>
      <c r="B1207" s="2" t="s">
        <v>38298</v>
      </c>
    </row>
    <row r="1208" spans="1:2">
      <c r="A1208" s="2" t="s">
        <v>38299</v>
      </c>
      <c r="B1208" s="2" t="s">
        <v>38300</v>
      </c>
    </row>
    <row r="1209" spans="1:2">
      <c r="A1209" s="2" t="s">
        <v>38301</v>
      </c>
      <c r="B1209" s="2" t="s">
        <v>38302</v>
      </c>
    </row>
    <row r="1210" spans="1:2">
      <c r="A1210" s="2" t="s">
        <v>38303</v>
      </c>
      <c r="B1210" s="2" t="s">
        <v>38304</v>
      </c>
    </row>
    <row r="1211" spans="1:2">
      <c r="A1211" s="2" t="s">
        <v>38305</v>
      </c>
      <c r="B1211" s="2" t="s">
        <v>38306</v>
      </c>
    </row>
    <row r="1212" spans="1:2">
      <c r="A1212" s="2" t="s">
        <v>38307</v>
      </c>
      <c r="B1212" s="2" t="s">
        <v>38308</v>
      </c>
    </row>
    <row r="1213" spans="1:2">
      <c r="A1213" s="2" t="s">
        <v>38309</v>
      </c>
      <c r="B1213" s="2" t="s">
        <v>38310</v>
      </c>
    </row>
    <row r="1214" spans="1:2">
      <c r="A1214" s="2" t="s">
        <v>38311</v>
      </c>
      <c r="B1214" s="2" t="s">
        <v>38312</v>
      </c>
    </row>
    <row r="1215" spans="1:2">
      <c r="A1215" s="2" t="s">
        <v>38313</v>
      </c>
      <c r="B1215" s="2" t="s">
        <v>38314</v>
      </c>
    </row>
    <row r="1216" spans="1:2">
      <c r="A1216" s="2" t="s">
        <v>38315</v>
      </c>
      <c r="B1216" s="2" t="s">
        <v>38316</v>
      </c>
    </row>
    <row r="1217" spans="1:2">
      <c r="A1217" s="2" t="s">
        <v>38317</v>
      </c>
      <c r="B1217" s="2" t="s">
        <v>38318</v>
      </c>
    </row>
    <row r="1218" spans="1:2">
      <c r="A1218" s="2" t="s">
        <v>38319</v>
      </c>
      <c r="B1218" s="2" t="s">
        <v>38320</v>
      </c>
    </row>
    <row r="1219" spans="1:2">
      <c r="A1219" s="2" t="s">
        <v>38321</v>
      </c>
      <c r="B1219" s="2" t="s">
        <v>38322</v>
      </c>
    </row>
    <row r="1220" spans="1:2">
      <c r="A1220" s="2" t="s">
        <v>38323</v>
      </c>
      <c r="B1220" s="2" t="s">
        <v>38324</v>
      </c>
    </row>
    <row r="1221" spans="1:2">
      <c r="A1221" s="2" t="s">
        <v>38325</v>
      </c>
      <c r="B1221" s="2" t="s">
        <v>38326</v>
      </c>
    </row>
    <row r="1222" spans="1:2">
      <c r="A1222" s="2" t="s">
        <v>38327</v>
      </c>
      <c r="B1222" s="2" t="s">
        <v>38328</v>
      </c>
    </row>
    <row r="1223" spans="1:2">
      <c r="A1223" s="2" t="s">
        <v>38329</v>
      </c>
      <c r="B1223" s="2" t="s">
        <v>38330</v>
      </c>
    </row>
    <row r="1224" spans="1:2">
      <c r="A1224" s="2" t="s">
        <v>38331</v>
      </c>
      <c r="B1224" s="2" t="s">
        <v>38332</v>
      </c>
    </row>
    <row r="1225" spans="1:2">
      <c r="A1225" s="2" t="s">
        <v>38333</v>
      </c>
      <c r="B1225" s="2" t="s">
        <v>38334</v>
      </c>
    </row>
    <row r="1226" spans="1:2">
      <c r="A1226" s="2" t="s">
        <v>38335</v>
      </c>
      <c r="B1226" s="2" t="s">
        <v>38336</v>
      </c>
    </row>
    <row r="1227" spans="1:2">
      <c r="A1227" s="2" t="s">
        <v>38337</v>
      </c>
      <c r="B1227" s="2" t="s">
        <v>38338</v>
      </c>
    </row>
    <row r="1228" spans="1:2">
      <c r="A1228" s="2" t="s">
        <v>38339</v>
      </c>
      <c r="B1228" s="2" t="s">
        <v>38340</v>
      </c>
    </row>
    <row r="1229" spans="1:2">
      <c r="A1229" s="2" t="s">
        <v>38341</v>
      </c>
      <c r="B1229" s="2" t="s">
        <v>38342</v>
      </c>
    </row>
    <row r="1230" spans="1:2">
      <c r="A1230" s="2" t="s">
        <v>38343</v>
      </c>
      <c r="B1230" s="2" t="s">
        <v>38344</v>
      </c>
    </row>
    <row r="1231" spans="1:2">
      <c r="A1231" s="2" t="s">
        <v>38345</v>
      </c>
      <c r="B1231" s="2" t="s">
        <v>38346</v>
      </c>
    </row>
    <row r="1232" spans="1:2">
      <c r="A1232" s="2" t="s">
        <v>38347</v>
      </c>
      <c r="B1232" s="2" t="s">
        <v>38348</v>
      </c>
    </row>
    <row r="1233" spans="1:2">
      <c r="A1233" s="2" t="s">
        <v>38349</v>
      </c>
      <c r="B1233" s="2" t="s">
        <v>38350</v>
      </c>
    </row>
    <row r="1234" spans="1:2">
      <c r="A1234" s="2" t="s">
        <v>38351</v>
      </c>
      <c r="B1234" s="2" t="s">
        <v>38352</v>
      </c>
    </row>
    <row r="1235" spans="1:2">
      <c r="A1235" s="2" t="s">
        <v>38353</v>
      </c>
      <c r="B1235" s="2" t="s">
        <v>38354</v>
      </c>
    </row>
    <row r="1236" spans="1:2">
      <c r="A1236" s="2" t="s">
        <v>38355</v>
      </c>
      <c r="B1236" s="2" t="s">
        <v>38356</v>
      </c>
    </row>
    <row r="1237" spans="1:2">
      <c r="A1237" s="2" t="s">
        <v>38357</v>
      </c>
      <c r="B1237" s="2" t="s">
        <v>38358</v>
      </c>
    </row>
    <row r="1238" spans="1:2">
      <c r="A1238" s="2" t="s">
        <v>38359</v>
      </c>
      <c r="B1238" s="2" t="s">
        <v>38360</v>
      </c>
    </row>
    <row r="1239" spans="1:2">
      <c r="A1239" s="2" t="s">
        <v>38361</v>
      </c>
      <c r="B1239" s="2" t="s">
        <v>38362</v>
      </c>
    </row>
    <row r="1240" spans="1:2">
      <c r="A1240" s="2" t="s">
        <v>38363</v>
      </c>
      <c r="B1240" s="2" t="s">
        <v>38364</v>
      </c>
    </row>
    <row r="1241" spans="1:2">
      <c r="A1241" s="2" t="s">
        <v>38365</v>
      </c>
      <c r="B1241" s="2" t="s">
        <v>38366</v>
      </c>
    </row>
    <row r="1242" spans="1:2">
      <c r="A1242" s="2" t="s">
        <v>38367</v>
      </c>
      <c r="B1242" s="2" t="s">
        <v>38368</v>
      </c>
    </row>
    <row r="1243" spans="1:2">
      <c r="A1243" s="2" t="s">
        <v>38369</v>
      </c>
      <c r="B1243" s="2" t="s">
        <v>38370</v>
      </c>
    </row>
    <row r="1244" spans="1:2">
      <c r="A1244" s="2" t="s">
        <v>38371</v>
      </c>
      <c r="B1244" s="2" t="s">
        <v>38372</v>
      </c>
    </row>
    <row r="1245" spans="1:2">
      <c r="A1245" s="2" t="s">
        <v>38373</v>
      </c>
      <c r="B1245" s="2" t="s">
        <v>38374</v>
      </c>
    </row>
    <row r="1246" spans="1:2">
      <c r="A1246" s="2" t="s">
        <v>38375</v>
      </c>
      <c r="B1246" s="2" t="s">
        <v>38376</v>
      </c>
    </row>
    <row r="1247" spans="1:2">
      <c r="A1247" s="2" t="s">
        <v>38377</v>
      </c>
      <c r="B1247" s="2" t="s">
        <v>38378</v>
      </c>
    </row>
    <row r="1248" spans="1:2">
      <c r="A1248" s="2" t="s">
        <v>38379</v>
      </c>
      <c r="B1248" s="2" t="s">
        <v>38380</v>
      </c>
    </row>
    <row r="1249" spans="1:2">
      <c r="A1249" s="2" t="s">
        <v>38381</v>
      </c>
      <c r="B1249" s="2" t="s">
        <v>38382</v>
      </c>
    </row>
    <row r="1250" spans="1:2">
      <c r="A1250" s="2" t="s">
        <v>38383</v>
      </c>
      <c r="B1250" s="2" t="s">
        <v>38384</v>
      </c>
    </row>
    <row r="1251" spans="1:2">
      <c r="A1251" s="2" t="s">
        <v>38385</v>
      </c>
      <c r="B1251" s="2" t="s">
        <v>38386</v>
      </c>
    </row>
    <row r="1252" spans="1:2">
      <c r="A1252" s="2" t="s">
        <v>38387</v>
      </c>
      <c r="B1252" s="2" t="s">
        <v>38388</v>
      </c>
    </row>
    <row r="1253" spans="1:2">
      <c r="A1253" s="2" t="s">
        <v>38389</v>
      </c>
      <c r="B1253" s="2" t="s">
        <v>38390</v>
      </c>
    </row>
    <row r="1254" spans="1:2">
      <c r="A1254" s="2" t="s">
        <v>38391</v>
      </c>
      <c r="B1254" s="2" t="s">
        <v>38392</v>
      </c>
    </row>
    <row r="1255" spans="1:2">
      <c r="A1255" s="2" t="s">
        <v>38393</v>
      </c>
      <c r="B1255" s="2" t="s">
        <v>38394</v>
      </c>
    </row>
    <row r="1256" spans="1:2">
      <c r="A1256" s="2" t="s">
        <v>38395</v>
      </c>
      <c r="B1256" s="2" t="s">
        <v>38396</v>
      </c>
    </row>
    <row r="1257" spans="1:2">
      <c r="A1257" s="2" t="s">
        <v>38397</v>
      </c>
      <c r="B1257" s="2" t="s">
        <v>38398</v>
      </c>
    </row>
    <row r="1258" spans="1:2">
      <c r="A1258" s="2" t="s">
        <v>38399</v>
      </c>
      <c r="B1258" s="2" t="s">
        <v>38400</v>
      </c>
    </row>
    <row r="1259" spans="1:2">
      <c r="A1259" s="2" t="s">
        <v>38401</v>
      </c>
      <c r="B1259" s="2" t="s">
        <v>38402</v>
      </c>
    </row>
    <row r="1260" spans="1:2">
      <c r="A1260" s="2" t="s">
        <v>38403</v>
      </c>
      <c r="B1260" s="2" t="s">
        <v>38404</v>
      </c>
    </row>
    <row r="1261" spans="1:2">
      <c r="A1261" s="2" t="s">
        <v>38405</v>
      </c>
      <c r="B1261" s="2" t="s">
        <v>38406</v>
      </c>
    </row>
    <row r="1262" spans="1:2">
      <c r="A1262" s="2" t="s">
        <v>38407</v>
      </c>
      <c r="B1262" s="2" t="s">
        <v>38408</v>
      </c>
    </row>
    <row r="1263" spans="1:2">
      <c r="A1263" s="2" t="s">
        <v>38409</v>
      </c>
      <c r="B1263" s="2" t="s">
        <v>38410</v>
      </c>
    </row>
    <row r="1264" spans="1:2">
      <c r="A1264" s="2" t="s">
        <v>38411</v>
      </c>
      <c r="B1264" s="2" t="s">
        <v>38412</v>
      </c>
    </row>
    <row r="1265" spans="1:2">
      <c r="A1265" s="2" t="s">
        <v>38413</v>
      </c>
      <c r="B1265" s="2" t="s">
        <v>38414</v>
      </c>
    </row>
    <row r="1266" spans="1:2">
      <c r="A1266" s="2" t="s">
        <v>38415</v>
      </c>
      <c r="B1266" s="2" t="s">
        <v>38416</v>
      </c>
    </row>
    <row r="1267" spans="1:2">
      <c r="A1267" s="2" t="s">
        <v>38417</v>
      </c>
      <c r="B1267" s="2" t="s">
        <v>38418</v>
      </c>
    </row>
    <row r="1268" spans="1:2">
      <c r="A1268" s="2" t="s">
        <v>38419</v>
      </c>
      <c r="B1268" s="2" t="s">
        <v>38420</v>
      </c>
    </row>
    <row r="1269" spans="1:2">
      <c r="A1269" s="2" t="s">
        <v>38421</v>
      </c>
      <c r="B1269" s="2" t="s">
        <v>38422</v>
      </c>
    </row>
    <row r="1270" spans="1:2">
      <c r="A1270" s="2" t="s">
        <v>38423</v>
      </c>
      <c r="B1270" s="2" t="s">
        <v>38424</v>
      </c>
    </row>
    <row r="1271" spans="1:2">
      <c r="A1271" s="2" t="s">
        <v>38425</v>
      </c>
      <c r="B1271" s="2" t="s">
        <v>38426</v>
      </c>
    </row>
    <row r="1272" spans="1:2">
      <c r="A1272" s="2" t="s">
        <v>38427</v>
      </c>
      <c r="B1272" s="2" t="s">
        <v>38428</v>
      </c>
    </row>
    <row r="1273" spans="1:2">
      <c r="A1273" s="2" t="s">
        <v>38429</v>
      </c>
      <c r="B1273" s="2" t="s">
        <v>38430</v>
      </c>
    </row>
    <row r="1274" spans="1:2">
      <c r="A1274" s="2" t="s">
        <v>38431</v>
      </c>
      <c r="B1274" s="2" t="s">
        <v>38432</v>
      </c>
    </row>
    <row r="1275" spans="1:2">
      <c r="A1275" s="2" t="s">
        <v>38433</v>
      </c>
      <c r="B1275" s="2" t="s">
        <v>38434</v>
      </c>
    </row>
    <row r="1276" spans="1:2">
      <c r="A1276" s="2" t="s">
        <v>38435</v>
      </c>
      <c r="B1276" s="2" t="s">
        <v>38436</v>
      </c>
    </row>
    <row r="1277" spans="1:2">
      <c r="A1277" s="2" t="s">
        <v>38437</v>
      </c>
      <c r="B1277" s="2" t="s">
        <v>38438</v>
      </c>
    </row>
    <row r="1278" spans="1:2">
      <c r="A1278" s="2" t="s">
        <v>38439</v>
      </c>
      <c r="B1278" s="2" t="s">
        <v>38440</v>
      </c>
    </row>
    <row r="1279" spans="1:2">
      <c r="A1279" s="2" t="s">
        <v>38441</v>
      </c>
      <c r="B1279" s="2" t="s">
        <v>38442</v>
      </c>
    </row>
    <row r="1280" spans="1:2">
      <c r="A1280" s="2" t="s">
        <v>38443</v>
      </c>
      <c r="B1280" s="2" t="s">
        <v>38444</v>
      </c>
    </row>
    <row r="1281" spans="1:2">
      <c r="A1281" s="2" t="s">
        <v>38445</v>
      </c>
      <c r="B1281" s="2" t="s">
        <v>38446</v>
      </c>
    </row>
    <row r="1282" spans="1:2">
      <c r="A1282" s="2" t="s">
        <v>38447</v>
      </c>
      <c r="B1282" s="2" t="s">
        <v>38448</v>
      </c>
    </row>
    <row r="1283" spans="1:2">
      <c r="A1283" s="2" t="s">
        <v>38449</v>
      </c>
      <c r="B1283" s="2" t="s">
        <v>38450</v>
      </c>
    </row>
    <row r="1284" spans="1:2">
      <c r="A1284" s="2" t="s">
        <v>38451</v>
      </c>
      <c r="B1284" s="2" t="s">
        <v>38452</v>
      </c>
    </row>
    <row r="1285" spans="1:2">
      <c r="A1285" s="2" t="s">
        <v>38453</v>
      </c>
      <c r="B1285" s="2" t="s">
        <v>38454</v>
      </c>
    </row>
    <row r="1286" spans="1:2">
      <c r="A1286" s="2" t="s">
        <v>38455</v>
      </c>
      <c r="B1286" s="2" t="s">
        <v>38456</v>
      </c>
    </row>
    <row r="1287" spans="1:2">
      <c r="A1287" s="2" t="s">
        <v>38457</v>
      </c>
      <c r="B1287" s="2" t="s">
        <v>38458</v>
      </c>
    </row>
    <row r="1288" spans="1:2">
      <c r="A1288" s="2" t="s">
        <v>38459</v>
      </c>
      <c r="B1288" s="2" t="s">
        <v>38460</v>
      </c>
    </row>
    <row r="1289" spans="1:2">
      <c r="A1289" s="2" t="s">
        <v>38461</v>
      </c>
      <c r="B1289" s="2" t="s">
        <v>38462</v>
      </c>
    </row>
    <row r="1290" spans="1:2">
      <c r="A1290" s="2" t="s">
        <v>38463</v>
      </c>
      <c r="B1290" s="2" t="s">
        <v>38464</v>
      </c>
    </row>
    <row r="1291" spans="1:2">
      <c r="A1291" s="2" t="s">
        <v>38465</v>
      </c>
      <c r="B1291" s="2" t="s">
        <v>38466</v>
      </c>
    </row>
    <row r="1292" spans="1:2">
      <c r="A1292" s="2" t="s">
        <v>38467</v>
      </c>
      <c r="B1292" s="2" t="s">
        <v>38468</v>
      </c>
    </row>
    <row r="1293" spans="1:2">
      <c r="A1293" s="2" t="s">
        <v>38469</v>
      </c>
      <c r="B1293" s="2" t="s">
        <v>38470</v>
      </c>
    </row>
    <row r="1294" spans="1:2">
      <c r="A1294" s="2" t="s">
        <v>38471</v>
      </c>
      <c r="B1294" s="2" t="s">
        <v>38472</v>
      </c>
    </row>
    <row r="1295" spans="1:2">
      <c r="A1295" s="2" t="s">
        <v>38473</v>
      </c>
      <c r="B1295" s="2" t="s">
        <v>38474</v>
      </c>
    </row>
    <row r="1296" spans="1:2">
      <c r="A1296" s="2" t="s">
        <v>38475</v>
      </c>
      <c r="B1296" s="2" t="s">
        <v>38476</v>
      </c>
    </row>
    <row r="1297" spans="1:2">
      <c r="A1297" s="2" t="s">
        <v>38477</v>
      </c>
      <c r="B1297" s="2" t="s">
        <v>38478</v>
      </c>
    </row>
    <row r="1298" spans="1:2">
      <c r="A1298" s="2" t="s">
        <v>38479</v>
      </c>
      <c r="B1298" s="2" t="s">
        <v>38480</v>
      </c>
    </row>
    <row r="1299" spans="1:2">
      <c r="A1299" s="2" t="s">
        <v>38481</v>
      </c>
      <c r="B1299" s="2" t="s">
        <v>38482</v>
      </c>
    </row>
    <row r="1300" spans="1:2">
      <c r="A1300" s="2" t="s">
        <v>38483</v>
      </c>
      <c r="B1300" s="2" t="s">
        <v>38484</v>
      </c>
    </row>
    <row r="1301" spans="1:2">
      <c r="A1301" s="2" t="s">
        <v>38485</v>
      </c>
      <c r="B1301" s="2" t="s">
        <v>38486</v>
      </c>
    </row>
    <row r="1302" spans="1:2">
      <c r="A1302" s="2" t="s">
        <v>38487</v>
      </c>
      <c r="B1302" s="2" t="s">
        <v>38488</v>
      </c>
    </row>
    <row r="1303" spans="1:2">
      <c r="A1303" s="2" t="s">
        <v>38489</v>
      </c>
      <c r="B1303" s="2" t="s">
        <v>38490</v>
      </c>
    </row>
    <row r="1304" spans="1:2">
      <c r="A1304" s="2" t="s">
        <v>38491</v>
      </c>
      <c r="B1304" s="2" t="s">
        <v>38492</v>
      </c>
    </row>
    <row r="1305" spans="1:2">
      <c r="A1305" s="2" t="s">
        <v>38493</v>
      </c>
      <c r="B1305" s="2" t="s">
        <v>38494</v>
      </c>
    </row>
    <row r="1306" spans="1:2">
      <c r="A1306" s="2" t="s">
        <v>38495</v>
      </c>
      <c r="B1306" s="2" t="s">
        <v>38496</v>
      </c>
    </row>
    <row r="1307" spans="1:2">
      <c r="A1307" s="2" t="s">
        <v>38497</v>
      </c>
      <c r="B1307" s="2" t="s">
        <v>38498</v>
      </c>
    </row>
    <row r="1308" spans="1:2">
      <c r="A1308" s="2" t="s">
        <v>38499</v>
      </c>
      <c r="B1308" s="2" t="s">
        <v>38500</v>
      </c>
    </row>
    <row r="1309" spans="1:2">
      <c r="A1309" s="2" t="s">
        <v>38501</v>
      </c>
      <c r="B1309" s="2" t="s">
        <v>38502</v>
      </c>
    </row>
    <row r="1310" spans="1:2">
      <c r="A1310" s="2" t="s">
        <v>38503</v>
      </c>
      <c r="B1310" s="2" t="s">
        <v>38504</v>
      </c>
    </row>
    <row r="1311" spans="1:2">
      <c r="A1311" s="2" t="s">
        <v>38505</v>
      </c>
      <c r="B1311" s="2" t="s">
        <v>38506</v>
      </c>
    </row>
    <row r="1312" spans="1:2">
      <c r="A1312" s="2" t="s">
        <v>38507</v>
      </c>
      <c r="B1312" s="2" t="s">
        <v>38508</v>
      </c>
    </row>
    <row r="1313" spans="1:2">
      <c r="A1313" s="2" t="s">
        <v>38509</v>
      </c>
      <c r="B1313" s="2" t="s">
        <v>38510</v>
      </c>
    </row>
    <row r="1314" spans="1:2">
      <c r="A1314" s="2" t="s">
        <v>38511</v>
      </c>
      <c r="B1314" s="2" t="s">
        <v>38512</v>
      </c>
    </row>
    <row r="1315" spans="1:2">
      <c r="A1315" s="2" t="s">
        <v>38513</v>
      </c>
      <c r="B1315" s="2" t="s">
        <v>38514</v>
      </c>
    </row>
    <row r="1316" spans="1:2">
      <c r="A1316" s="2" t="s">
        <v>38515</v>
      </c>
      <c r="B1316" s="2" t="s">
        <v>38516</v>
      </c>
    </row>
    <row r="1317" spans="1:2">
      <c r="A1317" s="2" t="s">
        <v>38517</v>
      </c>
      <c r="B1317" s="2" t="s">
        <v>38518</v>
      </c>
    </row>
    <row r="1318" spans="1:2">
      <c r="A1318" s="2" t="s">
        <v>38519</v>
      </c>
      <c r="B1318" s="2" t="s">
        <v>38520</v>
      </c>
    </row>
    <row r="1319" spans="1:2">
      <c r="A1319" s="2" t="s">
        <v>38521</v>
      </c>
      <c r="B1319" s="2" t="s">
        <v>38522</v>
      </c>
    </row>
    <row r="1320" spans="1:2">
      <c r="A1320" s="2" t="s">
        <v>38523</v>
      </c>
      <c r="B1320" s="2" t="s">
        <v>38524</v>
      </c>
    </row>
    <row r="1321" spans="1:2">
      <c r="A1321" s="2" t="s">
        <v>38525</v>
      </c>
      <c r="B1321" s="2" t="s">
        <v>38526</v>
      </c>
    </row>
    <row r="1322" spans="1:2">
      <c r="A1322" s="2" t="s">
        <v>38527</v>
      </c>
      <c r="B1322" s="2" t="s">
        <v>38528</v>
      </c>
    </row>
    <row r="1323" spans="1:2">
      <c r="A1323" s="2" t="s">
        <v>38529</v>
      </c>
      <c r="B1323" s="2" t="s">
        <v>38530</v>
      </c>
    </row>
    <row r="1324" spans="1:2">
      <c r="A1324" s="2" t="s">
        <v>38531</v>
      </c>
      <c r="B1324" s="2" t="s">
        <v>38532</v>
      </c>
    </row>
    <row r="1325" spans="1:2">
      <c r="A1325" s="2" t="s">
        <v>38533</v>
      </c>
      <c r="B1325" s="2" t="s">
        <v>38534</v>
      </c>
    </row>
    <row r="1326" spans="1:2">
      <c r="A1326" s="2" t="s">
        <v>38535</v>
      </c>
      <c r="B1326" s="2" t="s">
        <v>38536</v>
      </c>
    </row>
    <row r="1327" spans="1:2">
      <c r="A1327" s="2" t="s">
        <v>38537</v>
      </c>
      <c r="B1327" s="2" t="s">
        <v>38538</v>
      </c>
    </row>
    <row r="1328" spans="1:2">
      <c r="A1328" s="2" t="s">
        <v>38539</v>
      </c>
      <c r="B1328" s="2" t="s">
        <v>38540</v>
      </c>
    </row>
    <row r="1329" spans="1:2">
      <c r="A1329" s="2" t="s">
        <v>38541</v>
      </c>
      <c r="B1329" s="2" t="s">
        <v>38542</v>
      </c>
    </row>
    <row r="1330" spans="1:2">
      <c r="A1330" s="2" t="s">
        <v>38543</v>
      </c>
      <c r="B1330" s="2" t="s">
        <v>38544</v>
      </c>
    </row>
    <row r="1331" spans="1:2">
      <c r="A1331" s="2" t="s">
        <v>38545</v>
      </c>
      <c r="B1331" s="2" t="s">
        <v>38546</v>
      </c>
    </row>
    <row r="1332" spans="1:2">
      <c r="A1332" s="2" t="s">
        <v>38547</v>
      </c>
      <c r="B1332" s="2" t="s">
        <v>38548</v>
      </c>
    </row>
    <row r="1333" spans="1:2">
      <c r="A1333" s="2" t="s">
        <v>38549</v>
      </c>
      <c r="B1333" s="2" t="s">
        <v>38550</v>
      </c>
    </row>
    <row r="1334" spans="1:2">
      <c r="A1334" s="2" t="s">
        <v>38551</v>
      </c>
      <c r="B1334" s="2" t="s">
        <v>38552</v>
      </c>
    </row>
    <row r="1335" spans="1:2">
      <c r="A1335" s="2" t="s">
        <v>38553</v>
      </c>
      <c r="B1335" s="2" t="s">
        <v>38554</v>
      </c>
    </row>
    <row r="1336" spans="1:2">
      <c r="A1336" s="2" t="s">
        <v>38555</v>
      </c>
      <c r="B1336" s="2" t="s">
        <v>38556</v>
      </c>
    </row>
    <row r="1337" spans="1:2">
      <c r="A1337" s="2" t="s">
        <v>38557</v>
      </c>
      <c r="B1337" s="2" t="s">
        <v>38558</v>
      </c>
    </row>
    <row r="1338" spans="1:2">
      <c r="A1338" s="2" t="s">
        <v>38559</v>
      </c>
      <c r="B1338" s="2" t="s">
        <v>38560</v>
      </c>
    </row>
    <row r="1339" spans="1:2">
      <c r="A1339" s="2" t="s">
        <v>38561</v>
      </c>
      <c r="B1339" s="2" t="s">
        <v>38562</v>
      </c>
    </row>
    <row r="1340" spans="1:2">
      <c r="A1340" s="2" t="s">
        <v>38563</v>
      </c>
      <c r="B1340" s="2" t="s">
        <v>38564</v>
      </c>
    </row>
    <row r="1341" spans="1:2">
      <c r="A1341" s="2" t="s">
        <v>38565</v>
      </c>
      <c r="B1341" s="2" t="s">
        <v>38566</v>
      </c>
    </row>
    <row r="1342" spans="1:2">
      <c r="A1342" s="2" t="s">
        <v>38567</v>
      </c>
      <c r="B1342" s="2" t="s">
        <v>38568</v>
      </c>
    </row>
    <row r="1343" spans="1:2">
      <c r="A1343" s="2" t="s">
        <v>38569</v>
      </c>
      <c r="B1343" s="2" t="s">
        <v>38570</v>
      </c>
    </row>
    <row r="1344" spans="1:2">
      <c r="A1344" s="2" t="s">
        <v>38571</v>
      </c>
      <c r="B1344" s="2" t="s">
        <v>38572</v>
      </c>
    </row>
    <row r="1345" spans="1:2">
      <c r="A1345" s="2" t="s">
        <v>38573</v>
      </c>
      <c r="B1345" s="2" t="s">
        <v>38574</v>
      </c>
    </row>
    <row r="1346" spans="1:2">
      <c r="A1346" s="2" t="s">
        <v>38575</v>
      </c>
      <c r="B1346" s="2" t="s">
        <v>38576</v>
      </c>
    </row>
    <row r="1347" spans="1:2">
      <c r="A1347" s="2" t="s">
        <v>38577</v>
      </c>
      <c r="B1347" s="2" t="s">
        <v>38578</v>
      </c>
    </row>
    <row r="1348" spans="1:2">
      <c r="A1348" s="2" t="s">
        <v>38579</v>
      </c>
      <c r="B1348" s="2" t="s">
        <v>38580</v>
      </c>
    </row>
    <row r="1349" spans="1:2">
      <c r="A1349" s="2" t="s">
        <v>38581</v>
      </c>
      <c r="B1349" s="2" t="s">
        <v>38582</v>
      </c>
    </row>
    <row r="1350" spans="1:2">
      <c r="A1350" s="2" t="s">
        <v>38583</v>
      </c>
      <c r="B1350" s="2" t="s">
        <v>38584</v>
      </c>
    </row>
    <row r="1351" spans="1:2">
      <c r="A1351" s="2" t="s">
        <v>38585</v>
      </c>
      <c r="B1351" s="2" t="s">
        <v>38586</v>
      </c>
    </row>
    <row r="1352" spans="1:2">
      <c r="A1352" s="2" t="s">
        <v>38587</v>
      </c>
      <c r="B1352" s="2" t="s">
        <v>38588</v>
      </c>
    </row>
    <row r="1353" spans="1:2">
      <c r="A1353" s="2" t="s">
        <v>29781</v>
      </c>
      <c r="B1353" s="2" t="s">
        <v>38589</v>
      </c>
    </row>
    <row r="1354" spans="1:2">
      <c r="A1354" s="2" t="s">
        <v>38590</v>
      </c>
      <c r="B1354" s="2" t="s">
        <v>38591</v>
      </c>
    </row>
    <row r="1355" spans="1:2">
      <c r="A1355" s="2" t="s">
        <v>29785</v>
      </c>
      <c r="B1355" s="2" t="s">
        <v>38592</v>
      </c>
    </row>
    <row r="1356" spans="1:2">
      <c r="A1356" s="2" t="s">
        <v>38593</v>
      </c>
      <c r="B1356" s="2" t="s">
        <v>38594</v>
      </c>
    </row>
    <row r="1357" spans="1:2">
      <c r="A1357" s="2" t="s">
        <v>38595</v>
      </c>
      <c r="B1357" s="2" t="s">
        <v>38596</v>
      </c>
    </row>
    <row r="1358" spans="1:2">
      <c r="A1358" s="2" t="s">
        <v>38597</v>
      </c>
      <c r="B1358" s="2" t="s">
        <v>38598</v>
      </c>
    </row>
    <row r="1359" spans="1:2">
      <c r="A1359" s="2" t="s">
        <v>38599</v>
      </c>
      <c r="B1359" s="2" t="s">
        <v>38600</v>
      </c>
    </row>
    <row r="1360" spans="1:2">
      <c r="A1360" s="2" t="s">
        <v>38601</v>
      </c>
      <c r="B1360" s="2" t="s">
        <v>38602</v>
      </c>
    </row>
    <row r="1361" spans="1:2">
      <c r="A1361" s="2" t="s">
        <v>38603</v>
      </c>
      <c r="B1361" s="2" t="s">
        <v>38604</v>
      </c>
    </row>
    <row r="1362" spans="1:2">
      <c r="A1362" s="2" t="s">
        <v>38605</v>
      </c>
      <c r="B1362" s="2" t="s">
        <v>38606</v>
      </c>
    </row>
    <row r="1363" spans="1:2">
      <c r="A1363" s="2" t="s">
        <v>38607</v>
      </c>
      <c r="B1363" s="2" t="s">
        <v>38608</v>
      </c>
    </row>
    <row r="1364" spans="1:2">
      <c r="A1364" s="2" t="s">
        <v>38609</v>
      </c>
      <c r="B1364" s="2" t="s">
        <v>38610</v>
      </c>
    </row>
    <row r="1365" spans="1:2">
      <c r="A1365" s="2" t="s">
        <v>38611</v>
      </c>
      <c r="B1365" s="2" t="s">
        <v>38612</v>
      </c>
    </row>
    <row r="1366" spans="1:2">
      <c r="A1366" s="2" t="s">
        <v>38613</v>
      </c>
      <c r="B1366" s="2" t="s">
        <v>38614</v>
      </c>
    </row>
    <row r="1367" spans="1:2">
      <c r="A1367" s="2" t="s">
        <v>38615</v>
      </c>
      <c r="B1367" s="2" t="s">
        <v>38616</v>
      </c>
    </row>
    <row r="1368" spans="1:2">
      <c r="A1368" s="2" t="s">
        <v>38617</v>
      </c>
      <c r="B1368" s="2" t="s">
        <v>38618</v>
      </c>
    </row>
    <row r="1369" spans="1:2">
      <c r="A1369" s="2" t="s">
        <v>38619</v>
      </c>
      <c r="B1369" s="2" t="s">
        <v>38620</v>
      </c>
    </row>
    <row r="1370" spans="1:2">
      <c r="A1370" s="2" t="s">
        <v>38621</v>
      </c>
      <c r="B1370" s="2" t="s">
        <v>38622</v>
      </c>
    </row>
    <row r="1371" spans="1:2">
      <c r="A1371" s="2" t="s">
        <v>38623</v>
      </c>
      <c r="B1371" s="2" t="s">
        <v>38624</v>
      </c>
    </row>
    <row r="1372" spans="1:2">
      <c r="A1372" s="2" t="s">
        <v>38625</v>
      </c>
      <c r="B1372" s="2" t="s">
        <v>38626</v>
      </c>
    </row>
    <row r="1373" spans="1:2">
      <c r="A1373" s="2" t="s">
        <v>38627</v>
      </c>
      <c r="B1373" s="2" t="s">
        <v>38628</v>
      </c>
    </row>
    <row r="1374" spans="1:2">
      <c r="A1374" s="2" t="s">
        <v>38629</v>
      </c>
      <c r="B1374" s="2" t="s">
        <v>38630</v>
      </c>
    </row>
    <row r="1375" spans="1:2">
      <c r="A1375" s="2" t="s">
        <v>38631</v>
      </c>
      <c r="B1375" s="2" t="s">
        <v>38632</v>
      </c>
    </row>
    <row r="1376" spans="1:2">
      <c r="A1376" s="2" t="s">
        <v>38633</v>
      </c>
      <c r="B1376" s="2" t="s">
        <v>38634</v>
      </c>
    </row>
    <row r="1377" spans="1:2">
      <c r="A1377" s="2" t="s">
        <v>38635</v>
      </c>
      <c r="B1377" s="2" t="s">
        <v>38636</v>
      </c>
    </row>
    <row r="1378" spans="1:2">
      <c r="A1378" s="2" t="s">
        <v>38637</v>
      </c>
      <c r="B1378" s="2" t="s">
        <v>38638</v>
      </c>
    </row>
    <row r="1379" spans="1:2">
      <c r="A1379" s="2" t="s">
        <v>38639</v>
      </c>
      <c r="B1379" s="2" t="s">
        <v>38640</v>
      </c>
    </row>
    <row r="1380" spans="1:2">
      <c r="A1380" s="2" t="s">
        <v>38641</v>
      </c>
      <c r="B1380" s="2" t="s">
        <v>38642</v>
      </c>
    </row>
    <row r="1381" spans="1:2">
      <c r="A1381" s="2" t="s">
        <v>38643</v>
      </c>
      <c r="B1381" s="2" t="s">
        <v>38644</v>
      </c>
    </row>
    <row r="1382" spans="1:2">
      <c r="A1382" s="2" t="s">
        <v>38645</v>
      </c>
      <c r="B1382" s="2" t="s">
        <v>38646</v>
      </c>
    </row>
    <row r="1383" spans="1:2">
      <c r="A1383" s="2" t="s">
        <v>38647</v>
      </c>
      <c r="B1383" s="2" t="s">
        <v>38648</v>
      </c>
    </row>
    <row r="1384" spans="1:2">
      <c r="A1384" s="2" t="s">
        <v>38649</v>
      </c>
      <c r="B1384" s="2" t="s">
        <v>38650</v>
      </c>
    </row>
    <row r="1385" spans="1:2">
      <c r="A1385" s="2" t="s">
        <v>38651</v>
      </c>
      <c r="B1385" s="2" t="s">
        <v>38652</v>
      </c>
    </row>
    <row r="1386" spans="1:2">
      <c r="A1386" s="2" t="s">
        <v>38653</v>
      </c>
      <c r="B1386" s="2" t="s">
        <v>38654</v>
      </c>
    </row>
    <row r="1387" spans="1:2">
      <c r="A1387" s="2" t="s">
        <v>38655</v>
      </c>
      <c r="B1387" s="2" t="s">
        <v>38656</v>
      </c>
    </row>
    <row r="1388" spans="1:2">
      <c r="A1388" s="2" t="s">
        <v>38657</v>
      </c>
      <c r="B1388" s="2" t="s">
        <v>38658</v>
      </c>
    </row>
    <row r="1389" spans="1:2">
      <c r="A1389" s="2" t="s">
        <v>38659</v>
      </c>
      <c r="B1389" s="2" t="s">
        <v>38660</v>
      </c>
    </row>
    <row r="1390" spans="1:2">
      <c r="A1390" s="2" t="s">
        <v>38661</v>
      </c>
      <c r="B1390" s="2" t="s">
        <v>38662</v>
      </c>
    </row>
    <row r="1391" spans="1:2">
      <c r="A1391" s="2" t="s">
        <v>38663</v>
      </c>
      <c r="B1391" s="2" t="s">
        <v>38664</v>
      </c>
    </row>
    <row r="1392" spans="1:2">
      <c r="A1392" s="2" t="s">
        <v>38665</v>
      </c>
      <c r="B1392" s="2" t="s">
        <v>38666</v>
      </c>
    </row>
    <row r="1393" spans="1:2">
      <c r="A1393" s="2" t="s">
        <v>38667</v>
      </c>
      <c r="B1393" s="2" t="s">
        <v>38668</v>
      </c>
    </row>
    <row r="1394" spans="1:2">
      <c r="A1394" s="2" t="s">
        <v>38669</v>
      </c>
      <c r="B1394" s="2" t="s">
        <v>38670</v>
      </c>
    </row>
    <row r="1395" spans="1:2">
      <c r="A1395" s="2" t="s">
        <v>38671</v>
      </c>
      <c r="B1395" s="2" t="s">
        <v>38672</v>
      </c>
    </row>
    <row r="1396" spans="1:2">
      <c r="A1396" s="2" t="s">
        <v>38673</v>
      </c>
      <c r="B1396" s="2" t="s">
        <v>38674</v>
      </c>
    </row>
    <row r="1397" spans="1:2">
      <c r="A1397" s="2" t="s">
        <v>38675</v>
      </c>
      <c r="B1397" s="2" t="s">
        <v>38676</v>
      </c>
    </row>
    <row r="1398" spans="1:2">
      <c r="A1398" s="2" t="s">
        <v>38677</v>
      </c>
      <c r="B1398" s="2" t="s">
        <v>38678</v>
      </c>
    </row>
    <row r="1399" spans="1:2">
      <c r="A1399" s="2" t="s">
        <v>38679</v>
      </c>
      <c r="B1399" s="2" t="s">
        <v>38680</v>
      </c>
    </row>
    <row r="1400" spans="1:2">
      <c r="A1400" s="2" t="s">
        <v>38681</v>
      </c>
      <c r="B1400" s="2" t="s">
        <v>38682</v>
      </c>
    </row>
    <row r="1401" spans="1:2">
      <c r="A1401" s="2" t="s">
        <v>38683</v>
      </c>
      <c r="B1401" s="2" t="s">
        <v>38684</v>
      </c>
    </row>
    <row r="1402" spans="1:2">
      <c r="A1402" s="2" t="s">
        <v>38685</v>
      </c>
      <c r="B1402" s="2" t="s">
        <v>38686</v>
      </c>
    </row>
    <row r="1403" spans="1:2">
      <c r="A1403" s="2" t="s">
        <v>38687</v>
      </c>
      <c r="B1403" s="2" t="s">
        <v>38688</v>
      </c>
    </row>
    <row r="1404" spans="1:2">
      <c r="A1404" s="2" t="s">
        <v>38689</v>
      </c>
      <c r="B1404" s="2" t="s">
        <v>38690</v>
      </c>
    </row>
    <row r="1405" spans="1:2">
      <c r="A1405" s="2" t="s">
        <v>38691</v>
      </c>
      <c r="B1405" s="2" t="s">
        <v>38692</v>
      </c>
    </row>
    <row r="1406" spans="1:2">
      <c r="A1406" s="2" t="s">
        <v>38693</v>
      </c>
      <c r="B1406" s="2" t="s">
        <v>38694</v>
      </c>
    </row>
    <row r="1407" spans="1:2">
      <c r="A1407" s="2" t="s">
        <v>38695</v>
      </c>
      <c r="B1407" s="2" t="s">
        <v>38696</v>
      </c>
    </row>
    <row r="1408" spans="1:2">
      <c r="A1408" s="2" t="s">
        <v>38697</v>
      </c>
      <c r="B1408" s="2" t="s">
        <v>38698</v>
      </c>
    </row>
    <row r="1409" spans="1:2">
      <c r="A1409" s="2" t="s">
        <v>38699</v>
      </c>
      <c r="B1409" s="2" t="s">
        <v>38700</v>
      </c>
    </row>
    <row r="1410" spans="1:2">
      <c r="A1410" s="2" t="s">
        <v>38701</v>
      </c>
      <c r="B1410" s="2" t="s">
        <v>38702</v>
      </c>
    </row>
    <row r="1411" spans="1:2">
      <c r="A1411" s="2" t="s">
        <v>38703</v>
      </c>
      <c r="B1411" s="2" t="s">
        <v>38704</v>
      </c>
    </row>
    <row r="1412" spans="1:2">
      <c r="A1412" s="2" t="s">
        <v>38705</v>
      </c>
      <c r="B1412" s="2" t="s">
        <v>38706</v>
      </c>
    </row>
    <row r="1413" spans="1:2">
      <c r="A1413" s="2" t="s">
        <v>38707</v>
      </c>
      <c r="B1413" s="2" t="s">
        <v>38708</v>
      </c>
    </row>
    <row r="1414" spans="1:2">
      <c r="A1414" s="2" t="s">
        <v>38709</v>
      </c>
      <c r="B1414" s="2" t="s">
        <v>38710</v>
      </c>
    </row>
    <row r="1415" spans="1:2">
      <c r="A1415" s="2" t="s">
        <v>38711</v>
      </c>
      <c r="B1415" s="2" t="s">
        <v>38712</v>
      </c>
    </row>
    <row r="1416" spans="1:2">
      <c r="A1416" s="2" t="s">
        <v>38713</v>
      </c>
      <c r="B1416" s="2" t="s">
        <v>38714</v>
      </c>
    </row>
    <row r="1417" spans="1:2">
      <c r="A1417" s="2" t="s">
        <v>38715</v>
      </c>
      <c r="B1417" s="2" t="s">
        <v>38716</v>
      </c>
    </row>
    <row r="1418" spans="1:2">
      <c r="A1418" s="2" t="s">
        <v>38717</v>
      </c>
      <c r="B1418" s="2" t="s">
        <v>38718</v>
      </c>
    </row>
    <row r="1419" spans="1:2">
      <c r="A1419" s="2" t="s">
        <v>38719</v>
      </c>
      <c r="B1419" s="2" t="s">
        <v>38720</v>
      </c>
    </row>
    <row r="1420" spans="1:2">
      <c r="A1420" s="2" t="s">
        <v>38721</v>
      </c>
      <c r="B1420" s="2" t="s">
        <v>38722</v>
      </c>
    </row>
    <row r="1421" spans="1:2">
      <c r="A1421" s="2" t="s">
        <v>38723</v>
      </c>
      <c r="B1421" s="2" t="s">
        <v>38724</v>
      </c>
    </row>
    <row r="1422" spans="1:2">
      <c r="A1422" s="2" t="s">
        <v>38725</v>
      </c>
      <c r="B1422" s="2" t="s">
        <v>38726</v>
      </c>
    </row>
    <row r="1423" spans="1:2">
      <c r="A1423" s="2" t="s">
        <v>38727</v>
      </c>
      <c r="B1423" s="2" t="s">
        <v>38728</v>
      </c>
    </row>
    <row r="1424" spans="1:2">
      <c r="A1424" s="2" t="s">
        <v>38729</v>
      </c>
      <c r="B1424" s="2" t="s">
        <v>38730</v>
      </c>
    </row>
    <row r="1425" spans="1:2">
      <c r="A1425" s="2" t="s">
        <v>38731</v>
      </c>
      <c r="B1425" s="2" t="s">
        <v>38732</v>
      </c>
    </row>
    <row r="1426" spans="1:2">
      <c r="A1426" s="2" t="s">
        <v>38733</v>
      </c>
      <c r="B1426" s="2" t="s">
        <v>38734</v>
      </c>
    </row>
    <row r="1427" spans="1:2">
      <c r="A1427" s="2" t="s">
        <v>38735</v>
      </c>
      <c r="B1427" s="2" t="s">
        <v>38736</v>
      </c>
    </row>
    <row r="1428" spans="1:2">
      <c r="A1428" s="2" t="s">
        <v>38737</v>
      </c>
      <c r="B1428" s="2" t="s">
        <v>38738</v>
      </c>
    </row>
    <row r="1429" spans="1:2">
      <c r="A1429" s="2" t="s">
        <v>38739</v>
      </c>
      <c r="B1429" s="2" t="s">
        <v>38740</v>
      </c>
    </row>
    <row r="1430" spans="1:2">
      <c r="A1430" s="2" t="s">
        <v>38741</v>
      </c>
      <c r="B1430" s="2" t="s">
        <v>38742</v>
      </c>
    </row>
    <row r="1431" spans="1:2">
      <c r="A1431" s="2" t="s">
        <v>38743</v>
      </c>
      <c r="B1431" s="2" t="s">
        <v>38744</v>
      </c>
    </row>
    <row r="1432" spans="1:2">
      <c r="A1432" s="2" t="s">
        <v>38745</v>
      </c>
      <c r="B1432" s="2" t="s">
        <v>38746</v>
      </c>
    </row>
    <row r="1433" spans="1:2">
      <c r="A1433" s="2" t="s">
        <v>38747</v>
      </c>
      <c r="B1433" s="2" t="s">
        <v>38748</v>
      </c>
    </row>
    <row r="1434" spans="1:2">
      <c r="A1434" s="2" t="s">
        <v>38749</v>
      </c>
      <c r="B1434" s="2" t="s">
        <v>38750</v>
      </c>
    </row>
    <row r="1435" spans="1:2">
      <c r="A1435" s="2" t="s">
        <v>38751</v>
      </c>
      <c r="B1435" s="2" t="s">
        <v>38752</v>
      </c>
    </row>
    <row r="1436" spans="1:2">
      <c r="A1436" s="2" t="s">
        <v>38753</v>
      </c>
      <c r="B1436" s="2" t="s">
        <v>38754</v>
      </c>
    </row>
    <row r="1437" spans="1:2">
      <c r="A1437" s="2" t="s">
        <v>38755</v>
      </c>
      <c r="B1437" s="2" t="s">
        <v>38756</v>
      </c>
    </row>
    <row r="1438" spans="1:2">
      <c r="A1438" s="2" t="s">
        <v>38757</v>
      </c>
      <c r="B1438" s="2" t="s">
        <v>38758</v>
      </c>
    </row>
    <row r="1439" spans="1:2">
      <c r="A1439" s="2" t="s">
        <v>38759</v>
      </c>
      <c r="B1439" s="2" t="s">
        <v>38760</v>
      </c>
    </row>
    <row r="1440" spans="1:2">
      <c r="A1440" s="2" t="s">
        <v>38761</v>
      </c>
      <c r="B1440" s="2" t="s">
        <v>38762</v>
      </c>
    </row>
    <row r="1441" spans="1:2">
      <c r="A1441" s="2" t="s">
        <v>38763</v>
      </c>
      <c r="B1441" s="2" t="s">
        <v>38764</v>
      </c>
    </row>
    <row r="1442" spans="1:2">
      <c r="A1442" s="2" t="s">
        <v>38765</v>
      </c>
      <c r="B1442" s="2" t="s">
        <v>38766</v>
      </c>
    </row>
    <row r="1443" spans="1:2">
      <c r="A1443" s="2" t="s">
        <v>38767</v>
      </c>
      <c r="B1443" s="2" t="s">
        <v>38768</v>
      </c>
    </row>
    <row r="1444" spans="1:2">
      <c r="A1444" s="2" t="s">
        <v>38769</v>
      </c>
      <c r="B1444" s="2" t="s">
        <v>38770</v>
      </c>
    </row>
    <row r="1445" spans="1:2">
      <c r="A1445" s="2" t="s">
        <v>38771</v>
      </c>
      <c r="B1445" s="2" t="s">
        <v>38772</v>
      </c>
    </row>
    <row r="1446" spans="1:2">
      <c r="A1446" s="2" t="s">
        <v>38773</v>
      </c>
      <c r="B1446" s="2" t="s">
        <v>38774</v>
      </c>
    </row>
    <row r="1447" spans="1:2">
      <c r="A1447" s="2" t="s">
        <v>38775</v>
      </c>
      <c r="B1447" s="2" t="s">
        <v>38776</v>
      </c>
    </row>
    <row r="1448" spans="1:2">
      <c r="A1448" s="2" t="s">
        <v>38777</v>
      </c>
      <c r="B1448" s="2" t="s">
        <v>38778</v>
      </c>
    </row>
    <row r="1449" spans="1:2">
      <c r="A1449" s="2" t="s">
        <v>38779</v>
      </c>
      <c r="B1449" s="2" t="s">
        <v>38780</v>
      </c>
    </row>
    <row r="1450" spans="1:2">
      <c r="A1450" s="2" t="s">
        <v>38781</v>
      </c>
      <c r="B1450" s="2" t="s">
        <v>38782</v>
      </c>
    </row>
    <row r="1451" spans="1:2">
      <c r="A1451" s="2" t="s">
        <v>38783</v>
      </c>
      <c r="B1451" s="2" t="s">
        <v>38784</v>
      </c>
    </row>
    <row r="1452" spans="1:2">
      <c r="A1452" s="2" t="s">
        <v>38785</v>
      </c>
      <c r="B1452" s="2" t="s">
        <v>38786</v>
      </c>
    </row>
    <row r="1453" spans="1:2">
      <c r="A1453" s="2" t="s">
        <v>38787</v>
      </c>
      <c r="B1453" s="2" t="s">
        <v>38788</v>
      </c>
    </row>
    <row r="1454" spans="1:2">
      <c r="A1454" s="2" t="s">
        <v>38789</v>
      </c>
      <c r="B1454" s="2" t="s">
        <v>38790</v>
      </c>
    </row>
    <row r="1455" spans="1:2">
      <c r="A1455" s="2" t="s">
        <v>38791</v>
      </c>
      <c r="B1455" s="2" t="s">
        <v>38792</v>
      </c>
    </row>
    <row r="1456" spans="1:2">
      <c r="A1456" s="2" t="s">
        <v>38793</v>
      </c>
      <c r="B1456" s="2" t="s">
        <v>38794</v>
      </c>
    </row>
    <row r="1457" spans="1:2">
      <c r="A1457" s="2" t="s">
        <v>27302</v>
      </c>
      <c r="B1457" s="2" t="s">
        <v>38795</v>
      </c>
    </row>
    <row r="1458" spans="1:2">
      <c r="A1458" s="2" t="s">
        <v>35</v>
      </c>
      <c r="B1458" s="2" t="s">
        <v>38796</v>
      </c>
    </row>
    <row r="1459" spans="1:2">
      <c r="A1459" s="2" t="s">
        <v>27308</v>
      </c>
      <c r="B1459" s="2" t="s">
        <v>38797</v>
      </c>
    </row>
    <row r="1460" spans="1:2">
      <c r="A1460" s="2" t="s">
        <v>49</v>
      </c>
      <c r="B1460" s="2" t="s">
        <v>38798</v>
      </c>
    </row>
    <row r="1461" spans="1:2">
      <c r="A1461" s="2" t="s">
        <v>27311</v>
      </c>
      <c r="B1461" s="2" t="s">
        <v>38799</v>
      </c>
    </row>
    <row r="1462" spans="1:2">
      <c r="A1462" s="2" t="s">
        <v>54</v>
      </c>
      <c r="B1462" s="2" t="s">
        <v>38800</v>
      </c>
    </row>
    <row r="1463" spans="1:2">
      <c r="A1463" s="2" t="s">
        <v>38801</v>
      </c>
      <c r="B1463" s="2" t="s">
        <v>38802</v>
      </c>
    </row>
    <row r="1464" spans="1:2">
      <c r="A1464" s="2" t="s">
        <v>27315</v>
      </c>
      <c r="B1464" s="2" t="s">
        <v>38803</v>
      </c>
    </row>
    <row r="1465" spans="1:2">
      <c r="A1465" s="2" t="s">
        <v>4714</v>
      </c>
      <c r="B1465" s="2" t="s">
        <v>38804</v>
      </c>
    </row>
    <row r="1466" spans="1:2">
      <c r="A1466" s="2" t="s">
        <v>27318</v>
      </c>
      <c r="B1466" s="2" t="s">
        <v>38805</v>
      </c>
    </row>
    <row r="1467" spans="1:2">
      <c r="A1467" s="2" t="s">
        <v>4718</v>
      </c>
      <c r="B1467" s="2" t="s">
        <v>38806</v>
      </c>
    </row>
    <row r="1468" spans="1:2">
      <c r="A1468" s="2" t="s">
        <v>38807</v>
      </c>
      <c r="B1468" s="2" t="s">
        <v>38808</v>
      </c>
    </row>
    <row r="1469" spans="1:2">
      <c r="A1469" s="2" t="s">
        <v>59</v>
      </c>
      <c r="B1469" s="2" t="s">
        <v>38809</v>
      </c>
    </row>
    <row r="1470" spans="1:2">
      <c r="A1470" s="2" t="s">
        <v>4723</v>
      </c>
      <c r="B1470" s="2" t="s">
        <v>38810</v>
      </c>
    </row>
    <row r="1471" spans="1:2">
      <c r="A1471" s="2" t="s">
        <v>27323</v>
      </c>
      <c r="B1471" s="2" t="s">
        <v>38811</v>
      </c>
    </row>
    <row r="1472" spans="1:2">
      <c r="A1472" s="2" t="s">
        <v>38812</v>
      </c>
      <c r="B1472" s="2" t="s">
        <v>38813</v>
      </c>
    </row>
    <row r="1473" spans="1:2">
      <c r="A1473" s="2" t="s">
        <v>69</v>
      </c>
      <c r="B1473" s="2" t="s">
        <v>38814</v>
      </c>
    </row>
    <row r="1474" spans="1:2">
      <c r="A1474" s="2" t="s">
        <v>38815</v>
      </c>
      <c r="B1474" s="2" t="s">
        <v>38816</v>
      </c>
    </row>
    <row r="1475" spans="1:2">
      <c r="A1475" s="2" t="s">
        <v>38817</v>
      </c>
      <c r="B1475" s="2" t="s">
        <v>38818</v>
      </c>
    </row>
    <row r="1476" spans="1:2">
      <c r="A1476" s="2" t="s">
        <v>78</v>
      </c>
      <c r="B1476" s="2" t="s">
        <v>38819</v>
      </c>
    </row>
    <row r="1477" spans="1:2">
      <c r="A1477" s="2" t="s">
        <v>89</v>
      </c>
      <c r="B1477" s="2" t="s">
        <v>38820</v>
      </c>
    </row>
    <row r="1478" spans="1:2">
      <c r="A1478" s="2" t="s">
        <v>38821</v>
      </c>
      <c r="B1478" s="2" t="s">
        <v>38822</v>
      </c>
    </row>
    <row r="1479" spans="1:2">
      <c r="A1479" s="2" t="s">
        <v>38823</v>
      </c>
      <c r="B1479" s="2" t="s">
        <v>38824</v>
      </c>
    </row>
    <row r="1480" spans="1:2">
      <c r="A1480" s="2" t="s">
        <v>95</v>
      </c>
      <c r="B1480" s="2" t="s">
        <v>38825</v>
      </c>
    </row>
    <row r="1481" spans="1:2">
      <c r="A1481" s="2" t="s">
        <v>103</v>
      </c>
      <c r="B1481" s="2" t="s">
        <v>38826</v>
      </c>
    </row>
    <row r="1482" spans="1:2">
      <c r="A1482" s="2" t="s">
        <v>38827</v>
      </c>
      <c r="B1482" s="2" t="s">
        <v>38828</v>
      </c>
    </row>
    <row r="1483" spans="1:2">
      <c r="A1483" s="2" t="s">
        <v>38829</v>
      </c>
      <c r="B1483" s="2" t="s">
        <v>38830</v>
      </c>
    </row>
    <row r="1484" spans="1:2">
      <c r="A1484" s="2" t="s">
        <v>38831</v>
      </c>
      <c r="B1484" s="2" t="s">
        <v>38832</v>
      </c>
    </row>
    <row r="1485" spans="1:2">
      <c r="A1485" s="2" t="s">
        <v>106</v>
      </c>
      <c r="B1485" s="2" t="s">
        <v>38833</v>
      </c>
    </row>
    <row r="1486" spans="1:2">
      <c r="A1486" s="2" t="s">
        <v>115</v>
      </c>
      <c r="B1486" s="2" t="s">
        <v>38834</v>
      </c>
    </row>
    <row r="1487" spans="1:2">
      <c r="A1487" s="2" t="s">
        <v>38835</v>
      </c>
      <c r="B1487" s="2" t="s">
        <v>38836</v>
      </c>
    </row>
    <row r="1488" spans="1:2">
      <c r="A1488" s="2" t="s">
        <v>4728</v>
      </c>
      <c r="B1488" s="2" t="s">
        <v>38837</v>
      </c>
    </row>
    <row r="1489" spans="1:2">
      <c r="A1489" s="2" t="s">
        <v>38838</v>
      </c>
      <c r="B1489" s="2" t="s">
        <v>38839</v>
      </c>
    </row>
    <row r="1490" spans="1:2">
      <c r="A1490" s="2" t="s">
        <v>4734</v>
      </c>
      <c r="B1490" s="2" t="s">
        <v>38840</v>
      </c>
    </row>
    <row r="1491" spans="1:2">
      <c r="A1491" s="2" t="s">
        <v>4737</v>
      </c>
      <c r="B1491" s="2" t="s">
        <v>38841</v>
      </c>
    </row>
    <row r="1492" spans="1:2">
      <c r="A1492" s="2" t="s">
        <v>38842</v>
      </c>
      <c r="B1492" s="2" t="s">
        <v>38843</v>
      </c>
    </row>
    <row r="1493" spans="1:2">
      <c r="A1493" s="2" t="s">
        <v>38844</v>
      </c>
      <c r="B1493" s="2" t="s">
        <v>38845</v>
      </c>
    </row>
    <row r="1494" spans="1:2">
      <c r="A1494" s="2" t="s">
        <v>38846</v>
      </c>
      <c r="B1494" s="2" t="s">
        <v>38847</v>
      </c>
    </row>
    <row r="1495" spans="1:2">
      <c r="A1495" s="2" t="s">
        <v>38848</v>
      </c>
      <c r="B1495" s="2" t="s">
        <v>38849</v>
      </c>
    </row>
    <row r="1496" spans="1:2">
      <c r="A1496" s="2" t="s">
        <v>38850</v>
      </c>
      <c r="B1496" s="2" t="s">
        <v>38851</v>
      </c>
    </row>
    <row r="1497" spans="1:2">
      <c r="A1497" s="2" t="s">
        <v>38852</v>
      </c>
      <c r="B1497" s="2" t="s">
        <v>38853</v>
      </c>
    </row>
    <row r="1498" spans="1:2">
      <c r="A1498" s="2" t="s">
        <v>38854</v>
      </c>
      <c r="B1498" s="2" t="s">
        <v>38855</v>
      </c>
    </row>
    <row r="1499" spans="1:2">
      <c r="A1499" s="2" t="s">
        <v>38856</v>
      </c>
      <c r="B1499" s="2" t="s">
        <v>38857</v>
      </c>
    </row>
    <row r="1500" spans="1:2">
      <c r="A1500" s="2" t="s">
        <v>38858</v>
      </c>
      <c r="B1500" s="2" t="s">
        <v>38859</v>
      </c>
    </row>
    <row r="1501" spans="1:2">
      <c r="A1501" s="2" t="s">
        <v>38860</v>
      </c>
      <c r="B1501" s="2" t="s">
        <v>38861</v>
      </c>
    </row>
    <row r="1502" spans="1:2">
      <c r="A1502" s="2" t="s">
        <v>38862</v>
      </c>
      <c r="B1502" s="2" t="s">
        <v>38863</v>
      </c>
    </row>
    <row r="1503" spans="1:2">
      <c r="A1503" s="2" t="s">
        <v>38864</v>
      </c>
      <c r="B1503" s="2" t="s">
        <v>38865</v>
      </c>
    </row>
    <row r="1504" spans="1:2">
      <c r="A1504" s="2" t="s">
        <v>38866</v>
      </c>
      <c r="B1504" s="2" t="s">
        <v>38867</v>
      </c>
    </row>
    <row r="1505" spans="1:2">
      <c r="A1505" s="2" t="s">
        <v>38868</v>
      </c>
      <c r="B1505" s="2" t="s">
        <v>38869</v>
      </c>
    </row>
    <row r="1506" spans="1:2">
      <c r="A1506" s="2" t="s">
        <v>38870</v>
      </c>
      <c r="B1506" s="2" t="s">
        <v>38871</v>
      </c>
    </row>
    <row r="1507" spans="1:2">
      <c r="A1507" s="2" t="s">
        <v>38872</v>
      </c>
      <c r="B1507" s="2" t="s">
        <v>38873</v>
      </c>
    </row>
    <row r="1508" spans="1:2">
      <c r="A1508" s="2" t="s">
        <v>38874</v>
      </c>
      <c r="B1508" s="2" t="s">
        <v>38875</v>
      </c>
    </row>
    <row r="1509" spans="1:2">
      <c r="A1509" s="2" t="s">
        <v>38876</v>
      </c>
      <c r="B1509" s="2" t="s">
        <v>38877</v>
      </c>
    </row>
    <row r="1510" spans="1:2">
      <c r="A1510" s="2" t="s">
        <v>38878</v>
      </c>
      <c r="B1510" s="2" t="s">
        <v>38879</v>
      </c>
    </row>
    <row r="1511" spans="1:2">
      <c r="A1511" s="2" t="s">
        <v>38880</v>
      </c>
      <c r="B1511" s="2" t="s">
        <v>38881</v>
      </c>
    </row>
    <row r="1512" spans="1:2">
      <c r="A1512" s="2" t="s">
        <v>38882</v>
      </c>
      <c r="B1512" s="2" t="s">
        <v>38883</v>
      </c>
    </row>
    <row r="1513" spans="1:2">
      <c r="A1513" s="2" t="s">
        <v>38884</v>
      </c>
      <c r="B1513" s="2" t="s">
        <v>38885</v>
      </c>
    </row>
    <row r="1514" spans="1:2">
      <c r="A1514" s="2" t="s">
        <v>38886</v>
      </c>
      <c r="B1514" s="2" t="s">
        <v>38887</v>
      </c>
    </row>
    <row r="1515" spans="1:2">
      <c r="A1515" s="2" t="s">
        <v>38888</v>
      </c>
      <c r="B1515" s="2" t="s">
        <v>38889</v>
      </c>
    </row>
    <row r="1516" spans="1:2">
      <c r="A1516" s="2" t="s">
        <v>38890</v>
      </c>
      <c r="B1516" s="2" t="s">
        <v>38891</v>
      </c>
    </row>
    <row r="1517" spans="1:2">
      <c r="A1517" s="2" t="s">
        <v>27333</v>
      </c>
      <c r="B1517" s="2" t="s">
        <v>38892</v>
      </c>
    </row>
    <row r="1518" spans="1:2">
      <c r="A1518" s="2" t="s">
        <v>27335</v>
      </c>
      <c r="B1518" s="2" t="s">
        <v>38893</v>
      </c>
    </row>
    <row r="1519" spans="1:2">
      <c r="A1519" s="2" t="s">
        <v>4740</v>
      </c>
      <c r="B1519" s="2" t="s">
        <v>38894</v>
      </c>
    </row>
    <row r="1520" spans="1:2">
      <c r="A1520" s="2" t="s">
        <v>4748</v>
      </c>
      <c r="B1520" s="2" t="s">
        <v>38895</v>
      </c>
    </row>
    <row r="1521" spans="1:2">
      <c r="A1521" s="2" t="s">
        <v>4751</v>
      </c>
      <c r="B1521" s="2" t="s">
        <v>38896</v>
      </c>
    </row>
    <row r="1522" spans="1:2">
      <c r="A1522" s="2" t="s">
        <v>27340</v>
      </c>
      <c r="B1522" s="2" t="s">
        <v>38897</v>
      </c>
    </row>
    <row r="1523" spans="1:2">
      <c r="A1523" s="2" t="s">
        <v>38898</v>
      </c>
      <c r="B1523" s="2" t="s">
        <v>38899</v>
      </c>
    </row>
    <row r="1524" spans="1:2">
      <c r="A1524" s="2" t="s">
        <v>117</v>
      </c>
      <c r="B1524" s="2" t="s">
        <v>38900</v>
      </c>
    </row>
    <row r="1525" spans="1:2">
      <c r="A1525" s="2" t="s">
        <v>4755</v>
      </c>
      <c r="B1525" s="2" t="s">
        <v>38901</v>
      </c>
    </row>
    <row r="1526" spans="1:2">
      <c r="A1526" s="2" t="s">
        <v>125</v>
      </c>
      <c r="B1526" s="2" t="s">
        <v>38902</v>
      </c>
    </row>
    <row r="1527" spans="1:2">
      <c r="A1527" s="2" t="s">
        <v>38903</v>
      </c>
      <c r="B1527" s="2" t="s">
        <v>38904</v>
      </c>
    </row>
    <row r="1528" spans="1:2">
      <c r="A1528" s="2" t="s">
        <v>4760</v>
      </c>
      <c r="B1528" s="2" t="s">
        <v>38905</v>
      </c>
    </row>
    <row r="1529" spans="1:2">
      <c r="A1529" s="2" t="s">
        <v>4771</v>
      </c>
      <c r="B1529" s="2" t="s">
        <v>38906</v>
      </c>
    </row>
    <row r="1530" spans="1:2">
      <c r="A1530" s="2" t="s">
        <v>4776</v>
      </c>
      <c r="B1530" s="2" t="s">
        <v>38907</v>
      </c>
    </row>
    <row r="1531" spans="1:2">
      <c r="A1531" s="2" t="s">
        <v>27199</v>
      </c>
      <c r="B1531" s="2" t="s">
        <v>38908</v>
      </c>
    </row>
    <row r="1532" spans="1:2">
      <c r="A1532" s="2" t="s">
        <v>27200</v>
      </c>
      <c r="B1532" s="2" t="s">
        <v>38909</v>
      </c>
    </row>
    <row r="1533" spans="1:2">
      <c r="A1533" s="2" t="s">
        <v>27201</v>
      </c>
      <c r="B1533" s="2" t="s">
        <v>38910</v>
      </c>
    </row>
    <row r="1534" spans="1:2">
      <c r="A1534" s="2" t="s">
        <v>27202</v>
      </c>
      <c r="B1534" s="2" t="s">
        <v>38911</v>
      </c>
    </row>
    <row r="1535" spans="1:2">
      <c r="A1535" s="2" t="s">
        <v>27204</v>
      </c>
      <c r="B1535" s="2" t="s">
        <v>38912</v>
      </c>
    </row>
    <row r="1536" spans="1:2">
      <c r="A1536" s="2" t="s">
        <v>27351</v>
      </c>
      <c r="B1536" s="2" t="s">
        <v>38913</v>
      </c>
    </row>
    <row r="1537" spans="1:2">
      <c r="A1537" s="2" t="s">
        <v>134</v>
      </c>
      <c r="B1537" s="2" t="s">
        <v>38914</v>
      </c>
    </row>
    <row r="1538" spans="1:2">
      <c r="A1538" s="2" t="s">
        <v>27354</v>
      </c>
      <c r="B1538" s="2" t="s">
        <v>38915</v>
      </c>
    </row>
    <row r="1539" spans="1:2">
      <c r="A1539" s="2" t="s">
        <v>142</v>
      </c>
      <c r="B1539" s="2" t="s">
        <v>38916</v>
      </c>
    </row>
    <row r="1540" spans="1:2">
      <c r="A1540" s="2" t="s">
        <v>27357</v>
      </c>
      <c r="B1540" s="2" t="s">
        <v>38917</v>
      </c>
    </row>
    <row r="1541" spans="1:2">
      <c r="A1541" s="2" t="s">
        <v>147</v>
      </c>
      <c r="B1541" s="2" t="s">
        <v>38918</v>
      </c>
    </row>
    <row r="1542" spans="1:2">
      <c r="A1542" s="2" t="s">
        <v>27360</v>
      </c>
      <c r="B1542" s="2" t="s">
        <v>38919</v>
      </c>
    </row>
    <row r="1543" spans="1:2">
      <c r="A1543" s="2" t="s">
        <v>38920</v>
      </c>
      <c r="B1543" s="2" t="s">
        <v>38921</v>
      </c>
    </row>
    <row r="1544" spans="1:2">
      <c r="A1544" s="2" t="s">
        <v>38922</v>
      </c>
      <c r="B1544" s="2" t="s">
        <v>38923</v>
      </c>
    </row>
    <row r="1545" spans="1:2">
      <c r="A1545" s="2" t="s">
        <v>38924</v>
      </c>
      <c r="B1545" s="2" t="s">
        <v>38925</v>
      </c>
    </row>
    <row r="1546" spans="1:2">
      <c r="A1546" s="2" t="s">
        <v>38926</v>
      </c>
      <c r="B1546" s="2" t="s">
        <v>38927</v>
      </c>
    </row>
    <row r="1547" spans="1:2">
      <c r="A1547" s="2" t="s">
        <v>38928</v>
      </c>
      <c r="B1547" s="2" t="s">
        <v>38929</v>
      </c>
    </row>
    <row r="1548" spans="1:2">
      <c r="A1548" s="2" t="s">
        <v>26458</v>
      </c>
      <c r="B1548" s="2" t="s">
        <v>35887</v>
      </c>
    </row>
    <row r="1549" spans="1:2">
      <c r="A1549" s="2" t="s">
        <v>27363</v>
      </c>
      <c r="B1549" s="2" t="s">
        <v>38930</v>
      </c>
    </row>
    <row r="1550" spans="1:2">
      <c r="A1550" s="2" t="s">
        <v>38931</v>
      </c>
      <c r="B1550" s="2" t="s">
        <v>38932</v>
      </c>
    </row>
    <row r="1551" spans="1:2">
      <c r="A1551" s="2" t="s">
        <v>38933</v>
      </c>
      <c r="B1551" s="2" t="s">
        <v>38934</v>
      </c>
    </row>
    <row r="1552" spans="1:2">
      <c r="A1552" s="2" t="s">
        <v>38935</v>
      </c>
      <c r="B1552" s="2" t="s">
        <v>38936</v>
      </c>
    </row>
    <row r="1553" spans="1:2">
      <c r="A1553" s="2" t="s">
        <v>38937</v>
      </c>
      <c r="B1553" s="2" t="s">
        <v>38938</v>
      </c>
    </row>
    <row r="1554" spans="1:2">
      <c r="A1554" s="2" t="s">
        <v>38939</v>
      </c>
      <c r="B1554" s="2" t="s">
        <v>38940</v>
      </c>
    </row>
    <row r="1555" spans="1:2">
      <c r="A1555" s="2" t="s">
        <v>38941</v>
      </c>
      <c r="B1555" s="2" t="s">
        <v>38942</v>
      </c>
    </row>
    <row r="1556" spans="1:2">
      <c r="A1556" s="2" t="s">
        <v>38943</v>
      </c>
      <c r="B1556" s="2" t="s">
        <v>38944</v>
      </c>
    </row>
    <row r="1557" spans="1:2">
      <c r="A1557" s="2" t="s">
        <v>27365</v>
      </c>
      <c r="B1557" s="2" t="s">
        <v>38945</v>
      </c>
    </row>
    <row r="1558" spans="1:2">
      <c r="A1558" s="2" t="s">
        <v>27367</v>
      </c>
      <c r="B1558" s="2" t="s">
        <v>38946</v>
      </c>
    </row>
    <row r="1559" spans="1:2">
      <c r="A1559" s="2" t="s">
        <v>27369</v>
      </c>
      <c r="B1559" s="2" t="s">
        <v>38947</v>
      </c>
    </row>
    <row r="1560" spans="1:2">
      <c r="A1560" s="2" t="s">
        <v>27371</v>
      </c>
      <c r="B1560" s="2" t="s">
        <v>38948</v>
      </c>
    </row>
    <row r="1561" spans="1:2">
      <c r="A1561" s="2" t="s">
        <v>27373</v>
      </c>
      <c r="B1561" s="2" t="s">
        <v>38949</v>
      </c>
    </row>
    <row r="1562" spans="1:2">
      <c r="A1562" s="2" t="s">
        <v>27375</v>
      </c>
      <c r="B1562" s="2" t="s">
        <v>38950</v>
      </c>
    </row>
    <row r="1563" spans="1:2">
      <c r="A1563" s="2" t="s">
        <v>27377</v>
      </c>
      <c r="B1563" s="2" t="s">
        <v>38951</v>
      </c>
    </row>
    <row r="1564" spans="1:2">
      <c r="A1564" s="2" t="s">
        <v>27379</v>
      </c>
      <c r="B1564" s="2" t="s">
        <v>38952</v>
      </c>
    </row>
    <row r="1565" spans="1:2">
      <c r="A1565" s="2" t="s">
        <v>38953</v>
      </c>
      <c r="B1565" s="2" t="s">
        <v>38954</v>
      </c>
    </row>
    <row r="1566" spans="1:2">
      <c r="A1566" s="2" t="s">
        <v>27381</v>
      </c>
      <c r="B1566" s="2" t="s">
        <v>38955</v>
      </c>
    </row>
    <row r="1567" spans="1:2">
      <c r="A1567" s="2" t="s">
        <v>27383</v>
      </c>
      <c r="B1567" s="2" t="s">
        <v>38956</v>
      </c>
    </row>
    <row r="1568" spans="1:2">
      <c r="A1568" s="2" t="s">
        <v>27385</v>
      </c>
      <c r="B1568" s="2" t="s">
        <v>38957</v>
      </c>
    </row>
    <row r="1569" spans="1:2">
      <c r="A1569" s="2" t="s">
        <v>27387</v>
      </c>
      <c r="B1569" s="2" t="s">
        <v>38958</v>
      </c>
    </row>
    <row r="1570" spans="1:2">
      <c r="A1570" s="2" t="s">
        <v>38959</v>
      </c>
      <c r="B1570" s="2" t="s">
        <v>38960</v>
      </c>
    </row>
    <row r="1571" spans="1:2">
      <c r="A1571" s="2" t="s">
        <v>38961</v>
      </c>
      <c r="B1571" s="2" t="s">
        <v>38962</v>
      </c>
    </row>
    <row r="1572" spans="1:2">
      <c r="A1572" s="2" t="s">
        <v>38963</v>
      </c>
      <c r="B1572" s="2" t="s">
        <v>38964</v>
      </c>
    </row>
    <row r="1573" spans="1:2">
      <c r="A1573" s="2" t="s">
        <v>38965</v>
      </c>
      <c r="B1573" s="2" t="s">
        <v>38966</v>
      </c>
    </row>
    <row r="1574" spans="1:2">
      <c r="A1574" s="2" t="s">
        <v>26466</v>
      </c>
      <c r="B1574" s="2" t="s">
        <v>35888</v>
      </c>
    </row>
    <row r="1575" spans="1:2">
      <c r="A1575" s="2" t="s">
        <v>27390</v>
      </c>
      <c r="B1575" s="2" t="s">
        <v>38967</v>
      </c>
    </row>
    <row r="1576" spans="1:2">
      <c r="A1576" s="2" t="s">
        <v>27392</v>
      </c>
      <c r="B1576" s="2" t="s">
        <v>38968</v>
      </c>
    </row>
    <row r="1577" spans="1:2">
      <c r="A1577" s="2" t="s">
        <v>27394</v>
      </c>
      <c r="B1577" s="2" t="s">
        <v>38969</v>
      </c>
    </row>
    <row r="1578" spans="1:2">
      <c r="A1578" s="2" t="s">
        <v>27396</v>
      </c>
      <c r="B1578" s="2" t="s">
        <v>38970</v>
      </c>
    </row>
    <row r="1579" spans="1:2">
      <c r="A1579" s="2" t="s">
        <v>27398</v>
      </c>
      <c r="B1579" s="2" t="s">
        <v>38971</v>
      </c>
    </row>
    <row r="1580" spans="1:2">
      <c r="A1580" s="2" t="s">
        <v>27400</v>
      </c>
      <c r="B1580" s="2" t="s">
        <v>38972</v>
      </c>
    </row>
    <row r="1581" spans="1:2">
      <c r="A1581" s="2" t="s">
        <v>27402</v>
      </c>
      <c r="B1581" s="2" t="s">
        <v>38973</v>
      </c>
    </row>
    <row r="1582" spans="1:2">
      <c r="A1582" s="2" t="s">
        <v>27404</v>
      </c>
      <c r="B1582" s="2" t="s">
        <v>38974</v>
      </c>
    </row>
    <row r="1583" spans="1:2">
      <c r="A1583" s="2" t="s">
        <v>27406</v>
      </c>
      <c r="B1583" s="2" t="s">
        <v>38975</v>
      </c>
    </row>
    <row r="1584" spans="1:2">
      <c r="A1584" s="2" t="s">
        <v>27408</v>
      </c>
      <c r="B1584" s="2" t="s">
        <v>38976</v>
      </c>
    </row>
    <row r="1585" spans="1:2">
      <c r="A1585" s="2" t="s">
        <v>27410</v>
      </c>
      <c r="B1585" s="2" t="s">
        <v>38977</v>
      </c>
    </row>
    <row r="1586" spans="1:2">
      <c r="A1586" s="2" t="s">
        <v>27412</v>
      </c>
      <c r="B1586" s="2" t="s">
        <v>38978</v>
      </c>
    </row>
    <row r="1587" spans="1:2">
      <c r="A1587" s="2" t="s">
        <v>27414</v>
      </c>
      <c r="B1587" s="2" t="s">
        <v>38979</v>
      </c>
    </row>
    <row r="1588" spans="1:2">
      <c r="A1588" s="2" t="s">
        <v>27416</v>
      </c>
      <c r="B1588" s="2" t="s">
        <v>38980</v>
      </c>
    </row>
    <row r="1589" spans="1:2">
      <c r="A1589" s="2" t="s">
        <v>27418</v>
      </c>
      <c r="B1589" s="2" t="s">
        <v>38981</v>
      </c>
    </row>
    <row r="1590" spans="1:2">
      <c r="A1590" s="2" t="s">
        <v>27420</v>
      </c>
      <c r="B1590" s="2" t="s">
        <v>38982</v>
      </c>
    </row>
    <row r="1591" spans="1:2">
      <c r="A1591" s="2" t="s">
        <v>27422</v>
      </c>
      <c r="B1591" s="2" t="s">
        <v>38983</v>
      </c>
    </row>
    <row r="1592" spans="1:2">
      <c r="A1592" s="2" t="s">
        <v>152</v>
      </c>
      <c r="B1592" s="2" t="s">
        <v>38984</v>
      </c>
    </row>
    <row r="1593" spans="1:2">
      <c r="A1593" s="2" t="s">
        <v>163</v>
      </c>
      <c r="B1593" s="2" t="s">
        <v>38985</v>
      </c>
    </row>
    <row r="1594" spans="1:2">
      <c r="A1594" s="2" t="s">
        <v>166</v>
      </c>
      <c r="B1594" s="2" t="s">
        <v>38986</v>
      </c>
    </row>
    <row r="1595" spans="1:2">
      <c r="A1595" s="2" t="s">
        <v>170</v>
      </c>
      <c r="B1595" s="2" t="s">
        <v>38987</v>
      </c>
    </row>
    <row r="1596" spans="1:2">
      <c r="A1596" s="2" t="s">
        <v>172</v>
      </c>
      <c r="B1596" s="2" t="s">
        <v>38988</v>
      </c>
    </row>
    <row r="1597" spans="1:2">
      <c r="A1597" s="2" t="s">
        <v>177</v>
      </c>
      <c r="B1597" s="2" t="s">
        <v>38989</v>
      </c>
    </row>
    <row r="1598" spans="1:2">
      <c r="A1598" s="2" t="s">
        <v>38990</v>
      </c>
      <c r="B1598" s="2" t="s">
        <v>38991</v>
      </c>
    </row>
    <row r="1599" spans="1:2">
      <c r="A1599" s="2" t="s">
        <v>38992</v>
      </c>
      <c r="B1599" s="2" t="s">
        <v>38993</v>
      </c>
    </row>
    <row r="1600" spans="1:2">
      <c r="A1600" s="2" t="s">
        <v>38994</v>
      </c>
      <c r="B1600" s="2" t="s">
        <v>38995</v>
      </c>
    </row>
    <row r="1601" spans="1:2">
      <c r="A1601" s="2" t="s">
        <v>38996</v>
      </c>
      <c r="B1601" s="2" t="s">
        <v>38997</v>
      </c>
    </row>
    <row r="1602" spans="1:2">
      <c r="A1602" s="2" t="s">
        <v>38998</v>
      </c>
      <c r="B1602" s="2" t="s">
        <v>38999</v>
      </c>
    </row>
    <row r="1603" spans="1:2">
      <c r="A1603" s="2" t="s">
        <v>39000</v>
      </c>
      <c r="B1603" s="2" t="s">
        <v>39001</v>
      </c>
    </row>
    <row r="1604" spans="1:2">
      <c r="A1604" s="2" t="s">
        <v>39002</v>
      </c>
      <c r="B1604" s="2" t="s">
        <v>39003</v>
      </c>
    </row>
    <row r="1605" spans="1:2">
      <c r="A1605" s="2" t="s">
        <v>27430</v>
      </c>
      <c r="B1605" s="2" t="s">
        <v>39004</v>
      </c>
    </row>
    <row r="1606" spans="1:2">
      <c r="A1606" s="2" t="s">
        <v>27432</v>
      </c>
      <c r="B1606" s="2" t="s">
        <v>39005</v>
      </c>
    </row>
    <row r="1607" spans="1:2">
      <c r="A1607" s="2" t="s">
        <v>27434</v>
      </c>
      <c r="B1607" s="2" t="s">
        <v>39006</v>
      </c>
    </row>
    <row r="1608" spans="1:2">
      <c r="A1608" s="2" t="s">
        <v>27436</v>
      </c>
      <c r="B1608" s="2" t="s">
        <v>39007</v>
      </c>
    </row>
    <row r="1609" spans="1:2">
      <c r="A1609" s="2" t="s">
        <v>27438</v>
      </c>
      <c r="B1609" s="2" t="s">
        <v>39008</v>
      </c>
    </row>
    <row r="1610" spans="1:2">
      <c r="A1610" s="2" t="s">
        <v>27440</v>
      </c>
      <c r="B1610" s="2" t="s">
        <v>39009</v>
      </c>
    </row>
    <row r="1611" spans="1:2">
      <c r="A1611" s="2" t="s">
        <v>39010</v>
      </c>
      <c r="B1611" s="2" t="s">
        <v>39011</v>
      </c>
    </row>
    <row r="1612" spans="1:2">
      <c r="A1612" s="2" t="s">
        <v>27442</v>
      </c>
      <c r="B1612" s="2" t="s">
        <v>39012</v>
      </c>
    </row>
    <row r="1613" spans="1:2">
      <c r="A1613" s="2" t="s">
        <v>27444</v>
      </c>
      <c r="B1613" s="2" t="s">
        <v>39013</v>
      </c>
    </row>
    <row r="1614" spans="1:2">
      <c r="A1614" s="2" t="s">
        <v>27446</v>
      </c>
      <c r="B1614" s="2" t="s">
        <v>39014</v>
      </c>
    </row>
    <row r="1615" spans="1:2">
      <c r="A1615" s="2" t="s">
        <v>27448</v>
      </c>
      <c r="B1615" s="2" t="s">
        <v>39015</v>
      </c>
    </row>
    <row r="1616" spans="1:2">
      <c r="A1616" s="2" t="s">
        <v>27450</v>
      </c>
      <c r="B1616" s="2" t="s">
        <v>39016</v>
      </c>
    </row>
    <row r="1617" spans="1:2">
      <c r="A1617" s="2" t="s">
        <v>27452</v>
      </c>
      <c r="B1617" s="2" t="s">
        <v>39017</v>
      </c>
    </row>
    <row r="1618" spans="1:2">
      <c r="A1618" s="2" t="s">
        <v>27454</v>
      </c>
      <c r="B1618" s="2" t="s">
        <v>39018</v>
      </c>
    </row>
    <row r="1619" spans="1:2">
      <c r="A1619" s="2" t="s">
        <v>27456</v>
      </c>
      <c r="B1619" s="2" t="s">
        <v>39019</v>
      </c>
    </row>
    <row r="1620" spans="1:2">
      <c r="A1620" s="2" t="s">
        <v>27458</v>
      </c>
      <c r="B1620" s="2" t="s">
        <v>39020</v>
      </c>
    </row>
    <row r="1621" spans="1:2">
      <c r="A1621" s="2" t="s">
        <v>27460</v>
      </c>
      <c r="B1621" s="2" t="s">
        <v>39021</v>
      </c>
    </row>
    <row r="1622" spans="1:2">
      <c r="A1622" s="2" t="s">
        <v>27462</v>
      </c>
      <c r="B1622" s="2" t="s">
        <v>39022</v>
      </c>
    </row>
    <row r="1623" spans="1:2">
      <c r="A1623" s="2" t="s">
        <v>27464</v>
      </c>
      <c r="B1623" s="2" t="s">
        <v>39023</v>
      </c>
    </row>
    <row r="1624" spans="1:2">
      <c r="A1624" s="2" t="s">
        <v>39024</v>
      </c>
      <c r="B1624" s="2" t="s">
        <v>39025</v>
      </c>
    </row>
    <row r="1625" spans="1:2">
      <c r="A1625" s="2" t="s">
        <v>27466</v>
      </c>
      <c r="B1625" s="2" t="s">
        <v>39026</v>
      </c>
    </row>
    <row r="1626" spans="1:2">
      <c r="A1626" s="2" t="s">
        <v>27206</v>
      </c>
      <c r="B1626" s="2" t="s">
        <v>39027</v>
      </c>
    </row>
    <row r="1627" spans="1:2">
      <c r="A1627" s="2" t="s">
        <v>27208</v>
      </c>
      <c r="B1627" s="2" t="s">
        <v>39028</v>
      </c>
    </row>
    <row r="1628" spans="1:2">
      <c r="A1628" s="2" t="s">
        <v>179</v>
      </c>
      <c r="B1628" s="2" t="s">
        <v>39029</v>
      </c>
    </row>
    <row r="1629" spans="1:2">
      <c r="A1629" s="2" t="s">
        <v>27469</v>
      </c>
      <c r="B1629" s="2" t="s">
        <v>39030</v>
      </c>
    </row>
    <row r="1630" spans="1:2">
      <c r="A1630" s="2" t="s">
        <v>4780</v>
      </c>
      <c r="B1630" s="2" t="s">
        <v>39031</v>
      </c>
    </row>
    <row r="1631" spans="1:2">
      <c r="A1631" s="2" t="s">
        <v>185</v>
      </c>
      <c r="B1631" s="2" t="s">
        <v>39032</v>
      </c>
    </row>
    <row r="1632" spans="1:2">
      <c r="A1632" s="2" t="s">
        <v>193</v>
      </c>
      <c r="B1632" s="2" t="s">
        <v>39033</v>
      </c>
    </row>
    <row r="1633" spans="1:2">
      <c r="A1633" s="2" t="s">
        <v>39034</v>
      </c>
      <c r="B1633" s="2" t="s">
        <v>39035</v>
      </c>
    </row>
    <row r="1634" spans="1:2">
      <c r="A1634" s="2" t="s">
        <v>203</v>
      </c>
      <c r="B1634" s="2" t="s">
        <v>39036</v>
      </c>
    </row>
    <row r="1635" spans="1:2">
      <c r="A1635" s="2" t="s">
        <v>212</v>
      </c>
      <c r="B1635" s="2" t="s">
        <v>39037</v>
      </c>
    </row>
    <row r="1636" spans="1:2">
      <c r="A1636" s="2" t="s">
        <v>219</v>
      </c>
      <c r="B1636" s="2" t="s">
        <v>39038</v>
      </c>
    </row>
    <row r="1637" spans="1:2">
      <c r="A1637" s="2" t="s">
        <v>4785</v>
      </c>
      <c r="B1637" s="2" t="s">
        <v>39039</v>
      </c>
    </row>
    <row r="1638" spans="1:2">
      <c r="A1638" s="2" t="s">
        <v>4792</v>
      </c>
      <c r="B1638" s="2" t="s">
        <v>39040</v>
      </c>
    </row>
    <row r="1639" spans="1:2">
      <c r="A1639" s="2" t="s">
        <v>4795</v>
      </c>
      <c r="B1639" s="2" t="s">
        <v>39041</v>
      </c>
    </row>
    <row r="1640" spans="1:2">
      <c r="A1640" s="2" t="s">
        <v>39042</v>
      </c>
      <c r="B1640" s="2" t="s">
        <v>39043</v>
      </c>
    </row>
    <row r="1641" spans="1:2">
      <c r="A1641" s="2" t="s">
        <v>39044</v>
      </c>
      <c r="B1641" s="2" t="s">
        <v>39045</v>
      </c>
    </row>
    <row r="1642" spans="1:2">
      <c r="A1642" s="2" t="s">
        <v>39046</v>
      </c>
      <c r="B1642" s="2" t="s">
        <v>39047</v>
      </c>
    </row>
    <row r="1643" spans="1:2">
      <c r="A1643" s="2" t="s">
        <v>39048</v>
      </c>
      <c r="B1643" s="2" t="s">
        <v>39049</v>
      </c>
    </row>
    <row r="1644" spans="1:2">
      <c r="A1644" s="2" t="s">
        <v>27480</v>
      </c>
      <c r="B1644" s="2" t="s">
        <v>39050</v>
      </c>
    </row>
    <row r="1645" spans="1:2">
      <c r="A1645" s="2" t="s">
        <v>27482</v>
      </c>
      <c r="B1645" s="2" t="s">
        <v>39051</v>
      </c>
    </row>
    <row r="1646" spans="1:2">
      <c r="A1646" s="2" t="s">
        <v>27484</v>
      </c>
      <c r="B1646" s="2" t="s">
        <v>39052</v>
      </c>
    </row>
    <row r="1647" spans="1:2">
      <c r="A1647" s="2" t="s">
        <v>27486</v>
      </c>
      <c r="B1647" s="2" t="s">
        <v>39053</v>
      </c>
    </row>
    <row r="1648" spans="1:2">
      <c r="A1648" s="2" t="s">
        <v>27488</v>
      </c>
      <c r="B1648" s="2" t="s">
        <v>39054</v>
      </c>
    </row>
    <row r="1649" spans="1:2">
      <c r="A1649" s="2" t="s">
        <v>27490</v>
      </c>
      <c r="B1649" s="2" t="s">
        <v>39055</v>
      </c>
    </row>
    <row r="1650" spans="1:2">
      <c r="A1650" s="2" t="s">
        <v>27492</v>
      </c>
      <c r="B1650" s="2" t="s">
        <v>39056</v>
      </c>
    </row>
    <row r="1651" spans="1:2">
      <c r="A1651" s="2" t="s">
        <v>27494</v>
      </c>
      <c r="B1651" s="2" t="s">
        <v>39057</v>
      </c>
    </row>
    <row r="1652" spans="1:2">
      <c r="A1652" s="2" t="s">
        <v>27496</v>
      </c>
      <c r="B1652" s="2" t="s">
        <v>39058</v>
      </c>
    </row>
    <row r="1653" spans="1:2">
      <c r="A1653" s="2" t="s">
        <v>4797</v>
      </c>
      <c r="B1653" s="2" t="s">
        <v>39059</v>
      </c>
    </row>
    <row r="1654" spans="1:2">
      <c r="A1654" s="2" t="s">
        <v>4803</v>
      </c>
      <c r="B1654" s="2" t="s">
        <v>39060</v>
      </c>
    </row>
    <row r="1655" spans="1:2">
      <c r="A1655" s="2" t="s">
        <v>4806</v>
      </c>
      <c r="B1655" s="2" t="s">
        <v>39061</v>
      </c>
    </row>
    <row r="1656" spans="1:2">
      <c r="A1656" s="2" t="s">
        <v>4808</v>
      </c>
      <c r="B1656" s="2" t="s">
        <v>39062</v>
      </c>
    </row>
    <row r="1657" spans="1:2">
      <c r="A1657" s="2" t="s">
        <v>4815</v>
      </c>
      <c r="B1657" s="2" t="s">
        <v>39063</v>
      </c>
    </row>
    <row r="1658" spans="1:2">
      <c r="A1658" s="2" t="s">
        <v>4821</v>
      </c>
      <c r="B1658" s="2" t="s">
        <v>39064</v>
      </c>
    </row>
    <row r="1659" spans="1:2">
      <c r="A1659" s="2" t="s">
        <v>223</v>
      </c>
      <c r="B1659" s="2" t="s">
        <v>39065</v>
      </c>
    </row>
    <row r="1660" spans="1:2">
      <c r="A1660" s="2" t="s">
        <v>4824</v>
      </c>
      <c r="B1660" s="2" t="s">
        <v>39066</v>
      </c>
    </row>
    <row r="1661" spans="1:2">
      <c r="A1661" s="2" t="s">
        <v>26451</v>
      </c>
      <c r="B1661" s="2" t="s">
        <v>35886</v>
      </c>
    </row>
    <row r="1662" spans="1:2">
      <c r="A1662" s="2" t="s">
        <v>27507</v>
      </c>
      <c r="B1662" s="2" t="s">
        <v>39067</v>
      </c>
    </row>
    <row r="1663" spans="1:2">
      <c r="A1663" s="2" t="s">
        <v>27509</v>
      </c>
      <c r="B1663" s="2" t="s">
        <v>39068</v>
      </c>
    </row>
    <row r="1664" spans="1:2">
      <c r="A1664" s="2" t="s">
        <v>27511</v>
      </c>
      <c r="B1664" s="2" t="s">
        <v>39069</v>
      </c>
    </row>
    <row r="1665" spans="1:2">
      <c r="A1665" s="2" t="s">
        <v>27513</v>
      </c>
      <c r="B1665" s="2" t="s">
        <v>39070</v>
      </c>
    </row>
    <row r="1666" spans="1:2">
      <c r="A1666" s="2" t="s">
        <v>27515</v>
      </c>
      <c r="B1666" s="2" t="s">
        <v>39071</v>
      </c>
    </row>
    <row r="1667" spans="1:2">
      <c r="A1667" s="2" t="s">
        <v>39072</v>
      </c>
      <c r="B1667" s="2" t="s">
        <v>39073</v>
      </c>
    </row>
    <row r="1668" spans="1:2">
      <c r="A1668" s="2" t="s">
        <v>27517</v>
      </c>
      <c r="B1668" s="2" t="s">
        <v>39074</v>
      </c>
    </row>
    <row r="1669" spans="1:2">
      <c r="A1669" s="2" t="s">
        <v>27519</v>
      </c>
      <c r="B1669" s="2" t="s">
        <v>39075</v>
      </c>
    </row>
    <row r="1670" spans="1:2">
      <c r="A1670" s="2" t="s">
        <v>27521</v>
      </c>
      <c r="B1670" s="2" t="s">
        <v>39076</v>
      </c>
    </row>
    <row r="1671" spans="1:2">
      <c r="A1671" s="2" t="s">
        <v>27523</v>
      </c>
      <c r="B1671" s="2" t="s">
        <v>39077</v>
      </c>
    </row>
    <row r="1672" spans="1:2">
      <c r="A1672" s="2" t="s">
        <v>27525</v>
      </c>
      <c r="B1672" s="2" t="s">
        <v>39078</v>
      </c>
    </row>
    <row r="1673" spans="1:2">
      <c r="A1673" s="2" t="s">
        <v>27527</v>
      </c>
      <c r="B1673" s="2" t="s">
        <v>39079</v>
      </c>
    </row>
    <row r="1674" spans="1:2">
      <c r="A1674" s="2" t="s">
        <v>27529</v>
      </c>
      <c r="B1674" s="2" t="s">
        <v>39080</v>
      </c>
    </row>
    <row r="1675" spans="1:2">
      <c r="A1675" s="2" t="s">
        <v>4827</v>
      </c>
      <c r="B1675" s="2" t="s">
        <v>39081</v>
      </c>
    </row>
    <row r="1676" spans="1:2">
      <c r="A1676" s="2" t="s">
        <v>4832</v>
      </c>
      <c r="B1676" s="2" t="s">
        <v>39082</v>
      </c>
    </row>
    <row r="1677" spans="1:2">
      <c r="A1677" s="2" t="s">
        <v>27533</v>
      </c>
      <c r="B1677" s="2" t="s">
        <v>39083</v>
      </c>
    </row>
    <row r="1678" spans="1:2">
      <c r="A1678" s="2" t="s">
        <v>27535</v>
      </c>
      <c r="B1678" s="2" t="s">
        <v>39084</v>
      </c>
    </row>
    <row r="1679" spans="1:2">
      <c r="A1679" s="2" t="s">
        <v>27537</v>
      </c>
      <c r="B1679" s="2" t="s">
        <v>39085</v>
      </c>
    </row>
    <row r="1680" spans="1:2">
      <c r="A1680" s="2" t="s">
        <v>27539</v>
      </c>
      <c r="B1680" s="2" t="s">
        <v>39086</v>
      </c>
    </row>
    <row r="1681" spans="1:2">
      <c r="A1681" s="2" t="s">
        <v>27541</v>
      </c>
      <c r="B1681" s="2" t="s">
        <v>39087</v>
      </c>
    </row>
    <row r="1682" spans="1:2">
      <c r="A1682" s="2" t="s">
        <v>27543</v>
      </c>
      <c r="B1682" s="2" t="s">
        <v>39088</v>
      </c>
    </row>
    <row r="1683" spans="1:2">
      <c r="A1683" s="2" t="s">
        <v>27545</v>
      </c>
      <c r="B1683" s="2" t="s">
        <v>39089</v>
      </c>
    </row>
    <row r="1684" spans="1:2">
      <c r="A1684" s="2" t="s">
        <v>27547</v>
      </c>
      <c r="B1684" s="2" t="s">
        <v>39090</v>
      </c>
    </row>
    <row r="1685" spans="1:2">
      <c r="A1685" s="2" t="s">
        <v>27549</v>
      </c>
      <c r="B1685" s="2" t="s">
        <v>39091</v>
      </c>
    </row>
    <row r="1686" spans="1:2">
      <c r="A1686" s="2" t="s">
        <v>27551</v>
      </c>
      <c r="B1686" s="2" t="s">
        <v>39092</v>
      </c>
    </row>
    <row r="1687" spans="1:2">
      <c r="A1687" s="2" t="s">
        <v>27553</v>
      </c>
      <c r="B1687" s="2" t="s">
        <v>39093</v>
      </c>
    </row>
    <row r="1688" spans="1:2">
      <c r="A1688" s="2" t="s">
        <v>27555</v>
      </c>
      <c r="B1688" s="2" t="s">
        <v>39094</v>
      </c>
    </row>
    <row r="1689" spans="1:2">
      <c r="A1689" s="2" t="s">
        <v>27557</v>
      </c>
      <c r="B1689" s="2" t="s">
        <v>39095</v>
      </c>
    </row>
    <row r="1690" spans="1:2">
      <c r="A1690" s="2" t="s">
        <v>27559</v>
      </c>
      <c r="B1690" s="2" t="s">
        <v>39096</v>
      </c>
    </row>
    <row r="1691" spans="1:2">
      <c r="A1691" s="2" t="s">
        <v>27561</v>
      </c>
      <c r="B1691" s="2" t="s">
        <v>39097</v>
      </c>
    </row>
    <row r="1692" spans="1:2">
      <c r="A1692" s="2" t="s">
        <v>27563</v>
      </c>
      <c r="B1692" s="2" t="s">
        <v>39098</v>
      </c>
    </row>
    <row r="1693" spans="1:2">
      <c r="A1693" s="2" t="s">
        <v>27565</v>
      </c>
      <c r="B1693" s="2" t="s">
        <v>39099</v>
      </c>
    </row>
    <row r="1694" spans="1:2">
      <c r="A1694" s="2" t="s">
        <v>27567</v>
      </c>
      <c r="B1694" s="2" t="s">
        <v>39100</v>
      </c>
    </row>
    <row r="1695" spans="1:2">
      <c r="A1695" s="2" t="s">
        <v>27569</v>
      </c>
      <c r="B1695" s="2" t="s">
        <v>39101</v>
      </c>
    </row>
    <row r="1696" spans="1:2">
      <c r="A1696" s="2" t="s">
        <v>39102</v>
      </c>
      <c r="B1696" s="2" t="s">
        <v>39103</v>
      </c>
    </row>
    <row r="1697" spans="1:2">
      <c r="A1697" s="2" t="s">
        <v>39104</v>
      </c>
      <c r="B1697" s="2" t="s">
        <v>39105</v>
      </c>
    </row>
    <row r="1698" spans="1:2">
      <c r="A1698" s="2" t="s">
        <v>27571</v>
      </c>
      <c r="B1698" s="2" t="s">
        <v>39106</v>
      </c>
    </row>
    <row r="1699" spans="1:2">
      <c r="A1699" s="2" t="s">
        <v>27573</v>
      </c>
      <c r="B1699" s="2" t="s">
        <v>39107</v>
      </c>
    </row>
    <row r="1700" spans="1:2">
      <c r="A1700" s="2" t="s">
        <v>27575</v>
      </c>
      <c r="B1700" s="2" t="s">
        <v>39108</v>
      </c>
    </row>
    <row r="1701" spans="1:2">
      <c r="A1701" s="2" t="s">
        <v>27577</v>
      </c>
      <c r="B1701" s="2" t="s">
        <v>39109</v>
      </c>
    </row>
    <row r="1702" spans="1:2">
      <c r="A1702" s="2" t="s">
        <v>27579</v>
      </c>
      <c r="B1702" s="2" t="s">
        <v>39110</v>
      </c>
    </row>
    <row r="1703" spans="1:2">
      <c r="A1703" s="2" t="s">
        <v>27581</v>
      </c>
      <c r="B1703" s="2" t="s">
        <v>39111</v>
      </c>
    </row>
    <row r="1704" spans="1:2">
      <c r="A1704" s="2" t="s">
        <v>27583</v>
      </c>
      <c r="B1704" s="2" t="s">
        <v>39112</v>
      </c>
    </row>
    <row r="1705" spans="1:2">
      <c r="A1705" s="2" t="s">
        <v>27585</v>
      </c>
      <c r="B1705" s="2" t="s">
        <v>39113</v>
      </c>
    </row>
    <row r="1706" spans="1:2">
      <c r="A1706" s="2" t="s">
        <v>27587</v>
      </c>
      <c r="B1706" s="2" t="s">
        <v>39114</v>
      </c>
    </row>
    <row r="1707" spans="1:2">
      <c r="A1707" s="2" t="s">
        <v>27589</v>
      </c>
      <c r="B1707" s="2" t="s">
        <v>39115</v>
      </c>
    </row>
    <row r="1708" spans="1:2">
      <c r="A1708" s="2" t="s">
        <v>27591</v>
      </c>
      <c r="B1708" s="2" t="s">
        <v>39116</v>
      </c>
    </row>
    <row r="1709" spans="1:2">
      <c r="A1709" s="2" t="s">
        <v>27593</v>
      </c>
      <c r="B1709" s="2" t="s">
        <v>39117</v>
      </c>
    </row>
    <row r="1710" spans="1:2">
      <c r="A1710" s="2" t="s">
        <v>4836</v>
      </c>
      <c r="B1710" s="2" t="s">
        <v>39118</v>
      </c>
    </row>
    <row r="1711" spans="1:2">
      <c r="A1711" s="2" t="s">
        <v>27596</v>
      </c>
      <c r="B1711" s="2" t="s">
        <v>39119</v>
      </c>
    </row>
    <row r="1712" spans="1:2">
      <c r="A1712" s="2" t="s">
        <v>27598</v>
      </c>
      <c r="B1712" s="2" t="s">
        <v>39120</v>
      </c>
    </row>
    <row r="1713" spans="1:2">
      <c r="A1713" s="2" t="s">
        <v>39121</v>
      </c>
      <c r="B1713" s="2" t="s">
        <v>39122</v>
      </c>
    </row>
    <row r="1714" spans="1:2">
      <c r="A1714" s="2" t="s">
        <v>27600</v>
      </c>
      <c r="B1714" s="2" t="s">
        <v>39123</v>
      </c>
    </row>
    <row r="1715" spans="1:2">
      <c r="A1715" s="2" t="s">
        <v>27602</v>
      </c>
      <c r="B1715" s="2" t="s">
        <v>39124</v>
      </c>
    </row>
    <row r="1716" spans="1:2">
      <c r="A1716" s="2" t="s">
        <v>27604</v>
      </c>
      <c r="B1716" s="2" t="s">
        <v>39125</v>
      </c>
    </row>
    <row r="1717" spans="1:2">
      <c r="A1717" s="2" t="s">
        <v>27606</v>
      </c>
      <c r="B1717" s="2" t="s">
        <v>39126</v>
      </c>
    </row>
    <row r="1718" spans="1:2">
      <c r="A1718" s="2" t="s">
        <v>27608</v>
      </c>
      <c r="B1718" s="2" t="s">
        <v>39127</v>
      </c>
    </row>
    <row r="1719" spans="1:2">
      <c r="A1719" s="2" t="s">
        <v>27610</v>
      </c>
      <c r="B1719" s="2" t="s">
        <v>39128</v>
      </c>
    </row>
    <row r="1720" spans="1:2">
      <c r="A1720" s="2" t="s">
        <v>27612</v>
      </c>
      <c r="B1720" s="2" t="s">
        <v>39129</v>
      </c>
    </row>
    <row r="1721" spans="1:2">
      <c r="A1721" s="2" t="s">
        <v>27614</v>
      </c>
      <c r="B1721" s="2" t="s">
        <v>39130</v>
      </c>
    </row>
    <row r="1722" spans="1:2">
      <c r="A1722" s="2" t="s">
        <v>27616</v>
      </c>
      <c r="B1722" s="2" t="s">
        <v>39131</v>
      </c>
    </row>
    <row r="1723" spans="1:2">
      <c r="A1723" s="2" t="s">
        <v>39132</v>
      </c>
      <c r="B1723" s="2" t="s">
        <v>39133</v>
      </c>
    </row>
    <row r="1724" spans="1:2">
      <c r="A1724" s="2" t="s">
        <v>39134</v>
      </c>
      <c r="B1724" s="2" t="s">
        <v>39135</v>
      </c>
    </row>
    <row r="1725" spans="1:2">
      <c r="A1725" s="2" t="s">
        <v>39136</v>
      </c>
      <c r="B1725" s="2" t="s">
        <v>39137</v>
      </c>
    </row>
    <row r="1726" spans="1:2">
      <c r="A1726" s="2" t="s">
        <v>39138</v>
      </c>
      <c r="B1726" s="2" t="s">
        <v>39139</v>
      </c>
    </row>
    <row r="1727" spans="1:2">
      <c r="A1727" s="2" t="s">
        <v>39140</v>
      </c>
      <c r="B1727" s="2" t="s">
        <v>39141</v>
      </c>
    </row>
    <row r="1728" spans="1:2">
      <c r="A1728" s="2" t="s">
        <v>39142</v>
      </c>
      <c r="B1728" s="2" t="s">
        <v>39143</v>
      </c>
    </row>
    <row r="1729" spans="1:2">
      <c r="A1729" s="2" t="s">
        <v>39144</v>
      </c>
      <c r="B1729" s="2" t="s">
        <v>39145</v>
      </c>
    </row>
    <row r="1730" spans="1:2">
      <c r="A1730" s="2" t="s">
        <v>39146</v>
      </c>
      <c r="B1730" s="2" t="s">
        <v>39147</v>
      </c>
    </row>
    <row r="1731" spans="1:2">
      <c r="A1731" s="2" t="s">
        <v>27210</v>
      </c>
      <c r="B1731" s="2" t="s">
        <v>39148</v>
      </c>
    </row>
    <row r="1732" spans="1:2">
      <c r="A1732" s="2" t="s">
        <v>27212</v>
      </c>
      <c r="B1732" s="2" t="s">
        <v>39149</v>
      </c>
    </row>
    <row r="1733" spans="1:2">
      <c r="A1733" s="2" t="s">
        <v>27214</v>
      </c>
      <c r="B1733" s="2" t="s">
        <v>39150</v>
      </c>
    </row>
    <row r="1734" spans="1:2">
      <c r="A1734" s="2" t="s">
        <v>27618</v>
      </c>
      <c r="B1734" s="2" t="s">
        <v>39151</v>
      </c>
    </row>
    <row r="1735" spans="1:2">
      <c r="A1735" s="2" t="s">
        <v>39152</v>
      </c>
      <c r="B1735" s="2" t="s">
        <v>39153</v>
      </c>
    </row>
    <row r="1736" spans="1:2">
      <c r="A1736" s="2" t="s">
        <v>27620</v>
      </c>
      <c r="B1736" s="2" t="s">
        <v>39154</v>
      </c>
    </row>
    <row r="1737" spans="1:2">
      <c r="A1737" s="2" t="s">
        <v>27622</v>
      </c>
      <c r="B1737" s="2" t="s">
        <v>39155</v>
      </c>
    </row>
    <row r="1738" spans="1:2">
      <c r="A1738" s="2" t="s">
        <v>27624</v>
      </c>
      <c r="B1738" s="2" t="s">
        <v>39156</v>
      </c>
    </row>
    <row r="1739" spans="1:2">
      <c r="A1739" s="2" t="s">
        <v>27626</v>
      </c>
      <c r="B1739" s="2" t="s">
        <v>39157</v>
      </c>
    </row>
    <row r="1740" spans="1:2">
      <c r="A1740" s="2" t="s">
        <v>27628</v>
      </c>
      <c r="B1740" s="2" t="s">
        <v>39158</v>
      </c>
    </row>
    <row r="1741" spans="1:2">
      <c r="A1741" s="2" t="s">
        <v>27630</v>
      </c>
      <c r="B1741" s="2" t="s">
        <v>39159</v>
      </c>
    </row>
    <row r="1742" spans="1:2">
      <c r="A1742" s="2" t="s">
        <v>27632</v>
      </c>
      <c r="B1742" s="2" t="s">
        <v>27633</v>
      </c>
    </row>
    <row r="1743" spans="1:2">
      <c r="A1743" s="2" t="s">
        <v>27634</v>
      </c>
      <c r="B1743" s="2" t="s">
        <v>27635</v>
      </c>
    </row>
    <row r="1744" spans="1:2">
      <c r="A1744" s="2" t="s">
        <v>39160</v>
      </c>
      <c r="B1744" s="2" t="s">
        <v>39161</v>
      </c>
    </row>
    <row r="1745" spans="1:2">
      <c r="A1745" s="2" t="s">
        <v>39162</v>
      </c>
      <c r="B1745" s="2" t="s">
        <v>39163</v>
      </c>
    </row>
    <row r="1746" spans="1:2">
      <c r="A1746" s="2" t="s">
        <v>39164</v>
      </c>
      <c r="B1746" s="2" t="s">
        <v>39165</v>
      </c>
    </row>
    <row r="1747" spans="1:2">
      <c r="A1747" s="2" t="s">
        <v>27636</v>
      </c>
      <c r="B1747" s="2" t="s">
        <v>39166</v>
      </c>
    </row>
    <row r="1748" spans="1:2">
      <c r="A1748" s="2" t="s">
        <v>39167</v>
      </c>
      <c r="B1748" s="2" t="s">
        <v>39168</v>
      </c>
    </row>
    <row r="1749" spans="1:2">
      <c r="A1749" s="2" t="s">
        <v>27638</v>
      </c>
      <c r="B1749" s="2" t="s">
        <v>39169</v>
      </c>
    </row>
    <row r="1750" spans="1:2">
      <c r="A1750" s="2" t="s">
        <v>39170</v>
      </c>
      <c r="B1750" s="2" t="s">
        <v>39171</v>
      </c>
    </row>
    <row r="1751" spans="1:2">
      <c r="A1751" s="2" t="s">
        <v>27640</v>
      </c>
      <c r="B1751" s="2" t="s">
        <v>39172</v>
      </c>
    </row>
    <row r="1752" spans="1:2">
      <c r="A1752" s="2" t="s">
        <v>27642</v>
      </c>
      <c r="B1752" s="2" t="s">
        <v>39173</v>
      </c>
    </row>
    <row r="1753" spans="1:2">
      <c r="A1753" s="2" t="s">
        <v>27644</v>
      </c>
      <c r="B1753" s="2" t="s">
        <v>39174</v>
      </c>
    </row>
    <row r="1754" spans="1:2">
      <c r="A1754" s="2" t="s">
        <v>27646</v>
      </c>
      <c r="B1754" s="2" t="s">
        <v>39175</v>
      </c>
    </row>
    <row r="1755" spans="1:2">
      <c r="A1755" s="2" t="s">
        <v>27648</v>
      </c>
      <c r="B1755" s="2" t="s">
        <v>39176</v>
      </c>
    </row>
    <row r="1756" spans="1:2">
      <c r="A1756" s="2" t="s">
        <v>27650</v>
      </c>
      <c r="B1756" s="2" t="s">
        <v>39177</v>
      </c>
    </row>
    <row r="1757" spans="1:2">
      <c r="A1757" s="2" t="s">
        <v>27652</v>
      </c>
      <c r="B1757" s="2" t="s">
        <v>39178</v>
      </c>
    </row>
    <row r="1758" spans="1:2">
      <c r="A1758" s="2" t="s">
        <v>27654</v>
      </c>
      <c r="B1758" s="2" t="s">
        <v>39179</v>
      </c>
    </row>
    <row r="1759" spans="1:2">
      <c r="A1759" s="2" t="s">
        <v>27656</v>
      </c>
      <c r="B1759" s="2" t="s">
        <v>39180</v>
      </c>
    </row>
    <row r="1760" spans="1:2">
      <c r="A1760" s="2" t="s">
        <v>27658</v>
      </c>
      <c r="B1760" s="2" t="s">
        <v>39181</v>
      </c>
    </row>
    <row r="1761" spans="1:2">
      <c r="A1761" s="2" t="s">
        <v>27660</v>
      </c>
      <c r="B1761" s="2" t="s">
        <v>39182</v>
      </c>
    </row>
    <row r="1762" spans="1:2">
      <c r="A1762" s="2" t="s">
        <v>27662</v>
      </c>
      <c r="B1762" s="2" t="s">
        <v>39183</v>
      </c>
    </row>
    <row r="1763" spans="1:2">
      <c r="A1763" s="2" t="s">
        <v>27664</v>
      </c>
      <c r="B1763" s="2" t="s">
        <v>39184</v>
      </c>
    </row>
    <row r="1764" spans="1:2">
      <c r="A1764" s="2" t="s">
        <v>27666</v>
      </c>
      <c r="B1764" s="2" t="s">
        <v>39185</v>
      </c>
    </row>
    <row r="1765" spans="1:2">
      <c r="A1765" s="2" t="s">
        <v>27668</v>
      </c>
      <c r="B1765" s="2" t="s">
        <v>39186</v>
      </c>
    </row>
    <row r="1766" spans="1:2">
      <c r="A1766" s="2" t="s">
        <v>27670</v>
      </c>
      <c r="B1766" s="2" t="s">
        <v>39187</v>
      </c>
    </row>
    <row r="1767" spans="1:2">
      <c r="A1767" s="2" t="s">
        <v>27672</v>
      </c>
      <c r="B1767" s="2" t="s">
        <v>39188</v>
      </c>
    </row>
    <row r="1768" spans="1:2">
      <c r="A1768" s="2" t="s">
        <v>27674</v>
      </c>
      <c r="B1768" s="2" t="s">
        <v>39189</v>
      </c>
    </row>
    <row r="1769" spans="1:2">
      <c r="A1769" s="2" t="s">
        <v>27676</v>
      </c>
      <c r="B1769" s="2" t="s">
        <v>39190</v>
      </c>
    </row>
    <row r="1770" spans="1:2">
      <c r="A1770" s="2" t="s">
        <v>27678</v>
      </c>
      <c r="B1770" s="2" t="s">
        <v>39191</v>
      </c>
    </row>
    <row r="1771" spans="1:2">
      <c r="A1771" s="2" t="s">
        <v>27680</v>
      </c>
      <c r="B1771" s="2" t="s">
        <v>39192</v>
      </c>
    </row>
    <row r="1772" spans="1:2">
      <c r="A1772" s="2" t="s">
        <v>27682</v>
      </c>
      <c r="B1772" s="2" t="s">
        <v>39193</v>
      </c>
    </row>
    <row r="1773" spans="1:2">
      <c r="A1773" s="2" t="s">
        <v>27684</v>
      </c>
      <c r="B1773" s="2" t="s">
        <v>39194</v>
      </c>
    </row>
    <row r="1774" spans="1:2">
      <c r="A1774" s="2" t="s">
        <v>27686</v>
      </c>
      <c r="B1774" s="2" t="s">
        <v>39195</v>
      </c>
    </row>
    <row r="1775" spans="1:2">
      <c r="A1775" s="2" t="s">
        <v>27688</v>
      </c>
      <c r="B1775" s="2" t="s">
        <v>39196</v>
      </c>
    </row>
    <row r="1776" spans="1:2">
      <c r="A1776" s="2" t="s">
        <v>27690</v>
      </c>
      <c r="B1776" s="2" t="s">
        <v>39197</v>
      </c>
    </row>
    <row r="1777" spans="1:2">
      <c r="A1777" s="2" t="s">
        <v>27216</v>
      </c>
      <c r="B1777" s="2" t="s">
        <v>39198</v>
      </c>
    </row>
    <row r="1778" spans="1:2">
      <c r="A1778" s="2" t="s">
        <v>27218</v>
      </c>
      <c r="B1778" s="2" t="s">
        <v>39199</v>
      </c>
    </row>
    <row r="1779" spans="1:2">
      <c r="A1779" s="2" t="s">
        <v>27220</v>
      </c>
      <c r="B1779" s="2" t="s">
        <v>39200</v>
      </c>
    </row>
    <row r="1780" spans="1:2">
      <c r="A1780" s="2" t="s">
        <v>27222</v>
      </c>
      <c r="B1780" s="2" t="s">
        <v>39201</v>
      </c>
    </row>
    <row r="1781" spans="1:2">
      <c r="A1781" s="2" t="s">
        <v>27224</v>
      </c>
      <c r="B1781" s="2" t="s">
        <v>39202</v>
      </c>
    </row>
    <row r="1782" spans="1:2">
      <c r="A1782" s="2" t="s">
        <v>27692</v>
      </c>
      <c r="B1782" s="2" t="s">
        <v>39203</v>
      </c>
    </row>
    <row r="1783" spans="1:2">
      <c r="A1783" s="2" t="s">
        <v>27694</v>
      </c>
      <c r="B1783" s="2" t="s">
        <v>39204</v>
      </c>
    </row>
    <row r="1784" spans="1:2">
      <c r="A1784" s="2" t="s">
        <v>27696</v>
      </c>
      <c r="B1784" s="2" t="s">
        <v>39205</v>
      </c>
    </row>
    <row r="1785" spans="1:2">
      <c r="A1785" s="2" t="s">
        <v>4842</v>
      </c>
      <c r="B1785" s="2" t="s">
        <v>39206</v>
      </c>
    </row>
    <row r="1786" spans="1:2">
      <c r="A1786" s="2" t="s">
        <v>4848</v>
      </c>
      <c r="B1786" s="2" t="s">
        <v>39207</v>
      </c>
    </row>
    <row r="1787" spans="1:2">
      <c r="A1787" s="2" t="s">
        <v>4851</v>
      </c>
      <c r="B1787" s="2" t="s">
        <v>39208</v>
      </c>
    </row>
    <row r="1788" spans="1:2">
      <c r="A1788" s="2" t="s">
        <v>4854</v>
      </c>
      <c r="B1788" s="2" t="s">
        <v>39209</v>
      </c>
    </row>
    <row r="1789" spans="1:2">
      <c r="A1789" s="2" t="s">
        <v>4857</v>
      </c>
      <c r="B1789" s="2" t="s">
        <v>39210</v>
      </c>
    </row>
    <row r="1790" spans="1:2">
      <c r="A1790" s="2" t="s">
        <v>4861</v>
      </c>
      <c r="B1790" s="2" t="s">
        <v>39211</v>
      </c>
    </row>
    <row r="1791" spans="1:2">
      <c r="A1791" s="2" t="s">
        <v>4864</v>
      </c>
      <c r="B1791" s="2" t="s">
        <v>39212</v>
      </c>
    </row>
    <row r="1792" spans="1:2">
      <c r="A1792" s="2" t="s">
        <v>4867</v>
      </c>
      <c r="B1792" s="2" t="s">
        <v>39213</v>
      </c>
    </row>
    <row r="1793" spans="1:2">
      <c r="A1793" s="2" t="s">
        <v>4871</v>
      </c>
      <c r="B1793" s="2" t="s">
        <v>39214</v>
      </c>
    </row>
    <row r="1794" spans="1:2">
      <c r="A1794" s="2" t="s">
        <v>4875</v>
      </c>
      <c r="B1794" s="2" t="s">
        <v>39215</v>
      </c>
    </row>
    <row r="1795" spans="1:2">
      <c r="A1795" s="2" t="s">
        <v>4880</v>
      </c>
      <c r="B1795" s="2" t="s">
        <v>39216</v>
      </c>
    </row>
    <row r="1796" spans="1:2">
      <c r="A1796" s="2" t="s">
        <v>4884</v>
      </c>
      <c r="B1796" s="2" t="s">
        <v>39217</v>
      </c>
    </row>
    <row r="1797" spans="1:2">
      <c r="A1797" s="2" t="s">
        <v>228</v>
      </c>
      <c r="B1797" s="2" t="s">
        <v>39218</v>
      </c>
    </row>
    <row r="1798" spans="1:2">
      <c r="A1798" s="2" t="s">
        <v>4891</v>
      </c>
      <c r="B1798" s="2" t="s">
        <v>39219</v>
      </c>
    </row>
    <row r="1799" spans="1:2">
      <c r="A1799" s="2" t="s">
        <v>4895</v>
      </c>
      <c r="B1799" s="2" t="s">
        <v>39220</v>
      </c>
    </row>
    <row r="1800" spans="1:2">
      <c r="A1800" s="2" t="s">
        <v>4898</v>
      </c>
      <c r="B1800" s="2" t="s">
        <v>39221</v>
      </c>
    </row>
    <row r="1801" spans="1:2">
      <c r="A1801" s="2" t="s">
        <v>4904</v>
      </c>
      <c r="B1801" s="2" t="s">
        <v>39222</v>
      </c>
    </row>
    <row r="1802" spans="1:2">
      <c r="A1802" s="2" t="s">
        <v>4908</v>
      </c>
      <c r="B1802" s="2" t="s">
        <v>39223</v>
      </c>
    </row>
    <row r="1803" spans="1:2">
      <c r="A1803" s="2" t="s">
        <v>4912</v>
      </c>
      <c r="B1803" s="2" t="s">
        <v>39224</v>
      </c>
    </row>
    <row r="1804" spans="1:2">
      <c r="A1804" s="2" t="s">
        <v>4914</v>
      </c>
      <c r="B1804" s="2" t="s">
        <v>39225</v>
      </c>
    </row>
    <row r="1805" spans="1:2">
      <c r="A1805" s="2" t="s">
        <v>4917</v>
      </c>
      <c r="B1805" s="2" t="s">
        <v>39226</v>
      </c>
    </row>
    <row r="1806" spans="1:2">
      <c r="A1806" s="2" t="s">
        <v>4924</v>
      </c>
      <c r="B1806" s="2" t="s">
        <v>39227</v>
      </c>
    </row>
    <row r="1807" spans="1:2">
      <c r="A1807" s="2" t="s">
        <v>4929</v>
      </c>
      <c r="B1807" s="2" t="s">
        <v>39228</v>
      </c>
    </row>
    <row r="1808" spans="1:2">
      <c r="A1808" s="2" t="s">
        <v>27226</v>
      </c>
      <c r="B1808" s="2" t="s">
        <v>39229</v>
      </c>
    </row>
    <row r="1809" spans="1:2">
      <c r="A1809" s="2" t="s">
        <v>27228</v>
      </c>
      <c r="B1809" s="2" t="s">
        <v>39230</v>
      </c>
    </row>
    <row r="1810" spans="1:2">
      <c r="A1810" s="2" t="s">
        <v>27721</v>
      </c>
      <c r="B1810" s="2" t="s">
        <v>39231</v>
      </c>
    </row>
    <row r="1811" spans="1:2">
      <c r="A1811" s="2" t="s">
        <v>27723</v>
      </c>
      <c r="B1811" s="2" t="s">
        <v>39232</v>
      </c>
    </row>
    <row r="1812" spans="1:2">
      <c r="A1812" s="2" t="s">
        <v>27725</v>
      </c>
      <c r="B1812" s="2" t="s">
        <v>39233</v>
      </c>
    </row>
    <row r="1813" spans="1:2">
      <c r="A1813" s="2" t="s">
        <v>27727</v>
      </c>
      <c r="B1813" s="2" t="s">
        <v>39234</v>
      </c>
    </row>
    <row r="1814" spans="1:2">
      <c r="A1814" s="2" t="s">
        <v>27729</v>
      </c>
      <c r="B1814" s="2" t="s">
        <v>39235</v>
      </c>
    </row>
    <row r="1815" spans="1:2">
      <c r="A1815" s="2" t="s">
        <v>237</v>
      </c>
      <c r="B1815" s="2" t="s">
        <v>39236</v>
      </c>
    </row>
    <row r="1816" spans="1:2">
      <c r="A1816" s="2" t="s">
        <v>4932</v>
      </c>
      <c r="B1816" s="2" t="s">
        <v>39237</v>
      </c>
    </row>
    <row r="1817" spans="1:2">
      <c r="A1817" s="2" t="s">
        <v>4939</v>
      </c>
      <c r="B1817" s="2" t="s">
        <v>39238</v>
      </c>
    </row>
    <row r="1818" spans="1:2">
      <c r="A1818" s="2" t="s">
        <v>4945</v>
      </c>
      <c r="B1818" s="2" t="s">
        <v>39239</v>
      </c>
    </row>
    <row r="1819" spans="1:2">
      <c r="A1819" s="2" t="s">
        <v>4949</v>
      </c>
      <c r="B1819" s="2" t="s">
        <v>39240</v>
      </c>
    </row>
    <row r="1820" spans="1:2">
      <c r="A1820" s="2" t="s">
        <v>27735</v>
      </c>
      <c r="B1820" s="2" t="s">
        <v>39241</v>
      </c>
    </row>
    <row r="1821" spans="1:2">
      <c r="A1821" s="2" t="s">
        <v>27737</v>
      </c>
      <c r="B1821" s="2" t="s">
        <v>39242</v>
      </c>
    </row>
    <row r="1822" spans="1:2">
      <c r="A1822" s="2" t="s">
        <v>4953</v>
      </c>
      <c r="B1822" s="2" t="s">
        <v>39243</v>
      </c>
    </row>
    <row r="1823" spans="1:2">
      <c r="A1823" s="2" t="s">
        <v>4959</v>
      </c>
      <c r="B1823" s="2" t="s">
        <v>39244</v>
      </c>
    </row>
    <row r="1824" spans="1:2">
      <c r="A1824" s="2" t="s">
        <v>4962</v>
      </c>
      <c r="B1824" s="2" t="s">
        <v>39245</v>
      </c>
    </row>
    <row r="1825" spans="1:2">
      <c r="A1825" s="2" t="s">
        <v>4965</v>
      </c>
      <c r="B1825" s="2" t="s">
        <v>39246</v>
      </c>
    </row>
    <row r="1826" spans="1:2">
      <c r="A1826" s="2" t="s">
        <v>245</v>
      </c>
      <c r="B1826" s="2" t="s">
        <v>39247</v>
      </c>
    </row>
    <row r="1827" spans="1:2">
      <c r="A1827" s="2" t="s">
        <v>253</v>
      </c>
      <c r="B1827" s="2" t="s">
        <v>39248</v>
      </c>
    </row>
    <row r="1828" spans="1:2">
      <c r="A1828" s="2" t="s">
        <v>259</v>
      </c>
      <c r="B1828" s="2" t="s">
        <v>39249</v>
      </c>
    </row>
    <row r="1829" spans="1:2">
      <c r="A1829" s="2" t="s">
        <v>264</v>
      </c>
      <c r="B1829" s="2" t="s">
        <v>39250</v>
      </c>
    </row>
    <row r="1830" spans="1:2">
      <c r="A1830" s="2" t="s">
        <v>270</v>
      </c>
      <c r="B1830" s="2" t="s">
        <v>39251</v>
      </c>
    </row>
    <row r="1831" spans="1:2">
      <c r="A1831" s="2" t="s">
        <v>277</v>
      </c>
      <c r="B1831" s="2" t="s">
        <v>39252</v>
      </c>
    </row>
    <row r="1832" spans="1:2">
      <c r="A1832" s="2" t="s">
        <v>284</v>
      </c>
      <c r="B1832" s="2" t="s">
        <v>39253</v>
      </c>
    </row>
    <row r="1833" spans="1:2">
      <c r="A1833" s="2" t="s">
        <v>291</v>
      </c>
      <c r="B1833" s="2" t="s">
        <v>39254</v>
      </c>
    </row>
    <row r="1834" spans="1:2">
      <c r="A1834" s="2" t="s">
        <v>296</v>
      </c>
      <c r="B1834" s="2" t="s">
        <v>39255</v>
      </c>
    </row>
    <row r="1835" spans="1:2">
      <c r="A1835" s="2" t="s">
        <v>4972</v>
      </c>
      <c r="B1835" s="2" t="s">
        <v>39256</v>
      </c>
    </row>
    <row r="1836" spans="1:2">
      <c r="A1836" s="2" t="s">
        <v>4980</v>
      </c>
      <c r="B1836" s="2" t="s">
        <v>39257</v>
      </c>
    </row>
    <row r="1837" spans="1:2">
      <c r="A1837" s="2" t="s">
        <v>4983</v>
      </c>
      <c r="B1837" s="2" t="s">
        <v>39258</v>
      </c>
    </row>
    <row r="1838" spans="1:2">
      <c r="A1838" s="2" t="s">
        <v>4985</v>
      </c>
      <c r="B1838" s="2" t="s">
        <v>39259</v>
      </c>
    </row>
    <row r="1839" spans="1:2">
      <c r="A1839" s="2" t="s">
        <v>4987</v>
      </c>
      <c r="B1839" s="2" t="s">
        <v>39260</v>
      </c>
    </row>
    <row r="1840" spans="1:2">
      <c r="A1840" s="2" t="s">
        <v>4991</v>
      </c>
      <c r="B1840" s="2" t="s">
        <v>39261</v>
      </c>
    </row>
    <row r="1841" spans="1:2">
      <c r="A1841" s="2" t="s">
        <v>4993</v>
      </c>
      <c r="B1841" s="2" t="s">
        <v>39262</v>
      </c>
    </row>
    <row r="1842" spans="1:2">
      <c r="A1842" s="2" t="s">
        <v>4996</v>
      </c>
      <c r="B1842" s="2" t="s">
        <v>39263</v>
      </c>
    </row>
    <row r="1843" spans="1:2">
      <c r="A1843" s="2" t="s">
        <v>4999</v>
      </c>
      <c r="B1843" s="2" t="s">
        <v>39264</v>
      </c>
    </row>
    <row r="1844" spans="1:2">
      <c r="A1844" s="2" t="s">
        <v>5004</v>
      </c>
      <c r="B1844" s="2" t="s">
        <v>39265</v>
      </c>
    </row>
    <row r="1845" spans="1:2">
      <c r="A1845" s="2" t="s">
        <v>5012</v>
      </c>
      <c r="B1845" s="2" t="s">
        <v>39266</v>
      </c>
    </row>
    <row r="1846" spans="1:2">
      <c r="A1846" s="2" t="s">
        <v>5015</v>
      </c>
      <c r="B1846" s="2" t="s">
        <v>39267</v>
      </c>
    </row>
    <row r="1847" spans="1:2">
      <c r="A1847" s="2" t="s">
        <v>5020</v>
      </c>
      <c r="B1847" s="2" t="s">
        <v>39268</v>
      </c>
    </row>
    <row r="1848" spans="1:2">
      <c r="A1848" s="2" t="s">
        <v>27766</v>
      </c>
      <c r="B1848" s="2" t="s">
        <v>39269</v>
      </c>
    </row>
    <row r="1849" spans="1:2">
      <c r="A1849" s="2" t="s">
        <v>5024</v>
      </c>
      <c r="B1849" s="2" t="s">
        <v>39270</v>
      </c>
    </row>
    <row r="1850" spans="1:2">
      <c r="A1850" s="2" t="s">
        <v>5027</v>
      </c>
      <c r="B1850" s="2" t="s">
        <v>39271</v>
      </c>
    </row>
    <row r="1851" spans="1:2">
      <c r="A1851" s="2" t="s">
        <v>5033</v>
      </c>
      <c r="B1851" s="2" t="s">
        <v>39272</v>
      </c>
    </row>
    <row r="1852" spans="1:2">
      <c r="A1852" s="2" t="s">
        <v>27772</v>
      </c>
      <c r="B1852" s="2" t="s">
        <v>39273</v>
      </c>
    </row>
    <row r="1853" spans="1:2">
      <c r="A1853" s="2" t="s">
        <v>5038</v>
      </c>
      <c r="B1853" s="2" t="s">
        <v>39274</v>
      </c>
    </row>
    <row r="1854" spans="1:2">
      <c r="A1854" s="2" t="s">
        <v>5045</v>
      </c>
      <c r="B1854" s="2" t="s">
        <v>39275</v>
      </c>
    </row>
    <row r="1855" spans="1:2">
      <c r="A1855" s="2" t="s">
        <v>5051</v>
      </c>
      <c r="B1855" s="2" t="s">
        <v>39276</v>
      </c>
    </row>
    <row r="1856" spans="1:2">
      <c r="A1856" s="2" t="s">
        <v>5053</v>
      </c>
      <c r="B1856" s="2" t="s">
        <v>39277</v>
      </c>
    </row>
    <row r="1857" spans="1:2">
      <c r="A1857" s="2" t="s">
        <v>5055</v>
      </c>
      <c r="B1857" s="2" t="s">
        <v>39278</v>
      </c>
    </row>
    <row r="1858" spans="1:2">
      <c r="A1858" s="2" t="s">
        <v>5057</v>
      </c>
      <c r="B1858" s="2" t="s">
        <v>39279</v>
      </c>
    </row>
    <row r="1859" spans="1:2">
      <c r="A1859" s="2" t="s">
        <v>5065</v>
      </c>
      <c r="B1859" s="2" t="s">
        <v>39280</v>
      </c>
    </row>
    <row r="1860" spans="1:2">
      <c r="A1860" s="2" t="s">
        <v>5069</v>
      </c>
      <c r="B1860" s="2" t="s">
        <v>39281</v>
      </c>
    </row>
    <row r="1861" spans="1:2">
      <c r="A1861" s="2" t="s">
        <v>5073</v>
      </c>
      <c r="B1861" s="2" t="s">
        <v>39282</v>
      </c>
    </row>
    <row r="1862" spans="1:2">
      <c r="A1862" s="2" t="s">
        <v>5077</v>
      </c>
      <c r="B1862" s="2" t="s">
        <v>39283</v>
      </c>
    </row>
    <row r="1863" spans="1:2">
      <c r="A1863" s="2" t="s">
        <v>5080</v>
      </c>
      <c r="B1863" s="2" t="s">
        <v>39284</v>
      </c>
    </row>
    <row r="1864" spans="1:2">
      <c r="A1864" s="2" t="s">
        <v>5082</v>
      </c>
      <c r="B1864" s="2" t="s">
        <v>39285</v>
      </c>
    </row>
    <row r="1865" spans="1:2">
      <c r="A1865" s="2" t="s">
        <v>5086</v>
      </c>
      <c r="B1865" s="2" t="s">
        <v>39286</v>
      </c>
    </row>
    <row r="1866" spans="1:2">
      <c r="A1866" s="2" t="s">
        <v>5089</v>
      </c>
      <c r="B1866" s="2" t="s">
        <v>39287</v>
      </c>
    </row>
    <row r="1867" spans="1:2">
      <c r="A1867" s="2" t="s">
        <v>5093</v>
      </c>
      <c r="B1867" s="2" t="s">
        <v>39288</v>
      </c>
    </row>
    <row r="1868" spans="1:2">
      <c r="A1868" s="2" t="s">
        <v>5096</v>
      </c>
      <c r="B1868" s="2" t="s">
        <v>39289</v>
      </c>
    </row>
    <row r="1869" spans="1:2">
      <c r="A1869" s="2" t="s">
        <v>5099</v>
      </c>
      <c r="B1869" s="2" t="s">
        <v>39290</v>
      </c>
    </row>
    <row r="1870" spans="1:2">
      <c r="A1870" s="2" t="s">
        <v>5102</v>
      </c>
      <c r="B1870" s="2" t="s">
        <v>39291</v>
      </c>
    </row>
    <row r="1871" spans="1:2">
      <c r="A1871" s="2" t="s">
        <v>5105</v>
      </c>
      <c r="B1871" s="2" t="s">
        <v>39292</v>
      </c>
    </row>
    <row r="1872" spans="1:2">
      <c r="A1872" s="2" t="s">
        <v>5107</v>
      </c>
      <c r="B1872" s="2" t="s">
        <v>39293</v>
      </c>
    </row>
    <row r="1873" spans="1:2">
      <c r="A1873" s="2" t="s">
        <v>5109</v>
      </c>
      <c r="B1873" s="2" t="s">
        <v>39294</v>
      </c>
    </row>
    <row r="1874" spans="1:2">
      <c r="A1874" s="2" t="s">
        <v>5112</v>
      </c>
      <c r="B1874" s="2" t="s">
        <v>39295</v>
      </c>
    </row>
    <row r="1875" spans="1:2">
      <c r="A1875" s="2" t="s">
        <v>5114</v>
      </c>
      <c r="B1875" s="2" t="s">
        <v>39296</v>
      </c>
    </row>
    <row r="1876" spans="1:2">
      <c r="A1876" s="2" t="s">
        <v>5118</v>
      </c>
      <c r="B1876" s="2" t="s">
        <v>39297</v>
      </c>
    </row>
    <row r="1877" spans="1:2">
      <c r="A1877" s="2" t="s">
        <v>5122</v>
      </c>
      <c r="B1877" s="2" t="s">
        <v>39298</v>
      </c>
    </row>
    <row r="1878" spans="1:2">
      <c r="A1878" s="2" t="s">
        <v>27799</v>
      </c>
      <c r="B1878" s="2" t="s">
        <v>39299</v>
      </c>
    </row>
    <row r="1879" spans="1:2">
      <c r="A1879" s="2" t="s">
        <v>27230</v>
      </c>
      <c r="B1879" s="2" t="s">
        <v>39300</v>
      </c>
    </row>
    <row r="1880" spans="1:2">
      <c r="A1880" s="2" t="s">
        <v>27801</v>
      </c>
      <c r="B1880" s="2" t="s">
        <v>39301</v>
      </c>
    </row>
    <row r="1881" spans="1:2">
      <c r="A1881" s="2" t="s">
        <v>27232</v>
      </c>
      <c r="B1881" s="2" t="s">
        <v>39302</v>
      </c>
    </row>
    <row r="1882" spans="1:2">
      <c r="A1882" s="2" t="s">
        <v>27803</v>
      </c>
      <c r="B1882" s="2" t="s">
        <v>39303</v>
      </c>
    </row>
    <row r="1883" spans="1:2">
      <c r="A1883" s="2" t="s">
        <v>27805</v>
      </c>
      <c r="B1883" s="2" t="s">
        <v>39304</v>
      </c>
    </row>
    <row r="1884" spans="1:2">
      <c r="A1884" s="2" t="s">
        <v>27807</v>
      </c>
      <c r="B1884" s="2" t="s">
        <v>35890</v>
      </c>
    </row>
    <row r="1885" spans="1:2">
      <c r="A1885" s="2" t="s">
        <v>27809</v>
      </c>
      <c r="B1885" s="2" t="s">
        <v>39305</v>
      </c>
    </row>
    <row r="1886" spans="1:2">
      <c r="A1886" s="2" t="s">
        <v>27811</v>
      </c>
      <c r="B1886" s="2" t="s">
        <v>39306</v>
      </c>
    </row>
    <row r="1887" spans="1:2">
      <c r="A1887" s="2" t="s">
        <v>27813</v>
      </c>
      <c r="B1887" s="2" t="s">
        <v>39307</v>
      </c>
    </row>
    <row r="1888" spans="1:2">
      <c r="A1888" s="2" t="s">
        <v>27815</v>
      </c>
      <c r="B1888" s="2" t="s">
        <v>39308</v>
      </c>
    </row>
    <row r="1889" spans="1:2">
      <c r="A1889" s="2" t="s">
        <v>27817</v>
      </c>
      <c r="B1889" s="2" t="s">
        <v>39309</v>
      </c>
    </row>
    <row r="1890" spans="1:2">
      <c r="A1890" s="2" t="s">
        <v>27819</v>
      </c>
      <c r="B1890" s="2" t="s">
        <v>39310</v>
      </c>
    </row>
    <row r="1891" spans="1:2">
      <c r="A1891" s="2" t="s">
        <v>27821</v>
      </c>
      <c r="B1891" s="2" t="s">
        <v>39311</v>
      </c>
    </row>
    <row r="1892" spans="1:2">
      <c r="A1892" s="2" t="s">
        <v>310</v>
      </c>
      <c r="B1892" s="2" t="s">
        <v>39312</v>
      </c>
    </row>
    <row r="1893" spans="1:2">
      <c r="A1893" s="2" t="s">
        <v>27256</v>
      </c>
      <c r="B1893" s="2" t="s">
        <v>39313</v>
      </c>
    </row>
    <row r="1894" spans="1:2">
      <c r="A1894" s="2" t="s">
        <v>27258</v>
      </c>
      <c r="B1894" s="2" t="s">
        <v>39314</v>
      </c>
    </row>
    <row r="1895" spans="1:2">
      <c r="A1895" s="2" t="s">
        <v>27260</v>
      </c>
      <c r="B1895" s="2" t="s">
        <v>39315</v>
      </c>
    </row>
    <row r="1896" spans="1:2">
      <c r="A1896" s="2" t="s">
        <v>27262</v>
      </c>
      <c r="B1896" s="2" t="s">
        <v>39316</v>
      </c>
    </row>
    <row r="1897" spans="1:2">
      <c r="A1897" s="2" t="s">
        <v>27264</v>
      </c>
      <c r="B1897" s="2" t="s">
        <v>39317</v>
      </c>
    </row>
    <row r="1898" spans="1:2">
      <c r="A1898" s="2" t="s">
        <v>27266</v>
      </c>
      <c r="B1898" s="2" t="s">
        <v>39318</v>
      </c>
    </row>
    <row r="1899" spans="1:2">
      <c r="A1899" s="2" t="s">
        <v>27268</v>
      </c>
      <c r="B1899" s="2" t="s">
        <v>39319</v>
      </c>
    </row>
    <row r="1900" spans="1:2">
      <c r="A1900" s="2" t="s">
        <v>27270</v>
      </c>
      <c r="B1900" s="2" t="s">
        <v>39320</v>
      </c>
    </row>
    <row r="1901" spans="1:2">
      <c r="A1901" s="2" t="s">
        <v>27272</v>
      </c>
      <c r="B1901" s="2" t="s">
        <v>39321</v>
      </c>
    </row>
    <row r="1902" spans="1:2">
      <c r="A1902" s="2" t="s">
        <v>27274</v>
      </c>
      <c r="B1902" s="2" t="s">
        <v>39322</v>
      </c>
    </row>
    <row r="1903" spans="1:2">
      <c r="A1903" s="2" t="s">
        <v>27276</v>
      </c>
      <c r="B1903" s="2" t="s">
        <v>39323</v>
      </c>
    </row>
    <row r="1904" spans="1:2">
      <c r="A1904" s="2" t="s">
        <v>27278</v>
      </c>
      <c r="B1904" s="2" t="s">
        <v>39324</v>
      </c>
    </row>
    <row r="1905" spans="1:2">
      <c r="A1905" s="2" t="s">
        <v>27280</v>
      </c>
      <c r="B1905" s="2" t="s">
        <v>39325</v>
      </c>
    </row>
    <row r="1906" spans="1:2">
      <c r="A1906" s="2" t="s">
        <v>27282</v>
      </c>
      <c r="B1906" s="2" t="s">
        <v>39326</v>
      </c>
    </row>
    <row r="1907" spans="1:2">
      <c r="A1907" s="2" t="s">
        <v>27284</v>
      </c>
      <c r="B1907" s="2" t="s">
        <v>39327</v>
      </c>
    </row>
    <row r="1908" spans="1:2">
      <c r="A1908" s="2" t="s">
        <v>27286</v>
      </c>
      <c r="B1908" s="2" t="s">
        <v>39328</v>
      </c>
    </row>
    <row r="1909" spans="1:2">
      <c r="A1909" s="2" t="s">
        <v>27288</v>
      </c>
      <c r="B1909" s="2" t="s">
        <v>39329</v>
      </c>
    </row>
    <row r="1910" spans="1:2">
      <c r="A1910" s="2" t="s">
        <v>27290</v>
      </c>
      <c r="B1910" s="2" t="s">
        <v>39330</v>
      </c>
    </row>
    <row r="1911" spans="1:2">
      <c r="A1911" s="2" t="s">
        <v>27823</v>
      </c>
      <c r="B1911" s="2" t="s">
        <v>39331</v>
      </c>
    </row>
    <row r="1912" spans="1:2">
      <c r="A1912" s="2" t="s">
        <v>27825</v>
      </c>
      <c r="B1912" s="2" t="s">
        <v>39332</v>
      </c>
    </row>
    <row r="1913" spans="1:2">
      <c r="A1913" s="2" t="s">
        <v>27827</v>
      </c>
      <c r="B1913" s="2" t="s">
        <v>39333</v>
      </c>
    </row>
    <row r="1914" spans="1:2">
      <c r="A1914" s="2" t="s">
        <v>27829</v>
      </c>
      <c r="B1914" s="2" t="s">
        <v>39334</v>
      </c>
    </row>
    <row r="1915" spans="1:2">
      <c r="A1915" s="2" t="s">
        <v>27831</v>
      </c>
      <c r="B1915" s="2" t="s">
        <v>39335</v>
      </c>
    </row>
    <row r="1916" spans="1:2">
      <c r="A1916" s="2" t="s">
        <v>317</v>
      </c>
      <c r="B1916" s="2" t="s">
        <v>39336</v>
      </c>
    </row>
    <row r="1917" spans="1:2">
      <c r="A1917" s="2" t="s">
        <v>5125</v>
      </c>
      <c r="B1917" s="2" t="s">
        <v>39337</v>
      </c>
    </row>
    <row r="1918" spans="1:2">
      <c r="A1918" s="2" t="s">
        <v>27835</v>
      </c>
      <c r="B1918" s="2" t="s">
        <v>39338</v>
      </c>
    </row>
    <row r="1919" spans="1:2">
      <c r="A1919" s="2" t="s">
        <v>5130</v>
      </c>
      <c r="B1919" s="2" t="s">
        <v>39339</v>
      </c>
    </row>
    <row r="1920" spans="1:2">
      <c r="A1920" s="2" t="s">
        <v>325</v>
      </c>
      <c r="B1920" s="2" t="s">
        <v>39340</v>
      </c>
    </row>
    <row r="1921" spans="1:2">
      <c r="A1921" s="2" t="s">
        <v>27839</v>
      </c>
      <c r="B1921" s="2" t="s">
        <v>39341</v>
      </c>
    </row>
    <row r="1922" spans="1:2">
      <c r="A1922" s="2" t="s">
        <v>5133</v>
      </c>
      <c r="B1922" s="2" t="s">
        <v>39342</v>
      </c>
    </row>
    <row r="1923" spans="1:2">
      <c r="A1923" s="2" t="s">
        <v>5138</v>
      </c>
      <c r="B1923" s="2" t="s">
        <v>39343</v>
      </c>
    </row>
    <row r="1924" spans="1:2">
      <c r="A1924" s="2" t="s">
        <v>27843</v>
      </c>
      <c r="B1924" s="2" t="s">
        <v>39344</v>
      </c>
    </row>
    <row r="1925" spans="1:2">
      <c r="A1925" s="2" t="s">
        <v>27845</v>
      </c>
      <c r="B1925" s="2" t="s">
        <v>39345</v>
      </c>
    </row>
    <row r="1926" spans="1:2">
      <c r="A1926" s="2" t="s">
        <v>5145</v>
      </c>
      <c r="B1926" s="2" t="s">
        <v>35615</v>
      </c>
    </row>
    <row r="1927" spans="1:2">
      <c r="A1927" s="2" t="s">
        <v>27848</v>
      </c>
      <c r="B1927" s="2" t="s">
        <v>39346</v>
      </c>
    </row>
    <row r="1928" spans="1:2">
      <c r="A1928" s="2" t="s">
        <v>27850</v>
      </c>
      <c r="B1928" s="2" t="s">
        <v>39347</v>
      </c>
    </row>
    <row r="1929" spans="1:2">
      <c r="A1929" s="2" t="s">
        <v>27852</v>
      </c>
      <c r="B1929" s="2" t="s">
        <v>39348</v>
      </c>
    </row>
    <row r="1930" spans="1:2">
      <c r="A1930" s="2" t="s">
        <v>5153</v>
      </c>
      <c r="B1930" s="2" t="s">
        <v>39349</v>
      </c>
    </row>
    <row r="1931" spans="1:2">
      <c r="A1931" s="2" t="s">
        <v>5156</v>
      </c>
      <c r="B1931" s="2" t="s">
        <v>39350</v>
      </c>
    </row>
    <row r="1932" spans="1:2">
      <c r="A1932" s="2" t="s">
        <v>5160</v>
      </c>
      <c r="B1932" s="2" t="s">
        <v>39351</v>
      </c>
    </row>
    <row r="1933" spans="1:2">
      <c r="A1933" s="2" t="s">
        <v>333</v>
      </c>
      <c r="B1933" s="2" t="s">
        <v>39352</v>
      </c>
    </row>
    <row r="1934" spans="1:2">
      <c r="A1934" s="2" t="s">
        <v>27858</v>
      </c>
      <c r="B1934" s="2" t="s">
        <v>39353</v>
      </c>
    </row>
    <row r="1935" spans="1:2">
      <c r="A1935" s="2" t="s">
        <v>340</v>
      </c>
      <c r="B1935" s="2" t="s">
        <v>39354</v>
      </c>
    </row>
    <row r="1936" spans="1:2">
      <c r="A1936" s="2" t="s">
        <v>350</v>
      </c>
      <c r="B1936" s="2" t="s">
        <v>39355</v>
      </c>
    </row>
    <row r="1937" spans="1:2">
      <c r="A1937" s="2" t="s">
        <v>27862</v>
      </c>
      <c r="B1937" s="2" t="s">
        <v>39356</v>
      </c>
    </row>
    <row r="1938" spans="1:2">
      <c r="A1938" s="2" t="s">
        <v>27864</v>
      </c>
      <c r="B1938" s="2" t="s">
        <v>39357</v>
      </c>
    </row>
    <row r="1939" spans="1:2">
      <c r="A1939" s="2" t="s">
        <v>27866</v>
      </c>
      <c r="B1939" s="2" t="s">
        <v>39358</v>
      </c>
    </row>
    <row r="1940" spans="1:2">
      <c r="A1940" s="2" t="s">
        <v>27868</v>
      </c>
      <c r="B1940" s="2" t="s">
        <v>39359</v>
      </c>
    </row>
    <row r="1941" spans="1:2">
      <c r="A1941" s="2" t="s">
        <v>27870</v>
      </c>
      <c r="B1941" s="2" t="s">
        <v>39360</v>
      </c>
    </row>
    <row r="1942" spans="1:2">
      <c r="A1942" s="2" t="s">
        <v>26481</v>
      </c>
      <c r="B1942" s="2" t="s">
        <v>39361</v>
      </c>
    </row>
    <row r="1943" spans="1:2">
      <c r="A1943" s="2" t="s">
        <v>27873</v>
      </c>
      <c r="B1943" s="2" t="s">
        <v>39362</v>
      </c>
    </row>
    <row r="1944" spans="1:2">
      <c r="A1944" s="2" t="s">
        <v>27875</v>
      </c>
      <c r="B1944" s="2" t="s">
        <v>39363</v>
      </c>
    </row>
    <row r="1945" spans="1:2">
      <c r="A1945" s="2" t="s">
        <v>27877</v>
      </c>
      <c r="B1945" s="2" t="s">
        <v>39364</v>
      </c>
    </row>
    <row r="1946" spans="1:2">
      <c r="A1946" s="2" t="s">
        <v>27879</v>
      </c>
      <c r="B1946" s="2" t="s">
        <v>39365</v>
      </c>
    </row>
    <row r="1947" spans="1:2">
      <c r="A1947" s="2" t="s">
        <v>27881</v>
      </c>
      <c r="B1947" s="2" t="s">
        <v>39366</v>
      </c>
    </row>
    <row r="1948" spans="1:2">
      <c r="A1948" s="2" t="s">
        <v>27883</v>
      </c>
      <c r="B1948" s="2" t="s">
        <v>39367</v>
      </c>
    </row>
    <row r="1949" spans="1:2">
      <c r="A1949" s="2" t="s">
        <v>27885</v>
      </c>
      <c r="B1949" s="2" t="s">
        <v>39368</v>
      </c>
    </row>
    <row r="1950" spans="1:2">
      <c r="A1950" s="2" t="s">
        <v>356</v>
      </c>
      <c r="B1950" s="2" t="s">
        <v>39369</v>
      </c>
    </row>
    <row r="1951" spans="1:2">
      <c r="A1951" s="2" t="s">
        <v>361</v>
      </c>
      <c r="B1951" s="2" t="s">
        <v>39370</v>
      </c>
    </row>
    <row r="1952" spans="1:2">
      <c r="A1952" s="2" t="s">
        <v>368</v>
      </c>
      <c r="B1952" s="2" t="s">
        <v>39371</v>
      </c>
    </row>
    <row r="1953" spans="1:2">
      <c r="A1953" s="2" t="s">
        <v>373</v>
      </c>
      <c r="B1953" s="2" t="s">
        <v>39372</v>
      </c>
    </row>
    <row r="1954" spans="1:2">
      <c r="A1954" s="2" t="s">
        <v>378</v>
      </c>
      <c r="B1954" s="2" t="s">
        <v>39373</v>
      </c>
    </row>
    <row r="1955" spans="1:2">
      <c r="A1955" s="2" t="s">
        <v>386</v>
      </c>
      <c r="B1955" s="2" t="s">
        <v>39374</v>
      </c>
    </row>
    <row r="1956" spans="1:2">
      <c r="A1956" s="2" t="s">
        <v>391</v>
      </c>
      <c r="B1956" s="2" t="s">
        <v>39375</v>
      </c>
    </row>
    <row r="1957" spans="1:2">
      <c r="A1957" s="2" t="s">
        <v>397</v>
      </c>
      <c r="B1957" s="2" t="s">
        <v>27894</v>
      </c>
    </row>
    <row r="1958" spans="1:2">
      <c r="A1958" s="2" t="s">
        <v>400</v>
      </c>
      <c r="B1958" s="2" t="s">
        <v>39376</v>
      </c>
    </row>
    <row r="1959" spans="1:2">
      <c r="A1959" s="2" t="s">
        <v>5166</v>
      </c>
      <c r="B1959" s="2" t="s">
        <v>39377</v>
      </c>
    </row>
    <row r="1960" spans="1:2">
      <c r="A1960" s="2" t="s">
        <v>5172</v>
      </c>
      <c r="B1960" s="2" t="s">
        <v>39378</v>
      </c>
    </row>
    <row r="1961" spans="1:2">
      <c r="A1961" s="2" t="s">
        <v>5175</v>
      </c>
      <c r="B1961" s="2" t="s">
        <v>39379</v>
      </c>
    </row>
    <row r="1962" spans="1:2">
      <c r="A1962" s="2" t="s">
        <v>5181</v>
      </c>
      <c r="B1962" s="2" t="s">
        <v>39380</v>
      </c>
    </row>
    <row r="1963" spans="1:2">
      <c r="A1963" s="2" t="s">
        <v>5187</v>
      </c>
      <c r="B1963" s="2" t="s">
        <v>39381</v>
      </c>
    </row>
    <row r="1964" spans="1:2">
      <c r="A1964" s="2" t="s">
        <v>5191</v>
      </c>
      <c r="B1964" s="2" t="s">
        <v>39382</v>
      </c>
    </row>
    <row r="1965" spans="1:2">
      <c r="A1965" s="2" t="s">
        <v>5196</v>
      </c>
      <c r="B1965" s="2" t="s">
        <v>39383</v>
      </c>
    </row>
    <row r="1966" spans="1:2">
      <c r="A1966" s="2" t="s">
        <v>5202</v>
      </c>
      <c r="B1966" s="2" t="s">
        <v>39384</v>
      </c>
    </row>
    <row r="1967" spans="1:2">
      <c r="A1967" s="2" t="s">
        <v>5210</v>
      </c>
      <c r="B1967" s="2" t="s">
        <v>39385</v>
      </c>
    </row>
    <row r="1968" spans="1:2">
      <c r="A1968" s="2" t="s">
        <v>5216</v>
      </c>
      <c r="B1968" s="2" t="s">
        <v>39386</v>
      </c>
    </row>
    <row r="1969" spans="1:2">
      <c r="A1969" s="2" t="s">
        <v>5221</v>
      </c>
      <c r="B1969" s="2" t="s">
        <v>39387</v>
      </c>
    </row>
    <row r="1970" spans="1:2">
      <c r="A1970" s="2" t="s">
        <v>5226</v>
      </c>
      <c r="B1970" s="2" t="s">
        <v>39388</v>
      </c>
    </row>
    <row r="1971" spans="1:2">
      <c r="A1971" s="2" t="s">
        <v>5229</v>
      </c>
      <c r="B1971" s="2" t="s">
        <v>39389</v>
      </c>
    </row>
    <row r="1972" spans="1:2">
      <c r="A1972" s="2" t="s">
        <v>5232</v>
      </c>
      <c r="B1972" s="2" t="s">
        <v>39390</v>
      </c>
    </row>
    <row r="1973" spans="1:2">
      <c r="A1973" s="2" t="s">
        <v>5239</v>
      </c>
      <c r="B1973" s="2" t="s">
        <v>39391</v>
      </c>
    </row>
    <row r="1974" spans="1:2">
      <c r="A1974" s="2" t="s">
        <v>5244</v>
      </c>
      <c r="B1974" s="2" t="s">
        <v>39392</v>
      </c>
    </row>
    <row r="1975" spans="1:2">
      <c r="A1975" s="2" t="s">
        <v>5251</v>
      </c>
      <c r="B1975" s="2" t="s">
        <v>39393</v>
      </c>
    </row>
    <row r="1976" spans="1:2">
      <c r="A1976" s="2" t="s">
        <v>5257</v>
      </c>
      <c r="B1976" s="2" t="s">
        <v>39394</v>
      </c>
    </row>
    <row r="1977" spans="1:2">
      <c r="A1977" s="2" t="s">
        <v>39395</v>
      </c>
      <c r="B1977" s="2" t="s">
        <v>39396</v>
      </c>
    </row>
    <row r="1978" spans="1:2">
      <c r="A1978" s="2" t="s">
        <v>39397</v>
      </c>
      <c r="B1978" s="2" t="s">
        <v>39398</v>
      </c>
    </row>
    <row r="1979" spans="1:2">
      <c r="A1979" s="2" t="s">
        <v>39399</v>
      </c>
      <c r="B1979" s="2" t="s">
        <v>39400</v>
      </c>
    </row>
    <row r="1980" spans="1:2">
      <c r="A1980" s="2" t="s">
        <v>39401</v>
      </c>
      <c r="B1980" s="2" t="s">
        <v>39402</v>
      </c>
    </row>
    <row r="1981" spans="1:2">
      <c r="A1981" s="2" t="s">
        <v>5259</v>
      </c>
      <c r="B1981" s="2" t="s">
        <v>39403</v>
      </c>
    </row>
    <row r="1982" spans="1:2">
      <c r="A1982" s="2" t="s">
        <v>5264</v>
      </c>
      <c r="B1982" s="2" t="s">
        <v>39404</v>
      </c>
    </row>
    <row r="1983" spans="1:2">
      <c r="A1983" s="2" t="s">
        <v>5268</v>
      </c>
      <c r="B1983" s="2" t="s">
        <v>39405</v>
      </c>
    </row>
    <row r="1984" spans="1:2">
      <c r="A1984" s="2" t="s">
        <v>5271</v>
      </c>
      <c r="B1984" s="2" t="s">
        <v>35616</v>
      </c>
    </row>
    <row r="1985" spans="1:2">
      <c r="A1985" s="2" t="s">
        <v>39406</v>
      </c>
      <c r="B1985" s="2" t="s">
        <v>39407</v>
      </c>
    </row>
    <row r="1986" spans="1:2">
      <c r="A1986" s="2" t="s">
        <v>39408</v>
      </c>
      <c r="B1986" s="2" t="s">
        <v>39409</v>
      </c>
    </row>
    <row r="1987" spans="1:2">
      <c r="A1987" s="2" t="s">
        <v>5275</v>
      </c>
      <c r="B1987" s="2" t="s">
        <v>39410</v>
      </c>
    </row>
    <row r="1988" spans="1:2">
      <c r="A1988" s="2" t="s">
        <v>39411</v>
      </c>
      <c r="B1988" s="2" t="s">
        <v>39412</v>
      </c>
    </row>
    <row r="1989" spans="1:2">
      <c r="A1989" s="2" t="s">
        <v>39413</v>
      </c>
      <c r="B1989" s="2" t="s">
        <v>39414</v>
      </c>
    </row>
    <row r="1990" spans="1:2">
      <c r="A1990" s="2" t="s">
        <v>39415</v>
      </c>
      <c r="B1990" s="2" t="s">
        <v>39416</v>
      </c>
    </row>
    <row r="1991" spans="1:2">
      <c r="A1991" s="2" t="s">
        <v>39417</v>
      </c>
      <c r="B1991" s="2" t="s">
        <v>39418</v>
      </c>
    </row>
    <row r="1992" spans="1:2">
      <c r="A1992" s="2" t="s">
        <v>5282</v>
      </c>
      <c r="B1992" s="2" t="s">
        <v>39419</v>
      </c>
    </row>
    <row r="1993" spans="1:2">
      <c r="A1993" s="2" t="s">
        <v>5286</v>
      </c>
      <c r="B1993" s="2" t="s">
        <v>39420</v>
      </c>
    </row>
    <row r="1994" spans="1:2">
      <c r="A1994" s="2" t="s">
        <v>5289</v>
      </c>
      <c r="B1994" s="2" t="s">
        <v>39421</v>
      </c>
    </row>
    <row r="1995" spans="1:2">
      <c r="A1995" s="2" t="s">
        <v>39422</v>
      </c>
      <c r="B1995" s="2" t="s">
        <v>39423</v>
      </c>
    </row>
    <row r="1996" spans="1:2">
      <c r="A1996" s="2" t="s">
        <v>39424</v>
      </c>
      <c r="B1996" s="2" t="s">
        <v>39425</v>
      </c>
    </row>
    <row r="1997" spans="1:2">
      <c r="A1997" s="2" t="s">
        <v>5292</v>
      </c>
      <c r="B1997" s="2" t="s">
        <v>39426</v>
      </c>
    </row>
    <row r="1998" spans="1:2">
      <c r="A1998" s="2" t="s">
        <v>5298</v>
      </c>
      <c r="B1998" s="2" t="s">
        <v>39427</v>
      </c>
    </row>
    <row r="1999" spans="1:2">
      <c r="A1999" s="2" t="s">
        <v>39428</v>
      </c>
      <c r="B1999" s="2" t="s">
        <v>39429</v>
      </c>
    </row>
    <row r="2000" spans="1:2">
      <c r="A2000" s="2" t="s">
        <v>39430</v>
      </c>
      <c r="B2000" s="2" t="s">
        <v>39431</v>
      </c>
    </row>
    <row r="2001" spans="1:2">
      <c r="A2001" s="2" t="s">
        <v>5302</v>
      </c>
      <c r="B2001" s="2" t="s">
        <v>39432</v>
      </c>
    </row>
    <row r="2002" spans="1:2">
      <c r="A2002" s="2" t="s">
        <v>5308</v>
      </c>
      <c r="B2002" s="2" t="s">
        <v>39433</v>
      </c>
    </row>
    <row r="2003" spans="1:2">
      <c r="A2003" s="2" t="s">
        <v>39434</v>
      </c>
      <c r="B2003" s="2" t="s">
        <v>39435</v>
      </c>
    </row>
    <row r="2004" spans="1:2">
      <c r="A2004" s="2" t="s">
        <v>5311</v>
      </c>
      <c r="B2004" s="2" t="s">
        <v>39436</v>
      </c>
    </row>
    <row r="2005" spans="1:2">
      <c r="A2005" s="2" t="s">
        <v>5314</v>
      </c>
      <c r="B2005" s="2" t="s">
        <v>39437</v>
      </c>
    </row>
    <row r="2006" spans="1:2">
      <c r="A2006" s="2" t="s">
        <v>39438</v>
      </c>
      <c r="B2006" s="2" t="s">
        <v>39439</v>
      </c>
    </row>
    <row r="2007" spans="1:2">
      <c r="A2007" s="2" t="s">
        <v>39440</v>
      </c>
      <c r="B2007" s="2" t="s">
        <v>39441</v>
      </c>
    </row>
    <row r="2008" spans="1:2">
      <c r="A2008" s="2" t="s">
        <v>39442</v>
      </c>
      <c r="B2008" s="2" t="s">
        <v>39443</v>
      </c>
    </row>
    <row r="2009" spans="1:2">
      <c r="A2009" s="2" t="s">
        <v>39444</v>
      </c>
      <c r="B2009" s="2" t="s">
        <v>39445</v>
      </c>
    </row>
    <row r="2010" spans="1:2">
      <c r="A2010" s="2" t="s">
        <v>39446</v>
      </c>
      <c r="B2010" s="2" t="s">
        <v>39447</v>
      </c>
    </row>
    <row r="2011" spans="1:2">
      <c r="A2011" s="2" t="s">
        <v>39448</v>
      </c>
      <c r="B2011" s="2" t="s">
        <v>39449</v>
      </c>
    </row>
    <row r="2012" spans="1:2">
      <c r="A2012" s="2" t="s">
        <v>39450</v>
      </c>
      <c r="B2012" s="2" t="s">
        <v>39451</v>
      </c>
    </row>
    <row r="2013" spans="1:2">
      <c r="A2013" s="2" t="s">
        <v>39452</v>
      </c>
      <c r="B2013" s="2" t="s">
        <v>39453</v>
      </c>
    </row>
    <row r="2014" spans="1:2">
      <c r="A2014" s="2" t="s">
        <v>39454</v>
      </c>
      <c r="B2014" s="2" t="s">
        <v>39455</v>
      </c>
    </row>
    <row r="2015" spans="1:2">
      <c r="A2015" s="2" t="s">
        <v>39456</v>
      </c>
      <c r="B2015" s="2" t="s">
        <v>39457</v>
      </c>
    </row>
    <row r="2016" spans="1:2">
      <c r="A2016" s="2" t="s">
        <v>39458</v>
      </c>
      <c r="B2016" s="2" t="s">
        <v>39459</v>
      </c>
    </row>
    <row r="2017" spans="1:2">
      <c r="A2017" s="2" t="s">
        <v>5318</v>
      </c>
      <c r="B2017" s="2" t="s">
        <v>39460</v>
      </c>
    </row>
    <row r="2018" spans="1:2">
      <c r="A2018" s="2" t="s">
        <v>5324</v>
      </c>
      <c r="B2018" s="2" t="s">
        <v>39461</v>
      </c>
    </row>
    <row r="2019" spans="1:2">
      <c r="A2019" s="2" t="s">
        <v>39462</v>
      </c>
      <c r="B2019" s="2" t="s">
        <v>39463</v>
      </c>
    </row>
    <row r="2020" spans="1:2">
      <c r="A2020" s="2" t="s">
        <v>5327</v>
      </c>
      <c r="B2020" s="2" t="s">
        <v>39464</v>
      </c>
    </row>
    <row r="2021" spans="1:2">
      <c r="A2021" s="2" t="s">
        <v>5334</v>
      </c>
      <c r="B2021" s="2" t="s">
        <v>39465</v>
      </c>
    </row>
    <row r="2022" spans="1:2">
      <c r="A2022" s="2" t="s">
        <v>406</v>
      </c>
      <c r="B2022" s="2" t="s">
        <v>39466</v>
      </c>
    </row>
    <row r="2023" spans="1:2">
      <c r="A2023" s="2" t="s">
        <v>5337</v>
      </c>
      <c r="B2023" s="2" t="s">
        <v>39467</v>
      </c>
    </row>
    <row r="2024" spans="1:2">
      <c r="A2024" s="2" t="s">
        <v>417</v>
      </c>
      <c r="B2024" s="2" t="s">
        <v>39468</v>
      </c>
    </row>
    <row r="2025" spans="1:2">
      <c r="A2025" s="2" t="s">
        <v>428</v>
      </c>
      <c r="B2025" s="2" t="s">
        <v>39469</v>
      </c>
    </row>
    <row r="2026" spans="1:2">
      <c r="A2026" s="2" t="s">
        <v>433</v>
      </c>
      <c r="B2026" s="2" t="s">
        <v>39470</v>
      </c>
    </row>
    <row r="2027" spans="1:2">
      <c r="A2027" s="2" t="s">
        <v>30260</v>
      </c>
      <c r="B2027" s="2" t="s">
        <v>39471</v>
      </c>
    </row>
    <row r="2028" spans="1:2">
      <c r="A2028" s="2" t="s">
        <v>5343</v>
      </c>
      <c r="B2028" s="2" t="s">
        <v>39472</v>
      </c>
    </row>
    <row r="2029" spans="1:2">
      <c r="A2029" s="2" t="s">
        <v>30263</v>
      </c>
      <c r="B2029" s="2" t="s">
        <v>39473</v>
      </c>
    </row>
    <row r="2030" spans="1:2">
      <c r="A2030" s="2" t="s">
        <v>30265</v>
      </c>
      <c r="B2030" s="2" t="s">
        <v>39474</v>
      </c>
    </row>
    <row r="2031" spans="1:2">
      <c r="A2031" s="2" t="s">
        <v>444</v>
      </c>
      <c r="B2031" s="2" t="s">
        <v>39475</v>
      </c>
    </row>
    <row r="2032" spans="1:2">
      <c r="A2032" s="2" t="s">
        <v>455</v>
      </c>
      <c r="B2032" s="2" t="s">
        <v>39476</v>
      </c>
    </row>
    <row r="2033" spans="1:2">
      <c r="A2033" s="2" t="s">
        <v>460</v>
      </c>
      <c r="B2033" s="2" t="s">
        <v>39477</v>
      </c>
    </row>
    <row r="2034" spans="1:2">
      <c r="A2034" s="2" t="s">
        <v>468</v>
      </c>
      <c r="B2034" s="2" t="s">
        <v>39478</v>
      </c>
    </row>
    <row r="2035" spans="1:2">
      <c r="A2035" s="2" t="s">
        <v>39479</v>
      </c>
      <c r="B2035" s="2" t="s">
        <v>39480</v>
      </c>
    </row>
    <row r="2036" spans="1:2">
      <c r="A2036" s="2" t="s">
        <v>473</v>
      </c>
      <c r="B2036" s="2" t="s">
        <v>39481</v>
      </c>
    </row>
    <row r="2037" spans="1:2">
      <c r="A2037" s="2" t="s">
        <v>5352</v>
      </c>
      <c r="B2037" s="2" t="s">
        <v>39482</v>
      </c>
    </row>
    <row r="2038" spans="1:2">
      <c r="A2038" s="2" t="s">
        <v>5356</v>
      </c>
      <c r="B2038" s="2" t="s">
        <v>39483</v>
      </c>
    </row>
    <row r="2039" spans="1:2">
      <c r="A2039" s="2" t="s">
        <v>5362</v>
      </c>
      <c r="B2039" s="2" t="s">
        <v>39484</v>
      </c>
    </row>
    <row r="2040" spans="1:2">
      <c r="A2040" s="2" t="s">
        <v>5365</v>
      </c>
      <c r="B2040" s="2" t="s">
        <v>39485</v>
      </c>
    </row>
    <row r="2041" spans="1:2">
      <c r="A2041" s="2" t="s">
        <v>5372</v>
      </c>
      <c r="B2041" s="2" t="s">
        <v>39486</v>
      </c>
    </row>
    <row r="2042" spans="1:2">
      <c r="A2042" s="2" t="s">
        <v>5378</v>
      </c>
      <c r="B2042" s="2" t="s">
        <v>39487</v>
      </c>
    </row>
    <row r="2043" spans="1:2">
      <c r="A2043" s="2" t="s">
        <v>5384</v>
      </c>
      <c r="B2043" s="2" t="s">
        <v>39488</v>
      </c>
    </row>
    <row r="2044" spans="1:2">
      <c r="A2044" s="2" t="s">
        <v>5387</v>
      </c>
      <c r="B2044" s="2" t="s">
        <v>39489</v>
      </c>
    </row>
    <row r="2045" spans="1:2">
      <c r="A2045" s="2" t="s">
        <v>5390</v>
      </c>
      <c r="B2045" s="2" t="s">
        <v>39490</v>
      </c>
    </row>
    <row r="2046" spans="1:2">
      <c r="A2046" s="2" t="s">
        <v>5397</v>
      </c>
      <c r="B2046" s="2" t="s">
        <v>39491</v>
      </c>
    </row>
    <row r="2047" spans="1:2">
      <c r="A2047" s="2" t="s">
        <v>483</v>
      </c>
      <c r="B2047" s="2" t="s">
        <v>39492</v>
      </c>
    </row>
    <row r="2048" spans="1:2">
      <c r="A2048" s="2" t="s">
        <v>488</v>
      </c>
      <c r="B2048" s="2" t="s">
        <v>39493</v>
      </c>
    </row>
    <row r="2049" spans="1:2">
      <c r="A2049" s="2" t="s">
        <v>5404</v>
      </c>
      <c r="B2049" s="2" t="s">
        <v>39494</v>
      </c>
    </row>
    <row r="2050" spans="1:2">
      <c r="A2050" s="2" t="s">
        <v>5415</v>
      </c>
      <c r="B2050" s="2" t="s">
        <v>39495</v>
      </c>
    </row>
    <row r="2051" spans="1:2">
      <c r="A2051" s="2" t="s">
        <v>5421</v>
      </c>
      <c r="B2051" s="2" t="s">
        <v>39496</v>
      </c>
    </row>
    <row r="2052" spans="1:2">
      <c r="A2052" s="2" t="s">
        <v>5427</v>
      </c>
      <c r="B2052" s="2" t="s">
        <v>39497</v>
      </c>
    </row>
    <row r="2053" spans="1:2">
      <c r="A2053" s="2" t="s">
        <v>5433</v>
      </c>
      <c r="B2053" s="2" t="s">
        <v>39498</v>
      </c>
    </row>
    <row r="2054" spans="1:2">
      <c r="A2054" s="2" t="s">
        <v>5442</v>
      </c>
      <c r="B2054" s="2" t="s">
        <v>39499</v>
      </c>
    </row>
    <row r="2055" spans="1:2">
      <c r="A2055" s="2" t="s">
        <v>28188</v>
      </c>
      <c r="B2055" s="2" t="s">
        <v>39500</v>
      </c>
    </row>
    <row r="2056" spans="1:2">
      <c r="A2056" s="2" t="s">
        <v>28195</v>
      </c>
      <c r="B2056" s="2" t="s">
        <v>39501</v>
      </c>
    </row>
    <row r="2057" spans="1:2">
      <c r="A2057" s="2" t="s">
        <v>28200</v>
      </c>
      <c r="B2057" s="2" t="s">
        <v>39502</v>
      </c>
    </row>
    <row r="2058" spans="1:2">
      <c r="A2058" s="2" t="s">
        <v>28205</v>
      </c>
      <c r="B2058" s="2" t="s">
        <v>39503</v>
      </c>
    </row>
    <row r="2059" spans="1:2">
      <c r="A2059" s="2" t="s">
        <v>28209</v>
      </c>
      <c r="B2059" s="2" t="s">
        <v>39504</v>
      </c>
    </row>
    <row r="2060" spans="1:2">
      <c r="A2060" s="2" t="s">
        <v>28213</v>
      </c>
      <c r="B2060" s="2" t="s">
        <v>39505</v>
      </c>
    </row>
    <row r="2061" spans="1:2">
      <c r="A2061" s="2" t="s">
        <v>5447</v>
      </c>
      <c r="B2061" s="2" t="s">
        <v>39506</v>
      </c>
    </row>
    <row r="2062" spans="1:2">
      <c r="A2062" s="2" t="s">
        <v>5456</v>
      </c>
      <c r="B2062" s="2" t="s">
        <v>39507</v>
      </c>
    </row>
    <row r="2063" spans="1:2">
      <c r="A2063" s="2" t="s">
        <v>5460</v>
      </c>
      <c r="B2063" s="2" t="s">
        <v>39508</v>
      </c>
    </row>
    <row r="2064" spans="1:2">
      <c r="A2064" s="2" t="s">
        <v>5463</v>
      </c>
      <c r="B2064" s="2" t="s">
        <v>39509</v>
      </c>
    </row>
    <row r="2065" spans="1:2">
      <c r="A2065" s="2" t="s">
        <v>5470</v>
      </c>
      <c r="B2065" s="2" t="s">
        <v>39510</v>
      </c>
    </row>
    <row r="2066" spans="1:2">
      <c r="A2066" s="2" t="s">
        <v>5474</v>
      </c>
      <c r="B2066" s="2" t="s">
        <v>39511</v>
      </c>
    </row>
    <row r="2067" spans="1:2">
      <c r="A2067" s="2" t="s">
        <v>5480</v>
      </c>
      <c r="B2067" s="2" t="s">
        <v>39512</v>
      </c>
    </row>
    <row r="2068" spans="1:2">
      <c r="A2068" s="2" t="s">
        <v>5484</v>
      </c>
      <c r="B2068" s="2" t="s">
        <v>39513</v>
      </c>
    </row>
    <row r="2069" spans="1:2">
      <c r="A2069" s="2" t="s">
        <v>5487</v>
      </c>
      <c r="B2069" s="2" t="s">
        <v>39514</v>
      </c>
    </row>
    <row r="2070" spans="1:2">
      <c r="A2070" s="2" t="s">
        <v>5494</v>
      </c>
      <c r="B2070" s="2" t="s">
        <v>39515</v>
      </c>
    </row>
    <row r="2071" spans="1:2">
      <c r="A2071" s="2" t="s">
        <v>5497</v>
      </c>
      <c r="B2071" s="2" t="s">
        <v>39516</v>
      </c>
    </row>
    <row r="2072" spans="1:2">
      <c r="A2072" s="2" t="s">
        <v>5501</v>
      </c>
      <c r="B2072" s="2" t="s">
        <v>39517</v>
      </c>
    </row>
    <row r="2073" spans="1:2">
      <c r="A2073" s="2" t="s">
        <v>5505</v>
      </c>
      <c r="B2073" s="2" t="s">
        <v>39518</v>
      </c>
    </row>
    <row r="2074" spans="1:2">
      <c r="A2074" s="2" t="s">
        <v>5510</v>
      </c>
      <c r="B2074" s="2" t="s">
        <v>39519</v>
      </c>
    </row>
    <row r="2075" spans="1:2">
      <c r="A2075" s="2" t="s">
        <v>5514</v>
      </c>
      <c r="B2075" s="2" t="s">
        <v>39520</v>
      </c>
    </row>
    <row r="2076" spans="1:2">
      <c r="A2076" s="2" t="s">
        <v>28217</v>
      </c>
      <c r="B2076" s="2" t="s">
        <v>39521</v>
      </c>
    </row>
    <row r="2077" spans="1:2">
      <c r="A2077" s="2" t="s">
        <v>28225</v>
      </c>
      <c r="B2077" s="2" t="s">
        <v>39522</v>
      </c>
    </row>
    <row r="2078" spans="1:2">
      <c r="A2078" s="2" t="s">
        <v>28231</v>
      </c>
      <c r="B2078" s="2" t="s">
        <v>39523</v>
      </c>
    </row>
    <row r="2079" spans="1:2">
      <c r="A2079" s="2" t="s">
        <v>28239</v>
      </c>
      <c r="B2079" s="2" t="s">
        <v>39524</v>
      </c>
    </row>
    <row r="2080" spans="1:2">
      <c r="A2080" s="2" t="s">
        <v>28246</v>
      </c>
      <c r="B2080" s="2" t="s">
        <v>39525</v>
      </c>
    </row>
    <row r="2081" spans="1:2">
      <c r="A2081" s="2" t="s">
        <v>28252</v>
      </c>
      <c r="B2081" s="2" t="s">
        <v>39526</v>
      </c>
    </row>
    <row r="2082" spans="1:2">
      <c r="A2082" s="2" t="s">
        <v>28259</v>
      </c>
      <c r="B2082" s="2" t="s">
        <v>39527</v>
      </c>
    </row>
    <row r="2083" spans="1:2">
      <c r="A2083" s="2" t="s">
        <v>28265</v>
      </c>
      <c r="B2083" s="2" t="s">
        <v>39528</v>
      </c>
    </row>
    <row r="2084" spans="1:2">
      <c r="A2084" s="2" t="s">
        <v>28272</v>
      </c>
      <c r="B2084" s="2" t="s">
        <v>39529</v>
      </c>
    </row>
    <row r="2085" spans="1:2">
      <c r="A2085" s="2" t="s">
        <v>5518</v>
      </c>
      <c r="B2085" s="2" t="s">
        <v>39530</v>
      </c>
    </row>
    <row r="2086" spans="1:2">
      <c r="A2086" s="2" t="s">
        <v>5525</v>
      </c>
      <c r="B2086" s="2" t="s">
        <v>39531</v>
      </c>
    </row>
    <row r="2087" spans="1:2">
      <c r="A2087" s="2" t="s">
        <v>5528</v>
      </c>
      <c r="B2087" s="2" t="s">
        <v>39532</v>
      </c>
    </row>
    <row r="2088" spans="1:2">
      <c r="A2088" s="2" t="s">
        <v>5531</v>
      </c>
      <c r="B2088" s="2" t="s">
        <v>39533</v>
      </c>
    </row>
    <row r="2089" spans="1:2">
      <c r="A2089" s="2" t="s">
        <v>5534</v>
      </c>
      <c r="B2089" s="2" t="s">
        <v>39534</v>
      </c>
    </row>
    <row r="2090" spans="1:2">
      <c r="A2090" s="2" t="s">
        <v>5536</v>
      </c>
      <c r="B2090" s="2" t="s">
        <v>39535</v>
      </c>
    </row>
    <row r="2091" spans="1:2">
      <c r="A2091" s="2" t="s">
        <v>5540</v>
      </c>
      <c r="B2091" s="2" t="s">
        <v>39536</v>
      </c>
    </row>
    <row r="2092" spans="1:2">
      <c r="A2092" s="2" t="s">
        <v>5542</v>
      </c>
      <c r="B2092" s="2" t="s">
        <v>39537</v>
      </c>
    </row>
    <row r="2093" spans="1:2">
      <c r="A2093" s="2" t="s">
        <v>5544</v>
      </c>
      <c r="B2093" s="2" t="s">
        <v>39538</v>
      </c>
    </row>
    <row r="2094" spans="1:2">
      <c r="A2094" s="2" t="s">
        <v>5547</v>
      </c>
      <c r="B2094" s="2" t="s">
        <v>39539</v>
      </c>
    </row>
    <row r="2095" spans="1:2">
      <c r="A2095" s="2" t="s">
        <v>5554</v>
      </c>
      <c r="B2095" s="2" t="s">
        <v>39540</v>
      </c>
    </row>
    <row r="2096" spans="1:2">
      <c r="A2096" s="2" t="s">
        <v>5558</v>
      </c>
      <c r="B2096" s="2" t="s">
        <v>39541</v>
      </c>
    </row>
    <row r="2097" spans="1:2">
      <c r="A2097" s="2" t="s">
        <v>499</v>
      </c>
      <c r="B2097" s="2" t="s">
        <v>39542</v>
      </c>
    </row>
    <row r="2098" spans="1:2">
      <c r="A2098" s="2" t="s">
        <v>510</v>
      </c>
      <c r="B2098" s="2" t="s">
        <v>39543</v>
      </c>
    </row>
    <row r="2099" spans="1:2">
      <c r="A2099" s="2" t="s">
        <v>28279</v>
      </c>
      <c r="B2099" s="2" t="s">
        <v>39544</v>
      </c>
    </row>
    <row r="2100" spans="1:2">
      <c r="A2100" s="2" t="s">
        <v>5563</v>
      </c>
      <c r="B2100" s="2" t="s">
        <v>39545</v>
      </c>
    </row>
    <row r="2101" spans="1:2">
      <c r="A2101" s="2" t="s">
        <v>516</v>
      </c>
      <c r="B2101" s="2" t="s">
        <v>39546</v>
      </c>
    </row>
    <row r="2102" spans="1:2">
      <c r="A2102" s="2" t="s">
        <v>30335</v>
      </c>
      <c r="B2102" s="2" t="s">
        <v>39547</v>
      </c>
    </row>
    <row r="2103" spans="1:2">
      <c r="A2103" s="2" t="s">
        <v>30337</v>
      </c>
      <c r="B2103" s="2" t="s">
        <v>39548</v>
      </c>
    </row>
    <row r="2104" spans="1:2">
      <c r="A2104" s="2" t="s">
        <v>30339</v>
      </c>
      <c r="B2104" s="2" t="s">
        <v>39549</v>
      </c>
    </row>
    <row r="2105" spans="1:2">
      <c r="A2105" s="2" t="s">
        <v>30341</v>
      </c>
      <c r="B2105" s="2" t="s">
        <v>39550</v>
      </c>
    </row>
    <row r="2106" spans="1:2">
      <c r="A2106" s="2" t="s">
        <v>30343</v>
      </c>
      <c r="B2106" s="2" t="s">
        <v>39551</v>
      </c>
    </row>
    <row r="2107" spans="1:2">
      <c r="A2107" s="2" t="s">
        <v>30345</v>
      </c>
      <c r="B2107" s="2" t="s">
        <v>39552</v>
      </c>
    </row>
    <row r="2108" spans="1:2">
      <c r="A2108" s="2" t="s">
        <v>5567</v>
      </c>
      <c r="B2108" s="2" t="s">
        <v>39553</v>
      </c>
    </row>
    <row r="2109" spans="1:2">
      <c r="A2109" s="2" t="s">
        <v>5570</v>
      </c>
      <c r="B2109" s="2" t="s">
        <v>39554</v>
      </c>
    </row>
    <row r="2110" spans="1:2">
      <c r="A2110" s="2" t="s">
        <v>5573</v>
      </c>
      <c r="B2110" s="2" t="s">
        <v>39555</v>
      </c>
    </row>
    <row r="2111" spans="1:2">
      <c r="A2111" s="2" t="s">
        <v>5578</v>
      </c>
      <c r="B2111" s="2" t="s">
        <v>39556</v>
      </c>
    </row>
    <row r="2112" spans="1:2">
      <c r="A2112" s="2" t="s">
        <v>5583</v>
      </c>
      <c r="B2112" s="2" t="s">
        <v>39557</v>
      </c>
    </row>
    <row r="2113" spans="1:2">
      <c r="A2113" s="2" t="s">
        <v>5589</v>
      </c>
      <c r="B2113" s="2" t="s">
        <v>39558</v>
      </c>
    </row>
    <row r="2114" spans="1:2">
      <c r="A2114" s="2" t="s">
        <v>5592</v>
      </c>
      <c r="B2114" s="2" t="s">
        <v>39559</v>
      </c>
    </row>
    <row r="2115" spans="1:2">
      <c r="A2115" s="2" t="s">
        <v>5594</v>
      </c>
      <c r="B2115" s="2" t="s">
        <v>39560</v>
      </c>
    </row>
    <row r="2116" spans="1:2">
      <c r="A2116" s="2" t="s">
        <v>5600</v>
      </c>
      <c r="B2116" s="2" t="s">
        <v>39561</v>
      </c>
    </row>
    <row r="2117" spans="1:2">
      <c r="A2117" s="2" t="s">
        <v>5604</v>
      </c>
      <c r="B2117" s="2" t="s">
        <v>39562</v>
      </c>
    </row>
    <row r="2118" spans="1:2">
      <c r="A2118" s="2" t="s">
        <v>5608</v>
      </c>
      <c r="B2118" s="2" t="s">
        <v>39563</v>
      </c>
    </row>
    <row r="2119" spans="1:2">
      <c r="A2119" s="2" t="s">
        <v>5612</v>
      </c>
      <c r="B2119" s="2" t="s">
        <v>39564</v>
      </c>
    </row>
    <row r="2120" spans="1:2">
      <c r="A2120" s="2" t="s">
        <v>5616</v>
      </c>
      <c r="B2120" s="2" t="s">
        <v>39565</v>
      </c>
    </row>
    <row r="2121" spans="1:2">
      <c r="A2121" s="2" t="s">
        <v>5619</v>
      </c>
      <c r="B2121" s="2" t="s">
        <v>39566</v>
      </c>
    </row>
    <row r="2122" spans="1:2">
      <c r="A2122" s="2" t="s">
        <v>5622</v>
      </c>
      <c r="B2122" s="2" t="s">
        <v>39567</v>
      </c>
    </row>
    <row r="2123" spans="1:2">
      <c r="A2123" s="2" t="s">
        <v>5626</v>
      </c>
      <c r="B2123" s="2" t="s">
        <v>39568</v>
      </c>
    </row>
    <row r="2124" spans="1:2">
      <c r="A2124" s="2" t="s">
        <v>5630</v>
      </c>
      <c r="B2124" s="2" t="s">
        <v>39569</v>
      </c>
    </row>
    <row r="2125" spans="1:2">
      <c r="A2125" s="2" t="s">
        <v>5634</v>
      </c>
      <c r="B2125" s="2" t="s">
        <v>39570</v>
      </c>
    </row>
    <row r="2126" spans="1:2">
      <c r="A2126" s="2" t="s">
        <v>5638</v>
      </c>
      <c r="B2126" s="2" t="s">
        <v>39571</v>
      </c>
    </row>
    <row r="2127" spans="1:2">
      <c r="A2127" s="2" t="s">
        <v>5642</v>
      </c>
      <c r="B2127" s="2" t="s">
        <v>39572</v>
      </c>
    </row>
    <row r="2128" spans="1:2">
      <c r="A2128" s="2" t="s">
        <v>5645</v>
      </c>
      <c r="B2128" s="2" t="s">
        <v>39573</v>
      </c>
    </row>
    <row r="2129" spans="1:2">
      <c r="A2129" s="2" t="s">
        <v>5649</v>
      </c>
      <c r="B2129" s="2" t="s">
        <v>39574</v>
      </c>
    </row>
    <row r="2130" spans="1:2">
      <c r="A2130" s="2" t="s">
        <v>5653</v>
      </c>
      <c r="B2130" s="2" t="s">
        <v>39575</v>
      </c>
    </row>
    <row r="2131" spans="1:2">
      <c r="A2131" s="2" t="s">
        <v>5657</v>
      </c>
      <c r="B2131" s="2" t="s">
        <v>39576</v>
      </c>
    </row>
    <row r="2132" spans="1:2">
      <c r="A2132" s="2" t="s">
        <v>5663</v>
      </c>
      <c r="B2132" s="2" t="s">
        <v>39577</v>
      </c>
    </row>
    <row r="2133" spans="1:2">
      <c r="A2133" s="2" t="s">
        <v>5668</v>
      </c>
      <c r="B2133" s="2" t="s">
        <v>39578</v>
      </c>
    </row>
    <row r="2134" spans="1:2">
      <c r="A2134" s="2" t="s">
        <v>5673</v>
      </c>
      <c r="B2134" s="2" t="s">
        <v>39579</v>
      </c>
    </row>
    <row r="2135" spans="1:2">
      <c r="A2135" s="2" t="s">
        <v>5676</v>
      </c>
      <c r="B2135" s="2" t="s">
        <v>39580</v>
      </c>
    </row>
    <row r="2136" spans="1:2">
      <c r="A2136" s="2" t="s">
        <v>5679</v>
      </c>
      <c r="B2136" s="2" t="s">
        <v>39581</v>
      </c>
    </row>
    <row r="2137" spans="1:2">
      <c r="A2137" s="2" t="s">
        <v>5681</v>
      </c>
      <c r="B2137" s="2" t="s">
        <v>39582</v>
      </c>
    </row>
    <row r="2138" spans="1:2">
      <c r="A2138" s="2" t="s">
        <v>5684</v>
      </c>
      <c r="B2138" s="2" t="s">
        <v>39583</v>
      </c>
    </row>
    <row r="2139" spans="1:2">
      <c r="A2139" s="2" t="s">
        <v>5687</v>
      </c>
      <c r="B2139" s="2" t="s">
        <v>39584</v>
      </c>
    </row>
    <row r="2140" spans="1:2">
      <c r="A2140" s="2" t="s">
        <v>5692</v>
      </c>
      <c r="B2140" s="2" t="s">
        <v>39585</v>
      </c>
    </row>
    <row r="2141" spans="1:2">
      <c r="A2141" s="2" t="s">
        <v>5695</v>
      </c>
      <c r="B2141" s="2" t="s">
        <v>39586</v>
      </c>
    </row>
    <row r="2142" spans="1:2">
      <c r="A2142" s="2" t="s">
        <v>5698</v>
      </c>
      <c r="B2142" s="2" t="s">
        <v>39587</v>
      </c>
    </row>
    <row r="2143" spans="1:2">
      <c r="A2143" s="2" t="s">
        <v>5703</v>
      </c>
      <c r="B2143" s="2" t="s">
        <v>39588</v>
      </c>
    </row>
    <row r="2144" spans="1:2">
      <c r="A2144" s="2" t="s">
        <v>5707</v>
      </c>
      <c r="B2144" s="2" t="s">
        <v>39589</v>
      </c>
    </row>
    <row r="2145" spans="1:2">
      <c r="A2145" s="2" t="s">
        <v>5713</v>
      </c>
      <c r="B2145" s="2" t="s">
        <v>39590</v>
      </c>
    </row>
    <row r="2146" spans="1:2">
      <c r="A2146" s="2" t="s">
        <v>5719</v>
      </c>
      <c r="B2146" s="2" t="s">
        <v>39591</v>
      </c>
    </row>
    <row r="2147" spans="1:2">
      <c r="A2147" s="2" t="s">
        <v>5723</v>
      </c>
      <c r="B2147" s="2" t="s">
        <v>39592</v>
      </c>
    </row>
    <row r="2148" spans="1:2">
      <c r="A2148" s="2" t="s">
        <v>5727</v>
      </c>
      <c r="B2148" s="2" t="s">
        <v>39593</v>
      </c>
    </row>
    <row r="2149" spans="1:2">
      <c r="A2149" s="2" t="s">
        <v>5731</v>
      </c>
      <c r="B2149" s="2" t="s">
        <v>39594</v>
      </c>
    </row>
    <row r="2150" spans="1:2">
      <c r="A2150" s="2" t="s">
        <v>5736</v>
      </c>
      <c r="B2150" s="2" t="s">
        <v>39595</v>
      </c>
    </row>
    <row r="2151" spans="1:2">
      <c r="A2151" s="2" t="s">
        <v>5742</v>
      </c>
      <c r="B2151" s="2" t="s">
        <v>39596</v>
      </c>
    </row>
    <row r="2152" spans="1:2">
      <c r="A2152" s="2" t="s">
        <v>5753</v>
      </c>
      <c r="B2152" s="2" t="s">
        <v>39597</v>
      </c>
    </row>
    <row r="2153" spans="1:2">
      <c r="A2153" s="2" t="s">
        <v>5758</v>
      </c>
      <c r="B2153" s="2" t="s">
        <v>39598</v>
      </c>
    </row>
    <row r="2154" spans="1:2">
      <c r="A2154" s="2" t="s">
        <v>5763</v>
      </c>
      <c r="B2154" s="2" t="s">
        <v>39599</v>
      </c>
    </row>
    <row r="2155" spans="1:2">
      <c r="A2155" s="2" t="s">
        <v>5768</v>
      </c>
      <c r="B2155" s="2" t="s">
        <v>39600</v>
      </c>
    </row>
    <row r="2156" spans="1:2">
      <c r="A2156" s="2" t="s">
        <v>5770</v>
      </c>
      <c r="B2156" s="2" t="s">
        <v>39601</v>
      </c>
    </row>
    <row r="2157" spans="1:2">
      <c r="A2157" s="2" t="s">
        <v>5772</v>
      </c>
      <c r="B2157" s="2" t="s">
        <v>39602</v>
      </c>
    </row>
    <row r="2158" spans="1:2">
      <c r="A2158" s="2" t="s">
        <v>5778</v>
      </c>
      <c r="B2158" s="2" t="s">
        <v>39603</v>
      </c>
    </row>
    <row r="2159" spans="1:2">
      <c r="A2159" s="2" t="s">
        <v>5782</v>
      </c>
      <c r="B2159" s="2" t="s">
        <v>39604</v>
      </c>
    </row>
    <row r="2160" spans="1:2">
      <c r="A2160" s="2" t="s">
        <v>5787</v>
      </c>
      <c r="B2160" s="2" t="s">
        <v>39605</v>
      </c>
    </row>
    <row r="2161" spans="1:2">
      <c r="A2161" s="2" t="s">
        <v>5792</v>
      </c>
      <c r="B2161" s="2" t="s">
        <v>39606</v>
      </c>
    </row>
    <row r="2162" spans="1:2">
      <c r="A2162" s="2" t="s">
        <v>5799</v>
      </c>
      <c r="B2162" s="2" t="s">
        <v>39607</v>
      </c>
    </row>
    <row r="2163" spans="1:2">
      <c r="A2163" s="2" t="s">
        <v>5804</v>
      </c>
      <c r="B2163" s="2" t="s">
        <v>39608</v>
      </c>
    </row>
    <row r="2164" spans="1:2">
      <c r="A2164" s="2" t="s">
        <v>5810</v>
      </c>
      <c r="B2164" s="2" t="s">
        <v>39609</v>
      </c>
    </row>
    <row r="2165" spans="1:2">
      <c r="A2165" s="2" t="s">
        <v>5814</v>
      </c>
      <c r="B2165" s="2" t="s">
        <v>39610</v>
      </c>
    </row>
    <row r="2166" spans="1:2">
      <c r="A2166" s="2" t="s">
        <v>5821</v>
      </c>
      <c r="B2166" s="2" t="s">
        <v>39611</v>
      </c>
    </row>
    <row r="2167" spans="1:2">
      <c r="A2167" s="2" t="s">
        <v>5825</v>
      </c>
      <c r="B2167" s="2" t="s">
        <v>39612</v>
      </c>
    </row>
    <row r="2168" spans="1:2">
      <c r="A2168" s="2" t="s">
        <v>30402</v>
      </c>
      <c r="B2168" s="2" t="s">
        <v>39613</v>
      </c>
    </row>
    <row r="2169" spans="1:2">
      <c r="A2169" s="2" t="s">
        <v>30404</v>
      </c>
      <c r="B2169" s="2" t="s">
        <v>39614</v>
      </c>
    </row>
    <row r="2170" spans="1:2">
      <c r="A2170" s="2" t="s">
        <v>30406</v>
      </c>
      <c r="B2170" s="2" t="s">
        <v>39615</v>
      </c>
    </row>
    <row r="2171" spans="1:2">
      <c r="A2171" s="2" t="s">
        <v>5830</v>
      </c>
      <c r="B2171" s="2" t="s">
        <v>39616</v>
      </c>
    </row>
    <row r="2172" spans="1:2">
      <c r="A2172" s="2" t="s">
        <v>5835</v>
      </c>
      <c r="B2172" s="2" t="s">
        <v>39617</v>
      </c>
    </row>
    <row r="2173" spans="1:2">
      <c r="A2173" s="2" t="s">
        <v>5839</v>
      </c>
      <c r="B2173" s="2" t="s">
        <v>39618</v>
      </c>
    </row>
    <row r="2174" spans="1:2">
      <c r="A2174" s="2" t="s">
        <v>5842</v>
      </c>
      <c r="B2174" s="2" t="s">
        <v>39619</v>
      </c>
    </row>
    <row r="2175" spans="1:2">
      <c r="A2175" s="2" t="s">
        <v>5845</v>
      </c>
      <c r="B2175" s="2" t="s">
        <v>39620</v>
      </c>
    </row>
    <row r="2176" spans="1:2">
      <c r="A2176" s="2" t="s">
        <v>5850</v>
      </c>
      <c r="B2176" s="2" t="s">
        <v>39621</v>
      </c>
    </row>
    <row r="2177" spans="1:2">
      <c r="A2177" s="2" t="s">
        <v>5853</v>
      </c>
      <c r="B2177" s="2" t="s">
        <v>39622</v>
      </c>
    </row>
    <row r="2178" spans="1:2">
      <c r="A2178" s="2" t="s">
        <v>5857</v>
      </c>
      <c r="B2178" s="2" t="s">
        <v>39623</v>
      </c>
    </row>
    <row r="2179" spans="1:2">
      <c r="A2179" s="2" t="s">
        <v>5859</v>
      </c>
      <c r="B2179" s="2" t="s">
        <v>39624</v>
      </c>
    </row>
    <row r="2180" spans="1:2">
      <c r="A2180" s="2" t="s">
        <v>5863</v>
      </c>
      <c r="B2180" s="2" t="s">
        <v>39625</v>
      </c>
    </row>
    <row r="2181" spans="1:2">
      <c r="A2181" s="2" t="s">
        <v>5866</v>
      </c>
      <c r="B2181" s="2" t="s">
        <v>39626</v>
      </c>
    </row>
    <row r="2182" spans="1:2">
      <c r="A2182" s="2" t="s">
        <v>5870</v>
      </c>
      <c r="B2182" s="2" t="s">
        <v>39627</v>
      </c>
    </row>
    <row r="2183" spans="1:2">
      <c r="A2183" s="2" t="s">
        <v>5873</v>
      </c>
      <c r="B2183" s="2" t="s">
        <v>39628</v>
      </c>
    </row>
    <row r="2184" spans="1:2">
      <c r="A2184" s="2" t="s">
        <v>5877</v>
      </c>
      <c r="B2184" s="2" t="s">
        <v>39629</v>
      </c>
    </row>
    <row r="2185" spans="1:2">
      <c r="A2185" s="2" t="s">
        <v>5880</v>
      </c>
      <c r="B2185" s="2" t="s">
        <v>39630</v>
      </c>
    </row>
    <row r="2186" spans="1:2">
      <c r="A2186" s="2" t="s">
        <v>5883</v>
      </c>
      <c r="B2186" s="2" t="s">
        <v>39631</v>
      </c>
    </row>
    <row r="2187" spans="1:2">
      <c r="A2187" s="2" t="s">
        <v>5885</v>
      </c>
      <c r="B2187" s="2" t="s">
        <v>39632</v>
      </c>
    </row>
    <row r="2188" spans="1:2">
      <c r="A2188" s="2" t="s">
        <v>5888</v>
      </c>
      <c r="B2188" s="2" t="s">
        <v>39633</v>
      </c>
    </row>
    <row r="2189" spans="1:2">
      <c r="A2189" s="2" t="s">
        <v>5895</v>
      </c>
      <c r="B2189" s="2" t="s">
        <v>39634</v>
      </c>
    </row>
    <row r="2190" spans="1:2">
      <c r="A2190" s="2" t="s">
        <v>5901</v>
      </c>
      <c r="B2190" s="2" t="s">
        <v>39635</v>
      </c>
    </row>
    <row r="2191" spans="1:2">
      <c r="A2191" s="2" t="s">
        <v>5903</v>
      </c>
      <c r="B2191" s="2" t="s">
        <v>39636</v>
      </c>
    </row>
    <row r="2192" spans="1:2">
      <c r="A2192" s="2" t="s">
        <v>5908</v>
      </c>
      <c r="B2192" s="2" t="s">
        <v>39637</v>
      </c>
    </row>
    <row r="2193" spans="1:2">
      <c r="A2193" s="2" t="s">
        <v>5914</v>
      </c>
      <c r="B2193" s="2" t="s">
        <v>39638</v>
      </c>
    </row>
    <row r="2194" spans="1:2">
      <c r="A2194" s="2" t="s">
        <v>5916</v>
      </c>
      <c r="B2194" s="2" t="s">
        <v>39639</v>
      </c>
    </row>
    <row r="2195" spans="1:2">
      <c r="A2195" s="2" t="s">
        <v>5923</v>
      </c>
      <c r="B2195" s="2" t="s">
        <v>39640</v>
      </c>
    </row>
    <row r="2196" spans="1:2">
      <c r="A2196" s="2" t="s">
        <v>5931</v>
      </c>
      <c r="B2196" s="2" t="s">
        <v>39641</v>
      </c>
    </row>
    <row r="2197" spans="1:2">
      <c r="A2197" s="2" t="s">
        <v>5938</v>
      </c>
      <c r="B2197" s="2" t="s">
        <v>39642</v>
      </c>
    </row>
    <row r="2198" spans="1:2">
      <c r="A2198" s="2" t="s">
        <v>5942</v>
      </c>
      <c r="B2198" s="2" t="s">
        <v>39643</v>
      </c>
    </row>
    <row r="2199" spans="1:2">
      <c r="A2199" s="2" t="s">
        <v>5949</v>
      </c>
      <c r="B2199" s="2" t="s">
        <v>39644</v>
      </c>
    </row>
    <row r="2200" spans="1:2">
      <c r="A2200" s="2" t="s">
        <v>5956</v>
      </c>
      <c r="B2200" s="2" t="s">
        <v>39645</v>
      </c>
    </row>
    <row r="2201" spans="1:2">
      <c r="A2201" s="2" t="s">
        <v>5959</v>
      </c>
      <c r="B2201" s="2" t="s">
        <v>39646</v>
      </c>
    </row>
    <row r="2202" spans="1:2">
      <c r="A2202" s="2" t="s">
        <v>5963</v>
      </c>
      <c r="B2202" s="2" t="s">
        <v>39647</v>
      </c>
    </row>
    <row r="2203" spans="1:2">
      <c r="A2203" s="2" t="s">
        <v>5967</v>
      </c>
      <c r="B2203" s="2" t="s">
        <v>39648</v>
      </c>
    </row>
    <row r="2204" spans="1:2">
      <c r="A2204" s="2" t="s">
        <v>5971</v>
      </c>
      <c r="B2204" s="2" t="s">
        <v>39649</v>
      </c>
    </row>
    <row r="2205" spans="1:2">
      <c r="A2205" s="2" t="s">
        <v>5973</v>
      </c>
      <c r="B2205" s="2" t="s">
        <v>39650</v>
      </c>
    </row>
    <row r="2206" spans="1:2">
      <c r="A2206" s="2" t="s">
        <v>5979</v>
      </c>
      <c r="B2206" s="2" t="s">
        <v>39651</v>
      </c>
    </row>
    <row r="2207" spans="1:2">
      <c r="A2207" s="2" t="s">
        <v>5982</v>
      </c>
      <c r="B2207" s="2" t="s">
        <v>39652</v>
      </c>
    </row>
    <row r="2208" spans="1:2">
      <c r="A2208" s="2" t="s">
        <v>5988</v>
      </c>
      <c r="B2208" s="2" t="s">
        <v>39653</v>
      </c>
    </row>
    <row r="2209" spans="1:2">
      <c r="A2209" s="2" t="s">
        <v>524</v>
      </c>
      <c r="B2209" s="2" t="s">
        <v>39654</v>
      </c>
    </row>
    <row r="2210" spans="1:2">
      <c r="A2210" s="2" t="s">
        <v>533</v>
      </c>
      <c r="B2210" s="2" t="s">
        <v>39655</v>
      </c>
    </row>
    <row r="2211" spans="1:2">
      <c r="A2211" s="2" t="s">
        <v>538</v>
      </c>
      <c r="B2211" s="2" t="s">
        <v>39656</v>
      </c>
    </row>
    <row r="2212" spans="1:2">
      <c r="A2212" s="2" t="s">
        <v>543</v>
      </c>
      <c r="B2212" s="2" t="s">
        <v>39657</v>
      </c>
    </row>
    <row r="2213" spans="1:2">
      <c r="A2213" s="2" t="s">
        <v>549</v>
      </c>
      <c r="B2213" s="2" t="s">
        <v>39658</v>
      </c>
    </row>
    <row r="2214" spans="1:2">
      <c r="A2214" s="2" t="s">
        <v>552</v>
      </c>
      <c r="B2214" s="2" t="s">
        <v>39659</v>
      </c>
    </row>
    <row r="2215" spans="1:2">
      <c r="A2215" s="2" t="s">
        <v>556</v>
      </c>
      <c r="B2215" s="2" t="s">
        <v>39660</v>
      </c>
    </row>
    <row r="2216" spans="1:2">
      <c r="A2216" s="2" t="s">
        <v>561</v>
      </c>
      <c r="B2216" s="2" t="s">
        <v>39661</v>
      </c>
    </row>
    <row r="2217" spans="1:2">
      <c r="A2217" s="2" t="s">
        <v>5991</v>
      </c>
      <c r="B2217" s="2" t="s">
        <v>39662</v>
      </c>
    </row>
    <row r="2218" spans="1:2">
      <c r="A2218" s="2" t="s">
        <v>5998</v>
      </c>
      <c r="B2218" s="2" t="s">
        <v>39663</v>
      </c>
    </row>
    <row r="2219" spans="1:2">
      <c r="A2219" s="2" t="s">
        <v>6004</v>
      </c>
      <c r="B2219" s="2" t="s">
        <v>39664</v>
      </c>
    </row>
    <row r="2220" spans="1:2">
      <c r="A2220" s="2" t="s">
        <v>6008</v>
      </c>
      <c r="B2220" s="2" t="s">
        <v>39665</v>
      </c>
    </row>
    <row r="2221" spans="1:2">
      <c r="A2221" s="2" t="s">
        <v>6013</v>
      </c>
      <c r="B2221" s="2" t="s">
        <v>39666</v>
      </c>
    </row>
    <row r="2222" spans="1:2">
      <c r="A2222" s="2" t="s">
        <v>6016</v>
      </c>
      <c r="B2222" s="2" t="s">
        <v>39667</v>
      </c>
    </row>
    <row r="2223" spans="1:2">
      <c r="A2223" s="2" t="s">
        <v>6020</v>
      </c>
      <c r="B2223" s="2" t="s">
        <v>39668</v>
      </c>
    </row>
    <row r="2224" spans="1:2">
      <c r="A2224" s="2" t="s">
        <v>6023</v>
      </c>
      <c r="B2224" s="2" t="s">
        <v>39669</v>
      </c>
    </row>
    <row r="2225" spans="1:2">
      <c r="A2225" s="2" t="s">
        <v>6027</v>
      </c>
      <c r="B2225" s="2" t="s">
        <v>39670</v>
      </c>
    </row>
    <row r="2226" spans="1:2">
      <c r="A2226" s="2" t="s">
        <v>6032</v>
      </c>
      <c r="B2226" s="2" t="s">
        <v>39671</v>
      </c>
    </row>
    <row r="2227" spans="1:2">
      <c r="A2227" s="2" t="s">
        <v>6036</v>
      </c>
      <c r="B2227" s="2" t="s">
        <v>39672</v>
      </c>
    </row>
    <row r="2228" spans="1:2">
      <c r="A2228" s="2" t="s">
        <v>6041</v>
      </c>
      <c r="B2228" s="2" t="s">
        <v>39673</v>
      </c>
    </row>
    <row r="2229" spans="1:2">
      <c r="A2229" s="2" t="s">
        <v>6045</v>
      </c>
      <c r="B2229" s="2" t="s">
        <v>39674</v>
      </c>
    </row>
    <row r="2230" spans="1:2">
      <c r="A2230" s="2" t="s">
        <v>6052</v>
      </c>
      <c r="B2230" s="2" t="s">
        <v>39675</v>
      </c>
    </row>
    <row r="2231" spans="1:2">
      <c r="A2231" s="2" t="s">
        <v>6054</v>
      </c>
      <c r="B2231" s="2" t="s">
        <v>39676</v>
      </c>
    </row>
    <row r="2232" spans="1:2">
      <c r="A2232" s="2" t="s">
        <v>6056</v>
      </c>
      <c r="B2232" s="2" t="s">
        <v>39677</v>
      </c>
    </row>
    <row r="2233" spans="1:2">
      <c r="A2233" s="2" t="s">
        <v>6060</v>
      </c>
      <c r="B2233" s="2" t="s">
        <v>39678</v>
      </c>
    </row>
    <row r="2234" spans="1:2">
      <c r="A2234" s="2" t="s">
        <v>6063</v>
      </c>
      <c r="B2234" s="2" t="s">
        <v>39679</v>
      </c>
    </row>
    <row r="2235" spans="1:2">
      <c r="A2235" s="2" t="s">
        <v>6066</v>
      </c>
      <c r="B2235" s="2" t="s">
        <v>39680</v>
      </c>
    </row>
    <row r="2236" spans="1:2">
      <c r="A2236" s="2" t="s">
        <v>6068</v>
      </c>
      <c r="B2236" s="2" t="s">
        <v>39681</v>
      </c>
    </row>
    <row r="2237" spans="1:2">
      <c r="A2237" s="2" t="s">
        <v>6071</v>
      </c>
      <c r="B2237" s="2" t="s">
        <v>39682</v>
      </c>
    </row>
    <row r="2238" spans="1:2">
      <c r="A2238" s="2" t="s">
        <v>6074</v>
      </c>
      <c r="B2238" s="2" t="s">
        <v>39683</v>
      </c>
    </row>
    <row r="2239" spans="1:2">
      <c r="A2239" s="2" t="s">
        <v>6079</v>
      </c>
      <c r="B2239" s="2" t="s">
        <v>39684</v>
      </c>
    </row>
    <row r="2240" spans="1:2">
      <c r="A2240" s="2" t="s">
        <v>6087</v>
      </c>
      <c r="B2240" s="2" t="s">
        <v>39685</v>
      </c>
    </row>
    <row r="2241" spans="1:2">
      <c r="A2241" s="2" t="s">
        <v>6090</v>
      </c>
      <c r="B2241" s="2" t="s">
        <v>39686</v>
      </c>
    </row>
    <row r="2242" spans="1:2">
      <c r="A2242" s="2" t="s">
        <v>6092</v>
      </c>
      <c r="B2242" s="2" t="s">
        <v>39687</v>
      </c>
    </row>
    <row r="2243" spans="1:2">
      <c r="A2243" s="2" t="s">
        <v>6096</v>
      </c>
      <c r="B2243" s="2" t="s">
        <v>39688</v>
      </c>
    </row>
    <row r="2244" spans="1:2">
      <c r="A2244" s="2" t="s">
        <v>6099</v>
      </c>
      <c r="B2244" s="2" t="s">
        <v>39689</v>
      </c>
    </row>
    <row r="2245" spans="1:2">
      <c r="A2245" s="2" t="s">
        <v>6103</v>
      </c>
      <c r="B2245" s="2" t="s">
        <v>39690</v>
      </c>
    </row>
    <row r="2246" spans="1:2">
      <c r="A2246" s="2" t="s">
        <v>6108</v>
      </c>
      <c r="B2246" s="2" t="s">
        <v>39691</v>
      </c>
    </row>
    <row r="2247" spans="1:2">
      <c r="A2247" s="2" t="s">
        <v>6113</v>
      </c>
      <c r="B2247" s="2" t="s">
        <v>39692</v>
      </c>
    </row>
    <row r="2248" spans="1:2">
      <c r="A2248" s="2" t="s">
        <v>6116</v>
      </c>
      <c r="B2248" s="2" t="s">
        <v>39693</v>
      </c>
    </row>
    <row r="2249" spans="1:2">
      <c r="A2249" s="2" t="s">
        <v>6118</v>
      </c>
      <c r="B2249" s="2" t="s">
        <v>39694</v>
      </c>
    </row>
    <row r="2250" spans="1:2">
      <c r="A2250" s="2" t="s">
        <v>6121</v>
      </c>
      <c r="B2250" s="2" t="s">
        <v>39695</v>
      </c>
    </row>
    <row r="2251" spans="1:2">
      <c r="A2251" s="2" t="s">
        <v>6123</v>
      </c>
      <c r="B2251" s="2" t="s">
        <v>39696</v>
      </c>
    </row>
    <row r="2252" spans="1:2">
      <c r="A2252" s="2" t="s">
        <v>6125</v>
      </c>
      <c r="B2252" s="2" t="s">
        <v>39697</v>
      </c>
    </row>
    <row r="2253" spans="1:2">
      <c r="A2253" s="2" t="s">
        <v>6129</v>
      </c>
      <c r="B2253" s="2" t="s">
        <v>39698</v>
      </c>
    </row>
    <row r="2254" spans="1:2">
      <c r="A2254" s="2" t="s">
        <v>6131</v>
      </c>
      <c r="B2254" s="2" t="s">
        <v>39699</v>
      </c>
    </row>
    <row r="2255" spans="1:2">
      <c r="A2255" s="2" t="s">
        <v>6134</v>
      </c>
      <c r="B2255" s="2" t="s">
        <v>39700</v>
      </c>
    </row>
    <row r="2256" spans="1:2">
      <c r="A2256" s="2" t="s">
        <v>6136</v>
      </c>
      <c r="B2256" s="2" t="s">
        <v>39701</v>
      </c>
    </row>
    <row r="2257" spans="1:2">
      <c r="A2257" s="2" t="s">
        <v>6140</v>
      </c>
      <c r="B2257" s="2" t="s">
        <v>39702</v>
      </c>
    </row>
    <row r="2258" spans="1:2">
      <c r="A2258" s="2" t="s">
        <v>6144</v>
      </c>
      <c r="B2258" s="2" t="s">
        <v>39703</v>
      </c>
    </row>
    <row r="2259" spans="1:2">
      <c r="A2259" s="2" t="s">
        <v>6148</v>
      </c>
      <c r="B2259" s="2" t="s">
        <v>39704</v>
      </c>
    </row>
    <row r="2260" spans="1:2">
      <c r="A2260" s="2" t="s">
        <v>6153</v>
      </c>
      <c r="B2260" s="2" t="s">
        <v>39705</v>
      </c>
    </row>
    <row r="2261" spans="1:2">
      <c r="A2261" s="2" t="s">
        <v>6155</v>
      </c>
      <c r="B2261" s="2" t="s">
        <v>39706</v>
      </c>
    </row>
    <row r="2262" spans="1:2">
      <c r="A2262" s="2" t="s">
        <v>6161</v>
      </c>
      <c r="B2262" s="2" t="s">
        <v>39707</v>
      </c>
    </row>
    <row r="2263" spans="1:2">
      <c r="A2263" s="2" t="s">
        <v>6164</v>
      </c>
      <c r="B2263" s="2" t="s">
        <v>39708</v>
      </c>
    </row>
    <row r="2264" spans="1:2">
      <c r="A2264" s="2" t="s">
        <v>6169</v>
      </c>
      <c r="B2264" s="2" t="s">
        <v>39709</v>
      </c>
    </row>
    <row r="2265" spans="1:2">
      <c r="A2265" s="2" t="s">
        <v>6173</v>
      </c>
      <c r="B2265" s="2" t="s">
        <v>39710</v>
      </c>
    </row>
    <row r="2266" spans="1:2">
      <c r="A2266" s="2" t="s">
        <v>6179</v>
      </c>
      <c r="B2266" s="2" t="s">
        <v>39711</v>
      </c>
    </row>
    <row r="2267" spans="1:2">
      <c r="A2267" s="2" t="s">
        <v>30496</v>
      </c>
      <c r="B2267" s="2" t="s">
        <v>39712</v>
      </c>
    </row>
    <row r="2268" spans="1:2">
      <c r="A2268" s="2" t="s">
        <v>30498</v>
      </c>
      <c r="B2268" s="2" t="s">
        <v>39713</v>
      </c>
    </row>
    <row r="2269" spans="1:2">
      <c r="A2269" s="2" t="s">
        <v>30500</v>
      </c>
      <c r="B2269" s="2" t="s">
        <v>39714</v>
      </c>
    </row>
    <row r="2270" spans="1:2">
      <c r="A2270" s="2" t="s">
        <v>30502</v>
      </c>
      <c r="B2270" s="2" t="s">
        <v>39715</v>
      </c>
    </row>
    <row r="2271" spans="1:2">
      <c r="A2271" s="2" t="s">
        <v>30504</v>
      </c>
      <c r="B2271" s="2" t="s">
        <v>39716</v>
      </c>
    </row>
    <row r="2272" spans="1:2">
      <c r="A2272" s="2" t="s">
        <v>30506</v>
      </c>
      <c r="B2272" s="2" t="s">
        <v>39717</v>
      </c>
    </row>
    <row r="2273" spans="1:2">
      <c r="A2273" s="2" t="s">
        <v>6185</v>
      </c>
      <c r="B2273" s="2" t="s">
        <v>39718</v>
      </c>
    </row>
    <row r="2274" spans="1:2">
      <c r="A2274" s="2" t="s">
        <v>6189</v>
      </c>
      <c r="B2274" s="2" t="s">
        <v>39719</v>
      </c>
    </row>
    <row r="2275" spans="1:2">
      <c r="A2275" s="2" t="s">
        <v>6192</v>
      </c>
      <c r="B2275" s="2" t="s">
        <v>39720</v>
      </c>
    </row>
    <row r="2276" spans="1:2">
      <c r="A2276" s="2" t="s">
        <v>6196</v>
      </c>
      <c r="B2276" s="2" t="s">
        <v>39721</v>
      </c>
    </row>
    <row r="2277" spans="1:2">
      <c r="A2277" s="2" t="s">
        <v>6200</v>
      </c>
      <c r="B2277" s="2" t="s">
        <v>39722</v>
      </c>
    </row>
    <row r="2278" spans="1:2">
      <c r="A2278" s="2" t="s">
        <v>6206</v>
      </c>
      <c r="B2278" s="2" t="s">
        <v>39723</v>
      </c>
    </row>
    <row r="2279" spans="1:2">
      <c r="A2279" s="2" t="s">
        <v>6211</v>
      </c>
      <c r="B2279" s="2" t="s">
        <v>39724</v>
      </c>
    </row>
    <row r="2280" spans="1:2">
      <c r="A2280" s="2" t="s">
        <v>6214</v>
      </c>
      <c r="B2280" s="2" t="s">
        <v>39725</v>
      </c>
    </row>
    <row r="2281" spans="1:2">
      <c r="A2281" s="2" t="s">
        <v>6217</v>
      </c>
      <c r="B2281" s="2" t="s">
        <v>39726</v>
      </c>
    </row>
    <row r="2282" spans="1:2">
      <c r="A2282" s="2" t="s">
        <v>6220</v>
      </c>
      <c r="B2282" s="2" t="s">
        <v>39727</v>
      </c>
    </row>
    <row r="2283" spans="1:2">
      <c r="A2283" s="2" t="s">
        <v>6225</v>
      </c>
      <c r="B2283" s="2" t="s">
        <v>39728</v>
      </c>
    </row>
    <row r="2284" spans="1:2">
      <c r="A2284" s="2" t="s">
        <v>6231</v>
      </c>
      <c r="B2284" s="2" t="s">
        <v>39729</v>
      </c>
    </row>
    <row r="2285" spans="1:2">
      <c r="A2285" s="2" t="s">
        <v>6236</v>
      </c>
      <c r="B2285" s="2" t="s">
        <v>39730</v>
      </c>
    </row>
    <row r="2286" spans="1:2">
      <c r="A2286" s="2" t="s">
        <v>6240</v>
      </c>
      <c r="B2286" s="2" t="s">
        <v>39731</v>
      </c>
    </row>
    <row r="2287" spans="1:2">
      <c r="A2287" s="2" t="s">
        <v>6246</v>
      </c>
      <c r="B2287" s="2" t="s">
        <v>39732</v>
      </c>
    </row>
    <row r="2288" spans="1:2">
      <c r="A2288" s="2" t="s">
        <v>6249</v>
      </c>
      <c r="B2288" s="2" t="s">
        <v>39733</v>
      </c>
    </row>
    <row r="2289" spans="1:2">
      <c r="A2289" s="2" t="s">
        <v>6256</v>
      </c>
      <c r="B2289" s="2" t="s">
        <v>39734</v>
      </c>
    </row>
    <row r="2290" spans="1:2">
      <c r="A2290" s="2" t="s">
        <v>6261</v>
      </c>
      <c r="B2290" s="2" t="s">
        <v>39735</v>
      </c>
    </row>
    <row r="2291" spans="1:2">
      <c r="A2291" s="2" t="s">
        <v>6265</v>
      </c>
      <c r="B2291" s="2" t="s">
        <v>39736</v>
      </c>
    </row>
    <row r="2292" spans="1:2">
      <c r="A2292" s="2" t="s">
        <v>6270</v>
      </c>
      <c r="B2292" s="2" t="s">
        <v>39737</v>
      </c>
    </row>
    <row r="2293" spans="1:2">
      <c r="A2293" s="2" t="s">
        <v>6278</v>
      </c>
      <c r="B2293" s="2" t="s">
        <v>39738</v>
      </c>
    </row>
    <row r="2294" spans="1:2">
      <c r="A2294" s="2" t="s">
        <v>6282</v>
      </c>
      <c r="B2294" s="2" t="s">
        <v>39739</v>
      </c>
    </row>
    <row r="2295" spans="1:2">
      <c r="A2295" s="2" t="s">
        <v>6286</v>
      </c>
      <c r="B2295" s="2" t="s">
        <v>39740</v>
      </c>
    </row>
    <row r="2296" spans="1:2">
      <c r="A2296" s="2" t="s">
        <v>6289</v>
      </c>
      <c r="B2296" s="2" t="s">
        <v>39741</v>
      </c>
    </row>
    <row r="2297" spans="1:2">
      <c r="A2297" s="2" t="s">
        <v>6292</v>
      </c>
      <c r="B2297" s="2" t="s">
        <v>39742</v>
      </c>
    </row>
    <row r="2298" spans="1:2">
      <c r="A2298" s="2" t="s">
        <v>6295</v>
      </c>
      <c r="B2298" s="2" t="s">
        <v>39743</v>
      </c>
    </row>
    <row r="2299" spans="1:2">
      <c r="A2299" s="2" t="s">
        <v>6299</v>
      </c>
      <c r="B2299" s="2" t="s">
        <v>39744</v>
      </c>
    </row>
    <row r="2300" spans="1:2">
      <c r="A2300" s="2" t="s">
        <v>30531</v>
      </c>
      <c r="B2300" s="2" t="s">
        <v>39745</v>
      </c>
    </row>
    <row r="2301" spans="1:2">
      <c r="A2301" s="2" t="s">
        <v>30533</v>
      </c>
      <c r="B2301" s="2" t="s">
        <v>39746</v>
      </c>
    </row>
    <row r="2302" spans="1:2">
      <c r="A2302" s="2" t="s">
        <v>27236</v>
      </c>
      <c r="B2302" s="2" t="s">
        <v>39747</v>
      </c>
    </row>
    <row r="2303" spans="1:2">
      <c r="A2303" s="2" t="s">
        <v>30536</v>
      </c>
      <c r="B2303" s="2" t="s">
        <v>39748</v>
      </c>
    </row>
    <row r="2304" spans="1:2">
      <c r="A2304" s="2" t="s">
        <v>30538</v>
      </c>
      <c r="B2304" s="2" t="s">
        <v>39749</v>
      </c>
    </row>
    <row r="2305" spans="1:2">
      <c r="A2305" s="2" t="s">
        <v>30540</v>
      </c>
      <c r="B2305" s="2" t="s">
        <v>39750</v>
      </c>
    </row>
    <row r="2306" spans="1:2">
      <c r="A2306" s="2" t="s">
        <v>565</v>
      </c>
      <c r="B2306" s="2" t="s">
        <v>39751</v>
      </c>
    </row>
    <row r="2307" spans="1:2">
      <c r="A2307" s="2" t="s">
        <v>6301</v>
      </c>
      <c r="B2307" s="2" t="s">
        <v>39752</v>
      </c>
    </row>
    <row r="2308" spans="1:2">
      <c r="A2308" s="2" t="s">
        <v>30544</v>
      </c>
      <c r="B2308" s="2" t="s">
        <v>39753</v>
      </c>
    </row>
    <row r="2309" spans="1:2">
      <c r="A2309" s="2" t="s">
        <v>30546</v>
      </c>
      <c r="B2309" s="2" t="s">
        <v>39754</v>
      </c>
    </row>
    <row r="2310" spans="1:2">
      <c r="A2310" s="2" t="s">
        <v>30548</v>
      </c>
      <c r="B2310" s="2" t="s">
        <v>39755</v>
      </c>
    </row>
    <row r="2311" spans="1:2">
      <c r="A2311" s="2" t="s">
        <v>28286</v>
      </c>
      <c r="B2311" s="2" t="s">
        <v>39756</v>
      </c>
    </row>
    <row r="2312" spans="1:2">
      <c r="A2312" s="2" t="s">
        <v>30551</v>
      </c>
      <c r="B2312" s="2" t="s">
        <v>39757</v>
      </c>
    </row>
    <row r="2313" spans="1:2">
      <c r="A2313" s="2" t="s">
        <v>30553</v>
      </c>
      <c r="B2313" s="2" t="s">
        <v>39758</v>
      </c>
    </row>
    <row r="2314" spans="1:2">
      <c r="A2314" s="2" t="s">
        <v>30555</v>
      </c>
      <c r="B2314" s="2" t="s">
        <v>39759</v>
      </c>
    </row>
    <row r="2315" spans="1:2">
      <c r="A2315" s="2" t="s">
        <v>28292</v>
      </c>
      <c r="B2315" s="2" t="s">
        <v>39760</v>
      </c>
    </row>
    <row r="2316" spans="1:2">
      <c r="A2316" s="2" t="s">
        <v>30558</v>
      </c>
      <c r="B2316" s="2" t="s">
        <v>39761</v>
      </c>
    </row>
    <row r="2317" spans="1:2">
      <c r="A2317" s="2" t="s">
        <v>30560</v>
      </c>
      <c r="B2317" s="2" t="s">
        <v>39762</v>
      </c>
    </row>
    <row r="2318" spans="1:2">
      <c r="A2318" s="2" t="s">
        <v>28296</v>
      </c>
      <c r="B2318" s="2" t="s">
        <v>39763</v>
      </c>
    </row>
    <row r="2319" spans="1:2">
      <c r="A2319" s="2" t="s">
        <v>30563</v>
      </c>
      <c r="B2319" s="2" t="s">
        <v>39764</v>
      </c>
    </row>
    <row r="2320" spans="1:2">
      <c r="A2320" s="2" t="s">
        <v>30565</v>
      </c>
      <c r="B2320" s="2" t="s">
        <v>39765</v>
      </c>
    </row>
    <row r="2321" spans="1:2">
      <c r="A2321" s="2" t="s">
        <v>30567</v>
      </c>
      <c r="B2321" s="2" t="s">
        <v>39766</v>
      </c>
    </row>
    <row r="2322" spans="1:2">
      <c r="A2322" s="2" t="s">
        <v>28302</v>
      </c>
      <c r="B2322" s="2" t="s">
        <v>39767</v>
      </c>
    </row>
    <row r="2323" spans="1:2">
      <c r="A2323" s="2" t="s">
        <v>30570</v>
      </c>
      <c r="B2323" s="2" t="s">
        <v>39768</v>
      </c>
    </row>
    <row r="2324" spans="1:2">
      <c r="A2324" s="2" t="s">
        <v>30572</v>
      </c>
      <c r="B2324" s="2" t="s">
        <v>39769</v>
      </c>
    </row>
    <row r="2325" spans="1:2">
      <c r="A2325" s="2" t="s">
        <v>30574</v>
      </c>
      <c r="B2325" s="2" t="s">
        <v>39770</v>
      </c>
    </row>
    <row r="2326" spans="1:2">
      <c r="A2326" s="2" t="s">
        <v>28308</v>
      </c>
      <c r="B2326" s="2" t="s">
        <v>39771</v>
      </c>
    </row>
    <row r="2327" spans="1:2">
      <c r="A2327" s="2" t="s">
        <v>6305</v>
      </c>
      <c r="B2327" s="2" t="s">
        <v>39772</v>
      </c>
    </row>
    <row r="2328" spans="1:2">
      <c r="A2328" s="2" t="s">
        <v>6311</v>
      </c>
      <c r="B2328" s="2" t="s">
        <v>39773</v>
      </c>
    </row>
    <row r="2329" spans="1:2">
      <c r="A2329" s="2" t="s">
        <v>6314</v>
      </c>
      <c r="B2329" s="2" t="s">
        <v>39774</v>
      </c>
    </row>
    <row r="2330" spans="1:2">
      <c r="A2330" s="2" t="s">
        <v>6319</v>
      </c>
      <c r="B2330" s="2" t="s">
        <v>39775</v>
      </c>
    </row>
    <row r="2331" spans="1:2">
      <c r="A2331" s="2" t="s">
        <v>6322</v>
      </c>
      <c r="B2331" s="2" t="s">
        <v>39776</v>
      </c>
    </row>
    <row r="2332" spans="1:2">
      <c r="A2332" s="2" t="s">
        <v>6325</v>
      </c>
      <c r="B2332" s="2" t="s">
        <v>39777</v>
      </c>
    </row>
    <row r="2333" spans="1:2">
      <c r="A2333" s="2" t="s">
        <v>6327</v>
      </c>
      <c r="B2333" s="2" t="s">
        <v>39778</v>
      </c>
    </row>
    <row r="2334" spans="1:2">
      <c r="A2334" s="2" t="s">
        <v>28313</v>
      </c>
      <c r="B2334" s="2" t="s">
        <v>39779</v>
      </c>
    </row>
    <row r="2335" spans="1:2">
      <c r="A2335" s="2" t="s">
        <v>6329</v>
      </c>
      <c r="B2335" s="2" t="s">
        <v>39780</v>
      </c>
    </row>
    <row r="2336" spans="1:2">
      <c r="A2336" s="2" t="s">
        <v>6334</v>
      </c>
      <c r="B2336" s="2" t="s">
        <v>39781</v>
      </c>
    </row>
    <row r="2337" spans="1:2">
      <c r="A2337" s="2" t="s">
        <v>6341</v>
      </c>
      <c r="B2337" s="2" t="s">
        <v>39782</v>
      </c>
    </row>
    <row r="2338" spans="1:2">
      <c r="A2338" s="2" t="s">
        <v>28318</v>
      </c>
      <c r="B2338" s="2" t="s">
        <v>39783</v>
      </c>
    </row>
    <row r="2339" spans="1:2">
      <c r="A2339" s="2" t="s">
        <v>573</v>
      </c>
      <c r="B2339" s="2" t="s">
        <v>39784</v>
      </c>
    </row>
    <row r="2340" spans="1:2">
      <c r="A2340" s="2" t="s">
        <v>584</v>
      </c>
      <c r="B2340" s="2" t="s">
        <v>39785</v>
      </c>
    </row>
    <row r="2341" spans="1:2">
      <c r="A2341" s="2" t="s">
        <v>28323</v>
      </c>
      <c r="B2341" s="2" t="s">
        <v>39786</v>
      </c>
    </row>
    <row r="2342" spans="1:2">
      <c r="A2342" s="2" t="s">
        <v>6344</v>
      </c>
      <c r="B2342" s="2" t="s">
        <v>39787</v>
      </c>
    </row>
    <row r="2343" spans="1:2">
      <c r="A2343" s="2" t="s">
        <v>28327</v>
      </c>
      <c r="B2343" s="2" t="s">
        <v>39788</v>
      </c>
    </row>
    <row r="2344" spans="1:2">
      <c r="A2344" s="2" t="s">
        <v>6350</v>
      </c>
      <c r="B2344" s="2" t="s">
        <v>39789</v>
      </c>
    </row>
    <row r="2345" spans="1:2">
      <c r="A2345" s="2" t="s">
        <v>6356</v>
      </c>
      <c r="B2345" s="2" t="s">
        <v>39790</v>
      </c>
    </row>
    <row r="2346" spans="1:2">
      <c r="A2346" s="2" t="s">
        <v>28331</v>
      </c>
      <c r="B2346" s="2" t="s">
        <v>39791</v>
      </c>
    </row>
    <row r="2347" spans="1:2">
      <c r="A2347" s="2" t="s">
        <v>6358</v>
      </c>
      <c r="B2347" s="2" t="s">
        <v>39792</v>
      </c>
    </row>
    <row r="2348" spans="1:2">
      <c r="A2348" s="2" t="s">
        <v>6364</v>
      </c>
      <c r="B2348" s="2" t="s">
        <v>39793</v>
      </c>
    </row>
    <row r="2349" spans="1:2">
      <c r="A2349" s="2" t="s">
        <v>28334</v>
      </c>
      <c r="B2349" s="2" t="s">
        <v>39794</v>
      </c>
    </row>
    <row r="2350" spans="1:2">
      <c r="A2350" s="2" t="s">
        <v>587</v>
      </c>
      <c r="B2350" s="2" t="s">
        <v>39795</v>
      </c>
    </row>
    <row r="2351" spans="1:2">
      <c r="A2351" s="2" t="s">
        <v>6371</v>
      </c>
      <c r="B2351" s="2" t="s">
        <v>39796</v>
      </c>
    </row>
    <row r="2352" spans="1:2">
      <c r="A2352" s="2" t="s">
        <v>6374</v>
      </c>
      <c r="B2352" s="2" t="s">
        <v>39797</v>
      </c>
    </row>
    <row r="2353" spans="1:2">
      <c r="A2353" s="2" t="s">
        <v>28339</v>
      </c>
      <c r="B2353" s="2" t="s">
        <v>39798</v>
      </c>
    </row>
    <row r="2354" spans="1:2">
      <c r="A2354" s="2" t="s">
        <v>6376</v>
      </c>
      <c r="B2354" s="2" t="s">
        <v>39799</v>
      </c>
    </row>
    <row r="2355" spans="1:2">
      <c r="A2355" s="2" t="s">
        <v>6381</v>
      </c>
      <c r="B2355" s="2" t="s">
        <v>39800</v>
      </c>
    </row>
    <row r="2356" spans="1:2">
      <c r="A2356" s="2" t="s">
        <v>6385</v>
      </c>
      <c r="B2356" s="2" t="s">
        <v>39801</v>
      </c>
    </row>
    <row r="2357" spans="1:2">
      <c r="A2357" s="2" t="s">
        <v>6389</v>
      </c>
      <c r="B2357" s="2" t="s">
        <v>39802</v>
      </c>
    </row>
    <row r="2358" spans="1:2">
      <c r="A2358" s="2" t="s">
        <v>6395</v>
      </c>
      <c r="B2358" s="2" t="s">
        <v>39803</v>
      </c>
    </row>
    <row r="2359" spans="1:2">
      <c r="A2359" s="2" t="s">
        <v>6398</v>
      </c>
      <c r="B2359" s="2" t="s">
        <v>39804</v>
      </c>
    </row>
    <row r="2360" spans="1:2">
      <c r="A2360" s="2" t="s">
        <v>28343</v>
      </c>
      <c r="B2360" s="2" t="s">
        <v>39805</v>
      </c>
    </row>
    <row r="2361" spans="1:2">
      <c r="A2361" s="2" t="s">
        <v>6401</v>
      </c>
      <c r="B2361" s="2" t="s">
        <v>39806</v>
      </c>
    </row>
    <row r="2362" spans="1:2">
      <c r="A2362" s="2" t="s">
        <v>28348</v>
      </c>
      <c r="B2362" s="2" t="s">
        <v>39807</v>
      </c>
    </row>
    <row r="2363" spans="1:2">
      <c r="A2363" s="2" t="s">
        <v>6406</v>
      </c>
      <c r="B2363" s="2" t="s">
        <v>39808</v>
      </c>
    </row>
    <row r="2364" spans="1:2">
      <c r="A2364" s="2" t="s">
        <v>28350</v>
      </c>
      <c r="B2364" s="2" t="s">
        <v>39809</v>
      </c>
    </row>
    <row r="2365" spans="1:2">
      <c r="A2365" s="2" t="s">
        <v>30613</v>
      </c>
      <c r="B2365" s="2" t="s">
        <v>39810</v>
      </c>
    </row>
    <row r="2366" spans="1:2">
      <c r="A2366" s="2" t="s">
        <v>30615</v>
      </c>
      <c r="B2366" s="2" t="s">
        <v>39811</v>
      </c>
    </row>
    <row r="2367" spans="1:2">
      <c r="A2367" s="2" t="s">
        <v>30617</v>
      </c>
      <c r="B2367" s="2" t="s">
        <v>39812</v>
      </c>
    </row>
    <row r="2368" spans="1:2">
      <c r="A2368" s="2" t="s">
        <v>30619</v>
      </c>
      <c r="B2368" s="2" t="s">
        <v>39813</v>
      </c>
    </row>
    <row r="2369" spans="1:2">
      <c r="A2369" s="2" t="s">
        <v>30621</v>
      </c>
      <c r="B2369" s="2" t="s">
        <v>39814</v>
      </c>
    </row>
    <row r="2370" spans="1:2">
      <c r="A2370" s="2" t="s">
        <v>30623</v>
      </c>
      <c r="B2370" s="2" t="s">
        <v>39815</v>
      </c>
    </row>
    <row r="2371" spans="1:2">
      <c r="A2371" s="2" t="s">
        <v>30625</v>
      </c>
      <c r="B2371" s="2" t="s">
        <v>39816</v>
      </c>
    </row>
    <row r="2372" spans="1:2">
      <c r="A2372" s="2" t="s">
        <v>30627</v>
      </c>
      <c r="B2372" s="2" t="s">
        <v>39817</v>
      </c>
    </row>
    <row r="2373" spans="1:2">
      <c r="A2373" s="2" t="s">
        <v>596</v>
      </c>
      <c r="B2373" s="2" t="s">
        <v>39818</v>
      </c>
    </row>
    <row r="2374" spans="1:2">
      <c r="A2374" s="2" t="s">
        <v>601</v>
      </c>
      <c r="B2374" s="2" t="s">
        <v>39819</v>
      </c>
    </row>
    <row r="2375" spans="1:2">
      <c r="A2375" s="2" t="s">
        <v>30629</v>
      </c>
      <c r="B2375" s="2" t="s">
        <v>39820</v>
      </c>
    </row>
    <row r="2376" spans="1:2">
      <c r="A2376" s="2" t="s">
        <v>6409</v>
      </c>
      <c r="B2376" s="2" t="s">
        <v>39821</v>
      </c>
    </row>
    <row r="2377" spans="1:2">
      <c r="A2377" s="2" t="s">
        <v>28354</v>
      </c>
      <c r="B2377" s="2" t="s">
        <v>39822</v>
      </c>
    </row>
    <row r="2378" spans="1:2">
      <c r="A2378" s="2" t="s">
        <v>28360</v>
      </c>
      <c r="B2378" s="2" t="s">
        <v>39823</v>
      </c>
    </row>
    <row r="2379" spans="1:2">
      <c r="A2379" s="2" t="s">
        <v>28364</v>
      </c>
      <c r="B2379" s="2" t="s">
        <v>39824</v>
      </c>
    </row>
    <row r="2380" spans="1:2">
      <c r="A2380" s="2" t="s">
        <v>28369</v>
      </c>
      <c r="B2380" s="2" t="s">
        <v>39825</v>
      </c>
    </row>
    <row r="2381" spans="1:2">
      <c r="A2381" s="2" t="s">
        <v>28372</v>
      </c>
      <c r="B2381" s="2" t="s">
        <v>39826</v>
      </c>
    </row>
    <row r="2382" spans="1:2">
      <c r="A2382" s="2" t="s">
        <v>28375</v>
      </c>
      <c r="B2382" s="2" t="s">
        <v>39827</v>
      </c>
    </row>
    <row r="2383" spans="1:2">
      <c r="A2383" s="2" t="s">
        <v>28382</v>
      </c>
      <c r="B2383" s="2" t="s">
        <v>39828</v>
      </c>
    </row>
    <row r="2384" spans="1:2">
      <c r="A2384" s="2" t="s">
        <v>28385</v>
      </c>
      <c r="B2384" s="2" t="s">
        <v>39829</v>
      </c>
    </row>
    <row r="2385" spans="1:2">
      <c r="A2385" s="2" t="s">
        <v>28388</v>
      </c>
      <c r="B2385" s="2" t="s">
        <v>39830</v>
      </c>
    </row>
    <row r="2386" spans="1:2">
      <c r="A2386" s="2" t="s">
        <v>6412</v>
      </c>
      <c r="B2386" s="2" t="s">
        <v>39831</v>
      </c>
    </row>
    <row r="2387" spans="1:2">
      <c r="A2387" s="2" t="s">
        <v>6416</v>
      </c>
      <c r="B2387" s="2" t="s">
        <v>39832</v>
      </c>
    </row>
    <row r="2388" spans="1:2">
      <c r="A2388" s="2" t="s">
        <v>6423</v>
      </c>
      <c r="B2388" s="2" t="s">
        <v>39833</v>
      </c>
    </row>
    <row r="2389" spans="1:2">
      <c r="A2389" s="2" t="s">
        <v>28395</v>
      </c>
      <c r="B2389" s="2" t="s">
        <v>39834</v>
      </c>
    </row>
    <row r="2390" spans="1:2">
      <c r="A2390" s="2" t="s">
        <v>28403</v>
      </c>
      <c r="B2390" s="2" t="s">
        <v>39835</v>
      </c>
    </row>
    <row r="2391" spans="1:2">
      <c r="A2391" s="2" t="s">
        <v>6425</v>
      </c>
      <c r="B2391" s="2" t="s">
        <v>39836</v>
      </c>
    </row>
    <row r="2392" spans="1:2">
      <c r="A2392" s="2" t="s">
        <v>6429</v>
      </c>
      <c r="B2392" s="2" t="s">
        <v>39837</v>
      </c>
    </row>
    <row r="2393" spans="1:2">
      <c r="A2393" s="2" t="s">
        <v>6437</v>
      </c>
      <c r="B2393" s="2" t="s">
        <v>39838</v>
      </c>
    </row>
    <row r="2394" spans="1:2">
      <c r="A2394" s="2" t="s">
        <v>28407</v>
      </c>
      <c r="B2394" s="2" t="s">
        <v>39839</v>
      </c>
    </row>
    <row r="2395" spans="1:2">
      <c r="A2395" s="2" t="s">
        <v>28410</v>
      </c>
      <c r="B2395" s="2" t="s">
        <v>39840</v>
      </c>
    </row>
    <row r="2396" spans="1:2">
      <c r="A2396" s="2" t="s">
        <v>28418</v>
      </c>
      <c r="B2396" s="2" t="s">
        <v>39841</v>
      </c>
    </row>
    <row r="2397" spans="1:2">
      <c r="A2397" s="2" t="s">
        <v>6441</v>
      </c>
      <c r="B2397" s="2" t="s">
        <v>39842</v>
      </c>
    </row>
    <row r="2398" spans="1:2">
      <c r="A2398" s="2" t="s">
        <v>6447</v>
      </c>
      <c r="B2398" s="2" t="s">
        <v>39843</v>
      </c>
    </row>
    <row r="2399" spans="1:2">
      <c r="A2399" s="2" t="s">
        <v>6449</v>
      </c>
      <c r="B2399" s="2" t="s">
        <v>39844</v>
      </c>
    </row>
    <row r="2400" spans="1:2">
      <c r="A2400" s="2" t="s">
        <v>6452</v>
      </c>
      <c r="B2400" s="2" t="s">
        <v>39845</v>
      </c>
    </row>
    <row r="2401" spans="1:2">
      <c r="A2401" s="2" t="s">
        <v>6454</v>
      </c>
      <c r="B2401" s="2" t="s">
        <v>39846</v>
      </c>
    </row>
    <row r="2402" spans="1:2">
      <c r="A2402" s="2" t="s">
        <v>28424</v>
      </c>
      <c r="B2402" s="2" t="s">
        <v>39847</v>
      </c>
    </row>
    <row r="2403" spans="1:2">
      <c r="A2403" s="2" t="s">
        <v>6461</v>
      </c>
      <c r="B2403" s="2" t="s">
        <v>39848</v>
      </c>
    </row>
    <row r="2404" spans="1:2">
      <c r="A2404" s="2" t="s">
        <v>28429</v>
      </c>
      <c r="B2404" s="2" t="s">
        <v>39849</v>
      </c>
    </row>
    <row r="2405" spans="1:2">
      <c r="A2405" s="2" t="s">
        <v>6467</v>
      </c>
      <c r="B2405" s="2" t="s">
        <v>39850</v>
      </c>
    </row>
    <row r="2406" spans="1:2">
      <c r="A2406" s="2" t="s">
        <v>30657</v>
      </c>
      <c r="B2406" s="2" t="s">
        <v>39851</v>
      </c>
    </row>
    <row r="2407" spans="1:2">
      <c r="A2407" s="2" t="s">
        <v>30659</v>
      </c>
      <c r="B2407" s="2" t="s">
        <v>39852</v>
      </c>
    </row>
    <row r="2408" spans="1:2">
      <c r="A2408" s="2" t="s">
        <v>30661</v>
      </c>
      <c r="B2408" s="2" t="s">
        <v>39853</v>
      </c>
    </row>
    <row r="2409" spans="1:2">
      <c r="A2409" s="2" t="s">
        <v>30663</v>
      </c>
      <c r="B2409" s="2" t="s">
        <v>39854</v>
      </c>
    </row>
    <row r="2410" spans="1:2">
      <c r="A2410" s="2" t="s">
        <v>30665</v>
      </c>
      <c r="B2410" s="2" t="s">
        <v>39855</v>
      </c>
    </row>
    <row r="2411" spans="1:2">
      <c r="A2411" s="2" t="s">
        <v>30667</v>
      </c>
      <c r="B2411" s="2" t="s">
        <v>39856</v>
      </c>
    </row>
    <row r="2412" spans="1:2">
      <c r="A2412" s="2" t="s">
        <v>6469</v>
      </c>
      <c r="B2412" s="2" t="s">
        <v>39857</v>
      </c>
    </row>
    <row r="2413" spans="1:2">
      <c r="A2413" s="2" t="s">
        <v>6472</v>
      </c>
      <c r="B2413" s="2" t="s">
        <v>39858</v>
      </c>
    </row>
    <row r="2414" spans="1:2">
      <c r="A2414" s="2" t="s">
        <v>6478</v>
      </c>
      <c r="B2414" s="2" t="s">
        <v>39859</v>
      </c>
    </row>
    <row r="2415" spans="1:2">
      <c r="A2415" s="2" t="s">
        <v>6484</v>
      </c>
      <c r="B2415" s="2" t="s">
        <v>39860</v>
      </c>
    </row>
    <row r="2416" spans="1:2">
      <c r="A2416" s="2" t="s">
        <v>6488</v>
      </c>
      <c r="B2416" s="2" t="s">
        <v>39861</v>
      </c>
    </row>
    <row r="2417" spans="1:2">
      <c r="A2417" s="2" t="s">
        <v>6493</v>
      </c>
      <c r="B2417" s="2" t="s">
        <v>39862</v>
      </c>
    </row>
    <row r="2418" spans="1:2">
      <c r="A2418" s="2" t="s">
        <v>608</v>
      </c>
      <c r="B2418" s="2" t="s">
        <v>39863</v>
      </c>
    </row>
    <row r="2419" spans="1:2">
      <c r="A2419" s="2" t="s">
        <v>615</v>
      </c>
      <c r="B2419" s="2" t="s">
        <v>39864</v>
      </c>
    </row>
    <row r="2420" spans="1:2">
      <c r="A2420" s="2" t="s">
        <v>6496</v>
      </c>
      <c r="B2420" s="2" t="s">
        <v>39865</v>
      </c>
    </row>
    <row r="2421" spans="1:2">
      <c r="A2421" s="2" t="s">
        <v>6501</v>
      </c>
      <c r="B2421" s="2" t="s">
        <v>39866</v>
      </c>
    </row>
    <row r="2422" spans="1:2">
      <c r="A2422" s="2" t="s">
        <v>30679</v>
      </c>
      <c r="B2422" s="2" t="s">
        <v>39867</v>
      </c>
    </row>
    <row r="2423" spans="1:2">
      <c r="A2423" s="2" t="s">
        <v>30681</v>
      </c>
      <c r="B2423" s="2" t="s">
        <v>39868</v>
      </c>
    </row>
    <row r="2424" spans="1:2">
      <c r="A2424" s="2" t="s">
        <v>30683</v>
      </c>
      <c r="B2424" s="2" t="s">
        <v>39869</v>
      </c>
    </row>
    <row r="2425" spans="1:2">
      <c r="A2425" s="2" t="s">
        <v>30685</v>
      </c>
      <c r="B2425" s="2" t="s">
        <v>39870</v>
      </c>
    </row>
    <row r="2426" spans="1:2">
      <c r="A2426" s="2" t="s">
        <v>30687</v>
      </c>
      <c r="B2426" s="2" t="s">
        <v>39871</v>
      </c>
    </row>
    <row r="2427" spans="1:2">
      <c r="A2427" s="2" t="s">
        <v>30689</v>
      </c>
      <c r="B2427" s="2" t="s">
        <v>39872</v>
      </c>
    </row>
    <row r="2428" spans="1:2">
      <c r="A2428" s="2" t="s">
        <v>618</v>
      </c>
      <c r="B2428" s="2" t="s">
        <v>39873</v>
      </c>
    </row>
    <row r="2429" spans="1:2">
      <c r="A2429" s="2" t="s">
        <v>621</v>
      </c>
      <c r="B2429" s="2" t="s">
        <v>39874</v>
      </c>
    </row>
    <row r="2430" spans="1:2">
      <c r="A2430" s="2" t="s">
        <v>629</v>
      </c>
      <c r="B2430" s="2" t="s">
        <v>39875</v>
      </c>
    </row>
    <row r="2431" spans="1:2">
      <c r="A2431" s="2" t="s">
        <v>633</v>
      </c>
      <c r="B2431" s="2" t="s">
        <v>39876</v>
      </c>
    </row>
    <row r="2432" spans="1:2">
      <c r="A2432" s="2" t="s">
        <v>638</v>
      </c>
      <c r="B2432" s="2" t="s">
        <v>39877</v>
      </c>
    </row>
    <row r="2433" spans="1:2">
      <c r="A2433" s="2" t="s">
        <v>642</v>
      </c>
      <c r="B2433" s="2" t="s">
        <v>39878</v>
      </c>
    </row>
    <row r="2434" spans="1:2">
      <c r="A2434" s="2" t="s">
        <v>648</v>
      </c>
      <c r="B2434" s="2" t="s">
        <v>39879</v>
      </c>
    </row>
    <row r="2435" spans="1:2">
      <c r="A2435" s="2" t="s">
        <v>6505</v>
      </c>
      <c r="B2435" s="2" t="s">
        <v>39880</v>
      </c>
    </row>
    <row r="2436" spans="1:2">
      <c r="A2436" s="2" t="s">
        <v>6511</v>
      </c>
      <c r="B2436" s="2" t="s">
        <v>39881</v>
      </c>
    </row>
    <row r="2437" spans="1:2">
      <c r="A2437" s="2" t="s">
        <v>6518</v>
      </c>
      <c r="B2437" s="2" t="s">
        <v>39882</v>
      </c>
    </row>
    <row r="2438" spans="1:2">
      <c r="A2438" s="2" t="s">
        <v>6521</v>
      </c>
      <c r="B2438" s="2" t="s">
        <v>39883</v>
      </c>
    </row>
    <row r="2439" spans="1:2">
      <c r="A2439" s="2" t="s">
        <v>6524</v>
      </c>
      <c r="B2439" s="2" t="s">
        <v>39884</v>
      </c>
    </row>
    <row r="2440" spans="1:2">
      <c r="A2440" s="2" t="s">
        <v>6527</v>
      </c>
      <c r="B2440" s="2" t="s">
        <v>39885</v>
      </c>
    </row>
    <row r="2441" spans="1:2">
      <c r="A2441" s="2" t="s">
        <v>6529</v>
      </c>
      <c r="B2441" s="2" t="s">
        <v>39886</v>
      </c>
    </row>
    <row r="2442" spans="1:2">
      <c r="A2442" s="2" t="s">
        <v>6531</v>
      </c>
      <c r="B2442" s="2" t="s">
        <v>39887</v>
      </c>
    </row>
    <row r="2443" spans="1:2">
      <c r="A2443" s="2" t="s">
        <v>6536</v>
      </c>
      <c r="B2443" s="2" t="s">
        <v>39888</v>
      </c>
    </row>
    <row r="2444" spans="1:2">
      <c r="A2444" s="2" t="s">
        <v>6540</v>
      </c>
      <c r="B2444" s="2" t="s">
        <v>39889</v>
      </c>
    </row>
    <row r="2445" spans="1:2">
      <c r="A2445" s="2" t="s">
        <v>6543</v>
      </c>
      <c r="B2445" s="2" t="s">
        <v>39890</v>
      </c>
    </row>
    <row r="2446" spans="1:2">
      <c r="A2446" s="2" t="s">
        <v>6548</v>
      </c>
      <c r="B2446" s="2" t="s">
        <v>39891</v>
      </c>
    </row>
    <row r="2447" spans="1:2">
      <c r="A2447" s="2" t="s">
        <v>6550</v>
      </c>
      <c r="B2447" s="2" t="s">
        <v>39892</v>
      </c>
    </row>
    <row r="2448" spans="1:2">
      <c r="A2448" s="2" t="s">
        <v>6553</v>
      </c>
      <c r="B2448" s="2" t="s">
        <v>39893</v>
      </c>
    </row>
    <row r="2449" spans="1:2">
      <c r="A2449" s="2" t="s">
        <v>6559</v>
      </c>
      <c r="B2449" s="2" t="s">
        <v>39894</v>
      </c>
    </row>
    <row r="2450" spans="1:2">
      <c r="A2450" s="2" t="s">
        <v>6562</v>
      </c>
      <c r="B2450" s="2" t="s">
        <v>39895</v>
      </c>
    </row>
    <row r="2451" spans="1:2">
      <c r="A2451" s="2" t="s">
        <v>6564</v>
      </c>
      <c r="B2451" s="2" t="s">
        <v>39896</v>
      </c>
    </row>
    <row r="2452" spans="1:2">
      <c r="A2452" s="2" t="s">
        <v>6566</v>
      </c>
      <c r="B2452" s="2" t="s">
        <v>39897</v>
      </c>
    </row>
    <row r="2453" spans="1:2">
      <c r="A2453" s="2" t="s">
        <v>6568</v>
      </c>
      <c r="B2453" s="2" t="s">
        <v>39898</v>
      </c>
    </row>
    <row r="2454" spans="1:2">
      <c r="A2454" s="2" t="s">
        <v>6573</v>
      </c>
      <c r="B2454" s="2" t="s">
        <v>39899</v>
      </c>
    </row>
    <row r="2455" spans="1:2">
      <c r="A2455" s="2" t="s">
        <v>6577</v>
      </c>
      <c r="B2455" s="2" t="s">
        <v>39900</v>
      </c>
    </row>
    <row r="2456" spans="1:2">
      <c r="A2456" s="2" t="s">
        <v>6582</v>
      </c>
      <c r="B2456" s="2" t="s">
        <v>39901</v>
      </c>
    </row>
    <row r="2457" spans="1:2">
      <c r="A2457" s="2" t="s">
        <v>654</v>
      </c>
      <c r="B2457" s="2" t="s">
        <v>39902</v>
      </c>
    </row>
    <row r="2458" spans="1:2">
      <c r="A2458" s="2" t="s">
        <v>6585</v>
      </c>
      <c r="B2458" s="2" t="s">
        <v>39903</v>
      </c>
    </row>
    <row r="2459" spans="1:2">
      <c r="A2459" s="2" t="s">
        <v>6592</v>
      </c>
      <c r="B2459" s="2" t="s">
        <v>39904</v>
      </c>
    </row>
    <row r="2460" spans="1:2">
      <c r="A2460" s="2" t="s">
        <v>661</v>
      </c>
      <c r="B2460" s="2" t="s">
        <v>39905</v>
      </c>
    </row>
    <row r="2461" spans="1:2">
      <c r="A2461" s="2" t="s">
        <v>669</v>
      </c>
      <c r="B2461" s="2" t="s">
        <v>39906</v>
      </c>
    </row>
    <row r="2462" spans="1:2">
      <c r="A2462" s="2" t="s">
        <v>674</v>
      </c>
      <c r="B2462" s="2" t="s">
        <v>39907</v>
      </c>
    </row>
    <row r="2463" spans="1:2">
      <c r="A2463" s="2" t="s">
        <v>6594</v>
      </c>
      <c r="B2463" s="2" t="s">
        <v>39908</v>
      </c>
    </row>
    <row r="2464" spans="1:2">
      <c r="A2464" s="2" t="s">
        <v>680</v>
      </c>
      <c r="B2464" s="2" t="s">
        <v>39909</v>
      </c>
    </row>
    <row r="2465" spans="1:2">
      <c r="A2465" s="2" t="s">
        <v>688</v>
      </c>
      <c r="B2465" s="2" t="s">
        <v>39910</v>
      </c>
    </row>
    <row r="2466" spans="1:2">
      <c r="A2466" s="2" t="s">
        <v>694</v>
      </c>
      <c r="B2466" s="2" t="s">
        <v>39911</v>
      </c>
    </row>
    <row r="2467" spans="1:2">
      <c r="A2467" s="2" t="s">
        <v>6599</v>
      </c>
      <c r="B2467" s="2" t="s">
        <v>39912</v>
      </c>
    </row>
    <row r="2468" spans="1:2">
      <c r="A2468" s="2" t="s">
        <v>704</v>
      </c>
      <c r="B2468" s="2" t="s">
        <v>39913</v>
      </c>
    </row>
    <row r="2469" spans="1:2">
      <c r="A2469" s="2" t="s">
        <v>712</v>
      </c>
      <c r="B2469" s="2" t="s">
        <v>39914</v>
      </c>
    </row>
    <row r="2470" spans="1:2">
      <c r="A2470" s="2" t="s">
        <v>716</v>
      </c>
      <c r="B2470" s="2" t="s">
        <v>39915</v>
      </c>
    </row>
    <row r="2471" spans="1:2">
      <c r="A2471" s="2" t="s">
        <v>720</v>
      </c>
      <c r="B2471" s="2" t="s">
        <v>39916</v>
      </c>
    </row>
    <row r="2472" spans="1:2">
      <c r="A2472" s="2" t="s">
        <v>723</v>
      </c>
      <c r="B2472" s="2" t="s">
        <v>39917</v>
      </c>
    </row>
    <row r="2473" spans="1:2">
      <c r="A2473" s="2" t="s">
        <v>727</v>
      </c>
      <c r="B2473" s="2" t="s">
        <v>39918</v>
      </c>
    </row>
    <row r="2474" spans="1:2">
      <c r="A2474" s="2" t="s">
        <v>730</v>
      </c>
      <c r="B2474" s="2" t="s">
        <v>39919</v>
      </c>
    </row>
    <row r="2475" spans="1:2">
      <c r="A2475" s="2" t="s">
        <v>734</v>
      </c>
      <c r="B2475" s="2" t="s">
        <v>39920</v>
      </c>
    </row>
    <row r="2476" spans="1:2">
      <c r="A2476" s="2" t="s">
        <v>739</v>
      </c>
      <c r="B2476" s="2" t="s">
        <v>39921</v>
      </c>
    </row>
    <row r="2477" spans="1:2">
      <c r="A2477" s="2" t="s">
        <v>750</v>
      </c>
      <c r="B2477" s="2" t="s">
        <v>39922</v>
      </c>
    </row>
    <row r="2478" spans="1:2">
      <c r="A2478" s="2" t="s">
        <v>757</v>
      </c>
      <c r="B2478" s="2" t="s">
        <v>39923</v>
      </c>
    </row>
    <row r="2479" spans="1:2">
      <c r="A2479" s="2" t="s">
        <v>761</v>
      </c>
      <c r="B2479" s="2" t="s">
        <v>39924</v>
      </c>
    </row>
    <row r="2480" spans="1:2">
      <c r="A2480" s="2" t="s">
        <v>767</v>
      </c>
      <c r="B2480" s="2" t="s">
        <v>39925</v>
      </c>
    </row>
    <row r="2481" spans="1:2">
      <c r="A2481" s="2" t="s">
        <v>774</v>
      </c>
      <c r="B2481" s="2" t="s">
        <v>39926</v>
      </c>
    </row>
    <row r="2482" spans="1:2">
      <c r="A2482" s="2" t="s">
        <v>782</v>
      </c>
      <c r="B2482" s="2" t="s">
        <v>39927</v>
      </c>
    </row>
    <row r="2483" spans="1:2">
      <c r="A2483" s="2" t="s">
        <v>785</v>
      </c>
      <c r="B2483" s="2" t="s">
        <v>39928</v>
      </c>
    </row>
    <row r="2484" spans="1:2">
      <c r="A2484" s="2" t="s">
        <v>790</v>
      </c>
      <c r="B2484" s="2" t="s">
        <v>39929</v>
      </c>
    </row>
    <row r="2485" spans="1:2">
      <c r="A2485" s="2" t="s">
        <v>793</v>
      </c>
      <c r="B2485" s="2" t="s">
        <v>39930</v>
      </c>
    </row>
    <row r="2486" spans="1:2">
      <c r="A2486" s="2" t="s">
        <v>6606</v>
      </c>
      <c r="B2486" s="2" t="s">
        <v>39931</v>
      </c>
    </row>
    <row r="2487" spans="1:2">
      <c r="A2487" s="2" t="s">
        <v>6610</v>
      </c>
      <c r="B2487" s="2" t="s">
        <v>39932</v>
      </c>
    </row>
    <row r="2488" spans="1:2">
      <c r="A2488" s="2" t="s">
        <v>6612</v>
      </c>
      <c r="B2488" s="2" t="s">
        <v>39933</v>
      </c>
    </row>
    <row r="2489" spans="1:2">
      <c r="A2489" s="2" t="s">
        <v>6615</v>
      </c>
      <c r="B2489" s="2" t="s">
        <v>39934</v>
      </c>
    </row>
    <row r="2490" spans="1:2">
      <c r="A2490" s="2" t="s">
        <v>6618</v>
      </c>
      <c r="B2490" s="2" t="s">
        <v>39935</v>
      </c>
    </row>
    <row r="2491" spans="1:2">
      <c r="A2491" s="2" t="s">
        <v>6622</v>
      </c>
      <c r="B2491" s="2" t="s">
        <v>39936</v>
      </c>
    </row>
    <row r="2492" spans="1:2">
      <c r="A2492" s="2" t="s">
        <v>6624</v>
      </c>
      <c r="B2492" s="2" t="s">
        <v>39937</v>
      </c>
    </row>
    <row r="2493" spans="1:2">
      <c r="A2493" s="2" t="s">
        <v>6629</v>
      </c>
      <c r="B2493" s="2" t="s">
        <v>39938</v>
      </c>
    </row>
    <row r="2494" spans="1:2">
      <c r="A2494" s="2" t="s">
        <v>6632</v>
      </c>
      <c r="B2494" s="2" t="s">
        <v>39939</v>
      </c>
    </row>
    <row r="2495" spans="1:2">
      <c r="A2495" s="2" t="s">
        <v>6637</v>
      </c>
      <c r="B2495" s="2" t="s">
        <v>39940</v>
      </c>
    </row>
    <row r="2496" spans="1:2">
      <c r="A2496" s="2" t="s">
        <v>6641</v>
      </c>
      <c r="B2496" s="2" t="s">
        <v>39941</v>
      </c>
    </row>
    <row r="2497" spans="1:2">
      <c r="A2497" s="2" t="s">
        <v>799</v>
      </c>
      <c r="B2497" s="2" t="s">
        <v>39942</v>
      </c>
    </row>
    <row r="2498" spans="1:2">
      <c r="A2498" s="2" t="s">
        <v>6644</v>
      </c>
      <c r="B2498" s="2" t="s">
        <v>39943</v>
      </c>
    </row>
    <row r="2499" spans="1:2">
      <c r="A2499" s="2" t="s">
        <v>6647</v>
      </c>
      <c r="B2499" s="2" t="s">
        <v>39944</v>
      </c>
    </row>
    <row r="2500" spans="1:2">
      <c r="A2500" s="2" t="s">
        <v>6654</v>
      </c>
      <c r="B2500" s="2" t="s">
        <v>39945</v>
      </c>
    </row>
    <row r="2501" spans="1:2">
      <c r="A2501" s="2" t="s">
        <v>804</v>
      </c>
      <c r="B2501" s="2" t="s">
        <v>39946</v>
      </c>
    </row>
    <row r="2502" spans="1:2">
      <c r="A2502" s="2" t="s">
        <v>6658</v>
      </c>
      <c r="B2502" s="2" t="s">
        <v>39947</v>
      </c>
    </row>
    <row r="2503" spans="1:2">
      <c r="A2503" s="2" t="s">
        <v>6661</v>
      </c>
      <c r="B2503" s="2" t="s">
        <v>39948</v>
      </c>
    </row>
    <row r="2504" spans="1:2">
      <c r="A2504" s="2" t="s">
        <v>809</v>
      </c>
      <c r="B2504" s="2" t="s">
        <v>39949</v>
      </c>
    </row>
    <row r="2505" spans="1:2">
      <c r="A2505" s="2" t="s">
        <v>6663</v>
      </c>
      <c r="B2505" s="2" t="s">
        <v>39950</v>
      </c>
    </row>
    <row r="2506" spans="1:2">
      <c r="A2506" s="2" t="s">
        <v>6666</v>
      </c>
      <c r="B2506" s="2" t="s">
        <v>39951</v>
      </c>
    </row>
    <row r="2507" spans="1:2">
      <c r="A2507" s="2" t="s">
        <v>6668</v>
      </c>
      <c r="B2507" s="2" t="s">
        <v>39952</v>
      </c>
    </row>
    <row r="2508" spans="1:2">
      <c r="A2508" s="2" t="s">
        <v>6671</v>
      </c>
      <c r="B2508" s="2" t="s">
        <v>39953</v>
      </c>
    </row>
    <row r="2509" spans="1:2">
      <c r="A2509" s="2" t="s">
        <v>6674</v>
      </c>
      <c r="B2509" s="2" t="s">
        <v>39954</v>
      </c>
    </row>
    <row r="2510" spans="1:2">
      <c r="A2510" s="2" t="s">
        <v>6678</v>
      </c>
      <c r="B2510" s="2" t="s">
        <v>39955</v>
      </c>
    </row>
    <row r="2511" spans="1:2">
      <c r="A2511" s="2" t="s">
        <v>813</v>
      </c>
      <c r="B2511" s="2" t="s">
        <v>39956</v>
      </c>
    </row>
    <row r="2512" spans="1:2">
      <c r="A2512" s="2" t="s">
        <v>6681</v>
      </c>
      <c r="B2512" s="2" t="s">
        <v>39957</v>
      </c>
    </row>
    <row r="2513" spans="1:2">
      <c r="A2513" s="2" t="s">
        <v>6685</v>
      </c>
      <c r="B2513" s="2" t="s">
        <v>39958</v>
      </c>
    </row>
    <row r="2514" spans="1:2">
      <c r="A2514" s="2" t="s">
        <v>6687</v>
      </c>
      <c r="B2514" s="2" t="s">
        <v>39959</v>
      </c>
    </row>
    <row r="2515" spans="1:2">
      <c r="A2515" s="2" t="s">
        <v>6693</v>
      </c>
      <c r="B2515" s="2" t="s">
        <v>39960</v>
      </c>
    </row>
    <row r="2516" spans="1:2">
      <c r="A2516" s="2" t="s">
        <v>6696</v>
      </c>
      <c r="B2516" s="2" t="s">
        <v>39961</v>
      </c>
    </row>
    <row r="2517" spans="1:2">
      <c r="A2517" s="2" t="s">
        <v>6702</v>
      </c>
      <c r="B2517" s="2" t="s">
        <v>39962</v>
      </c>
    </row>
    <row r="2518" spans="1:2">
      <c r="A2518" s="2" t="s">
        <v>6704</v>
      </c>
      <c r="B2518" s="2" t="s">
        <v>39963</v>
      </c>
    </row>
    <row r="2519" spans="1:2">
      <c r="A2519" s="2" t="s">
        <v>818</v>
      </c>
      <c r="B2519" s="2" t="s">
        <v>39964</v>
      </c>
    </row>
    <row r="2520" spans="1:2">
      <c r="A2520" s="2" t="s">
        <v>822</v>
      </c>
      <c r="B2520" s="2" t="s">
        <v>39965</v>
      </c>
    </row>
    <row r="2521" spans="1:2">
      <c r="A2521" s="2" t="s">
        <v>828</v>
      </c>
      <c r="B2521" s="2" t="s">
        <v>39966</v>
      </c>
    </row>
    <row r="2522" spans="1:2">
      <c r="A2522" s="2" t="s">
        <v>836</v>
      </c>
      <c r="B2522" s="2" t="s">
        <v>39967</v>
      </c>
    </row>
    <row r="2523" spans="1:2">
      <c r="A2523" s="2" t="s">
        <v>6707</v>
      </c>
      <c r="B2523" s="2" t="s">
        <v>39968</v>
      </c>
    </row>
    <row r="2524" spans="1:2">
      <c r="A2524" s="2" t="s">
        <v>6710</v>
      </c>
      <c r="B2524" s="2" t="s">
        <v>39969</v>
      </c>
    </row>
    <row r="2525" spans="1:2">
      <c r="A2525" s="2" t="s">
        <v>30777</v>
      </c>
      <c r="B2525" s="2" t="s">
        <v>39970</v>
      </c>
    </row>
    <row r="2526" spans="1:2">
      <c r="A2526" s="2" t="s">
        <v>30779</v>
      </c>
      <c r="B2526" s="2" t="s">
        <v>39971</v>
      </c>
    </row>
    <row r="2527" spans="1:2">
      <c r="A2527" s="2" t="s">
        <v>30781</v>
      </c>
      <c r="B2527" s="2" t="s">
        <v>39972</v>
      </c>
    </row>
    <row r="2528" spans="1:2">
      <c r="A2528" s="2" t="s">
        <v>30783</v>
      </c>
      <c r="B2528" s="2" t="s">
        <v>39973</v>
      </c>
    </row>
    <row r="2529" spans="1:2">
      <c r="A2529" s="2" t="s">
        <v>30785</v>
      </c>
      <c r="B2529" s="2" t="s">
        <v>39974</v>
      </c>
    </row>
    <row r="2530" spans="1:2">
      <c r="A2530" s="2" t="s">
        <v>30787</v>
      </c>
      <c r="B2530" s="2" t="s">
        <v>39975</v>
      </c>
    </row>
    <row r="2531" spans="1:2">
      <c r="A2531" s="2" t="s">
        <v>843</v>
      </c>
      <c r="B2531" s="2" t="s">
        <v>35601</v>
      </c>
    </row>
    <row r="2532" spans="1:2">
      <c r="A2532" s="2" t="s">
        <v>846</v>
      </c>
      <c r="B2532" s="2" t="s">
        <v>39976</v>
      </c>
    </row>
    <row r="2533" spans="1:2">
      <c r="A2533" s="2" t="s">
        <v>852</v>
      </c>
      <c r="B2533" s="2" t="s">
        <v>39977</v>
      </c>
    </row>
    <row r="2534" spans="1:2">
      <c r="A2534" s="2" t="s">
        <v>856</v>
      </c>
      <c r="B2534" s="2" t="s">
        <v>39978</v>
      </c>
    </row>
    <row r="2535" spans="1:2">
      <c r="A2535" s="2" t="s">
        <v>6712</v>
      </c>
      <c r="B2535" s="2" t="s">
        <v>39979</v>
      </c>
    </row>
    <row r="2536" spans="1:2">
      <c r="A2536" s="2" t="s">
        <v>6717</v>
      </c>
      <c r="B2536" s="2" t="s">
        <v>39980</v>
      </c>
    </row>
    <row r="2537" spans="1:2">
      <c r="A2537" s="2" t="s">
        <v>6720</v>
      </c>
      <c r="B2537" s="2" t="s">
        <v>39981</v>
      </c>
    </row>
    <row r="2538" spans="1:2">
      <c r="A2538" s="2" t="s">
        <v>6722</v>
      </c>
      <c r="B2538" s="2" t="s">
        <v>39982</v>
      </c>
    </row>
    <row r="2539" spans="1:2">
      <c r="A2539" s="2" t="s">
        <v>6726</v>
      </c>
      <c r="B2539" s="2" t="s">
        <v>39983</v>
      </c>
    </row>
    <row r="2540" spans="1:2">
      <c r="A2540" s="2" t="s">
        <v>6729</v>
      </c>
      <c r="B2540" s="2" t="s">
        <v>39984</v>
      </c>
    </row>
    <row r="2541" spans="1:2">
      <c r="A2541" s="2" t="s">
        <v>6731</v>
      </c>
      <c r="B2541" s="2" t="s">
        <v>39985</v>
      </c>
    </row>
    <row r="2542" spans="1:2">
      <c r="A2542" s="2" t="s">
        <v>6736</v>
      </c>
      <c r="B2542" s="2" t="s">
        <v>39986</v>
      </c>
    </row>
    <row r="2543" spans="1:2">
      <c r="A2543" s="2" t="s">
        <v>6741</v>
      </c>
      <c r="B2543" s="2" t="s">
        <v>39987</v>
      </c>
    </row>
    <row r="2544" spans="1:2">
      <c r="A2544" s="2" t="s">
        <v>6744</v>
      </c>
      <c r="B2544" s="2" t="s">
        <v>39988</v>
      </c>
    </row>
    <row r="2545" spans="1:2">
      <c r="A2545" s="2" t="s">
        <v>6746</v>
      </c>
      <c r="B2545" s="2" t="s">
        <v>39989</v>
      </c>
    </row>
    <row r="2546" spans="1:2">
      <c r="A2546" s="2" t="s">
        <v>6748</v>
      </c>
      <c r="B2546" s="2" t="s">
        <v>39990</v>
      </c>
    </row>
    <row r="2547" spans="1:2">
      <c r="A2547" s="2" t="s">
        <v>6750</v>
      </c>
      <c r="B2547" s="2" t="s">
        <v>39991</v>
      </c>
    </row>
    <row r="2548" spans="1:2">
      <c r="A2548" s="2" t="s">
        <v>6753</v>
      </c>
      <c r="B2548" s="2" t="s">
        <v>39992</v>
      </c>
    </row>
    <row r="2549" spans="1:2">
      <c r="A2549" s="2" t="s">
        <v>6758</v>
      </c>
      <c r="B2549" s="2" t="s">
        <v>39993</v>
      </c>
    </row>
    <row r="2550" spans="1:2">
      <c r="A2550" s="2" t="s">
        <v>6761</v>
      </c>
      <c r="B2550" s="2" t="s">
        <v>39994</v>
      </c>
    </row>
    <row r="2551" spans="1:2">
      <c r="A2551" s="2" t="s">
        <v>6763</v>
      </c>
      <c r="B2551" s="2" t="s">
        <v>39995</v>
      </c>
    </row>
    <row r="2552" spans="1:2">
      <c r="A2552" s="2" t="s">
        <v>6767</v>
      </c>
      <c r="B2552" s="2" t="s">
        <v>39996</v>
      </c>
    </row>
    <row r="2553" spans="1:2">
      <c r="A2553" s="2" t="s">
        <v>6771</v>
      </c>
      <c r="B2553" s="2" t="s">
        <v>39997</v>
      </c>
    </row>
    <row r="2554" spans="1:2">
      <c r="A2554" s="2" t="s">
        <v>6774</v>
      </c>
      <c r="B2554" s="2" t="s">
        <v>39998</v>
      </c>
    </row>
    <row r="2555" spans="1:2">
      <c r="A2555" s="2" t="s">
        <v>6778</v>
      </c>
      <c r="B2555" s="2" t="s">
        <v>39999</v>
      </c>
    </row>
    <row r="2556" spans="1:2">
      <c r="A2556" s="2" t="s">
        <v>6780</v>
      </c>
      <c r="B2556" s="2" t="s">
        <v>40000</v>
      </c>
    </row>
    <row r="2557" spans="1:2">
      <c r="A2557" s="2" t="s">
        <v>6783</v>
      </c>
      <c r="B2557" s="2" t="s">
        <v>40001</v>
      </c>
    </row>
    <row r="2558" spans="1:2">
      <c r="A2558" s="2" t="s">
        <v>6785</v>
      </c>
      <c r="B2558" s="2" t="s">
        <v>40002</v>
      </c>
    </row>
    <row r="2559" spans="1:2">
      <c r="A2559" s="2" t="s">
        <v>6790</v>
      </c>
      <c r="B2559" s="2" t="s">
        <v>40003</v>
      </c>
    </row>
    <row r="2560" spans="1:2">
      <c r="A2560" s="2" t="s">
        <v>6794</v>
      </c>
      <c r="B2560" s="2" t="s">
        <v>40004</v>
      </c>
    </row>
    <row r="2561" spans="1:2">
      <c r="A2561" s="2" t="s">
        <v>6799</v>
      </c>
      <c r="B2561" s="2" t="s">
        <v>40005</v>
      </c>
    </row>
    <row r="2562" spans="1:2">
      <c r="A2562" s="2" t="s">
        <v>6808</v>
      </c>
      <c r="B2562" s="2" t="s">
        <v>40006</v>
      </c>
    </row>
    <row r="2563" spans="1:2">
      <c r="A2563" s="2" t="s">
        <v>6814</v>
      </c>
      <c r="B2563" s="2" t="s">
        <v>40007</v>
      </c>
    </row>
    <row r="2564" spans="1:2">
      <c r="A2564" s="2" t="s">
        <v>6817</v>
      </c>
      <c r="B2564" s="2" t="s">
        <v>40008</v>
      </c>
    </row>
    <row r="2565" spans="1:2">
      <c r="A2565" s="2" t="s">
        <v>862</v>
      </c>
      <c r="B2565" s="2" t="s">
        <v>40009</v>
      </c>
    </row>
    <row r="2566" spans="1:2">
      <c r="A2566" s="2" t="s">
        <v>869</v>
      </c>
      <c r="B2566" s="2" t="s">
        <v>40010</v>
      </c>
    </row>
    <row r="2567" spans="1:2">
      <c r="A2567" s="2" t="s">
        <v>877</v>
      </c>
      <c r="B2567" s="2" t="s">
        <v>40011</v>
      </c>
    </row>
    <row r="2568" spans="1:2">
      <c r="A2568" s="2" t="s">
        <v>6822</v>
      </c>
      <c r="B2568" s="2" t="s">
        <v>40012</v>
      </c>
    </row>
    <row r="2569" spans="1:2">
      <c r="A2569" s="2" t="s">
        <v>6829</v>
      </c>
      <c r="B2569" s="2" t="s">
        <v>40013</v>
      </c>
    </row>
    <row r="2570" spans="1:2">
      <c r="A2570" s="2" t="s">
        <v>6833</v>
      </c>
      <c r="B2570" s="2" t="s">
        <v>40014</v>
      </c>
    </row>
    <row r="2571" spans="1:2">
      <c r="A2571" s="2" t="s">
        <v>6836</v>
      </c>
      <c r="B2571" s="2" t="s">
        <v>40015</v>
      </c>
    </row>
    <row r="2572" spans="1:2">
      <c r="A2572" s="2" t="s">
        <v>6839</v>
      </c>
      <c r="B2572" s="2" t="s">
        <v>40016</v>
      </c>
    </row>
    <row r="2573" spans="1:2">
      <c r="A2573" s="2" t="s">
        <v>884</v>
      </c>
      <c r="B2573" s="2" t="s">
        <v>40017</v>
      </c>
    </row>
    <row r="2574" spans="1:2">
      <c r="A2574" s="2" t="s">
        <v>897</v>
      </c>
      <c r="B2574" s="2" t="s">
        <v>40018</v>
      </c>
    </row>
    <row r="2575" spans="1:2">
      <c r="A2575" s="2" t="s">
        <v>6843</v>
      </c>
      <c r="B2575" s="2" t="s">
        <v>40019</v>
      </c>
    </row>
    <row r="2576" spans="1:2">
      <c r="A2576" s="2" t="s">
        <v>6846</v>
      </c>
      <c r="B2576" s="2" t="s">
        <v>40020</v>
      </c>
    </row>
    <row r="2577" spans="1:2">
      <c r="A2577" s="2" t="s">
        <v>6850</v>
      </c>
      <c r="B2577" s="2" t="s">
        <v>40021</v>
      </c>
    </row>
    <row r="2578" spans="1:2">
      <c r="A2578" s="2" t="s">
        <v>6855</v>
      </c>
      <c r="B2578" s="2" t="s">
        <v>40022</v>
      </c>
    </row>
    <row r="2579" spans="1:2">
      <c r="A2579" s="2" t="s">
        <v>6860</v>
      </c>
      <c r="B2579" s="2" t="s">
        <v>40023</v>
      </c>
    </row>
    <row r="2580" spans="1:2">
      <c r="A2580" s="2" t="s">
        <v>6863</v>
      </c>
      <c r="B2580" s="2" t="s">
        <v>40024</v>
      </c>
    </row>
    <row r="2581" spans="1:2">
      <c r="A2581" s="2" t="s">
        <v>6865</v>
      </c>
      <c r="B2581" s="2" t="s">
        <v>40025</v>
      </c>
    </row>
    <row r="2582" spans="1:2">
      <c r="A2582" s="2" t="s">
        <v>6873</v>
      </c>
      <c r="B2582" s="2" t="s">
        <v>40026</v>
      </c>
    </row>
    <row r="2583" spans="1:2">
      <c r="A2583" s="2" t="s">
        <v>6876</v>
      </c>
      <c r="B2583" s="2" t="s">
        <v>40027</v>
      </c>
    </row>
    <row r="2584" spans="1:2">
      <c r="A2584" s="2" t="s">
        <v>6879</v>
      </c>
      <c r="B2584" s="2" t="s">
        <v>40028</v>
      </c>
    </row>
    <row r="2585" spans="1:2">
      <c r="A2585" s="2" t="s">
        <v>6885</v>
      </c>
      <c r="B2585" s="2" t="s">
        <v>40029</v>
      </c>
    </row>
    <row r="2586" spans="1:2">
      <c r="A2586" s="2" t="s">
        <v>6890</v>
      </c>
      <c r="B2586" s="2" t="s">
        <v>40030</v>
      </c>
    </row>
    <row r="2587" spans="1:2">
      <c r="A2587" s="2" t="s">
        <v>6894</v>
      </c>
      <c r="B2587" s="2" t="s">
        <v>40031</v>
      </c>
    </row>
    <row r="2588" spans="1:2">
      <c r="A2588" s="2" t="s">
        <v>6898</v>
      </c>
      <c r="B2588" s="2" t="s">
        <v>40032</v>
      </c>
    </row>
    <row r="2589" spans="1:2">
      <c r="A2589" s="2" t="s">
        <v>6904</v>
      </c>
      <c r="B2589" s="2" t="s">
        <v>40033</v>
      </c>
    </row>
    <row r="2590" spans="1:2">
      <c r="A2590" s="2" t="s">
        <v>6911</v>
      </c>
      <c r="B2590" s="2" t="s">
        <v>40034</v>
      </c>
    </row>
    <row r="2591" spans="1:2">
      <c r="A2591" s="2" t="s">
        <v>903</v>
      </c>
      <c r="B2591" s="2" t="s">
        <v>40035</v>
      </c>
    </row>
    <row r="2592" spans="1:2">
      <c r="A2592" s="2" t="s">
        <v>908</v>
      </c>
      <c r="B2592" s="2" t="s">
        <v>40036</v>
      </c>
    </row>
    <row r="2593" spans="1:2">
      <c r="A2593" s="2" t="s">
        <v>912</v>
      </c>
      <c r="B2593" s="2" t="s">
        <v>40037</v>
      </c>
    </row>
    <row r="2594" spans="1:2">
      <c r="A2594" s="2" t="s">
        <v>917</v>
      </c>
      <c r="B2594" s="2" t="s">
        <v>40038</v>
      </c>
    </row>
    <row r="2595" spans="1:2">
      <c r="A2595" s="2" t="s">
        <v>921</v>
      </c>
      <c r="B2595" s="2" t="s">
        <v>40039</v>
      </c>
    </row>
    <row r="2596" spans="1:2">
      <c r="A2596" s="2" t="s">
        <v>928</v>
      </c>
      <c r="B2596" s="2" t="s">
        <v>40040</v>
      </c>
    </row>
    <row r="2597" spans="1:2">
      <c r="A2597" s="2" t="s">
        <v>935</v>
      </c>
      <c r="B2597" s="2" t="s">
        <v>40041</v>
      </c>
    </row>
    <row r="2598" spans="1:2">
      <c r="A2598" s="2" t="s">
        <v>941</v>
      </c>
      <c r="B2598" s="2" t="s">
        <v>40042</v>
      </c>
    </row>
    <row r="2599" spans="1:2">
      <c r="A2599" s="2" t="s">
        <v>946</v>
      </c>
      <c r="B2599" s="2" t="s">
        <v>40043</v>
      </c>
    </row>
    <row r="2600" spans="1:2">
      <c r="A2600" s="2" t="s">
        <v>950</v>
      </c>
      <c r="B2600" s="2" t="s">
        <v>40044</v>
      </c>
    </row>
    <row r="2601" spans="1:2">
      <c r="A2601" s="2" t="s">
        <v>957</v>
      </c>
      <c r="B2601" s="2" t="s">
        <v>40045</v>
      </c>
    </row>
    <row r="2602" spans="1:2">
      <c r="A2602" s="2" t="s">
        <v>959</v>
      </c>
      <c r="B2602" s="2" t="s">
        <v>40046</v>
      </c>
    </row>
    <row r="2603" spans="1:2">
      <c r="A2603" s="2" t="s">
        <v>962</v>
      </c>
      <c r="B2603" s="2" t="s">
        <v>40047</v>
      </c>
    </row>
    <row r="2604" spans="1:2">
      <c r="A2604" s="2" t="s">
        <v>6919</v>
      </c>
      <c r="B2604" s="2" t="s">
        <v>40048</v>
      </c>
    </row>
    <row r="2605" spans="1:2">
      <c r="A2605" s="2" t="s">
        <v>964</v>
      </c>
      <c r="B2605" s="2" t="s">
        <v>40049</v>
      </c>
    </row>
    <row r="2606" spans="1:2">
      <c r="A2606" s="2" t="s">
        <v>970</v>
      </c>
      <c r="B2606" s="2" t="s">
        <v>40050</v>
      </c>
    </row>
    <row r="2607" spans="1:2">
      <c r="A2607" s="2" t="s">
        <v>973</v>
      </c>
      <c r="B2607" s="2" t="s">
        <v>40051</v>
      </c>
    </row>
    <row r="2608" spans="1:2">
      <c r="A2608" s="2" t="s">
        <v>975</v>
      </c>
      <c r="B2608" s="2" t="s">
        <v>40052</v>
      </c>
    </row>
    <row r="2609" spans="1:2">
      <c r="A2609" s="2" t="s">
        <v>983</v>
      </c>
      <c r="B2609" s="2" t="s">
        <v>40053</v>
      </c>
    </row>
    <row r="2610" spans="1:2">
      <c r="A2610" s="2" t="s">
        <v>6921</v>
      </c>
      <c r="B2610" s="2" t="s">
        <v>40054</v>
      </c>
    </row>
    <row r="2611" spans="1:2">
      <c r="A2611" s="2" t="s">
        <v>6927</v>
      </c>
      <c r="B2611" s="2" t="s">
        <v>40055</v>
      </c>
    </row>
    <row r="2612" spans="1:2">
      <c r="A2612" s="2" t="s">
        <v>6929</v>
      </c>
      <c r="B2612" s="2" t="s">
        <v>40056</v>
      </c>
    </row>
    <row r="2613" spans="1:2">
      <c r="A2613" s="2" t="s">
        <v>6932</v>
      </c>
      <c r="B2613" s="2" t="s">
        <v>40057</v>
      </c>
    </row>
    <row r="2614" spans="1:2">
      <c r="A2614" s="2" t="s">
        <v>6937</v>
      </c>
      <c r="B2614" s="2" t="s">
        <v>40058</v>
      </c>
    </row>
    <row r="2615" spans="1:2">
      <c r="A2615" s="2" t="s">
        <v>6939</v>
      </c>
      <c r="B2615" s="2" t="s">
        <v>40059</v>
      </c>
    </row>
    <row r="2616" spans="1:2">
      <c r="A2616" s="2" t="s">
        <v>987</v>
      </c>
      <c r="B2616" s="2" t="s">
        <v>40060</v>
      </c>
    </row>
    <row r="2617" spans="1:2">
      <c r="A2617" s="2" t="s">
        <v>6944</v>
      </c>
      <c r="B2617" s="2" t="s">
        <v>40061</v>
      </c>
    </row>
    <row r="2618" spans="1:2">
      <c r="A2618" s="2" t="s">
        <v>6947</v>
      </c>
      <c r="B2618" s="2" t="s">
        <v>40062</v>
      </c>
    </row>
    <row r="2619" spans="1:2">
      <c r="A2619" s="2" t="s">
        <v>6951</v>
      </c>
      <c r="B2619" s="2" t="s">
        <v>40063</v>
      </c>
    </row>
    <row r="2620" spans="1:2">
      <c r="A2620" s="2" t="s">
        <v>993</v>
      </c>
      <c r="B2620" s="2" t="s">
        <v>40064</v>
      </c>
    </row>
    <row r="2621" spans="1:2">
      <c r="A2621" s="2" t="s">
        <v>6954</v>
      </c>
      <c r="B2621" s="2" t="s">
        <v>40065</v>
      </c>
    </row>
    <row r="2622" spans="1:2">
      <c r="A2622" s="2" t="s">
        <v>999</v>
      </c>
      <c r="B2622" s="2" t="s">
        <v>40066</v>
      </c>
    </row>
    <row r="2623" spans="1:2">
      <c r="A2623" s="2" t="s">
        <v>6956</v>
      </c>
      <c r="B2623" s="2" t="s">
        <v>40067</v>
      </c>
    </row>
    <row r="2624" spans="1:2">
      <c r="A2624" s="2" t="s">
        <v>6959</v>
      </c>
      <c r="B2624" s="2" t="s">
        <v>40068</v>
      </c>
    </row>
    <row r="2625" spans="1:2">
      <c r="A2625" s="2" t="s">
        <v>6961</v>
      </c>
      <c r="B2625" s="2" t="s">
        <v>40069</v>
      </c>
    </row>
    <row r="2626" spans="1:2">
      <c r="A2626" s="2" t="s">
        <v>6965</v>
      </c>
      <c r="B2626" s="2" t="s">
        <v>40070</v>
      </c>
    </row>
    <row r="2627" spans="1:2">
      <c r="A2627" s="2" t="s">
        <v>6968</v>
      </c>
      <c r="B2627" s="2" t="s">
        <v>40071</v>
      </c>
    </row>
    <row r="2628" spans="1:2">
      <c r="A2628" s="2" t="s">
        <v>6972</v>
      </c>
      <c r="B2628" s="2" t="s">
        <v>40072</v>
      </c>
    </row>
    <row r="2629" spans="1:2">
      <c r="A2629" s="2" t="s">
        <v>6976</v>
      </c>
      <c r="B2629" s="2" t="s">
        <v>40073</v>
      </c>
    </row>
    <row r="2630" spans="1:2">
      <c r="A2630" s="2" t="s">
        <v>6978</v>
      </c>
      <c r="B2630" s="2" t="s">
        <v>40074</v>
      </c>
    </row>
    <row r="2631" spans="1:2">
      <c r="A2631" s="2" t="s">
        <v>6983</v>
      </c>
      <c r="B2631" s="2" t="s">
        <v>40075</v>
      </c>
    </row>
    <row r="2632" spans="1:2">
      <c r="A2632" s="2" t="s">
        <v>6987</v>
      </c>
      <c r="B2632" s="2" t="s">
        <v>40076</v>
      </c>
    </row>
    <row r="2633" spans="1:2">
      <c r="A2633" s="2" t="s">
        <v>1001</v>
      </c>
      <c r="B2633" s="2" t="s">
        <v>40077</v>
      </c>
    </row>
    <row r="2634" spans="1:2">
      <c r="A2634" s="2" t="s">
        <v>1012</v>
      </c>
      <c r="B2634" s="2" t="s">
        <v>40078</v>
      </c>
    </row>
    <row r="2635" spans="1:2">
      <c r="A2635" s="2" t="s">
        <v>6990</v>
      </c>
      <c r="B2635" s="2" t="s">
        <v>40079</v>
      </c>
    </row>
    <row r="2636" spans="1:2">
      <c r="A2636" s="2" t="s">
        <v>6998</v>
      </c>
      <c r="B2636" s="2" t="s">
        <v>40080</v>
      </c>
    </row>
    <row r="2637" spans="1:2">
      <c r="A2637" s="2" t="s">
        <v>7001</v>
      </c>
      <c r="B2637" s="2" t="s">
        <v>40081</v>
      </c>
    </row>
    <row r="2638" spans="1:2">
      <c r="A2638" s="2" t="s">
        <v>7005</v>
      </c>
      <c r="B2638" s="2" t="s">
        <v>40082</v>
      </c>
    </row>
    <row r="2639" spans="1:2">
      <c r="A2639" s="2" t="s">
        <v>7009</v>
      </c>
      <c r="B2639" s="2" t="s">
        <v>40083</v>
      </c>
    </row>
    <row r="2640" spans="1:2">
      <c r="A2640" s="2" t="s">
        <v>7013</v>
      </c>
      <c r="B2640" s="2" t="s">
        <v>40084</v>
      </c>
    </row>
    <row r="2641" spans="1:2">
      <c r="A2641" s="2" t="s">
        <v>7016</v>
      </c>
      <c r="B2641" s="2" t="s">
        <v>40085</v>
      </c>
    </row>
    <row r="2642" spans="1:2">
      <c r="A2642" s="2" t="s">
        <v>1016</v>
      </c>
      <c r="B2642" s="2" t="s">
        <v>40086</v>
      </c>
    </row>
    <row r="2643" spans="1:2">
      <c r="A2643" s="2" t="s">
        <v>7020</v>
      </c>
      <c r="B2643" s="2" t="s">
        <v>40087</v>
      </c>
    </row>
    <row r="2644" spans="1:2">
      <c r="A2644" s="2" t="s">
        <v>7024</v>
      </c>
      <c r="B2644" s="2" t="s">
        <v>40088</v>
      </c>
    </row>
    <row r="2645" spans="1:2">
      <c r="A2645" s="2" t="s">
        <v>30894</v>
      </c>
      <c r="B2645" s="2" t="s">
        <v>40089</v>
      </c>
    </row>
    <row r="2646" spans="1:2">
      <c r="A2646" s="2" t="s">
        <v>30896</v>
      </c>
      <c r="B2646" s="2" t="s">
        <v>40090</v>
      </c>
    </row>
    <row r="2647" spans="1:2">
      <c r="A2647" s="2" t="s">
        <v>30898</v>
      </c>
      <c r="B2647" s="2" t="s">
        <v>40091</v>
      </c>
    </row>
    <row r="2648" spans="1:2">
      <c r="A2648" s="2" t="s">
        <v>30900</v>
      </c>
      <c r="B2648" s="2" t="s">
        <v>40092</v>
      </c>
    </row>
    <row r="2649" spans="1:2">
      <c r="A2649" s="2" t="s">
        <v>30902</v>
      </c>
      <c r="B2649" s="2" t="s">
        <v>40093</v>
      </c>
    </row>
    <row r="2650" spans="1:2">
      <c r="A2650" s="2" t="s">
        <v>30904</v>
      </c>
      <c r="B2650" s="2" t="s">
        <v>40094</v>
      </c>
    </row>
    <row r="2651" spans="1:2">
      <c r="A2651" s="2" t="s">
        <v>7026</v>
      </c>
      <c r="B2651" s="2" t="s">
        <v>40095</v>
      </c>
    </row>
    <row r="2652" spans="1:2">
      <c r="A2652" s="2" t="s">
        <v>1023</v>
      </c>
      <c r="B2652" s="2" t="s">
        <v>40096</v>
      </c>
    </row>
    <row r="2653" spans="1:2">
      <c r="A2653" s="2" t="s">
        <v>1026</v>
      </c>
      <c r="B2653" s="2" t="s">
        <v>40097</v>
      </c>
    </row>
    <row r="2654" spans="1:2">
      <c r="A2654" s="2" t="s">
        <v>1030</v>
      </c>
      <c r="B2654" s="2" t="s">
        <v>40098</v>
      </c>
    </row>
    <row r="2655" spans="1:2">
      <c r="A2655" s="2" t="s">
        <v>1032</v>
      </c>
      <c r="B2655" s="2" t="s">
        <v>40099</v>
      </c>
    </row>
    <row r="2656" spans="1:2">
      <c r="A2656" s="2" t="s">
        <v>7030</v>
      </c>
      <c r="B2656" s="2" t="s">
        <v>40100</v>
      </c>
    </row>
    <row r="2657" spans="1:2">
      <c r="A2657" s="2" t="s">
        <v>7035</v>
      </c>
      <c r="B2657" s="2" t="s">
        <v>40101</v>
      </c>
    </row>
    <row r="2658" spans="1:2">
      <c r="A2658" s="2" t="s">
        <v>1038</v>
      </c>
      <c r="B2658" s="2" t="s">
        <v>40102</v>
      </c>
    </row>
    <row r="2659" spans="1:2">
      <c r="A2659" s="2" t="s">
        <v>7039</v>
      </c>
      <c r="B2659" s="2" t="s">
        <v>40103</v>
      </c>
    </row>
    <row r="2660" spans="1:2">
      <c r="A2660" s="2" t="s">
        <v>7042</v>
      </c>
      <c r="B2660" s="2" t="s">
        <v>40104</v>
      </c>
    </row>
    <row r="2661" spans="1:2">
      <c r="A2661" s="2" t="s">
        <v>7048</v>
      </c>
      <c r="B2661" s="2" t="s">
        <v>40105</v>
      </c>
    </row>
    <row r="2662" spans="1:2">
      <c r="A2662" s="2" t="s">
        <v>7052</v>
      </c>
      <c r="B2662" s="2" t="s">
        <v>40106</v>
      </c>
    </row>
    <row r="2663" spans="1:2">
      <c r="A2663" s="2" t="s">
        <v>7058</v>
      </c>
      <c r="B2663" s="2" t="s">
        <v>40107</v>
      </c>
    </row>
    <row r="2664" spans="1:2">
      <c r="A2664" s="2" t="s">
        <v>7062</v>
      </c>
      <c r="B2664" s="2" t="s">
        <v>40108</v>
      </c>
    </row>
    <row r="2665" spans="1:2">
      <c r="A2665" s="2" t="s">
        <v>7067</v>
      </c>
      <c r="B2665" s="2" t="s">
        <v>40109</v>
      </c>
    </row>
    <row r="2666" spans="1:2">
      <c r="A2666" s="2" t="s">
        <v>7070</v>
      </c>
      <c r="B2666" s="2" t="s">
        <v>40110</v>
      </c>
    </row>
    <row r="2667" spans="1:2">
      <c r="A2667" s="2" t="s">
        <v>7072</v>
      </c>
      <c r="B2667" s="2" t="s">
        <v>40111</v>
      </c>
    </row>
    <row r="2668" spans="1:2">
      <c r="A2668" s="2" t="s">
        <v>7076</v>
      </c>
      <c r="B2668" s="2" t="s">
        <v>40112</v>
      </c>
    </row>
    <row r="2669" spans="1:2">
      <c r="A2669" s="2" t="s">
        <v>7078</v>
      </c>
      <c r="B2669" s="2" t="s">
        <v>40113</v>
      </c>
    </row>
    <row r="2670" spans="1:2">
      <c r="A2670" s="2" t="s">
        <v>7080</v>
      </c>
      <c r="B2670" s="2" t="s">
        <v>40114</v>
      </c>
    </row>
    <row r="2671" spans="1:2">
      <c r="A2671" s="2" t="s">
        <v>7085</v>
      </c>
      <c r="B2671" s="2" t="s">
        <v>40115</v>
      </c>
    </row>
    <row r="2672" spans="1:2">
      <c r="A2672" s="2" t="s">
        <v>7089</v>
      </c>
      <c r="B2672" s="2" t="s">
        <v>40116</v>
      </c>
    </row>
    <row r="2673" spans="1:2">
      <c r="A2673" s="2" t="s">
        <v>7092</v>
      </c>
      <c r="B2673" s="2" t="s">
        <v>40117</v>
      </c>
    </row>
    <row r="2674" spans="1:2">
      <c r="A2674" s="2" t="s">
        <v>7097</v>
      </c>
      <c r="B2674" s="2" t="s">
        <v>40118</v>
      </c>
    </row>
    <row r="2675" spans="1:2">
      <c r="A2675" s="2" t="s">
        <v>7103</v>
      </c>
      <c r="B2675" s="2" t="s">
        <v>40119</v>
      </c>
    </row>
    <row r="2676" spans="1:2">
      <c r="A2676" s="2" t="s">
        <v>7106</v>
      </c>
      <c r="B2676" s="2" t="s">
        <v>40120</v>
      </c>
    </row>
    <row r="2677" spans="1:2">
      <c r="A2677" s="2" t="s">
        <v>7111</v>
      </c>
      <c r="B2677" s="2" t="s">
        <v>40121</v>
      </c>
    </row>
    <row r="2678" spans="1:2">
      <c r="A2678" s="2" t="s">
        <v>1043</v>
      </c>
      <c r="B2678" s="2" t="s">
        <v>40122</v>
      </c>
    </row>
    <row r="2679" spans="1:2">
      <c r="A2679" s="2" t="s">
        <v>1045</v>
      </c>
      <c r="B2679" s="2" t="s">
        <v>40123</v>
      </c>
    </row>
    <row r="2680" spans="1:2">
      <c r="A2680" s="2" t="s">
        <v>7117</v>
      </c>
      <c r="B2680" s="2" t="s">
        <v>40124</v>
      </c>
    </row>
    <row r="2681" spans="1:2">
      <c r="A2681" s="2" t="s">
        <v>7120</v>
      </c>
      <c r="B2681" s="2" t="s">
        <v>40125</v>
      </c>
    </row>
    <row r="2682" spans="1:2">
      <c r="A2682" s="2" t="s">
        <v>7123</v>
      </c>
      <c r="B2682" s="2" t="s">
        <v>40126</v>
      </c>
    </row>
    <row r="2683" spans="1:2">
      <c r="A2683" s="2" t="s">
        <v>7125</v>
      </c>
      <c r="B2683" s="2" t="s">
        <v>40127</v>
      </c>
    </row>
    <row r="2684" spans="1:2">
      <c r="A2684" s="2" t="s">
        <v>7129</v>
      </c>
      <c r="B2684" s="2" t="s">
        <v>40128</v>
      </c>
    </row>
    <row r="2685" spans="1:2">
      <c r="A2685" s="2" t="s">
        <v>7131</v>
      </c>
      <c r="B2685" s="2" t="s">
        <v>40129</v>
      </c>
    </row>
    <row r="2686" spans="1:2">
      <c r="A2686" s="2" t="s">
        <v>1049</v>
      </c>
      <c r="B2686" s="2" t="s">
        <v>40130</v>
      </c>
    </row>
    <row r="2687" spans="1:2">
      <c r="A2687" s="2" t="s">
        <v>1055</v>
      </c>
      <c r="B2687" s="2" t="s">
        <v>40131</v>
      </c>
    </row>
    <row r="2688" spans="1:2">
      <c r="A2688" s="2" t="s">
        <v>1058</v>
      </c>
      <c r="B2688" s="2" t="s">
        <v>40132</v>
      </c>
    </row>
    <row r="2689" spans="1:2">
      <c r="A2689" s="2" t="s">
        <v>1063</v>
      </c>
      <c r="B2689" s="2" t="s">
        <v>40133</v>
      </c>
    </row>
    <row r="2690" spans="1:2">
      <c r="A2690" s="2" t="s">
        <v>7133</v>
      </c>
      <c r="B2690" s="2" t="s">
        <v>40134</v>
      </c>
    </row>
    <row r="2691" spans="1:2">
      <c r="A2691" s="2" t="s">
        <v>7138</v>
      </c>
      <c r="B2691" s="2" t="s">
        <v>40135</v>
      </c>
    </row>
    <row r="2692" spans="1:2">
      <c r="A2692" s="2" t="s">
        <v>7143</v>
      </c>
      <c r="B2692" s="2" t="s">
        <v>40136</v>
      </c>
    </row>
    <row r="2693" spans="1:2">
      <c r="A2693" s="2" t="s">
        <v>7146</v>
      </c>
      <c r="B2693" s="2" t="s">
        <v>40137</v>
      </c>
    </row>
    <row r="2694" spans="1:2">
      <c r="A2694" s="2" t="s">
        <v>7149</v>
      </c>
      <c r="B2694" s="2" t="s">
        <v>40138</v>
      </c>
    </row>
    <row r="2695" spans="1:2">
      <c r="A2695" s="2" t="s">
        <v>7152</v>
      </c>
      <c r="B2695" s="2" t="s">
        <v>40139</v>
      </c>
    </row>
    <row r="2696" spans="1:2">
      <c r="A2696" s="2" t="s">
        <v>7156</v>
      </c>
      <c r="B2696" s="2" t="s">
        <v>40140</v>
      </c>
    </row>
    <row r="2697" spans="1:2">
      <c r="A2697" s="2" t="s">
        <v>7159</v>
      </c>
      <c r="B2697" s="2" t="s">
        <v>40141</v>
      </c>
    </row>
    <row r="2698" spans="1:2">
      <c r="A2698" s="2" t="s">
        <v>7167</v>
      </c>
      <c r="B2698" s="2" t="s">
        <v>40142</v>
      </c>
    </row>
    <row r="2699" spans="1:2">
      <c r="A2699" s="2" t="s">
        <v>7171</v>
      </c>
      <c r="B2699" s="2" t="s">
        <v>40143</v>
      </c>
    </row>
    <row r="2700" spans="1:2">
      <c r="A2700" s="2" t="s">
        <v>7178</v>
      </c>
      <c r="B2700" s="2" t="s">
        <v>40144</v>
      </c>
    </row>
    <row r="2701" spans="1:2">
      <c r="A2701" s="2" t="s">
        <v>7182</v>
      </c>
      <c r="B2701" s="2" t="s">
        <v>40145</v>
      </c>
    </row>
    <row r="2702" spans="1:2">
      <c r="A2702" s="2" t="s">
        <v>7188</v>
      </c>
      <c r="B2702" s="2" t="s">
        <v>40146</v>
      </c>
    </row>
    <row r="2703" spans="1:2">
      <c r="A2703" s="2" t="s">
        <v>7195</v>
      </c>
      <c r="B2703" s="2" t="s">
        <v>40147</v>
      </c>
    </row>
    <row r="2704" spans="1:2">
      <c r="A2704" s="2" t="s">
        <v>7200</v>
      </c>
      <c r="B2704" s="2" t="s">
        <v>40148</v>
      </c>
    </row>
    <row r="2705" spans="1:2">
      <c r="A2705" s="2" t="s">
        <v>7203</v>
      </c>
      <c r="B2705" s="2" t="s">
        <v>40149</v>
      </c>
    </row>
    <row r="2706" spans="1:2">
      <c r="A2706" s="2" t="s">
        <v>7205</v>
      </c>
      <c r="B2706" s="2" t="s">
        <v>40150</v>
      </c>
    </row>
    <row r="2707" spans="1:2">
      <c r="A2707" s="2" t="s">
        <v>7207</v>
      </c>
      <c r="B2707" s="2" t="s">
        <v>40151</v>
      </c>
    </row>
    <row r="2708" spans="1:2">
      <c r="A2708" s="2" t="s">
        <v>7210</v>
      </c>
      <c r="B2708" s="2" t="s">
        <v>40152</v>
      </c>
    </row>
    <row r="2709" spans="1:2">
      <c r="A2709" s="2" t="s">
        <v>7213</v>
      </c>
      <c r="B2709" s="2" t="s">
        <v>40153</v>
      </c>
    </row>
    <row r="2710" spans="1:2">
      <c r="A2710" s="2" t="s">
        <v>7217</v>
      </c>
      <c r="B2710" s="2" t="s">
        <v>40154</v>
      </c>
    </row>
    <row r="2711" spans="1:2">
      <c r="A2711" s="2" t="s">
        <v>7221</v>
      </c>
      <c r="B2711" s="2" t="s">
        <v>40155</v>
      </c>
    </row>
    <row r="2712" spans="1:2">
      <c r="A2712" s="2" t="s">
        <v>7224</v>
      </c>
      <c r="B2712" s="2" t="s">
        <v>40156</v>
      </c>
    </row>
    <row r="2713" spans="1:2">
      <c r="A2713" s="2" t="s">
        <v>7227</v>
      </c>
      <c r="B2713" s="2" t="s">
        <v>40157</v>
      </c>
    </row>
    <row r="2714" spans="1:2">
      <c r="A2714" s="2" t="s">
        <v>7231</v>
      </c>
      <c r="B2714" s="2" t="s">
        <v>40158</v>
      </c>
    </row>
    <row r="2715" spans="1:2">
      <c r="A2715" s="2" t="s">
        <v>7235</v>
      </c>
      <c r="B2715" s="2" t="s">
        <v>40159</v>
      </c>
    </row>
    <row r="2716" spans="1:2">
      <c r="A2716" s="2" t="s">
        <v>7237</v>
      </c>
      <c r="B2716" s="2" t="s">
        <v>40160</v>
      </c>
    </row>
    <row r="2717" spans="1:2">
      <c r="A2717" s="2" t="s">
        <v>7240</v>
      </c>
      <c r="B2717" s="2" t="s">
        <v>40161</v>
      </c>
    </row>
    <row r="2718" spans="1:2">
      <c r="A2718" s="2" t="s">
        <v>7243</v>
      </c>
      <c r="B2718" s="2" t="s">
        <v>40162</v>
      </c>
    </row>
    <row r="2719" spans="1:2">
      <c r="A2719" s="2" t="s">
        <v>7246</v>
      </c>
      <c r="B2719" s="2" t="s">
        <v>40163</v>
      </c>
    </row>
    <row r="2720" spans="1:2">
      <c r="A2720" s="2" t="s">
        <v>7248</v>
      </c>
      <c r="B2720" s="2" t="s">
        <v>40164</v>
      </c>
    </row>
    <row r="2721" spans="1:2">
      <c r="A2721" s="2" t="s">
        <v>7253</v>
      </c>
      <c r="B2721" s="2" t="s">
        <v>40165</v>
      </c>
    </row>
    <row r="2722" spans="1:2">
      <c r="A2722" s="2" t="s">
        <v>7259</v>
      </c>
      <c r="B2722" s="2" t="s">
        <v>40166</v>
      </c>
    </row>
    <row r="2723" spans="1:2">
      <c r="A2723" s="2" t="s">
        <v>7266</v>
      </c>
      <c r="B2723" s="2" t="s">
        <v>40167</v>
      </c>
    </row>
    <row r="2724" spans="1:2">
      <c r="A2724" s="2" t="s">
        <v>7270</v>
      </c>
      <c r="B2724" s="2" t="s">
        <v>40168</v>
      </c>
    </row>
    <row r="2725" spans="1:2">
      <c r="A2725" s="2" t="s">
        <v>7272</v>
      </c>
      <c r="B2725" s="2" t="s">
        <v>40169</v>
      </c>
    </row>
    <row r="2726" spans="1:2">
      <c r="A2726" s="2" t="s">
        <v>7275</v>
      </c>
      <c r="B2726" s="2" t="s">
        <v>40170</v>
      </c>
    </row>
    <row r="2727" spans="1:2">
      <c r="A2727" s="2" t="s">
        <v>7278</v>
      </c>
      <c r="B2727" s="2" t="s">
        <v>40171</v>
      </c>
    </row>
    <row r="2728" spans="1:2">
      <c r="A2728" s="2" t="s">
        <v>7281</v>
      </c>
      <c r="B2728" s="2" t="s">
        <v>40172</v>
      </c>
    </row>
    <row r="2729" spans="1:2">
      <c r="A2729" s="2" t="s">
        <v>7284</v>
      </c>
      <c r="B2729" s="2" t="s">
        <v>40173</v>
      </c>
    </row>
    <row r="2730" spans="1:2">
      <c r="A2730" s="2" t="s">
        <v>40174</v>
      </c>
      <c r="B2730" s="2" t="s">
        <v>40175</v>
      </c>
    </row>
    <row r="2731" spans="1:2">
      <c r="A2731" s="2" t="s">
        <v>7290</v>
      </c>
      <c r="B2731" s="2" t="s">
        <v>40176</v>
      </c>
    </row>
    <row r="2732" spans="1:2">
      <c r="A2732" s="2" t="s">
        <v>7295</v>
      </c>
      <c r="B2732" s="2" t="s">
        <v>40177</v>
      </c>
    </row>
    <row r="2733" spans="1:2">
      <c r="A2733" s="2" t="s">
        <v>7304</v>
      </c>
      <c r="B2733" s="2" t="s">
        <v>40178</v>
      </c>
    </row>
    <row r="2734" spans="1:2">
      <c r="A2734" s="2" t="s">
        <v>7307</v>
      </c>
      <c r="B2734" s="2" t="s">
        <v>40179</v>
      </c>
    </row>
    <row r="2735" spans="1:2">
      <c r="A2735" s="2" t="s">
        <v>7310</v>
      </c>
      <c r="B2735" s="2" t="s">
        <v>40180</v>
      </c>
    </row>
    <row r="2736" spans="1:2">
      <c r="A2736" s="2" t="s">
        <v>7312</v>
      </c>
      <c r="B2736" s="2" t="s">
        <v>40181</v>
      </c>
    </row>
    <row r="2737" spans="1:2">
      <c r="A2737" s="2" t="s">
        <v>7314</v>
      </c>
      <c r="B2737" s="2" t="s">
        <v>40182</v>
      </c>
    </row>
    <row r="2738" spans="1:2">
      <c r="A2738" s="2" t="s">
        <v>7319</v>
      </c>
      <c r="B2738" s="2" t="s">
        <v>40183</v>
      </c>
    </row>
    <row r="2739" spans="1:2">
      <c r="A2739" s="2" t="s">
        <v>7321</v>
      </c>
      <c r="B2739" s="2" t="s">
        <v>40184</v>
      </c>
    </row>
    <row r="2740" spans="1:2">
      <c r="A2740" s="2" t="s">
        <v>7324</v>
      </c>
      <c r="B2740" s="2" t="s">
        <v>40185</v>
      </c>
    </row>
    <row r="2741" spans="1:2">
      <c r="A2741" s="2" t="s">
        <v>7330</v>
      </c>
      <c r="B2741" s="2" t="s">
        <v>40186</v>
      </c>
    </row>
    <row r="2742" spans="1:2">
      <c r="A2742" s="2" t="s">
        <v>7335</v>
      </c>
      <c r="B2742" s="2" t="s">
        <v>40187</v>
      </c>
    </row>
    <row r="2743" spans="1:2">
      <c r="A2743" s="2" t="s">
        <v>1069</v>
      </c>
      <c r="B2743" s="2" t="s">
        <v>40188</v>
      </c>
    </row>
    <row r="2744" spans="1:2">
      <c r="A2744" s="2" t="s">
        <v>7339</v>
      </c>
      <c r="B2744" s="2" t="s">
        <v>40189</v>
      </c>
    </row>
    <row r="2745" spans="1:2">
      <c r="A2745" s="2" t="s">
        <v>1074</v>
      </c>
      <c r="B2745" s="2" t="s">
        <v>40190</v>
      </c>
    </row>
    <row r="2746" spans="1:2">
      <c r="A2746" s="2" t="s">
        <v>1076</v>
      </c>
      <c r="B2746" s="2" t="s">
        <v>40191</v>
      </c>
    </row>
    <row r="2747" spans="1:2">
      <c r="A2747" s="2" t="s">
        <v>7341</v>
      </c>
      <c r="B2747" s="2" t="s">
        <v>40192</v>
      </c>
    </row>
    <row r="2748" spans="1:2">
      <c r="A2748" s="2" t="s">
        <v>7346</v>
      </c>
      <c r="B2748" s="2" t="s">
        <v>40193</v>
      </c>
    </row>
    <row r="2749" spans="1:2">
      <c r="A2749" s="2" t="s">
        <v>7349</v>
      </c>
      <c r="B2749" s="2" t="s">
        <v>40194</v>
      </c>
    </row>
    <row r="2750" spans="1:2">
      <c r="A2750" s="2" t="s">
        <v>1082</v>
      </c>
      <c r="B2750" s="2" t="s">
        <v>40195</v>
      </c>
    </row>
    <row r="2751" spans="1:2">
      <c r="A2751" s="2" t="s">
        <v>1090</v>
      </c>
      <c r="B2751" s="2" t="s">
        <v>40196</v>
      </c>
    </row>
    <row r="2752" spans="1:2">
      <c r="A2752" s="2" t="s">
        <v>1098</v>
      </c>
      <c r="B2752" s="2" t="s">
        <v>40197</v>
      </c>
    </row>
    <row r="2753" spans="1:2">
      <c r="A2753" s="2" t="s">
        <v>1102</v>
      </c>
      <c r="B2753" s="2" t="s">
        <v>40198</v>
      </c>
    </row>
    <row r="2754" spans="1:2">
      <c r="A2754" s="2" t="s">
        <v>1108</v>
      </c>
      <c r="B2754" s="2" t="s">
        <v>40199</v>
      </c>
    </row>
    <row r="2755" spans="1:2">
      <c r="A2755" s="2" t="s">
        <v>7352</v>
      </c>
      <c r="B2755" s="2" t="s">
        <v>40200</v>
      </c>
    </row>
    <row r="2756" spans="1:2">
      <c r="A2756" s="2" t="s">
        <v>1117</v>
      </c>
      <c r="B2756" s="2" t="s">
        <v>40201</v>
      </c>
    </row>
    <row r="2757" spans="1:2">
      <c r="A2757" s="2" t="s">
        <v>7359</v>
      </c>
      <c r="B2757" s="2" t="s">
        <v>40202</v>
      </c>
    </row>
    <row r="2758" spans="1:2">
      <c r="A2758" s="2" t="s">
        <v>7361</v>
      </c>
      <c r="B2758" s="2" t="s">
        <v>40203</v>
      </c>
    </row>
    <row r="2759" spans="1:2">
      <c r="A2759" s="2" t="s">
        <v>1120</v>
      </c>
      <c r="B2759" s="2" t="s">
        <v>40204</v>
      </c>
    </row>
    <row r="2760" spans="1:2">
      <c r="A2760" s="2" t="s">
        <v>7363</v>
      </c>
      <c r="B2760" s="2" t="s">
        <v>40205</v>
      </c>
    </row>
    <row r="2761" spans="1:2">
      <c r="A2761" s="2" t="s">
        <v>7366</v>
      </c>
      <c r="B2761" s="2" t="s">
        <v>40206</v>
      </c>
    </row>
    <row r="2762" spans="1:2">
      <c r="A2762" s="2" t="s">
        <v>7368</v>
      </c>
      <c r="B2762" s="2" t="s">
        <v>40207</v>
      </c>
    </row>
    <row r="2763" spans="1:2">
      <c r="A2763" s="2" t="s">
        <v>7371</v>
      </c>
      <c r="B2763" s="2" t="s">
        <v>40208</v>
      </c>
    </row>
    <row r="2764" spans="1:2">
      <c r="A2764" s="2" t="s">
        <v>7373</v>
      </c>
      <c r="B2764" s="2" t="s">
        <v>40209</v>
      </c>
    </row>
    <row r="2765" spans="1:2">
      <c r="A2765" s="2" t="s">
        <v>7376</v>
      </c>
      <c r="B2765" s="2" t="s">
        <v>40210</v>
      </c>
    </row>
    <row r="2766" spans="1:2">
      <c r="A2766" s="2" t="s">
        <v>7379</v>
      </c>
      <c r="B2766" s="2" t="s">
        <v>40211</v>
      </c>
    </row>
    <row r="2767" spans="1:2">
      <c r="A2767" s="2" t="s">
        <v>7383</v>
      </c>
      <c r="B2767" s="2" t="s">
        <v>40212</v>
      </c>
    </row>
    <row r="2768" spans="1:2">
      <c r="A2768" s="2" t="s">
        <v>7386</v>
      </c>
      <c r="B2768" s="2" t="s">
        <v>40213</v>
      </c>
    </row>
    <row r="2769" spans="1:2">
      <c r="A2769" s="2" t="s">
        <v>7388</v>
      </c>
      <c r="B2769" s="2" t="s">
        <v>40214</v>
      </c>
    </row>
    <row r="2770" spans="1:2">
      <c r="A2770" s="2" t="s">
        <v>7391</v>
      </c>
      <c r="B2770" s="2" t="s">
        <v>40215</v>
      </c>
    </row>
    <row r="2771" spans="1:2">
      <c r="A2771" s="2" t="s">
        <v>7394</v>
      </c>
      <c r="B2771" s="2" t="s">
        <v>40216</v>
      </c>
    </row>
    <row r="2772" spans="1:2">
      <c r="A2772" s="2" t="s">
        <v>7397</v>
      </c>
      <c r="B2772" s="2" t="s">
        <v>40217</v>
      </c>
    </row>
    <row r="2773" spans="1:2">
      <c r="A2773" s="2" t="s">
        <v>7399</v>
      </c>
      <c r="B2773" s="2" t="s">
        <v>40218</v>
      </c>
    </row>
    <row r="2774" spans="1:2">
      <c r="A2774" s="2" t="s">
        <v>7401</v>
      </c>
      <c r="B2774" s="2" t="s">
        <v>40219</v>
      </c>
    </row>
    <row r="2775" spans="1:2">
      <c r="A2775" s="2" t="s">
        <v>7405</v>
      </c>
      <c r="B2775" s="2" t="s">
        <v>40220</v>
      </c>
    </row>
    <row r="2776" spans="1:2">
      <c r="A2776" s="2" t="s">
        <v>7407</v>
      </c>
      <c r="B2776" s="2" t="s">
        <v>40221</v>
      </c>
    </row>
    <row r="2777" spans="1:2">
      <c r="A2777" s="2" t="s">
        <v>7411</v>
      </c>
      <c r="B2777" s="2" t="s">
        <v>40222</v>
      </c>
    </row>
    <row r="2778" spans="1:2">
      <c r="A2778" s="2" t="s">
        <v>7414</v>
      </c>
      <c r="B2778" s="2" t="s">
        <v>40223</v>
      </c>
    </row>
    <row r="2779" spans="1:2">
      <c r="A2779" s="2" t="s">
        <v>7417</v>
      </c>
      <c r="B2779" s="2" t="s">
        <v>40224</v>
      </c>
    </row>
    <row r="2780" spans="1:2">
      <c r="A2780" s="2" t="s">
        <v>7424</v>
      </c>
      <c r="B2780" s="2" t="s">
        <v>40225</v>
      </c>
    </row>
    <row r="2781" spans="1:2">
      <c r="A2781" s="2" t="s">
        <v>7427</v>
      </c>
      <c r="B2781" s="2" t="s">
        <v>40226</v>
      </c>
    </row>
    <row r="2782" spans="1:2">
      <c r="A2782" s="2" t="s">
        <v>7431</v>
      </c>
      <c r="B2782" s="2" t="s">
        <v>40227</v>
      </c>
    </row>
    <row r="2783" spans="1:2">
      <c r="A2783" s="2" t="s">
        <v>7435</v>
      </c>
      <c r="B2783" s="2" t="s">
        <v>40228</v>
      </c>
    </row>
    <row r="2784" spans="1:2">
      <c r="A2784" s="2" t="s">
        <v>7438</v>
      </c>
      <c r="B2784" s="2" t="s">
        <v>40229</v>
      </c>
    </row>
    <row r="2785" spans="1:2">
      <c r="A2785" s="2" t="s">
        <v>7442</v>
      </c>
      <c r="B2785" s="2" t="s">
        <v>40230</v>
      </c>
    </row>
    <row r="2786" spans="1:2">
      <c r="A2786" s="2" t="s">
        <v>7448</v>
      </c>
      <c r="B2786" s="2" t="s">
        <v>40231</v>
      </c>
    </row>
    <row r="2787" spans="1:2">
      <c r="A2787" s="2" t="s">
        <v>7450</v>
      </c>
      <c r="B2787" s="2" t="s">
        <v>40232</v>
      </c>
    </row>
    <row r="2788" spans="1:2">
      <c r="A2788" s="2" t="s">
        <v>7452</v>
      </c>
      <c r="B2788" s="2" t="s">
        <v>40233</v>
      </c>
    </row>
    <row r="2789" spans="1:2">
      <c r="A2789" s="2" t="s">
        <v>7457</v>
      </c>
      <c r="B2789" s="2" t="s">
        <v>40234</v>
      </c>
    </row>
    <row r="2790" spans="1:2">
      <c r="A2790" s="2" t="s">
        <v>7460</v>
      </c>
      <c r="B2790" s="2" t="s">
        <v>40235</v>
      </c>
    </row>
    <row r="2791" spans="1:2">
      <c r="A2791" s="2" t="s">
        <v>1125</v>
      </c>
      <c r="B2791" s="2" t="s">
        <v>40236</v>
      </c>
    </row>
    <row r="2792" spans="1:2">
      <c r="A2792" s="2" t="s">
        <v>7462</v>
      </c>
      <c r="B2792" s="2" t="s">
        <v>40237</v>
      </c>
    </row>
    <row r="2793" spans="1:2">
      <c r="A2793" s="2" t="s">
        <v>1128</v>
      </c>
      <c r="B2793" s="2" t="s">
        <v>40238</v>
      </c>
    </row>
    <row r="2794" spans="1:2">
      <c r="A2794" s="2" t="s">
        <v>1136</v>
      </c>
      <c r="B2794" s="2" t="s">
        <v>40239</v>
      </c>
    </row>
    <row r="2795" spans="1:2">
      <c r="A2795" s="2" t="s">
        <v>7464</v>
      </c>
      <c r="B2795" s="2" t="s">
        <v>40240</v>
      </c>
    </row>
    <row r="2796" spans="1:2">
      <c r="A2796" s="2" t="s">
        <v>7469</v>
      </c>
      <c r="B2796" s="2" t="s">
        <v>40241</v>
      </c>
    </row>
    <row r="2797" spans="1:2">
      <c r="A2797" s="2" t="s">
        <v>7471</v>
      </c>
      <c r="B2797" s="2" t="s">
        <v>40242</v>
      </c>
    </row>
    <row r="2798" spans="1:2">
      <c r="A2798" s="2" t="s">
        <v>1140</v>
      </c>
      <c r="B2798" s="2" t="s">
        <v>40243</v>
      </c>
    </row>
    <row r="2799" spans="1:2">
      <c r="A2799" s="2" t="s">
        <v>7475</v>
      </c>
      <c r="B2799" s="2" t="s">
        <v>40244</v>
      </c>
    </row>
    <row r="2800" spans="1:2">
      <c r="A2800" s="2" t="s">
        <v>7478</v>
      </c>
      <c r="B2800" s="2" t="s">
        <v>40245</v>
      </c>
    </row>
    <row r="2801" spans="1:2">
      <c r="A2801" s="2" t="s">
        <v>7483</v>
      </c>
      <c r="B2801" s="2" t="s">
        <v>40246</v>
      </c>
    </row>
    <row r="2802" spans="1:2">
      <c r="A2802" s="2" t="s">
        <v>1148</v>
      </c>
      <c r="B2802" s="2" t="s">
        <v>40247</v>
      </c>
    </row>
    <row r="2803" spans="1:2">
      <c r="A2803" s="2" t="s">
        <v>7486</v>
      </c>
      <c r="B2803" s="2" t="s">
        <v>40248</v>
      </c>
    </row>
    <row r="2804" spans="1:2">
      <c r="A2804" s="2" t="s">
        <v>1159</v>
      </c>
      <c r="B2804" s="2" t="s">
        <v>40249</v>
      </c>
    </row>
    <row r="2805" spans="1:2">
      <c r="A2805" s="2" t="s">
        <v>1165</v>
      </c>
      <c r="B2805" s="2" t="s">
        <v>40250</v>
      </c>
    </row>
    <row r="2806" spans="1:2">
      <c r="A2806" s="2" t="s">
        <v>1168</v>
      </c>
      <c r="B2806" s="2" t="s">
        <v>40251</v>
      </c>
    </row>
    <row r="2807" spans="1:2">
      <c r="A2807" s="2" t="s">
        <v>1171</v>
      </c>
      <c r="B2807" s="2" t="s">
        <v>40252</v>
      </c>
    </row>
    <row r="2808" spans="1:2">
      <c r="A2808" s="2" t="s">
        <v>1173</v>
      </c>
      <c r="B2808" s="2" t="s">
        <v>40253</v>
      </c>
    </row>
    <row r="2809" spans="1:2">
      <c r="A2809" s="2" t="s">
        <v>1175</v>
      </c>
      <c r="B2809" s="2" t="s">
        <v>40254</v>
      </c>
    </row>
    <row r="2810" spans="1:2">
      <c r="A2810" s="2" t="s">
        <v>31036</v>
      </c>
      <c r="B2810" s="2" t="s">
        <v>40255</v>
      </c>
    </row>
    <row r="2811" spans="1:2">
      <c r="A2811" s="2" t="s">
        <v>31038</v>
      </c>
      <c r="B2811" s="2" t="s">
        <v>40256</v>
      </c>
    </row>
    <row r="2812" spans="1:2">
      <c r="A2812" s="2" t="s">
        <v>31040</v>
      </c>
      <c r="B2812" s="2" t="s">
        <v>40257</v>
      </c>
    </row>
    <row r="2813" spans="1:2">
      <c r="A2813" s="2" t="s">
        <v>31042</v>
      </c>
      <c r="B2813" s="2" t="s">
        <v>40258</v>
      </c>
    </row>
    <row r="2814" spans="1:2">
      <c r="A2814" s="2" t="s">
        <v>31044</v>
      </c>
      <c r="B2814" s="2" t="s">
        <v>40259</v>
      </c>
    </row>
    <row r="2815" spans="1:2">
      <c r="A2815" s="2" t="s">
        <v>31046</v>
      </c>
      <c r="B2815" s="2" t="s">
        <v>40260</v>
      </c>
    </row>
    <row r="2816" spans="1:2">
      <c r="A2816" s="2" t="s">
        <v>7490</v>
      </c>
      <c r="B2816" s="2" t="s">
        <v>40261</v>
      </c>
    </row>
    <row r="2817" spans="1:2">
      <c r="A2817" s="2" t="s">
        <v>7496</v>
      </c>
      <c r="B2817" s="2" t="s">
        <v>40262</v>
      </c>
    </row>
    <row r="2818" spans="1:2">
      <c r="A2818" s="2" t="s">
        <v>28433</v>
      </c>
      <c r="B2818" s="2" t="s">
        <v>40263</v>
      </c>
    </row>
    <row r="2819" spans="1:2">
      <c r="A2819" s="2" t="s">
        <v>7501</v>
      </c>
      <c r="B2819" s="2" t="s">
        <v>40264</v>
      </c>
    </row>
    <row r="2820" spans="1:2">
      <c r="A2820" s="2" t="s">
        <v>7503</v>
      </c>
      <c r="B2820" s="2" t="s">
        <v>40265</v>
      </c>
    </row>
    <row r="2821" spans="1:2">
      <c r="A2821" s="2" t="s">
        <v>7507</v>
      </c>
      <c r="B2821" s="2" t="s">
        <v>40266</v>
      </c>
    </row>
    <row r="2822" spans="1:2">
      <c r="A2822" s="2" t="s">
        <v>7509</v>
      </c>
      <c r="B2822" s="2" t="s">
        <v>40267</v>
      </c>
    </row>
    <row r="2823" spans="1:2">
      <c r="A2823" s="2" t="s">
        <v>1177</v>
      </c>
      <c r="B2823" s="2" t="s">
        <v>40268</v>
      </c>
    </row>
    <row r="2824" spans="1:2">
      <c r="A2824" s="2" t="s">
        <v>7514</v>
      </c>
      <c r="B2824" s="2" t="s">
        <v>40269</v>
      </c>
    </row>
    <row r="2825" spans="1:2">
      <c r="A2825" s="2" t="s">
        <v>7517</v>
      </c>
      <c r="B2825" s="2" t="s">
        <v>40270</v>
      </c>
    </row>
    <row r="2826" spans="1:2">
      <c r="A2826" s="2" t="s">
        <v>7520</v>
      </c>
      <c r="B2826" s="2" t="s">
        <v>40271</v>
      </c>
    </row>
    <row r="2827" spans="1:2">
      <c r="A2827" s="2" t="s">
        <v>7523</v>
      </c>
      <c r="B2827" s="2" t="s">
        <v>40272</v>
      </c>
    </row>
    <row r="2828" spans="1:2">
      <c r="A2828" s="2" t="s">
        <v>7528</v>
      </c>
      <c r="B2828" s="2" t="s">
        <v>40273</v>
      </c>
    </row>
    <row r="2829" spans="1:2">
      <c r="A2829" s="2" t="s">
        <v>7530</v>
      </c>
      <c r="B2829" s="2" t="s">
        <v>40274</v>
      </c>
    </row>
    <row r="2830" spans="1:2">
      <c r="A2830" s="2" t="s">
        <v>7535</v>
      </c>
      <c r="B2830" s="2" t="s">
        <v>40275</v>
      </c>
    </row>
    <row r="2831" spans="1:2">
      <c r="A2831" s="2" t="s">
        <v>7538</v>
      </c>
      <c r="B2831" s="2" t="s">
        <v>40276</v>
      </c>
    </row>
    <row r="2832" spans="1:2">
      <c r="A2832" s="2" t="s">
        <v>7540</v>
      </c>
      <c r="B2832" s="2" t="s">
        <v>40277</v>
      </c>
    </row>
    <row r="2833" spans="1:2">
      <c r="A2833" s="2" t="s">
        <v>7543</v>
      </c>
      <c r="B2833" s="2" t="s">
        <v>40278</v>
      </c>
    </row>
    <row r="2834" spans="1:2">
      <c r="A2834" s="2" t="s">
        <v>7546</v>
      </c>
      <c r="B2834" s="2" t="s">
        <v>40279</v>
      </c>
    </row>
    <row r="2835" spans="1:2">
      <c r="A2835" s="2" t="s">
        <v>7548</v>
      </c>
      <c r="B2835" s="2" t="s">
        <v>40280</v>
      </c>
    </row>
    <row r="2836" spans="1:2">
      <c r="A2836" s="2" t="s">
        <v>7551</v>
      </c>
      <c r="B2836" s="2" t="s">
        <v>40281</v>
      </c>
    </row>
    <row r="2837" spans="1:2">
      <c r="A2837" s="2" t="s">
        <v>7554</v>
      </c>
      <c r="B2837" s="2" t="s">
        <v>40282</v>
      </c>
    </row>
    <row r="2838" spans="1:2">
      <c r="A2838" s="2" t="s">
        <v>7558</v>
      </c>
      <c r="B2838" s="2" t="s">
        <v>40283</v>
      </c>
    </row>
    <row r="2839" spans="1:2">
      <c r="A2839" s="2" t="s">
        <v>7561</v>
      </c>
      <c r="B2839" s="2" t="s">
        <v>40284</v>
      </c>
    </row>
    <row r="2840" spans="1:2">
      <c r="A2840" s="2" t="s">
        <v>7565</v>
      </c>
      <c r="B2840" s="2" t="s">
        <v>40285</v>
      </c>
    </row>
    <row r="2841" spans="1:2">
      <c r="A2841" s="2" t="s">
        <v>7569</v>
      </c>
      <c r="B2841" s="2" t="s">
        <v>40286</v>
      </c>
    </row>
    <row r="2842" spans="1:2">
      <c r="A2842" s="2" t="s">
        <v>7572</v>
      </c>
      <c r="B2842" s="2" t="s">
        <v>40287</v>
      </c>
    </row>
    <row r="2843" spans="1:2">
      <c r="A2843" s="2" t="s">
        <v>7575</v>
      </c>
      <c r="B2843" s="2" t="s">
        <v>40288</v>
      </c>
    </row>
    <row r="2844" spans="1:2">
      <c r="A2844" s="2" t="s">
        <v>7577</v>
      </c>
      <c r="B2844" s="2" t="s">
        <v>40289</v>
      </c>
    </row>
    <row r="2845" spans="1:2">
      <c r="A2845" s="2" t="s">
        <v>7579</v>
      </c>
      <c r="B2845" s="2" t="s">
        <v>40290</v>
      </c>
    </row>
    <row r="2846" spans="1:2">
      <c r="A2846" s="2" t="s">
        <v>7582</v>
      </c>
      <c r="B2846" s="2" t="s">
        <v>40291</v>
      </c>
    </row>
    <row r="2847" spans="1:2">
      <c r="A2847" s="2" t="s">
        <v>7584</v>
      </c>
      <c r="B2847" s="2" t="s">
        <v>40292</v>
      </c>
    </row>
    <row r="2848" spans="1:2">
      <c r="A2848" s="2" t="s">
        <v>7586</v>
      </c>
      <c r="B2848" s="2" t="s">
        <v>40293</v>
      </c>
    </row>
    <row r="2849" spans="1:2">
      <c r="A2849" s="2" t="s">
        <v>7593</v>
      </c>
      <c r="B2849" s="2" t="s">
        <v>40294</v>
      </c>
    </row>
    <row r="2850" spans="1:2">
      <c r="A2850" s="2" t="s">
        <v>7597</v>
      </c>
      <c r="B2850" s="2" t="s">
        <v>40295</v>
      </c>
    </row>
    <row r="2851" spans="1:2">
      <c r="A2851" s="2" t="s">
        <v>7600</v>
      </c>
      <c r="B2851" s="2" t="s">
        <v>40296</v>
      </c>
    </row>
    <row r="2852" spans="1:2">
      <c r="A2852" s="2" t="s">
        <v>7602</v>
      </c>
      <c r="B2852" s="2" t="s">
        <v>40297</v>
      </c>
    </row>
    <row r="2853" spans="1:2">
      <c r="A2853" s="2" t="s">
        <v>7607</v>
      </c>
      <c r="B2853" s="2" t="s">
        <v>40298</v>
      </c>
    </row>
    <row r="2854" spans="1:2">
      <c r="A2854" s="2" t="s">
        <v>1187</v>
      </c>
      <c r="B2854" s="2" t="s">
        <v>40299</v>
      </c>
    </row>
    <row r="2855" spans="1:2">
      <c r="A2855" s="2" t="s">
        <v>7611</v>
      </c>
      <c r="B2855" s="2" t="s">
        <v>40300</v>
      </c>
    </row>
    <row r="2856" spans="1:2">
      <c r="A2856" s="2" t="s">
        <v>7613</v>
      </c>
      <c r="B2856" s="2" t="s">
        <v>40301</v>
      </c>
    </row>
    <row r="2857" spans="1:2">
      <c r="A2857" s="2" t="s">
        <v>7620</v>
      </c>
      <c r="B2857" s="2" t="s">
        <v>40302</v>
      </c>
    </row>
    <row r="2858" spans="1:2">
      <c r="A2858" s="2" t="s">
        <v>7624</v>
      </c>
      <c r="B2858" s="2" t="s">
        <v>40303</v>
      </c>
    </row>
    <row r="2859" spans="1:2">
      <c r="A2859" s="2" t="s">
        <v>7631</v>
      </c>
      <c r="B2859" s="2" t="s">
        <v>40304</v>
      </c>
    </row>
    <row r="2860" spans="1:2">
      <c r="A2860" s="2" t="s">
        <v>7634</v>
      </c>
      <c r="B2860" s="2" t="s">
        <v>40305</v>
      </c>
    </row>
    <row r="2861" spans="1:2">
      <c r="A2861" s="2" t="s">
        <v>7639</v>
      </c>
      <c r="B2861" s="2" t="s">
        <v>40306</v>
      </c>
    </row>
    <row r="2862" spans="1:2">
      <c r="A2862" s="2" t="s">
        <v>7643</v>
      </c>
      <c r="B2862" s="2" t="s">
        <v>40307</v>
      </c>
    </row>
    <row r="2863" spans="1:2">
      <c r="A2863" s="2" t="s">
        <v>7647</v>
      </c>
      <c r="B2863" s="2" t="s">
        <v>40308</v>
      </c>
    </row>
    <row r="2864" spans="1:2">
      <c r="A2864" s="2" t="s">
        <v>7651</v>
      </c>
      <c r="B2864" s="2" t="s">
        <v>40309</v>
      </c>
    </row>
    <row r="2865" spans="1:2">
      <c r="A2865" s="2" t="s">
        <v>7654</v>
      </c>
      <c r="B2865" s="2" t="s">
        <v>40310</v>
      </c>
    </row>
    <row r="2866" spans="1:2">
      <c r="A2866" s="2" t="s">
        <v>7657</v>
      </c>
      <c r="B2866" s="2" t="s">
        <v>40311</v>
      </c>
    </row>
    <row r="2867" spans="1:2">
      <c r="A2867" s="2" t="s">
        <v>7659</v>
      </c>
      <c r="B2867" s="2" t="s">
        <v>40312</v>
      </c>
    </row>
    <row r="2868" spans="1:2">
      <c r="A2868" s="2" t="s">
        <v>7661</v>
      </c>
      <c r="B2868" s="2" t="s">
        <v>40313</v>
      </c>
    </row>
    <row r="2869" spans="1:2">
      <c r="A2869" s="2" t="s">
        <v>7663</v>
      </c>
      <c r="B2869" s="2" t="s">
        <v>40314</v>
      </c>
    </row>
    <row r="2870" spans="1:2">
      <c r="A2870" s="2" t="s">
        <v>7665</v>
      </c>
      <c r="B2870" s="2" t="s">
        <v>40315</v>
      </c>
    </row>
    <row r="2871" spans="1:2">
      <c r="A2871" s="2" t="s">
        <v>7667</v>
      </c>
      <c r="B2871" s="2" t="s">
        <v>40316</v>
      </c>
    </row>
    <row r="2872" spans="1:2">
      <c r="A2872" s="2" t="s">
        <v>7671</v>
      </c>
      <c r="B2872" s="2" t="s">
        <v>40317</v>
      </c>
    </row>
    <row r="2873" spans="1:2">
      <c r="A2873" s="2" t="s">
        <v>7673</v>
      </c>
      <c r="B2873" s="2" t="s">
        <v>40318</v>
      </c>
    </row>
    <row r="2874" spans="1:2">
      <c r="A2874" s="2" t="s">
        <v>7675</v>
      </c>
      <c r="B2874" s="2" t="s">
        <v>40319</v>
      </c>
    </row>
    <row r="2875" spans="1:2">
      <c r="A2875" s="2" t="s">
        <v>7677</v>
      </c>
      <c r="B2875" s="2" t="s">
        <v>40320</v>
      </c>
    </row>
    <row r="2876" spans="1:2">
      <c r="A2876" s="2" t="s">
        <v>7684</v>
      </c>
      <c r="B2876" s="2" t="s">
        <v>40321</v>
      </c>
    </row>
    <row r="2877" spans="1:2">
      <c r="A2877" s="2" t="s">
        <v>7686</v>
      </c>
      <c r="B2877" s="2" t="s">
        <v>40322</v>
      </c>
    </row>
    <row r="2878" spans="1:2">
      <c r="A2878" s="2" t="s">
        <v>7689</v>
      </c>
      <c r="B2878" s="2" t="s">
        <v>40323</v>
      </c>
    </row>
    <row r="2879" spans="1:2">
      <c r="A2879" s="2" t="s">
        <v>7691</v>
      </c>
      <c r="B2879" s="2" t="s">
        <v>40324</v>
      </c>
    </row>
    <row r="2880" spans="1:2">
      <c r="A2880" s="2" t="s">
        <v>7697</v>
      </c>
      <c r="B2880" s="2" t="s">
        <v>40325</v>
      </c>
    </row>
    <row r="2881" spans="1:2">
      <c r="A2881" s="2" t="s">
        <v>7700</v>
      </c>
      <c r="B2881" s="2" t="s">
        <v>40326</v>
      </c>
    </row>
    <row r="2882" spans="1:2">
      <c r="A2882" s="2" t="s">
        <v>7703</v>
      </c>
      <c r="B2882" s="2" t="s">
        <v>40327</v>
      </c>
    </row>
    <row r="2883" spans="1:2">
      <c r="A2883" s="2" t="s">
        <v>7705</v>
      </c>
      <c r="B2883" s="2" t="s">
        <v>40328</v>
      </c>
    </row>
    <row r="2884" spans="1:2">
      <c r="A2884" s="2" t="s">
        <v>7711</v>
      </c>
      <c r="B2884" s="2" t="s">
        <v>40329</v>
      </c>
    </row>
    <row r="2885" spans="1:2">
      <c r="A2885" s="2" t="s">
        <v>7715</v>
      </c>
      <c r="B2885" s="2" t="s">
        <v>40330</v>
      </c>
    </row>
    <row r="2886" spans="1:2">
      <c r="A2886" s="2" t="s">
        <v>7719</v>
      </c>
      <c r="B2886" s="2" t="s">
        <v>40331</v>
      </c>
    </row>
    <row r="2887" spans="1:2">
      <c r="A2887" s="2" t="s">
        <v>7725</v>
      </c>
      <c r="B2887" s="2" t="s">
        <v>40332</v>
      </c>
    </row>
    <row r="2888" spans="1:2">
      <c r="A2888" s="2" t="s">
        <v>7730</v>
      </c>
      <c r="B2888" s="2" t="s">
        <v>40333</v>
      </c>
    </row>
    <row r="2889" spans="1:2">
      <c r="A2889" s="2" t="s">
        <v>7736</v>
      </c>
      <c r="B2889" s="2" t="s">
        <v>40334</v>
      </c>
    </row>
    <row r="2890" spans="1:2">
      <c r="A2890" s="2" t="s">
        <v>1193</v>
      </c>
      <c r="B2890" s="2" t="s">
        <v>40335</v>
      </c>
    </row>
    <row r="2891" spans="1:2">
      <c r="A2891" s="2" t="s">
        <v>1201</v>
      </c>
      <c r="B2891" s="2" t="s">
        <v>40336</v>
      </c>
    </row>
    <row r="2892" spans="1:2">
      <c r="A2892" s="2" t="s">
        <v>1205</v>
      </c>
      <c r="B2892" s="2" t="s">
        <v>40337</v>
      </c>
    </row>
    <row r="2893" spans="1:2">
      <c r="A2893" s="2" t="s">
        <v>7740</v>
      </c>
      <c r="B2893" s="2" t="s">
        <v>40338</v>
      </c>
    </row>
    <row r="2894" spans="1:2">
      <c r="A2894" s="2" t="s">
        <v>7746</v>
      </c>
      <c r="B2894" s="2" t="s">
        <v>40339</v>
      </c>
    </row>
    <row r="2895" spans="1:2">
      <c r="A2895" s="2" t="s">
        <v>7752</v>
      </c>
      <c r="B2895" s="2" t="s">
        <v>40340</v>
      </c>
    </row>
    <row r="2896" spans="1:2">
      <c r="A2896" s="2" t="s">
        <v>7756</v>
      </c>
      <c r="B2896" s="2" t="s">
        <v>40341</v>
      </c>
    </row>
    <row r="2897" spans="1:2">
      <c r="A2897" s="2" t="s">
        <v>7759</v>
      </c>
      <c r="B2897" s="2" t="s">
        <v>40342</v>
      </c>
    </row>
    <row r="2898" spans="1:2">
      <c r="A2898" s="2" t="s">
        <v>7762</v>
      </c>
      <c r="B2898" s="2" t="s">
        <v>40343</v>
      </c>
    </row>
    <row r="2899" spans="1:2">
      <c r="A2899" s="2" t="s">
        <v>7764</v>
      </c>
      <c r="B2899" s="2" t="s">
        <v>40344</v>
      </c>
    </row>
    <row r="2900" spans="1:2">
      <c r="A2900" s="2" t="s">
        <v>7769</v>
      </c>
      <c r="B2900" s="2" t="s">
        <v>40345</v>
      </c>
    </row>
    <row r="2901" spans="1:2">
      <c r="A2901" s="2" t="s">
        <v>7773</v>
      </c>
      <c r="B2901" s="2" t="s">
        <v>40346</v>
      </c>
    </row>
    <row r="2902" spans="1:2">
      <c r="A2902" s="2" t="s">
        <v>7777</v>
      </c>
      <c r="B2902" s="2" t="s">
        <v>40347</v>
      </c>
    </row>
    <row r="2903" spans="1:2">
      <c r="A2903" s="2" t="s">
        <v>7780</v>
      </c>
      <c r="B2903" s="2" t="s">
        <v>40348</v>
      </c>
    </row>
    <row r="2904" spans="1:2">
      <c r="A2904" s="2" t="s">
        <v>7787</v>
      </c>
      <c r="B2904" s="2" t="s">
        <v>40349</v>
      </c>
    </row>
    <row r="2905" spans="1:2">
      <c r="A2905" s="2" t="s">
        <v>7792</v>
      </c>
      <c r="B2905" s="2" t="s">
        <v>40350</v>
      </c>
    </row>
    <row r="2906" spans="1:2">
      <c r="A2906" s="2" t="s">
        <v>7796</v>
      </c>
      <c r="B2906" s="2" t="s">
        <v>40351</v>
      </c>
    </row>
    <row r="2907" spans="1:2">
      <c r="A2907" s="2" t="s">
        <v>7799</v>
      </c>
      <c r="B2907" s="2" t="s">
        <v>40352</v>
      </c>
    </row>
    <row r="2908" spans="1:2">
      <c r="A2908" s="2" t="s">
        <v>7802</v>
      </c>
      <c r="B2908" s="2" t="s">
        <v>40353</v>
      </c>
    </row>
    <row r="2909" spans="1:2">
      <c r="A2909" s="2" t="s">
        <v>7804</v>
      </c>
      <c r="B2909" s="2" t="s">
        <v>40354</v>
      </c>
    </row>
    <row r="2910" spans="1:2">
      <c r="A2910" s="2" t="s">
        <v>7807</v>
      </c>
      <c r="B2910" s="2" t="s">
        <v>40355</v>
      </c>
    </row>
    <row r="2911" spans="1:2">
      <c r="A2911" s="2" t="s">
        <v>7811</v>
      </c>
      <c r="B2911" s="2" t="s">
        <v>40356</v>
      </c>
    </row>
    <row r="2912" spans="1:2">
      <c r="A2912" s="2" t="s">
        <v>7818</v>
      </c>
      <c r="B2912" s="2" t="s">
        <v>40357</v>
      </c>
    </row>
    <row r="2913" spans="1:2">
      <c r="A2913" s="2" t="s">
        <v>7820</v>
      </c>
      <c r="B2913" s="2" t="s">
        <v>40358</v>
      </c>
    </row>
    <row r="2914" spans="1:2">
      <c r="A2914" s="2" t="s">
        <v>7823</v>
      </c>
      <c r="B2914" s="2" t="s">
        <v>40359</v>
      </c>
    </row>
    <row r="2915" spans="1:2">
      <c r="A2915" s="2" t="s">
        <v>7825</v>
      </c>
      <c r="B2915" s="2" t="s">
        <v>40360</v>
      </c>
    </row>
    <row r="2916" spans="1:2">
      <c r="A2916" s="2" t="s">
        <v>7828</v>
      </c>
      <c r="B2916" s="2" t="s">
        <v>40361</v>
      </c>
    </row>
    <row r="2917" spans="1:2">
      <c r="A2917" s="2" t="s">
        <v>7831</v>
      </c>
      <c r="B2917" s="2" t="s">
        <v>40362</v>
      </c>
    </row>
    <row r="2918" spans="1:2">
      <c r="A2918" s="2" t="s">
        <v>7834</v>
      </c>
      <c r="B2918" s="2" t="s">
        <v>40363</v>
      </c>
    </row>
    <row r="2919" spans="1:2">
      <c r="A2919" s="2" t="s">
        <v>7841</v>
      </c>
      <c r="B2919" s="2" t="s">
        <v>40364</v>
      </c>
    </row>
    <row r="2920" spans="1:2">
      <c r="A2920" s="2" t="s">
        <v>7845</v>
      </c>
      <c r="B2920" s="2" t="s">
        <v>40365</v>
      </c>
    </row>
    <row r="2921" spans="1:2">
      <c r="A2921" s="2" t="s">
        <v>7849</v>
      </c>
      <c r="B2921" s="2" t="s">
        <v>40366</v>
      </c>
    </row>
    <row r="2922" spans="1:2">
      <c r="A2922" s="2" t="s">
        <v>7851</v>
      </c>
      <c r="B2922" s="2" t="s">
        <v>40367</v>
      </c>
    </row>
    <row r="2923" spans="1:2">
      <c r="A2923" s="2" t="s">
        <v>1209</v>
      </c>
      <c r="B2923" s="2" t="s">
        <v>40368</v>
      </c>
    </row>
    <row r="2924" spans="1:2">
      <c r="A2924" s="2" t="s">
        <v>1213</v>
      </c>
      <c r="B2924" s="2" t="s">
        <v>40369</v>
      </c>
    </row>
    <row r="2925" spans="1:2">
      <c r="A2925" s="2" t="s">
        <v>1216</v>
      </c>
      <c r="B2925" s="2" t="s">
        <v>40370</v>
      </c>
    </row>
    <row r="2926" spans="1:2">
      <c r="A2926" s="2" t="s">
        <v>7859</v>
      </c>
      <c r="B2926" s="2" t="s">
        <v>40371</v>
      </c>
    </row>
    <row r="2927" spans="1:2">
      <c r="A2927" s="2" t="s">
        <v>1220</v>
      </c>
      <c r="B2927" s="2" t="s">
        <v>40372</v>
      </c>
    </row>
    <row r="2928" spans="1:2">
      <c r="A2928" s="2" t="s">
        <v>7864</v>
      </c>
      <c r="B2928" s="2" t="s">
        <v>40373</v>
      </c>
    </row>
    <row r="2929" spans="1:2">
      <c r="A2929" s="2" t="s">
        <v>7867</v>
      </c>
      <c r="B2929" s="2" t="s">
        <v>40374</v>
      </c>
    </row>
    <row r="2930" spans="1:2">
      <c r="A2930" s="2" t="s">
        <v>7870</v>
      </c>
      <c r="B2930" s="2" t="s">
        <v>40375</v>
      </c>
    </row>
    <row r="2931" spans="1:2">
      <c r="A2931" s="2" t="s">
        <v>7873</v>
      </c>
      <c r="B2931" s="2" t="s">
        <v>40376</v>
      </c>
    </row>
    <row r="2932" spans="1:2">
      <c r="A2932" s="2" t="s">
        <v>7875</v>
      </c>
      <c r="B2932" s="2" t="s">
        <v>40377</v>
      </c>
    </row>
    <row r="2933" spans="1:2">
      <c r="A2933" s="2" t="s">
        <v>7878</v>
      </c>
      <c r="B2933" s="2" t="s">
        <v>40378</v>
      </c>
    </row>
    <row r="2934" spans="1:2">
      <c r="A2934" s="2" t="s">
        <v>7880</v>
      </c>
      <c r="B2934" s="2" t="s">
        <v>40379</v>
      </c>
    </row>
    <row r="2935" spans="1:2">
      <c r="A2935" s="2" t="s">
        <v>1223</v>
      </c>
      <c r="B2935" s="2" t="s">
        <v>40380</v>
      </c>
    </row>
    <row r="2936" spans="1:2">
      <c r="A2936" s="2" t="s">
        <v>7882</v>
      </c>
      <c r="B2936" s="2" t="s">
        <v>40381</v>
      </c>
    </row>
    <row r="2937" spans="1:2">
      <c r="A2937" s="2" t="s">
        <v>7886</v>
      </c>
      <c r="B2937" s="2" t="s">
        <v>40382</v>
      </c>
    </row>
    <row r="2938" spans="1:2">
      <c r="A2938" s="2" t="s">
        <v>7888</v>
      </c>
      <c r="B2938" s="2" t="s">
        <v>40383</v>
      </c>
    </row>
    <row r="2939" spans="1:2">
      <c r="A2939" s="2" t="s">
        <v>7890</v>
      </c>
      <c r="B2939" s="2" t="s">
        <v>40384</v>
      </c>
    </row>
    <row r="2940" spans="1:2">
      <c r="A2940" s="2" t="s">
        <v>7892</v>
      </c>
      <c r="B2940" s="2" t="s">
        <v>40385</v>
      </c>
    </row>
    <row r="2941" spans="1:2">
      <c r="A2941" s="2" t="s">
        <v>1226</v>
      </c>
      <c r="B2941" s="2" t="s">
        <v>40386</v>
      </c>
    </row>
    <row r="2942" spans="1:2">
      <c r="A2942" s="2" t="s">
        <v>7894</v>
      </c>
      <c r="B2942" s="2" t="s">
        <v>40387</v>
      </c>
    </row>
    <row r="2943" spans="1:2">
      <c r="A2943" s="2" t="s">
        <v>7897</v>
      </c>
      <c r="B2943" s="2" t="s">
        <v>40388</v>
      </c>
    </row>
    <row r="2944" spans="1:2">
      <c r="A2944" s="2" t="s">
        <v>7903</v>
      </c>
      <c r="B2944" s="2" t="s">
        <v>40389</v>
      </c>
    </row>
    <row r="2945" spans="1:2">
      <c r="A2945" s="2" t="s">
        <v>7906</v>
      </c>
      <c r="B2945" s="2" t="s">
        <v>40390</v>
      </c>
    </row>
    <row r="2946" spans="1:2">
      <c r="A2946" s="2" t="s">
        <v>7911</v>
      </c>
      <c r="B2946" s="2" t="s">
        <v>40391</v>
      </c>
    </row>
    <row r="2947" spans="1:2">
      <c r="A2947" s="2" t="s">
        <v>7913</v>
      </c>
      <c r="B2947" s="2" t="s">
        <v>40392</v>
      </c>
    </row>
    <row r="2948" spans="1:2">
      <c r="A2948" s="2" t="s">
        <v>7915</v>
      </c>
      <c r="B2948" s="2" t="s">
        <v>40393</v>
      </c>
    </row>
    <row r="2949" spans="1:2">
      <c r="A2949" s="2" t="s">
        <v>1233</v>
      </c>
      <c r="B2949" s="2" t="s">
        <v>40394</v>
      </c>
    </row>
    <row r="2950" spans="1:2">
      <c r="A2950" s="2" t="s">
        <v>1239</v>
      </c>
      <c r="B2950" s="2" t="s">
        <v>40395</v>
      </c>
    </row>
    <row r="2951" spans="1:2">
      <c r="A2951" s="2" t="s">
        <v>1243</v>
      </c>
      <c r="B2951" s="2" t="s">
        <v>40396</v>
      </c>
    </row>
    <row r="2952" spans="1:2">
      <c r="A2952" s="2" t="s">
        <v>7918</v>
      </c>
      <c r="B2952" s="2" t="s">
        <v>40397</v>
      </c>
    </row>
    <row r="2953" spans="1:2">
      <c r="A2953" s="2" t="s">
        <v>7920</v>
      </c>
      <c r="B2953" s="2" t="s">
        <v>40398</v>
      </c>
    </row>
    <row r="2954" spans="1:2">
      <c r="A2954" s="2" t="s">
        <v>7922</v>
      </c>
      <c r="B2954" s="2" t="s">
        <v>40399</v>
      </c>
    </row>
    <row r="2955" spans="1:2">
      <c r="A2955" s="2" t="s">
        <v>7926</v>
      </c>
      <c r="B2955" s="2" t="s">
        <v>40400</v>
      </c>
    </row>
    <row r="2956" spans="1:2">
      <c r="A2956" s="2" t="s">
        <v>7928</v>
      </c>
      <c r="B2956" s="2" t="s">
        <v>40401</v>
      </c>
    </row>
    <row r="2957" spans="1:2">
      <c r="A2957" s="2" t="s">
        <v>7930</v>
      </c>
      <c r="B2957" s="2" t="s">
        <v>40402</v>
      </c>
    </row>
    <row r="2958" spans="1:2">
      <c r="A2958" s="2" t="s">
        <v>7934</v>
      </c>
      <c r="B2958" s="2" t="s">
        <v>40403</v>
      </c>
    </row>
    <row r="2959" spans="1:2">
      <c r="A2959" s="2" t="s">
        <v>7938</v>
      </c>
      <c r="B2959" s="2" t="s">
        <v>40404</v>
      </c>
    </row>
    <row r="2960" spans="1:2">
      <c r="A2960" s="2" t="s">
        <v>7943</v>
      </c>
      <c r="B2960" s="2" t="s">
        <v>40405</v>
      </c>
    </row>
    <row r="2961" spans="1:2">
      <c r="A2961" s="2" t="s">
        <v>7945</v>
      </c>
      <c r="B2961" s="2" t="s">
        <v>40406</v>
      </c>
    </row>
    <row r="2962" spans="1:2">
      <c r="A2962" s="2" t="s">
        <v>7949</v>
      </c>
      <c r="B2962" s="2" t="s">
        <v>40407</v>
      </c>
    </row>
    <row r="2963" spans="1:2">
      <c r="A2963" s="2" t="s">
        <v>7952</v>
      </c>
      <c r="B2963" s="2" t="s">
        <v>40408</v>
      </c>
    </row>
    <row r="2964" spans="1:2">
      <c r="A2964" s="2" t="s">
        <v>28437</v>
      </c>
      <c r="B2964" s="2" t="s">
        <v>40409</v>
      </c>
    </row>
    <row r="2965" spans="1:2">
      <c r="A2965" s="2" t="s">
        <v>7956</v>
      </c>
      <c r="B2965" s="2" t="s">
        <v>40410</v>
      </c>
    </row>
    <row r="2966" spans="1:2">
      <c r="A2966" s="2" t="s">
        <v>28440</v>
      </c>
      <c r="B2966" s="2" t="s">
        <v>40411</v>
      </c>
    </row>
    <row r="2967" spans="1:2">
      <c r="A2967" s="2" t="s">
        <v>7958</v>
      </c>
      <c r="B2967" s="2" t="s">
        <v>40412</v>
      </c>
    </row>
    <row r="2968" spans="1:2">
      <c r="A2968" s="2" t="s">
        <v>1250</v>
      </c>
      <c r="B2968" s="2" t="s">
        <v>40413</v>
      </c>
    </row>
    <row r="2969" spans="1:2">
      <c r="A2969" s="2" t="s">
        <v>7963</v>
      </c>
      <c r="B2969" s="2" t="s">
        <v>40414</v>
      </c>
    </row>
    <row r="2970" spans="1:2">
      <c r="A2970" s="2" t="s">
        <v>7969</v>
      </c>
      <c r="B2970" s="2" t="s">
        <v>40415</v>
      </c>
    </row>
    <row r="2971" spans="1:2">
      <c r="A2971" s="2" t="s">
        <v>7972</v>
      </c>
      <c r="B2971" s="2" t="s">
        <v>40416</v>
      </c>
    </row>
    <row r="2972" spans="1:2">
      <c r="A2972" s="2" t="s">
        <v>7977</v>
      </c>
      <c r="B2972" s="2" t="s">
        <v>40417</v>
      </c>
    </row>
    <row r="2973" spans="1:2">
      <c r="A2973" s="2" t="s">
        <v>7980</v>
      </c>
      <c r="B2973" s="2" t="s">
        <v>40418</v>
      </c>
    </row>
    <row r="2974" spans="1:2">
      <c r="A2974" s="2" t="s">
        <v>7984</v>
      </c>
      <c r="B2974" s="2" t="s">
        <v>40419</v>
      </c>
    </row>
    <row r="2975" spans="1:2">
      <c r="A2975" s="2" t="s">
        <v>7989</v>
      </c>
      <c r="B2975" s="2" t="s">
        <v>40420</v>
      </c>
    </row>
    <row r="2976" spans="1:2">
      <c r="A2976" s="2" t="s">
        <v>7991</v>
      </c>
      <c r="B2976" s="2" t="s">
        <v>40421</v>
      </c>
    </row>
    <row r="2977" spans="1:2">
      <c r="A2977" s="2" t="s">
        <v>7995</v>
      </c>
      <c r="B2977" s="2" t="s">
        <v>40422</v>
      </c>
    </row>
    <row r="2978" spans="1:2">
      <c r="A2978" s="2" t="s">
        <v>7997</v>
      </c>
      <c r="B2978" s="2" t="s">
        <v>40423</v>
      </c>
    </row>
    <row r="2979" spans="1:2">
      <c r="A2979" s="2" t="s">
        <v>8002</v>
      </c>
      <c r="B2979" s="2" t="s">
        <v>40424</v>
      </c>
    </row>
    <row r="2980" spans="1:2">
      <c r="A2980" s="2" t="s">
        <v>8006</v>
      </c>
      <c r="B2980" s="2" t="s">
        <v>40425</v>
      </c>
    </row>
    <row r="2981" spans="1:2">
      <c r="A2981" s="2" t="s">
        <v>1259</v>
      </c>
      <c r="B2981" s="2" t="s">
        <v>40426</v>
      </c>
    </row>
    <row r="2982" spans="1:2">
      <c r="A2982" s="2" t="s">
        <v>1262</v>
      </c>
      <c r="B2982" s="2" t="s">
        <v>40427</v>
      </c>
    </row>
    <row r="2983" spans="1:2">
      <c r="A2983" s="2" t="s">
        <v>8010</v>
      </c>
      <c r="B2983" s="2" t="s">
        <v>40428</v>
      </c>
    </row>
    <row r="2984" spans="1:2">
      <c r="A2984" s="2" t="s">
        <v>8016</v>
      </c>
      <c r="B2984" s="2" t="s">
        <v>40429</v>
      </c>
    </row>
    <row r="2985" spans="1:2">
      <c r="A2985" s="2" t="s">
        <v>8023</v>
      </c>
      <c r="B2985" s="2" t="s">
        <v>40430</v>
      </c>
    </row>
    <row r="2986" spans="1:2">
      <c r="A2986" s="2" t="s">
        <v>8026</v>
      </c>
      <c r="B2986" s="2" t="s">
        <v>40431</v>
      </c>
    </row>
    <row r="2987" spans="1:2">
      <c r="A2987" s="2" t="s">
        <v>31211</v>
      </c>
      <c r="B2987" s="2" t="s">
        <v>40432</v>
      </c>
    </row>
    <row r="2988" spans="1:2">
      <c r="A2988" s="2" t="s">
        <v>31213</v>
      </c>
      <c r="B2988" s="2" t="s">
        <v>40433</v>
      </c>
    </row>
    <row r="2989" spans="1:2">
      <c r="A2989" s="2" t="s">
        <v>31215</v>
      </c>
      <c r="B2989" s="2" t="s">
        <v>40434</v>
      </c>
    </row>
    <row r="2990" spans="1:2">
      <c r="A2990" s="2" t="s">
        <v>31217</v>
      </c>
      <c r="B2990" s="2" t="s">
        <v>40435</v>
      </c>
    </row>
    <row r="2991" spans="1:2">
      <c r="A2991" s="2" t="s">
        <v>31219</v>
      </c>
      <c r="B2991" s="2" t="s">
        <v>40436</v>
      </c>
    </row>
    <row r="2992" spans="1:2">
      <c r="A2992" s="2" t="s">
        <v>1265</v>
      </c>
      <c r="B2992" s="2" t="s">
        <v>40437</v>
      </c>
    </row>
    <row r="2993" spans="1:2">
      <c r="A2993" s="2" t="s">
        <v>1268</v>
      </c>
      <c r="B2993" s="2" t="s">
        <v>40438</v>
      </c>
    </row>
    <row r="2994" spans="1:2">
      <c r="A2994" s="2" t="s">
        <v>1270</v>
      </c>
      <c r="B2994" s="2" t="s">
        <v>40439</v>
      </c>
    </row>
    <row r="2995" spans="1:2">
      <c r="A2995" s="2" t="s">
        <v>31224</v>
      </c>
      <c r="B2995" s="2" t="s">
        <v>40440</v>
      </c>
    </row>
    <row r="2996" spans="1:2">
      <c r="A2996" s="2" t="s">
        <v>31226</v>
      </c>
      <c r="B2996" s="2" t="s">
        <v>40441</v>
      </c>
    </row>
    <row r="2997" spans="1:2">
      <c r="A2997" s="2" t="s">
        <v>8028</v>
      </c>
      <c r="B2997" s="2" t="s">
        <v>40442</v>
      </c>
    </row>
    <row r="2998" spans="1:2">
      <c r="A2998" s="2" t="s">
        <v>8032</v>
      </c>
      <c r="B2998" s="2" t="s">
        <v>40443</v>
      </c>
    </row>
    <row r="2999" spans="1:2">
      <c r="A2999" s="2" t="s">
        <v>8037</v>
      </c>
      <c r="B2999" s="2" t="s">
        <v>40444</v>
      </c>
    </row>
    <row r="3000" spans="1:2">
      <c r="A3000" s="2" t="s">
        <v>8042</v>
      </c>
      <c r="B3000" s="2" t="s">
        <v>40445</v>
      </c>
    </row>
    <row r="3001" spans="1:2">
      <c r="A3001" s="2" t="s">
        <v>8044</v>
      </c>
      <c r="B3001" s="2" t="s">
        <v>40446</v>
      </c>
    </row>
    <row r="3002" spans="1:2">
      <c r="A3002" s="2" t="s">
        <v>8047</v>
      </c>
      <c r="B3002" s="2" t="s">
        <v>40447</v>
      </c>
    </row>
    <row r="3003" spans="1:2">
      <c r="A3003" s="2" t="s">
        <v>8050</v>
      </c>
      <c r="B3003" s="2" t="s">
        <v>40448</v>
      </c>
    </row>
    <row r="3004" spans="1:2">
      <c r="A3004" s="2" t="s">
        <v>8052</v>
      </c>
      <c r="B3004" s="2" t="s">
        <v>40449</v>
      </c>
    </row>
    <row r="3005" spans="1:2">
      <c r="A3005" s="2" t="s">
        <v>8056</v>
      </c>
      <c r="B3005" s="2" t="s">
        <v>40450</v>
      </c>
    </row>
    <row r="3006" spans="1:2">
      <c r="A3006" s="2" t="s">
        <v>8059</v>
      </c>
      <c r="B3006" s="2" t="s">
        <v>40451</v>
      </c>
    </row>
    <row r="3007" spans="1:2">
      <c r="A3007" s="2" t="s">
        <v>8063</v>
      </c>
      <c r="B3007" s="2" t="s">
        <v>40452</v>
      </c>
    </row>
    <row r="3008" spans="1:2">
      <c r="A3008" s="2" t="s">
        <v>8068</v>
      </c>
      <c r="B3008" s="2" t="s">
        <v>40453</v>
      </c>
    </row>
    <row r="3009" spans="1:2">
      <c r="A3009" s="2" t="s">
        <v>8071</v>
      </c>
      <c r="B3009" s="2" t="s">
        <v>40454</v>
      </c>
    </row>
    <row r="3010" spans="1:2">
      <c r="A3010" s="2" t="s">
        <v>8074</v>
      </c>
      <c r="B3010" s="2" t="s">
        <v>40455</v>
      </c>
    </row>
    <row r="3011" spans="1:2">
      <c r="A3011" s="2" t="s">
        <v>8076</v>
      </c>
      <c r="B3011" s="2" t="s">
        <v>40456</v>
      </c>
    </row>
    <row r="3012" spans="1:2">
      <c r="A3012" s="2" t="s">
        <v>8078</v>
      </c>
      <c r="B3012" s="2" t="s">
        <v>40457</v>
      </c>
    </row>
    <row r="3013" spans="1:2">
      <c r="A3013" s="2" t="s">
        <v>1273</v>
      </c>
      <c r="B3013" s="2" t="s">
        <v>40458</v>
      </c>
    </row>
    <row r="3014" spans="1:2">
      <c r="A3014" s="2" t="s">
        <v>8083</v>
      </c>
      <c r="B3014" s="2" t="s">
        <v>40459</v>
      </c>
    </row>
    <row r="3015" spans="1:2">
      <c r="A3015" s="2" t="s">
        <v>1279</v>
      </c>
      <c r="B3015" s="2" t="s">
        <v>40460</v>
      </c>
    </row>
    <row r="3016" spans="1:2">
      <c r="A3016" s="2" t="s">
        <v>8085</v>
      </c>
      <c r="B3016" s="2" t="s">
        <v>40461</v>
      </c>
    </row>
    <row r="3017" spans="1:2">
      <c r="A3017" s="2" t="s">
        <v>8089</v>
      </c>
      <c r="B3017" s="2" t="s">
        <v>40462</v>
      </c>
    </row>
    <row r="3018" spans="1:2">
      <c r="A3018" s="2" t="s">
        <v>8094</v>
      </c>
      <c r="B3018" s="2" t="s">
        <v>40463</v>
      </c>
    </row>
    <row r="3019" spans="1:2">
      <c r="A3019" s="2" t="s">
        <v>8102</v>
      </c>
      <c r="B3019" s="2" t="s">
        <v>40464</v>
      </c>
    </row>
    <row r="3020" spans="1:2">
      <c r="A3020" s="2" t="s">
        <v>8107</v>
      </c>
      <c r="B3020" s="2" t="s">
        <v>40465</v>
      </c>
    </row>
    <row r="3021" spans="1:2">
      <c r="A3021" s="2" t="s">
        <v>8112</v>
      </c>
      <c r="B3021" s="2" t="s">
        <v>40466</v>
      </c>
    </row>
    <row r="3022" spans="1:2">
      <c r="A3022" s="2" t="s">
        <v>8116</v>
      </c>
      <c r="B3022" s="2" t="s">
        <v>40467</v>
      </c>
    </row>
    <row r="3023" spans="1:2">
      <c r="A3023" s="2" t="s">
        <v>8121</v>
      </c>
      <c r="B3023" s="2" t="s">
        <v>40468</v>
      </c>
    </row>
    <row r="3024" spans="1:2">
      <c r="A3024" s="2" t="s">
        <v>8127</v>
      </c>
      <c r="B3024" s="2" t="s">
        <v>40469</v>
      </c>
    </row>
    <row r="3025" spans="1:2">
      <c r="A3025" s="2" t="s">
        <v>8133</v>
      </c>
      <c r="B3025" s="2" t="s">
        <v>40470</v>
      </c>
    </row>
    <row r="3026" spans="1:2">
      <c r="A3026" s="2" t="s">
        <v>1286</v>
      </c>
      <c r="B3026" s="2" t="s">
        <v>40471</v>
      </c>
    </row>
    <row r="3027" spans="1:2">
      <c r="A3027" s="2" t="s">
        <v>1296</v>
      </c>
      <c r="B3027" s="2" t="s">
        <v>40472</v>
      </c>
    </row>
    <row r="3028" spans="1:2">
      <c r="A3028" s="2" t="s">
        <v>1299</v>
      </c>
      <c r="B3028" s="2" t="s">
        <v>40473</v>
      </c>
    </row>
    <row r="3029" spans="1:2">
      <c r="A3029" s="2" t="s">
        <v>8142</v>
      </c>
      <c r="B3029" s="2" t="s">
        <v>40474</v>
      </c>
    </row>
    <row r="3030" spans="1:2">
      <c r="A3030" s="2" t="s">
        <v>8146</v>
      </c>
      <c r="B3030" s="2" t="s">
        <v>40475</v>
      </c>
    </row>
    <row r="3031" spans="1:2">
      <c r="A3031" s="2" t="s">
        <v>8151</v>
      </c>
      <c r="B3031" s="2" t="s">
        <v>40476</v>
      </c>
    </row>
    <row r="3032" spans="1:2">
      <c r="A3032" s="2" t="s">
        <v>8155</v>
      </c>
      <c r="B3032" s="2" t="s">
        <v>40477</v>
      </c>
    </row>
    <row r="3033" spans="1:2">
      <c r="A3033" s="2" t="s">
        <v>8159</v>
      </c>
      <c r="B3033" s="2" t="s">
        <v>40478</v>
      </c>
    </row>
    <row r="3034" spans="1:2">
      <c r="A3034" s="2" t="s">
        <v>8162</v>
      </c>
      <c r="B3034" s="2" t="s">
        <v>40479</v>
      </c>
    </row>
    <row r="3035" spans="1:2">
      <c r="A3035" s="2" t="s">
        <v>8165</v>
      </c>
      <c r="B3035" s="2" t="s">
        <v>40480</v>
      </c>
    </row>
    <row r="3036" spans="1:2">
      <c r="A3036" s="2" t="s">
        <v>8170</v>
      </c>
      <c r="B3036" s="2" t="s">
        <v>40481</v>
      </c>
    </row>
    <row r="3037" spans="1:2">
      <c r="A3037" s="2" t="s">
        <v>8173</v>
      </c>
      <c r="B3037" s="2" t="s">
        <v>40482</v>
      </c>
    </row>
    <row r="3038" spans="1:2">
      <c r="A3038" s="2" t="s">
        <v>8177</v>
      </c>
      <c r="B3038" s="2" t="s">
        <v>40483</v>
      </c>
    </row>
    <row r="3039" spans="1:2">
      <c r="A3039" s="2" t="s">
        <v>8182</v>
      </c>
      <c r="B3039" s="2" t="s">
        <v>40484</v>
      </c>
    </row>
    <row r="3040" spans="1:2">
      <c r="A3040" s="2" t="s">
        <v>8187</v>
      </c>
      <c r="B3040" s="2" t="s">
        <v>40485</v>
      </c>
    </row>
    <row r="3041" spans="1:2">
      <c r="A3041" s="2" t="s">
        <v>8191</v>
      </c>
      <c r="B3041" s="2" t="s">
        <v>40486</v>
      </c>
    </row>
    <row r="3042" spans="1:2">
      <c r="A3042" s="2" t="s">
        <v>8194</v>
      </c>
      <c r="B3042" s="2" t="s">
        <v>40487</v>
      </c>
    </row>
    <row r="3043" spans="1:2">
      <c r="A3043" s="2" t="s">
        <v>8199</v>
      </c>
      <c r="B3043" s="2" t="s">
        <v>40488</v>
      </c>
    </row>
    <row r="3044" spans="1:2">
      <c r="A3044" s="2" t="s">
        <v>8203</v>
      </c>
      <c r="B3044" s="2" t="s">
        <v>40489</v>
      </c>
    </row>
    <row r="3045" spans="1:2">
      <c r="A3045" s="2" t="s">
        <v>8208</v>
      </c>
      <c r="B3045" s="2" t="s">
        <v>40490</v>
      </c>
    </row>
    <row r="3046" spans="1:2">
      <c r="A3046" s="2" t="s">
        <v>8211</v>
      </c>
      <c r="B3046" s="2" t="s">
        <v>40491</v>
      </c>
    </row>
    <row r="3047" spans="1:2">
      <c r="A3047" s="2" t="s">
        <v>1302</v>
      </c>
      <c r="B3047" s="2" t="s">
        <v>40492</v>
      </c>
    </row>
    <row r="3048" spans="1:2">
      <c r="A3048" s="2" t="s">
        <v>8214</v>
      </c>
      <c r="B3048" s="2" t="s">
        <v>40493</v>
      </c>
    </row>
    <row r="3049" spans="1:2">
      <c r="A3049" s="2" t="s">
        <v>8217</v>
      </c>
      <c r="B3049" s="2" t="s">
        <v>40494</v>
      </c>
    </row>
    <row r="3050" spans="1:2">
      <c r="A3050" s="2" t="s">
        <v>8221</v>
      </c>
      <c r="B3050" s="2" t="s">
        <v>40495</v>
      </c>
    </row>
    <row r="3051" spans="1:2">
      <c r="A3051" s="2" t="s">
        <v>8223</v>
      </c>
      <c r="B3051" s="2" t="s">
        <v>40496</v>
      </c>
    </row>
    <row r="3052" spans="1:2">
      <c r="A3052" s="2" t="s">
        <v>8228</v>
      </c>
      <c r="B3052" s="2" t="s">
        <v>40497</v>
      </c>
    </row>
    <row r="3053" spans="1:2">
      <c r="A3053" s="2" t="s">
        <v>8234</v>
      </c>
      <c r="B3053" s="2" t="s">
        <v>40498</v>
      </c>
    </row>
    <row r="3054" spans="1:2">
      <c r="A3054" s="2" t="s">
        <v>8240</v>
      </c>
      <c r="B3054" s="2" t="s">
        <v>40499</v>
      </c>
    </row>
    <row r="3055" spans="1:2">
      <c r="A3055" s="2" t="s">
        <v>1308</v>
      </c>
      <c r="B3055" s="2" t="s">
        <v>40500</v>
      </c>
    </row>
    <row r="3056" spans="1:2">
      <c r="A3056" s="2" t="s">
        <v>8247</v>
      </c>
      <c r="B3056" s="2" t="s">
        <v>40501</v>
      </c>
    </row>
    <row r="3057" spans="1:2">
      <c r="A3057" s="2" t="s">
        <v>8250</v>
      </c>
      <c r="B3057" s="2" t="s">
        <v>40502</v>
      </c>
    </row>
    <row r="3058" spans="1:2">
      <c r="A3058" s="2" t="s">
        <v>8255</v>
      </c>
      <c r="B3058" s="2" t="s">
        <v>40503</v>
      </c>
    </row>
    <row r="3059" spans="1:2">
      <c r="A3059" s="2" t="s">
        <v>8259</v>
      </c>
      <c r="B3059" s="2" t="s">
        <v>40504</v>
      </c>
    </row>
    <row r="3060" spans="1:2">
      <c r="A3060" s="2" t="s">
        <v>1312</v>
      </c>
      <c r="B3060" s="2" t="s">
        <v>40505</v>
      </c>
    </row>
    <row r="3061" spans="1:2">
      <c r="A3061" s="2" t="s">
        <v>1317</v>
      </c>
      <c r="B3061" s="2" t="s">
        <v>40506</v>
      </c>
    </row>
    <row r="3062" spans="1:2">
      <c r="A3062" s="2" t="s">
        <v>1322</v>
      </c>
      <c r="B3062" s="2" t="s">
        <v>40507</v>
      </c>
    </row>
    <row r="3063" spans="1:2">
      <c r="A3063" s="2" t="s">
        <v>1323</v>
      </c>
      <c r="B3063" s="2" t="s">
        <v>40508</v>
      </c>
    </row>
    <row r="3064" spans="1:2">
      <c r="A3064" s="2" t="s">
        <v>1332</v>
      </c>
      <c r="B3064" s="2" t="s">
        <v>40509</v>
      </c>
    </row>
    <row r="3065" spans="1:2">
      <c r="A3065" s="2" t="s">
        <v>1337</v>
      </c>
      <c r="B3065" s="2" t="s">
        <v>40510</v>
      </c>
    </row>
    <row r="3066" spans="1:2">
      <c r="A3066" s="2" t="s">
        <v>1340</v>
      </c>
      <c r="B3066" s="2" t="s">
        <v>40511</v>
      </c>
    </row>
    <row r="3067" spans="1:2">
      <c r="A3067" s="2" t="s">
        <v>1345</v>
      </c>
      <c r="B3067" s="2" t="s">
        <v>40512</v>
      </c>
    </row>
    <row r="3068" spans="1:2">
      <c r="A3068" s="2" t="s">
        <v>1353</v>
      </c>
      <c r="B3068" s="2" t="s">
        <v>40513</v>
      </c>
    </row>
    <row r="3069" spans="1:2">
      <c r="A3069" s="2" t="s">
        <v>1357</v>
      </c>
      <c r="B3069" s="2" t="s">
        <v>40514</v>
      </c>
    </row>
    <row r="3070" spans="1:2">
      <c r="A3070" s="2" t="s">
        <v>8262</v>
      </c>
      <c r="B3070" s="2" t="s">
        <v>40515</v>
      </c>
    </row>
    <row r="3071" spans="1:2">
      <c r="A3071" s="2" t="s">
        <v>8265</v>
      </c>
      <c r="B3071" s="2" t="s">
        <v>40516</v>
      </c>
    </row>
    <row r="3072" spans="1:2">
      <c r="A3072" s="2" t="s">
        <v>8267</v>
      </c>
      <c r="B3072" s="2" t="s">
        <v>40517</v>
      </c>
    </row>
    <row r="3073" spans="1:2">
      <c r="A3073" s="2" t="s">
        <v>8269</v>
      </c>
      <c r="B3073" s="2" t="s">
        <v>40518</v>
      </c>
    </row>
    <row r="3074" spans="1:2">
      <c r="A3074" s="2" t="s">
        <v>8272</v>
      </c>
      <c r="B3074" s="2" t="s">
        <v>40519</v>
      </c>
    </row>
    <row r="3075" spans="1:2">
      <c r="A3075" s="2" t="s">
        <v>8277</v>
      </c>
      <c r="B3075" s="2" t="s">
        <v>40520</v>
      </c>
    </row>
    <row r="3076" spans="1:2">
      <c r="A3076" s="2" t="s">
        <v>8281</v>
      </c>
      <c r="B3076" s="2" t="s">
        <v>40521</v>
      </c>
    </row>
    <row r="3077" spans="1:2">
      <c r="A3077" s="2" t="s">
        <v>8285</v>
      </c>
      <c r="B3077" s="2" t="s">
        <v>40522</v>
      </c>
    </row>
    <row r="3078" spans="1:2">
      <c r="A3078" s="2" t="s">
        <v>1359</v>
      </c>
      <c r="B3078" s="2" t="s">
        <v>40523</v>
      </c>
    </row>
    <row r="3079" spans="1:2">
      <c r="A3079" s="2" t="s">
        <v>1364</v>
      </c>
      <c r="B3079" s="2" t="s">
        <v>40524</v>
      </c>
    </row>
    <row r="3080" spans="1:2">
      <c r="A3080" s="2" t="s">
        <v>1368</v>
      </c>
      <c r="B3080" s="2" t="s">
        <v>40525</v>
      </c>
    </row>
    <row r="3081" spans="1:2">
      <c r="A3081" s="2" t="s">
        <v>1372</v>
      </c>
      <c r="B3081" s="2" t="s">
        <v>40526</v>
      </c>
    </row>
    <row r="3082" spans="1:2">
      <c r="A3082" s="2" t="s">
        <v>1374</v>
      </c>
      <c r="B3082" s="2" t="s">
        <v>40527</v>
      </c>
    </row>
    <row r="3083" spans="1:2">
      <c r="A3083" s="2" t="s">
        <v>8290</v>
      </c>
      <c r="B3083" s="2" t="s">
        <v>40528</v>
      </c>
    </row>
    <row r="3084" spans="1:2">
      <c r="A3084" s="2" t="s">
        <v>8293</v>
      </c>
      <c r="B3084" s="2" t="s">
        <v>40529</v>
      </c>
    </row>
    <row r="3085" spans="1:2">
      <c r="A3085" s="2" t="s">
        <v>1377</v>
      </c>
      <c r="B3085" s="2" t="s">
        <v>40530</v>
      </c>
    </row>
    <row r="3086" spans="1:2">
      <c r="A3086" s="2" t="s">
        <v>8301</v>
      </c>
      <c r="B3086" s="2" t="s">
        <v>40531</v>
      </c>
    </row>
    <row r="3087" spans="1:2">
      <c r="A3087" s="2" t="s">
        <v>8304</v>
      </c>
      <c r="B3087" s="2" t="s">
        <v>40532</v>
      </c>
    </row>
    <row r="3088" spans="1:2">
      <c r="A3088" s="2" t="s">
        <v>8307</v>
      </c>
      <c r="B3088" s="2" t="s">
        <v>40533</v>
      </c>
    </row>
    <row r="3089" spans="1:2">
      <c r="A3089" s="2" t="s">
        <v>8310</v>
      </c>
      <c r="B3089" s="2" t="s">
        <v>40534</v>
      </c>
    </row>
    <row r="3090" spans="1:2">
      <c r="A3090" s="2" t="s">
        <v>8314</v>
      </c>
      <c r="B3090" s="2" t="s">
        <v>40535</v>
      </c>
    </row>
    <row r="3091" spans="1:2">
      <c r="A3091" s="2" t="s">
        <v>8318</v>
      </c>
      <c r="B3091" s="2" t="s">
        <v>40536</v>
      </c>
    </row>
    <row r="3092" spans="1:2">
      <c r="A3092" s="2" t="s">
        <v>8320</v>
      </c>
      <c r="B3092" s="2" t="s">
        <v>40537</v>
      </c>
    </row>
    <row r="3093" spans="1:2">
      <c r="A3093" s="2" t="s">
        <v>8323</v>
      </c>
      <c r="B3093" s="2" t="s">
        <v>40538</v>
      </c>
    </row>
    <row r="3094" spans="1:2">
      <c r="A3094" s="2" t="s">
        <v>8328</v>
      </c>
      <c r="B3094" s="2" t="s">
        <v>40539</v>
      </c>
    </row>
    <row r="3095" spans="1:2">
      <c r="A3095" s="2" t="s">
        <v>8332</v>
      </c>
      <c r="B3095" s="2" t="s">
        <v>40540</v>
      </c>
    </row>
    <row r="3096" spans="1:2">
      <c r="A3096" s="2" t="s">
        <v>8336</v>
      </c>
      <c r="B3096" s="2" t="s">
        <v>40541</v>
      </c>
    </row>
    <row r="3097" spans="1:2">
      <c r="A3097" s="2" t="s">
        <v>8339</v>
      </c>
      <c r="B3097" s="2" t="s">
        <v>40542</v>
      </c>
    </row>
    <row r="3098" spans="1:2">
      <c r="A3098" s="2" t="s">
        <v>1385</v>
      </c>
      <c r="B3098" s="2" t="s">
        <v>40543</v>
      </c>
    </row>
    <row r="3099" spans="1:2">
      <c r="A3099" s="2" t="s">
        <v>1393</v>
      </c>
      <c r="B3099" s="2" t="s">
        <v>40544</v>
      </c>
    </row>
    <row r="3100" spans="1:2">
      <c r="A3100" s="2" t="s">
        <v>8341</v>
      </c>
      <c r="B3100" s="2" t="s">
        <v>40545</v>
      </c>
    </row>
    <row r="3101" spans="1:2">
      <c r="A3101" s="2" t="s">
        <v>8344</v>
      </c>
      <c r="B3101" s="2" t="s">
        <v>40546</v>
      </c>
    </row>
    <row r="3102" spans="1:2">
      <c r="A3102" s="2" t="s">
        <v>8347</v>
      </c>
      <c r="B3102" s="2" t="s">
        <v>40547</v>
      </c>
    </row>
    <row r="3103" spans="1:2">
      <c r="A3103" s="2" t="s">
        <v>31327</v>
      </c>
      <c r="B3103" s="2" t="s">
        <v>40548</v>
      </c>
    </row>
    <row r="3104" spans="1:2">
      <c r="A3104" s="2" t="s">
        <v>31329</v>
      </c>
      <c r="B3104" s="2" t="s">
        <v>40549</v>
      </c>
    </row>
    <row r="3105" spans="1:2">
      <c r="A3105" s="2" t="s">
        <v>31331</v>
      </c>
      <c r="B3105" s="2" t="s">
        <v>40550</v>
      </c>
    </row>
    <row r="3106" spans="1:2">
      <c r="A3106" s="2" t="s">
        <v>1400</v>
      </c>
      <c r="B3106" s="2" t="s">
        <v>40551</v>
      </c>
    </row>
    <row r="3107" spans="1:2">
      <c r="A3107" s="2" t="s">
        <v>1403</v>
      </c>
      <c r="B3107" s="2" t="s">
        <v>40552</v>
      </c>
    </row>
    <row r="3108" spans="1:2">
      <c r="A3108" s="2" t="s">
        <v>1408</v>
      </c>
      <c r="B3108" s="2" t="s">
        <v>40553</v>
      </c>
    </row>
    <row r="3109" spans="1:2">
      <c r="A3109" s="2" t="s">
        <v>1417</v>
      </c>
      <c r="B3109" s="2" t="s">
        <v>40554</v>
      </c>
    </row>
    <row r="3110" spans="1:2">
      <c r="A3110" s="2" t="s">
        <v>1421</v>
      </c>
      <c r="B3110" s="2" t="s">
        <v>40555</v>
      </c>
    </row>
    <row r="3111" spans="1:2">
      <c r="A3111" s="2" t="s">
        <v>1428</v>
      </c>
      <c r="B3111" s="2" t="s">
        <v>40556</v>
      </c>
    </row>
    <row r="3112" spans="1:2">
      <c r="A3112" s="2" t="s">
        <v>1432</v>
      </c>
      <c r="B3112" s="2" t="s">
        <v>40557</v>
      </c>
    </row>
    <row r="3113" spans="1:2">
      <c r="A3113" s="2" t="s">
        <v>31340</v>
      </c>
      <c r="B3113" s="2" t="s">
        <v>40558</v>
      </c>
    </row>
    <row r="3114" spans="1:2">
      <c r="A3114" s="2" t="s">
        <v>8350</v>
      </c>
      <c r="B3114" s="2" t="s">
        <v>40559</v>
      </c>
    </row>
    <row r="3115" spans="1:2">
      <c r="A3115" s="2" t="s">
        <v>8355</v>
      </c>
      <c r="B3115" s="2" t="s">
        <v>40560</v>
      </c>
    </row>
    <row r="3116" spans="1:2">
      <c r="A3116" s="2" t="s">
        <v>8359</v>
      </c>
      <c r="B3116" s="2" t="s">
        <v>40561</v>
      </c>
    </row>
    <row r="3117" spans="1:2">
      <c r="A3117" s="2" t="s">
        <v>8365</v>
      </c>
      <c r="B3117" s="2" t="s">
        <v>40562</v>
      </c>
    </row>
    <row r="3118" spans="1:2">
      <c r="A3118" s="2" t="s">
        <v>8369</v>
      </c>
      <c r="B3118" s="2" t="s">
        <v>40563</v>
      </c>
    </row>
    <row r="3119" spans="1:2">
      <c r="A3119" s="2" t="s">
        <v>8371</v>
      </c>
      <c r="B3119" s="2" t="s">
        <v>40564</v>
      </c>
    </row>
    <row r="3120" spans="1:2">
      <c r="A3120" s="2" t="s">
        <v>8373</v>
      </c>
      <c r="B3120" s="2" t="s">
        <v>40565</v>
      </c>
    </row>
    <row r="3121" spans="1:2">
      <c r="A3121" s="2" t="s">
        <v>28444</v>
      </c>
      <c r="B3121" s="2" t="s">
        <v>40566</v>
      </c>
    </row>
    <row r="3122" spans="1:2">
      <c r="A3122" s="2" t="s">
        <v>8375</v>
      </c>
      <c r="B3122" s="2" t="s">
        <v>40567</v>
      </c>
    </row>
    <row r="3123" spans="1:2">
      <c r="A3123" s="2" t="s">
        <v>31350</v>
      </c>
      <c r="B3123" s="2" t="s">
        <v>40568</v>
      </c>
    </row>
    <row r="3124" spans="1:2">
      <c r="A3124" s="2" t="s">
        <v>1438</v>
      </c>
      <c r="B3124" s="2" t="s">
        <v>40569</v>
      </c>
    </row>
    <row r="3125" spans="1:2">
      <c r="A3125" s="2" t="s">
        <v>8380</v>
      </c>
      <c r="B3125" s="2" t="s">
        <v>40570</v>
      </c>
    </row>
    <row r="3126" spans="1:2">
      <c r="A3126" s="2" t="s">
        <v>8386</v>
      </c>
      <c r="B3126" s="2" t="s">
        <v>40571</v>
      </c>
    </row>
    <row r="3127" spans="1:2">
      <c r="A3127" s="2" t="s">
        <v>1446</v>
      </c>
      <c r="B3127" s="2" t="s">
        <v>40572</v>
      </c>
    </row>
    <row r="3128" spans="1:2">
      <c r="A3128" s="2" t="s">
        <v>1454</v>
      </c>
      <c r="B3128" s="2" t="s">
        <v>40573</v>
      </c>
    </row>
    <row r="3129" spans="1:2">
      <c r="A3129" s="2" t="s">
        <v>1460</v>
      </c>
      <c r="B3129" s="2" t="s">
        <v>40574</v>
      </c>
    </row>
    <row r="3130" spans="1:2">
      <c r="A3130" s="2" t="s">
        <v>1465</v>
      </c>
      <c r="B3130" s="2" t="s">
        <v>40575</v>
      </c>
    </row>
    <row r="3131" spans="1:2">
      <c r="A3131" s="2" t="s">
        <v>8390</v>
      </c>
      <c r="B3131" s="2" t="s">
        <v>40576</v>
      </c>
    </row>
    <row r="3132" spans="1:2">
      <c r="A3132" s="2" t="s">
        <v>8396</v>
      </c>
      <c r="B3132" s="2" t="s">
        <v>40577</v>
      </c>
    </row>
    <row r="3133" spans="1:2">
      <c r="A3133" s="2" t="s">
        <v>8399</v>
      </c>
      <c r="B3133" s="2" t="s">
        <v>40578</v>
      </c>
    </row>
    <row r="3134" spans="1:2">
      <c r="A3134" s="2" t="s">
        <v>8401</v>
      </c>
      <c r="B3134" s="2" t="s">
        <v>40579</v>
      </c>
    </row>
    <row r="3135" spans="1:2">
      <c r="A3135" s="2" t="s">
        <v>8405</v>
      </c>
      <c r="B3135" s="2" t="s">
        <v>40580</v>
      </c>
    </row>
    <row r="3136" spans="1:2">
      <c r="A3136" s="2" t="s">
        <v>8410</v>
      </c>
      <c r="B3136" s="2" t="s">
        <v>40581</v>
      </c>
    </row>
    <row r="3137" spans="1:2">
      <c r="A3137" s="2" t="s">
        <v>8413</v>
      </c>
      <c r="B3137" s="2" t="s">
        <v>40582</v>
      </c>
    </row>
    <row r="3138" spans="1:2">
      <c r="A3138" s="2" t="s">
        <v>8419</v>
      </c>
      <c r="B3138" s="2" t="s">
        <v>40583</v>
      </c>
    </row>
    <row r="3139" spans="1:2">
      <c r="A3139" s="2" t="s">
        <v>1468</v>
      </c>
      <c r="B3139" s="2" t="s">
        <v>40584</v>
      </c>
    </row>
    <row r="3140" spans="1:2">
      <c r="A3140" s="2" t="s">
        <v>1475</v>
      </c>
      <c r="B3140" s="2" t="s">
        <v>40585</v>
      </c>
    </row>
    <row r="3141" spans="1:2">
      <c r="A3141" s="2" t="s">
        <v>1480</v>
      </c>
      <c r="B3141" s="2" t="s">
        <v>40586</v>
      </c>
    </row>
    <row r="3142" spans="1:2">
      <c r="A3142" s="2" t="s">
        <v>1487</v>
      </c>
      <c r="B3142" s="2" t="s">
        <v>40587</v>
      </c>
    </row>
    <row r="3143" spans="1:2">
      <c r="A3143" s="2" t="s">
        <v>1491</v>
      </c>
      <c r="B3143" s="2" t="s">
        <v>40588</v>
      </c>
    </row>
    <row r="3144" spans="1:2">
      <c r="A3144" s="2" t="s">
        <v>1497</v>
      </c>
      <c r="B3144" s="2" t="s">
        <v>40589</v>
      </c>
    </row>
    <row r="3145" spans="1:2">
      <c r="A3145" s="2" t="s">
        <v>1504</v>
      </c>
      <c r="B3145" s="2" t="s">
        <v>40590</v>
      </c>
    </row>
    <row r="3146" spans="1:2">
      <c r="A3146" s="2" t="s">
        <v>1509</v>
      </c>
      <c r="B3146" s="2" t="s">
        <v>40591</v>
      </c>
    </row>
    <row r="3147" spans="1:2">
      <c r="A3147" s="2" t="s">
        <v>1515</v>
      </c>
      <c r="B3147" s="2" t="s">
        <v>40592</v>
      </c>
    </row>
    <row r="3148" spans="1:2">
      <c r="A3148" s="2" t="s">
        <v>1524</v>
      </c>
      <c r="B3148" s="2" t="s">
        <v>40593</v>
      </c>
    </row>
    <row r="3149" spans="1:2">
      <c r="A3149" s="2" t="s">
        <v>1532</v>
      </c>
      <c r="B3149" s="2" t="s">
        <v>40594</v>
      </c>
    </row>
    <row r="3150" spans="1:2">
      <c r="A3150" s="2" t="s">
        <v>1538</v>
      </c>
      <c r="B3150" s="2" t="s">
        <v>40595</v>
      </c>
    </row>
    <row r="3151" spans="1:2">
      <c r="A3151" s="2" t="s">
        <v>1542</v>
      </c>
      <c r="B3151" s="2" t="s">
        <v>40596</v>
      </c>
    </row>
    <row r="3152" spans="1:2">
      <c r="A3152" s="2" t="s">
        <v>1546</v>
      </c>
      <c r="B3152" s="2" t="s">
        <v>40597</v>
      </c>
    </row>
    <row r="3153" spans="1:2">
      <c r="A3153" s="2" t="s">
        <v>1552</v>
      </c>
      <c r="B3153" s="2" t="s">
        <v>40598</v>
      </c>
    </row>
    <row r="3154" spans="1:2">
      <c r="A3154" s="2" t="s">
        <v>1556</v>
      </c>
      <c r="B3154" s="2" t="s">
        <v>40599</v>
      </c>
    </row>
    <row r="3155" spans="1:2">
      <c r="A3155" s="2" t="s">
        <v>1559</v>
      </c>
      <c r="B3155" s="2" t="s">
        <v>40600</v>
      </c>
    </row>
    <row r="3156" spans="1:2">
      <c r="A3156" s="2" t="s">
        <v>1566</v>
      </c>
      <c r="B3156" s="2" t="s">
        <v>40601</v>
      </c>
    </row>
    <row r="3157" spans="1:2">
      <c r="A3157" s="2" t="s">
        <v>1569</v>
      </c>
      <c r="B3157" s="2" t="s">
        <v>40602</v>
      </c>
    </row>
    <row r="3158" spans="1:2">
      <c r="A3158" s="2" t="s">
        <v>1573</v>
      </c>
      <c r="B3158" s="2" t="s">
        <v>40603</v>
      </c>
    </row>
    <row r="3159" spans="1:2">
      <c r="A3159" s="2" t="s">
        <v>1575</v>
      </c>
      <c r="B3159" s="2" t="s">
        <v>40604</v>
      </c>
    </row>
    <row r="3160" spans="1:2">
      <c r="A3160" s="2" t="s">
        <v>1579</v>
      </c>
      <c r="B3160" s="2" t="s">
        <v>40605</v>
      </c>
    </row>
    <row r="3161" spans="1:2">
      <c r="A3161" s="2" t="s">
        <v>1583</v>
      </c>
      <c r="B3161" s="2" t="s">
        <v>40606</v>
      </c>
    </row>
    <row r="3162" spans="1:2">
      <c r="A3162" s="2" t="s">
        <v>1588</v>
      </c>
      <c r="B3162" s="2" t="s">
        <v>40607</v>
      </c>
    </row>
    <row r="3163" spans="1:2">
      <c r="A3163" s="2" t="s">
        <v>1593</v>
      </c>
      <c r="B3163" s="2" t="s">
        <v>40608</v>
      </c>
    </row>
    <row r="3164" spans="1:2">
      <c r="A3164" s="2" t="s">
        <v>1599</v>
      </c>
      <c r="B3164" s="2" t="s">
        <v>40609</v>
      </c>
    </row>
    <row r="3165" spans="1:2">
      <c r="A3165" s="2" t="s">
        <v>1609</v>
      </c>
      <c r="B3165" s="2" t="s">
        <v>40610</v>
      </c>
    </row>
    <row r="3166" spans="1:2">
      <c r="A3166" s="2" t="s">
        <v>1614</v>
      </c>
      <c r="B3166" s="2" t="s">
        <v>40611</v>
      </c>
    </row>
    <row r="3167" spans="1:2">
      <c r="A3167" s="2" t="s">
        <v>1618</v>
      </c>
      <c r="B3167" s="2" t="s">
        <v>40612</v>
      </c>
    </row>
    <row r="3168" spans="1:2">
      <c r="A3168" s="2" t="s">
        <v>1620</v>
      </c>
      <c r="B3168" s="2" t="s">
        <v>40613</v>
      </c>
    </row>
    <row r="3169" spans="1:2">
      <c r="A3169" s="2" t="s">
        <v>1627</v>
      </c>
      <c r="B3169" s="2" t="s">
        <v>40614</v>
      </c>
    </row>
    <row r="3170" spans="1:2">
      <c r="A3170" s="2" t="s">
        <v>1633</v>
      </c>
      <c r="B3170" s="2" t="s">
        <v>40615</v>
      </c>
    </row>
    <row r="3171" spans="1:2">
      <c r="A3171" s="2" t="s">
        <v>1636</v>
      </c>
      <c r="B3171" s="2" t="s">
        <v>40616</v>
      </c>
    </row>
    <row r="3172" spans="1:2">
      <c r="A3172" s="2" t="s">
        <v>1642</v>
      </c>
      <c r="B3172" s="2" t="s">
        <v>40617</v>
      </c>
    </row>
    <row r="3173" spans="1:2">
      <c r="A3173" s="2" t="s">
        <v>1645</v>
      </c>
      <c r="B3173" s="2" t="s">
        <v>40618</v>
      </c>
    </row>
    <row r="3174" spans="1:2">
      <c r="A3174" s="2" t="s">
        <v>1649</v>
      </c>
      <c r="B3174" s="2" t="s">
        <v>40619</v>
      </c>
    </row>
    <row r="3175" spans="1:2">
      <c r="A3175" s="2" t="s">
        <v>1655</v>
      </c>
      <c r="B3175" s="2" t="s">
        <v>40620</v>
      </c>
    </row>
    <row r="3176" spans="1:2">
      <c r="A3176" s="2" t="s">
        <v>1659</v>
      </c>
      <c r="B3176" s="2" t="s">
        <v>40621</v>
      </c>
    </row>
    <row r="3177" spans="1:2">
      <c r="A3177" s="2" t="s">
        <v>1667</v>
      </c>
      <c r="B3177" s="2" t="s">
        <v>40622</v>
      </c>
    </row>
    <row r="3178" spans="1:2">
      <c r="A3178" s="2" t="s">
        <v>1672</v>
      </c>
      <c r="B3178" s="2" t="s">
        <v>40623</v>
      </c>
    </row>
    <row r="3179" spans="1:2">
      <c r="A3179" s="2" t="s">
        <v>1676</v>
      </c>
      <c r="B3179" s="2" t="s">
        <v>40624</v>
      </c>
    </row>
    <row r="3180" spans="1:2">
      <c r="A3180" s="2" t="s">
        <v>1683</v>
      </c>
      <c r="B3180" s="2" t="s">
        <v>40625</v>
      </c>
    </row>
    <row r="3181" spans="1:2">
      <c r="A3181" s="2" t="s">
        <v>8421</v>
      </c>
      <c r="B3181" s="2" t="s">
        <v>40626</v>
      </c>
    </row>
    <row r="3182" spans="1:2">
      <c r="A3182" s="2" t="s">
        <v>1689</v>
      </c>
      <c r="B3182" s="2" t="s">
        <v>40627</v>
      </c>
    </row>
    <row r="3183" spans="1:2">
      <c r="A3183" s="2" t="s">
        <v>1694</v>
      </c>
      <c r="B3183" s="2" t="s">
        <v>40628</v>
      </c>
    </row>
    <row r="3184" spans="1:2">
      <c r="A3184" s="2" t="s">
        <v>1696</v>
      </c>
      <c r="B3184" s="2" t="s">
        <v>40629</v>
      </c>
    </row>
    <row r="3185" spans="1:2">
      <c r="A3185" s="2" t="s">
        <v>1701</v>
      </c>
      <c r="B3185" s="2" t="s">
        <v>40630</v>
      </c>
    </row>
    <row r="3186" spans="1:2">
      <c r="A3186" s="2" t="s">
        <v>1707</v>
      </c>
      <c r="B3186" s="2" t="s">
        <v>40631</v>
      </c>
    </row>
    <row r="3187" spans="1:2">
      <c r="A3187" s="2" t="s">
        <v>8430</v>
      </c>
      <c r="B3187" s="2" t="s">
        <v>40632</v>
      </c>
    </row>
    <row r="3188" spans="1:2">
      <c r="A3188" s="2" t="s">
        <v>1710</v>
      </c>
      <c r="B3188" s="2" t="s">
        <v>40633</v>
      </c>
    </row>
    <row r="3189" spans="1:2">
      <c r="A3189" s="2" t="s">
        <v>1714</v>
      </c>
      <c r="B3189" s="2" t="s">
        <v>40634</v>
      </c>
    </row>
    <row r="3190" spans="1:2">
      <c r="A3190" s="2" t="s">
        <v>1719</v>
      </c>
      <c r="B3190" s="2" t="s">
        <v>40635</v>
      </c>
    </row>
    <row r="3191" spans="1:2">
      <c r="A3191" s="2" t="s">
        <v>1723</v>
      </c>
      <c r="B3191" s="2" t="s">
        <v>40636</v>
      </c>
    </row>
    <row r="3192" spans="1:2">
      <c r="A3192" s="2" t="s">
        <v>1726</v>
      </c>
      <c r="B3192" s="2" t="s">
        <v>40637</v>
      </c>
    </row>
    <row r="3193" spans="1:2">
      <c r="A3193" s="2" t="s">
        <v>1736</v>
      </c>
      <c r="B3193" s="2" t="s">
        <v>40638</v>
      </c>
    </row>
    <row r="3194" spans="1:2">
      <c r="A3194" s="2" t="s">
        <v>1741</v>
      </c>
      <c r="B3194" s="2" t="s">
        <v>40639</v>
      </c>
    </row>
    <row r="3195" spans="1:2">
      <c r="A3195" s="2" t="s">
        <v>1746</v>
      </c>
      <c r="B3195" s="2" t="s">
        <v>40640</v>
      </c>
    </row>
    <row r="3196" spans="1:2">
      <c r="A3196" s="2" t="s">
        <v>8435</v>
      </c>
      <c r="B3196" s="2" t="s">
        <v>40641</v>
      </c>
    </row>
    <row r="3197" spans="1:2">
      <c r="A3197" s="2" t="s">
        <v>8439</v>
      </c>
      <c r="B3197" s="2" t="s">
        <v>40642</v>
      </c>
    </row>
    <row r="3198" spans="1:2">
      <c r="A3198" s="2" t="s">
        <v>8442</v>
      </c>
      <c r="B3198" s="2" t="s">
        <v>40643</v>
      </c>
    </row>
    <row r="3199" spans="1:2">
      <c r="A3199" s="2" t="s">
        <v>8445</v>
      </c>
      <c r="B3199" s="2" t="s">
        <v>40644</v>
      </c>
    </row>
    <row r="3200" spans="1:2">
      <c r="A3200" s="2" t="s">
        <v>8448</v>
      </c>
      <c r="B3200" s="2" t="s">
        <v>40645</v>
      </c>
    </row>
    <row r="3201" spans="1:2">
      <c r="A3201" s="2" t="s">
        <v>8452</v>
      </c>
      <c r="B3201" s="2" t="s">
        <v>40646</v>
      </c>
    </row>
    <row r="3202" spans="1:2">
      <c r="A3202" s="2" t="s">
        <v>8455</v>
      </c>
      <c r="B3202" s="2" t="s">
        <v>40647</v>
      </c>
    </row>
    <row r="3203" spans="1:2">
      <c r="A3203" s="2" t="s">
        <v>1751</v>
      </c>
      <c r="B3203" s="2" t="s">
        <v>40648</v>
      </c>
    </row>
    <row r="3204" spans="1:2">
      <c r="A3204" s="2" t="s">
        <v>8458</v>
      </c>
      <c r="B3204" s="2" t="s">
        <v>40649</v>
      </c>
    </row>
    <row r="3205" spans="1:2">
      <c r="A3205" s="2" t="s">
        <v>1754</v>
      </c>
      <c r="B3205" s="2" t="s">
        <v>40650</v>
      </c>
    </row>
    <row r="3206" spans="1:2">
      <c r="A3206" s="2" t="s">
        <v>1757</v>
      </c>
      <c r="B3206" s="2" t="s">
        <v>40651</v>
      </c>
    </row>
    <row r="3207" spans="1:2">
      <c r="A3207" s="2" t="s">
        <v>1761</v>
      </c>
      <c r="B3207" s="2" t="s">
        <v>40652</v>
      </c>
    </row>
    <row r="3208" spans="1:2">
      <c r="A3208" s="2" t="s">
        <v>1765</v>
      </c>
      <c r="B3208" s="2" t="s">
        <v>40653</v>
      </c>
    </row>
    <row r="3209" spans="1:2">
      <c r="A3209" s="2" t="s">
        <v>1768</v>
      </c>
      <c r="B3209" s="2" t="s">
        <v>40654</v>
      </c>
    </row>
    <row r="3210" spans="1:2">
      <c r="A3210" s="2" t="s">
        <v>8463</v>
      </c>
      <c r="B3210" s="2" t="s">
        <v>40655</v>
      </c>
    </row>
    <row r="3211" spans="1:2">
      <c r="A3211" s="2" t="s">
        <v>8466</v>
      </c>
      <c r="B3211" s="2" t="s">
        <v>40656</v>
      </c>
    </row>
    <row r="3212" spans="1:2">
      <c r="A3212" s="2" t="s">
        <v>8468</v>
      </c>
      <c r="B3212" s="2" t="s">
        <v>40657</v>
      </c>
    </row>
    <row r="3213" spans="1:2">
      <c r="A3213" s="2" t="s">
        <v>8470</v>
      </c>
      <c r="B3213" s="2" t="s">
        <v>40658</v>
      </c>
    </row>
    <row r="3214" spans="1:2">
      <c r="A3214" s="2" t="s">
        <v>8472</v>
      </c>
      <c r="B3214" s="2" t="s">
        <v>40659</v>
      </c>
    </row>
    <row r="3215" spans="1:2">
      <c r="A3215" s="2" t="s">
        <v>8476</v>
      </c>
      <c r="B3215" s="2" t="s">
        <v>40660</v>
      </c>
    </row>
    <row r="3216" spans="1:2">
      <c r="A3216" s="2" t="s">
        <v>8480</v>
      </c>
      <c r="B3216" s="2" t="s">
        <v>40661</v>
      </c>
    </row>
    <row r="3217" spans="1:2">
      <c r="A3217" s="2" t="s">
        <v>8484</v>
      </c>
      <c r="B3217" s="2" t="s">
        <v>40662</v>
      </c>
    </row>
    <row r="3218" spans="1:2">
      <c r="A3218" s="2" t="s">
        <v>8486</v>
      </c>
      <c r="B3218" s="2" t="s">
        <v>40663</v>
      </c>
    </row>
    <row r="3219" spans="1:2">
      <c r="A3219" s="2" t="s">
        <v>1773</v>
      </c>
      <c r="B3219" s="2" t="s">
        <v>40664</v>
      </c>
    </row>
    <row r="3220" spans="1:2">
      <c r="A3220" s="2" t="s">
        <v>8488</v>
      </c>
      <c r="B3220" s="2" t="s">
        <v>40665</v>
      </c>
    </row>
    <row r="3221" spans="1:2">
      <c r="A3221" s="2" t="s">
        <v>8490</v>
      </c>
      <c r="B3221" s="2" t="s">
        <v>40666</v>
      </c>
    </row>
    <row r="3222" spans="1:2">
      <c r="A3222" s="2" t="s">
        <v>8494</v>
      </c>
      <c r="B3222" s="2" t="s">
        <v>40667</v>
      </c>
    </row>
    <row r="3223" spans="1:2">
      <c r="A3223" s="2" t="s">
        <v>8497</v>
      </c>
      <c r="B3223" s="2" t="s">
        <v>40668</v>
      </c>
    </row>
    <row r="3224" spans="1:2">
      <c r="A3224" s="2" t="s">
        <v>8500</v>
      </c>
      <c r="B3224" s="2" t="s">
        <v>40669</v>
      </c>
    </row>
    <row r="3225" spans="1:2">
      <c r="A3225" s="2" t="s">
        <v>8503</v>
      </c>
      <c r="B3225" s="2" t="s">
        <v>40670</v>
      </c>
    </row>
    <row r="3226" spans="1:2">
      <c r="A3226" s="2" t="s">
        <v>8505</v>
      </c>
      <c r="B3226" s="2" t="s">
        <v>40671</v>
      </c>
    </row>
    <row r="3227" spans="1:2">
      <c r="A3227" s="2" t="s">
        <v>8507</v>
      </c>
      <c r="B3227" s="2" t="s">
        <v>40672</v>
      </c>
    </row>
    <row r="3228" spans="1:2">
      <c r="A3228" s="2" t="s">
        <v>8510</v>
      </c>
      <c r="B3228" s="2" t="s">
        <v>40673</v>
      </c>
    </row>
    <row r="3229" spans="1:2">
      <c r="A3229" s="2" t="s">
        <v>8515</v>
      </c>
      <c r="B3229" s="2" t="s">
        <v>40674</v>
      </c>
    </row>
    <row r="3230" spans="1:2">
      <c r="A3230" s="2" t="s">
        <v>8517</v>
      </c>
      <c r="B3230" s="2" t="s">
        <v>40675</v>
      </c>
    </row>
    <row r="3231" spans="1:2">
      <c r="A3231" s="2" t="s">
        <v>8521</v>
      </c>
      <c r="B3231" s="2" t="s">
        <v>40676</v>
      </c>
    </row>
    <row r="3232" spans="1:2">
      <c r="A3232" s="2" t="s">
        <v>8525</v>
      </c>
      <c r="B3232" s="2" t="s">
        <v>40677</v>
      </c>
    </row>
    <row r="3233" spans="1:2">
      <c r="A3233" s="2" t="s">
        <v>8529</v>
      </c>
      <c r="B3233" s="2" t="s">
        <v>40678</v>
      </c>
    </row>
    <row r="3234" spans="1:2">
      <c r="A3234" s="2" t="s">
        <v>8535</v>
      </c>
      <c r="B3234" s="2" t="s">
        <v>40679</v>
      </c>
    </row>
    <row r="3235" spans="1:2">
      <c r="A3235" s="2" t="s">
        <v>8537</v>
      </c>
      <c r="B3235" s="2" t="s">
        <v>40680</v>
      </c>
    </row>
    <row r="3236" spans="1:2">
      <c r="A3236" s="2" t="s">
        <v>1781</v>
      </c>
      <c r="B3236" s="2" t="s">
        <v>40681</v>
      </c>
    </row>
    <row r="3237" spans="1:2">
      <c r="A3237" s="2" t="s">
        <v>1785</v>
      </c>
      <c r="B3237" s="2" t="s">
        <v>40682</v>
      </c>
    </row>
    <row r="3238" spans="1:2">
      <c r="A3238" s="2" t="s">
        <v>8540</v>
      </c>
      <c r="B3238" s="2" t="s">
        <v>40683</v>
      </c>
    </row>
    <row r="3239" spans="1:2">
      <c r="A3239" s="2" t="s">
        <v>8543</v>
      </c>
      <c r="B3239" s="2" t="s">
        <v>40684</v>
      </c>
    </row>
    <row r="3240" spans="1:2">
      <c r="A3240" s="2" t="s">
        <v>31465</v>
      </c>
      <c r="B3240" s="2" t="s">
        <v>40685</v>
      </c>
    </row>
    <row r="3241" spans="1:2">
      <c r="A3241" s="2" t="s">
        <v>31467</v>
      </c>
      <c r="B3241" s="2" t="s">
        <v>40686</v>
      </c>
    </row>
    <row r="3242" spans="1:2">
      <c r="A3242" s="2" t="s">
        <v>31469</v>
      </c>
      <c r="B3242" s="2" t="s">
        <v>40687</v>
      </c>
    </row>
    <row r="3243" spans="1:2">
      <c r="A3243" s="2" t="s">
        <v>31471</v>
      </c>
      <c r="B3243" s="2" t="s">
        <v>40688</v>
      </c>
    </row>
    <row r="3244" spans="1:2">
      <c r="A3244" s="2" t="s">
        <v>1792</v>
      </c>
      <c r="B3244" s="2" t="s">
        <v>40689</v>
      </c>
    </row>
    <row r="3245" spans="1:2">
      <c r="A3245" s="2" t="s">
        <v>1795</v>
      </c>
      <c r="B3245" s="2" t="s">
        <v>40690</v>
      </c>
    </row>
    <row r="3246" spans="1:2">
      <c r="A3246" s="2" t="s">
        <v>1798</v>
      </c>
      <c r="B3246" s="2" t="s">
        <v>40691</v>
      </c>
    </row>
    <row r="3247" spans="1:2">
      <c r="A3247" s="2" t="s">
        <v>8545</v>
      </c>
      <c r="B3247" s="2" t="s">
        <v>40692</v>
      </c>
    </row>
    <row r="3248" spans="1:2">
      <c r="A3248" s="2" t="s">
        <v>31477</v>
      </c>
      <c r="B3248" s="2" t="s">
        <v>40693</v>
      </c>
    </row>
    <row r="3249" spans="1:2">
      <c r="A3249" s="2" t="s">
        <v>31479</v>
      </c>
      <c r="B3249" s="2" t="s">
        <v>40694</v>
      </c>
    </row>
    <row r="3250" spans="1:2">
      <c r="A3250" s="2" t="s">
        <v>8549</v>
      </c>
      <c r="B3250" s="2" t="s">
        <v>40695</v>
      </c>
    </row>
    <row r="3251" spans="1:2">
      <c r="A3251" s="2" t="s">
        <v>8554</v>
      </c>
      <c r="B3251" s="2" t="s">
        <v>40696</v>
      </c>
    </row>
    <row r="3252" spans="1:2">
      <c r="A3252" s="2" t="s">
        <v>8557</v>
      </c>
      <c r="B3252" s="2" t="s">
        <v>40697</v>
      </c>
    </row>
    <row r="3253" spans="1:2">
      <c r="A3253" s="2" t="s">
        <v>8559</v>
      </c>
      <c r="B3253" s="2" t="s">
        <v>40698</v>
      </c>
    </row>
    <row r="3254" spans="1:2">
      <c r="A3254" s="2" t="s">
        <v>8561</v>
      </c>
      <c r="B3254" s="2" t="s">
        <v>40699</v>
      </c>
    </row>
    <row r="3255" spans="1:2">
      <c r="A3255" s="2" t="s">
        <v>8563</v>
      </c>
      <c r="B3255" s="2" t="s">
        <v>40700</v>
      </c>
    </row>
    <row r="3256" spans="1:2">
      <c r="A3256" s="2" t="s">
        <v>8566</v>
      </c>
      <c r="B3256" s="2" t="s">
        <v>40701</v>
      </c>
    </row>
    <row r="3257" spans="1:2">
      <c r="A3257" s="2" t="s">
        <v>8568</v>
      </c>
      <c r="B3257" s="2" t="s">
        <v>40702</v>
      </c>
    </row>
    <row r="3258" spans="1:2">
      <c r="A3258" s="2" t="s">
        <v>8572</v>
      </c>
      <c r="B3258" s="2" t="s">
        <v>40703</v>
      </c>
    </row>
    <row r="3259" spans="1:2">
      <c r="A3259" s="2" t="s">
        <v>8574</v>
      </c>
      <c r="B3259" s="2" t="s">
        <v>40704</v>
      </c>
    </row>
    <row r="3260" spans="1:2">
      <c r="A3260" s="2" t="s">
        <v>8581</v>
      </c>
      <c r="B3260" s="2" t="s">
        <v>40705</v>
      </c>
    </row>
    <row r="3261" spans="1:2">
      <c r="A3261" s="2" t="s">
        <v>8587</v>
      </c>
      <c r="B3261" s="2" t="s">
        <v>40706</v>
      </c>
    </row>
    <row r="3262" spans="1:2">
      <c r="A3262" s="2" t="s">
        <v>8590</v>
      </c>
      <c r="B3262" s="2" t="s">
        <v>40707</v>
      </c>
    </row>
    <row r="3263" spans="1:2">
      <c r="A3263" s="2" t="s">
        <v>8594</v>
      </c>
      <c r="B3263" s="2" t="s">
        <v>40708</v>
      </c>
    </row>
    <row r="3264" spans="1:2">
      <c r="A3264" s="2" t="s">
        <v>8598</v>
      </c>
      <c r="B3264" s="2" t="s">
        <v>40709</v>
      </c>
    </row>
    <row r="3265" spans="1:2">
      <c r="A3265" s="2" t="s">
        <v>8601</v>
      </c>
      <c r="B3265" s="2" t="s">
        <v>40710</v>
      </c>
    </row>
    <row r="3266" spans="1:2">
      <c r="A3266" s="2" t="s">
        <v>8606</v>
      </c>
      <c r="B3266" s="2" t="s">
        <v>40711</v>
      </c>
    </row>
    <row r="3267" spans="1:2">
      <c r="A3267" s="2" t="s">
        <v>8609</v>
      </c>
      <c r="B3267" s="2" t="s">
        <v>40712</v>
      </c>
    </row>
    <row r="3268" spans="1:2">
      <c r="A3268" s="2" t="s">
        <v>8613</v>
      </c>
      <c r="B3268" s="2" t="s">
        <v>40713</v>
      </c>
    </row>
    <row r="3269" spans="1:2">
      <c r="A3269" s="2" t="s">
        <v>8616</v>
      </c>
      <c r="B3269" s="2" t="s">
        <v>40714</v>
      </c>
    </row>
    <row r="3270" spans="1:2">
      <c r="A3270" s="2" t="s">
        <v>8622</v>
      </c>
      <c r="B3270" s="2" t="s">
        <v>40715</v>
      </c>
    </row>
    <row r="3271" spans="1:2">
      <c r="A3271" s="2" t="s">
        <v>8628</v>
      </c>
      <c r="B3271" s="2" t="s">
        <v>40716</v>
      </c>
    </row>
    <row r="3272" spans="1:2">
      <c r="A3272" s="2" t="s">
        <v>8632</v>
      </c>
      <c r="B3272" s="2" t="s">
        <v>40717</v>
      </c>
    </row>
    <row r="3273" spans="1:2">
      <c r="A3273" s="2" t="s">
        <v>8635</v>
      </c>
      <c r="B3273" s="2" t="s">
        <v>40718</v>
      </c>
    </row>
    <row r="3274" spans="1:2">
      <c r="A3274" s="2" t="s">
        <v>8641</v>
      </c>
      <c r="B3274" s="2" t="s">
        <v>40719</v>
      </c>
    </row>
    <row r="3275" spans="1:2">
      <c r="A3275" s="2" t="s">
        <v>8644</v>
      </c>
      <c r="B3275" s="2" t="s">
        <v>40720</v>
      </c>
    </row>
    <row r="3276" spans="1:2">
      <c r="A3276" s="2" t="s">
        <v>28448</v>
      </c>
      <c r="B3276" s="2" t="s">
        <v>40721</v>
      </c>
    </row>
    <row r="3277" spans="1:2">
      <c r="A3277" s="2" t="s">
        <v>8647</v>
      </c>
      <c r="B3277" s="2" t="s">
        <v>40722</v>
      </c>
    </row>
    <row r="3278" spans="1:2">
      <c r="A3278" s="2" t="s">
        <v>8653</v>
      </c>
      <c r="B3278" s="2" t="s">
        <v>40723</v>
      </c>
    </row>
    <row r="3279" spans="1:2">
      <c r="A3279" s="2" t="s">
        <v>8656</v>
      </c>
      <c r="B3279" s="2" t="s">
        <v>40724</v>
      </c>
    </row>
    <row r="3280" spans="1:2">
      <c r="A3280" s="2" t="s">
        <v>8660</v>
      </c>
      <c r="B3280" s="2" t="s">
        <v>40725</v>
      </c>
    </row>
    <row r="3281" spans="1:2">
      <c r="A3281" s="2" t="s">
        <v>8662</v>
      </c>
      <c r="B3281" s="2" t="s">
        <v>40726</v>
      </c>
    </row>
    <row r="3282" spans="1:2">
      <c r="A3282" s="2" t="s">
        <v>8669</v>
      </c>
      <c r="B3282" s="2" t="s">
        <v>40727</v>
      </c>
    </row>
    <row r="3283" spans="1:2">
      <c r="A3283" s="2" t="s">
        <v>8672</v>
      </c>
      <c r="B3283" s="2" t="s">
        <v>40728</v>
      </c>
    </row>
    <row r="3284" spans="1:2">
      <c r="A3284" s="2" t="s">
        <v>8675</v>
      </c>
      <c r="B3284" s="2" t="s">
        <v>40729</v>
      </c>
    </row>
    <row r="3285" spans="1:2">
      <c r="A3285" s="2" t="s">
        <v>8678</v>
      </c>
      <c r="B3285" s="2" t="s">
        <v>40730</v>
      </c>
    </row>
    <row r="3286" spans="1:2">
      <c r="A3286" s="2" t="s">
        <v>8680</v>
      </c>
      <c r="B3286" s="2" t="s">
        <v>40731</v>
      </c>
    </row>
    <row r="3287" spans="1:2">
      <c r="A3287" s="2" t="s">
        <v>8682</v>
      </c>
      <c r="B3287" s="2" t="s">
        <v>40732</v>
      </c>
    </row>
    <row r="3288" spans="1:2">
      <c r="A3288" s="2" t="s">
        <v>8686</v>
      </c>
      <c r="B3288" s="2" t="s">
        <v>40733</v>
      </c>
    </row>
    <row r="3289" spans="1:2">
      <c r="A3289" s="2" t="s">
        <v>8690</v>
      </c>
      <c r="B3289" s="2" t="s">
        <v>40734</v>
      </c>
    </row>
    <row r="3290" spans="1:2">
      <c r="A3290" s="2" t="s">
        <v>8692</v>
      </c>
      <c r="B3290" s="2" t="s">
        <v>40735</v>
      </c>
    </row>
    <row r="3291" spans="1:2">
      <c r="A3291" s="2" t="s">
        <v>8695</v>
      </c>
      <c r="B3291" s="2" t="s">
        <v>40736</v>
      </c>
    </row>
    <row r="3292" spans="1:2">
      <c r="A3292" s="2" t="s">
        <v>8698</v>
      </c>
      <c r="B3292" s="2" t="s">
        <v>40737</v>
      </c>
    </row>
    <row r="3293" spans="1:2">
      <c r="A3293" s="2" t="s">
        <v>8702</v>
      </c>
      <c r="B3293" s="2" t="s">
        <v>40738</v>
      </c>
    </row>
    <row r="3294" spans="1:2">
      <c r="A3294" s="2" t="s">
        <v>8704</v>
      </c>
      <c r="B3294" s="2" t="s">
        <v>40739</v>
      </c>
    </row>
    <row r="3295" spans="1:2">
      <c r="A3295" s="2" t="s">
        <v>8708</v>
      </c>
      <c r="B3295" s="2" t="s">
        <v>40740</v>
      </c>
    </row>
    <row r="3296" spans="1:2">
      <c r="A3296" s="2" t="s">
        <v>8714</v>
      </c>
      <c r="B3296" s="2" t="s">
        <v>40741</v>
      </c>
    </row>
    <row r="3297" spans="1:2">
      <c r="A3297" s="2" t="s">
        <v>8717</v>
      </c>
      <c r="B3297" s="2" t="s">
        <v>40742</v>
      </c>
    </row>
    <row r="3298" spans="1:2">
      <c r="A3298" s="2" t="s">
        <v>8721</v>
      </c>
      <c r="B3298" s="2" t="s">
        <v>40743</v>
      </c>
    </row>
    <row r="3299" spans="1:2">
      <c r="A3299" s="2" t="s">
        <v>8725</v>
      </c>
      <c r="B3299" s="2" t="s">
        <v>40744</v>
      </c>
    </row>
    <row r="3300" spans="1:2">
      <c r="A3300" s="2" t="s">
        <v>8729</v>
      </c>
      <c r="B3300" s="2" t="s">
        <v>40745</v>
      </c>
    </row>
    <row r="3301" spans="1:2">
      <c r="A3301" s="2" t="s">
        <v>8731</v>
      </c>
      <c r="B3301" s="2" t="s">
        <v>40746</v>
      </c>
    </row>
    <row r="3302" spans="1:2">
      <c r="A3302" s="2" t="s">
        <v>8736</v>
      </c>
      <c r="B3302" s="2" t="s">
        <v>40747</v>
      </c>
    </row>
    <row r="3303" spans="1:2">
      <c r="A3303" s="2" t="s">
        <v>8740</v>
      </c>
      <c r="B3303" s="2" t="s">
        <v>40748</v>
      </c>
    </row>
    <row r="3304" spans="1:2">
      <c r="A3304" s="2" t="s">
        <v>8744</v>
      </c>
      <c r="B3304" s="2" t="s">
        <v>40749</v>
      </c>
    </row>
    <row r="3305" spans="1:2">
      <c r="A3305" s="2" t="s">
        <v>8750</v>
      </c>
      <c r="B3305" s="2" t="s">
        <v>40750</v>
      </c>
    </row>
    <row r="3306" spans="1:2">
      <c r="A3306" s="2" t="s">
        <v>8755</v>
      </c>
      <c r="B3306" s="2" t="s">
        <v>40751</v>
      </c>
    </row>
    <row r="3307" spans="1:2">
      <c r="A3307" s="2" t="s">
        <v>8758</v>
      </c>
      <c r="B3307" s="2" t="s">
        <v>40752</v>
      </c>
    </row>
    <row r="3308" spans="1:2">
      <c r="A3308" s="2" t="s">
        <v>8762</v>
      </c>
      <c r="B3308" s="2" t="s">
        <v>40753</v>
      </c>
    </row>
    <row r="3309" spans="1:2">
      <c r="A3309" s="2" t="s">
        <v>8765</v>
      </c>
      <c r="B3309" s="2" t="s">
        <v>40754</v>
      </c>
    </row>
    <row r="3310" spans="1:2">
      <c r="A3310" s="2" t="s">
        <v>8769</v>
      </c>
      <c r="B3310" s="2" t="s">
        <v>40755</v>
      </c>
    </row>
    <row r="3311" spans="1:2">
      <c r="A3311" s="2" t="s">
        <v>8771</v>
      </c>
      <c r="B3311" s="2" t="s">
        <v>40756</v>
      </c>
    </row>
    <row r="3312" spans="1:2">
      <c r="A3312" s="2" t="s">
        <v>1803</v>
      </c>
      <c r="B3312" s="2" t="s">
        <v>40757</v>
      </c>
    </row>
    <row r="3313" spans="1:2">
      <c r="A3313" s="2" t="s">
        <v>1807</v>
      </c>
      <c r="B3313" s="2" t="s">
        <v>40758</v>
      </c>
    </row>
    <row r="3314" spans="1:2">
      <c r="A3314" s="2" t="s">
        <v>8773</v>
      </c>
      <c r="B3314" s="2" t="s">
        <v>40759</v>
      </c>
    </row>
    <row r="3315" spans="1:2">
      <c r="A3315" s="2" t="s">
        <v>1811</v>
      </c>
      <c r="B3315" s="2" t="s">
        <v>40760</v>
      </c>
    </row>
    <row r="3316" spans="1:2">
      <c r="A3316" s="2" t="s">
        <v>1816</v>
      </c>
      <c r="B3316" s="2" t="s">
        <v>40761</v>
      </c>
    </row>
    <row r="3317" spans="1:2">
      <c r="A3317" s="2" t="s">
        <v>1818</v>
      </c>
      <c r="B3317" s="2" t="s">
        <v>40762</v>
      </c>
    </row>
    <row r="3318" spans="1:2">
      <c r="A3318" s="2" t="s">
        <v>8776</v>
      </c>
      <c r="B3318" s="2" t="s">
        <v>40763</v>
      </c>
    </row>
    <row r="3319" spans="1:2">
      <c r="A3319" s="2" t="s">
        <v>1821</v>
      </c>
      <c r="B3319" s="2" t="s">
        <v>40764</v>
      </c>
    </row>
    <row r="3320" spans="1:2">
      <c r="A3320" s="2" t="s">
        <v>1827</v>
      </c>
      <c r="B3320" s="2" t="s">
        <v>40765</v>
      </c>
    </row>
    <row r="3321" spans="1:2">
      <c r="A3321" s="2" t="s">
        <v>1832</v>
      </c>
      <c r="B3321" s="2" t="s">
        <v>40766</v>
      </c>
    </row>
    <row r="3322" spans="1:2">
      <c r="A3322" s="2" t="s">
        <v>1837</v>
      </c>
      <c r="B3322" s="2" t="s">
        <v>40767</v>
      </c>
    </row>
    <row r="3323" spans="1:2">
      <c r="A3323" s="2" t="s">
        <v>1839</v>
      </c>
      <c r="B3323" s="2" t="s">
        <v>40768</v>
      </c>
    </row>
    <row r="3324" spans="1:2">
      <c r="A3324" s="2" t="s">
        <v>1844</v>
      </c>
      <c r="B3324" s="2" t="s">
        <v>40769</v>
      </c>
    </row>
    <row r="3325" spans="1:2">
      <c r="A3325" s="2" t="s">
        <v>1848</v>
      </c>
      <c r="B3325" s="2" t="s">
        <v>40770</v>
      </c>
    </row>
    <row r="3326" spans="1:2">
      <c r="A3326" s="2" t="s">
        <v>1854</v>
      </c>
      <c r="B3326" s="2" t="s">
        <v>40771</v>
      </c>
    </row>
    <row r="3327" spans="1:2">
      <c r="A3327" s="2" t="s">
        <v>1859</v>
      </c>
      <c r="B3327" s="2" t="s">
        <v>40772</v>
      </c>
    </row>
    <row r="3328" spans="1:2">
      <c r="A3328" s="2" t="s">
        <v>1864</v>
      </c>
      <c r="B3328" s="2" t="s">
        <v>40773</v>
      </c>
    </row>
    <row r="3329" spans="1:2">
      <c r="A3329" s="2" t="s">
        <v>8779</v>
      </c>
      <c r="B3329" s="2" t="s">
        <v>40774</v>
      </c>
    </row>
    <row r="3330" spans="1:2">
      <c r="A3330" s="2" t="s">
        <v>1869</v>
      </c>
      <c r="B3330" s="2" t="s">
        <v>40775</v>
      </c>
    </row>
    <row r="3331" spans="1:2">
      <c r="A3331" s="2" t="s">
        <v>8782</v>
      </c>
      <c r="B3331" s="2" t="s">
        <v>40776</v>
      </c>
    </row>
    <row r="3332" spans="1:2">
      <c r="A3332" s="2" t="s">
        <v>8787</v>
      </c>
      <c r="B3332" s="2" t="s">
        <v>40777</v>
      </c>
    </row>
    <row r="3333" spans="1:2">
      <c r="A3333" s="2" t="s">
        <v>8789</v>
      </c>
      <c r="B3333" s="2" t="s">
        <v>40778</v>
      </c>
    </row>
    <row r="3334" spans="1:2">
      <c r="A3334" s="2" t="s">
        <v>8792</v>
      </c>
      <c r="B3334" s="2" t="s">
        <v>40779</v>
      </c>
    </row>
    <row r="3335" spans="1:2">
      <c r="A3335" s="2" t="s">
        <v>8795</v>
      </c>
      <c r="B3335" s="2" t="s">
        <v>40780</v>
      </c>
    </row>
    <row r="3336" spans="1:2">
      <c r="A3336" s="2" t="s">
        <v>8798</v>
      </c>
      <c r="B3336" s="2" t="s">
        <v>40781</v>
      </c>
    </row>
    <row r="3337" spans="1:2">
      <c r="A3337" s="2" t="s">
        <v>8802</v>
      </c>
      <c r="B3337" s="2" t="s">
        <v>40782</v>
      </c>
    </row>
    <row r="3338" spans="1:2">
      <c r="A3338" s="2" t="s">
        <v>8806</v>
      </c>
      <c r="B3338" s="2" t="s">
        <v>40783</v>
      </c>
    </row>
    <row r="3339" spans="1:2">
      <c r="A3339" s="2" t="s">
        <v>8809</v>
      </c>
      <c r="B3339" s="2" t="s">
        <v>40784</v>
      </c>
    </row>
    <row r="3340" spans="1:2">
      <c r="A3340" s="2" t="s">
        <v>8812</v>
      </c>
      <c r="B3340" s="2" t="s">
        <v>40785</v>
      </c>
    </row>
    <row r="3341" spans="1:2">
      <c r="A3341" s="2" t="s">
        <v>1879</v>
      </c>
      <c r="B3341" s="2" t="s">
        <v>40786</v>
      </c>
    </row>
    <row r="3342" spans="1:2">
      <c r="A3342" s="2" t="s">
        <v>8817</v>
      </c>
      <c r="B3342" s="2" t="s">
        <v>40787</v>
      </c>
    </row>
    <row r="3343" spans="1:2">
      <c r="A3343" s="2" t="s">
        <v>8821</v>
      </c>
      <c r="B3343" s="2" t="s">
        <v>40788</v>
      </c>
    </row>
    <row r="3344" spans="1:2">
      <c r="A3344" s="2" t="s">
        <v>8826</v>
      </c>
      <c r="B3344" s="2" t="s">
        <v>40789</v>
      </c>
    </row>
    <row r="3345" spans="1:2">
      <c r="A3345" s="2" t="s">
        <v>8830</v>
      </c>
      <c r="B3345" s="2" t="s">
        <v>40790</v>
      </c>
    </row>
    <row r="3346" spans="1:2">
      <c r="A3346" s="2" t="s">
        <v>8833</v>
      </c>
      <c r="B3346" s="2" t="s">
        <v>40791</v>
      </c>
    </row>
    <row r="3347" spans="1:2">
      <c r="A3347" s="2" t="s">
        <v>8839</v>
      </c>
      <c r="B3347" s="2" t="s">
        <v>40792</v>
      </c>
    </row>
    <row r="3348" spans="1:2">
      <c r="A3348" s="2" t="s">
        <v>8841</v>
      </c>
      <c r="B3348" s="2" t="s">
        <v>40793</v>
      </c>
    </row>
    <row r="3349" spans="1:2">
      <c r="A3349" s="2" t="s">
        <v>8848</v>
      </c>
      <c r="B3349" s="2" t="s">
        <v>40794</v>
      </c>
    </row>
    <row r="3350" spans="1:2">
      <c r="A3350" s="2" t="s">
        <v>8851</v>
      </c>
      <c r="B3350" s="2" t="s">
        <v>40795</v>
      </c>
    </row>
    <row r="3351" spans="1:2">
      <c r="A3351" s="2" t="s">
        <v>8855</v>
      </c>
      <c r="B3351" s="2" t="s">
        <v>40796</v>
      </c>
    </row>
    <row r="3352" spans="1:2">
      <c r="A3352" s="2" t="s">
        <v>8858</v>
      </c>
      <c r="B3352" s="2" t="s">
        <v>40797</v>
      </c>
    </row>
    <row r="3353" spans="1:2">
      <c r="A3353" s="2" t="s">
        <v>8862</v>
      </c>
      <c r="B3353" s="2" t="s">
        <v>40798</v>
      </c>
    </row>
    <row r="3354" spans="1:2">
      <c r="A3354" s="2" t="s">
        <v>8867</v>
      </c>
      <c r="B3354" s="2" t="s">
        <v>40799</v>
      </c>
    </row>
    <row r="3355" spans="1:2">
      <c r="A3355" s="2" t="s">
        <v>8870</v>
      </c>
      <c r="B3355" s="2" t="s">
        <v>40800</v>
      </c>
    </row>
    <row r="3356" spans="1:2">
      <c r="A3356" s="2" t="s">
        <v>8874</v>
      </c>
      <c r="B3356" s="2" t="s">
        <v>40801</v>
      </c>
    </row>
    <row r="3357" spans="1:2">
      <c r="A3357" s="2" t="s">
        <v>8879</v>
      </c>
      <c r="B3357" s="2" t="s">
        <v>40802</v>
      </c>
    </row>
    <row r="3358" spans="1:2">
      <c r="A3358" s="2" t="s">
        <v>8884</v>
      </c>
      <c r="B3358" s="2" t="s">
        <v>40803</v>
      </c>
    </row>
    <row r="3359" spans="1:2">
      <c r="A3359" s="2" t="s">
        <v>1882</v>
      </c>
      <c r="B3359" s="2" t="s">
        <v>40804</v>
      </c>
    </row>
    <row r="3360" spans="1:2">
      <c r="A3360" s="2" t="s">
        <v>1886</v>
      </c>
      <c r="B3360" s="2" t="s">
        <v>40805</v>
      </c>
    </row>
    <row r="3361" spans="1:2">
      <c r="A3361" s="2" t="s">
        <v>1890</v>
      </c>
      <c r="B3361" s="2" t="s">
        <v>40806</v>
      </c>
    </row>
    <row r="3362" spans="1:2">
      <c r="A3362" s="2" t="s">
        <v>8886</v>
      </c>
      <c r="B3362" s="2" t="s">
        <v>40807</v>
      </c>
    </row>
    <row r="3363" spans="1:2">
      <c r="A3363" s="2" t="s">
        <v>31573</v>
      </c>
      <c r="B3363" s="2" t="s">
        <v>40808</v>
      </c>
    </row>
    <row r="3364" spans="1:2">
      <c r="A3364" s="2" t="s">
        <v>31575</v>
      </c>
      <c r="B3364" s="2" t="s">
        <v>40809</v>
      </c>
    </row>
    <row r="3365" spans="1:2">
      <c r="A3365" s="2" t="s">
        <v>31577</v>
      </c>
      <c r="B3365" s="2" t="s">
        <v>40810</v>
      </c>
    </row>
    <row r="3366" spans="1:2">
      <c r="A3366" s="2" t="s">
        <v>31579</v>
      </c>
      <c r="B3366" s="2" t="s">
        <v>40811</v>
      </c>
    </row>
    <row r="3367" spans="1:2">
      <c r="A3367" s="2" t="s">
        <v>31581</v>
      </c>
      <c r="B3367" s="2" t="s">
        <v>40812</v>
      </c>
    </row>
    <row r="3368" spans="1:2">
      <c r="A3368" s="2" t="s">
        <v>31583</v>
      </c>
      <c r="B3368" s="2" t="s">
        <v>40813</v>
      </c>
    </row>
    <row r="3369" spans="1:2">
      <c r="A3369" s="2" t="s">
        <v>1892</v>
      </c>
      <c r="B3369" s="2" t="s">
        <v>40814</v>
      </c>
    </row>
    <row r="3370" spans="1:2">
      <c r="A3370" s="2" t="s">
        <v>1894</v>
      </c>
      <c r="B3370" s="2" t="s">
        <v>40815</v>
      </c>
    </row>
    <row r="3371" spans="1:2">
      <c r="A3371" s="2" t="s">
        <v>1897</v>
      </c>
      <c r="B3371" s="2" t="s">
        <v>40816</v>
      </c>
    </row>
    <row r="3372" spans="1:2">
      <c r="A3372" s="2" t="s">
        <v>8892</v>
      </c>
      <c r="B3372" s="2" t="s">
        <v>40817</v>
      </c>
    </row>
    <row r="3373" spans="1:2">
      <c r="A3373" s="2" t="s">
        <v>8897</v>
      </c>
      <c r="B3373" s="2" t="s">
        <v>40818</v>
      </c>
    </row>
    <row r="3374" spans="1:2">
      <c r="A3374" s="2" t="s">
        <v>8901</v>
      </c>
      <c r="B3374" s="2" t="s">
        <v>40819</v>
      </c>
    </row>
    <row r="3375" spans="1:2">
      <c r="A3375" s="2" t="s">
        <v>8904</v>
      </c>
      <c r="B3375" s="2" t="s">
        <v>40820</v>
      </c>
    </row>
    <row r="3376" spans="1:2">
      <c r="A3376" s="2" t="s">
        <v>8906</v>
      </c>
      <c r="B3376" s="2" t="s">
        <v>40821</v>
      </c>
    </row>
    <row r="3377" spans="1:2">
      <c r="A3377" s="2" t="s">
        <v>8908</v>
      </c>
      <c r="B3377" s="2" t="s">
        <v>40822</v>
      </c>
    </row>
    <row r="3378" spans="1:2">
      <c r="A3378" s="2" t="s">
        <v>8912</v>
      </c>
      <c r="B3378" s="2" t="s">
        <v>40823</v>
      </c>
    </row>
    <row r="3379" spans="1:2">
      <c r="A3379" s="2" t="s">
        <v>8916</v>
      </c>
      <c r="B3379" s="2" t="s">
        <v>40824</v>
      </c>
    </row>
    <row r="3380" spans="1:2">
      <c r="A3380" s="2" t="s">
        <v>8918</v>
      </c>
      <c r="B3380" s="2" t="s">
        <v>40825</v>
      </c>
    </row>
    <row r="3381" spans="1:2">
      <c r="A3381" s="2" t="s">
        <v>8922</v>
      </c>
      <c r="B3381" s="2" t="s">
        <v>40826</v>
      </c>
    </row>
    <row r="3382" spans="1:2">
      <c r="A3382" s="2" t="s">
        <v>8926</v>
      </c>
      <c r="B3382" s="2" t="s">
        <v>40827</v>
      </c>
    </row>
    <row r="3383" spans="1:2">
      <c r="A3383" s="2" t="s">
        <v>8930</v>
      </c>
      <c r="B3383" s="2" t="s">
        <v>40828</v>
      </c>
    </row>
    <row r="3384" spans="1:2">
      <c r="A3384" s="2" t="s">
        <v>8934</v>
      </c>
      <c r="B3384" s="2" t="s">
        <v>40829</v>
      </c>
    </row>
    <row r="3385" spans="1:2">
      <c r="A3385" s="2" t="s">
        <v>8936</v>
      </c>
      <c r="B3385" s="2" t="s">
        <v>40830</v>
      </c>
    </row>
    <row r="3386" spans="1:2">
      <c r="A3386" s="2" t="s">
        <v>8940</v>
      </c>
      <c r="B3386" s="2" t="s">
        <v>40831</v>
      </c>
    </row>
    <row r="3387" spans="1:2">
      <c r="A3387" s="2" t="s">
        <v>8943</v>
      </c>
      <c r="B3387" s="2" t="s">
        <v>40832</v>
      </c>
    </row>
    <row r="3388" spans="1:2">
      <c r="A3388" s="2" t="s">
        <v>8945</v>
      </c>
      <c r="B3388" s="2" t="s">
        <v>40833</v>
      </c>
    </row>
    <row r="3389" spans="1:2">
      <c r="A3389" s="2" t="s">
        <v>8949</v>
      </c>
      <c r="B3389" s="2" t="s">
        <v>40834</v>
      </c>
    </row>
    <row r="3390" spans="1:2">
      <c r="A3390" s="2" t="s">
        <v>8956</v>
      </c>
      <c r="B3390" s="2" t="s">
        <v>40835</v>
      </c>
    </row>
    <row r="3391" spans="1:2">
      <c r="A3391" s="2" t="s">
        <v>8960</v>
      </c>
      <c r="B3391" s="2" t="s">
        <v>40836</v>
      </c>
    </row>
    <row r="3392" spans="1:2">
      <c r="A3392" s="2" t="s">
        <v>8965</v>
      </c>
      <c r="B3392" s="2" t="s">
        <v>40837</v>
      </c>
    </row>
    <row r="3393" spans="1:2">
      <c r="A3393" s="2" t="s">
        <v>8968</v>
      </c>
      <c r="B3393" s="2" t="s">
        <v>40838</v>
      </c>
    </row>
    <row r="3394" spans="1:2">
      <c r="A3394" s="2" t="s">
        <v>8975</v>
      </c>
      <c r="B3394" s="2" t="s">
        <v>40839</v>
      </c>
    </row>
    <row r="3395" spans="1:2">
      <c r="A3395" s="2" t="s">
        <v>8981</v>
      </c>
      <c r="B3395" s="2" t="s">
        <v>40840</v>
      </c>
    </row>
    <row r="3396" spans="1:2">
      <c r="A3396" s="2" t="s">
        <v>8986</v>
      </c>
      <c r="B3396" s="2" t="s">
        <v>40841</v>
      </c>
    </row>
    <row r="3397" spans="1:2">
      <c r="A3397" s="2" t="s">
        <v>8991</v>
      </c>
      <c r="B3397" s="2" t="s">
        <v>40842</v>
      </c>
    </row>
    <row r="3398" spans="1:2">
      <c r="A3398" s="2" t="s">
        <v>8996</v>
      </c>
      <c r="B3398" s="2" t="s">
        <v>40843</v>
      </c>
    </row>
    <row r="3399" spans="1:2">
      <c r="A3399" s="2" t="s">
        <v>8999</v>
      </c>
      <c r="B3399" s="2" t="s">
        <v>40844</v>
      </c>
    </row>
    <row r="3400" spans="1:2">
      <c r="A3400" s="2" t="s">
        <v>9004</v>
      </c>
      <c r="B3400" s="2" t="s">
        <v>40845</v>
      </c>
    </row>
    <row r="3401" spans="1:2">
      <c r="A3401" s="2" t="s">
        <v>9009</v>
      </c>
      <c r="B3401" s="2" t="s">
        <v>40846</v>
      </c>
    </row>
    <row r="3402" spans="1:2">
      <c r="A3402" s="2" t="s">
        <v>9013</v>
      </c>
      <c r="B3402" s="2" t="s">
        <v>40847</v>
      </c>
    </row>
    <row r="3403" spans="1:2">
      <c r="A3403" s="2" t="s">
        <v>9015</v>
      </c>
      <c r="B3403" s="2" t="s">
        <v>40848</v>
      </c>
    </row>
    <row r="3404" spans="1:2">
      <c r="A3404" s="2" t="s">
        <v>9017</v>
      </c>
      <c r="B3404" s="2" t="s">
        <v>40849</v>
      </c>
    </row>
    <row r="3405" spans="1:2">
      <c r="A3405" s="2" t="s">
        <v>9021</v>
      </c>
      <c r="B3405" s="2" t="s">
        <v>40850</v>
      </c>
    </row>
    <row r="3406" spans="1:2">
      <c r="A3406" s="2" t="s">
        <v>9025</v>
      </c>
      <c r="B3406" s="2" t="s">
        <v>40851</v>
      </c>
    </row>
    <row r="3407" spans="1:2">
      <c r="A3407" s="2" t="s">
        <v>9028</v>
      </c>
      <c r="B3407" s="2" t="s">
        <v>40852</v>
      </c>
    </row>
    <row r="3408" spans="1:2">
      <c r="A3408" s="2" t="s">
        <v>9030</v>
      </c>
      <c r="B3408" s="2" t="s">
        <v>40853</v>
      </c>
    </row>
    <row r="3409" spans="1:2">
      <c r="A3409" s="2" t="s">
        <v>9032</v>
      </c>
      <c r="B3409" s="2" t="s">
        <v>40854</v>
      </c>
    </row>
    <row r="3410" spans="1:2">
      <c r="A3410" s="2" t="s">
        <v>9035</v>
      </c>
      <c r="B3410" s="2" t="s">
        <v>40855</v>
      </c>
    </row>
    <row r="3411" spans="1:2">
      <c r="A3411" s="2" t="s">
        <v>9037</v>
      </c>
      <c r="B3411" s="2" t="s">
        <v>40856</v>
      </c>
    </row>
    <row r="3412" spans="1:2">
      <c r="A3412" s="2" t="s">
        <v>9040</v>
      </c>
      <c r="B3412" s="2" t="s">
        <v>40857</v>
      </c>
    </row>
    <row r="3413" spans="1:2">
      <c r="A3413" s="2" t="s">
        <v>9045</v>
      </c>
      <c r="B3413" s="2" t="s">
        <v>40858</v>
      </c>
    </row>
    <row r="3414" spans="1:2">
      <c r="A3414" s="2" t="s">
        <v>9048</v>
      </c>
      <c r="B3414" s="2" t="s">
        <v>40859</v>
      </c>
    </row>
    <row r="3415" spans="1:2">
      <c r="A3415" s="2" t="s">
        <v>9050</v>
      </c>
      <c r="B3415" s="2" t="s">
        <v>40860</v>
      </c>
    </row>
    <row r="3416" spans="1:2">
      <c r="A3416" s="2" t="s">
        <v>9053</v>
      </c>
      <c r="B3416" s="2" t="s">
        <v>40861</v>
      </c>
    </row>
    <row r="3417" spans="1:2">
      <c r="A3417" s="2" t="s">
        <v>9056</v>
      </c>
      <c r="B3417" s="2" t="s">
        <v>40862</v>
      </c>
    </row>
    <row r="3418" spans="1:2">
      <c r="A3418" s="2" t="s">
        <v>9059</v>
      </c>
      <c r="B3418" s="2" t="s">
        <v>40863</v>
      </c>
    </row>
    <row r="3419" spans="1:2">
      <c r="A3419" s="2" t="s">
        <v>9063</v>
      </c>
      <c r="B3419" s="2" t="s">
        <v>40864</v>
      </c>
    </row>
    <row r="3420" spans="1:2">
      <c r="A3420" s="2" t="s">
        <v>9066</v>
      </c>
      <c r="B3420" s="2" t="s">
        <v>40865</v>
      </c>
    </row>
    <row r="3421" spans="1:2">
      <c r="A3421" s="2" t="s">
        <v>9069</v>
      </c>
      <c r="B3421" s="2" t="s">
        <v>40866</v>
      </c>
    </row>
    <row r="3422" spans="1:2">
      <c r="A3422" s="2" t="s">
        <v>9072</v>
      </c>
      <c r="B3422" s="2" t="s">
        <v>40867</v>
      </c>
    </row>
    <row r="3423" spans="1:2">
      <c r="A3423" s="2" t="s">
        <v>9075</v>
      </c>
      <c r="B3423" s="2" t="s">
        <v>40868</v>
      </c>
    </row>
    <row r="3424" spans="1:2">
      <c r="A3424" s="2" t="s">
        <v>9084</v>
      </c>
      <c r="B3424" s="2" t="s">
        <v>40869</v>
      </c>
    </row>
    <row r="3425" spans="1:2">
      <c r="A3425" s="2" t="s">
        <v>9089</v>
      </c>
      <c r="B3425" s="2" t="s">
        <v>40870</v>
      </c>
    </row>
    <row r="3426" spans="1:2">
      <c r="A3426" s="2" t="s">
        <v>9095</v>
      </c>
      <c r="B3426" s="2" t="s">
        <v>40871</v>
      </c>
    </row>
    <row r="3427" spans="1:2">
      <c r="A3427" s="2" t="s">
        <v>9100</v>
      </c>
      <c r="B3427" s="2" t="s">
        <v>40872</v>
      </c>
    </row>
    <row r="3428" spans="1:2">
      <c r="A3428" s="2" t="s">
        <v>9102</v>
      </c>
      <c r="B3428" s="2" t="s">
        <v>40873</v>
      </c>
    </row>
    <row r="3429" spans="1:2">
      <c r="A3429" s="2" t="s">
        <v>9108</v>
      </c>
      <c r="B3429" s="2" t="s">
        <v>40874</v>
      </c>
    </row>
    <row r="3430" spans="1:2">
      <c r="A3430" s="2" t="s">
        <v>9112</v>
      </c>
      <c r="B3430" s="2" t="s">
        <v>40875</v>
      </c>
    </row>
    <row r="3431" spans="1:2">
      <c r="A3431" s="2" t="s">
        <v>9117</v>
      </c>
      <c r="B3431" s="2" t="s">
        <v>40876</v>
      </c>
    </row>
    <row r="3432" spans="1:2">
      <c r="A3432" s="2" t="s">
        <v>9119</v>
      </c>
      <c r="B3432" s="2" t="s">
        <v>40877</v>
      </c>
    </row>
    <row r="3433" spans="1:2">
      <c r="A3433" s="2" t="s">
        <v>9127</v>
      </c>
      <c r="B3433" s="2" t="s">
        <v>40878</v>
      </c>
    </row>
    <row r="3434" spans="1:2">
      <c r="A3434" s="2" t="s">
        <v>9134</v>
      </c>
      <c r="B3434" s="2" t="s">
        <v>40879</v>
      </c>
    </row>
    <row r="3435" spans="1:2">
      <c r="A3435" s="2" t="s">
        <v>9141</v>
      </c>
      <c r="B3435" s="2" t="s">
        <v>40880</v>
      </c>
    </row>
    <row r="3436" spans="1:2">
      <c r="A3436" s="2" t="s">
        <v>9147</v>
      </c>
      <c r="B3436" s="2" t="s">
        <v>40881</v>
      </c>
    </row>
    <row r="3437" spans="1:2">
      <c r="A3437" s="2" t="s">
        <v>9155</v>
      </c>
      <c r="B3437" s="2" t="s">
        <v>40882</v>
      </c>
    </row>
    <row r="3438" spans="1:2">
      <c r="A3438" s="2" t="s">
        <v>9158</v>
      </c>
      <c r="B3438" s="2" t="s">
        <v>40883</v>
      </c>
    </row>
    <row r="3439" spans="1:2">
      <c r="A3439" s="2" t="s">
        <v>9166</v>
      </c>
      <c r="B3439" s="2" t="s">
        <v>40884</v>
      </c>
    </row>
    <row r="3440" spans="1:2">
      <c r="A3440" s="2" t="s">
        <v>9171</v>
      </c>
      <c r="B3440" s="2" t="s">
        <v>40885</v>
      </c>
    </row>
    <row r="3441" spans="1:2">
      <c r="A3441" s="2" t="s">
        <v>9174</v>
      </c>
      <c r="B3441" s="2" t="s">
        <v>40886</v>
      </c>
    </row>
    <row r="3442" spans="1:2">
      <c r="A3442" s="2" t="s">
        <v>9178</v>
      </c>
      <c r="B3442" s="2" t="s">
        <v>40887</v>
      </c>
    </row>
    <row r="3443" spans="1:2">
      <c r="A3443" s="2" t="s">
        <v>9181</v>
      </c>
      <c r="B3443" s="2" t="s">
        <v>40888</v>
      </c>
    </row>
    <row r="3444" spans="1:2">
      <c r="A3444" s="2" t="s">
        <v>9184</v>
      </c>
      <c r="B3444" s="2" t="s">
        <v>40889</v>
      </c>
    </row>
    <row r="3445" spans="1:2">
      <c r="A3445" s="2" t="s">
        <v>9189</v>
      </c>
      <c r="B3445" s="2" t="s">
        <v>40890</v>
      </c>
    </row>
    <row r="3446" spans="1:2">
      <c r="A3446" s="2" t="s">
        <v>9192</v>
      </c>
      <c r="B3446" s="2" t="s">
        <v>40891</v>
      </c>
    </row>
    <row r="3447" spans="1:2">
      <c r="A3447" s="2" t="s">
        <v>9194</v>
      </c>
      <c r="B3447" s="2" t="s">
        <v>40892</v>
      </c>
    </row>
    <row r="3448" spans="1:2">
      <c r="A3448" s="2" t="s">
        <v>9198</v>
      </c>
      <c r="B3448" s="2" t="s">
        <v>40893</v>
      </c>
    </row>
    <row r="3449" spans="1:2">
      <c r="A3449" s="2" t="s">
        <v>9205</v>
      </c>
      <c r="B3449" s="2" t="s">
        <v>40894</v>
      </c>
    </row>
    <row r="3450" spans="1:2">
      <c r="A3450" s="2" t="s">
        <v>9208</v>
      </c>
      <c r="B3450" s="2" t="s">
        <v>40895</v>
      </c>
    </row>
    <row r="3451" spans="1:2">
      <c r="A3451" s="2" t="s">
        <v>9212</v>
      </c>
      <c r="B3451" s="2" t="s">
        <v>40896</v>
      </c>
    </row>
    <row r="3452" spans="1:2">
      <c r="A3452" s="2" t="s">
        <v>9217</v>
      </c>
      <c r="B3452" s="2" t="s">
        <v>40897</v>
      </c>
    </row>
    <row r="3453" spans="1:2">
      <c r="A3453" s="2" t="s">
        <v>9221</v>
      </c>
      <c r="B3453" s="2" t="s">
        <v>40898</v>
      </c>
    </row>
    <row r="3454" spans="1:2">
      <c r="A3454" s="2" t="s">
        <v>9224</v>
      </c>
      <c r="B3454" s="2" t="s">
        <v>40899</v>
      </c>
    </row>
    <row r="3455" spans="1:2">
      <c r="A3455" s="2" t="s">
        <v>9228</v>
      </c>
      <c r="B3455" s="2" t="s">
        <v>40900</v>
      </c>
    </row>
    <row r="3456" spans="1:2">
      <c r="A3456" s="2" t="s">
        <v>9231</v>
      </c>
      <c r="B3456" s="2" t="s">
        <v>40901</v>
      </c>
    </row>
    <row r="3457" spans="1:2">
      <c r="A3457" s="2" t="s">
        <v>9234</v>
      </c>
      <c r="B3457" s="2" t="s">
        <v>40902</v>
      </c>
    </row>
    <row r="3458" spans="1:2">
      <c r="A3458" s="2" t="s">
        <v>9237</v>
      </c>
      <c r="B3458" s="2" t="s">
        <v>40903</v>
      </c>
    </row>
    <row r="3459" spans="1:2">
      <c r="A3459" s="2" t="s">
        <v>9241</v>
      </c>
      <c r="B3459" s="2" t="s">
        <v>40904</v>
      </c>
    </row>
    <row r="3460" spans="1:2">
      <c r="A3460" s="2" t="s">
        <v>9243</v>
      </c>
      <c r="B3460" s="2" t="s">
        <v>40905</v>
      </c>
    </row>
    <row r="3461" spans="1:2">
      <c r="A3461" s="2" t="s">
        <v>9247</v>
      </c>
      <c r="B3461" s="2" t="s">
        <v>40906</v>
      </c>
    </row>
    <row r="3462" spans="1:2">
      <c r="A3462" s="2" t="s">
        <v>9252</v>
      </c>
      <c r="B3462" s="2" t="s">
        <v>40907</v>
      </c>
    </row>
    <row r="3463" spans="1:2">
      <c r="A3463" s="2" t="s">
        <v>9257</v>
      </c>
      <c r="B3463" s="2" t="s">
        <v>40908</v>
      </c>
    </row>
    <row r="3464" spans="1:2">
      <c r="A3464" s="2" t="s">
        <v>9260</v>
      </c>
      <c r="B3464" s="2" t="s">
        <v>40909</v>
      </c>
    </row>
    <row r="3465" spans="1:2">
      <c r="A3465" s="2" t="s">
        <v>9262</v>
      </c>
      <c r="B3465" s="2" t="s">
        <v>40910</v>
      </c>
    </row>
    <row r="3466" spans="1:2">
      <c r="A3466" s="2" t="s">
        <v>9264</v>
      </c>
      <c r="B3466" s="2" t="s">
        <v>40911</v>
      </c>
    </row>
    <row r="3467" spans="1:2">
      <c r="A3467" s="2" t="s">
        <v>9266</v>
      </c>
      <c r="B3467" s="2" t="s">
        <v>40912</v>
      </c>
    </row>
    <row r="3468" spans="1:2">
      <c r="A3468" s="2" t="s">
        <v>9270</v>
      </c>
      <c r="B3468" s="2" t="s">
        <v>40913</v>
      </c>
    </row>
    <row r="3469" spans="1:2">
      <c r="A3469" s="2" t="s">
        <v>9273</v>
      </c>
      <c r="B3469" s="2" t="s">
        <v>40914</v>
      </c>
    </row>
    <row r="3470" spans="1:2">
      <c r="A3470" s="2" t="s">
        <v>9275</v>
      </c>
      <c r="B3470" s="2" t="s">
        <v>40915</v>
      </c>
    </row>
    <row r="3471" spans="1:2">
      <c r="A3471" s="2" t="s">
        <v>9277</v>
      </c>
      <c r="B3471" s="2" t="s">
        <v>40916</v>
      </c>
    </row>
    <row r="3472" spans="1:2">
      <c r="A3472" s="2" t="s">
        <v>9280</v>
      </c>
      <c r="B3472" s="2" t="s">
        <v>40917</v>
      </c>
    </row>
    <row r="3473" spans="1:2">
      <c r="A3473" s="2" t="s">
        <v>9284</v>
      </c>
      <c r="B3473" s="2" t="s">
        <v>40918</v>
      </c>
    </row>
    <row r="3474" spans="1:2">
      <c r="A3474" s="2" t="s">
        <v>9286</v>
      </c>
      <c r="B3474" s="2" t="s">
        <v>40919</v>
      </c>
    </row>
    <row r="3475" spans="1:2">
      <c r="A3475" s="2" t="s">
        <v>9288</v>
      </c>
      <c r="B3475" s="2" t="s">
        <v>40920</v>
      </c>
    </row>
    <row r="3476" spans="1:2">
      <c r="A3476" s="2" t="s">
        <v>9290</v>
      </c>
      <c r="B3476" s="2" t="s">
        <v>40921</v>
      </c>
    </row>
    <row r="3477" spans="1:2">
      <c r="A3477" s="2" t="s">
        <v>9292</v>
      </c>
      <c r="B3477" s="2" t="s">
        <v>40922</v>
      </c>
    </row>
    <row r="3478" spans="1:2">
      <c r="A3478" s="2" t="s">
        <v>9294</v>
      </c>
      <c r="B3478" s="2" t="s">
        <v>40923</v>
      </c>
    </row>
    <row r="3479" spans="1:2">
      <c r="A3479" s="2" t="s">
        <v>9296</v>
      </c>
      <c r="B3479" s="2" t="s">
        <v>40924</v>
      </c>
    </row>
    <row r="3480" spans="1:2">
      <c r="A3480" s="2" t="s">
        <v>9298</v>
      </c>
      <c r="B3480" s="2" t="s">
        <v>40925</v>
      </c>
    </row>
    <row r="3481" spans="1:2">
      <c r="A3481" s="2" t="s">
        <v>1899</v>
      </c>
      <c r="B3481" s="2" t="s">
        <v>40926</v>
      </c>
    </row>
    <row r="3482" spans="1:2">
      <c r="A3482" s="2" t="s">
        <v>9300</v>
      </c>
      <c r="B3482" s="2" t="s">
        <v>40927</v>
      </c>
    </row>
    <row r="3483" spans="1:2">
      <c r="A3483" s="2" t="s">
        <v>9302</v>
      </c>
      <c r="B3483" s="2" t="s">
        <v>40928</v>
      </c>
    </row>
    <row r="3484" spans="1:2">
      <c r="A3484" s="2" t="s">
        <v>1905</v>
      </c>
      <c r="B3484" s="2" t="s">
        <v>40929</v>
      </c>
    </row>
    <row r="3485" spans="1:2">
      <c r="A3485" s="2" t="s">
        <v>9305</v>
      </c>
      <c r="B3485" s="2" t="s">
        <v>40930</v>
      </c>
    </row>
    <row r="3486" spans="1:2">
      <c r="A3486" s="2" t="s">
        <v>9309</v>
      </c>
      <c r="B3486" s="2" t="s">
        <v>40931</v>
      </c>
    </row>
    <row r="3487" spans="1:2">
      <c r="A3487" s="2" t="s">
        <v>9311</v>
      </c>
      <c r="B3487" s="2" t="s">
        <v>40932</v>
      </c>
    </row>
    <row r="3488" spans="1:2">
      <c r="A3488" s="2" t="s">
        <v>9314</v>
      </c>
      <c r="B3488" s="2" t="s">
        <v>40933</v>
      </c>
    </row>
    <row r="3489" spans="1:2">
      <c r="A3489" s="2" t="s">
        <v>9317</v>
      </c>
      <c r="B3489" s="2" t="s">
        <v>40934</v>
      </c>
    </row>
    <row r="3490" spans="1:2">
      <c r="A3490" s="2" t="s">
        <v>9319</v>
      </c>
      <c r="B3490" s="2" t="s">
        <v>40935</v>
      </c>
    </row>
    <row r="3491" spans="1:2">
      <c r="A3491" s="2" t="s">
        <v>9322</v>
      </c>
      <c r="B3491" s="2" t="s">
        <v>40936</v>
      </c>
    </row>
    <row r="3492" spans="1:2">
      <c r="A3492" s="2" t="s">
        <v>9325</v>
      </c>
      <c r="B3492" s="2" t="s">
        <v>40937</v>
      </c>
    </row>
    <row r="3493" spans="1:2">
      <c r="A3493" s="2" t="s">
        <v>9327</v>
      </c>
      <c r="B3493" s="2" t="s">
        <v>40938</v>
      </c>
    </row>
    <row r="3494" spans="1:2">
      <c r="A3494" s="2" t="s">
        <v>9329</v>
      </c>
      <c r="B3494" s="2" t="s">
        <v>40939</v>
      </c>
    </row>
    <row r="3495" spans="1:2">
      <c r="A3495" s="2" t="s">
        <v>9333</v>
      </c>
      <c r="B3495" s="2" t="s">
        <v>40940</v>
      </c>
    </row>
    <row r="3496" spans="1:2">
      <c r="A3496" s="2" t="s">
        <v>9335</v>
      </c>
      <c r="B3496" s="2" t="s">
        <v>40941</v>
      </c>
    </row>
    <row r="3497" spans="1:2">
      <c r="A3497" s="2" t="s">
        <v>9337</v>
      </c>
      <c r="B3497" s="2" t="s">
        <v>40942</v>
      </c>
    </row>
    <row r="3498" spans="1:2">
      <c r="A3498" s="2" t="s">
        <v>9341</v>
      </c>
      <c r="B3498" s="2" t="s">
        <v>40943</v>
      </c>
    </row>
    <row r="3499" spans="1:2">
      <c r="A3499" s="2" t="s">
        <v>9345</v>
      </c>
      <c r="B3499" s="2" t="s">
        <v>40944</v>
      </c>
    </row>
    <row r="3500" spans="1:2">
      <c r="A3500" s="2" t="s">
        <v>9347</v>
      </c>
      <c r="B3500" s="2" t="s">
        <v>40945</v>
      </c>
    </row>
    <row r="3501" spans="1:2">
      <c r="A3501" s="2" t="s">
        <v>9349</v>
      </c>
      <c r="B3501" s="2" t="s">
        <v>40946</v>
      </c>
    </row>
    <row r="3502" spans="1:2">
      <c r="A3502" s="2" t="s">
        <v>9351</v>
      </c>
      <c r="B3502" s="2" t="s">
        <v>40947</v>
      </c>
    </row>
    <row r="3503" spans="1:2">
      <c r="A3503" s="2" t="s">
        <v>9354</v>
      </c>
      <c r="B3503" s="2" t="s">
        <v>40948</v>
      </c>
    </row>
    <row r="3504" spans="1:2">
      <c r="A3504" s="2" t="s">
        <v>9357</v>
      </c>
      <c r="B3504" s="2" t="s">
        <v>40949</v>
      </c>
    </row>
    <row r="3505" spans="1:2">
      <c r="A3505" s="2" t="s">
        <v>9360</v>
      </c>
      <c r="B3505" s="2" t="s">
        <v>40950</v>
      </c>
    </row>
    <row r="3506" spans="1:2">
      <c r="A3506" s="2" t="s">
        <v>9362</v>
      </c>
      <c r="B3506" s="2" t="s">
        <v>40951</v>
      </c>
    </row>
    <row r="3507" spans="1:2">
      <c r="A3507" s="2" t="s">
        <v>9365</v>
      </c>
      <c r="B3507" s="2" t="s">
        <v>40952</v>
      </c>
    </row>
    <row r="3508" spans="1:2">
      <c r="A3508" s="2" t="s">
        <v>9367</v>
      </c>
      <c r="B3508" s="2" t="s">
        <v>40953</v>
      </c>
    </row>
    <row r="3509" spans="1:2">
      <c r="A3509" s="2" t="s">
        <v>9369</v>
      </c>
      <c r="B3509" s="2" t="s">
        <v>40954</v>
      </c>
    </row>
    <row r="3510" spans="1:2">
      <c r="A3510" s="2" t="s">
        <v>9371</v>
      </c>
      <c r="B3510" s="2" t="s">
        <v>40955</v>
      </c>
    </row>
    <row r="3511" spans="1:2">
      <c r="A3511" s="2" t="s">
        <v>9374</v>
      </c>
      <c r="B3511" s="2" t="s">
        <v>40956</v>
      </c>
    </row>
    <row r="3512" spans="1:2">
      <c r="A3512" s="2" t="s">
        <v>9380</v>
      </c>
      <c r="B3512" s="2" t="s">
        <v>40957</v>
      </c>
    </row>
    <row r="3513" spans="1:2">
      <c r="A3513" s="2" t="s">
        <v>9384</v>
      </c>
      <c r="B3513" s="2" t="s">
        <v>40958</v>
      </c>
    </row>
    <row r="3514" spans="1:2">
      <c r="A3514" s="2" t="s">
        <v>9388</v>
      </c>
      <c r="B3514" s="2" t="s">
        <v>40959</v>
      </c>
    </row>
    <row r="3515" spans="1:2">
      <c r="A3515" s="2" t="s">
        <v>9393</v>
      </c>
      <c r="B3515" s="2" t="s">
        <v>40960</v>
      </c>
    </row>
    <row r="3516" spans="1:2">
      <c r="A3516" s="2" t="s">
        <v>9399</v>
      </c>
      <c r="B3516" s="2" t="s">
        <v>40961</v>
      </c>
    </row>
    <row r="3517" spans="1:2">
      <c r="A3517" s="2" t="s">
        <v>1908</v>
      </c>
      <c r="B3517" s="2" t="s">
        <v>40962</v>
      </c>
    </row>
    <row r="3518" spans="1:2">
      <c r="A3518" s="2" t="s">
        <v>9402</v>
      </c>
      <c r="B3518" s="2" t="s">
        <v>40963</v>
      </c>
    </row>
    <row r="3519" spans="1:2">
      <c r="A3519" s="2" t="s">
        <v>9405</v>
      </c>
      <c r="B3519" s="2" t="s">
        <v>40964</v>
      </c>
    </row>
    <row r="3520" spans="1:2">
      <c r="A3520" s="2" t="s">
        <v>9411</v>
      </c>
      <c r="B3520" s="2" t="s">
        <v>40965</v>
      </c>
    </row>
    <row r="3521" spans="1:2">
      <c r="A3521" s="2" t="s">
        <v>9414</v>
      </c>
      <c r="B3521" s="2" t="s">
        <v>40966</v>
      </c>
    </row>
    <row r="3522" spans="1:2">
      <c r="A3522" s="2" t="s">
        <v>9417</v>
      </c>
      <c r="B3522" s="2" t="s">
        <v>40967</v>
      </c>
    </row>
    <row r="3523" spans="1:2">
      <c r="A3523" s="2" t="s">
        <v>9421</v>
      </c>
      <c r="B3523" s="2" t="s">
        <v>40968</v>
      </c>
    </row>
    <row r="3524" spans="1:2">
      <c r="A3524" s="2" t="s">
        <v>9426</v>
      </c>
      <c r="B3524" s="2" t="s">
        <v>40969</v>
      </c>
    </row>
    <row r="3525" spans="1:2">
      <c r="A3525" s="2" t="s">
        <v>9430</v>
      </c>
      <c r="B3525" s="2" t="s">
        <v>40970</v>
      </c>
    </row>
    <row r="3526" spans="1:2">
      <c r="A3526" s="2" t="s">
        <v>9437</v>
      </c>
      <c r="B3526" s="2" t="s">
        <v>40971</v>
      </c>
    </row>
    <row r="3527" spans="1:2">
      <c r="A3527" s="2" t="s">
        <v>9440</v>
      </c>
      <c r="B3527" s="2" t="s">
        <v>40972</v>
      </c>
    </row>
    <row r="3528" spans="1:2">
      <c r="A3528" s="2" t="s">
        <v>9445</v>
      </c>
      <c r="B3528" s="2" t="s">
        <v>40973</v>
      </c>
    </row>
    <row r="3529" spans="1:2">
      <c r="A3529" s="2" t="s">
        <v>9451</v>
      </c>
      <c r="B3529" s="2" t="s">
        <v>40974</v>
      </c>
    </row>
    <row r="3530" spans="1:2">
      <c r="A3530" s="2" t="s">
        <v>9454</v>
      </c>
      <c r="B3530" s="2" t="s">
        <v>40975</v>
      </c>
    </row>
    <row r="3531" spans="1:2">
      <c r="A3531" s="2" t="s">
        <v>9459</v>
      </c>
      <c r="B3531" s="2" t="s">
        <v>40976</v>
      </c>
    </row>
    <row r="3532" spans="1:2">
      <c r="A3532" s="2" t="s">
        <v>9463</v>
      </c>
      <c r="B3532" s="2" t="s">
        <v>40977</v>
      </c>
    </row>
    <row r="3533" spans="1:2">
      <c r="A3533" s="2" t="s">
        <v>9466</v>
      </c>
      <c r="B3533" s="2" t="s">
        <v>40978</v>
      </c>
    </row>
    <row r="3534" spans="1:2">
      <c r="A3534" s="2" t="s">
        <v>9469</v>
      </c>
      <c r="B3534" s="2" t="s">
        <v>40979</v>
      </c>
    </row>
    <row r="3535" spans="1:2">
      <c r="A3535" s="2" t="s">
        <v>9473</v>
      </c>
      <c r="B3535" s="2" t="s">
        <v>40980</v>
      </c>
    </row>
    <row r="3536" spans="1:2">
      <c r="A3536" s="2" t="s">
        <v>9476</v>
      </c>
      <c r="B3536" s="2" t="s">
        <v>40981</v>
      </c>
    </row>
    <row r="3537" spans="1:2">
      <c r="A3537" s="2" t="s">
        <v>1917</v>
      </c>
      <c r="B3537" s="2" t="s">
        <v>40982</v>
      </c>
    </row>
    <row r="3538" spans="1:2">
      <c r="A3538" s="2" t="s">
        <v>1925</v>
      </c>
      <c r="B3538" s="2" t="s">
        <v>40983</v>
      </c>
    </row>
    <row r="3539" spans="1:2">
      <c r="A3539" s="2" t="s">
        <v>1929</v>
      </c>
      <c r="B3539" s="2" t="s">
        <v>40984</v>
      </c>
    </row>
    <row r="3540" spans="1:2">
      <c r="A3540" s="2" t="s">
        <v>9480</v>
      </c>
      <c r="B3540" s="2" t="s">
        <v>40985</v>
      </c>
    </row>
    <row r="3541" spans="1:2">
      <c r="A3541" s="2" t="s">
        <v>9482</v>
      </c>
      <c r="B3541" s="2" t="s">
        <v>40986</v>
      </c>
    </row>
    <row r="3542" spans="1:2">
      <c r="A3542" s="2" t="s">
        <v>9486</v>
      </c>
      <c r="B3542" s="2" t="s">
        <v>40987</v>
      </c>
    </row>
    <row r="3543" spans="1:2">
      <c r="A3543" s="2" t="s">
        <v>1935</v>
      </c>
      <c r="B3543" s="2" t="s">
        <v>40988</v>
      </c>
    </row>
    <row r="3544" spans="1:2">
      <c r="A3544" s="2" t="s">
        <v>9491</v>
      </c>
      <c r="B3544" s="2" t="s">
        <v>40989</v>
      </c>
    </row>
    <row r="3545" spans="1:2">
      <c r="A3545" s="2" t="s">
        <v>9493</v>
      </c>
      <c r="B3545" s="2" t="s">
        <v>40990</v>
      </c>
    </row>
    <row r="3546" spans="1:2">
      <c r="A3546" s="2" t="s">
        <v>9495</v>
      </c>
      <c r="B3546" s="2" t="s">
        <v>40991</v>
      </c>
    </row>
    <row r="3547" spans="1:2">
      <c r="A3547" s="2" t="s">
        <v>9499</v>
      </c>
      <c r="B3547" s="2" t="s">
        <v>40992</v>
      </c>
    </row>
    <row r="3548" spans="1:2">
      <c r="A3548" s="2" t="s">
        <v>9502</v>
      </c>
      <c r="B3548" s="2" t="s">
        <v>40993</v>
      </c>
    </row>
    <row r="3549" spans="1:2">
      <c r="A3549" s="2" t="s">
        <v>9506</v>
      </c>
      <c r="B3549" s="2" t="s">
        <v>40994</v>
      </c>
    </row>
    <row r="3550" spans="1:2">
      <c r="A3550" s="2" t="s">
        <v>9508</v>
      </c>
      <c r="B3550" s="2" t="s">
        <v>40995</v>
      </c>
    </row>
    <row r="3551" spans="1:2">
      <c r="A3551" s="2" t="s">
        <v>9512</v>
      </c>
      <c r="B3551" s="2" t="s">
        <v>40996</v>
      </c>
    </row>
    <row r="3552" spans="1:2">
      <c r="A3552" s="2" t="s">
        <v>9518</v>
      </c>
      <c r="B3552" s="2" t="s">
        <v>40997</v>
      </c>
    </row>
    <row r="3553" spans="1:2">
      <c r="A3553" s="2" t="s">
        <v>9522</v>
      </c>
      <c r="B3553" s="2" t="s">
        <v>40998</v>
      </c>
    </row>
    <row r="3554" spans="1:2">
      <c r="A3554" s="2" t="s">
        <v>9526</v>
      </c>
      <c r="B3554" s="2" t="s">
        <v>40999</v>
      </c>
    </row>
    <row r="3555" spans="1:2">
      <c r="A3555" s="2" t="s">
        <v>9530</v>
      </c>
      <c r="B3555" s="2" t="s">
        <v>41000</v>
      </c>
    </row>
    <row r="3556" spans="1:2">
      <c r="A3556" s="2" t="s">
        <v>9534</v>
      </c>
      <c r="B3556" s="2" t="s">
        <v>41001</v>
      </c>
    </row>
    <row r="3557" spans="1:2">
      <c r="A3557" s="2" t="s">
        <v>9537</v>
      </c>
      <c r="B3557" s="2" t="s">
        <v>41002</v>
      </c>
    </row>
    <row r="3558" spans="1:2">
      <c r="A3558" s="2" t="s">
        <v>9541</v>
      </c>
      <c r="B3558" s="2" t="s">
        <v>41003</v>
      </c>
    </row>
    <row r="3559" spans="1:2">
      <c r="A3559" s="2" t="s">
        <v>9546</v>
      </c>
      <c r="B3559" s="2" t="s">
        <v>41004</v>
      </c>
    </row>
    <row r="3560" spans="1:2">
      <c r="A3560" s="2" t="s">
        <v>9551</v>
      </c>
      <c r="B3560" s="2" t="s">
        <v>41005</v>
      </c>
    </row>
    <row r="3561" spans="1:2">
      <c r="A3561" s="2" t="s">
        <v>9556</v>
      </c>
      <c r="B3561" s="2" t="s">
        <v>41006</v>
      </c>
    </row>
    <row r="3562" spans="1:2">
      <c r="A3562" s="2" t="s">
        <v>9562</v>
      </c>
      <c r="B3562" s="2" t="s">
        <v>41007</v>
      </c>
    </row>
    <row r="3563" spans="1:2">
      <c r="A3563" s="2" t="s">
        <v>9565</v>
      </c>
      <c r="B3563" s="2" t="s">
        <v>41008</v>
      </c>
    </row>
    <row r="3564" spans="1:2">
      <c r="A3564" s="2" t="s">
        <v>9569</v>
      </c>
      <c r="B3564" s="2" t="s">
        <v>41009</v>
      </c>
    </row>
    <row r="3565" spans="1:2">
      <c r="A3565" s="2" t="s">
        <v>9571</v>
      </c>
      <c r="B3565" s="2" t="s">
        <v>41010</v>
      </c>
    </row>
    <row r="3566" spans="1:2">
      <c r="A3566" s="2" t="s">
        <v>9573</v>
      </c>
      <c r="B3566" s="2" t="s">
        <v>41011</v>
      </c>
    </row>
    <row r="3567" spans="1:2">
      <c r="A3567" s="2" t="s">
        <v>9576</v>
      </c>
      <c r="B3567" s="2" t="s">
        <v>41012</v>
      </c>
    </row>
    <row r="3568" spans="1:2">
      <c r="A3568" s="2" t="s">
        <v>9579</v>
      </c>
      <c r="B3568" s="2" t="s">
        <v>41013</v>
      </c>
    </row>
    <row r="3569" spans="1:2">
      <c r="A3569" s="2" t="s">
        <v>9583</v>
      </c>
      <c r="B3569" s="2" t="s">
        <v>41014</v>
      </c>
    </row>
    <row r="3570" spans="1:2">
      <c r="A3570" s="2" t="s">
        <v>9590</v>
      </c>
      <c r="B3570" s="2" t="s">
        <v>41015</v>
      </c>
    </row>
    <row r="3571" spans="1:2">
      <c r="A3571" s="2" t="s">
        <v>9593</v>
      </c>
      <c r="B3571" s="2" t="s">
        <v>41016</v>
      </c>
    </row>
    <row r="3572" spans="1:2">
      <c r="A3572" s="2" t="s">
        <v>9598</v>
      </c>
      <c r="B3572" s="2" t="s">
        <v>41017</v>
      </c>
    </row>
    <row r="3573" spans="1:2">
      <c r="A3573" s="2" t="s">
        <v>9603</v>
      </c>
      <c r="B3573" s="2" t="s">
        <v>41018</v>
      </c>
    </row>
    <row r="3574" spans="1:2">
      <c r="A3574" s="2" t="s">
        <v>9607</v>
      </c>
      <c r="B3574" s="2" t="s">
        <v>41019</v>
      </c>
    </row>
    <row r="3575" spans="1:2">
      <c r="A3575" s="2" t="s">
        <v>9610</v>
      </c>
      <c r="B3575" s="2" t="s">
        <v>41020</v>
      </c>
    </row>
    <row r="3576" spans="1:2">
      <c r="A3576" s="2" t="s">
        <v>9614</v>
      </c>
      <c r="B3576" s="2" t="s">
        <v>41021</v>
      </c>
    </row>
    <row r="3577" spans="1:2">
      <c r="A3577" s="2" t="s">
        <v>9618</v>
      </c>
      <c r="B3577" s="2" t="s">
        <v>41022</v>
      </c>
    </row>
    <row r="3578" spans="1:2">
      <c r="A3578" s="2" t="s">
        <v>9621</v>
      </c>
      <c r="B3578" s="2" t="s">
        <v>41023</v>
      </c>
    </row>
    <row r="3579" spans="1:2">
      <c r="A3579" s="2" t="s">
        <v>1941</v>
      </c>
      <c r="B3579" s="2" t="s">
        <v>41024</v>
      </c>
    </row>
    <row r="3580" spans="1:2">
      <c r="A3580" s="2" t="s">
        <v>1948</v>
      </c>
      <c r="B3580" s="2" t="s">
        <v>41025</v>
      </c>
    </row>
    <row r="3581" spans="1:2">
      <c r="A3581" s="2" t="s">
        <v>1951</v>
      </c>
      <c r="B3581" s="2" t="s">
        <v>41026</v>
      </c>
    </row>
    <row r="3582" spans="1:2">
      <c r="A3582" s="2" t="s">
        <v>1955</v>
      </c>
      <c r="B3582" s="2" t="s">
        <v>41027</v>
      </c>
    </row>
    <row r="3583" spans="1:2">
      <c r="A3583" s="2" t="s">
        <v>1959</v>
      </c>
      <c r="B3583" s="2" t="s">
        <v>41028</v>
      </c>
    </row>
    <row r="3584" spans="1:2">
      <c r="A3584" s="2" t="s">
        <v>9623</v>
      </c>
      <c r="B3584" s="2" t="s">
        <v>41029</v>
      </c>
    </row>
    <row r="3585" spans="1:2">
      <c r="A3585" s="2" t="s">
        <v>1967</v>
      </c>
      <c r="B3585" s="2" t="s">
        <v>41030</v>
      </c>
    </row>
    <row r="3586" spans="1:2">
      <c r="A3586" s="2" t="s">
        <v>1972</v>
      </c>
      <c r="B3586" s="2" t="s">
        <v>41031</v>
      </c>
    </row>
    <row r="3587" spans="1:2">
      <c r="A3587" s="2" t="s">
        <v>1974</v>
      </c>
      <c r="B3587" s="2" t="s">
        <v>41032</v>
      </c>
    </row>
    <row r="3588" spans="1:2">
      <c r="A3588" s="2" t="s">
        <v>9626</v>
      </c>
      <c r="B3588" s="2" t="s">
        <v>41033</v>
      </c>
    </row>
    <row r="3589" spans="1:2">
      <c r="A3589" s="2" t="s">
        <v>1984</v>
      </c>
      <c r="B3589" s="2" t="s">
        <v>41034</v>
      </c>
    </row>
    <row r="3590" spans="1:2">
      <c r="A3590" s="2" t="s">
        <v>9631</v>
      </c>
      <c r="B3590" s="2" t="s">
        <v>41035</v>
      </c>
    </row>
    <row r="3591" spans="1:2">
      <c r="A3591" s="2" t="s">
        <v>28452</v>
      </c>
      <c r="B3591" s="2" t="s">
        <v>41036</v>
      </c>
    </row>
    <row r="3592" spans="1:2">
      <c r="A3592" s="2" t="s">
        <v>1993</v>
      </c>
      <c r="B3592" s="2" t="s">
        <v>41037</v>
      </c>
    </row>
    <row r="3593" spans="1:2">
      <c r="A3593" s="2" t="s">
        <v>1997</v>
      </c>
      <c r="B3593" s="2" t="s">
        <v>41038</v>
      </c>
    </row>
    <row r="3594" spans="1:2">
      <c r="A3594" s="2" t="s">
        <v>9636</v>
      </c>
      <c r="B3594" s="2" t="s">
        <v>41039</v>
      </c>
    </row>
    <row r="3595" spans="1:2">
      <c r="A3595" s="2" t="s">
        <v>9639</v>
      </c>
      <c r="B3595" s="2" t="s">
        <v>41040</v>
      </c>
    </row>
    <row r="3596" spans="1:2">
      <c r="A3596" s="2" t="s">
        <v>9641</v>
      </c>
      <c r="B3596" s="2" t="s">
        <v>41041</v>
      </c>
    </row>
    <row r="3597" spans="1:2">
      <c r="A3597" s="2" t="s">
        <v>9643</v>
      </c>
      <c r="B3597" s="2" t="s">
        <v>41042</v>
      </c>
    </row>
    <row r="3598" spans="1:2">
      <c r="A3598" s="2" t="s">
        <v>9645</v>
      </c>
      <c r="B3598" s="2" t="s">
        <v>41043</v>
      </c>
    </row>
    <row r="3599" spans="1:2">
      <c r="A3599" s="2" t="s">
        <v>9648</v>
      </c>
      <c r="B3599" s="2" t="s">
        <v>41044</v>
      </c>
    </row>
    <row r="3600" spans="1:2">
      <c r="A3600" s="2" t="s">
        <v>9650</v>
      </c>
      <c r="B3600" s="2" t="s">
        <v>41045</v>
      </c>
    </row>
    <row r="3601" spans="1:2">
      <c r="A3601" s="2" t="s">
        <v>9653</v>
      </c>
      <c r="B3601" s="2" t="s">
        <v>41046</v>
      </c>
    </row>
    <row r="3602" spans="1:2">
      <c r="A3602" s="2" t="s">
        <v>9656</v>
      </c>
      <c r="B3602" s="2" t="s">
        <v>41047</v>
      </c>
    </row>
    <row r="3603" spans="1:2">
      <c r="A3603" s="2" t="s">
        <v>9658</v>
      </c>
      <c r="B3603" s="2" t="s">
        <v>41048</v>
      </c>
    </row>
    <row r="3604" spans="1:2">
      <c r="A3604" s="2" t="s">
        <v>9660</v>
      </c>
      <c r="B3604" s="2" t="s">
        <v>41049</v>
      </c>
    </row>
    <row r="3605" spans="1:2">
      <c r="A3605" s="2" t="s">
        <v>9665</v>
      </c>
      <c r="B3605" s="2" t="s">
        <v>41050</v>
      </c>
    </row>
    <row r="3606" spans="1:2">
      <c r="A3606" s="2" t="s">
        <v>9668</v>
      </c>
      <c r="B3606" s="2" t="s">
        <v>41051</v>
      </c>
    </row>
    <row r="3607" spans="1:2">
      <c r="A3607" s="2" t="s">
        <v>9672</v>
      </c>
      <c r="B3607" s="2" t="s">
        <v>41052</v>
      </c>
    </row>
    <row r="3608" spans="1:2">
      <c r="A3608" s="2" t="s">
        <v>9678</v>
      </c>
      <c r="B3608" s="2" t="s">
        <v>41053</v>
      </c>
    </row>
    <row r="3609" spans="1:2">
      <c r="A3609" s="2" t="s">
        <v>9681</v>
      </c>
      <c r="B3609" s="2" t="s">
        <v>41054</v>
      </c>
    </row>
    <row r="3610" spans="1:2">
      <c r="A3610" s="2" t="s">
        <v>9686</v>
      </c>
      <c r="B3610" s="2" t="s">
        <v>41055</v>
      </c>
    </row>
    <row r="3611" spans="1:2">
      <c r="A3611" s="2" t="s">
        <v>9690</v>
      </c>
      <c r="B3611" s="2" t="s">
        <v>41056</v>
      </c>
    </row>
    <row r="3612" spans="1:2">
      <c r="A3612" s="2" t="s">
        <v>9694</v>
      </c>
      <c r="B3612" s="2" t="s">
        <v>41057</v>
      </c>
    </row>
    <row r="3613" spans="1:2">
      <c r="A3613" s="2" t="s">
        <v>9696</v>
      </c>
      <c r="B3613" s="2" t="s">
        <v>41058</v>
      </c>
    </row>
    <row r="3614" spans="1:2">
      <c r="A3614" s="2" t="s">
        <v>2002</v>
      </c>
      <c r="B3614" s="2" t="s">
        <v>41059</v>
      </c>
    </row>
    <row r="3615" spans="1:2">
      <c r="A3615" s="2" t="s">
        <v>9703</v>
      </c>
      <c r="B3615" s="2" t="s">
        <v>41060</v>
      </c>
    </row>
    <row r="3616" spans="1:2">
      <c r="A3616" s="2" t="s">
        <v>9707</v>
      </c>
      <c r="B3616" s="2" t="s">
        <v>41061</v>
      </c>
    </row>
    <row r="3617" spans="1:2">
      <c r="A3617" s="2" t="s">
        <v>9710</v>
      </c>
      <c r="B3617" s="2" t="s">
        <v>41062</v>
      </c>
    </row>
    <row r="3618" spans="1:2">
      <c r="A3618" s="2" t="s">
        <v>2005</v>
      </c>
      <c r="B3618" s="2" t="s">
        <v>41063</v>
      </c>
    </row>
    <row r="3619" spans="1:2">
      <c r="A3619" s="2" t="s">
        <v>2009</v>
      </c>
      <c r="B3619" s="2" t="s">
        <v>41064</v>
      </c>
    </row>
    <row r="3620" spans="1:2">
      <c r="A3620" s="2" t="s">
        <v>2013</v>
      </c>
      <c r="B3620" s="2" t="s">
        <v>41065</v>
      </c>
    </row>
    <row r="3621" spans="1:2">
      <c r="A3621" s="2" t="s">
        <v>2018</v>
      </c>
      <c r="B3621" s="2" t="s">
        <v>41066</v>
      </c>
    </row>
    <row r="3622" spans="1:2">
      <c r="A3622" s="2" t="s">
        <v>9716</v>
      </c>
      <c r="B3622" s="2" t="s">
        <v>41067</v>
      </c>
    </row>
    <row r="3623" spans="1:2">
      <c r="A3623" s="2" t="s">
        <v>2025</v>
      </c>
      <c r="B3623" s="2" t="s">
        <v>41068</v>
      </c>
    </row>
    <row r="3624" spans="1:2">
      <c r="A3624" s="2" t="s">
        <v>2033</v>
      </c>
      <c r="B3624" s="2" t="s">
        <v>41069</v>
      </c>
    </row>
    <row r="3625" spans="1:2">
      <c r="A3625" s="2" t="s">
        <v>9720</v>
      </c>
      <c r="B3625" s="2" t="s">
        <v>41070</v>
      </c>
    </row>
    <row r="3626" spans="1:2">
      <c r="A3626" s="2" t="s">
        <v>31791</v>
      </c>
      <c r="B3626" s="2" t="s">
        <v>41071</v>
      </c>
    </row>
    <row r="3627" spans="1:2">
      <c r="A3627" s="2" t="s">
        <v>31793</v>
      </c>
      <c r="B3627" s="2" t="s">
        <v>41072</v>
      </c>
    </row>
    <row r="3628" spans="1:2">
      <c r="A3628" s="2" t="s">
        <v>31795</v>
      </c>
      <c r="B3628" s="2" t="s">
        <v>41073</v>
      </c>
    </row>
    <row r="3629" spans="1:2">
      <c r="A3629" s="2" t="s">
        <v>31797</v>
      </c>
      <c r="B3629" s="2" t="s">
        <v>41074</v>
      </c>
    </row>
    <row r="3630" spans="1:2">
      <c r="A3630" s="2" t="s">
        <v>2043</v>
      </c>
      <c r="B3630" s="2" t="s">
        <v>41075</v>
      </c>
    </row>
    <row r="3631" spans="1:2">
      <c r="A3631" s="2" t="s">
        <v>2048</v>
      </c>
      <c r="B3631" s="2" t="s">
        <v>41076</v>
      </c>
    </row>
    <row r="3632" spans="1:2">
      <c r="A3632" s="2" t="s">
        <v>2054</v>
      </c>
      <c r="B3632" s="2" t="s">
        <v>41077</v>
      </c>
    </row>
    <row r="3633" spans="1:2">
      <c r="A3633" s="2" t="s">
        <v>2058</v>
      </c>
      <c r="B3633" s="2" t="s">
        <v>41078</v>
      </c>
    </row>
    <row r="3634" spans="1:2">
      <c r="A3634" s="2" t="s">
        <v>2062</v>
      </c>
      <c r="B3634" s="2" t="s">
        <v>41079</v>
      </c>
    </row>
    <row r="3635" spans="1:2">
      <c r="A3635" s="2" t="s">
        <v>2068</v>
      </c>
      <c r="B3635" s="2" t="s">
        <v>41080</v>
      </c>
    </row>
    <row r="3636" spans="1:2">
      <c r="A3636" s="2" t="s">
        <v>2072</v>
      </c>
      <c r="B3636" s="2" t="s">
        <v>41081</v>
      </c>
    </row>
    <row r="3637" spans="1:2">
      <c r="A3637" s="2" t="s">
        <v>9726</v>
      </c>
      <c r="B3637" s="2" t="s">
        <v>41082</v>
      </c>
    </row>
    <row r="3638" spans="1:2">
      <c r="A3638" s="2" t="s">
        <v>9731</v>
      </c>
      <c r="B3638" s="2" t="s">
        <v>41083</v>
      </c>
    </row>
    <row r="3639" spans="1:2">
      <c r="A3639" s="2" t="s">
        <v>9733</v>
      </c>
      <c r="B3639" s="2" t="s">
        <v>41084</v>
      </c>
    </row>
    <row r="3640" spans="1:2">
      <c r="A3640" s="2" t="s">
        <v>2077</v>
      </c>
      <c r="B3640" s="2" t="s">
        <v>41085</v>
      </c>
    </row>
    <row r="3641" spans="1:2">
      <c r="A3641" s="2" t="s">
        <v>9737</v>
      </c>
      <c r="B3641" s="2" t="s">
        <v>41086</v>
      </c>
    </row>
    <row r="3642" spans="1:2">
      <c r="A3642" s="2" t="s">
        <v>9739</v>
      </c>
      <c r="B3642" s="2" t="s">
        <v>41087</v>
      </c>
    </row>
    <row r="3643" spans="1:2">
      <c r="A3643" s="2" t="s">
        <v>9743</v>
      </c>
      <c r="B3643" s="2" t="s">
        <v>41088</v>
      </c>
    </row>
    <row r="3644" spans="1:2">
      <c r="A3644" s="2" t="s">
        <v>9747</v>
      </c>
      <c r="B3644" s="2" t="s">
        <v>41089</v>
      </c>
    </row>
    <row r="3645" spans="1:2">
      <c r="A3645" s="2" t="s">
        <v>9751</v>
      </c>
      <c r="B3645" s="2" t="s">
        <v>41090</v>
      </c>
    </row>
    <row r="3646" spans="1:2">
      <c r="A3646" s="2" t="s">
        <v>9755</v>
      </c>
      <c r="B3646" s="2" t="s">
        <v>41091</v>
      </c>
    </row>
    <row r="3647" spans="1:2">
      <c r="A3647" s="2" t="s">
        <v>9760</v>
      </c>
      <c r="B3647" s="2" t="s">
        <v>41092</v>
      </c>
    </row>
    <row r="3648" spans="1:2">
      <c r="A3648" s="2" t="s">
        <v>9762</v>
      </c>
      <c r="B3648" s="2" t="s">
        <v>41093</v>
      </c>
    </row>
    <row r="3649" spans="1:2">
      <c r="A3649" s="2" t="s">
        <v>9764</v>
      </c>
      <c r="B3649" s="2" t="s">
        <v>41094</v>
      </c>
    </row>
    <row r="3650" spans="1:2">
      <c r="A3650" s="2" t="s">
        <v>9766</v>
      </c>
      <c r="B3650" s="2" t="s">
        <v>41095</v>
      </c>
    </row>
    <row r="3651" spans="1:2">
      <c r="A3651" s="2" t="s">
        <v>9768</v>
      </c>
      <c r="B3651" s="2" t="s">
        <v>41096</v>
      </c>
    </row>
    <row r="3652" spans="1:2">
      <c r="A3652" s="2" t="s">
        <v>9773</v>
      </c>
      <c r="B3652" s="2" t="s">
        <v>41097</v>
      </c>
    </row>
    <row r="3653" spans="1:2">
      <c r="A3653" s="2" t="s">
        <v>9777</v>
      </c>
      <c r="B3653" s="2" t="s">
        <v>41098</v>
      </c>
    </row>
    <row r="3654" spans="1:2">
      <c r="A3654" s="2" t="s">
        <v>9782</v>
      </c>
      <c r="B3654" s="2" t="s">
        <v>41099</v>
      </c>
    </row>
    <row r="3655" spans="1:2">
      <c r="A3655" s="2" t="s">
        <v>9784</v>
      </c>
      <c r="B3655" s="2" t="s">
        <v>41100</v>
      </c>
    </row>
    <row r="3656" spans="1:2">
      <c r="A3656" s="2" t="s">
        <v>9789</v>
      </c>
      <c r="B3656" s="2" t="s">
        <v>41101</v>
      </c>
    </row>
    <row r="3657" spans="1:2">
      <c r="A3657" s="2" t="s">
        <v>41102</v>
      </c>
      <c r="B3657" s="2" t="s">
        <v>41103</v>
      </c>
    </row>
    <row r="3658" spans="1:2">
      <c r="A3658" s="2" t="s">
        <v>41104</v>
      </c>
      <c r="B3658" s="2" t="s">
        <v>41105</v>
      </c>
    </row>
    <row r="3659" spans="1:2">
      <c r="A3659" s="2" t="s">
        <v>9792</v>
      </c>
      <c r="B3659" s="2" t="s">
        <v>41106</v>
      </c>
    </row>
    <row r="3660" spans="1:2">
      <c r="A3660" s="2" t="s">
        <v>9795</v>
      </c>
      <c r="B3660" s="2" t="s">
        <v>41107</v>
      </c>
    </row>
    <row r="3661" spans="1:2">
      <c r="A3661" s="2" t="s">
        <v>9800</v>
      </c>
      <c r="B3661" s="2" t="s">
        <v>41108</v>
      </c>
    </row>
    <row r="3662" spans="1:2">
      <c r="A3662" s="2" t="s">
        <v>9803</v>
      </c>
      <c r="B3662" s="2" t="s">
        <v>41109</v>
      </c>
    </row>
    <row r="3663" spans="1:2">
      <c r="A3663" s="2" t="s">
        <v>9808</v>
      </c>
      <c r="B3663" s="2" t="s">
        <v>41110</v>
      </c>
    </row>
    <row r="3664" spans="1:2">
      <c r="A3664" s="2" t="s">
        <v>41111</v>
      </c>
      <c r="B3664" s="2" t="s">
        <v>41112</v>
      </c>
    </row>
    <row r="3665" spans="1:2">
      <c r="A3665" s="2" t="s">
        <v>9814</v>
      </c>
      <c r="B3665" s="2" t="s">
        <v>41113</v>
      </c>
    </row>
    <row r="3666" spans="1:2">
      <c r="A3666" s="2" t="s">
        <v>9821</v>
      </c>
      <c r="B3666" s="2" t="s">
        <v>41114</v>
      </c>
    </row>
    <row r="3667" spans="1:2">
      <c r="A3667" s="2" t="s">
        <v>9827</v>
      </c>
      <c r="B3667" s="2" t="s">
        <v>41115</v>
      </c>
    </row>
    <row r="3668" spans="1:2">
      <c r="A3668" s="2" t="s">
        <v>9831</v>
      </c>
      <c r="B3668" s="2" t="s">
        <v>41116</v>
      </c>
    </row>
    <row r="3669" spans="1:2">
      <c r="A3669" s="2" t="s">
        <v>2082</v>
      </c>
      <c r="B3669" s="2" t="s">
        <v>41117</v>
      </c>
    </row>
    <row r="3670" spans="1:2">
      <c r="A3670" s="2" t="s">
        <v>41118</v>
      </c>
      <c r="B3670" s="2" t="s">
        <v>41119</v>
      </c>
    </row>
    <row r="3671" spans="1:2">
      <c r="A3671" s="2" t="s">
        <v>9837</v>
      </c>
      <c r="B3671" s="2" t="s">
        <v>41120</v>
      </c>
    </row>
    <row r="3672" spans="1:2">
      <c r="A3672" s="2" t="s">
        <v>41121</v>
      </c>
      <c r="B3672" s="2" t="s">
        <v>41122</v>
      </c>
    </row>
    <row r="3673" spans="1:2">
      <c r="A3673" s="2" t="s">
        <v>9842</v>
      </c>
      <c r="B3673" s="2" t="s">
        <v>41123</v>
      </c>
    </row>
    <row r="3674" spans="1:2">
      <c r="A3674" s="2" t="s">
        <v>41124</v>
      </c>
      <c r="B3674" s="2" t="s">
        <v>41125</v>
      </c>
    </row>
    <row r="3675" spans="1:2">
      <c r="A3675" s="2" t="s">
        <v>41126</v>
      </c>
      <c r="B3675" s="2" t="s">
        <v>41127</v>
      </c>
    </row>
    <row r="3676" spans="1:2">
      <c r="A3676" s="2" t="s">
        <v>41128</v>
      </c>
      <c r="B3676" s="2" t="s">
        <v>41129</v>
      </c>
    </row>
    <row r="3677" spans="1:2">
      <c r="A3677" s="2" t="s">
        <v>41130</v>
      </c>
      <c r="B3677" s="2" t="s">
        <v>41131</v>
      </c>
    </row>
    <row r="3678" spans="1:2">
      <c r="A3678" s="2" t="s">
        <v>9845</v>
      </c>
      <c r="B3678" s="2" t="s">
        <v>41132</v>
      </c>
    </row>
    <row r="3679" spans="1:2">
      <c r="A3679" s="2" t="s">
        <v>41133</v>
      </c>
      <c r="B3679" s="2" t="s">
        <v>41134</v>
      </c>
    </row>
    <row r="3680" spans="1:2">
      <c r="A3680" s="2" t="s">
        <v>9850</v>
      </c>
      <c r="B3680" s="2" t="s">
        <v>41135</v>
      </c>
    </row>
    <row r="3681" spans="1:2">
      <c r="A3681" s="2" t="s">
        <v>41136</v>
      </c>
      <c r="B3681" s="2" t="s">
        <v>41137</v>
      </c>
    </row>
    <row r="3682" spans="1:2">
      <c r="A3682" s="2" t="s">
        <v>9855</v>
      </c>
      <c r="B3682" s="2" t="s">
        <v>41138</v>
      </c>
    </row>
    <row r="3683" spans="1:2">
      <c r="A3683" s="2" t="s">
        <v>41139</v>
      </c>
      <c r="B3683" s="2" t="s">
        <v>41140</v>
      </c>
    </row>
    <row r="3684" spans="1:2">
      <c r="A3684" s="2" t="s">
        <v>41141</v>
      </c>
      <c r="B3684" s="2" t="s">
        <v>41142</v>
      </c>
    </row>
    <row r="3685" spans="1:2">
      <c r="A3685" s="2" t="s">
        <v>41143</v>
      </c>
      <c r="B3685" s="2" t="s">
        <v>41144</v>
      </c>
    </row>
    <row r="3686" spans="1:2">
      <c r="A3686" s="2" t="s">
        <v>41145</v>
      </c>
      <c r="B3686" s="2" t="s">
        <v>41146</v>
      </c>
    </row>
    <row r="3687" spans="1:2">
      <c r="A3687" s="2" t="s">
        <v>41147</v>
      </c>
      <c r="B3687" s="2" t="s">
        <v>41148</v>
      </c>
    </row>
    <row r="3688" spans="1:2">
      <c r="A3688" s="2" t="s">
        <v>9861</v>
      </c>
      <c r="B3688" s="2" t="s">
        <v>41149</v>
      </c>
    </row>
    <row r="3689" spans="1:2">
      <c r="A3689" s="2" t="s">
        <v>9867</v>
      </c>
      <c r="B3689" s="2" t="s">
        <v>41150</v>
      </c>
    </row>
    <row r="3690" spans="1:2">
      <c r="A3690" s="2" t="s">
        <v>9869</v>
      </c>
      <c r="B3690" s="2" t="s">
        <v>41151</v>
      </c>
    </row>
    <row r="3691" spans="1:2">
      <c r="A3691" s="2" t="s">
        <v>41152</v>
      </c>
      <c r="B3691" s="2" t="s">
        <v>41153</v>
      </c>
    </row>
    <row r="3692" spans="1:2">
      <c r="A3692" s="2" t="s">
        <v>41154</v>
      </c>
      <c r="B3692" s="2" t="s">
        <v>41155</v>
      </c>
    </row>
    <row r="3693" spans="1:2">
      <c r="A3693" s="2" t="s">
        <v>41156</v>
      </c>
      <c r="B3693" s="2" t="s">
        <v>41157</v>
      </c>
    </row>
    <row r="3694" spans="1:2">
      <c r="A3694" s="2" t="s">
        <v>9871</v>
      </c>
      <c r="B3694" s="2" t="s">
        <v>41158</v>
      </c>
    </row>
    <row r="3695" spans="1:2">
      <c r="A3695" s="2" t="s">
        <v>41159</v>
      </c>
      <c r="B3695" s="2" t="s">
        <v>41160</v>
      </c>
    </row>
    <row r="3696" spans="1:2">
      <c r="A3696" s="2" t="s">
        <v>9881</v>
      </c>
      <c r="B3696" s="2" t="s">
        <v>41161</v>
      </c>
    </row>
    <row r="3697" spans="1:2">
      <c r="A3697" s="2" t="s">
        <v>9885</v>
      </c>
      <c r="B3697" s="2" t="s">
        <v>41162</v>
      </c>
    </row>
    <row r="3698" spans="1:2">
      <c r="A3698" s="2" t="s">
        <v>41163</v>
      </c>
      <c r="B3698" s="2" t="s">
        <v>41164</v>
      </c>
    </row>
    <row r="3699" spans="1:2">
      <c r="A3699" s="2" t="s">
        <v>9890</v>
      </c>
      <c r="B3699" s="2" t="s">
        <v>41165</v>
      </c>
    </row>
    <row r="3700" spans="1:2">
      <c r="A3700" s="2" t="s">
        <v>9898</v>
      </c>
      <c r="B3700" s="2" t="s">
        <v>41166</v>
      </c>
    </row>
    <row r="3701" spans="1:2">
      <c r="A3701" s="2" t="s">
        <v>41167</v>
      </c>
      <c r="B3701" s="2" t="s">
        <v>41168</v>
      </c>
    </row>
    <row r="3702" spans="1:2">
      <c r="A3702" s="2" t="s">
        <v>9903</v>
      </c>
      <c r="B3702" s="2" t="s">
        <v>41169</v>
      </c>
    </row>
    <row r="3703" spans="1:2">
      <c r="A3703" s="2" t="s">
        <v>2091</v>
      </c>
      <c r="B3703" s="2" t="s">
        <v>41170</v>
      </c>
    </row>
    <row r="3704" spans="1:2">
      <c r="A3704" s="2" t="s">
        <v>2100</v>
      </c>
      <c r="B3704" s="2" t="s">
        <v>41171</v>
      </c>
    </row>
    <row r="3705" spans="1:2">
      <c r="A3705" s="2" t="s">
        <v>2105</v>
      </c>
      <c r="B3705" s="2" t="s">
        <v>41172</v>
      </c>
    </row>
    <row r="3706" spans="1:2">
      <c r="A3706" s="2" t="s">
        <v>2114</v>
      </c>
      <c r="B3706" s="2" t="s">
        <v>41173</v>
      </c>
    </row>
    <row r="3707" spans="1:2">
      <c r="A3707" s="2" t="s">
        <v>9906</v>
      </c>
      <c r="B3707" s="2" t="s">
        <v>41174</v>
      </c>
    </row>
    <row r="3708" spans="1:2">
      <c r="A3708" s="2" t="s">
        <v>41175</v>
      </c>
      <c r="B3708" s="2" t="s">
        <v>41176</v>
      </c>
    </row>
    <row r="3709" spans="1:2">
      <c r="A3709" s="2" t="s">
        <v>41177</v>
      </c>
      <c r="B3709" s="2" t="s">
        <v>41178</v>
      </c>
    </row>
    <row r="3710" spans="1:2">
      <c r="A3710" s="2" t="s">
        <v>41179</v>
      </c>
      <c r="B3710" s="2" t="s">
        <v>41180</v>
      </c>
    </row>
    <row r="3711" spans="1:2">
      <c r="A3711" s="2" t="s">
        <v>41181</v>
      </c>
      <c r="B3711" s="2" t="s">
        <v>41182</v>
      </c>
    </row>
    <row r="3712" spans="1:2">
      <c r="A3712" s="2" t="s">
        <v>41183</v>
      </c>
      <c r="B3712" s="2" t="s">
        <v>41184</v>
      </c>
    </row>
    <row r="3713" spans="1:2">
      <c r="A3713" s="2" t="s">
        <v>2120</v>
      </c>
      <c r="B3713" s="2" t="s">
        <v>41185</v>
      </c>
    </row>
    <row r="3714" spans="1:2">
      <c r="A3714" s="2" t="s">
        <v>41186</v>
      </c>
      <c r="B3714" s="2" t="s">
        <v>41187</v>
      </c>
    </row>
    <row r="3715" spans="1:2">
      <c r="A3715" s="2" t="s">
        <v>2129</v>
      </c>
      <c r="B3715" s="2" t="s">
        <v>41188</v>
      </c>
    </row>
    <row r="3716" spans="1:2">
      <c r="A3716" s="2" t="s">
        <v>9916</v>
      </c>
      <c r="B3716" s="2" t="s">
        <v>41189</v>
      </c>
    </row>
    <row r="3717" spans="1:2">
      <c r="A3717" s="2" t="s">
        <v>41190</v>
      </c>
      <c r="B3717" s="2" t="s">
        <v>41191</v>
      </c>
    </row>
    <row r="3718" spans="1:2">
      <c r="A3718" s="2" t="s">
        <v>9920</v>
      </c>
      <c r="B3718" s="2" t="s">
        <v>41192</v>
      </c>
    </row>
    <row r="3719" spans="1:2">
      <c r="A3719" s="2" t="s">
        <v>41193</v>
      </c>
      <c r="B3719" s="2" t="s">
        <v>41194</v>
      </c>
    </row>
    <row r="3720" spans="1:2">
      <c r="A3720" s="2" t="s">
        <v>9926</v>
      </c>
      <c r="B3720" s="2" t="s">
        <v>41195</v>
      </c>
    </row>
    <row r="3721" spans="1:2">
      <c r="A3721" s="2" t="s">
        <v>9931</v>
      </c>
      <c r="B3721" s="2" t="s">
        <v>41196</v>
      </c>
    </row>
    <row r="3722" spans="1:2">
      <c r="A3722" s="2" t="s">
        <v>41197</v>
      </c>
      <c r="B3722" s="2" t="s">
        <v>41198</v>
      </c>
    </row>
    <row r="3723" spans="1:2">
      <c r="A3723" s="2" t="s">
        <v>41199</v>
      </c>
      <c r="B3723" s="2" t="s">
        <v>41200</v>
      </c>
    </row>
    <row r="3724" spans="1:2">
      <c r="A3724" s="2" t="s">
        <v>9936</v>
      </c>
      <c r="B3724" s="2" t="s">
        <v>41201</v>
      </c>
    </row>
    <row r="3725" spans="1:2">
      <c r="A3725" s="2" t="s">
        <v>41202</v>
      </c>
      <c r="B3725" s="2" t="s">
        <v>41203</v>
      </c>
    </row>
    <row r="3726" spans="1:2">
      <c r="A3726" s="2" t="s">
        <v>9942</v>
      </c>
      <c r="B3726" s="2" t="s">
        <v>41204</v>
      </c>
    </row>
    <row r="3727" spans="1:2">
      <c r="A3727" s="2" t="s">
        <v>41205</v>
      </c>
      <c r="B3727" s="2" t="s">
        <v>41206</v>
      </c>
    </row>
    <row r="3728" spans="1:2">
      <c r="A3728" s="2" t="s">
        <v>41207</v>
      </c>
      <c r="B3728" s="2" t="s">
        <v>41208</v>
      </c>
    </row>
    <row r="3729" spans="1:2">
      <c r="A3729" s="2" t="s">
        <v>41209</v>
      </c>
      <c r="B3729" s="2" t="s">
        <v>41210</v>
      </c>
    </row>
    <row r="3730" spans="1:2">
      <c r="A3730" s="2" t="s">
        <v>41211</v>
      </c>
      <c r="B3730" s="2" t="s">
        <v>41212</v>
      </c>
    </row>
    <row r="3731" spans="1:2">
      <c r="A3731" s="2" t="s">
        <v>41213</v>
      </c>
      <c r="B3731" s="2" t="s">
        <v>41214</v>
      </c>
    </row>
    <row r="3732" spans="1:2">
      <c r="A3732" s="2" t="s">
        <v>41215</v>
      </c>
      <c r="B3732" s="2" t="s">
        <v>41216</v>
      </c>
    </row>
    <row r="3733" spans="1:2">
      <c r="A3733" s="2" t="s">
        <v>41217</v>
      </c>
      <c r="B3733" s="2" t="s">
        <v>41218</v>
      </c>
    </row>
    <row r="3734" spans="1:2">
      <c r="A3734" s="2" t="s">
        <v>41219</v>
      </c>
      <c r="B3734" s="2" t="s">
        <v>41220</v>
      </c>
    </row>
    <row r="3735" spans="1:2">
      <c r="A3735" s="2" t="s">
        <v>9947</v>
      </c>
      <c r="B3735" s="2" t="s">
        <v>41221</v>
      </c>
    </row>
    <row r="3736" spans="1:2">
      <c r="A3736" s="2" t="s">
        <v>9956</v>
      </c>
      <c r="B3736" s="2" t="s">
        <v>41222</v>
      </c>
    </row>
    <row r="3737" spans="1:2">
      <c r="A3737" s="2" t="s">
        <v>41223</v>
      </c>
      <c r="B3737" s="2" t="s">
        <v>41224</v>
      </c>
    </row>
    <row r="3738" spans="1:2">
      <c r="A3738" s="2" t="s">
        <v>41225</v>
      </c>
      <c r="B3738" s="2" t="s">
        <v>41226</v>
      </c>
    </row>
    <row r="3739" spans="1:2">
      <c r="A3739" s="2" t="s">
        <v>41227</v>
      </c>
      <c r="B3739" s="2" t="s">
        <v>41228</v>
      </c>
    </row>
    <row r="3740" spans="1:2">
      <c r="A3740" s="2" t="s">
        <v>41229</v>
      </c>
      <c r="B3740" s="2" t="s">
        <v>41230</v>
      </c>
    </row>
    <row r="3741" spans="1:2">
      <c r="A3741" s="2" t="s">
        <v>41231</v>
      </c>
      <c r="B3741" s="2" t="s">
        <v>41232</v>
      </c>
    </row>
    <row r="3742" spans="1:2">
      <c r="A3742" s="2" t="s">
        <v>41233</v>
      </c>
      <c r="B3742" s="2" t="s">
        <v>41234</v>
      </c>
    </row>
    <row r="3743" spans="1:2">
      <c r="A3743" s="2" t="s">
        <v>41235</v>
      </c>
      <c r="B3743" s="2" t="s">
        <v>41236</v>
      </c>
    </row>
    <row r="3744" spans="1:2">
      <c r="A3744" s="2" t="s">
        <v>9961</v>
      </c>
      <c r="B3744" s="2" t="s">
        <v>41237</v>
      </c>
    </row>
    <row r="3745" spans="1:2">
      <c r="A3745" s="2" t="s">
        <v>9967</v>
      </c>
      <c r="B3745" s="2" t="s">
        <v>41238</v>
      </c>
    </row>
    <row r="3746" spans="1:2">
      <c r="A3746" s="2" t="s">
        <v>9971</v>
      </c>
      <c r="B3746" s="2" t="s">
        <v>41239</v>
      </c>
    </row>
    <row r="3747" spans="1:2">
      <c r="A3747" s="2" t="s">
        <v>9976</v>
      </c>
      <c r="B3747" s="2" t="s">
        <v>41240</v>
      </c>
    </row>
    <row r="3748" spans="1:2">
      <c r="A3748" s="2" t="s">
        <v>41241</v>
      </c>
      <c r="B3748" s="2" t="s">
        <v>41242</v>
      </c>
    </row>
    <row r="3749" spans="1:2">
      <c r="A3749" s="2" t="s">
        <v>9979</v>
      </c>
      <c r="B3749" s="2" t="s">
        <v>41243</v>
      </c>
    </row>
    <row r="3750" spans="1:2">
      <c r="A3750" s="2" t="s">
        <v>41244</v>
      </c>
      <c r="B3750" s="2" t="s">
        <v>41245</v>
      </c>
    </row>
    <row r="3751" spans="1:2">
      <c r="A3751" s="2" t="s">
        <v>9983</v>
      </c>
      <c r="B3751" s="2" t="s">
        <v>41246</v>
      </c>
    </row>
    <row r="3752" spans="1:2">
      <c r="A3752" s="2" t="s">
        <v>41247</v>
      </c>
      <c r="B3752" s="2" t="s">
        <v>41248</v>
      </c>
    </row>
    <row r="3753" spans="1:2">
      <c r="A3753" s="2" t="s">
        <v>9987</v>
      </c>
      <c r="B3753" s="2" t="s">
        <v>41249</v>
      </c>
    </row>
    <row r="3754" spans="1:2">
      <c r="A3754" s="2" t="s">
        <v>41250</v>
      </c>
      <c r="B3754" s="2" t="s">
        <v>41251</v>
      </c>
    </row>
    <row r="3755" spans="1:2">
      <c r="A3755" s="2" t="s">
        <v>41252</v>
      </c>
      <c r="B3755" s="2" t="s">
        <v>41253</v>
      </c>
    </row>
    <row r="3756" spans="1:2">
      <c r="A3756" s="2" t="s">
        <v>41254</v>
      </c>
      <c r="B3756" s="2" t="s">
        <v>41255</v>
      </c>
    </row>
    <row r="3757" spans="1:2">
      <c r="A3757" s="2" t="s">
        <v>9990</v>
      </c>
      <c r="B3757" s="2" t="s">
        <v>41256</v>
      </c>
    </row>
    <row r="3758" spans="1:2">
      <c r="A3758" s="2" t="s">
        <v>9994</v>
      </c>
      <c r="B3758" s="2" t="s">
        <v>41257</v>
      </c>
    </row>
    <row r="3759" spans="1:2">
      <c r="A3759" s="2" t="s">
        <v>10001</v>
      </c>
      <c r="B3759" s="2" t="s">
        <v>41258</v>
      </c>
    </row>
    <row r="3760" spans="1:2">
      <c r="A3760" s="2" t="s">
        <v>41259</v>
      </c>
      <c r="B3760" s="2" t="s">
        <v>41260</v>
      </c>
    </row>
    <row r="3761" spans="1:2">
      <c r="A3761" s="2" t="s">
        <v>10003</v>
      </c>
      <c r="B3761" s="2" t="s">
        <v>41261</v>
      </c>
    </row>
    <row r="3762" spans="1:2">
      <c r="A3762" s="2" t="s">
        <v>10009</v>
      </c>
      <c r="B3762" s="2" t="s">
        <v>41262</v>
      </c>
    </row>
    <row r="3763" spans="1:2">
      <c r="A3763" s="2" t="s">
        <v>10014</v>
      </c>
      <c r="B3763" s="2" t="s">
        <v>41263</v>
      </c>
    </row>
    <row r="3764" spans="1:2">
      <c r="A3764" s="2" t="s">
        <v>10019</v>
      </c>
      <c r="B3764" s="2" t="s">
        <v>41264</v>
      </c>
    </row>
    <row r="3765" spans="1:2">
      <c r="A3765" s="2" t="s">
        <v>10027</v>
      </c>
      <c r="B3765" s="2" t="s">
        <v>41265</v>
      </c>
    </row>
    <row r="3766" spans="1:2">
      <c r="A3766" s="2" t="s">
        <v>10031</v>
      </c>
      <c r="B3766" s="2" t="s">
        <v>41266</v>
      </c>
    </row>
    <row r="3767" spans="1:2">
      <c r="A3767" s="2" t="s">
        <v>10038</v>
      </c>
      <c r="B3767" s="2" t="s">
        <v>41267</v>
      </c>
    </row>
    <row r="3768" spans="1:2">
      <c r="A3768" s="2" t="s">
        <v>10044</v>
      </c>
      <c r="B3768" s="2" t="s">
        <v>41268</v>
      </c>
    </row>
    <row r="3769" spans="1:2">
      <c r="A3769" s="2" t="s">
        <v>10051</v>
      </c>
      <c r="B3769" s="2" t="s">
        <v>41269</v>
      </c>
    </row>
    <row r="3770" spans="1:2">
      <c r="A3770" s="2" t="s">
        <v>10057</v>
      </c>
      <c r="B3770" s="2" t="s">
        <v>41270</v>
      </c>
    </row>
    <row r="3771" spans="1:2">
      <c r="A3771" s="2" t="s">
        <v>10061</v>
      </c>
      <c r="B3771" s="2" t="s">
        <v>41271</v>
      </c>
    </row>
    <row r="3772" spans="1:2">
      <c r="A3772" s="2" t="s">
        <v>10066</v>
      </c>
      <c r="B3772" s="2" t="s">
        <v>41272</v>
      </c>
    </row>
    <row r="3773" spans="1:2">
      <c r="A3773" s="2" t="s">
        <v>10068</v>
      </c>
      <c r="B3773" s="2" t="s">
        <v>41273</v>
      </c>
    </row>
    <row r="3774" spans="1:2">
      <c r="A3774" s="2" t="s">
        <v>10072</v>
      </c>
      <c r="B3774" s="2" t="s">
        <v>41274</v>
      </c>
    </row>
    <row r="3775" spans="1:2">
      <c r="A3775" s="2" t="s">
        <v>10075</v>
      </c>
      <c r="B3775" s="2" t="s">
        <v>41275</v>
      </c>
    </row>
    <row r="3776" spans="1:2">
      <c r="A3776" s="2" t="s">
        <v>41276</v>
      </c>
      <c r="B3776" s="2" t="s">
        <v>41277</v>
      </c>
    </row>
    <row r="3777" spans="1:2">
      <c r="A3777" s="2" t="s">
        <v>41278</v>
      </c>
      <c r="B3777" s="2" t="s">
        <v>41279</v>
      </c>
    </row>
    <row r="3778" spans="1:2">
      <c r="A3778" s="2" t="s">
        <v>41280</v>
      </c>
      <c r="B3778" s="2" t="s">
        <v>41281</v>
      </c>
    </row>
    <row r="3779" spans="1:2">
      <c r="A3779" s="2" t="s">
        <v>41282</v>
      </c>
      <c r="B3779" s="2" t="s">
        <v>41283</v>
      </c>
    </row>
    <row r="3780" spans="1:2">
      <c r="A3780" s="2" t="s">
        <v>41284</v>
      </c>
      <c r="B3780" s="2" t="s">
        <v>41285</v>
      </c>
    </row>
    <row r="3781" spans="1:2">
      <c r="A3781" s="2" t="s">
        <v>41286</v>
      </c>
      <c r="B3781" s="2" t="s">
        <v>41287</v>
      </c>
    </row>
    <row r="3782" spans="1:2">
      <c r="A3782" s="2" t="s">
        <v>41288</v>
      </c>
      <c r="B3782" s="2" t="s">
        <v>41289</v>
      </c>
    </row>
    <row r="3783" spans="1:2">
      <c r="A3783" s="2" t="s">
        <v>2135</v>
      </c>
      <c r="B3783" s="2" t="s">
        <v>41290</v>
      </c>
    </row>
    <row r="3784" spans="1:2">
      <c r="A3784" s="2" t="s">
        <v>2141</v>
      </c>
      <c r="B3784" s="2" t="s">
        <v>41291</v>
      </c>
    </row>
    <row r="3785" spans="1:2">
      <c r="A3785" s="2" t="s">
        <v>2143</v>
      </c>
      <c r="B3785" s="2" t="s">
        <v>41292</v>
      </c>
    </row>
    <row r="3786" spans="1:2">
      <c r="A3786" s="2" t="s">
        <v>41293</v>
      </c>
      <c r="B3786" s="2" t="s">
        <v>41294</v>
      </c>
    </row>
    <row r="3787" spans="1:2">
      <c r="A3787" s="2" t="s">
        <v>10081</v>
      </c>
      <c r="B3787" s="2" t="s">
        <v>41295</v>
      </c>
    </row>
    <row r="3788" spans="1:2">
      <c r="A3788" s="2" t="s">
        <v>10086</v>
      </c>
      <c r="B3788" s="2" t="s">
        <v>41296</v>
      </c>
    </row>
    <row r="3789" spans="1:2">
      <c r="A3789" s="2" t="s">
        <v>2147</v>
      </c>
      <c r="B3789" s="2" t="s">
        <v>41297</v>
      </c>
    </row>
    <row r="3790" spans="1:2">
      <c r="A3790" s="2" t="s">
        <v>2153</v>
      </c>
      <c r="B3790" s="2" t="s">
        <v>41298</v>
      </c>
    </row>
    <row r="3791" spans="1:2">
      <c r="A3791" s="2" t="s">
        <v>2159</v>
      </c>
      <c r="B3791" s="2" t="s">
        <v>41299</v>
      </c>
    </row>
    <row r="3792" spans="1:2">
      <c r="A3792" s="2" t="s">
        <v>2163</v>
      </c>
      <c r="B3792" s="2" t="s">
        <v>41300</v>
      </c>
    </row>
    <row r="3793" spans="1:2">
      <c r="A3793" s="2" t="s">
        <v>2168</v>
      </c>
      <c r="B3793" s="2" t="s">
        <v>41301</v>
      </c>
    </row>
    <row r="3794" spans="1:2">
      <c r="A3794" s="2" t="s">
        <v>2174</v>
      </c>
      <c r="B3794" s="2" t="s">
        <v>41302</v>
      </c>
    </row>
    <row r="3795" spans="1:2">
      <c r="A3795" s="2" t="s">
        <v>2178</v>
      </c>
      <c r="B3795" s="2" t="s">
        <v>41303</v>
      </c>
    </row>
    <row r="3796" spans="1:2">
      <c r="A3796" s="2" t="s">
        <v>2183</v>
      </c>
      <c r="B3796" s="2" t="s">
        <v>41304</v>
      </c>
    </row>
    <row r="3797" spans="1:2">
      <c r="A3797" s="2" t="s">
        <v>2188</v>
      </c>
      <c r="B3797" s="2" t="s">
        <v>41305</v>
      </c>
    </row>
    <row r="3798" spans="1:2">
      <c r="A3798" s="2" t="s">
        <v>10090</v>
      </c>
      <c r="B3798" s="2" t="s">
        <v>41306</v>
      </c>
    </row>
    <row r="3799" spans="1:2">
      <c r="A3799" s="2" t="s">
        <v>2194</v>
      </c>
      <c r="B3799" s="2" t="s">
        <v>41307</v>
      </c>
    </row>
    <row r="3800" spans="1:2">
      <c r="A3800" s="2" t="s">
        <v>2203</v>
      </c>
      <c r="B3800" s="2" t="s">
        <v>41308</v>
      </c>
    </row>
    <row r="3801" spans="1:2">
      <c r="A3801" s="2" t="s">
        <v>2207</v>
      </c>
      <c r="B3801" s="2" t="s">
        <v>41309</v>
      </c>
    </row>
    <row r="3802" spans="1:2">
      <c r="A3802" s="2" t="s">
        <v>2209</v>
      </c>
      <c r="B3802" s="2" t="s">
        <v>41310</v>
      </c>
    </row>
    <row r="3803" spans="1:2">
      <c r="A3803" s="2" t="s">
        <v>2215</v>
      </c>
      <c r="B3803" s="2" t="s">
        <v>41311</v>
      </c>
    </row>
    <row r="3804" spans="1:2">
      <c r="A3804" s="2" t="s">
        <v>2222</v>
      </c>
      <c r="B3804" s="2" t="s">
        <v>41312</v>
      </c>
    </row>
    <row r="3805" spans="1:2">
      <c r="A3805" s="2" t="s">
        <v>10095</v>
      </c>
      <c r="B3805" s="2" t="s">
        <v>41313</v>
      </c>
    </row>
    <row r="3806" spans="1:2">
      <c r="A3806" s="2" t="s">
        <v>41314</v>
      </c>
      <c r="B3806" s="2" t="s">
        <v>41315</v>
      </c>
    </row>
    <row r="3807" spans="1:2">
      <c r="A3807" s="2" t="s">
        <v>10102</v>
      </c>
      <c r="B3807" s="2" t="s">
        <v>41316</v>
      </c>
    </row>
    <row r="3808" spans="1:2">
      <c r="A3808" s="2" t="s">
        <v>10108</v>
      </c>
      <c r="B3808" s="2" t="s">
        <v>41317</v>
      </c>
    </row>
    <row r="3809" spans="1:2">
      <c r="A3809" s="2" t="s">
        <v>2228</v>
      </c>
      <c r="B3809" s="2" t="s">
        <v>41318</v>
      </c>
    </row>
    <row r="3810" spans="1:2">
      <c r="A3810" s="2" t="s">
        <v>2234</v>
      </c>
      <c r="B3810" s="2" t="s">
        <v>41319</v>
      </c>
    </row>
    <row r="3811" spans="1:2">
      <c r="A3811" s="2" t="s">
        <v>2240</v>
      </c>
      <c r="B3811" s="2" t="s">
        <v>41320</v>
      </c>
    </row>
    <row r="3812" spans="1:2">
      <c r="A3812" s="2" t="s">
        <v>10111</v>
      </c>
      <c r="B3812" s="2" t="s">
        <v>41321</v>
      </c>
    </row>
    <row r="3813" spans="1:2">
      <c r="A3813" s="2" t="s">
        <v>10116</v>
      </c>
      <c r="B3813" s="2" t="s">
        <v>41322</v>
      </c>
    </row>
    <row r="3814" spans="1:2">
      <c r="A3814" s="2" t="s">
        <v>2243</v>
      </c>
      <c r="B3814" s="2" t="s">
        <v>41323</v>
      </c>
    </row>
    <row r="3815" spans="1:2">
      <c r="A3815" s="2" t="s">
        <v>2247</v>
      </c>
      <c r="B3815" s="2" t="s">
        <v>41324</v>
      </c>
    </row>
    <row r="3816" spans="1:2">
      <c r="A3816" s="2" t="s">
        <v>2256</v>
      </c>
      <c r="B3816" s="2" t="s">
        <v>41325</v>
      </c>
    </row>
    <row r="3817" spans="1:2">
      <c r="A3817" s="2" t="s">
        <v>2261</v>
      </c>
      <c r="B3817" s="2" t="s">
        <v>41326</v>
      </c>
    </row>
    <row r="3818" spans="1:2">
      <c r="A3818" s="2" t="s">
        <v>2264</v>
      </c>
      <c r="B3818" s="2" t="s">
        <v>41327</v>
      </c>
    </row>
    <row r="3819" spans="1:2">
      <c r="A3819" s="2" t="s">
        <v>10119</v>
      </c>
      <c r="B3819" s="2" t="s">
        <v>41328</v>
      </c>
    </row>
    <row r="3820" spans="1:2">
      <c r="A3820" s="2" t="s">
        <v>10122</v>
      </c>
      <c r="B3820" s="2" t="s">
        <v>41329</v>
      </c>
    </row>
    <row r="3821" spans="1:2">
      <c r="A3821" s="2" t="s">
        <v>41330</v>
      </c>
      <c r="B3821" s="2" t="s">
        <v>41331</v>
      </c>
    </row>
    <row r="3822" spans="1:2">
      <c r="A3822" s="2" t="s">
        <v>41332</v>
      </c>
      <c r="B3822" s="2" t="s">
        <v>41333</v>
      </c>
    </row>
    <row r="3823" spans="1:2">
      <c r="A3823" s="2" t="s">
        <v>10129</v>
      </c>
      <c r="B3823" s="2" t="s">
        <v>41334</v>
      </c>
    </row>
    <row r="3824" spans="1:2">
      <c r="A3824" s="2" t="s">
        <v>10134</v>
      </c>
      <c r="B3824" s="2" t="s">
        <v>41335</v>
      </c>
    </row>
    <row r="3825" spans="1:2">
      <c r="A3825" s="2" t="s">
        <v>10138</v>
      </c>
      <c r="B3825" s="2" t="s">
        <v>41336</v>
      </c>
    </row>
    <row r="3826" spans="1:2">
      <c r="A3826" s="2" t="s">
        <v>10143</v>
      </c>
      <c r="B3826" s="2" t="s">
        <v>41337</v>
      </c>
    </row>
    <row r="3827" spans="1:2">
      <c r="A3827" s="2" t="s">
        <v>10145</v>
      </c>
      <c r="B3827" s="2" t="s">
        <v>41338</v>
      </c>
    </row>
    <row r="3828" spans="1:2">
      <c r="A3828" s="2" t="s">
        <v>10150</v>
      </c>
      <c r="B3828" s="2" t="s">
        <v>41339</v>
      </c>
    </row>
    <row r="3829" spans="1:2">
      <c r="A3829" s="2" t="s">
        <v>10153</v>
      </c>
      <c r="B3829" s="2" t="s">
        <v>41340</v>
      </c>
    </row>
    <row r="3830" spans="1:2">
      <c r="A3830" s="2" t="s">
        <v>10156</v>
      </c>
      <c r="B3830" s="2" t="s">
        <v>41341</v>
      </c>
    </row>
    <row r="3831" spans="1:2">
      <c r="A3831" s="2" t="s">
        <v>10159</v>
      </c>
      <c r="B3831" s="2" t="s">
        <v>41342</v>
      </c>
    </row>
    <row r="3832" spans="1:2">
      <c r="A3832" s="2" t="s">
        <v>10166</v>
      </c>
      <c r="B3832" s="2" t="s">
        <v>41343</v>
      </c>
    </row>
    <row r="3833" spans="1:2">
      <c r="A3833" s="2" t="s">
        <v>2267</v>
      </c>
      <c r="B3833" s="2" t="s">
        <v>41344</v>
      </c>
    </row>
    <row r="3834" spans="1:2">
      <c r="A3834" s="2" t="s">
        <v>41345</v>
      </c>
      <c r="B3834" s="2" t="s">
        <v>41346</v>
      </c>
    </row>
    <row r="3835" spans="1:2">
      <c r="A3835" s="2" t="s">
        <v>41347</v>
      </c>
      <c r="B3835" s="2" t="s">
        <v>41348</v>
      </c>
    </row>
    <row r="3836" spans="1:2">
      <c r="A3836" s="2" t="s">
        <v>10170</v>
      </c>
      <c r="B3836" s="2" t="s">
        <v>31934</v>
      </c>
    </row>
    <row r="3837" spans="1:2">
      <c r="A3837" s="2" t="s">
        <v>41349</v>
      </c>
      <c r="B3837" s="2" t="s">
        <v>41350</v>
      </c>
    </row>
    <row r="3838" spans="1:2">
      <c r="A3838" s="2" t="s">
        <v>10174</v>
      </c>
      <c r="B3838" s="2" t="s">
        <v>41351</v>
      </c>
    </row>
    <row r="3839" spans="1:2">
      <c r="A3839" s="2" t="s">
        <v>10179</v>
      </c>
      <c r="B3839" s="2" t="s">
        <v>41352</v>
      </c>
    </row>
    <row r="3840" spans="1:2">
      <c r="A3840" s="2" t="s">
        <v>10185</v>
      </c>
      <c r="B3840" s="2" t="s">
        <v>41353</v>
      </c>
    </row>
    <row r="3841" spans="1:2">
      <c r="A3841" s="2" t="s">
        <v>41354</v>
      </c>
      <c r="B3841" s="2" t="s">
        <v>41355</v>
      </c>
    </row>
    <row r="3842" spans="1:2">
      <c r="A3842" s="2" t="s">
        <v>10187</v>
      </c>
      <c r="B3842" s="2" t="s">
        <v>41356</v>
      </c>
    </row>
    <row r="3843" spans="1:2">
      <c r="A3843" s="2" t="s">
        <v>10190</v>
      </c>
      <c r="B3843" s="2" t="s">
        <v>41357</v>
      </c>
    </row>
    <row r="3844" spans="1:2">
      <c r="A3844" s="2" t="s">
        <v>10192</v>
      </c>
      <c r="B3844" s="2" t="s">
        <v>41358</v>
      </c>
    </row>
    <row r="3845" spans="1:2">
      <c r="A3845" s="2" t="s">
        <v>10195</v>
      </c>
      <c r="B3845" s="2" t="s">
        <v>41359</v>
      </c>
    </row>
    <row r="3846" spans="1:2">
      <c r="A3846" s="2" t="s">
        <v>10197</v>
      </c>
      <c r="B3846" s="2" t="s">
        <v>41360</v>
      </c>
    </row>
    <row r="3847" spans="1:2">
      <c r="A3847" s="2" t="s">
        <v>10201</v>
      </c>
      <c r="B3847" s="2" t="s">
        <v>41361</v>
      </c>
    </row>
    <row r="3848" spans="1:2">
      <c r="A3848" s="2" t="s">
        <v>10208</v>
      </c>
      <c r="B3848" s="2" t="s">
        <v>41362</v>
      </c>
    </row>
    <row r="3849" spans="1:2">
      <c r="A3849" s="2" t="s">
        <v>10211</v>
      </c>
      <c r="B3849" s="2" t="s">
        <v>41363</v>
      </c>
    </row>
    <row r="3850" spans="1:2">
      <c r="A3850" s="2" t="s">
        <v>10213</v>
      </c>
      <c r="B3850" s="2" t="s">
        <v>41364</v>
      </c>
    </row>
    <row r="3851" spans="1:2">
      <c r="A3851" s="2" t="s">
        <v>10216</v>
      </c>
      <c r="B3851" s="2" t="s">
        <v>41365</v>
      </c>
    </row>
    <row r="3852" spans="1:2">
      <c r="A3852" s="2" t="s">
        <v>10221</v>
      </c>
      <c r="B3852" s="2" t="s">
        <v>41366</v>
      </c>
    </row>
    <row r="3853" spans="1:2">
      <c r="A3853" s="2" t="s">
        <v>10224</v>
      </c>
      <c r="B3853" s="2" t="s">
        <v>41367</v>
      </c>
    </row>
    <row r="3854" spans="1:2">
      <c r="A3854" s="2" t="s">
        <v>10228</v>
      </c>
      <c r="B3854" s="2" t="s">
        <v>41368</v>
      </c>
    </row>
    <row r="3855" spans="1:2">
      <c r="A3855" s="2" t="s">
        <v>10232</v>
      </c>
      <c r="B3855" s="2" t="s">
        <v>41369</v>
      </c>
    </row>
    <row r="3856" spans="1:2">
      <c r="A3856" s="2" t="s">
        <v>10236</v>
      </c>
      <c r="B3856" s="2" t="s">
        <v>41370</v>
      </c>
    </row>
    <row r="3857" spans="1:2">
      <c r="A3857" s="2" t="s">
        <v>10240</v>
      </c>
      <c r="B3857" s="2" t="s">
        <v>41371</v>
      </c>
    </row>
    <row r="3858" spans="1:2">
      <c r="A3858" s="2" t="s">
        <v>10246</v>
      </c>
      <c r="B3858" s="2" t="s">
        <v>41372</v>
      </c>
    </row>
    <row r="3859" spans="1:2">
      <c r="A3859" s="2" t="s">
        <v>10251</v>
      </c>
      <c r="B3859" s="2" t="s">
        <v>41373</v>
      </c>
    </row>
    <row r="3860" spans="1:2">
      <c r="A3860" s="2" t="s">
        <v>10255</v>
      </c>
      <c r="B3860" s="2" t="s">
        <v>41374</v>
      </c>
    </row>
    <row r="3861" spans="1:2">
      <c r="A3861" s="2" t="s">
        <v>31957</v>
      </c>
      <c r="B3861" s="2" t="s">
        <v>41375</v>
      </c>
    </row>
    <row r="3862" spans="1:2">
      <c r="A3862" s="2" t="s">
        <v>31959</v>
      </c>
      <c r="B3862" s="2" t="s">
        <v>41376</v>
      </c>
    </row>
    <row r="3863" spans="1:2">
      <c r="A3863" s="2" t="s">
        <v>31961</v>
      </c>
      <c r="B3863" s="2" t="s">
        <v>41377</v>
      </c>
    </row>
    <row r="3864" spans="1:2">
      <c r="A3864" s="2" t="s">
        <v>31963</v>
      </c>
      <c r="B3864" s="2" t="s">
        <v>41378</v>
      </c>
    </row>
    <row r="3865" spans="1:2">
      <c r="A3865" s="2" t="s">
        <v>41379</v>
      </c>
      <c r="B3865" s="2" t="s">
        <v>41380</v>
      </c>
    </row>
    <row r="3866" spans="1:2">
      <c r="A3866" s="2" t="s">
        <v>10259</v>
      </c>
      <c r="B3866" s="2" t="s">
        <v>41381</v>
      </c>
    </row>
    <row r="3867" spans="1:2">
      <c r="A3867" s="2" t="s">
        <v>10262</v>
      </c>
      <c r="B3867" s="2" t="s">
        <v>41382</v>
      </c>
    </row>
    <row r="3868" spans="1:2">
      <c r="A3868" s="2" t="s">
        <v>2273</v>
      </c>
      <c r="B3868" s="2" t="s">
        <v>41383</v>
      </c>
    </row>
    <row r="3869" spans="1:2">
      <c r="A3869" s="2" t="s">
        <v>2279</v>
      </c>
      <c r="B3869" s="2" t="s">
        <v>41384</v>
      </c>
    </row>
    <row r="3870" spans="1:2">
      <c r="A3870" s="2" t="s">
        <v>2285</v>
      </c>
      <c r="B3870" s="2" t="s">
        <v>41385</v>
      </c>
    </row>
    <row r="3871" spans="1:2">
      <c r="A3871" s="2" t="s">
        <v>2293</v>
      </c>
      <c r="B3871" s="2" t="s">
        <v>41386</v>
      </c>
    </row>
    <row r="3872" spans="1:2">
      <c r="A3872" s="2" t="s">
        <v>2297</v>
      </c>
      <c r="B3872" s="2" t="s">
        <v>41387</v>
      </c>
    </row>
    <row r="3873" spans="1:2">
      <c r="A3873" s="2" t="s">
        <v>2301</v>
      </c>
      <c r="B3873" s="2" t="s">
        <v>41388</v>
      </c>
    </row>
    <row r="3874" spans="1:2">
      <c r="A3874" s="2" t="s">
        <v>2308</v>
      </c>
      <c r="B3874" s="2" t="s">
        <v>41389</v>
      </c>
    </row>
    <row r="3875" spans="1:2">
      <c r="A3875" s="2" t="s">
        <v>2311</v>
      </c>
      <c r="B3875" s="2" t="s">
        <v>41390</v>
      </c>
    </row>
    <row r="3876" spans="1:2">
      <c r="A3876" s="2" t="s">
        <v>2315</v>
      </c>
      <c r="B3876" s="2" t="s">
        <v>41391</v>
      </c>
    </row>
    <row r="3877" spans="1:2">
      <c r="A3877" s="2" t="s">
        <v>2320</v>
      </c>
      <c r="B3877" s="2" t="s">
        <v>41392</v>
      </c>
    </row>
    <row r="3878" spans="1:2">
      <c r="A3878" s="2" t="s">
        <v>10265</v>
      </c>
      <c r="B3878" s="2" t="s">
        <v>41393</v>
      </c>
    </row>
    <row r="3879" spans="1:2">
      <c r="A3879" s="2" t="s">
        <v>10271</v>
      </c>
      <c r="B3879" s="2" t="s">
        <v>41394</v>
      </c>
    </row>
    <row r="3880" spans="1:2">
      <c r="A3880" s="2" t="s">
        <v>10276</v>
      </c>
      <c r="B3880" s="2" t="s">
        <v>41395</v>
      </c>
    </row>
    <row r="3881" spans="1:2">
      <c r="A3881" s="2" t="s">
        <v>10280</v>
      </c>
      <c r="B3881" s="2" t="s">
        <v>41396</v>
      </c>
    </row>
    <row r="3882" spans="1:2">
      <c r="A3882" s="2" t="s">
        <v>10288</v>
      </c>
      <c r="B3882" s="2" t="s">
        <v>41397</v>
      </c>
    </row>
    <row r="3883" spans="1:2">
      <c r="A3883" s="2" t="s">
        <v>10292</v>
      </c>
      <c r="B3883" s="2" t="s">
        <v>41398</v>
      </c>
    </row>
    <row r="3884" spans="1:2">
      <c r="A3884" s="2" t="s">
        <v>10297</v>
      </c>
      <c r="B3884" s="2" t="s">
        <v>41399</v>
      </c>
    </row>
    <row r="3885" spans="1:2">
      <c r="A3885" s="2" t="s">
        <v>31984</v>
      </c>
      <c r="B3885" s="2" t="s">
        <v>41400</v>
      </c>
    </row>
    <row r="3886" spans="1:2">
      <c r="A3886" s="2" t="s">
        <v>31986</v>
      </c>
      <c r="B3886" s="2" t="s">
        <v>41401</v>
      </c>
    </row>
    <row r="3887" spans="1:2">
      <c r="A3887" s="2" t="s">
        <v>10299</v>
      </c>
      <c r="B3887" s="2" t="s">
        <v>41402</v>
      </c>
    </row>
    <row r="3888" spans="1:2">
      <c r="A3888" s="2" t="s">
        <v>10306</v>
      </c>
      <c r="B3888" s="2" t="s">
        <v>41403</v>
      </c>
    </row>
    <row r="3889" spans="1:2">
      <c r="A3889" s="2" t="s">
        <v>41404</v>
      </c>
      <c r="B3889" s="2" t="s">
        <v>41405</v>
      </c>
    </row>
    <row r="3890" spans="1:2">
      <c r="A3890" s="2" t="s">
        <v>10310</v>
      </c>
      <c r="B3890" s="2" t="s">
        <v>41406</v>
      </c>
    </row>
    <row r="3891" spans="1:2">
      <c r="A3891" s="2" t="s">
        <v>10316</v>
      </c>
      <c r="B3891" s="2" t="s">
        <v>41407</v>
      </c>
    </row>
    <row r="3892" spans="1:2">
      <c r="A3892" s="2" t="s">
        <v>10324</v>
      </c>
      <c r="B3892" s="2" t="s">
        <v>41408</v>
      </c>
    </row>
    <row r="3893" spans="1:2">
      <c r="A3893" s="2" t="s">
        <v>10329</v>
      </c>
      <c r="B3893" s="2" t="s">
        <v>41409</v>
      </c>
    </row>
    <row r="3894" spans="1:2">
      <c r="A3894" s="2" t="s">
        <v>10335</v>
      </c>
      <c r="B3894" s="2" t="s">
        <v>41410</v>
      </c>
    </row>
    <row r="3895" spans="1:2">
      <c r="A3895" s="2" t="s">
        <v>10339</v>
      </c>
      <c r="B3895" s="2" t="s">
        <v>41411</v>
      </c>
    </row>
    <row r="3896" spans="1:2">
      <c r="A3896" s="2" t="s">
        <v>10344</v>
      </c>
      <c r="B3896" s="2" t="s">
        <v>41412</v>
      </c>
    </row>
    <row r="3897" spans="1:2">
      <c r="A3897" s="2" t="s">
        <v>10351</v>
      </c>
      <c r="B3897" s="2" t="s">
        <v>41413</v>
      </c>
    </row>
    <row r="3898" spans="1:2">
      <c r="A3898" s="2" t="s">
        <v>2327</v>
      </c>
      <c r="B3898" s="2" t="s">
        <v>41414</v>
      </c>
    </row>
    <row r="3899" spans="1:2">
      <c r="A3899" s="2" t="s">
        <v>10355</v>
      </c>
      <c r="B3899" s="2" t="s">
        <v>41415</v>
      </c>
    </row>
    <row r="3900" spans="1:2">
      <c r="A3900" s="2" t="s">
        <v>10361</v>
      </c>
      <c r="B3900" s="2" t="s">
        <v>41416</v>
      </c>
    </row>
    <row r="3901" spans="1:2">
      <c r="A3901" s="2" t="s">
        <v>28463</v>
      </c>
      <c r="B3901" s="2" t="s">
        <v>41417</v>
      </c>
    </row>
    <row r="3902" spans="1:2">
      <c r="A3902" s="2" t="s">
        <v>2340</v>
      </c>
      <c r="B3902" s="2" t="s">
        <v>41418</v>
      </c>
    </row>
    <row r="3903" spans="1:2">
      <c r="A3903" s="2" t="s">
        <v>32002</v>
      </c>
      <c r="B3903" s="2" t="s">
        <v>41419</v>
      </c>
    </row>
    <row r="3904" spans="1:2">
      <c r="A3904" s="2" t="s">
        <v>32004</v>
      </c>
      <c r="B3904" s="2" t="s">
        <v>41420</v>
      </c>
    </row>
    <row r="3905" spans="1:2">
      <c r="A3905" s="2" t="s">
        <v>32006</v>
      </c>
      <c r="B3905" s="2" t="s">
        <v>41421</v>
      </c>
    </row>
    <row r="3906" spans="1:2">
      <c r="A3906" s="2" t="s">
        <v>28471</v>
      </c>
      <c r="B3906" s="2" t="s">
        <v>41422</v>
      </c>
    </row>
    <row r="3907" spans="1:2">
      <c r="A3907" s="2" t="s">
        <v>28477</v>
      </c>
      <c r="B3907" s="2" t="s">
        <v>41423</v>
      </c>
    </row>
    <row r="3908" spans="1:2">
      <c r="A3908" s="2" t="s">
        <v>32010</v>
      </c>
      <c r="B3908" s="2" t="s">
        <v>41424</v>
      </c>
    </row>
    <row r="3909" spans="1:2">
      <c r="A3909" s="2" t="s">
        <v>32012</v>
      </c>
      <c r="B3909" s="2" t="s">
        <v>41425</v>
      </c>
    </row>
    <row r="3910" spans="1:2">
      <c r="A3910" s="2" t="s">
        <v>32014</v>
      </c>
      <c r="B3910" s="2" t="s">
        <v>41426</v>
      </c>
    </row>
    <row r="3911" spans="1:2">
      <c r="A3911" s="2" t="s">
        <v>28481</v>
      </c>
      <c r="B3911" s="2" t="s">
        <v>41427</v>
      </c>
    </row>
    <row r="3912" spans="1:2">
      <c r="A3912" s="2" t="s">
        <v>32017</v>
      </c>
      <c r="B3912" s="2" t="s">
        <v>41428</v>
      </c>
    </row>
    <row r="3913" spans="1:2">
      <c r="A3913" s="2" t="s">
        <v>32019</v>
      </c>
      <c r="B3913" s="2" t="s">
        <v>41429</v>
      </c>
    </row>
    <row r="3914" spans="1:2">
      <c r="A3914" s="2" t="s">
        <v>32021</v>
      </c>
      <c r="B3914" s="2" t="s">
        <v>41430</v>
      </c>
    </row>
    <row r="3915" spans="1:2">
      <c r="A3915" s="2" t="s">
        <v>32023</v>
      </c>
      <c r="B3915" s="2" t="s">
        <v>41431</v>
      </c>
    </row>
    <row r="3916" spans="1:2">
      <c r="A3916" s="2" t="s">
        <v>32025</v>
      </c>
      <c r="B3916" s="2" t="s">
        <v>41432</v>
      </c>
    </row>
    <row r="3917" spans="1:2">
      <c r="A3917" s="2" t="s">
        <v>32027</v>
      </c>
      <c r="B3917" s="2" t="s">
        <v>41433</v>
      </c>
    </row>
    <row r="3918" spans="1:2">
      <c r="A3918" s="2" t="s">
        <v>32029</v>
      </c>
      <c r="B3918" s="2" t="s">
        <v>41434</v>
      </c>
    </row>
    <row r="3919" spans="1:2">
      <c r="A3919" s="2" t="s">
        <v>32031</v>
      </c>
      <c r="B3919" s="2" t="s">
        <v>41435</v>
      </c>
    </row>
    <row r="3920" spans="1:2">
      <c r="A3920" s="2" t="s">
        <v>28485</v>
      </c>
      <c r="B3920" s="2" t="s">
        <v>41436</v>
      </c>
    </row>
    <row r="3921" spans="1:2">
      <c r="A3921" s="2" t="s">
        <v>32034</v>
      </c>
      <c r="B3921" s="2" t="s">
        <v>41437</v>
      </c>
    </row>
    <row r="3922" spans="1:2">
      <c r="A3922" s="2" t="s">
        <v>32036</v>
      </c>
      <c r="B3922" s="2" t="s">
        <v>41438</v>
      </c>
    </row>
    <row r="3923" spans="1:2">
      <c r="A3923" s="2" t="s">
        <v>32038</v>
      </c>
      <c r="B3923" s="2" t="s">
        <v>41439</v>
      </c>
    </row>
    <row r="3924" spans="1:2">
      <c r="A3924" s="2" t="s">
        <v>32040</v>
      </c>
      <c r="B3924" s="2" t="s">
        <v>41440</v>
      </c>
    </row>
    <row r="3925" spans="1:2">
      <c r="A3925" s="2" t="s">
        <v>32042</v>
      </c>
      <c r="B3925" s="2" t="s">
        <v>41441</v>
      </c>
    </row>
    <row r="3926" spans="1:2">
      <c r="A3926" s="2" t="s">
        <v>32044</v>
      </c>
      <c r="B3926" s="2" t="s">
        <v>41442</v>
      </c>
    </row>
    <row r="3927" spans="1:2">
      <c r="A3927" s="2" t="s">
        <v>41443</v>
      </c>
      <c r="B3927" s="2" t="s">
        <v>41444</v>
      </c>
    </row>
    <row r="3928" spans="1:2">
      <c r="A3928" s="2" t="s">
        <v>10366</v>
      </c>
      <c r="B3928" s="2" t="s">
        <v>41445</v>
      </c>
    </row>
    <row r="3929" spans="1:2">
      <c r="A3929" s="2" t="s">
        <v>10371</v>
      </c>
      <c r="B3929" s="2" t="s">
        <v>41446</v>
      </c>
    </row>
    <row r="3930" spans="1:2">
      <c r="A3930" s="2" t="s">
        <v>10376</v>
      </c>
      <c r="B3930" s="2" t="s">
        <v>41447</v>
      </c>
    </row>
    <row r="3931" spans="1:2">
      <c r="A3931" s="2" t="s">
        <v>10381</v>
      </c>
      <c r="B3931" s="2" t="s">
        <v>41448</v>
      </c>
    </row>
    <row r="3932" spans="1:2">
      <c r="A3932" s="2" t="s">
        <v>10390</v>
      </c>
      <c r="B3932" s="2" t="s">
        <v>41449</v>
      </c>
    </row>
    <row r="3933" spans="1:2">
      <c r="A3933" s="2" t="s">
        <v>10395</v>
      </c>
      <c r="B3933" s="2" t="s">
        <v>41450</v>
      </c>
    </row>
    <row r="3934" spans="1:2">
      <c r="A3934" s="2" t="s">
        <v>10401</v>
      </c>
      <c r="B3934" s="2" t="s">
        <v>41451</v>
      </c>
    </row>
    <row r="3935" spans="1:2">
      <c r="A3935" s="2" t="s">
        <v>10405</v>
      </c>
      <c r="B3935" s="2" t="s">
        <v>41452</v>
      </c>
    </row>
    <row r="3936" spans="1:2">
      <c r="A3936" s="2" t="s">
        <v>10409</v>
      </c>
      <c r="B3936" s="2" t="s">
        <v>41453</v>
      </c>
    </row>
    <row r="3937" spans="1:2">
      <c r="A3937" s="2" t="s">
        <v>10414</v>
      </c>
      <c r="B3937" s="2" t="s">
        <v>41454</v>
      </c>
    </row>
    <row r="3938" spans="1:2">
      <c r="A3938" s="2" t="s">
        <v>10419</v>
      </c>
      <c r="B3938" s="2" t="s">
        <v>41455</v>
      </c>
    </row>
    <row r="3939" spans="1:2">
      <c r="A3939" s="2" t="s">
        <v>10425</v>
      </c>
      <c r="B3939" s="2" t="s">
        <v>41456</v>
      </c>
    </row>
    <row r="3940" spans="1:2">
      <c r="A3940" s="2" t="s">
        <v>10428</v>
      </c>
      <c r="B3940" s="2" t="s">
        <v>41457</v>
      </c>
    </row>
    <row r="3941" spans="1:2">
      <c r="A3941" s="2" t="s">
        <v>10432</v>
      </c>
      <c r="B3941" s="2" t="s">
        <v>41458</v>
      </c>
    </row>
    <row r="3942" spans="1:2">
      <c r="A3942" s="2" t="s">
        <v>10435</v>
      </c>
      <c r="B3942" s="2" t="s">
        <v>41459</v>
      </c>
    </row>
    <row r="3943" spans="1:2">
      <c r="A3943" s="2" t="s">
        <v>10440</v>
      </c>
      <c r="B3943" s="2" t="s">
        <v>41460</v>
      </c>
    </row>
    <row r="3944" spans="1:2">
      <c r="A3944" s="2" t="s">
        <v>10445</v>
      </c>
      <c r="B3944" s="2" t="s">
        <v>41461</v>
      </c>
    </row>
    <row r="3945" spans="1:2">
      <c r="A3945" s="2" t="s">
        <v>10450</v>
      </c>
      <c r="B3945" s="2" t="s">
        <v>41462</v>
      </c>
    </row>
    <row r="3946" spans="1:2">
      <c r="A3946" s="2" t="s">
        <v>10454</v>
      </c>
      <c r="B3946" s="2" t="s">
        <v>41463</v>
      </c>
    </row>
    <row r="3947" spans="1:2">
      <c r="A3947" s="2" t="s">
        <v>10457</v>
      </c>
      <c r="B3947" s="2" t="s">
        <v>41464</v>
      </c>
    </row>
    <row r="3948" spans="1:2">
      <c r="A3948" s="2" t="s">
        <v>41465</v>
      </c>
      <c r="B3948" s="2" t="s">
        <v>41466</v>
      </c>
    </row>
    <row r="3949" spans="1:2">
      <c r="A3949" s="2" t="s">
        <v>10462</v>
      </c>
      <c r="B3949" s="2" t="s">
        <v>41467</v>
      </c>
    </row>
    <row r="3950" spans="1:2">
      <c r="A3950" s="2" t="s">
        <v>10467</v>
      </c>
      <c r="B3950" s="2" t="s">
        <v>41468</v>
      </c>
    </row>
    <row r="3951" spans="1:2">
      <c r="A3951" s="2" t="s">
        <v>10471</v>
      </c>
      <c r="B3951" s="2" t="s">
        <v>41469</v>
      </c>
    </row>
    <row r="3952" spans="1:2">
      <c r="A3952" s="2" t="s">
        <v>10477</v>
      </c>
      <c r="B3952" s="2" t="s">
        <v>41470</v>
      </c>
    </row>
    <row r="3953" spans="1:2">
      <c r="A3953" s="2" t="s">
        <v>10483</v>
      </c>
      <c r="B3953" s="2" t="s">
        <v>41471</v>
      </c>
    </row>
    <row r="3954" spans="1:2">
      <c r="A3954" s="2" t="s">
        <v>10488</v>
      </c>
      <c r="B3954" s="2" t="s">
        <v>41472</v>
      </c>
    </row>
    <row r="3955" spans="1:2">
      <c r="A3955" s="2" t="s">
        <v>41473</v>
      </c>
      <c r="B3955" s="2" t="s">
        <v>41474</v>
      </c>
    </row>
    <row r="3956" spans="1:2">
      <c r="A3956" s="2" t="s">
        <v>10490</v>
      </c>
      <c r="B3956" s="2" t="s">
        <v>41475</v>
      </c>
    </row>
    <row r="3957" spans="1:2">
      <c r="A3957" s="2" t="s">
        <v>10496</v>
      </c>
      <c r="B3957" s="2" t="s">
        <v>41476</v>
      </c>
    </row>
    <row r="3958" spans="1:2">
      <c r="A3958" s="2" t="s">
        <v>10503</v>
      </c>
      <c r="B3958" s="2" t="s">
        <v>41477</v>
      </c>
    </row>
    <row r="3959" spans="1:2">
      <c r="A3959" s="2" t="s">
        <v>10510</v>
      </c>
      <c r="B3959" s="2" t="s">
        <v>41478</v>
      </c>
    </row>
    <row r="3960" spans="1:2">
      <c r="A3960" s="2" t="s">
        <v>10516</v>
      </c>
      <c r="B3960" s="2" t="s">
        <v>41479</v>
      </c>
    </row>
    <row r="3961" spans="1:2">
      <c r="A3961" s="2" t="s">
        <v>10522</v>
      </c>
      <c r="B3961" s="2" t="s">
        <v>41480</v>
      </c>
    </row>
    <row r="3962" spans="1:2">
      <c r="A3962" s="2" t="s">
        <v>10527</v>
      </c>
      <c r="B3962" s="2" t="s">
        <v>41481</v>
      </c>
    </row>
    <row r="3963" spans="1:2">
      <c r="A3963" s="2" t="s">
        <v>41482</v>
      </c>
      <c r="B3963" s="2" t="s">
        <v>41483</v>
      </c>
    </row>
    <row r="3964" spans="1:2">
      <c r="A3964" s="2" t="s">
        <v>10532</v>
      </c>
      <c r="B3964" s="2" t="s">
        <v>41484</v>
      </c>
    </row>
    <row r="3965" spans="1:2">
      <c r="A3965" s="2" t="s">
        <v>41485</v>
      </c>
      <c r="B3965" s="2" t="s">
        <v>41486</v>
      </c>
    </row>
    <row r="3966" spans="1:2">
      <c r="A3966" s="2" t="s">
        <v>41487</v>
      </c>
      <c r="B3966" s="2" t="s">
        <v>41488</v>
      </c>
    </row>
    <row r="3967" spans="1:2">
      <c r="A3967" s="2" t="s">
        <v>10536</v>
      </c>
      <c r="B3967" s="2" t="s">
        <v>41489</v>
      </c>
    </row>
    <row r="3968" spans="1:2">
      <c r="A3968" s="2" t="s">
        <v>41490</v>
      </c>
      <c r="B3968" s="2" t="s">
        <v>41491</v>
      </c>
    </row>
    <row r="3969" spans="1:2">
      <c r="A3969" s="2" t="s">
        <v>10541</v>
      </c>
      <c r="B3969" s="2" t="s">
        <v>41492</v>
      </c>
    </row>
    <row r="3970" spans="1:2">
      <c r="A3970" s="2" t="s">
        <v>10547</v>
      </c>
      <c r="B3970" s="2" t="s">
        <v>41493</v>
      </c>
    </row>
    <row r="3971" spans="1:2">
      <c r="A3971" s="2" t="s">
        <v>10551</v>
      </c>
      <c r="B3971" s="2" t="s">
        <v>41494</v>
      </c>
    </row>
    <row r="3972" spans="1:2">
      <c r="A3972" s="2" t="s">
        <v>41495</v>
      </c>
      <c r="B3972" s="2" t="s">
        <v>41496</v>
      </c>
    </row>
    <row r="3973" spans="1:2">
      <c r="A3973" s="2" t="s">
        <v>10553</v>
      </c>
      <c r="B3973" s="2" t="s">
        <v>41497</v>
      </c>
    </row>
    <row r="3974" spans="1:2">
      <c r="A3974" s="2" t="s">
        <v>10560</v>
      </c>
      <c r="B3974" s="2" t="s">
        <v>41498</v>
      </c>
    </row>
    <row r="3975" spans="1:2">
      <c r="A3975" s="2" t="s">
        <v>10565</v>
      </c>
      <c r="B3975" s="2" t="s">
        <v>41499</v>
      </c>
    </row>
    <row r="3976" spans="1:2">
      <c r="A3976" s="2" t="s">
        <v>10568</v>
      </c>
      <c r="B3976" s="2" t="s">
        <v>41500</v>
      </c>
    </row>
    <row r="3977" spans="1:2">
      <c r="A3977" s="2" t="s">
        <v>10573</v>
      </c>
      <c r="B3977" s="2" t="s">
        <v>41501</v>
      </c>
    </row>
    <row r="3978" spans="1:2">
      <c r="A3978" s="2" t="s">
        <v>10576</v>
      </c>
      <c r="B3978" s="2" t="s">
        <v>41502</v>
      </c>
    </row>
    <row r="3979" spans="1:2">
      <c r="A3979" s="2" t="s">
        <v>10583</v>
      </c>
      <c r="B3979" s="2" t="s">
        <v>41503</v>
      </c>
    </row>
    <row r="3980" spans="1:2">
      <c r="A3980" s="2" t="s">
        <v>2348</v>
      </c>
      <c r="B3980" s="2" t="s">
        <v>41504</v>
      </c>
    </row>
    <row r="3981" spans="1:2">
      <c r="A3981" s="2" t="s">
        <v>2355</v>
      </c>
      <c r="B3981" s="2" t="s">
        <v>41505</v>
      </c>
    </row>
    <row r="3982" spans="1:2">
      <c r="A3982" s="2" t="s">
        <v>2361</v>
      </c>
      <c r="B3982" s="2" t="s">
        <v>41506</v>
      </c>
    </row>
    <row r="3983" spans="1:2">
      <c r="A3983" s="2" t="s">
        <v>2367</v>
      </c>
      <c r="B3983" s="2" t="s">
        <v>41507</v>
      </c>
    </row>
    <row r="3984" spans="1:2">
      <c r="A3984" s="2" t="s">
        <v>32095</v>
      </c>
      <c r="B3984" s="2" t="s">
        <v>41508</v>
      </c>
    </row>
    <row r="3985" spans="1:2">
      <c r="A3985" s="2" t="s">
        <v>32097</v>
      </c>
      <c r="B3985" s="2" t="s">
        <v>41509</v>
      </c>
    </row>
    <row r="3986" spans="1:2">
      <c r="A3986" s="2" t="s">
        <v>32099</v>
      </c>
      <c r="B3986" s="2" t="s">
        <v>41510</v>
      </c>
    </row>
    <row r="3987" spans="1:2">
      <c r="A3987" s="2" t="s">
        <v>32101</v>
      </c>
      <c r="B3987" s="2" t="s">
        <v>41511</v>
      </c>
    </row>
    <row r="3988" spans="1:2">
      <c r="A3988" s="2" t="s">
        <v>32103</v>
      </c>
      <c r="B3988" s="2" t="s">
        <v>41512</v>
      </c>
    </row>
    <row r="3989" spans="1:2">
      <c r="A3989" s="2" t="s">
        <v>32105</v>
      </c>
      <c r="B3989" s="2" t="s">
        <v>41513</v>
      </c>
    </row>
    <row r="3990" spans="1:2">
      <c r="A3990" s="2" t="s">
        <v>32107</v>
      </c>
      <c r="B3990" s="2" t="s">
        <v>41514</v>
      </c>
    </row>
    <row r="3991" spans="1:2">
      <c r="A3991" s="2" t="s">
        <v>32109</v>
      </c>
      <c r="B3991" s="2" t="s">
        <v>41515</v>
      </c>
    </row>
    <row r="3992" spans="1:2">
      <c r="A3992" s="2" t="s">
        <v>41516</v>
      </c>
      <c r="B3992" s="2" t="s">
        <v>41517</v>
      </c>
    </row>
    <row r="3993" spans="1:2">
      <c r="A3993" s="2" t="s">
        <v>10587</v>
      </c>
      <c r="B3993" s="2" t="s">
        <v>41518</v>
      </c>
    </row>
    <row r="3994" spans="1:2">
      <c r="A3994" s="2" t="s">
        <v>10592</v>
      </c>
      <c r="B3994" s="2" t="s">
        <v>41519</v>
      </c>
    </row>
    <row r="3995" spans="1:2">
      <c r="A3995" s="2" t="s">
        <v>10599</v>
      </c>
      <c r="B3995" s="2" t="s">
        <v>41520</v>
      </c>
    </row>
    <row r="3996" spans="1:2">
      <c r="A3996" s="2" t="s">
        <v>10607</v>
      </c>
      <c r="B3996" s="2" t="s">
        <v>41521</v>
      </c>
    </row>
    <row r="3997" spans="1:2">
      <c r="A3997" s="2" t="s">
        <v>10610</v>
      </c>
      <c r="B3997" s="2" t="s">
        <v>41522</v>
      </c>
    </row>
    <row r="3998" spans="1:2">
      <c r="A3998" s="2" t="s">
        <v>2374</v>
      </c>
      <c r="B3998" s="2" t="s">
        <v>41523</v>
      </c>
    </row>
    <row r="3999" spans="1:2">
      <c r="A3999" s="2" t="s">
        <v>2385</v>
      </c>
      <c r="B3999" s="2" t="s">
        <v>41524</v>
      </c>
    </row>
    <row r="4000" spans="1:2">
      <c r="A4000" s="2" t="s">
        <v>2391</v>
      </c>
      <c r="B4000" s="2" t="s">
        <v>41525</v>
      </c>
    </row>
    <row r="4001" spans="1:2">
      <c r="A4001" s="2" t="s">
        <v>2399</v>
      </c>
      <c r="B4001" s="2" t="s">
        <v>41526</v>
      </c>
    </row>
    <row r="4002" spans="1:2">
      <c r="A4002" s="2" t="s">
        <v>10618</v>
      </c>
      <c r="B4002" s="2" t="s">
        <v>41527</v>
      </c>
    </row>
    <row r="4003" spans="1:2">
      <c r="A4003" s="2" t="s">
        <v>10626</v>
      </c>
      <c r="B4003" s="2" t="s">
        <v>41528</v>
      </c>
    </row>
    <row r="4004" spans="1:2">
      <c r="A4004" s="2" t="s">
        <v>10633</v>
      </c>
      <c r="B4004" s="2" t="s">
        <v>41529</v>
      </c>
    </row>
    <row r="4005" spans="1:2">
      <c r="A4005" s="2" t="s">
        <v>10637</v>
      </c>
      <c r="B4005" s="2" t="s">
        <v>41530</v>
      </c>
    </row>
    <row r="4006" spans="1:2">
      <c r="A4006" s="2" t="s">
        <v>10642</v>
      </c>
      <c r="B4006" s="2" t="s">
        <v>41531</v>
      </c>
    </row>
    <row r="4007" spans="1:2">
      <c r="A4007" s="2" t="s">
        <v>10646</v>
      </c>
      <c r="B4007" s="2" t="s">
        <v>41532</v>
      </c>
    </row>
    <row r="4008" spans="1:2">
      <c r="A4008" s="2" t="s">
        <v>10650</v>
      </c>
      <c r="B4008" s="2" t="s">
        <v>41533</v>
      </c>
    </row>
    <row r="4009" spans="1:2">
      <c r="A4009" s="2" t="s">
        <v>10653</v>
      </c>
      <c r="B4009" s="2" t="s">
        <v>41534</v>
      </c>
    </row>
    <row r="4010" spans="1:2">
      <c r="A4010" s="2" t="s">
        <v>10656</v>
      </c>
      <c r="B4010" s="2" t="s">
        <v>41535</v>
      </c>
    </row>
    <row r="4011" spans="1:2">
      <c r="A4011" s="2" t="s">
        <v>41536</v>
      </c>
      <c r="B4011" s="2" t="s">
        <v>41537</v>
      </c>
    </row>
    <row r="4012" spans="1:2">
      <c r="A4012" s="2" t="s">
        <v>10658</v>
      </c>
      <c r="B4012" s="2" t="s">
        <v>41538</v>
      </c>
    </row>
    <row r="4013" spans="1:2">
      <c r="A4013" s="2" t="s">
        <v>10661</v>
      </c>
      <c r="B4013" s="2" t="s">
        <v>41539</v>
      </c>
    </row>
    <row r="4014" spans="1:2">
      <c r="A4014" s="2" t="s">
        <v>10664</v>
      </c>
      <c r="B4014" s="2" t="s">
        <v>41540</v>
      </c>
    </row>
    <row r="4015" spans="1:2">
      <c r="A4015" s="2" t="s">
        <v>10668</v>
      </c>
      <c r="B4015" s="2" t="s">
        <v>41541</v>
      </c>
    </row>
    <row r="4016" spans="1:2">
      <c r="A4016" s="2" t="s">
        <v>10673</v>
      </c>
      <c r="B4016" s="2" t="s">
        <v>41542</v>
      </c>
    </row>
    <row r="4017" spans="1:2">
      <c r="A4017" s="2" t="s">
        <v>10678</v>
      </c>
      <c r="B4017" s="2" t="s">
        <v>41543</v>
      </c>
    </row>
    <row r="4018" spans="1:2">
      <c r="A4018" s="2" t="s">
        <v>10683</v>
      </c>
      <c r="B4018" s="2" t="s">
        <v>41544</v>
      </c>
    </row>
    <row r="4019" spans="1:2">
      <c r="A4019" s="2" t="s">
        <v>10686</v>
      </c>
      <c r="B4019" s="2" t="s">
        <v>41545</v>
      </c>
    </row>
    <row r="4020" spans="1:2">
      <c r="A4020" s="2" t="s">
        <v>10690</v>
      </c>
      <c r="B4020" s="2" t="s">
        <v>41546</v>
      </c>
    </row>
    <row r="4021" spans="1:2">
      <c r="A4021" s="2" t="s">
        <v>41547</v>
      </c>
      <c r="B4021" s="2" t="s">
        <v>41548</v>
      </c>
    </row>
    <row r="4022" spans="1:2">
      <c r="A4022" s="2" t="s">
        <v>10694</v>
      </c>
      <c r="B4022" s="2" t="s">
        <v>41549</v>
      </c>
    </row>
    <row r="4023" spans="1:2">
      <c r="A4023" s="2" t="s">
        <v>10699</v>
      </c>
      <c r="B4023" s="2" t="s">
        <v>41550</v>
      </c>
    </row>
    <row r="4024" spans="1:2">
      <c r="A4024" s="2" t="s">
        <v>10702</v>
      </c>
      <c r="B4024" s="2" t="s">
        <v>41551</v>
      </c>
    </row>
    <row r="4025" spans="1:2">
      <c r="A4025" s="2" t="s">
        <v>10706</v>
      </c>
      <c r="B4025" s="2" t="s">
        <v>41552</v>
      </c>
    </row>
    <row r="4026" spans="1:2">
      <c r="A4026" s="2" t="s">
        <v>10708</v>
      </c>
      <c r="B4026" s="2" t="s">
        <v>41553</v>
      </c>
    </row>
    <row r="4027" spans="1:2">
      <c r="A4027" s="2" t="s">
        <v>10714</v>
      </c>
      <c r="B4027" s="2" t="s">
        <v>41554</v>
      </c>
    </row>
    <row r="4028" spans="1:2">
      <c r="A4028" s="2" t="s">
        <v>28491</v>
      </c>
      <c r="B4028" s="2" t="s">
        <v>41555</v>
      </c>
    </row>
    <row r="4029" spans="1:2">
      <c r="A4029" s="2" t="s">
        <v>28500</v>
      </c>
      <c r="B4029" s="2" t="s">
        <v>41556</v>
      </c>
    </row>
    <row r="4030" spans="1:2">
      <c r="A4030" s="2" t="s">
        <v>10719</v>
      </c>
      <c r="B4030" s="2" t="s">
        <v>41557</v>
      </c>
    </row>
    <row r="4031" spans="1:2">
      <c r="A4031" s="2" t="s">
        <v>41558</v>
      </c>
      <c r="B4031" s="2" t="s">
        <v>41559</v>
      </c>
    </row>
    <row r="4032" spans="1:2">
      <c r="A4032" s="2" t="s">
        <v>10725</v>
      </c>
      <c r="B4032" s="2" t="s">
        <v>41560</v>
      </c>
    </row>
    <row r="4033" spans="1:2">
      <c r="A4033" s="2" t="s">
        <v>10730</v>
      </c>
      <c r="B4033" s="2" t="s">
        <v>41561</v>
      </c>
    </row>
    <row r="4034" spans="1:2">
      <c r="A4034" s="2" t="s">
        <v>10733</v>
      </c>
      <c r="B4034" s="2" t="s">
        <v>41562</v>
      </c>
    </row>
    <row r="4035" spans="1:2">
      <c r="A4035" s="2" t="s">
        <v>10736</v>
      </c>
      <c r="B4035" s="2" t="s">
        <v>41563</v>
      </c>
    </row>
    <row r="4036" spans="1:2">
      <c r="A4036" s="2" t="s">
        <v>28507</v>
      </c>
      <c r="B4036" s="2" t="s">
        <v>41564</v>
      </c>
    </row>
    <row r="4037" spans="1:2">
      <c r="A4037" s="2" t="s">
        <v>41565</v>
      </c>
      <c r="B4037" s="2" t="s">
        <v>41566</v>
      </c>
    </row>
    <row r="4038" spans="1:2">
      <c r="A4038" s="2" t="s">
        <v>41567</v>
      </c>
      <c r="B4038" s="2" t="s">
        <v>41568</v>
      </c>
    </row>
    <row r="4039" spans="1:2">
      <c r="A4039" s="2" t="s">
        <v>41569</v>
      </c>
      <c r="B4039" s="2" t="s">
        <v>41570</v>
      </c>
    </row>
    <row r="4040" spans="1:2">
      <c r="A4040" s="2" t="s">
        <v>10740</v>
      </c>
      <c r="B4040" s="2" t="s">
        <v>41571</v>
      </c>
    </row>
    <row r="4041" spans="1:2">
      <c r="A4041" s="2" t="s">
        <v>41572</v>
      </c>
      <c r="B4041" s="2" t="s">
        <v>41573</v>
      </c>
    </row>
    <row r="4042" spans="1:2">
      <c r="A4042" s="2" t="s">
        <v>41574</v>
      </c>
      <c r="B4042" s="2" t="s">
        <v>41575</v>
      </c>
    </row>
    <row r="4043" spans="1:2">
      <c r="A4043" s="2" t="s">
        <v>41576</v>
      </c>
      <c r="B4043" s="2" t="s">
        <v>41577</v>
      </c>
    </row>
    <row r="4044" spans="1:2">
      <c r="A4044" s="2" t="s">
        <v>41578</v>
      </c>
      <c r="B4044" s="2" t="s">
        <v>41579</v>
      </c>
    </row>
    <row r="4045" spans="1:2">
      <c r="A4045" s="2" t="s">
        <v>41580</v>
      </c>
      <c r="B4045" s="2" t="s">
        <v>41581</v>
      </c>
    </row>
    <row r="4046" spans="1:2">
      <c r="A4046" s="2" t="s">
        <v>41582</v>
      </c>
      <c r="B4046" s="2" t="s">
        <v>41583</v>
      </c>
    </row>
    <row r="4047" spans="1:2">
      <c r="A4047" s="2" t="s">
        <v>41584</v>
      </c>
      <c r="B4047" s="2" t="s">
        <v>41585</v>
      </c>
    </row>
    <row r="4048" spans="1:2">
      <c r="A4048" s="2" t="s">
        <v>10749</v>
      </c>
      <c r="B4048" s="2" t="s">
        <v>41586</v>
      </c>
    </row>
    <row r="4049" spans="1:2">
      <c r="A4049" s="2" t="s">
        <v>41587</v>
      </c>
      <c r="B4049" s="2" t="s">
        <v>41588</v>
      </c>
    </row>
    <row r="4050" spans="1:2">
      <c r="A4050" s="2" t="s">
        <v>10752</v>
      </c>
      <c r="B4050" s="2" t="s">
        <v>41589</v>
      </c>
    </row>
    <row r="4051" spans="1:2">
      <c r="A4051" s="2" t="s">
        <v>10759</v>
      </c>
      <c r="B4051" s="2" t="s">
        <v>41590</v>
      </c>
    </row>
    <row r="4052" spans="1:2">
      <c r="A4052" s="2" t="s">
        <v>41591</v>
      </c>
      <c r="B4052" s="2" t="s">
        <v>41592</v>
      </c>
    </row>
    <row r="4053" spans="1:2">
      <c r="A4053" s="2" t="s">
        <v>10763</v>
      </c>
      <c r="B4053" s="2" t="s">
        <v>41593</v>
      </c>
    </row>
    <row r="4054" spans="1:2">
      <c r="A4054" s="2" t="s">
        <v>41594</v>
      </c>
      <c r="B4054" s="2" t="s">
        <v>41595</v>
      </c>
    </row>
    <row r="4055" spans="1:2">
      <c r="A4055" s="2" t="s">
        <v>10768</v>
      </c>
      <c r="B4055" s="2" t="s">
        <v>41596</v>
      </c>
    </row>
    <row r="4056" spans="1:2">
      <c r="A4056" s="2" t="s">
        <v>10774</v>
      </c>
      <c r="B4056" s="2" t="s">
        <v>41597</v>
      </c>
    </row>
    <row r="4057" spans="1:2">
      <c r="A4057" s="2" t="s">
        <v>10780</v>
      </c>
      <c r="B4057" s="2" t="s">
        <v>41598</v>
      </c>
    </row>
    <row r="4058" spans="1:2">
      <c r="A4058" s="2" t="s">
        <v>10783</v>
      </c>
      <c r="B4058" s="2" t="s">
        <v>41599</v>
      </c>
    </row>
    <row r="4059" spans="1:2">
      <c r="A4059" s="2" t="s">
        <v>10789</v>
      </c>
      <c r="B4059" s="2" t="s">
        <v>41600</v>
      </c>
    </row>
    <row r="4060" spans="1:2">
      <c r="A4060" s="2" t="s">
        <v>10791</v>
      </c>
      <c r="B4060" s="2" t="s">
        <v>41601</v>
      </c>
    </row>
    <row r="4061" spans="1:2">
      <c r="A4061" s="2" t="s">
        <v>10800</v>
      </c>
      <c r="B4061" s="2" t="s">
        <v>41602</v>
      </c>
    </row>
    <row r="4062" spans="1:2">
      <c r="A4062" s="2" t="s">
        <v>41603</v>
      </c>
      <c r="B4062" s="2" t="s">
        <v>41604</v>
      </c>
    </row>
    <row r="4063" spans="1:2">
      <c r="A4063" s="2" t="s">
        <v>41605</v>
      </c>
      <c r="B4063" s="2" t="s">
        <v>41606</v>
      </c>
    </row>
    <row r="4064" spans="1:2">
      <c r="A4064" s="2" t="s">
        <v>10805</v>
      </c>
      <c r="B4064" s="2" t="s">
        <v>41607</v>
      </c>
    </row>
    <row r="4065" spans="1:2">
      <c r="A4065" s="2" t="s">
        <v>10810</v>
      </c>
      <c r="B4065" s="2" t="s">
        <v>41608</v>
      </c>
    </row>
    <row r="4066" spans="1:2">
      <c r="A4066" s="2" t="s">
        <v>10815</v>
      </c>
      <c r="B4066" s="2" t="s">
        <v>41609</v>
      </c>
    </row>
    <row r="4067" spans="1:2">
      <c r="A4067" s="2" t="s">
        <v>41610</v>
      </c>
      <c r="B4067" s="2" t="s">
        <v>41611</v>
      </c>
    </row>
    <row r="4068" spans="1:2">
      <c r="A4068" s="2" t="s">
        <v>41612</v>
      </c>
      <c r="B4068" s="2" t="s">
        <v>41613</v>
      </c>
    </row>
    <row r="4069" spans="1:2">
      <c r="A4069" s="2" t="s">
        <v>41614</v>
      </c>
      <c r="B4069" s="2" t="s">
        <v>41615</v>
      </c>
    </row>
    <row r="4070" spans="1:2">
      <c r="A4070" s="2" t="s">
        <v>41616</v>
      </c>
      <c r="B4070" s="2" t="s">
        <v>41617</v>
      </c>
    </row>
    <row r="4071" spans="1:2">
      <c r="A4071" s="2" t="s">
        <v>10821</v>
      </c>
      <c r="B4071" s="2" t="s">
        <v>41618</v>
      </c>
    </row>
    <row r="4072" spans="1:2">
      <c r="A4072" s="2" t="s">
        <v>41619</v>
      </c>
      <c r="B4072" s="2" t="s">
        <v>41620</v>
      </c>
    </row>
    <row r="4073" spans="1:2">
      <c r="A4073" s="2" t="s">
        <v>10825</v>
      </c>
      <c r="B4073" s="2" t="s">
        <v>41621</v>
      </c>
    </row>
    <row r="4074" spans="1:2">
      <c r="A4074" s="2" t="s">
        <v>10831</v>
      </c>
      <c r="B4074" s="2" t="s">
        <v>41622</v>
      </c>
    </row>
    <row r="4075" spans="1:2">
      <c r="A4075" s="2" t="s">
        <v>10841</v>
      </c>
      <c r="B4075" s="2" t="s">
        <v>41623</v>
      </c>
    </row>
    <row r="4076" spans="1:2">
      <c r="A4076" s="2" t="s">
        <v>10843</v>
      </c>
      <c r="B4076" s="2" t="s">
        <v>41624</v>
      </c>
    </row>
    <row r="4077" spans="1:2">
      <c r="A4077" s="2" t="s">
        <v>10847</v>
      </c>
      <c r="B4077" s="2" t="s">
        <v>41625</v>
      </c>
    </row>
    <row r="4078" spans="1:2">
      <c r="A4078" s="2" t="s">
        <v>41626</v>
      </c>
      <c r="B4078" s="2" t="s">
        <v>41627</v>
      </c>
    </row>
    <row r="4079" spans="1:2">
      <c r="A4079" s="2" t="s">
        <v>2402</v>
      </c>
      <c r="B4079" s="2" t="s">
        <v>41628</v>
      </c>
    </row>
    <row r="4080" spans="1:2">
      <c r="A4080" s="2" t="s">
        <v>10850</v>
      </c>
      <c r="B4080" s="2" t="s">
        <v>41629</v>
      </c>
    </row>
    <row r="4081" spans="1:2">
      <c r="A4081" s="2" t="s">
        <v>10860</v>
      </c>
      <c r="B4081" s="2" t="s">
        <v>41630</v>
      </c>
    </row>
    <row r="4082" spans="1:2">
      <c r="A4082" s="2" t="s">
        <v>10866</v>
      </c>
      <c r="B4082" s="2" t="s">
        <v>41631</v>
      </c>
    </row>
    <row r="4083" spans="1:2">
      <c r="A4083" s="2" t="s">
        <v>41632</v>
      </c>
      <c r="B4083" s="2" t="s">
        <v>41633</v>
      </c>
    </row>
    <row r="4084" spans="1:2">
      <c r="A4084" s="2" t="s">
        <v>10869</v>
      </c>
      <c r="B4084" s="2" t="s">
        <v>41634</v>
      </c>
    </row>
    <row r="4085" spans="1:2">
      <c r="A4085" s="2" t="s">
        <v>10873</v>
      </c>
      <c r="B4085" s="2" t="s">
        <v>41635</v>
      </c>
    </row>
    <row r="4086" spans="1:2">
      <c r="A4086" s="2" t="s">
        <v>10879</v>
      </c>
      <c r="B4086" s="2" t="s">
        <v>41636</v>
      </c>
    </row>
    <row r="4087" spans="1:2">
      <c r="A4087" s="2" t="s">
        <v>10885</v>
      </c>
      <c r="B4087" s="2" t="s">
        <v>41637</v>
      </c>
    </row>
    <row r="4088" spans="1:2">
      <c r="A4088" s="2" t="s">
        <v>10888</v>
      </c>
      <c r="B4088" s="2" t="s">
        <v>41638</v>
      </c>
    </row>
    <row r="4089" spans="1:2">
      <c r="A4089" s="2" t="s">
        <v>10892</v>
      </c>
      <c r="B4089" s="2" t="s">
        <v>41639</v>
      </c>
    </row>
    <row r="4090" spans="1:2">
      <c r="A4090" s="2" t="s">
        <v>10896</v>
      </c>
      <c r="B4090" s="2" t="s">
        <v>41640</v>
      </c>
    </row>
    <row r="4091" spans="1:2">
      <c r="A4091" s="2" t="s">
        <v>10901</v>
      </c>
      <c r="B4091" s="2" t="s">
        <v>41641</v>
      </c>
    </row>
    <row r="4092" spans="1:2">
      <c r="A4092" s="2" t="s">
        <v>28514</v>
      </c>
      <c r="B4092" s="2" t="s">
        <v>41642</v>
      </c>
    </row>
    <row r="4093" spans="1:2">
      <c r="A4093" s="2" t="s">
        <v>10908</v>
      </c>
      <c r="B4093" s="2" t="s">
        <v>41643</v>
      </c>
    </row>
    <row r="4094" spans="1:2">
      <c r="A4094" s="2" t="s">
        <v>10915</v>
      </c>
      <c r="B4094" s="2" t="s">
        <v>41644</v>
      </c>
    </row>
    <row r="4095" spans="1:2">
      <c r="A4095" s="2" t="s">
        <v>41645</v>
      </c>
      <c r="B4095" s="2" t="s">
        <v>41646</v>
      </c>
    </row>
    <row r="4096" spans="1:2">
      <c r="A4096" s="2" t="s">
        <v>41647</v>
      </c>
      <c r="B4096" s="2" t="s">
        <v>41648</v>
      </c>
    </row>
    <row r="4097" spans="1:2">
      <c r="A4097" s="2" t="s">
        <v>41649</v>
      </c>
      <c r="B4097" s="2" t="s">
        <v>41650</v>
      </c>
    </row>
    <row r="4098" spans="1:2">
      <c r="A4098" s="2" t="s">
        <v>10920</v>
      </c>
      <c r="B4098" s="2" t="s">
        <v>41651</v>
      </c>
    </row>
    <row r="4099" spans="1:2">
      <c r="A4099" s="2" t="s">
        <v>10931</v>
      </c>
      <c r="B4099" s="2" t="s">
        <v>41652</v>
      </c>
    </row>
    <row r="4100" spans="1:2">
      <c r="A4100" s="2" t="s">
        <v>10936</v>
      </c>
      <c r="B4100" s="2" t="s">
        <v>41653</v>
      </c>
    </row>
    <row r="4101" spans="1:2">
      <c r="A4101" s="2" t="s">
        <v>2410</v>
      </c>
      <c r="B4101" s="2" t="s">
        <v>41654</v>
      </c>
    </row>
    <row r="4102" spans="1:2">
      <c r="A4102" s="2" t="s">
        <v>2421</v>
      </c>
      <c r="B4102" s="2" t="s">
        <v>41655</v>
      </c>
    </row>
    <row r="4103" spans="1:2">
      <c r="A4103" s="2" t="s">
        <v>41656</v>
      </c>
      <c r="B4103" s="2" t="s">
        <v>41657</v>
      </c>
    </row>
    <row r="4104" spans="1:2">
      <c r="A4104" s="2" t="s">
        <v>2432</v>
      </c>
      <c r="B4104" s="2" t="s">
        <v>41658</v>
      </c>
    </row>
    <row r="4105" spans="1:2">
      <c r="A4105" s="2" t="s">
        <v>10941</v>
      </c>
      <c r="B4105" s="2" t="s">
        <v>41659</v>
      </c>
    </row>
    <row r="4106" spans="1:2">
      <c r="A4106" s="2" t="s">
        <v>10946</v>
      </c>
      <c r="B4106" s="2" t="s">
        <v>41660</v>
      </c>
    </row>
    <row r="4107" spans="1:2">
      <c r="A4107" s="2" t="s">
        <v>10953</v>
      </c>
      <c r="B4107" s="2" t="s">
        <v>41661</v>
      </c>
    </row>
    <row r="4108" spans="1:2">
      <c r="A4108" s="2" t="s">
        <v>10960</v>
      </c>
      <c r="B4108" s="2" t="s">
        <v>41662</v>
      </c>
    </row>
    <row r="4109" spans="1:2">
      <c r="A4109" s="2" t="s">
        <v>10969</v>
      </c>
      <c r="B4109" s="2" t="s">
        <v>41663</v>
      </c>
    </row>
    <row r="4110" spans="1:2">
      <c r="A4110" s="2" t="s">
        <v>10976</v>
      </c>
      <c r="B4110" s="2" t="s">
        <v>41664</v>
      </c>
    </row>
    <row r="4111" spans="1:2">
      <c r="A4111" s="2" t="s">
        <v>10985</v>
      </c>
      <c r="B4111" s="2" t="s">
        <v>41665</v>
      </c>
    </row>
    <row r="4112" spans="1:2">
      <c r="A4112" s="2" t="s">
        <v>10989</v>
      </c>
      <c r="B4112" s="2" t="s">
        <v>41666</v>
      </c>
    </row>
    <row r="4113" spans="1:2">
      <c r="A4113" s="2" t="s">
        <v>41667</v>
      </c>
      <c r="B4113" s="2" t="s">
        <v>41668</v>
      </c>
    </row>
    <row r="4114" spans="1:2">
      <c r="A4114" s="2" t="s">
        <v>10996</v>
      </c>
      <c r="B4114" s="2" t="s">
        <v>41669</v>
      </c>
    </row>
    <row r="4115" spans="1:2">
      <c r="A4115" s="2" t="s">
        <v>10998</v>
      </c>
      <c r="B4115" s="2" t="s">
        <v>41670</v>
      </c>
    </row>
    <row r="4116" spans="1:2">
      <c r="A4116" s="2" t="s">
        <v>11004</v>
      </c>
      <c r="B4116" s="2" t="s">
        <v>41671</v>
      </c>
    </row>
    <row r="4117" spans="1:2">
      <c r="A4117" s="2" t="s">
        <v>11009</v>
      </c>
      <c r="B4117" s="2" t="s">
        <v>41672</v>
      </c>
    </row>
    <row r="4118" spans="1:2">
      <c r="A4118" s="2" t="s">
        <v>11013</v>
      </c>
      <c r="B4118" s="2" t="s">
        <v>41673</v>
      </c>
    </row>
    <row r="4119" spans="1:2">
      <c r="A4119" s="2" t="s">
        <v>28525</v>
      </c>
      <c r="B4119" s="2" t="s">
        <v>41674</v>
      </c>
    </row>
    <row r="4120" spans="1:2">
      <c r="A4120" s="2" t="s">
        <v>11024</v>
      </c>
      <c r="B4120" s="2" t="s">
        <v>41675</v>
      </c>
    </row>
    <row r="4121" spans="1:2">
      <c r="A4121" s="2" t="s">
        <v>11030</v>
      </c>
      <c r="B4121" s="2" t="s">
        <v>41676</v>
      </c>
    </row>
    <row r="4122" spans="1:2">
      <c r="A4122" s="2" t="s">
        <v>2441</v>
      </c>
      <c r="B4122" s="2" t="s">
        <v>41677</v>
      </c>
    </row>
    <row r="4123" spans="1:2">
      <c r="A4123" s="2" t="s">
        <v>11036</v>
      </c>
      <c r="B4123" s="2" t="s">
        <v>41678</v>
      </c>
    </row>
    <row r="4124" spans="1:2">
      <c r="A4124" s="2" t="s">
        <v>41679</v>
      </c>
      <c r="B4124" s="2" t="s">
        <v>41680</v>
      </c>
    </row>
    <row r="4125" spans="1:2">
      <c r="A4125" s="2" t="s">
        <v>11042</v>
      </c>
      <c r="B4125" s="2" t="s">
        <v>41681</v>
      </c>
    </row>
    <row r="4126" spans="1:2">
      <c r="A4126" s="2" t="s">
        <v>11048</v>
      </c>
      <c r="B4126" s="2" t="s">
        <v>41682</v>
      </c>
    </row>
    <row r="4127" spans="1:2">
      <c r="A4127" s="2" t="s">
        <v>11050</v>
      </c>
      <c r="B4127" s="2" t="s">
        <v>41683</v>
      </c>
    </row>
    <row r="4128" spans="1:2">
      <c r="A4128" s="2" t="s">
        <v>2451</v>
      </c>
      <c r="B4128" s="2" t="s">
        <v>41684</v>
      </c>
    </row>
    <row r="4129" spans="1:2">
      <c r="A4129" s="2" t="s">
        <v>2456</v>
      </c>
      <c r="B4129" s="2" t="s">
        <v>41685</v>
      </c>
    </row>
    <row r="4130" spans="1:2">
      <c r="A4130" s="2" t="s">
        <v>11053</v>
      </c>
      <c r="B4130" s="2" t="s">
        <v>41686</v>
      </c>
    </row>
    <row r="4131" spans="1:2">
      <c r="A4131" s="2" t="s">
        <v>11056</v>
      </c>
      <c r="B4131" s="2" t="s">
        <v>41687</v>
      </c>
    </row>
    <row r="4132" spans="1:2">
      <c r="A4132" s="2" t="s">
        <v>11058</v>
      </c>
      <c r="B4132" s="2" t="s">
        <v>41688</v>
      </c>
    </row>
    <row r="4133" spans="1:2">
      <c r="A4133" s="2" t="s">
        <v>41689</v>
      </c>
      <c r="B4133" s="2" t="s">
        <v>41690</v>
      </c>
    </row>
    <row r="4134" spans="1:2">
      <c r="A4134" s="2" t="s">
        <v>11060</v>
      </c>
      <c r="B4134" s="2" t="s">
        <v>41691</v>
      </c>
    </row>
    <row r="4135" spans="1:2">
      <c r="A4135" s="2" t="s">
        <v>11065</v>
      </c>
      <c r="B4135" s="2" t="s">
        <v>41692</v>
      </c>
    </row>
    <row r="4136" spans="1:2">
      <c r="A4136" s="2" t="s">
        <v>11068</v>
      </c>
      <c r="B4136" s="2" t="s">
        <v>41693</v>
      </c>
    </row>
    <row r="4137" spans="1:2">
      <c r="A4137" s="2" t="s">
        <v>11074</v>
      </c>
      <c r="B4137" s="2" t="s">
        <v>41694</v>
      </c>
    </row>
    <row r="4138" spans="1:2">
      <c r="A4138" s="2" t="s">
        <v>2459</v>
      </c>
      <c r="B4138" s="2" t="s">
        <v>41695</v>
      </c>
    </row>
    <row r="4139" spans="1:2">
      <c r="A4139" s="2" t="s">
        <v>41696</v>
      </c>
      <c r="B4139" s="2" t="s">
        <v>41697</v>
      </c>
    </row>
    <row r="4140" spans="1:2">
      <c r="A4140" s="2" t="s">
        <v>11077</v>
      </c>
      <c r="B4140" s="2" t="s">
        <v>41698</v>
      </c>
    </row>
    <row r="4141" spans="1:2">
      <c r="A4141" s="2" t="s">
        <v>11082</v>
      </c>
      <c r="B4141" s="2" t="s">
        <v>41699</v>
      </c>
    </row>
    <row r="4142" spans="1:2">
      <c r="A4142" s="2" t="s">
        <v>11086</v>
      </c>
      <c r="B4142" s="2" t="s">
        <v>41700</v>
      </c>
    </row>
    <row r="4143" spans="1:2">
      <c r="A4143" s="2" t="s">
        <v>11094</v>
      </c>
      <c r="B4143" s="2" t="s">
        <v>41701</v>
      </c>
    </row>
    <row r="4144" spans="1:2">
      <c r="A4144" s="2" t="s">
        <v>11097</v>
      </c>
      <c r="B4144" s="2" t="s">
        <v>41702</v>
      </c>
    </row>
    <row r="4145" spans="1:2">
      <c r="A4145" s="2" t="s">
        <v>28533</v>
      </c>
      <c r="B4145" s="2" t="s">
        <v>41703</v>
      </c>
    </row>
    <row r="4146" spans="1:2">
      <c r="A4146" s="2" t="s">
        <v>28543</v>
      </c>
      <c r="B4146" s="2" t="s">
        <v>41704</v>
      </c>
    </row>
    <row r="4147" spans="1:2">
      <c r="A4147" s="2" t="s">
        <v>28547</v>
      </c>
      <c r="B4147" s="2" t="s">
        <v>41705</v>
      </c>
    </row>
    <row r="4148" spans="1:2">
      <c r="A4148" s="2" t="s">
        <v>41706</v>
      </c>
      <c r="B4148" s="2" t="s">
        <v>41707</v>
      </c>
    </row>
    <row r="4149" spans="1:2">
      <c r="A4149" s="2" t="s">
        <v>11101</v>
      </c>
      <c r="B4149" s="2" t="s">
        <v>41708</v>
      </c>
    </row>
    <row r="4150" spans="1:2">
      <c r="A4150" s="2" t="s">
        <v>11104</v>
      </c>
      <c r="B4150" s="2" t="s">
        <v>41709</v>
      </c>
    </row>
    <row r="4151" spans="1:2">
      <c r="A4151" s="2" t="s">
        <v>11110</v>
      </c>
      <c r="B4151" s="2" t="s">
        <v>41710</v>
      </c>
    </row>
    <row r="4152" spans="1:2">
      <c r="A4152" s="2" t="s">
        <v>11112</v>
      </c>
      <c r="B4152" s="2" t="s">
        <v>41711</v>
      </c>
    </row>
    <row r="4153" spans="1:2">
      <c r="A4153" s="2" t="s">
        <v>11116</v>
      </c>
      <c r="B4153" s="2" t="s">
        <v>41712</v>
      </c>
    </row>
    <row r="4154" spans="1:2">
      <c r="A4154" s="2" t="s">
        <v>11121</v>
      </c>
      <c r="B4154" s="2" t="s">
        <v>41713</v>
      </c>
    </row>
    <row r="4155" spans="1:2">
      <c r="A4155" s="2" t="s">
        <v>11125</v>
      </c>
      <c r="B4155" s="2" t="s">
        <v>41714</v>
      </c>
    </row>
    <row r="4156" spans="1:2">
      <c r="A4156" s="2" t="s">
        <v>28552</v>
      </c>
      <c r="B4156" s="2" t="s">
        <v>41715</v>
      </c>
    </row>
    <row r="4157" spans="1:2">
      <c r="A4157" s="2" t="s">
        <v>11132</v>
      </c>
      <c r="B4157" s="2" t="s">
        <v>41716</v>
      </c>
    </row>
    <row r="4158" spans="1:2">
      <c r="A4158" s="2" t="s">
        <v>11135</v>
      </c>
      <c r="B4158" s="2" t="s">
        <v>41717</v>
      </c>
    </row>
    <row r="4159" spans="1:2">
      <c r="A4159" s="2" t="s">
        <v>11144</v>
      </c>
      <c r="B4159" s="2" t="s">
        <v>41718</v>
      </c>
    </row>
    <row r="4160" spans="1:2">
      <c r="A4160" s="2" t="s">
        <v>11147</v>
      </c>
      <c r="B4160" s="2" t="s">
        <v>41719</v>
      </c>
    </row>
    <row r="4161" spans="1:2">
      <c r="A4161" s="2" t="s">
        <v>11150</v>
      </c>
      <c r="B4161" s="2" t="s">
        <v>41720</v>
      </c>
    </row>
    <row r="4162" spans="1:2">
      <c r="A4162" s="2" t="s">
        <v>2470</v>
      </c>
      <c r="B4162" s="2" t="s">
        <v>41721</v>
      </c>
    </row>
    <row r="4163" spans="1:2">
      <c r="A4163" s="2" t="s">
        <v>11153</v>
      </c>
      <c r="B4163" s="2" t="s">
        <v>41722</v>
      </c>
    </row>
    <row r="4164" spans="1:2">
      <c r="A4164" s="2" t="s">
        <v>11158</v>
      </c>
      <c r="B4164" s="2" t="s">
        <v>41723</v>
      </c>
    </row>
    <row r="4165" spans="1:2">
      <c r="A4165" s="2" t="s">
        <v>28560</v>
      </c>
      <c r="B4165" s="2" t="s">
        <v>41724</v>
      </c>
    </row>
    <row r="4166" spans="1:2">
      <c r="A4166" s="2" t="s">
        <v>11164</v>
      </c>
      <c r="B4166" s="2" t="s">
        <v>41725</v>
      </c>
    </row>
    <row r="4167" spans="1:2">
      <c r="A4167" s="2" t="s">
        <v>11175</v>
      </c>
      <c r="B4167" s="2" t="s">
        <v>41726</v>
      </c>
    </row>
    <row r="4168" spans="1:2">
      <c r="A4168" s="2" t="s">
        <v>11179</v>
      </c>
      <c r="B4168" s="2" t="s">
        <v>41727</v>
      </c>
    </row>
    <row r="4169" spans="1:2">
      <c r="A4169" s="2" t="s">
        <v>11182</v>
      </c>
      <c r="B4169" s="2" t="s">
        <v>41728</v>
      </c>
    </row>
    <row r="4170" spans="1:2">
      <c r="A4170" s="2" t="s">
        <v>2481</v>
      </c>
      <c r="B4170" s="2" t="s">
        <v>41729</v>
      </c>
    </row>
    <row r="4171" spans="1:2">
      <c r="A4171" s="2" t="s">
        <v>11187</v>
      </c>
      <c r="B4171" s="2" t="s">
        <v>41730</v>
      </c>
    </row>
    <row r="4172" spans="1:2">
      <c r="A4172" s="2" t="s">
        <v>11192</v>
      </c>
      <c r="B4172" s="2" t="s">
        <v>41731</v>
      </c>
    </row>
    <row r="4173" spans="1:2">
      <c r="A4173" s="2" t="s">
        <v>11197</v>
      </c>
      <c r="B4173" s="2" t="s">
        <v>41732</v>
      </c>
    </row>
    <row r="4174" spans="1:2">
      <c r="A4174" s="2" t="s">
        <v>11200</v>
      </c>
      <c r="B4174" s="2" t="s">
        <v>41733</v>
      </c>
    </row>
    <row r="4175" spans="1:2">
      <c r="A4175" s="2" t="s">
        <v>41734</v>
      </c>
      <c r="B4175" s="2" t="s">
        <v>41735</v>
      </c>
    </row>
    <row r="4176" spans="1:2">
      <c r="A4176" s="2" t="s">
        <v>11206</v>
      </c>
      <c r="B4176" s="2" t="s">
        <v>41736</v>
      </c>
    </row>
    <row r="4177" spans="1:2">
      <c r="A4177" s="2" t="s">
        <v>11212</v>
      </c>
      <c r="B4177" s="2" t="s">
        <v>41737</v>
      </c>
    </row>
    <row r="4178" spans="1:2">
      <c r="A4178" s="2" t="s">
        <v>41738</v>
      </c>
      <c r="B4178" s="2" t="s">
        <v>41739</v>
      </c>
    </row>
    <row r="4179" spans="1:2">
      <c r="A4179" s="2" t="s">
        <v>11214</v>
      </c>
      <c r="B4179" s="2" t="s">
        <v>41740</v>
      </c>
    </row>
    <row r="4180" spans="1:2">
      <c r="A4180" s="2" t="s">
        <v>11221</v>
      </c>
      <c r="B4180" s="2" t="s">
        <v>41741</v>
      </c>
    </row>
    <row r="4181" spans="1:2">
      <c r="A4181" s="2" t="s">
        <v>41742</v>
      </c>
      <c r="B4181" s="2" t="s">
        <v>41743</v>
      </c>
    </row>
    <row r="4182" spans="1:2">
      <c r="A4182" s="2" t="s">
        <v>11226</v>
      </c>
      <c r="B4182" s="2" t="s">
        <v>41744</v>
      </c>
    </row>
    <row r="4183" spans="1:2">
      <c r="A4183" s="2" t="s">
        <v>11230</v>
      </c>
      <c r="B4183" s="2" t="s">
        <v>41745</v>
      </c>
    </row>
    <row r="4184" spans="1:2">
      <c r="A4184" s="2" t="s">
        <v>11233</v>
      </c>
      <c r="B4184" s="2" t="s">
        <v>41746</v>
      </c>
    </row>
    <row r="4185" spans="1:2">
      <c r="A4185" s="2" t="s">
        <v>11239</v>
      </c>
      <c r="B4185" s="2" t="s">
        <v>41747</v>
      </c>
    </row>
    <row r="4186" spans="1:2">
      <c r="A4186" s="2" t="s">
        <v>11241</v>
      </c>
      <c r="B4186" s="2" t="s">
        <v>41748</v>
      </c>
    </row>
    <row r="4187" spans="1:2">
      <c r="A4187" s="2" t="s">
        <v>11244</v>
      </c>
      <c r="B4187" s="2" t="s">
        <v>41749</v>
      </c>
    </row>
    <row r="4188" spans="1:2">
      <c r="A4188" s="2" t="s">
        <v>2490</v>
      </c>
      <c r="B4188" s="2" t="s">
        <v>41750</v>
      </c>
    </row>
    <row r="4189" spans="1:2">
      <c r="A4189" s="2" t="s">
        <v>11251</v>
      </c>
      <c r="B4189" s="2" t="s">
        <v>41751</v>
      </c>
    </row>
    <row r="4190" spans="1:2">
      <c r="A4190" s="2" t="s">
        <v>11256</v>
      </c>
      <c r="B4190" s="2" t="s">
        <v>41752</v>
      </c>
    </row>
    <row r="4191" spans="1:2">
      <c r="A4191" s="2" t="s">
        <v>11260</v>
      </c>
      <c r="B4191" s="2" t="s">
        <v>41753</v>
      </c>
    </row>
    <row r="4192" spans="1:2">
      <c r="A4192" s="2" t="s">
        <v>11264</v>
      </c>
      <c r="B4192" s="2" t="s">
        <v>41754</v>
      </c>
    </row>
    <row r="4193" spans="1:2">
      <c r="A4193" s="2" t="s">
        <v>11269</v>
      </c>
      <c r="B4193" s="2" t="s">
        <v>41755</v>
      </c>
    </row>
    <row r="4194" spans="1:2">
      <c r="A4194" s="2" t="s">
        <v>28566</v>
      </c>
      <c r="B4194" s="2" t="s">
        <v>41756</v>
      </c>
    </row>
    <row r="4195" spans="1:2">
      <c r="A4195" s="2" t="s">
        <v>28574</v>
      </c>
      <c r="B4195" s="2" t="s">
        <v>41757</v>
      </c>
    </row>
    <row r="4196" spans="1:2">
      <c r="A4196" s="2" t="s">
        <v>28579</v>
      </c>
      <c r="B4196" s="2" t="s">
        <v>41758</v>
      </c>
    </row>
    <row r="4197" spans="1:2">
      <c r="A4197" s="2" t="s">
        <v>28584</v>
      </c>
      <c r="B4197" s="2" t="s">
        <v>41759</v>
      </c>
    </row>
    <row r="4198" spans="1:2">
      <c r="A4198" s="2" t="s">
        <v>11274</v>
      </c>
      <c r="B4198" s="2" t="s">
        <v>41760</v>
      </c>
    </row>
    <row r="4199" spans="1:2">
      <c r="A4199" s="2" t="s">
        <v>11282</v>
      </c>
      <c r="B4199" s="2" t="s">
        <v>41761</v>
      </c>
    </row>
    <row r="4200" spans="1:2">
      <c r="A4200" s="2" t="s">
        <v>11286</v>
      </c>
      <c r="B4200" s="2" t="s">
        <v>41762</v>
      </c>
    </row>
    <row r="4201" spans="1:2">
      <c r="A4201" s="2" t="s">
        <v>11290</v>
      </c>
      <c r="B4201" s="2" t="s">
        <v>41763</v>
      </c>
    </row>
    <row r="4202" spans="1:2">
      <c r="A4202" s="2" t="s">
        <v>11294</v>
      </c>
      <c r="B4202" s="2" t="s">
        <v>41764</v>
      </c>
    </row>
    <row r="4203" spans="1:2">
      <c r="A4203" s="2" t="s">
        <v>41765</v>
      </c>
      <c r="B4203" s="2" t="s">
        <v>41766</v>
      </c>
    </row>
    <row r="4204" spans="1:2">
      <c r="A4204" s="2" t="s">
        <v>11297</v>
      </c>
      <c r="B4204" s="2" t="s">
        <v>41767</v>
      </c>
    </row>
    <row r="4205" spans="1:2">
      <c r="A4205" s="2" t="s">
        <v>11300</v>
      </c>
      <c r="B4205" s="2" t="s">
        <v>41768</v>
      </c>
    </row>
    <row r="4206" spans="1:2">
      <c r="A4206" s="2" t="s">
        <v>11305</v>
      </c>
      <c r="B4206" s="2" t="s">
        <v>41769</v>
      </c>
    </row>
    <row r="4207" spans="1:2">
      <c r="A4207" s="2" t="s">
        <v>11309</v>
      </c>
      <c r="B4207" s="2" t="s">
        <v>41770</v>
      </c>
    </row>
    <row r="4208" spans="1:2">
      <c r="A4208" s="2" t="s">
        <v>11313</v>
      </c>
      <c r="B4208" s="2" t="s">
        <v>41771</v>
      </c>
    </row>
    <row r="4209" spans="1:2">
      <c r="A4209" s="2" t="s">
        <v>11318</v>
      </c>
      <c r="B4209" s="2" t="s">
        <v>41772</v>
      </c>
    </row>
    <row r="4210" spans="1:2">
      <c r="A4210" s="2" t="s">
        <v>11324</v>
      </c>
      <c r="B4210" s="2" t="s">
        <v>41773</v>
      </c>
    </row>
    <row r="4211" spans="1:2">
      <c r="A4211" s="2" t="s">
        <v>11329</v>
      </c>
      <c r="B4211" s="2" t="s">
        <v>41774</v>
      </c>
    </row>
    <row r="4212" spans="1:2">
      <c r="A4212" s="2" t="s">
        <v>11334</v>
      </c>
      <c r="B4212" s="2" t="s">
        <v>41775</v>
      </c>
    </row>
    <row r="4213" spans="1:2">
      <c r="A4213" s="2" t="s">
        <v>28591</v>
      </c>
      <c r="B4213" s="2" t="s">
        <v>41776</v>
      </c>
    </row>
    <row r="4214" spans="1:2">
      <c r="A4214" s="2" t="s">
        <v>41777</v>
      </c>
      <c r="B4214" s="2" t="s">
        <v>41778</v>
      </c>
    </row>
    <row r="4215" spans="1:2">
      <c r="A4215" s="2" t="s">
        <v>11340</v>
      </c>
      <c r="B4215" s="2" t="s">
        <v>41779</v>
      </c>
    </row>
    <row r="4216" spans="1:2">
      <c r="A4216" s="2" t="s">
        <v>11344</v>
      </c>
      <c r="B4216" s="2" t="s">
        <v>41780</v>
      </c>
    </row>
    <row r="4217" spans="1:2">
      <c r="A4217" s="2" t="s">
        <v>11346</v>
      </c>
      <c r="B4217" s="2" t="s">
        <v>41781</v>
      </c>
    </row>
    <row r="4218" spans="1:2">
      <c r="A4218" s="2" t="s">
        <v>11348</v>
      </c>
      <c r="B4218" s="2" t="s">
        <v>41782</v>
      </c>
    </row>
    <row r="4219" spans="1:2">
      <c r="A4219" s="2" t="s">
        <v>11351</v>
      </c>
      <c r="B4219" s="2" t="s">
        <v>41783</v>
      </c>
    </row>
    <row r="4220" spans="1:2">
      <c r="A4220" s="2" t="s">
        <v>41784</v>
      </c>
      <c r="B4220" s="2" t="s">
        <v>41785</v>
      </c>
    </row>
    <row r="4221" spans="1:2">
      <c r="A4221" s="2" t="s">
        <v>11354</v>
      </c>
      <c r="B4221" s="2" t="s">
        <v>41786</v>
      </c>
    </row>
    <row r="4222" spans="1:2">
      <c r="A4222" s="2" t="s">
        <v>41787</v>
      </c>
      <c r="B4222" s="2" t="s">
        <v>41788</v>
      </c>
    </row>
    <row r="4223" spans="1:2">
      <c r="A4223" s="2" t="s">
        <v>11356</v>
      </c>
      <c r="B4223" s="2" t="s">
        <v>41789</v>
      </c>
    </row>
    <row r="4224" spans="1:2">
      <c r="A4224" s="2" t="s">
        <v>41790</v>
      </c>
      <c r="B4224" s="2" t="s">
        <v>41791</v>
      </c>
    </row>
    <row r="4225" spans="1:2">
      <c r="A4225" s="2" t="s">
        <v>41792</v>
      </c>
      <c r="B4225" s="2" t="s">
        <v>41793</v>
      </c>
    </row>
    <row r="4226" spans="1:2">
      <c r="A4226" s="2" t="s">
        <v>11361</v>
      </c>
      <c r="B4226" s="2" t="s">
        <v>41794</v>
      </c>
    </row>
    <row r="4227" spans="1:2">
      <c r="A4227" s="2" t="s">
        <v>11365</v>
      </c>
      <c r="B4227" s="2" t="s">
        <v>41795</v>
      </c>
    </row>
    <row r="4228" spans="1:2">
      <c r="A4228" s="2" t="s">
        <v>11368</v>
      </c>
      <c r="B4228" s="2" t="s">
        <v>41796</v>
      </c>
    </row>
    <row r="4229" spans="1:2">
      <c r="A4229" s="2" t="s">
        <v>11371</v>
      </c>
      <c r="B4229" s="2" t="s">
        <v>41797</v>
      </c>
    </row>
    <row r="4230" spans="1:2">
      <c r="A4230" s="2" t="s">
        <v>11374</v>
      </c>
      <c r="B4230" s="2" t="s">
        <v>41798</v>
      </c>
    </row>
    <row r="4231" spans="1:2">
      <c r="A4231" s="2" t="s">
        <v>11387</v>
      </c>
      <c r="B4231" s="2" t="s">
        <v>41799</v>
      </c>
    </row>
    <row r="4232" spans="1:2">
      <c r="A4232" s="2" t="s">
        <v>11391</v>
      </c>
      <c r="B4232" s="2" t="s">
        <v>41800</v>
      </c>
    </row>
    <row r="4233" spans="1:2">
      <c r="A4233" s="2" t="s">
        <v>11394</v>
      </c>
      <c r="B4233" s="2" t="s">
        <v>41801</v>
      </c>
    </row>
    <row r="4234" spans="1:2">
      <c r="A4234" s="2" t="s">
        <v>11398</v>
      </c>
      <c r="B4234" s="2" t="s">
        <v>41802</v>
      </c>
    </row>
    <row r="4235" spans="1:2">
      <c r="A4235" s="2" t="s">
        <v>11401</v>
      </c>
      <c r="B4235" s="2" t="s">
        <v>41803</v>
      </c>
    </row>
    <row r="4236" spans="1:2">
      <c r="A4236" s="2" t="s">
        <v>11406</v>
      </c>
      <c r="B4236" s="2" t="s">
        <v>41804</v>
      </c>
    </row>
    <row r="4237" spans="1:2">
      <c r="A4237" s="2" t="s">
        <v>11409</v>
      </c>
      <c r="B4237" s="2" t="s">
        <v>41805</v>
      </c>
    </row>
    <row r="4238" spans="1:2">
      <c r="A4238" s="2" t="s">
        <v>11414</v>
      </c>
      <c r="B4238" s="2" t="s">
        <v>41806</v>
      </c>
    </row>
    <row r="4239" spans="1:2">
      <c r="A4239" s="2" t="s">
        <v>11418</v>
      </c>
      <c r="B4239" s="2" t="s">
        <v>41807</v>
      </c>
    </row>
    <row r="4240" spans="1:2">
      <c r="A4240" s="2" t="s">
        <v>11424</v>
      </c>
      <c r="B4240" s="2" t="s">
        <v>41808</v>
      </c>
    </row>
    <row r="4241" spans="1:2">
      <c r="A4241" s="2" t="s">
        <v>11426</v>
      </c>
      <c r="B4241" s="2" t="s">
        <v>41809</v>
      </c>
    </row>
    <row r="4242" spans="1:2">
      <c r="A4242" s="2" t="s">
        <v>11431</v>
      </c>
      <c r="B4242" s="2" t="s">
        <v>41810</v>
      </c>
    </row>
    <row r="4243" spans="1:2">
      <c r="A4243" s="2" t="s">
        <v>11434</v>
      </c>
      <c r="B4243" s="2" t="s">
        <v>41811</v>
      </c>
    </row>
    <row r="4244" spans="1:2">
      <c r="A4244" s="2" t="s">
        <v>32319</v>
      </c>
      <c r="B4244" s="2" t="s">
        <v>41812</v>
      </c>
    </row>
    <row r="4245" spans="1:2">
      <c r="A4245" s="2" t="s">
        <v>28600</v>
      </c>
      <c r="B4245" s="2" t="s">
        <v>41813</v>
      </c>
    </row>
    <row r="4246" spans="1:2">
      <c r="A4246" s="2" t="s">
        <v>32322</v>
      </c>
      <c r="B4246" s="2" t="s">
        <v>41814</v>
      </c>
    </row>
    <row r="4247" spans="1:2">
      <c r="A4247" s="2" t="s">
        <v>41815</v>
      </c>
      <c r="B4247" s="2" t="s">
        <v>41816</v>
      </c>
    </row>
    <row r="4248" spans="1:2">
      <c r="A4248" s="2" t="s">
        <v>32324</v>
      </c>
      <c r="B4248" s="2" t="s">
        <v>41817</v>
      </c>
    </row>
    <row r="4249" spans="1:2">
      <c r="A4249" s="2" t="s">
        <v>32326</v>
      </c>
      <c r="B4249" s="2" t="s">
        <v>41818</v>
      </c>
    </row>
    <row r="4250" spans="1:2">
      <c r="A4250" s="2" t="s">
        <v>32328</v>
      </c>
      <c r="B4250" s="2" t="s">
        <v>41819</v>
      </c>
    </row>
    <row r="4251" spans="1:2">
      <c r="A4251" s="2" t="s">
        <v>32330</v>
      </c>
      <c r="B4251" s="2" t="s">
        <v>41820</v>
      </c>
    </row>
    <row r="4252" spans="1:2">
      <c r="A4252" s="2" t="s">
        <v>32332</v>
      </c>
      <c r="B4252" s="2" t="s">
        <v>41821</v>
      </c>
    </row>
    <row r="4253" spans="1:2">
      <c r="A4253" s="2" t="s">
        <v>32334</v>
      </c>
      <c r="B4253" s="2" t="s">
        <v>41822</v>
      </c>
    </row>
    <row r="4254" spans="1:2">
      <c r="A4254" s="2" t="s">
        <v>28608</v>
      </c>
      <c r="B4254" s="2" t="s">
        <v>41823</v>
      </c>
    </row>
    <row r="4255" spans="1:2">
      <c r="A4255" s="2" t="s">
        <v>28616</v>
      </c>
      <c r="B4255" s="2" t="s">
        <v>41824</v>
      </c>
    </row>
    <row r="4256" spans="1:2">
      <c r="A4256" s="2" t="s">
        <v>28620</v>
      </c>
      <c r="B4256" s="2" t="s">
        <v>41825</v>
      </c>
    </row>
    <row r="4257" spans="1:2">
      <c r="A4257" s="2" t="s">
        <v>41826</v>
      </c>
      <c r="B4257" s="2" t="s">
        <v>41827</v>
      </c>
    </row>
    <row r="4258" spans="1:2">
      <c r="A4258" s="2" t="s">
        <v>28624</v>
      </c>
      <c r="B4258" s="2" t="s">
        <v>41828</v>
      </c>
    </row>
    <row r="4259" spans="1:2">
      <c r="A4259" s="2" t="s">
        <v>28628</v>
      </c>
      <c r="B4259" s="2" t="s">
        <v>41829</v>
      </c>
    </row>
    <row r="4260" spans="1:2">
      <c r="A4260" s="2" t="s">
        <v>28632</v>
      </c>
      <c r="B4260" s="2" t="s">
        <v>41830</v>
      </c>
    </row>
    <row r="4261" spans="1:2">
      <c r="A4261" s="2" t="s">
        <v>41831</v>
      </c>
      <c r="B4261" s="2" t="s">
        <v>41832</v>
      </c>
    </row>
    <row r="4262" spans="1:2">
      <c r="A4262" s="2" t="s">
        <v>28636</v>
      </c>
      <c r="B4262" s="2" t="s">
        <v>41833</v>
      </c>
    </row>
    <row r="4263" spans="1:2">
      <c r="A4263" s="2" t="s">
        <v>32343</v>
      </c>
      <c r="B4263" s="2" t="s">
        <v>41834</v>
      </c>
    </row>
    <row r="4264" spans="1:2">
      <c r="A4264" s="2" t="s">
        <v>32345</v>
      </c>
      <c r="B4264" s="2" t="s">
        <v>41835</v>
      </c>
    </row>
    <row r="4265" spans="1:2">
      <c r="A4265" s="2" t="s">
        <v>32347</v>
      </c>
      <c r="B4265" s="2" t="s">
        <v>41836</v>
      </c>
    </row>
    <row r="4266" spans="1:2">
      <c r="A4266" s="2" t="s">
        <v>32349</v>
      </c>
      <c r="B4266" s="2" t="s">
        <v>41837</v>
      </c>
    </row>
    <row r="4267" spans="1:2">
      <c r="A4267" s="2" t="s">
        <v>41838</v>
      </c>
      <c r="B4267" s="2" t="s">
        <v>41839</v>
      </c>
    </row>
    <row r="4268" spans="1:2">
      <c r="A4268" s="2" t="s">
        <v>11439</v>
      </c>
      <c r="B4268" s="2" t="s">
        <v>41840</v>
      </c>
    </row>
    <row r="4269" spans="1:2">
      <c r="A4269" s="2" t="s">
        <v>11444</v>
      </c>
      <c r="B4269" s="2" t="s">
        <v>41841</v>
      </c>
    </row>
    <row r="4270" spans="1:2">
      <c r="A4270" s="2" t="s">
        <v>11448</v>
      </c>
      <c r="B4270" s="2" t="s">
        <v>41842</v>
      </c>
    </row>
    <row r="4271" spans="1:2">
      <c r="A4271" s="2" t="s">
        <v>41843</v>
      </c>
      <c r="B4271" s="2" t="s">
        <v>41844</v>
      </c>
    </row>
    <row r="4272" spans="1:2">
      <c r="A4272" s="2" t="s">
        <v>11452</v>
      </c>
      <c r="B4272" s="2" t="s">
        <v>41845</v>
      </c>
    </row>
    <row r="4273" spans="1:2">
      <c r="A4273" s="2" t="s">
        <v>11458</v>
      </c>
      <c r="B4273" s="2" t="s">
        <v>41846</v>
      </c>
    </row>
    <row r="4274" spans="1:2">
      <c r="A4274" s="2" t="s">
        <v>11463</v>
      </c>
      <c r="B4274" s="2" t="s">
        <v>41847</v>
      </c>
    </row>
    <row r="4275" spans="1:2">
      <c r="A4275" s="2" t="s">
        <v>11466</v>
      </c>
      <c r="B4275" s="2" t="s">
        <v>41848</v>
      </c>
    </row>
    <row r="4276" spans="1:2">
      <c r="A4276" s="2" t="s">
        <v>11472</v>
      </c>
      <c r="B4276" s="2" t="s">
        <v>41849</v>
      </c>
    </row>
    <row r="4277" spans="1:2">
      <c r="A4277" s="2" t="s">
        <v>11477</v>
      </c>
      <c r="B4277" s="2" t="s">
        <v>41850</v>
      </c>
    </row>
    <row r="4278" spans="1:2">
      <c r="A4278" s="2" t="s">
        <v>11482</v>
      </c>
      <c r="B4278" s="2" t="s">
        <v>41851</v>
      </c>
    </row>
    <row r="4279" spans="1:2">
      <c r="A4279" s="2" t="s">
        <v>11488</v>
      </c>
      <c r="B4279" s="2" t="s">
        <v>41852</v>
      </c>
    </row>
    <row r="4280" spans="1:2">
      <c r="A4280" s="2" t="s">
        <v>11492</v>
      </c>
      <c r="B4280" s="2" t="s">
        <v>41853</v>
      </c>
    </row>
    <row r="4281" spans="1:2">
      <c r="A4281" s="2" t="s">
        <v>11497</v>
      </c>
      <c r="B4281" s="2" t="s">
        <v>41854</v>
      </c>
    </row>
    <row r="4282" spans="1:2">
      <c r="A4282" s="2" t="s">
        <v>11502</v>
      </c>
      <c r="B4282" s="2" t="s">
        <v>41855</v>
      </c>
    </row>
    <row r="4283" spans="1:2">
      <c r="A4283" s="2" t="s">
        <v>11509</v>
      </c>
      <c r="B4283" s="2" t="s">
        <v>41856</v>
      </c>
    </row>
    <row r="4284" spans="1:2">
      <c r="A4284" s="2" t="s">
        <v>11515</v>
      </c>
      <c r="B4284" s="2" t="s">
        <v>41857</v>
      </c>
    </row>
    <row r="4285" spans="1:2">
      <c r="A4285" s="2" t="s">
        <v>11519</v>
      </c>
      <c r="B4285" s="2" t="s">
        <v>41858</v>
      </c>
    </row>
    <row r="4286" spans="1:2">
      <c r="A4286" s="2" t="s">
        <v>11524</v>
      </c>
      <c r="B4286" s="2" t="s">
        <v>41859</v>
      </c>
    </row>
    <row r="4287" spans="1:2">
      <c r="A4287" s="2" t="s">
        <v>11530</v>
      </c>
      <c r="B4287" s="2" t="s">
        <v>41860</v>
      </c>
    </row>
    <row r="4288" spans="1:2">
      <c r="A4288" s="2" t="s">
        <v>11535</v>
      </c>
      <c r="B4288" s="2" t="s">
        <v>41861</v>
      </c>
    </row>
    <row r="4289" spans="1:2">
      <c r="A4289" s="2" t="s">
        <v>11539</v>
      </c>
      <c r="B4289" s="2" t="s">
        <v>41862</v>
      </c>
    </row>
    <row r="4290" spans="1:2">
      <c r="A4290" s="2" t="s">
        <v>11547</v>
      </c>
      <c r="B4290" s="2" t="s">
        <v>41863</v>
      </c>
    </row>
    <row r="4291" spans="1:2">
      <c r="A4291" s="2" t="s">
        <v>11551</v>
      </c>
      <c r="B4291" s="2" t="s">
        <v>41864</v>
      </c>
    </row>
    <row r="4292" spans="1:2">
      <c r="A4292" s="2" t="s">
        <v>11557</v>
      </c>
      <c r="B4292" s="2" t="s">
        <v>41865</v>
      </c>
    </row>
    <row r="4293" spans="1:2">
      <c r="A4293" s="2" t="s">
        <v>11563</v>
      </c>
      <c r="B4293" s="2" t="s">
        <v>41866</v>
      </c>
    </row>
    <row r="4294" spans="1:2">
      <c r="A4294" s="2" t="s">
        <v>11567</v>
      </c>
      <c r="B4294" s="2" t="s">
        <v>41867</v>
      </c>
    </row>
    <row r="4295" spans="1:2">
      <c r="A4295" s="2" t="s">
        <v>11571</v>
      </c>
      <c r="B4295" s="2" t="s">
        <v>41868</v>
      </c>
    </row>
    <row r="4296" spans="1:2">
      <c r="A4296" s="2" t="s">
        <v>11573</v>
      </c>
      <c r="B4296" s="2" t="s">
        <v>41869</v>
      </c>
    </row>
    <row r="4297" spans="1:2">
      <c r="A4297" s="2" t="s">
        <v>11576</v>
      </c>
      <c r="B4297" s="2" t="s">
        <v>41870</v>
      </c>
    </row>
    <row r="4298" spans="1:2">
      <c r="A4298" s="2" t="s">
        <v>11580</v>
      </c>
      <c r="B4298" s="2" t="s">
        <v>41871</v>
      </c>
    </row>
    <row r="4299" spans="1:2">
      <c r="A4299" s="2" t="s">
        <v>11583</v>
      </c>
      <c r="B4299" s="2" t="s">
        <v>41872</v>
      </c>
    </row>
    <row r="4300" spans="1:2">
      <c r="A4300" s="2" t="s">
        <v>11586</v>
      </c>
      <c r="B4300" s="2" t="s">
        <v>41873</v>
      </c>
    </row>
    <row r="4301" spans="1:2">
      <c r="A4301" s="2" t="s">
        <v>11588</v>
      </c>
      <c r="B4301" s="2" t="s">
        <v>41874</v>
      </c>
    </row>
    <row r="4302" spans="1:2">
      <c r="A4302" s="2" t="s">
        <v>11595</v>
      </c>
      <c r="B4302" s="2" t="s">
        <v>41875</v>
      </c>
    </row>
    <row r="4303" spans="1:2">
      <c r="A4303" s="2" t="s">
        <v>11599</v>
      </c>
      <c r="B4303" s="2" t="s">
        <v>41876</v>
      </c>
    </row>
    <row r="4304" spans="1:2">
      <c r="A4304" s="2" t="s">
        <v>11605</v>
      </c>
      <c r="B4304" s="2" t="s">
        <v>41877</v>
      </c>
    </row>
    <row r="4305" spans="1:2">
      <c r="A4305" s="2" t="s">
        <v>11610</v>
      </c>
      <c r="B4305" s="2" t="s">
        <v>41878</v>
      </c>
    </row>
    <row r="4306" spans="1:2">
      <c r="A4306" s="2" t="s">
        <v>11617</v>
      </c>
      <c r="B4306" s="2" t="s">
        <v>41879</v>
      </c>
    </row>
    <row r="4307" spans="1:2">
      <c r="A4307" s="2" t="s">
        <v>11622</v>
      </c>
      <c r="B4307" s="2" t="s">
        <v>41880</v>
      </c>
    </row>
    <row r="4308" spans="1:2">
      <c r="A4308" s="2" t="s">
        <v>32391</v>
      </c>
      <c r="B4308" s="2" t="s">
        <v>41881</v>
      </c>
    </row>
    <row r="4309" spans="1:2">
      <c r="A4309" s="2" t="s">
        <v>11625</v>
      </c>
      <c r="B4309" s="2" t="s">
        <v>41882</v>
      </c>
    </row>
    <row r="4310" spans="1:2">
      <c r="A4310" s="2" t="s">
        <v>11631</v>
      </c>
      <c r="B4310" s="2" t="s">
        <v>41883</v>
      </c>
    </row>
    <row r="4311" spans="1:2">
      <c r="A4311" s="2" t="s">
        <v>11635</v>
      </c>
      <c r="B4311" s="2" t="s">
        <v>41884</v>
      </c>
    </row>
    <row r="4312" spans="1:2">
      <c r="A4312" s="2" t="s">
        <v>11641</v>
      </c>
      <c r="B4312" s="2" t="s">
        <v>41885</v>
      </c>
    </row>
    <row r="4313" spans="1:2">
      <c r="A4313" s="2" t="s">
        <v>11649</v>
      </c>
      <c r="B4313" s="2" t="s">
        <v>41886</v>
      </c>
    </row>
    <row r="4314" spans="1:2">
      <c r="A4314" s="2" t="s">
        <v>11656</v>
      </c>
      <c r="B4314" s="2" t="s">
        <v>41887</v>
      </c>
    </row>
    <row r="4315" spans="1:2">
      <c r="A4315" s="2" t="s">
        <v>28642</v>
      </c>
      <c r="B4315" s="2" t="s">
        <v>41888</v>
      </c>
    </row>
    <row r="4316" spans="1:2">
      <c r="A4316" s="2" t="s">
        <v>32401</v>
      </c>
      <c r="B4316" s="2" t="s">
        <v>41889</v>
      </c>
    </row>
    <row r="4317" spans="1:2">
      <c r="A4317" s="2" t="s">
        <v>11667</v>
      </c>
      <c r="B4317" s="2" t="s">
        <v>41890</v>
      </c>
    </row>
    <row r="4318" spans="1:2">
      <c r="A4318" s="2" t="s">
        <v>11670</v>
      </c>
      <c r="B4318" s="2" t="s">
        <v>41891</v>
      </c>
    </row>
    <row r="4319" spans="1:2">
      <c r="A4319" s="2" t="s">
        <v>11673</v>
      </c>
      <c r="B4319" s="2" t="s">
        <v>41892</v>
      </c>
    </row>
    <row r="4320" spans="1:2">
      <c r="A4320" s="2" t="s">
        <v>11677</v>
      </c>
      <c r="B4320" s="2" t="s">
        <v>41893</v>
      </c>
    </row>
    <row r="4321" spans="1:2">
      <c r="A4321" s="2" t="s">
        <v>11681</v>
      </c>
      <c r="B4321" s="2" t="s">
        <v>41894</v>
      </c>
    </row>
    <row r="4322" spans="1:2">
      <c r="A4322" s="2" t="s">
        <v>11685</v>
      </c>
      <c r="B4322" s="2" t="s">
        <v>41895</v>
      </c>
    </row>
    <row r="4323" spans="1:2">
      <c r="A4323" s="2" t="s">
        <v>11688</v>
      </c>
      <c r="B4323" s="2" t="s">
        <v>41896</v>
      </c>
    </row>
    <row r="4324" spans="1:2">
      <c r="A4324" s="2" t="s">
        <v>11691</v>
      </c>
      <c r="B4324" s="2" t="s">
        <v>41897</v>
      </c>
    </row>
    <row r="4325" spans="1:2">
      <c r="A4325" s="2" t="s">
        <v>11697</v>
      </c>
      <c r="B4325" s="2" t="s">
        <v>41898</v>
      </c>
    </row>
    <row r="4326" spans="1:2">
      <c r="A4326" s="2" t="s">
        <v>11705</v>
      </c>
      <c r="B4326" s="2" t="s">
        <v>41899</v>
      </c>
    </row>
    <row r="4327" spans="1:2">
      <c r="A4327" s="2" t="s">
        <v>11710</v>
      </c>
      <c r="B4327" s="2" t="s">
        <v>41900</v>
      </c>
    </row>
    <row r="4328" spans="1:2">
      <c r="A4328" s="2" t="s">
        <v>11716</v>
      </c>
      <c r="B4328" s="2" t="s">
        <v>41901</v>
      </c>
    </row>
    <row r="4329" spans="1:2">
      <c r="A4329" s="2" t="s">
        <v>11721</v>
      </c>
      <c r="B4329" s="2" t="s">
        <v>41902</v>
      </c>
    </row>
    <row r="4330" spans="1:2">
      <c r="A4330" s="2" t="s">
        <v>11724</v>
      </c>
      <c r="B4330" s="2" t="s">
        <v>41903</v>
      </c>
    </row>
    <row r="4331" spans="1:2">
      <c r="A4331" s="2" t="s">
        <v>11729</v>
      </c>
      <c r="B4331" s="2" t="s">
        <v>41904</v>
      </c>
    </row>
    <row r="4332" spans="1:2">
      <c r="A4332" s="2" t="s">
        <v>11735</v>
      </c>
      <c r="B4332" s="2" t="s">
        <v>41905</v>
      </c>
    </row>
    <row r="4333" spans="1:2">
      <c r="A4333" s="2" t="s">
        <v>11741</v>
      </c>
      <c r="B4333" s="2" t="s">
        <v>41906</v>
      </c>
    </row>
    <row r="4334" spans="1:2">
      <c r="A4334" s="2" t="s">
        <v>11745</v>
      </c>
      <c r="B4334" s="2" t="s">
        <v>41907</v>
      </c>
    </row>
    <row r="4335" spans="1:2">
      <c r="A4335" s="2" t="s">
        <v>11748</v>
      </c>
      <c r="B4335" s="2" t="s">
        <v>41908</v>
      </c>
    </row>
    <row r="4336" spans="1:2">
      <c r="A4336" s="2" t="s">
        <v>11756</v>
      </c>
      <c r="B4336" s="2" t="s">
        <v>41909</v>
      </c>
    </row>
    <row r="4337" spans="1:2">
      <c r="A4337" s="2" t="s">
        <v>11762</v>
      </c>
      <c r="B4337" s="2" t="s">
        <v>41910</v>
      </c>
    </row>
    <row r="4338" spans="1:2">
      <c r="A4338" s="2" t="s">
        <v>11769</v>
      </c>
      <c r="B4338" s="2" t="s">
        <v>41911</v>
      </c>
    </row>
    <row r="4339" spans="1:2">
      <c r="A4339" s="2" t="s">
        <v>41912</v>
      </c>
      <c r="B4339" s="2" t="s">
        <v>41913</v>
      </c>
    </row>
    <row r="4340" spans="1:2">
      <c r="A4340" s="2" t="s">
        <v>11774</v>
      </c>
      <c r="B4340" s="2" t="s">
        <v>41914</v>
      </c>
    </row>
    <row r="4341" spans="1:2">
      <c r="A4341" s="2" t="s">
        <v>11781</v>
      </c>
      <c r="B4341" s="2" t="s">
        <v>41915</v>
      </c>
    </row>
    <row r="4342" spans="1:2">
      <c r="A4342" s="2" t="s">
        <v>11786</v>
      </c>
      <c r="B4342" s="2" t="s">
        <v>41916</v>
      </c>
    </row>
    <row r="4343" spans="1:2">
      <c r="A4343" s="2" t="s">
        <v>41917</v>
      </c>
      <c r="B4343" s="2" t="s">
        <v>41918</v>
      </c>
    </row>
    <row r="4344" spans="1:2">
      <c r="A4344" s="2" t="s">
        <v>11797</v>
      </c>
      <c r="B4344" s="2" t="s">
        <v>41919</v>
      </c>
    </row>
    <row r="4345" spans="1:2">
      <c r="A4345" s="2" t="s">
        <v>32430</v>
      </c>
      <c r="B4345" s="2" t="s">
        <v>41920</v>
      </c>
    </row>
    <row r="4346" spans="1:2">
      <c r="A4346" s="2" t="s">
        <v>32432</v>
      </c>
      <c r="B4346" s="2" t="s">
        <v>41921</v>
      </c>
    </row>
    <row r="4347" spans="1:2">
      <c r="A4347" s="2" t="s">
        <v>32434</v>
      </c>
      <c r="B4347" s="2" t="s">
        <v>41922</v>
      </c>
    </row>
    <row r="4348" spans="1:2">
      <c r="A4348" s="2" t="s">
        <v>41923</v>
      </c>
      <c r="B4348" s="2" t="s">
        <v>41924</v>
      </c>
    </row>
    <row r="4349" spans="1:2">
      <c r="A4349" s="2" t="s">
        <v>11800</v>
      </c>
      <c r="B4349" s="2" t="s">
        <v>41925</v>
      </c>
    </row>
    <row r="4350" spans="1:2">
      <c r="A4350" s="2" t="s">
        <v>11805</v>
      </c>
      <c r="B4350" s="2" t="s">
        <v>41926</v>
      </c>
    </row>
    <row r="4351" spans="1:2">
      <c r="A4351" s="2" t="s">
        <v>41927</v>
      </c>
      <c r="B4351" s="2" t="s">
        <v>41928</v>
      </c>
    </row>
    <row r="4352" spans="1:2">
      <c r="A4352" s="2" t="s">
        <v>11810</v>
      </c>
      <c r="B4352" s="2" t="s">
        <v>41929</v>
      </c>
    </row>
    <row r="4353" spans="1:2">
      <c r="A4353" s="2" t="s">
        <v>11816</v>
      </c>
      <c r="B4353" s="2" t="s">
        <v>41930</v>
      </c>
    </row>
    <row r="4354" spans="1:2">
      <c r="A4354" s="2" t="s">
        <v>11822</v>
      </c>
      <c r="B4354" s="2" t="s">
        <v>41931</v>
      </c>
    </row>
    <row r="4355" spans="1:2">
      <c r="A4355" s="2" t="s">
        <v>11824</v>
      </c>
      <c r="B4355" s="2" t="s">
        <v>41932</v>
      </c>
    </row>
    <row r="4356" spans="1:2">
      <c r="A4356" s="2" t="s">
        <v>11833</v>
      </c>
      <c r="B4356" s="2" t="s">
        <v>41933</v>
      </c>
    </row>
    <row r="4357" spans="1:2">
      <c r="A4357" s="2" t="s">
        <v>11839</v>
      </c>
      <c r="B4357" s="2" t="s">
        <v>41934</v>
      </c>
    </row>
    <row r="4358" spans="1:2">
      <c r="A4358" s="2" t="s">
        <v>11844</v>
      </c>
      <c r="B4358" s="2" t="s">
        <v>41935</v>
      </c>
    </row>
    <row r="4359" spans="1:2">
      <c r="A4359" s="2" t="s">
        <v>28660</v>
      </c>
      <c r="B4359" s="2" t="s">
        <v>41936</v>
      </c>
    </row>
    <row r="4360" spans="1:2">
      <c r="A4360" s="2" t="s">
        <v>32446</v>
      </c>
      <c r="B4360" s="2" t="s">
        <v>41937</v>
      </c>
    </row>
    <row r="4361" spans="1:2">
      <c r="A4361" s="2" t="s">
        <v>11848</v>
      </c>
      <c r="B4361" s="2" t="s">
        <v>41938</v>
      </c>
    </row>
    <row r="4362" spans="1:2">
      <c r="A4362" s="2" t="s">
        <v>11855</v>
      </c>
      <c r="B4362" s="2" t="s">
        <v>41939</v>
      </c>
    </row>
    <row r="4363" spans="1:2">
      <c r="A4363" s="2" t="s">
        <v>11861</v>
      </c>
      <c r="B4363" s="2" t="s">
        <v>41940</v>
      </c>
    </row>
    <row r="4364" spans="1:2">
      <c r="A4364" s="2" t="s">
        <v>11867</v>
      </c>
      <c r="B4364" s="2" t="s">
        <v>41941</v>
      </c>
    </row>
    <row r="4365" spans="1:2">
      <c r="A4365" s="2" t="s">
        <v>11876</v>
      </c>
      <c r="B4365" s="2" t="s">
        <v>41942</v>
      </c>
    </row>
    <row r="4366" spans="1:2">
      <c r="A4366" s="2" t="s">
        <v>11879</v>
      </c>
      <c r="B4366" s="2" t="s">
        <v>41943</v>
      </c>
    </row>
    <row r="4367" spans="1:2">
      <c r="A4367" s="2" t="s">
        <v>28672</v>
      </c>
      <c r="B4367" s="2" t="s">
        <v>41944</v>
      </c>
    </row>
    <row r="4368" spans="1:2">
      <c r="A4368" s="2" t="s">
        <v>11886</v>
      </c>
      <c r="B4368" s="2" t="s">
        <v>41945</v>
      </c>
    </row>
    <row r="4369" spans="1:2">
      <c r="A4369" s="2" t="s">
        <v>11891</v>
      </c>
      <c r="B4369" s="2" t="s">
        <v>41946</v>
      </c>
    </row>
    <row r="4370" spans="1:2">
      <c r="A4370" s="2" t="s">
        <v>11894</v>
      </c>
      <c r="B4370" s="2" t="s">
        <v>41947</v>
      </c>
    </row>
    <row r="4371" spans="1:2">
      <c r="A4371" s="2" t="s">
        <v>11898</v>
      </c>
      <c r="B4371" s="2" t="s">
        <v>41948</v>
      </c>
    </row>
    <row r="4372" spans="1:2">
      <c r="A4372" s="2" t="s">
        <v>11902</v>
      </c>
      <c r="B4372" s="2" t="s">
        <v>41949</v>
      </c>
    </row>
    <row r="4373" spans="1:2">
      <c r="A4373" s="2" t="s">
        <v>11910</v>
      </c>
      <c r="B4373" s="2" t="s">
        <v>41950</v>
      </c>
    </row>
    <row r="4374" spans="1:2">
      <c r="A4374" s="2" t="s">
        <v>11913</v>
      </c>
      <c r="B4374" s="2" t="s">
        <v>41951</v>
      </c>
    </row>
    <row r="4375" spans="1:2">
      <c r="A4375" s="2" t="s">
        <v>2499</v>
      </c>
      <c r="B4375" s="2" t="s">
        <v>41952</v>
      </c>
    </row>
    <row r="4376" spans="1:2">
      <c r="A4376" s="2" t="s">
        <v>11918</v>
      </c>
      <c r="B4376" s="2" t="s">
        <v>41953</v>
      </c>
    </row>
    <row r="4377" spans="1:2">
      <c r="A4377" s="2" t="s">
        <v>11921</v>
      </c>
      <c r="B4377" s="2" t="s">
        <v>41954</v>
      </c>
    </row>
    <row r="4378" spans="1:2">
      <c r="A4378" s="2" t="s">
        <v>11926</v>
      </c>
      <c r="B4378" s="2" t="s">
        <v>41955</v>
      </c>
    </row>
    <row r="4379" spans="1:2">
      <c r="A4379" s="2" t="s">
        <v>28684</v>
      </c>
      <c r="B4379" s="2" t="s">
        <v>41956</v>
      </c>
    </row>
    <row r="4380" spans="1:2">
      <c r="A4380" s="2" t="s">
        <v>11928</v>
      </c>
      <c r="B4380" s="2" t="s">
        <v>41957</v>
      </c>
    </row>
    <row r="4381" spans="1:2">
      <c r="A4381" s="2" t="s">
        <v>11933</v>
      </c>
      <c r="B4381" s="2" t="s">
        <v>41958</v>
      </c>
    </row>
    <row r="4382" spans="1:2">
      <c r="A4382" s="2" t="s">
        <v>11937</v>
      </c>
      <c r="B4382" s="2" t="s">
        <v>41959</v>
      </c>
    </row>
    <row r="4383" spans="1:2">
      <c r="A4383" s="2" t="s">
        <v>11939</v>
      </c>
      <c r="B4383" s="2" t="s">
        <v>41960</v>
      </c>
    </row>
    <row r="4384" spans="1:2">
      <c r="A4384" s="2" t="s">
        <v>11943</v>
      </c>
      <c r="B4384" s="2" t="s">
        <v>41961</v>
      </c>
    </row>
    <row r="4385" spans="1:2">
      <c r="A4385" s="2" t="s">
        <v>11948</v>
      </c>
      <c r="B4385" s="2" t="s">
        <v>41962</v>
      </c>
    </row>
    <row r="4386" spans="1:2">
      <c r="A4386" s="2" t="s">
        <v>11955</v>
      </c>
      <c r="B4386" s="2" t="s">
        <v>41963</v>
      </c>
    </row>
    <row r="4387" spans="1:2">
      <c r="A4387" s="2" t="s">
        <v>28689</v>
      </c>
      <c r="B4387" s="2" t="s">
        <v>41964</v>
      </c>
    </row>
    <row r="4388" spans="1:2">
      <c r="A4388" s="2" t="s">
        <v>11958</v>
      </c>
      <c r="B4388" s="2" t="s">
        <v>41965</v>
      </c>
    </row>
    <row r="4389" spans="1:2">
      <c r="A4389" s="2" t="s">
        <v>11964</v>
      </c>
      <c r="B4389" s="2" t="s">
        <v>41966</v>
      </c>
    </row>
    <row r="4390" spans="1:2">
      <c r="A4390" s="2" t="s">
        <v>11967</v>
      </c>
      <c r="B4390" s="2" t="s">
        <v>41967</v>
      </c>
    </row>
    <row r="4391" spans="1:2">
      <c r="A4391" s="2" t="s">
        <v>11974</v>
      </c>
      <c r="B4391" s="2" t="s">
        <v>41968</v>
      </c>
    </row>
    <row r="4392" spans="1:2">
      <c r="A4392" s="2" t="s">
        <v>28697</v>
      </c>
      <c r="B4392" s="2" t="s">
        <v>41969</v>
      </c>
    </row>
    <row r="4393" spans="1:2">
      <c r="A4393" s="2" t="s">
        <v>11978</v>
      </c>
      <c r="B4393" s="2" t="s">
        <v>41970</v>
      </c>
    </row>
    <row r="4394" spans="1:2">
      <c r="A4394" s="2" t="s">
        <v>11982</v>
      </c>
      <c r="B4394" s="2" t="s">
        <v>41971</v>
      </c>
    </row>
    <row r="4395" spans="1:2">
      <c r="A4395" s="2" t="s">
        <v>11989</v>
      </c>
      <c r="B4395" s="2" t="s">
        <v>41972</v>
      </c>
    </row>
    <row r="4396" spans="1:2">
      <c r="A4396" s="2" t="s">
        <v>11994</v>
      </c>
      <c r="B4396" s="2" t="s">
        <v>41973</v>
      </c>
    </row>
    <row r="4397" spans="1:2">
      <c r="A4397" s="2" t="s">
        <v>11997</v>
      </c>
      <c r="B4397" s="2" t="s">
        <v>41974</v>
      </c>
    </row>
    <row r="4398" spans="1:2">
      <c r="A4398" s="2" t="s">
        <v>12001</v>
      </c>
      <c r="B4398" s="2" t="s">
        <v>41975</v>
      </c>
    </row>
    <row r="4399" spans="1:2">
      <c r="A4399" s="2" t="s">
        <v>12007</v>
      </c>
      <c r="B4399" s="2" t="s">
        <v>41976</v>
      </c>
    </row>
    <row r="4400" spans="1:2">
      <c r="A4400" s="2" t="s">
        <v>12017</v>
      </c>
      <c r="B4400" s="2" t="s">
        <v>41977</v>
      </c>
    </row>
    <row r="4401" spans="1:2">
      <c r="A4401" s="2" t="s">
        <v>12021</v>
      </c>
      <c r="B4401" s="2" t="s">
        <v>41978</v>
      </c>
    </row>
    <row r="4402" spans="1:2">
      <c r="A4402" s="2" t="s">
        <v>32487</v>
      </c>
      <c r="B4402" s="2" t="s">
        <v>41979</v>
      </c>
    </row>
    <row r="4403" spans="1:2">
      <c r="A4403" s="2" t="s">
        <v>41980</v>
      </c>
      <c r="B4403" s="2" t="s">
        <v>41981</v>
      </c>
    </row>
    <row r="4404" spans="1:2">
      <c r="A4404" s="2" t="s">
        <v>32489</v>
      </c>
      <c r="B4404" s="2" t="s">
        <v>41982</v>
      </c>
    </row>
    <row r="4405" spans="1:2">
      <c r="A4405" s="2" t="s">
        <v>32491</v>
      </c>
      <c r="B4405" s="2" t="s">
        <v>41983</v>
      </c>
    </row>
    <row r="4406" spans="1:2">
      <c r="A4406" s="2" t="s">
        <v>32493</v>
      </c>
      <c r="B4406" s="2" t="s">
        <v>41984</v>
      </c>
    </row>
    <row r="4407" spans="1:2">
      <c r="A4407" s="2" t="s">
        <v>32495</v>
      </c>
      <c r="B4407" s="2" t="s">
        <v>41985</v>
      </c>
    </row>
    <row r="4408" spans="1:2">
      <c r="A4408" s="2" t="s">
        <v>32497</v>
      </c>
      <c r="B4408" s="2" t="s">
        <v>41986</v>
      </c>
    </row>
    <row r="4409" spans="1:2">
      <c r="A4409" s="2" t="s">
        <v>32499</v>
      </c>
      <c r="B4409" s="2" t="s">
        <v>41987</v>
      </c>
    </row>
    <row r="4410" spans="1:2">
      <c r="A4410" s="2" t="s">
        <v>32501</v>
      </c>
      <c r="B4410" s="2" t="s">
        <v>41988</v>
      </c>
    </row>
    <row r="4411" spans="1:2">
      <c r="A4411" s="2" t="s">
        <v>32503</v>
      </c>
      <c r="B4411" s="2" t="s">
        <v>41989</v>
      </c>
    </row>
    <row r="4412" spans="1:2">
      <c r="A4412" s="2" t="s">
        <v>32505</v>
      </c>
      <c r="B4412" s="2" t="s">
        <v>41990</v>
      </c>
    </row>
    <row r="4413" spans="1:2">
      <c r="A4413" s="2" t="s">
        <v>41991</v>
      </c>
      <c r="B4413" s="2" t="s">
        <v>41992</v>
      </c>
    </row>
    <row r="4414" spans="1:2">
      <c r="A4414" s="2" t="s">
        <v>32507</v>
      </c>
      <c r="B4414" s="2" t="s">
        <v>41993</v>
      </c>
    </row>
    <row r="4415" spans="1:2">
      <c r="A4415" s="2" t="s">
        <v>32509</v>
      </c>
      <c r="B4415" s="2" t="s">
        <v>41994</v>
      </c>
    </row>
    <row r="4416" spans="1:2">
      <c r="A4416" s="2" t="s">
        <v>32511</v>
      </c>
      <c r="B4416" s="2" t="s">
        <v>41995</v>
      </c>
    </row>
    <row r="4417" spans="1:2">
      <c r="A4417" s="2" t="s">
        <v>32513</v>
      </c>
      <c r="B4417" s="2" t="s">
        <v>41996</v>
      </c>
    </row>
    <row r="4418" spans="1:2">
      <c r="A4418" s="2" t="s">
        <v>32515</v>
      </c>
      <c r="B4418" s="2" t="s">
        <v>41997</v>
      </c>
    </row>
    <row r="4419" spans="1:2">
      <c r="A4419" s="2" t="s">
        <v>12026</v>
      </c>
      <c r="B4419" s="2" t="s">
        <v>41998</v>
      </c>
    </row>
    <row r="4420" spans="1:2">
      <c r="A4420" s="2" t="s">
        <v>12032</v>
      </c>
      <c r="B4420" s="2" t="s">
        <v>41999</v>
      </c>
    </row>
    <row r="4421" spans="1:2">
      <c r="A4421" s="2" t="s">
        <v>12034</v>
      </c>
      <c r="B4421" s="2" t="s">
        <v>42000</v>
      </c>
    </row>
    <row r="4422" spans="1:2">
      <c r="A4422" s="2" t="s">
        <v>12040</v>
      </c>
      <c r="B4422" s="2" t="s">
        <v>42001</v>
      </c>
    </row>
    <row r="4423" spans="1:2">
      <c r="A4423" s="2" t="s">
        <v>12047</v>
      </c>
      <c r="B4423" s="2" t="s">
        <v>42002</v>
      </c>
    </row>
    <row r="4424" spans="1:2">
      <c r="A4424" s="2" t="s">
        <v>12052</v>
      </c>
      <c r="B4424" s="2" t="s">
        <v>42003</v>
      </c>
    </row>
    <row r="4425" spans="1:2">
      <c r="A4425" s="2" t="s">
        <v>12056</v>
      </c>
      <c r="B4425" s="2" t="s">
        <v>42004</v>
      </c>
    </row>
    <row r="4426" spans="1:2">
      <c r="A4426" s="2" t="s">
        <v>12060</v>
      </c>
      <c r="B4426" s="2" t="s">
        <v>42005</v>
      </c>
    </row>
    <row r="4427" spans="1:2">
      <c r="A4427" s="2" t="s">
        <v>12066</v>
      </c>
      <c r="B4427" s="2" t="s">
        <v>42006</v>
      </c>
    </row>
    <row r="4428" spans="1:2">
      <c r="A4428" s="2" t="s">
        <v>12070</v>
      </c>
      <c r="B4428" s="2" t="s">
        <v>42007</v>
      </c>
    </row>
    <row r="4429" spans="1:2">
      <c r="A4429" s="2" t="s">
        <v>12072</v>
      </c>
      <c r="B4429" s="2" t="s">
        <v>42008</v>
      </c>
    </row>
    <row r="4430" spans="1:2">
      <c r="A4430" s="2" t="s">
        <v>12074</v>
      </c>
      <c r="B4430" s="2" t="s">
        <v>42009</v>
      </c>
    </row>
    <row r="4431" spans="1:2">
      <c r="A4431" s="2" t="s">
        <v>12078</v>
      </c>
      <c r="B4431" s="2" t="s">
        <v>42010</v>
      </c>
    </row>
    <row r="4432" spans="1:2">
      <c r="A4432" s="2" t="s">
        <v>12081</v>
      </c>
      <c r="B4432" s="2" t="s">
        <v>42011</v>
      </c>
    </row>
    <row r="4433" spans="1:2">
      <c r="A4433" s="2" t="s">
        <v>12087</v>
      </c>
      <c r="B4433" s="2" t="s">
        <v>42012</v>
      </c>
    </row>
    <row r="4434" spans="1:2">
      <c r="A4434" s="2" t="s">
        <v>12090</v>
      </c>
      <c r="B4434" s="2" t="s">
        <v>42013</v>
      </c>
    </row>
    <row r="4435" spans="1:2">
      <c r="A4435" s="2" t="s">
        <v>32533</v>
      </c>
      <c r="B4435" s="2" t="s">
        <v>42014</v>
      </c>
    </row>
    <row r="4436" spans="1:2">
      <c r="A4436" s="2" t="s">
        <v>32535</v>
      </c>
      <c r="B4436" s="2" t="s">
        <v>42015</v>
      </c>
    </row>
    <row r="4437" spans="1:2">
      <c r="A4437" s="2" t="s">
        <v>32537</v>
      </c>
      <c r="B4437" s="2" t="s">
        <v>42016</v>
      </c>
    </row>
    <row r="4438" spans="1:2">
      <c r="A4438" s="2" t="s">
        <v>28708</v>
      </c>
      <c r="B4438" s="2" t="s">
        <v>42017</v>
      </c>
    </row>
    <row r="4439" spans="1:2">
      <c r="A4439" s="2" t="s">
        <v>12093</v>
      </c>
      <c r="B4439" s="2" t="s">
        <v>42018</v>
      </c>
    </row>
    <row r="4440" spans="1:2">
      <c r="A4440" s="2" t="s">
        <v>12102</v>
      </c>
      <c r="B4440" s="2" t="s">
        <v>42019</v>
      </c>
    </row>
    <row r="4441" spans="1:2">
      <c r="A4441" s="2" t="s">
        <v>12107</v>
      </c>
      <c r="B4441" s="2" t="s">
        <v>42020</v>
      </c>
    </row>
    <row r="4442" spans="1:2">
      <c r="A4442" s="2" t="s">
        <v>12115</v>
      </c>
      <c r="B4442" s="2" t="s">
        <v>42021</v>
      </c>
    </row>
    <row r="4443" spans="1:2">
      <c r="A4443" s="2" t="s">
        <v>12119</v>
      </c>
      <c r="B4443" s="2" t="s">
        <v>42022</v>
      </c>
    </row>
    <row r="4444" spans="1:2">
      <c r="A4444" s="2" t="s">
        <v>12124</v>
      </c>
      <c r="B4444" s="2" t="s">
        <v>42023</v>
      </c>
    </row>
    <row r="4445" spans="1:2">
      <c r="A4445" s="2" t="s">
        <v>12130</v>
      </c>
      <c r="B4445" s="2" t="s">
        <v>42024</v>
      </c>
    </row>
    <row r="4446" spans="1:2">
      <c r="A4446" s="2" t="s">
        <v>12135</v>
      </c>
      <c r="B4446" s="2" t="s">
        <v>42025</v>
      </c>
    </row>
    <row r="4447" spans="1:2">
      <c r="A4447" s="2" t="s">
        <v>12140</v>
      </c>
      <c r="B4447" s="2" t="s">
        <v>42026</v>
      </c>
    </row>
    <row r="4448" spans="1:2">
      <c r="A4448" s="2" t="s">
        <v>12144</v>
      </c>
      <c r="B4448" s="2" t="s">
        <v>42027</v>
      </c>
    </row>
    <row r="4449" spans="1:2">
      <c r="A4449" s="2" t="s">
        <v>12153</v>
      </c>
      <c r="B4449" s="2" t="s">
        <v>42028</v>
      </c>
    </row>
    <row r="4450" spans="1:2">
      <c r="A4450" s="2" t="s">
        <v>12157</v>
      </c>
      <c r="B4450" s="2" t="s">
        <v>42029</v>
      </c>
    </row>
    <row r="4451" spans="1:2">
      <c r="A4451" s="2" t="s">
        <v>12162</v>
      </c>
      <c r="B4451" s="2" t="s">
        <v>42030</v>
      </c>
    </row>
    <row r="4452" spans="1:2">
      <c r="A4452" s="2" t="s">
        <v>12166</v>
      </c>
      <c r="B4452" s="2" t="s">
        <v>42031</v>
      </c>
    </row>
    <row r="4453" spans="1:2">
      <c r="A4453" s="2" t="s">
        <v>12171</v>
      </c>
      <c r="B4453" s="2" t="s">
        <v>42032</v>
      </c>
    </row>
    <row r="4454" spans="1:2">
      <c r="A4454" s="2" t="s">
        <v>12175</v>
      </c>
      <c r="B4454" s="2" t="s">
        <v>42033</v>
      </c>
    </row>
    <row r="4455" spans="1:2">
      <c r="A4455" s="2" t="s">
        <v>12179</v>
      </c>
      <c r="B4455" s="2" t="s">
        <v>42034</v>
      </c>
    </row>
    <row r="4456" spans="1:2">
      <c r="A4456" s="2" t="s">
        <v>12185</v>
      </c>
      <c r="B4456" s="2" t="s">
        <v>42035</v>
      </c>
    </row>
    <row r="4457" spans="1:2">
      <c r="A4457" s="2" t="s">
        <v>12189</v>
      </c>
      <c r="B4457" s="2" t="s">
        <v>42036</v>
      </c>
    </row>
    <row r="4458" spans="1:2">
      <c r="A4458" s="2" t="s">
        <v>12194</v>
      </c>
      <c r="B4458" s="2" t="s">
        <v>42037</v>
      </c>
    </row>
    <row r="4459" spans="1:2">
      <c r="A4459" s="2" t="s">
        <v>12198</v>
      </c>
      <c r="B4459" s="2" t="s">
        <v>42038</v>
      </c>
    </row>
    <row r="4460" spans="1:2">
      <c r="A4460" s="2" t="s">
        <v>12202</v>
      </c>
      <c r="B4460" s="2" t="s">
        <v>42039</v>
      </c>
    </row>
    <row r="4461" spans="1:2">
      <c r="A4461" s="2" t="s">
        <v>12204</v>
      </c>
      <c r="B4461" s="2" t="s">
        <v>42040</v>
      </c>
    </row>
    <row r="4462" spans="1:2">
      <c r="A4462" s="2" t="s">
        <v>42041</v>
      </c>
      <c r="B4462" s="2" t="s">
        <v>42042</v>
      </c>
    </row>
    <row r="4463" spans="1:2">
      <c r="A4463" s="2" t="s">
        <v>12206</v>
      </c>
      <c r="B4463" s="2" t="s">
        <v>42043</v>
      </c>
    </row>
    <row r="4464" spans="1:2">
      <c r="A4464" s="2" t="s">
        <v>42044</v>
      </c>
      <c r="B4464" s="2" t="s">
        <v>42045</v>
      </c>
    </row>
    <row r="4465" spans="1:2">
      <c r="A4465" s="2" t="s">
        <v>12211</v>
      </c>
      <c r="B4465" s="2" t="s">
        <v>42046</v>
      </c>
    </row>
    <row r="4466" spans="1:2">
      <c r="A4466" s="2" t="s">
        <v>42047</v>
      </c>
      <c r="B4466" s="2" t="s">
        <v>42048</v>
      </c>
    </row>
    <row r="4467" spans="1:2">
      <c r="A4467" s="2" t="s">
        <v>12217</v>
      </c>
      <c r="B4467" s="2" t="s">
        <v>42049</v>
      </c>
    </row>
    <row r="4468" spans="1:2">
      <c r="A4468" s="2" t="s">
        <v>42050</v>
      </c>
      <c r="B4468" s="2" t="s">
        <v>42051</v>
      </c>
    </row>
    <row r="4469" spans="1:2">
      <c r="A4469" s="2" t="s">
        <v>12223</v>
      </c>
      <c r="B4469" s="2" t="s">
        <v>42052</v>
      </c>
    </row>
    <row r="4470" spans="1:2">
      <c r="A4470" s="2" t="s">
        <v>12233</v>
      </c>
      <c r="B4470" s="2" t="s">
        <v>42053</v>
      </c>
    </row>
    <row r="4471" spans="1:2">
      <c r="A4471" s="2" t="s">
        <v>12240</v>
      </c>
      <c r="B4471" s="2" t="s">
        <v>42054</v>
      </c>
    </row>
    <row r="4472" spans="1:2">
      <c r="A4472" s="2" t="s">
        <v>12249</v>
      </c>
      <c r="B4472" s="2" t="s">
        <v>42055</v>
      </c>
    </row>
    <row r="4473" spans="1:2">
      <c r="A4473" s="2" t="s">
        <v>12254</v>
      </c>
      <c r="B4473" s="2" t="s">
        <v>42056</v>
      </c>
    </row>
    <row r="4474" spans="1:2">
      <c r="A4474" s="2" t="s">
        <v>12261</v>
      </c>
      <c r="B4474" s="2" t="s">
        <v>42057</v>
      </c>
    </row>
    <row r="4475" spans="1:2">
      <c r="A4475" s="2" t="s">
        <v>12264</v>
      </c>
      <c r="B4475" s="2" t="s">
        <v>42058</v>
      </c>
    </row>
    <row r="4476" spans="1:2">
      <c r="A4476" s="2" t="s">
        <v>12272</v>
      </c>
      <c r="B4476" s="2" t="s">
        <v>42059</v>
      </c>
    </row>
    <row r="4477" spans="1:2">
      <c r="A4477" s="2" t="s">
        <v>28716</v>
      </c>
      <c r="B4477" s="2" t="s">
        <v>42060</v>
      </c>
    </row>
    <row r="4478" spans="1:2">
      <c r="A4478" s="2" t="s">
        <v>42061</v>
      </c>
      <c r="B4478" s="2" t="s">
        <v>42062</v>
      </c>
    </row>
    <row r="4479" spans="1:2">
      <c r="A4479" s="2" t="s">
        <v>12277</v>
      </c>
      <c r="B4479" s="2" t="s">
        <v>42063</v>
      </c>
    </row>
    <row r="4480" spans="1:2">
      <c r="A4480" s="2" t="s">
        <v>28727</v>
      </c>
      <c r="B4480" s="2" t="s">
        <v>42064</v>
      </c>
    </row>
    <row r="4481" spans="1:2">
      <c r="A4481" s="2" t="s">
        <v>12288</v>
      </c>
      <c r="B4481" s="2" t="s">
        <v>42065</v>
      </c>
    </row>
    <row r="4482" spans="1:2">
      <c r="A4482" s="2" t="s">
        <v>28738</v>
      </c>
      <c r="B4482" s="2" t="s">
        <v>42066</v>
      </c>
    </row>
    <row r="4483" spans="1:2">
      <c r="A4483" s="2" t="s">
        <v>28751</v>
      </c>
      <c r="B4483" s="2" t="s">
        <v>42067</v>
      </c>
    </row>
    <row r="4484" spans="1:2">
      <c r="A4484" s="2" t="s">
        <v>28765</v>
      </c>
      <c r="B4484" s="2" t="s">
        <v>42068</v>
      </c>
    </row>
    <row r="4485" spans="1:2">
      <c r="A4485" s="2" t="s">
        <v>28773</v>
      </c>
      <c r="B4485" s="2" t="s">
        <v>42069</v>
      </c>
    </row>
    <row r="4486" spans="1:2">
      <c r="A4486" s="2" t="s">
        <v>28780</v>
      </c>
      <c r="B4486" s="2" t="s">
        <v>42070</v>
      </c>
    </row>
    <row r="4487" spans="1:2">
      <c r="A4487" s="2" t="s">
        <v>12297</v>
      </c>
      <c r="B4487" s="2" t="s">
        <v>42071</v>
      </c>
    </row>
    <row r="4488" spans="1:2">
      <c r="A4488" s="2" t="s">
        <v>42072</v>
      </c>
      <c r="B4488" s="2" t="s">
        <v>42073</v>
      </c>
    </row>
    <row r="4489" spans="1:2">
      <c r="A4489" s="2" t="s">
        <v>42074</v>
      </c>
      <c r="B4489" s="2" t="s">
        <v>42075</v>
      </c>
    </row>
    <row r="4490" spans="1:2">
      <c r="A4490" s="2" t="s">
        <v>42076</v>
      </c>
      <c r="B4490" s="2" t="s">
        <v>42077</v>
      </c>
    </row>
    <row r="4491" spans="1:2">
      <c r="A4491" s="2" t="s">
        <v>42078</v>
      </c>
      <c r="B4491" s="2" t="s">
        <v>42079</v>
      </c>
    </row>
    <row r="4492" spans="1:2">
      <c r="A4492" s="2" t="s">
        <v>28791</v>
      </c>
      <c r="B4492" s="2" t="s">
        <v>42080</v>
      </c>
    </row>
    <row r="4493" spans="1:2">
      <c r="A4493" s="2" t="s">
        <v>28797</v>
      </c>
      <c r="B4493" s="2" t="s">
        <v>42081</v>
      </c>
    </row>
    <row r="4494" spans="1:2">
      <c r="A4494" s="2" t="s">
        <v>28803</v>
      </c>
      <c r="B4494" s="2" t="s">
        <v>42082</v>
      </c>
    </row>
    <row r="4495" spans="1:2">
      <c r="A4495" s="2" t="s">
        <v>28812</v>
      </c>
      <c r="B4495" s="2" t="s">
        <v>42083</v>
      </c>
    </row>
    <row r="4496" spans="1:2">
      <c r="A4496" s="2" t="s">
        <v>12304</v>
      </c>
      <c r="B4496" s="2" t="s">
        <v>42084</v>
      </c>
    </row>
    <row r="4497" spans="1:2">
      <c r="A4497" s="2" t="s">
        <v>12313</v>
      </c>
      <c r="B4497" s="2" t="s">
        <v>42085</v>
      </c>
    </row>
    <row r="4498" spans="1:2">
      <c r="A4498" s="2" t="s">
        <v>12317</v>
      </c>
      <c r="B4498" s="2" t="s">
        <v>42086</v>
      </c>
    </row>
    <row r="4499" spans="1:2">
      <c r="A4499" s="2" t="s">
        <v>28821</v>
      </c>
      <c r="B4499" s="2" t="s">
        <v>42087</v>
      </c>
    </row>
    <row r="4500" spans="1:2">
      <c r="A4500" s="2" t="s">
        <v>28829</v>
      </c>
      <c r="B4500" s="2" t="s">
        <v>42088</v>
      </c>
    </row>
    <row r="4501" spans="1:2">
      <c r="A4501" s="2" t="s">
        <v>12322</v>
      </c>
      <c r="B4501" s="2" t="s">
        <v>42089</v>
      </c>
    </row>
    <row r="4502" spans="1:2">
      <c r="A4502" s="2" t="s">
        <v>12331</v>
      </c>
      <c r="B4502" s="2" t="s">
        <v>42090</v>
      </c>
    </row>
    <row r="4503" spans="1:2">
      <c r="A4503" s="2" t="s">
        <v>12341</v>
      </c>
      <c r="B4503" s="2" t="s">
        <v>42091</v>
      </c>
    </row>
    <row r="4504" spans="1:2">
      <c r="A4504" s="2" t="s">
        <v>12346</v>
      </c>
      <c r="B4504" s="2" t="s">
        <v>42092</v>
      </c>
    </row>
    <row r="4505" spans="1:2">
      <c r="A4505" s="2" t="s">
        <v>12350</v>
      </c>
      <c r="B4505" s="2" t="s">
        <v>42093</v>
      </c>
    </row>
    <row r="4506" spans="1:2">
      <c r="A4506" s="2" t="s">
        <v>12354</v>
      </c>
      <c r="B4506" s="2" t="s">
        <v>42094</v>
      </c>
    </row>
    <row r="4507" spans="1:2">
      <c r="A4507" s="2" t="s">
        <v>12359</v>
      </c>
      <c r="B4507" s="2" t="s">
        <v>42095</v>
      </c>
    </row>
    <row r="4508" spans="1:2">
      <c r="A4508" s="2" t="s">
        <v>12362</v>
      </c>
      <c r="B4508" s="2" t="s">
        <v>42096</v>
      </c>
    </row>
    <row r="4509" spans="1:2">
      <c r="A4509" s="2" t="s">
        <v>12369</v>
      </c>
      <c r="B4509" s="2" t="s">
        <v>42097</v>
      </c>
    </row>
    <row r="4510" spans="1:2">
      <c r="A4510" s="2" t="s">
        <v>42098</v>
      </c>
      <c r="B4510" s="2" t="s">
        <v>42099</v>
      </c>
    </row>
    <row r="4511" spans="1:2">
      <c r="A4511" s="2" t="s">
        <v>42100</v>
      </c>
      <c r="B4511" s="2" t="s">
        <v>42101</v>
      </c>
    </row>
    <row r="4512" spans="1:2">
      <c r="A4512" s="2" t="s">
        <v>42102</v>
      </c>
      <c r="B4512" s="2" t="s">
        <v>42103</v>
      </c>
    </row>
    <row r="4513" spans="1:2">
      <c r="A4513" s="2" t="s">
        <v>42104</v>
      </c>
      <c r="B4513" s="2" t="s">
        <v>42105</v>
      </c>
    </row>
    <row r="4514" spans="1:2">
      <c r="A4514" s="2" t="s">
        <v>42106</v>
      </c>
      <c r="B4514" s="2" t="s">
        <v>42107</v>
      </c>
    </row>
    <row r="4515" spans="1:2">
      <c r="A4515" s="2" t="s">
        <v>42108</v>
      </c>
      <c r="B4515" s="2" t="s">
        <v>42109</v>
      </c>
    </row>
    <row r="4516" spans="1:2">
      <c r="A4516" s="2" t="s">
        <v>42110</v>
      </c>
      <c r="B4516" s="2" t="s">
        <v>42111</v>
      </c>
    </row>
    <row r="4517" spans="1:2">
      <c r="A4517" s="2" t="s">
        <v>42112</v>
      </c>
      <c r="B4517" s="2" t="s">
        <v>42113</v>
      </c>
    </row>
    <row r="4518" spans="1:2">
      <c r="A4518" s="2" t="s">
        <v>42114</v>
      </c>
      <c r="B4518" s="2" t="s">
        <v>42115</v>
      </c>
    </row>
    <row r="4519" spans="1:2">
      <c r="A4519" s="2" t="s">
        <v>12373</v>
      </c>
      <c r="B4519" s="2" t="s">
        <v>42116</v>
      </c>
    </row>
    <row r="4520" spans="1:2">
      <c r="A4520" s="2" t="s">
        <v>12386</v>
      </c>
      <c r="B4520" s="2" t="s">
        <v>42117</v>
      </c>
    </row>
    <row r="4521" spans="1:2">
      <c r="A4521" s="2" t="s">
        <v>12390</v>
      </c>
      <c r="B4521" s="2" t="s">
        <v>42118</v>
      </c>
    </row>
    <row r="4522" spans="1:2">
      <c r="A4522" s="2" t="s">
        <v>42119</v>
      </c>
      <c r="B4522" s="2" t="s">
        <v>42120</v>
      </c>
    </row>
    <row r="4523" spans="1:2">
      <c r="A4523" s="2" t="s">
        <v>12395</v>
      </c>
      <c r="B4523" s="2" t="s">
        <v>42121</v>
      </c>
    </row>
    <row r="4524" spans="1:2">
      <c r="A4524" s="2" t="s">
        <v>12402</v>
      </c>
      <c r="B4524" s="2" t="s">
        <v>42122</v>
      </c>
    </row>
    <row r="4525" spans="1:2">
      <c r="A4525" s="2" t="s">
        <v>12404</v>
      </c>
      <c r="B4525" s="2" t="s">
        <v>42123</v>
      </c>
    </row>
    <row r="4526" spans="1:2">
      <c r="A4526" s="2" t="s">
        <v>12409</v>
      </c>
      <c r="B4526" s="2" t="s">
        <v>42124</v>
      </c>
    </row>
    <row r="4527" spans="1:2">
      <c r="A4527" s="2" t="s">
        <v>42125</v>
      </c>
      <c r="B4527" s="2" t="s">
        <v>42126</v>
      </c>
    </row>
    <row r="4528" spans="1:2">
      <c r="A4528" s="2" t="s">
        <v>42127</v>
      </c>
      <c r="B4528" s="2" t="s">
        <v>42128</v>
      </c>
    </row>
    <row r="4529" spans="1:2">
      <c r="A4529" s="2" t="s">
        <v>12412</v>
      </c>
      <c r="B4529" s="2" t="s">
        <v>42129</v>
      </c>
    </row>
    <row r="4530" spans="1:2">
      <c r="A4530" s="2" t="s">
        <v>12416</v>
      </c>
      <c r="B4530" s="2" t="s">
        <v>42130</v>
      </c>
    </row>
    <row r="4531" spans="1:2">
      <c r="A4531" s="2" t="s">
        <v>12420</v>
      </c>
      <c r="B4531" s="2" t="s">
        <v>42131</v>
      </c>
    </row>
    <row r="4532" spans="1:2">
      <c r="A4532" s="2" t="s">
        <v>12422</v>
      </c>
      <c r="B4532" s="2" t="s">
        <v>42132</v>
      </c>
    </row>
    <row r="4533" spans="1:2">
      <c r="A4533" s="2" t="s">
        <v>12427</v>
      </c>
      <c r="B4533" s="2" t="s">
        <v>42133</v>
      </c>
    </row>
    <row r="4534" spans="1:2">
      <c r="A4534" s="2" t="s">
        <v>12429</v>
      </c>
      <c r="B4534" s="2" t="s">
        <v>42134</v>
      </c>
    </row>
    <row r="4535" spans="1:2">
      <c r="A4535" s="2" t="s">
        <v>12434</v>
      </c>
      <c r="B4535" s="2" t="s">
        <v>42135</v>
      </c>
    </row>
    <row r="4536" spans="1:2">
      <c r="A4536" s="2" t="s">
        <v>42136</v>
      </c>
      <c r="B4536" s="2" t="s">
        <v>42137</v>
      </c>
    </row>
    <row r="4537" spans="1:2">
      <c r="A4537" s="2" t="s">
        <v>12436</v>
      </c>
      <c r="B4537" s="2" t="s">
        <v>42138</v>
      </c>
    </row>
    <row r="4538" spans="1:2">
      <c r="A4538" s="2" t="s">
        <v>12440</v>
      </c>
      <c r="B4538" s="2" t="s">
        <v>42139</v>
      </c>
    </row>
    <row r="4539" spans="1:2">
      <c r="A4539" s="2" t="s">
        <v>42140</v>
      </c>
      <c r="B4539" s="2" t="s">
        <v>42141</v>
      </c>
    </row>
    <row r="4540" spans="1:2">
      <c r="A4540" s="2" t="s">
        <v>12442</v>
      </c>
      <c r="B4540" s="2" t="s">
        <v>42142</v>
      </c>
    </row>
    <row r="4541" spans="1:2">
      <c r="A4541" s="2" t="s">
        <v>12447</v>
      </c>
      <c r="B4541" s="2" t="s">
        <v>42143</v>
      </c>
    </row>
    <row r="4542" spans="1:2">
      <c r="A4542" s="2" t="s">
        <v>42144</v>
      </c>
      <c r="B4542" s="2" t="s">
        <v>42145</v>
      </c>
    </row>
    <row r="4543" spans="1:2">
      <c r="A4543" s="2" t="s">
        <v>12450</v>
      </c>
      <c r="B4543" s="2" t="s">
        <v>42146</v>
      </c>
    </row>
    <row r="4544" spans="1:2">
      <c r="A4544" s="2" t="s">
        <v>12453</v>
      </c>
      <c r="B4544" s="2" t="s">
        <v>42147</v>
      </c>
    </row>
    <row r="4545" spans="1:2">
      <c r="A4545" s="2" t="s">
        <v>42148</v>
      </c>
      <c r="B4545" s="2" t="s">
        <v>42149</v>
      </c>
    </row>
    <row r="4546" spans="1:2">
      <c r="A4546" s="2" t="s">
        <v>12455</v>
      </c>
      <c r="B4546" s="2" t="s">
        <v>42150</v>
      </c>
    </row>
    <row r="4547" spans="1:2">
      <c r="A4547" s="2" t="s">
        <v>12460</v>
      </c>
      <c r="B4547" s="2" t="s">
        <v>42151</v>
      </c>
    </row>
    <row r="4548" spans="1:2">
      <c r="A4548" s="2" t="s">
        <v>42152</v>
      </c>
      <c r="B4548" s="2" t="s">
        <v>42153</v>
      </c>
    </row>
    <row r="4549" spans="1:2">
      <c r="A4549" s="2" t="s">
        <v>12463</v>
      </c>
      <c r="B4549" s="2" t="s">
        <v>42154</v>
      </c>
    </row>
    <row r="4550" spans="1:2">
      <c r="A4550" s="2" t="s">
        <v>12467</v>
      </c>
      <c r="B4550" s="2" t="s">
        <v>42155</v>
      </c>
    </row>
    <row r="4551" spans="1:2">
      <c r="A4551" s="2" t="s">
        <v>42156</v>
      </c>
      <c r="B4551" s="2" t="s">
        <v>42157</v>
      </c>
    </row>
    <row r="4552" spans="1:2">
      <c r="A4552" s="2" t="s">
        <v>42158</v>
      </c>
      <c r="B4552" s="2" t="s">
        <v>42159</v>
      </c>
    </row>
    <row r="4553" spans="1:2">
      <c r="A4553" s="2" t="s">
        <v>12469</v>
      </c>
      <c r="B4553" s="2" t="s">
        <v>42160</v>
      </c>
    </row>
    <row r="4554" spans="1:2">
      <c r="A4554" s="2" t="s">
        <v>12474</v>
      </c>
      <c r="B4554" s="2" t="s">
        <v>42161</v>
      </c>
    </row>
    <row r="4555" spans="1:2">
      <c r="A4555" s="2" t="s">
        <v>12478</v>
      </c>
      <c r="B4555" s="2" t="s">
        <v>42162</v>
      </c>
    </row>
    <row r="4556" spans="1:2">
      <c r="A4556" s="2" t="s">
        <v>12482</v>
      </c>
      <c r="B4556" s="2" t="s">
        <v>42163</v>
      </c>
    </row>
    <row r="4557" spans="1:2">
      <c r="A4557" s="2" t="s">
        <v>12486</v>
      </c>
      <c r="B4557" s="2" t="s">
        <v>42164</v>
      </c>
    </row>
    <row r="4558" spans="1:2">
      <c r="A4558" s="2" t="s">
        <v>12488</v>
      </c>
      <c r="B4558" s="2" t="s">
        <v>42165</v>
      </c>
    </row>
    <row r="4559" spans="1:2">
      <c r="A4559" s="2" t="s">
        <v>12490</v>
      </c>
      <c r="B4559" s="2" t="s">
        <v>42166</v>
      </c>
    </row>
    <row r="4560" spans="1:2">
      <c r="A4560" s="2" t="s">
        <v>12495</v>
      </c>
      <c r="B4560" s="2" t="s">
        <v>42167</v>
      </c>
    </row>
    <row r="4561" spans="1:2">
      <c r="A4561" s="2" t="s">
        <v>12499</v>
      </c>
      <c r="B4561" s="2" t="s">
        <v>42168</v>
      </c>
    </row>
    <row r="4562" spans="1:2">
      <c r="A4562" s="2" t="s">
        <v>42169</v>
      </c>
      <c r="B4562" s="2" t="s">
        <v>42170</v>
      </c>
    </row>
    <row r="4563" spans="1:2">
      <c r="A4563" s="2" t="s">
        <v>12502</v>
      </c>
      <c r="B4563" s="2" t="s">
        <v>42171</v>
      </c>
    </row>
    <row r="4564" spans="1:2">
      <c r="A4564" s="2" t="s">
        <v>12508</v>
      </c>
      <c r="B4564" s="2" t="s">
        <v>42172</v>
      </c>
    </row>
    <row r="4565" spans="1:2">
      <c r="A4565" s="2" t="s">
        <v>12510</v>
      </c>
      <c r="B4565" s="2" t="s">
        <v>42173</v>
      </c>
    </row>
    <row r="4566" spans="1:2">
      <c r="A4566" s="2" t="s">
        <v>12514</v>
      </c>
      <c r="B4566" s="2" t="s">
        <v>42174</v>
      </c>
    </row>
    <row r="4567" spans="1:2">
      <c r="A4567" s="2" t="s">
        <v>12516</v>
      </c>
      <c r="B4567" s="2" t="s">
        <v>42175</v>
      </c>
    </row>
    <row r="4568" spans="1:2">
      <c r="A4568" s="2" t="s">
        <v>12520</v>
      </c>
      <c r="B4568" s="2" t="s">
        <v>42176</v>
      </c>
    </row>
    <row r="4569" spans="1:2">
      <c r="A4569" s="2" t="s">
        <v>12523</v>
      </c>
      <c r="B4569" s="2" t="s">
        <v>42177</v>
      </c>
    </row>
    <row r="4570" spans="1:2">
      <c r="A4570" s="2" t="s">
        <v>12527</v>
      </c>
      <c r="B4570" s="2" t="s">
        <v>42178</v>
      </c>
    </row>
    <row r="4571" spans="1:2">
      <c r="A4571" s="2" t="s">
        <v>12530</v>
      </c>
      <c r="B4571" s="2" t="s">
        <v>42179</v>
      </c>
    </row>
    <row r="4572" spans="1:2">
      <c r="A4572" s="2" t="s">
        <v>12533</v>
      </c>
      <c r="B4572" s="2" t="s">
        <v>42180</v>
      </c>
    </row>
    <row r="4573" spans="1:2">
      <c r="A4573" s="2" t="s">
        <v>12535</v>
      </c>
      <c r="B4573" s="2" t="s">
        <v>42181</v>
      </c>
    </row>
    <row r="4574" spans="1:2">
      <c r="A4574" s="2" t="s">
        <v>12537</v>
      </c>
      <c r="B4574" s="2" t="s">
        <v>42182</v>
      </c>
    </row>
    <row r="4575" spans="1:2">
      <c r="A4575" s="2" t="s">
        <v>12539</v>
      </c>
      <c r="B4575" s="2" t="s">
        <v>42183</v>
      </c>
    </row>
    <row r="4576" spans="1:2">
      <c r="A4576" s="2" t="s">
        <v>12543</v>
      </c>
      <c r="B4576" s="2" t="s">
        <v>42184</v>
      </c>
    </row>
    <row r="4577" spans="1:2">
      <c r="A4577" s="2" t="s">
        <v>12545</v>
      </c>
      <c r="B4577" s="2" t="s">
        <v>42185</v>
      </c>
    </row>
    <row r="4578" spans="1:2">
      <c r="A4578" s="2" t="s">
        <v>12547</v>
      </c>
      <c r="B4578" s="2" t="s">
        <v>42186</v>
      </c>
    </row>
    <row r="4579" spans="1:2">
      <c r="A4579" s="2" t="s">
        <v>12549</v>
      </c>
      <c r="B4579" s="2" t="s">
        <v>42187</v>
      </c>
    </row>
    <row r="4580" spans="1:2">
      <c r="A4580" s="2" t="s">
        <v>12556</v>
      </c>
      <c r="B4580" s="2" t="s">
        <v>42188</v>
      </c>
    </row>
    <row r="4581" spans="1:2">
      <c r="A4581" s="2" t="s">
        <v>12559</v>
      </c>
      <c r="B4581" s="2" t="s">
        <v>42189</v>
      </c>
    </row>
    <row r="4582" spans="1:2">
      <c r="A4582" s="2" t="s">
        <v>12561</v>
      </c>
      <c r="B4582" s="2" t="s">
        <v>42190</v>
      </c>
    </row>
    <row r="4583" spans="1:2">
      <c r="A4583" s="2" t="s">
        <v>12564</v>
      </c>
      <c r="B4583" s="2" t="s">
        <v>42191</v>
      </c>
    </row>
    <row r="4584" spans="1:2">
      <c r="A4584" s="2" t="s">
        <v>28835</v>
      </c>
      <c r="B4584" s="2" t="s">
        <v>42192</v>
      </c>
    </row>
    <row r="4585" spans="1:2">
      <c r="A4585" s="2" t="s">
        <v>12568</v>
      </c>
      <c r="B4585" s="2" t="s">
        <v>42193</v>
      </c>
    </row>
    <row r="4586" spans="1:2">
      <c r="A4586" s="2" t="s">
        <v>12572</v>
      </c>
      <c r="B4586" s="2" t="s">
        <v>42194</v>
      </c>
    </row>
    <row r="4587" spans="1:2">
      <c r="A4587" s="2" t="s">
        <v>12575</v>
      </c>
      <c r="B4587" s="2" t="s">
        <v>42195</v>
      </c>
    </row>
    <row r="4588" spans="1:2">
      <c r="A4588" s="2" t="s">
        <v>12577</v>
      </c>
      <c r="B4588" s="2" t="s">
        <v>42196</v>
      </c>
    </row>
    <row r="4589" spans="1:2">
      <c r="A4589" s="2" t="s">
        <v>12581</v>
      </c>
      <c r="B4589" s="2" t="s">
        <v>42197</v>
      </c>
    </row>
    <row r="4590" spans="1:2">
      <c r="A4590" s="2" t="s">
        <v>12583</v>
      </c>
      <c r="B4590" s="2" t="s">
        <v>42198</v>
      </c>
    </row>
    <row r="4591" spans="1:2">
      <c r="A4591" s="2" t="s">
        <v>12587</v>
      </c>
      <c r="B4591" s="2" t="s">
        <v>42199</v>
      </c>
    </row>
    <row r="4592" spans="1:2">
      <c r="A4592" s="2" t="s">
        <v>12591</v>
      </c>
      <c r="B4592" s="2" t="s">
        <v>42200</v>
      </c>
    </row>
    <row r="4593" spans="1:2">
      <c r="A4593" s="2" t="s">
        <v>12595</v>
      </c>
      <c r="B4593" s="2" t="s">
        <v>42201</v>
      </c>
    </row>
    <row r="4594" spans="1:2">
      <c r="A4594" s="2" t="s">
        <v>12598</v>
      </c>
      <c r="B4594" s="2" t="s">
        <v>42202</v>
      </c>
    </row>
    <row r="4595" spans="1:2">
      <c r="A4595" s="2" t="s">
        <v>28842</v>
      </c>
      <c r="B4595" s="2" t="s">
        <v>42203</v>
      </c>
    </row>
    <row r="4596" spans="1:2">
      <c r="A4596" s="2" t="s">
        <v>28848</v>
      </c>
      <c r="B4596" s="2" t="s">
        <v>42204</v>
      </c>
    </row>
    <row r="4597" spans="1:2">
      <c r="A4597" s="2" t="s">
        <v>28856</v>
      </c>
      <c r="B4597" s="2" t="s">
        <v>42205</v>
      </c>
    </row>
    <row r="4598" spans="1:2">
      <c r="A4598" s="2" t="s">
        <v>12602</v>
      </c>
      <c r="B4598" s="2" t="s">
        <v>42206</v>
      </c>
    </row>
    <row r="4599" spans="1:2">
      <c r="A4599" s="2" t="s">
        <v>12606</v>
      </c>
      <c r="B4599" s="2" t="s">
        <v>42207</v>
      </c>
    </row>
    <row r="4600" spans="1:2">
      <c r="A4600" s="2" t="s">
        <v>12610</v>
      </c>
      <c r="B4600" s="2" t="s">
        <v>42208</v>
      </c>
    </row>
    <row r="4601" spans="1:2">
      <c r="A4601" s="2" t="s">
        <v>12614</v>
      </c>
      <c r="B4601" s="2" t="s">
        <v>42209</v>
      </c>
    </row>
    <row r="4602" spans="1:2">
      <c r="A4602" s="2" t="s">
        <v>42210</v>
      </c>
      <c r="B4602" s="2" t="s">
        <v>42211</v>
      </c>
    </row>
    <row r="4603" spans="1:2">
      <c r="A4603" s="2" t="s">
        <v>12618</v>
      </c>
      <c r="B4603" s="2" t="s">
        <v>42212</v>
      </c>
    </row>
    <row r="4604" spans="1:2">
      <c r="A4604" s="2" t="s">
        <v>12621</v>
      </c>
      <c r="B4604" s="2" t="s">
        <v>42213</v>
      </c>
    </row>
    <row r="4605" spans="1:2">
      <c r="A4605" s="2" t="s">
        <v>12625</v>
      </c>
      <c r="B4605" s="2" t="s">
        <v>42214</v>
      </c>
    </row>
    <row r="4606" spans="1:2">
      <c r="A4606" s="2" t="s">
        <v>12628</v>
      </c>
      <c r="B4606" s="2" t="s">
        <v>42215</v>
      </c>
    </row>
    <row r="4607" spans="1:2">
      <c r="A4607" s="2" t="s">
        <v>12631</v>
      </c>
      <c r="B4607" s="2" t="s">
        <v>42216</v>
      </c>
    </row>
    <row r="4608" spans="1:2">
      <c r="A4608" s="2" t="s">
        <v>12633</v>
      </c>
      <c r="B4608" s="2" t="s">
        <v>42217</v>
      </c>
    </row>
    <row r="4609" spans="1:2">
      <c r="A4609" s="2" t="s">
        <v>42218</v>
      </c>
      <c r="B4609" s="2" t="s">
        <v>42219</v>
      </c>
    </row>
    <row r="4610" spans="1:2">
      <c r="A4610" s="2" t="s">
        <v>12637</v>
      </c>
      <c r="B4610" s="2" t="s">
        <v>42220</v>
      </c>
    </row>
    <row r="4611" spans="1:2">
      <c r="A4611" s="2" t="s">
        <v>12640</v>
      </c>
      <c r="B4611" s="2" t="s">
        <v>42221</v>
      </c>
    </row>
    <row r="4612" spans="1:2">
      <c r="A4612" s="2" t="s">
        <v>12643</v>
      </c>
      <c r="B4612" s="2" t="s">
        <v>42222</v>
      </c>
    </row>
    <row r="4613" spans="1:2">
      <c r="A4613" s="2" t="s">
        <v>12648</v>
      </c>
      <c r="B4613" s="2" t="s">
        <v>42223</v>
      </c>
    </row>
    <row r="4614" spans="1:2">
      <c r="A4614" s="2" t="s">
        <v>12650</v>
      </c>
      <c r="B4614" s="2" t="s">
        <v>42224</v>
      </c>
    </row>
    <row r="4615" spans="1:2">
      <c r="A4615" s="2" t="s">
        <v>42225</v>
      </c>
      <c r="B4615" s="2" t="s">
        <v>42226</v>
      </c>
    </row>
    <row r="4616" spans="1:2">
      <c r="A4616" s="2" t="s">
        <v>12654</v>
      </c>
      <c r="B4616" s="2" t="s">
        <v>42227</v>
      </c>
    </row>
    <row r="4617" spans="1:2">
      <c r="A4617" s="2" t="s">
        <v>12658</v>
      </c>
      <c r="B4617" s="2" t="s">
        <v>42228</v>
      </c>
    </row>
    <row r="4618" spans="1:2">
      <c r="A4618" s="2" t="s">
        <v>12661</v>
      </c>
      <c r="B4618" s="2" t="s">
        <v>42229</v>
      </c>
    </row>
    <row r="4619" spans="1:2">
      <c r="A4619" s="2" t="s">
        <v>12665</v>
      </c>
      <c r="B4619" s="2" t="s">
        <v>42230</v>
      </c>
    </row>
    <row r="4620" spans="1:2">
      <c r="A4620" s="2" t="s">
        <v>12669</v>
      </c>
      <c r="B4620" s="2" t="s">
        <v>42231</v>
      </c>
    </row>
    <row r="4621" spans="1:2">
      <c r="A4621" s="2" t="s">
        <v>12672</v>
      </c>
      <c r="B4621" s="2" t="s">
        <v>42232</v>
      </c>
    </row>
    <row r="4622" spans="1:2">
      <c r="A4622" s="2" t="s">
        <v>12676</v>
      </c>
      <c r="B4622" s="2" t="s">
        <v>42233</v>
      </c>
    </row>
    <row r="4623" spans="1:2">
      <c r="A4623" s="2" t="s">
        <v>12680</v>
      </c>
      <c r="B4623" s="2" t="s">
        <v>42234</v>
      </c>
    </row>
    <row r="4624" spans="1:2">
      <c r="A4624" s="2" t="s">
        <v>12684</v>
      </c>
      <c r="B4624" s="2" t="s">
        <v>42235</v>
      </c>
    </row>
    <row r="4625" spans="1:2">
      <c r="A4625" s="2" t="s">
        <v>12688</v>
      </c>
      <c r="B4625" s="2" t="s">
        <v>42236</v>
      </c>
    </row>
    <row r="4626" spans="1:2">
      <c r="A4626" s="2" t="s">
        <v>42237</v>
      </c>
      <c r="B4626" s="2" t="s">
        <v>42238</v>
      </c>
    </row>
    <row r="4627" spans="1:2">
      <c r="A4627" s="2" t="s">
        <v>12691</v>
      </c>
      <c r="B4627" s="2" t="s">
        <v>42239</v>
      </c>
    </row>
    <row r="4628" spans="1:2">
      <c r="A4628" s="2" t="s">
        <v>12695</v>
      </c>
      <c r="B4628" s="2" t="s">
        <v>42240</v>
      </c>
    </row>
    <row r="4629" spans="1:2">
      <c r="A4629" s="2" t="s">
        <v>12699</v>
      </c>
      <c r="B4629" s="2" t="s">
        <v>42241</v>
      </c>
    </row>
    <row r="4630" spans="1:2">
      <c r="A4630" s="2" t="s">
        <v>12702</v>
      </c>
      <c r="B4630" s="2" t="s">
        <v>42242</v>
      </c>
    </row>
    <row r="4631" spans="1:2">
      <c r="A4631" s="2" t="s">
        <v>12706</v>
      </c>
      <c r="B4631" s="2" t="s">
        <v>42243</v>
      </c>
    </row>
    <row r="4632" spans="1:2">
      <c r="A4632" s="2" t="s">
        <v>12710</v>
      </c>
      <c r="B4632" s="2" t="s">
        <v>42244</v>
      </c>
    </row>
    <row r="4633" spans="1:2">
      <c r="A4633" s="2" t="s">
        <v>28864</v>
      </c>
      <c r="B4633" s="2" t="s">
        <v>42245</v>
      </c>
    </row>
    <row r="4634" spans="1:2">
      <c r="A4634" s="2" t="s">
        <v>12714</v>
      </c>
      <c r="B4634" s="2" t="s">
        <v>42246</v>
      </c>
    </row>
    <row r="4635" spans="1:2">
      <c r="A4635" s="2" t="s">
        <v>12720</v>
      </c>
      <c r="B4635" s="2" t="s">
        <v>42247</v>
      </c>
    </row>
    <row r="4636" spans="1:2">
      <c r="A4636" s="2" t="s">
        <v>12724</v>
      </c>
      <c r="B4636" s="2" t="s">
        <v>42248</v>
      </c>
    </row>
    <row r="4637" spans="1:2">
      <c r="A4637" s="2" t="s">
        <v>12729</v>
      </c>
      <c r="B4637" s="2" t="s">
        <v>42249</v>
      </c>
    </row>
    <row r="4638" spans="1:2">
      <c r="A4638" s="2" t="s">
        <v>12737</v>
      </c>
      <c r="B4638" s="2" t="s">
        <v>42250</v>
      </c>
    </row>
    <row r="4639" spans="1:2">
      <c r="A4639" s="2" t="s">
        <v>12741</v>
      </c>
      <c r="B4639" s="2" t="s">
        <v>42251</v>
      </c>
    </row>
    <row r="4640" spans="1:2">
      <c r="A4640" s="2" t="s">
        <v>12744</v>
      </c>
      <c r="B4640" s="2" t="s">
        <v>42252</v>
      </c>
    </row>
    <row r="4641" spans="1:2">
      <c r="A4641" s="2" t="s">
        <v>12747</v>
      </c>
      <c r="B4641" s="2" t="s">
        <v>42253</v>
      </c>
    </row>
    <row r="4642" spans="1:2">
      <c r="A4642" s="2" t="s">
        <v>12750</v>
      </c>
      <c r="B4642" s="2" t="s">
        <v>42254</v>
      </c>
    </row>
    <row r="4643" spans="1:2">
      <c r="A4643" s="2" t="s">
        <v>12754</v>
      </c>
      <c r="B4643" s="2" t="s">
        <v>42255</v>
      </c>
    </row>
    <row r="4644" spans="1:2">
      <c r="A4644" s="2" t="s">
        <v>12758</v>
      </c>
      <c r="B4644" s="2" t="s">
        <v>42256</v>
      </c>
    </row>
    <row r="4645" spans="1:2">
      <c r="A4645" s="2" t="s">
        <v>12761</v>
      </c>
      <c r="B4645" s="2" t="s">
        <v>42257</v>
      </c>
    </row>
    <row r="4646" spans="1:2">
      <c r="A4646" s="2" t="s">
        <v>12765</v>
      </c>
      <c r="B4646" s="2" t="s">
        <v>42258</v>
      </c>
    </row>
    <row r="4647" spans="1:2">
      <c r="A4647" s="2" t="s">
        <v>12768</v>
      </c>
      <c r="B4647" s="2" t="s">
        <v>42259</v>
      </c>
    </row>
    <row r="4648" spans="1:2">
      <c r="A4648" s="2" t="s">
        <v>12771</v>
      </c>
      <c r="B4648" s="2" t="s">
        <v>42260</v>
      </c>
    </row>
    <row r="4649" spans="1:2">
      <c r="A4649" s="2" t="s">
        <v>12774</v>
      </c>
      <c r="B4649" s="2" t="s">
        <v>42261</v>
      </c>
    </row>
    <row r="4650" spans="1:2">
      <c r="A4650" s="2" t="s">
        <v>12776</v>
      </c>
      <c r="B4650" s="2" t="s">
        <v>42262</v>
      </c>
    </row>
    <row r="4651" spans="1:2">
      <c r="A4651" s="2" t="s">
        <v>12778</v>
      </c>
      <c r="B4651" s="2" t="s">
        <v>42263</v>
      </c>
    </row>
    <row r="4652" spans="1:2">
      <c r="A4652" s="2" t="s">
        <v>12781</v>
      </c>
      <c r="B4652" s="2" t="s">
        <v>42264</v>
      </c>
    </row>
    <row r="4653" spans="1:2">
      <c r="A4653" s="2" t="s">
        <v>12784</v>
      </c>
      <c r="B4653" s="2" t="s">
        <v>42265</v>
      </c>
    </row>
    <row r="4654" spans="1:2">
      <c r="A4654" s="2" t="s">
        <v>12787</v>
      </c>
      <c r="B4654" s="2" t="s">
        <v>42266</v>
      </c>
    </row>
    <row r="4655" spans="1:2">
      <c r="A4655" s="2" t="s">
        <v>12789</v>
      </c>
      <c r="B4655" s="2" t="s">
        <v>42267</v>
      </c>
    </row>
    <row r="4656" spans="1:2">
      <c r="A4656" s="2" t="s">
        <v>12791</v>
      </c>
      <c r="B4656" s="2" t="s">
        <v>42268</v>
      </c>
    </row>
    <row r="4657" spans="1:2">
      <c r="A4657" s="2" t="s">
        <v>12793</v>
      </c>
      <c r="B4657" s="2" t="s">
        <v>42269</v>
      </c>
    </row>
    <row r="4658" spans="1:2">
      <c r="A4658" s="2" t="s">
        <v>12795</v>
      </c>
      <c r="B4658" s="2" t="s">
        <v>42270</v>
      </c>
    </row>
    <row r="4659" spans="1:2">
      <c r="A4659" s="2" t="s">
        <v>12799</v>
      </c>
      <c r="B4659" s="2" t="s">
        <v>42271</v>
      </c>
    </row>
    <row r="4660" spans="1:2">
      <c r="A4660" s="2" t="s">
        <v>12802</v>
      </c>
      <c r="B4660" s="2" t="s">
        <v>42272</v>
      </c>
    </row>
    <row r="4661" spans="1:2">
      <c r="A4661" s="2" t="s">
        <v>12804</v>
      </c>
      <c r="B4661" s="2" t="s">
        <v>42273</v>
      </c>
    </row>
    <row r="4662" spans="1:2">
      <c r="A4662" s="2" t="s">
        <v>12806</v>
      </c>
      <c r="B4662" s="2" t="s">
        <v>42274</v>
      </c>
    </row>
    <row r="4663" spans="1:2">
      <c r="A4663" s="2" t="s">
        <v>12809</v>
      </c>
      <c r="B4663" s="2" t="s">
        <v>42275</v>
      </c>
    </row>
    <row r="4664" spans="1:2">
      <c r="A4664" s="2" t="s">
        <v>28872</v>
      </c>
      <c r="B4664" s="2" t="s">
        <v>42276</v>
      </c>
    </row>
    <row r="4665" spans="1:2">
      <c r="A4665" s="2" t="s">
        <v>28878</v>
      </c>
      <c r="B4665" s="2" t="s">
        <v>42277</v>
      </c>
    </row>
    <row r="4666" spans="1:2">
      <c r="A4666" s="2" t="s">
        <v>28882</v>
      </c>
      <c r="B4666" s="2" t="s">
        <v>42278</v>
      </c>
    </row>
    <row r="4667" spans="1:2">
      <c r="A4667" s="2" t="s">
        <v>28885</v>
      </c>
      <c r="B4667" s="2" t="s">
        <v>42279</v>
      </c>
    </row>
    <row r="4668" spans="1:2">
      <c r="A4668" s="2" t="s">
        <v>28890</v>
      </c>
      <c r="B4668" s="2" t="s">
        <v>42280</v>
      </c>
    </row>
    <row r="4669" spans="1:2">
      <c r="A4669" s="2" t="s">
        <v>12813</v>
      </c>
      <c r="B4669" s="2" t="s">
        <v>42281</v>
      </c>
    </row>
    <row r="4670" spans="1:2">
      <c r="A4670" s="2" t="s">
        <v>12819</v>
      </c>
      <c r="B4670" s="2" t="s">
        <v>42282</v>
      </c>
    </row>
    <row r="4671" spans="1:2">
      <c r="A4671" s="2" t="s">
        <v>12822</v>
      </c>
      <c r="B4671" s="2" t="s">
        <v>42283</v>
      </c>
    </row>
    <row r="4672" spans="1:2">
      <c r="A4672" s="2" t="s">
        <v>12825</v>
      </c>
      <c r="B4672" s="2" t="s">
        <v>42284</v>
      </c>
    </row>
    <row r="4673" spans="1:2">
      <c r="A4673" s="2" t="s">
        <v>28900</v>
      </c>
      <c r="B4673" s="2" t="s">
        <v>42285</v>
      </c>
    </row>
    <row r="4674" spans="1:2">
      <c r="A4674" s="2" t="s">
        <v>28907</v>
      </c>
      <c r="B4674" s="2" t="s">
        <v>42286</v>
      </c>
    </row>
    <row r="4675" spans="1:2">
      <c r="A4675" s="2" t="s">
        <v>12828</v>
      </c>
      <c r="B4675" s="2" t="s">
        <v>42287</v>
      </c>
    </row>
    <row r="4676" spans="1:2">
      <c r="A4676" s="2" t="s">
        <v>12833</v>
      </c>
      <c r="B4676" s="2" t="s">
        <v>42288</v>
      </c>
    </row>
    <row r="4677" spans="1:2">
      <c r="A4677" s="2" t="s">
        <v>12838</v>
      </c>
      <c r="B4677" s="2" t="s">
        <v>42289</v>
      </c>
    </row>
    <row r="4678" spans="1:2">
      <c r="A4678" s="2" t="s">
        <v>12843</v>
      </c>
      <c r="B4678" s="2" t="s">
        <v>42290</v>
      </c>
    </row>
    <row r="4679" spans="1:2">
      <c r="A4679" s="2" t="s">
        <v>42291</v>
      </c>
      <c r="B4679" s="2" t="s">
        <v>42292</v>
      </c>
    </row>
    <row r="4680" spans="1:2">
      <c r="A4680" s="2" t="s">
        <v>42293</v>
      </c>
      <c r="B4680" s="2" t="s">
        <v>42294</v>
      </c>
    </row>
    <row r="4681" spans="1:2">
      <c r="A4681" s="2" t="s">
        <v>12850</v>
      </c>
      <c r="B4681" s="2" t="s">
        <v>42295</v>
      </c>
    </row>
    <row r="4682" spans="1:2">
      <c r="A4682" s="2" t="s">
        <v>12855</v>
      </c>
      <c r="B4682" s="2" t="s">
        <v>42296</v>
      </c>
    </row>
    <row r="4683" spans="1:2">
      <c r="A4683" s="2" t="s">
        <v>12858</v>
      </c>
      <c r="B4683" s="2" t="s">
        <v>42297</v>
      </c>
    </row>
    <row r="4684" spans="1:2">
      <c r="A4684" s="2" t="s">
        <v>12861</v>
      </c>
      <c r="B4684" s="2" t="s">
        <v>42298</v>
      </c>
    </row>
    <row r="4685" spans="1:2">
      <c r="A4685" s="2" t="s">
        <v>12865</v>
      </c>
      <c r="B4685" s="2" t="s">
        <v>42299</v>
      </c>
    </row>
    <row r="4686" spans="1:2">
      <c r="A4686" s="2" t="s">
        <v>12868</v>
      </c>
      <c r="B4686" s="2" t="s">
        <v>42300</v>
      </c>
    </row>
    <row r="4687" spans="1:2">
      <c r="A4687" s="2" t="s">
        <v>12872</v>
      </c>
      <c r="B4687" s="2" t="s">
        <v>42301</v>
      </c>
    </row>
    <row r="4688" spans="1:2">
      <c r="A4688" s="2" t="s">
        <v>12874</v>
      </c>
      <c r="B4688" s="2" t="s">
        <v>42302</v>
      </c>
    </row>
    <row r="4689" spans="1:2">
      <c r="A4689" s="2" t="s">
        <v>12877</v>
      </c>
      <c r="B4689" s="2" t="s">
        <v>42303</v>
      </c>
    </row>
    <row r="4690" spans="1:2">
      <c r="A4690" s="2" t="s">
        <v>12880</v>
      </c>
      <c r="B4690" s="2" t="s">
        <v>42304</v>
      </c>
    </row>
    <row r="4691" spans="1:2">
      <c r="A4691" s="2" t="s">
        <v>12889</v>
      </c>
      <c r="B4691" s="2" t="s">
        <v>42305</v>
      </c>
    </row>
    <row r="4692" spans="1:2">
      <c r="A4692" s="2" t="s">
        <v>12894</v>
      </c>
      <c r="B4692" s="2" t="s">
        <v>42306</v>
      </c>
    </row>
    <row r="4693" spans="1:2">
      <c r="A4693" s="2" t="s">
        <v>12898</v>
      </c>
      <c r="B4693" s="2" t="s">
        <v>42307</v>
      </c>
    </row>
    <row r="4694" spans="1:2">
      <c r="A4694" s="2" t="s">
        <v>12900</v>
      </c>
      <c r="B4694" s="2" t="s">
        <v>42308</v>
      </c>
    </row>
    <row r="4695" spans="1:2">
      <c r="A4695" s="2" t="s">
        <v>12902</v>
      </c>
      <c r="B4695" s="2" t="s">
        <v>42309</v>
      </c>
    </row>
    <row r="4696" spans="1:2">
      <c r="A4696" s="2" t="s">
        <v>12904</v>
      </c>
      <c r="B4696" s="2" t="s">
        <v>42310</v>
      </c>
    </row>
    <row r="4697" spans="1:2">
      <c r="A4697" s="2" t="s">
        <v>12909</v>
      </c>
      <c r="B4697" s="2" t="s">
        <v>42311</v>
      </c>
    </row>
    <row r="4698" spans="1:2">
      <c r="A4698" s="2" t="s">
        <v>12916</v>
      </c>
      <c r="B4698" s="2" t="s">
        <v>42312</v>
      </c>
    </row>
    <row r="4699" spans="1:2">
      <c r="A4699" s="2" t="s">
        <v>12921</v>
      </c>
      <c r="B4699" s="2" t="s">
        <v>42313</v>
      </c>
    </row>
    <row r="4700" spans="1:2">
      <c r="A4700" s="2" t="s">
        <v>12924</v>
      </c>
      <c r="B4700" s="2" t="s">
        <v>42314</v>
      </c>
    </row>
    <row r="4701" spans="1:2">
      <c r="A4701" s="2" t="s">
        <v>12930</v>
      </c>
      <c r="B4701" s="2" t="s">
        <v>42315</v>
      </c>
    </row>
    <row r="4702" spans="1:2">
      <c r="A4702" s="2" t="s">
        <v>12935</v>
      </c>
      <c r="B4702" s="2" t="s">
        <v>42316</v>
      </c>
    </row>
    <row r="4703" spans="1:2">
      <c r="A4703" s="2" t="s">
        <v>2507</v>
      </c>
      <c r="B4703" s="2" t="s">
        <v>42317</v>
      </c>
    </row>
    <row r="4704" spans="1:2">
      <c r="A4704" s="2" t="s">
        <v>12938</v>
      </c>
      <c r="B4704" s="2" t="s">
        <v>42318</v>
      </c>
    </row>
    <row r="4705" spans="1:2">
      <c r="A4705" s="2" t="s">
        <v>12942</v>
      </c>
      <c r="B4705" s="2" t="s">
        <v>42319</v>
      </c>
    </row>
    <row r="4706" spans="1:2">
      <c r="A4706" s="2" t="s">
        <v>12946</v>
      </c>
      <c r="B4706" s="2" t="s">
        <v>42320</v>
      </c>
    </row>
    <row r="4707" spans="1:2">
      <c r="A4707" s="2" t="s">
        <v>12951</v>
      </c>
      <c r="B4707" s="2" t="s">
        <v>42321</v>
      </c>
    </row>
    <row r="4708" spans="1:2">
      <c r="A4708" s="2" t="s">
        <v>12954</v>
      </c>
      <c r="B4708" s="2" t="s">
        <v>42322</v>
      </c>
    </row>
    <row r="4709" spans="1:2">
      <c r="A4709" s="2" t="s">
        <v>12956</v>
      </c>
      <c r="B4709" s="2" t="s">
        <v>42323</v>
      </c>
    </row>
    <row r="4710" spans="1:2">
      <c r="A4710" s="2" t="s">
        <v>12961</v>
      </c>
      <c r="B4710" s="2" t="s">
        <v>42324</v>
      </c>
    </row>
    <row r="4711" spans="1:2">
      <c r="A4711" s="2" t="s">
        <v>12964</v>
      </c>
      <c r="B4711" s="2" t="s">
        <v>42325</v>
      </c>
    </row>
    <row r="4712" spans="1:2">
      <c r="A4712" s="2" t="s">
        <v>12967</v>
      </c>
      <c r="B4712" s="2" t="s">
        <v>42326</v>
      </c>
    </row>
    <row r="4713" spans="1:2">
      <c r="A4713" s="2" t="s">
        <v>12973</v>
      </c>
      <c r="B4713" s="2" t="s">
        <v>42327</v>
      </c>
    </row>
    <row r="4714" spans="1:2">
      <c r="A4714" s="2" t="s">
        <v>12980</v>
      </c>
      <c r="B4714" s="2" t="s">
        <v>42328</v>
      </c>
    </row>
    <row r="4715" spans="1:2">
      <c r="A4715" s="2" t="s">
        <v>12984</v>
      </c>
      <c r="B4715" s="2" t="s">
        <v>42329</v>
      </c>
    </row>
    <row r="4716" spans="1:2">
      <c r="A4716" s="2" t="s">
        <v>12989</v>
      </c>
      <c r="B4716" s="2" t="s">
        <v>42330</v>
      </c>
    </row>
    <row r="4717" spans="1:2">
      <c r="A4717" s="2" t="s">
        <v>12994</v>
      </c>
      <c r="B4717" s="2" t="s">
        <v>42331</v>
      </c>
    </row>
    <row r="4718" spans="1:2">
      <c r="A4718" s="2" t="s">
        <v>12998</v>
      </c>
      <c r="B4718" s="2" t="s">
        <v>42332</v>
      </c>
    </row>
    <row r="4719" spans="1:2">
      <c r="A4719" s="2" t="s">
        <v>28919</v>
      </c>
      <c r="B4719" s="2" t="s">
        <v>42333</v>
      </c>
    </row>
    <row r="4720" spans="1:2">
      <c r="A4720" s="2" t="s">
        <v>28925</v>
      </c>
      <c r="B4720" s="2" t="s">
        <v>42334</v>
      </c>
    </row>
    <row r="4721" spans="1:2">
      <c r="A4721" s="2" t="s">
        <v>2513</v>
      </c>
      <c r="B4721" s="2" t="s">
        <v>42335</v>
      </c>
    </row>
    <row r="4722" spans="1:2">
      <c r="A4722" s="2" t="s">
        <v>13003</v>
      </c>
      <c r="B4722" s="2" t="s">
        <v>42336</v>
      </c>
    </row>
    <row r="4723" spans="1:2">
      <c r="A4723" s="2" t="s">
        <v>13006</v>
      </c>
      <c r="B4723" s="2" t="s">
        <v>42337</v>
      </c>
    </row>
    <row r="4724" spans="1:2">
      <c r="A4724" s="2" t="s">
        <v>13010</v>
      </c>
      <c r="B4724" s="2" t="s">
        <v>42338</v>
      </c>
    </row>
    <row r="4725" spans="1:2">
      <c r="A4725" s="2" t="s">
        <v>13014</v>
      </c>
      <c r="B4725" s="2" t="s">
        <v>42339</v>
      </c>
    </row>
    <row r="4726" spans="1:2">
      <c r="A4726" s="2" t="s">
        <v>2520</v>
      </c>
      <c r="B4726" s="2" t="s">
        <v>42340</v>
      </c>
    </row>
    <row r="4727" spans="1:2">
      <c r="A4727" s="2" t="s">
        <v>13019</v>
      </c>
      <c r="B4727" s="2" t="s">
        <v>42341</v>
      </c>
    </row>
    <row r="4728" spans="1:2">
      <c r="A4728" s="2" t="s">
        <v>13026</v>
      </c>
      <c r="B4728" s="2" t="s">
        <v>42342</v>
      </c>
    </row>
    <row r="4729" spans="1:2">
      <c r="A4729" s="2" t="s">
        <v>13030</v>
      </c>
      <c r="B4729" s="2" t="s">
        <v>42343</v>
      </c>
    </row>
    <row r="4730" spans="1:2">
      <c r="A4730" s="2" t="s">
        <v>13039</v>
      </c>
      <c r="B4730" s="2" t="s">
        <v>42344</v>
      </c>
    </row>
    <row r="4731" spans="1:2">
      <c r="A4731" s="2" t="s">
        <v>13043</v>
      </c>
      <c r="B4731" s="2" t="s">
        <v>42345</v>
      </c>
    </row>
    <row r="4732" spans="1:2">
      <c r="A4732" s="2" t="s">
        <v>13045</v>
      </c>
      <c r="B4732" s="2" t="s">
        <v>42346</v>
      </c>
    </row>
    <row r="4733" spans="1:2">
      <c r="A4733" s="2" t="s">
        <v>32799</v>
      </c>
      <c r="B4733" s="2" t="s">
        <v>42347</v>
      </c>
    </row>
    <row r="4734" spans="1:2">
      <c r="A4734" s="2" t="s">
        <v>32801</v>
      </c>
      <c r="B4734" s="2" t="s">
        <v>42348</v>
      </c>
    </row>
    <row r="4735" spans="1:2">
      <c r="A4735" s="2" t="s">
        <v>32803</v>
      </c>
      <c r="B4735" s="2" t="s">
        <v>42349</v>
      </c>
    </row>
    <row r="4736" spans="1:2">
      <c r="A4736" s="2" t="s">
        <v>32805</v>
      </c>
      <c r="B4736" s="2" t="s">
        <v>42350</v>
      </c>
    </row>
    <row r="4737" spans="1:2">
      <c r="A4737" s="2" t="s">
        <v>13047</v>
      </c>
      <c r="B4737" s="2" t="s">
        <v>42351</v>
      </c>
    </row>
    <row r="4738" spans="1:2">
      <c r="A4738" s="2" t="s">
        <v>13055</v>
      </c>
      <c r="B4738" s="2" t="s">
        <v>42352</v>
      </c>
    </row>
    <row r="4739" spans="1:2">
      <c r="A4739" s="2" t="s">
        <v>32809</v>
      </c>
      <c r="B4739" s="2" t="s">
        <v>42353</v>
      </c>
    </row>
    <row r="4740" spans="1:2">
      <c r="A4740" s="2" t="s">
        <v>32811</v>
      </c>
      <c r="B4740" s="2" t="s">
        <v>42354</v>
      </c>
    </row>
    <row r="4741" spans="1:2">
      <c r="A4741" s="2" t="s">
        <v>13059</v>
      </c>
      <c r="B4741" s="2" t="s">
        <v>42355</v>
      </c>
    </row>
    <row r="4742" spans="1:2">
      <c r="A4742" s="2" t="s">
        <v>13065</v>
      </c>
      <c r="B4742" s="2" t="s">
        <v>42356</v>
      </c>
    </row>
    <row r="4743" spans="1:2">
      <c r="A4743" s="2" t="s">
        <v>13071</v>
      </c>
      <c r="B4743" s="2" t="s">
        <v>42357</v>
      </c>
    </row>
    <row r="4744" spans="1:2">
      <c r="A4744" s="2" t="s">
        <v>13074</v>
      </c>
      <c r="B4744" s="2" t="s">
        <v>42358</v>
      </c>
    </row>
    <row r="4745" spans="1:2">
      <c r="A4745" s="2" t="s">
        <v>13077</v>
      </c>
      <c r="B4745" s="2" t="s">
        <v>42359</v>
      </c>
    </row>
    <row r="4746" spans="1:2">
      <c r="A4746" s="2" t="s">
        <v>13081</v>
      </c>
      <c r="B4746" s="2" t="s">
        <v>42360</v>
      </c>
    </row>
    <row r="4747" spans="1:2">
      <c r="A4747" s="2" t="s">
        <v>13085</v>
      </c>
      <c r="B4747" s="2" t="s">
        <v>42361</v>
      </c>
    </row>
    <row r="4748" spans="1:2">
      <c r="A4748" s="2" t="s">
        <v>13092</v>
      </c>
      <c r="B4748" s="2" t="s">
        <v>42362</v>
      </c>
    </row>
    <row r="4749" spans="1:2">
      <c r="A4749" s="2" t="s">
        <v>13097</v>
      </c>
      <c r="B4749" s="2" t="s">
        <v>42363</v>
      </c>
    </row>
    <row r="4750" spans="1:2">
      <c r="A4750" s="2" t="s">
        <v>13100</v>
      </c>
      <c r="B4750" s="2" t="s">
        <v>42364</v>
      </c>
    </row>
    <row r="4751" spans="1:2">
      <c r="A4751" s="2" t="s">
        <v>13104</v>
      </c>
      <c r="B4751" s="2" t="s">
        <v>42365</v>
      </c>
    </row>
    <row r="4752" spans="1:2">
      <c r="A4752" s="2" t="s">
        <v>13108</v>
      </c>
      <c r="B4752" s="2" t="s">
        <v>42366</v>
      </c>
    </row>
    <row r="4753" spans="1:2">
      <c r="A4753" s="2" t="s">
        <v>28938</v>
      </c>
      <c r="B4753" s="2" t="s">
        <v>42367</v>
      </c>
    </row>
    <row r="4754" spans="1:2">
      <c r="A4754" s="2" t="s">
        <v>13114</v>
      </c>
      <c r="B4754" s="2" t="s">
        <v>42368</v>
      </c>
    </row>
    <row r="4755" spans="1:2">
      <c r="A4755" s="2" t="s">
        <v>28947</v>
      </c>
      <c r="B4755" s="2" t="s">
        <v>42369</v>
      </c>
    </row>
    <row r="4756" spans="1:2">
      <c r="A4756" s="2" t="s">
        <v>13117</v>
      </c>
      <c r="B4756" s="2" t="s">
        <v>42370</v>
      </c>
    </row>
    <row r="4757" spans="1:2">
      <c r="A4757" s="2" t="s">
        <v>28952</v>
      </c>
      <c r="B4757" s="2" t="s">
        <v>42371</v>
      </c>
    </row>
    <row r="4758" spans="1:2">
      <c r="A4758" s="2" t="s">
        <v>13119</v>
      </c>
      <c r="B4758" s="2" t="s">
        <v>42372</v>
      </c>
    </row>
    <row r="4759" spans="1:2">
      <c r="A4759" s="2" t="s">
        <v>13123</v>
      </c>
      <c r="B4759" s="2" t="s">
        <v>42373</v>
      </c>
    </row>
    <row r="4760" spans="1:2">
      <c r="A4760" s="2" t="s">
        <v>28957</v>
      </c>
      <c r="B4760" s="2" t="s">
        <v>42374</v>
      </c>
    </row>
    <row r="4761" spans="1:2">
      <c r="A4761" s="2" t="s">
        <v>13128</v>
      </c>
      <c r="B4761" s="2" t="s">
        <v>42375</v>
      </c>
    </row>
    <row r="4762" spans="1:2">
      <c r="A4762" s="2" t="s">
        <v>42376</v>
      </c>
      <c r="B4762" s="2" t="s">
        <v>42377</v>
      </c>
    </row>
    <row r="4763" spans="1:2">
      <c r="A4763" s="2" t="s">
        <v>13133</v>
      </c>
      <c r="B4763" s="2" t="s">
        <v>42378</v>
      </c>
    </row>
    <row r="4764" spans="1:2">
      <c r="A4764" s="2" t="s">
        <v>13139</v>
      </c>
      <c r="B4764" s="2" t="s">
        <v>42379</v>
      </c>
    </row>
    <row r="4765" spans="1:2">
      <c r="A4765" s="2" t="s">
        <v>13143</v>
      </c>
      <c r="B4765" s="2" t="s">
        <v>42380</v>
      </c>
    </row>
    <row r="4766" spans="1:2">
      <c r="A4766" s="2" t="s">
        <v>13146</v>
      </c>
      <c r="B4766" s="2" t="s">
        <v>42381</v>
      </c>
    </row>
    <row r="4767" spans="1:2">
      <c r="A4767" s="2" t="s">
        <v>13149</v>
      </c>
      <c r="B4767" s="2" t="s">
        <v>42382</v>
      </c>
    </row>
    <row r="4768" spans="1:2">
      <c r="A4768" s="2" t="s">
        <v>13152</v>
      </c>
      <c r="B4768" s="2" t="s">
        <v>42383</v>
      </c>
    </row>
    <row r="4769" spans="1:2">
      <c r="A4769" s="2" t="s">
        <v>13155</v>
      </c>
      <c r="B4769" s="2" t="s">
        <v>42384</v>
      </c>
    </row>
    <row r="4770" spans="1:2">
      <c r="A4770" s="2" t="s">
        <v>13158</v>
      </c>
      <c r="B4770" s="2" t="s">
        <v>42385</v>
      </c>
    </row>
    <row r="4771" spans="1:2">
      <c r="A4771" s="2" t="s">
        <v>32842</v>
      </c>
      <c r="B4771" s="2" t="s">
        <v>42386</v>
      </c>
    </row>
    <row r="4772" spans="1:2">
      <c r="A4772" s="2" t="s">
        <v>32844</v>
      </c>
      <c r="B4772" s="2" t="s">
        <v>42387</v>
      </c>
    </row>
    <row r="4773" spans="1:2">
      <c r="A4773" s="2" t="s">
        <v>32846</v>
      </c>
      <c r="B4773" s="2" t="s">
        <v>42388</v>
      </c>
    </row>
    <row r="4774" spans="1:2">
      <c r="A4774" s="2" t="s">
        <v>32848</v>
      </c>
      <c r="B4774" s="2" t="s">
        <v>42389</v>
      </c>
    </row>
    <row r="4775" spans="1:2">
      <c r="A4775" s="2" t="s">
        <v>2536</v>
      </c>
      <c r="B4775" s="2" t="s">
        <v>42390</v>
      </c>
    </row>
    <row r="4776" spans="1:2">
      <c r="A4776" s="2" t="s">
        <v>13165</v>
      </c>
      <c r="B4776" s="2" t="s">
        <v>42391</v>
      </c>
    </row>
    <row r="4777" spans="1:2">
      <c r="A4777" s="2" t="s">
        <v>13171</v>
      </c>
      <c r="B4777" s="2" t="s">
        <v>42392</v>
      </c>
    </row>
    <row r="4778" spans="1:2">
      <c r="A4778" s="2" t="s">
        <v>13181</v>
      </c>
      <c r="B4778" s="2" t="s">
        <v>42393</v>
      </c>
    </row>
    <row r="4779" spans="1:2">
      <c r="A4779" s="2" t="s">
        <v>32854</v>
      </c>
      <c r="B4779" s="2" t="s">
        <v>42394</v>
      </c>
    </row>
    <row r="4780" spans="1:2">
      <c r="A4780" s="2" t="s">
        <v>32856</v>
      </c>
      <c r="B4780" s="2" t="s">
        <v>42395</v>
      </c>
    </row>
    <row r="4781" spans="1:2">
      <c r="A4781" s="2" t="s">
        <v>32858</v>
      </c>
      <c r="B4781" s="2" t="s">
        <v>42396</v>
      </c>
    </row>
    <row r="4782" spans="1:2">
      <c r="A4782" s="2" t="s">
        <v>26486</v>
      </c>
      <c r="B4782" s="2" t="s">
        <v>42397</v>
      </c>
    </row>
    <row r="4783" spans="1:2">
      <c r="A4783" s="2" t="s">
        <v>32861</v>
      </c>
      <c r="B4783" s="2" t="s">
        <v>42398</v>
      </c>
    </row>
    <row r="4784" spans="1:2">
      <c r="A4784" s="2" t="s">
        <v>32863</v>
      </c>
      <c r="B4784" s="2" t="s">
        <v>42399</v>
      </c>
    </row>
    <row r="4785" spans="1:2">
      <c r="A4785" s="2" t="s">
        <v>2545</v>
      </c>
      <c r="B4785" s="2" t="s">
        <v>42400</v>
      </c>
    </row>
    <row r="4786" spans="1:2">
      <c r="A4786" s="2" t="s">
        <v>2557</v>
      </c>
      <c r="B4786" s="2" t="s">
        <v>42401</v>
      </c>
    </row>
    <row r="4787" spans="1:2">
      <c r="A4787" s="2" t="s">
        <v>2562</v>
      </c>
      <c r="B4787" s="2" t="s">
        <v>42402</v>
      </c>
    </row>
    <row r="4788" spans="1:2">
      <c r="A4788" s="2" t="s">
        <v>2567</v>
      </c>
      <c r="B4788" s="2" t="s">
        <v>42403</v>
      </c>
    </row>
    <row r="4789" spans="1:2">
      <c r="A4789" s="2" t="s">
        <v>2572</v>
      </c>
      <c r="B4789" s="2" t="s">
        <v>42404</v>
      </c>
    </row>
    <row r="4790" spans="1:2">
      <c r="A4790" s="2" t="s">
        <v>2583</v>
      </c>
      <c r="B4790" s="2" t="s">
        <v>42405</v>
      </c>
    </row>
    <row r="4791" spans="1:2">
      <c r="A4791" s="2" t="s">
        <v>2587</v>
      </c>
      <c r="B4791" s="2" t="s">
        <v>42406</v>
      </c>
    </row>
    <row r="4792" spans="1:2">
      <c r="A4792" s="2" t="s">
        <v>13184</v>
      </c>
      <c r="B4792" s="2" t="s">
        <v>42407</v>
      </c>
    </row>
    <row r="4793" spans="1:2">
      <c r="A4793" s="2" t="s">
        <v>2591</v>
      </c>
      <c r="B4793" s="2" t="s">
        <v>42408</v>
      </c>
    </row>
    <row r="4794" spans="1:2">
      <c r="A4794" s="2" t="s">
        <v>2596</v>
      </c>
      <c r="B4794" s="2" t="s">
        <v>42409</v>
      </c>
    </row>
    <row r="4795" spans="1:2">
      <c r="A4795" s="2" t="s">
        <v>2601</v>
      </c>
      <c r="B4795" s="2" t="s">
        <v>42410</v>
      </c>
    </row>
    <row r="4796" spans="1:2">
      <c r="A4796" s="2" t="s">
        <v>2609</v>
      </c>
      <c r="B4796" s="2" t="s">
        <v>42411</v>
      </c>
    </row>
    <row r="4797" spans="1:2">
      <c r="A4797" s="2" t="s">
        <v>2618</v>
      </c>
      <c r="B4797" s="2" t="s">
        <v>42412</v>
      </c>
    </row>
    <row r="4798" spans="1:2">
      <c r="A4798" s="2" t="s">
        <v>2623</v>
      </c>
      <c r="B4798" s="2" t="s">
        <v>42413</v>
      </c>
    </row>
    <row r="4799" spans="1:2">
      <c r="A4799" s="2" t="s">
        <v>2630</v>
      </c>
      <c r="B4799" s="2" t="s">
        <v>42414</v>
      </c>
    </row>
    <row r="4800" spans="1:2">
      <c r="A4800" s="2" t="s">
        <v>2638</v>
      </c>
      <c r="B4800" s="2" t="s">
        <v>42415</v>
      </c>
    </row>
    <row r="4801" spans="1:2">
      <c r="A4801" s="2" t="s">
        <v>2645</v>
      </c>
      <c r="B4801" s="2" t="s">
        <v>42416</v>
      </c>
    </row>
    <row r="4802" spans="1:2">
      <c r="A4802" s="2" t="s">
        <v>2651</v>
      </c>
      <c r="B4802" s="2" t="s">
        <v>42417</v>
      </c>
    </row>
    <row r="4803" spans="1:2">
      <c r="A4803" s="2" t="s">
        <v>13193</v>
      </c>
      <c r="B4803" s="2" t="s">
        <v>42418</v>
      </c>
    </row>
    <row r="4804" spans="1:2">
      <c r="A4804" s="2" t="s">
        <v>13201</v>
      </c>
      <c r="B4804" s="2" t="s">
        <v>42419</v>
      </c>
    </row>
    <row r="4805" spans="1:2">
      <c r="A4805" s="2" t="s">
        <v>13208</v>
      </c>
      <c r="B4805" s="2" t="s">
        <v>42420</v>
      </c>
    </row>
    <row r="4806" spans="1:2">
      <c r="A4806" s="2" t="s">
        <v>13211</v>
      </c>
      <c r="B4806" s="2" t="s">
        <v>42421</v>
      </c>
    </row>
    <row r="4807" spans="1:2">
      <c r="A4807" s="2" t="s">
        <v>13216</v>
      </c>
      <c r="B4807" s="2" t="s">
        <v>42422</v>
      </c>
    </row>
    <row r="4808" spans="1:2">
      <c r="A4808" s="2" t="s">
        <v>13221</v>
      </c>
      <c r="B4808" s="2" t="s">
        <v>42423</v>
      </c>
    </row>
    <row r="4809" spans="1:2">
      <c r="A4809" s="2" t="s">
        <v>13225</v>
      </c>
      <c r="B4809" s="2" t="s">
        <v>42424</v>
      </c>
    </row>
    <row r="4810" spans="1:2">
      <c r="A4810" s="2" t="s">
        <v>13231</v>
      </c>
      <c r="B4810" s="2" t="s">
        <v>42425</v>
      </c>
    </row>
    <row r="4811" spans="1:2">
      <c r="A4811" s="2" t="s">
        <v>13235</v>
      </c>
      <c r="B4811" s="2" t="s">
        <v>42426</v>
      </c>
    </row>
    <row r="4812" spans="1:2">
      <c r="A4812" s="2" t="s">
        <v>13240</v>
      </c>
      <c r="B4812" s="2" t="s">
        <v>42427</v>
      </c>
    </row>
    <row r="4813" spans="1:2">
      <c r="A4813" s="2" t="s">
        <v>2658</v>
      </c>
      <c r="B4813" s="2" t="s">
        <v>42428</v>
      </c>
    </row>
    <row r="4814" spans="1:2">
      <c r="A4814" s="2" t="s">
        <v>2670</v>
      </c>
      <c r="B4814" s="2" t="s">
        <v>42429</v>
      </c>
    </row>
    <row r="4815" spans="1:2">
      <c r="A4815" s="2" t="s">
        <v>2675</v>
      </c>
      <c r="B4815" s="2" t="s">
        <v>42430</v>
      </c>
    </row>
    <row r="4816" spans="1:2">
      <c r="A4816" s="2" t="s">
        <v>2683</v>
      </c>
      <c r="B4816" s="2" t="s">
        <v>42431</v>
      </c>
    </row>
    <row r="4817" spans="1:2">
      <c r="A4817" s="2" t="s">
        <v>2692</v>
      </c>
      <c r="B4817" s="2" t="s">
        <v>42432</v>
      </c>
    </row>
    <row r="4818" spans="1:2">
      <c r="A4818" s="2" t="s">
        <v>13243</v>
      </c>
      <c r="B4818" s="2" t="s">
        <v>42433</v>
      </c>
    </row>
    <row r="4819" spans="1:2">
      <c r="A4819" s="2" t="s">
        <v>13248</v>
      </c>
      <c r="B4819" s="2" t="s">
        <v>42434</v>
      </c>
    </row>
    <row r="4820" spans="1:2">
      <c r="A4820" s="2" t="s">
        <v>13253</v>
      </c>
      <c r="B4820" s="2" t="s">
        <v>42435</v>
      </c>
    </row>
    <row r="4821" spans="1:2">
      <c r="A4821" s="2" t="s">
        <v>2698</v>
      </c>
      <c r="B4821" s="2" t="s">
        <v>42436</v>
      </c>
    </row>
    <row r="4822" spans="1:2">
      <c r="A4822" s="2" t="s">
        <v>13255</v>
      </c>
      <c r="B4822" s="2" t="s">
        <v>42437</v>
      </c>
    </row>
    <row r="4823" spans="1:2">
      <c r="A4823" s="2" t="s">
        <v>13259</v>
      </c>
      <c r="B4823" s="2" t="s">
        <v>42438</v>
      </c>
    </row>
    <row r="4824" spans="1:2">
      <c r="A4824" s="2" t="s">
        <v>13262</v>
      </c>
      <c r="B4824" s="2" t="s">
        <v>42439</v>
      </c>
    </row>
    <row r="4825" spans="1:2">
      <c r="A4825" s="2" t="s">
        <v>13268</v>
      </c>
      <c r="B4825" s="2" t="s">
        <v>42440</v>
      </c>
    </row>
    <row r="4826" spans="1:2">
      <c r="A4826" s="2" t="s">
        <v>13275</v>
      </c>
      <c r="B4826" s="2" t="s">
        <v>42441</v>
      </c>
    </row>
    <row r="4827" spans="1:2">
      <c r="A4827" s="2" t="s">
        <v>13278</v>
      </c>
      <c r="B4827" s="2" t="s">
        <v>42442</v>
      </c>
    </row>
    <row r="4828" spans="1:2">
      <c r="A4828" s="2" t="s">
        <v>13282</v>
      </c>
      <c r="B4828" s="2" t="s">
        <v>42443</v>
      </c>
    </row>
    <row r="4829" spans="1:2">
      <c r="A4829" s="2" t="s">
        <v>13293</v>
      </c>
      <c r="B4829" s="2" t="s">
        <v>42444</v>
      </c>
    </row>
    <row r="4830" spans="1:2">
      <c r="A4830" s="2" t="s">
        <v>13298</v>
      </c>
      <c r="B4830" s="2" t="s">
        <v>42445</v>
      </c>
    </row>
    <row r="4831" spans="1:2">
      <c r="A4831" s="2" t="s">
        <v>13303</v>
      </c>
      <c r="B4831" s="2" t="s">
        <v>42446</v>
      </c>
    </row>
    <row r="4832" spans="1:2">
      <c r="A4832" s="2" t="s">
        <v>13315</v>
      </c>
      <c r="B4832" s="2" t="s">
        <v>42447</v>
      </c>
    </row>
    <row r="4833" spans="1:2">
      <c r="A4833" s="2" t="s">
        <v>13321</v>
      </c>
      <c r="B4833" s="2" t="s">
        <v>42448</v>
      </c>
    </row>
    <row r="4834" spans="1:2">
      <c r="A4834" s="2" t="s">
        <v>28966</v>
      </c>
      <c r="B4834" s="2" t="s">
        <v>42449</v>
      </c>
    </row>
    <row r="4835" spans="1:2">
      <c r="A4835" s="2" t="s">
        <v>28976</v>
      </c>
      <c r="B4835" s="2" t="s">
        <v>42450</v>
      </c>
    </row>
    <row r="4836" spans="1:2">
      <c r="A4836" s="2" t="s">
        <v>28986</v>
      </c>
      <c r="B4836" s="2" t="s">
        <v>42451</v>
      </c>
    </row>
    <row r="4837" spans="1:2">
      <c r="A4837" s="2" t="s">
        <v>42452</v>
      </c>
      <c r="B4837" s="2" t="s">
        <v>42453</v>
      </c>
    </row>
    <row r="4838" spans="1:2">
      <c r="A4838" s="2" t="s">
        <v>13331</v>
      </c>
      <c r="B4838" s="2" t="s">
        <v>42454</v>
      </c>
    </row>
    <row r="4839" spans="1:2">
      <c r="A4839" s="2" t="s">
        <v>13335</v>
      </c>
      <c r="B4839" s="2" t="s">
        <v>42455</v>
      </c>
    </row>
    <row r="4840" spans="1:2">
      <c r="A4840" s="2" t="s">
        <v>13339</v>
      </c>
      <c r="B4840" s="2" t="s">
        <v>42456</v>
      </c>
    </row>
    <row r="4841" spans="1:2">
      <c r="A4841" s="2" t="s">
        <v>13343</v>
      </c>
      <c r="B4841" s="2" t="s">
        <v>42457</v>
      </c>
    </row>
    <row r="4842" spans="1:2">
      <c r="A4842" s="2" t="s">
        <v>13347</v>
      </c>
      <c r="B4842" s="2" t="s">
        <v>42458</v>
      </c>
    </row>
    <row r="4843" spans="1:2">
      <c r="A4843" s="2" t="s">
        <v>13352</v>
      </c>
      <c r="B4843" s="2" t="s">
        <v>42459</v>
      </c>
    </row>
    <row r="4844" spans="1:2">
      <c r="A4844" s="2" t="s">
        <v>13361</v>
      </c>
      <c r="B4844" s="2" t="s">
        <v>42460</v>
      </c>
    </row>
    <row r="4845" spans="1:2">
      <c r="A4845" s="2" t="s">
        <v>13367</v>
      </c>
      <c r="B4845" s="2" t="s">
        <v>42461</v>
      </c>
    </row>
    <row r="4846" spans="1:2">
      <c r="A4846" s="2" t="s">
        <v>13374</v>
      </c>
      <c r="B4846" s="2" t="s">
        <v>42462</v>
      </c>
    </row>
    <row r="4847" spans="1:2">
      <c r="A4847" s="2" t="s">
        <v>29004</v>
      </c>
      <c r="B4847" s="2" t="s">
        <v>42463</v>
      </c>
    </row>
    <row r="4848" spans="1:2">
      <c r="A4848" s="2" t="s">
        <v>13377</v>
      </c>
      <c r="B4848" s="2" t="s">
        <v>42464</v>
      </c>
    </row>
    <row r="4849" spans="1:2">
      <c r="A4849" s="2" t="s">
        <v>13384</v>
      </c>
      <c r="B4849" s="2" t="s">
        <v>42465</v>
      </c>
    </row>
    <row r="4850" spans="1:2">
      <c r="A4850" s="2" t="s">
        <v>13390</v>
      </c>
      <c r="B4850" s="2" t="s">
        <v>42466</v>
      </c>
    </row>
    <row r="4851" spans="1:2">
      <c r="A4851" s="2" t="s">
        <v>13399</v>
      </c>
      <c r="B4851" s="2" t="s">
        <v>42467</v>
      </c>
    </row>
    <row r="4852" spans="1:2">
      <c r="A4852" s="2" t="s">
        <v>13405</v>
      </c>
      <c r="B4852" s="2" t="s">
        <v>42468</v>
      </c>
    </row>
    <row r="4853" spans="1:2">
      <c r="A4853" s="2" t="s">
        <v>13412</v>
      </c>
      <c r="B4853" s="2" t="s">
        <v>42469</v>
      </c>
    </row>
    <row r="4854" spans="1:2">
      <c r="A4854" s="2" t="s">
        <v>13417</v>
      </c>
      <c r="B4854" s="2" t="s">
        <v>42470</v>
      </c>
    </row>
    <row r="4855" spans="1:2">
      <c r="A4855" s="2" t="s">
        <v>13424</v>
      </c>
      <c r="B4855" s="2" t="s">
        <v>42471</v>
      </c>
    </row>
    <row r="4856" spans="1:2">
      <c r="A4856" s="2" t="s">
        <v>42472</v>
      </c>
      <c r="B4856" s="2" t="s">
        <v>42473</v>
      </c>
    </row>
    <row r="4857" spans="1:2">
      <c r="A4857" s="2" t="s">
        <v>13426</v>
      </c>
      <c r="B4857" s="2" t="s">
        <v>42474</v>
      </c>
    </row>
    <row r="4858" spans="1:2">
      <c r="A4858" s="2" t="s">
        <v>13435</v>
      </c>
      <c r="B4858" s="2" t="s">
        <v>42475</v>
      </c>
    </row>
    <row r="4859" spans="1:2">
      <c r="A4859" s="2" t="s">
        <v>13439</v>
      </c>
      <c r="B4859" s="2" t="s">
        <v>42476</v>
      </c>
    </row>
    <row r="4860" spans="1:2">
      <c r="A4860" s="2" t="s">
        <v>13445</v>
      </c>
      <c r="B4860" s="2" t="s">
        <v>42477</v>
      </c>
    </row>
    <row r="4861" spans="1:2">
      <c r="A4861" s="2" t="s">
        <v>2704</v>
      </c>
      <c r="B4861" s="2" t="s">
        <v>42478</v>
      </c>
    </row>
    <row r="4862" spans="1:2">
      <c r="A4862" s="2" t="s">
        <v>13451</v>
      </c>
      <c r="B4862" s="2" t="s">
        <v>42479</v>
      </c>
    </row>
    <row r="4863" spans="1:2">
      <c r="A4863" s="2" t="s">
        <v>13456</v>
      </c>
      <c r="B4863" s="2" t="s">
        <v>42480</v>
      </c>
    </row>
    <row r="4864" spans="1:2">
      <c r="A4864" s="2" t="s">
        <v>13465</v>
      </c>
      <c r="B4864" s="2" t="s">
        <v>42481</v>
      </c>
    </row>
    <row r="4865" spans="1:2">
      <c r="A4865" s="2" t="s">
        <v>13470</v>
      </c>
      <c r="B4865" s="2" t="s">
        <v>42482</v>
      </c>
    </row>
    <row r="4866" spans="1:2">
      <c r="A4866" s="2" t="s">
        <v>13474</v>
      </c>
      <c r="B4866" s="2" t="s">
        <v>42483</v>
      </c>
    </row>
    <row r="4867" spans="1:2">
      <c r="A4867" s="2" t="s">
        <v>29014</v>
      </c>
      <c r="B4867" s="2" t="s">
        <v>42484</v>
      </c>
    </row>
    <row r="4868" spans="1:2">
      <c r="A4868" s="2" t="s">
        <v>29021</v>
      </c>
      <c r="B4868" s="2" t="s">
        <v>42485</v>
      </c>
    </row>
    <row r="4869" spans="1:2">
      <c r="A4869" s="2" t="s">
        <v>13477</v>
      </c>
      <c r="B4869" s="2" t="s">
        <v>42486</v>
      </c>
    </row>
    <row r="4870" spans="1:2">
      <c r="A4870" s="2" t="s">
        <v>13481</v>
      </c>
      <c r="B4870" s="2" t="s">
        <v>42487</v>
      </c>
    </row>
    <row r="4871" spans="1:2">
      <c r="A4871" s="2" t="s">
        <v>2713</v>
      </c>
      <c r="B4871" s="2" t="s">
        <v>42488</v>
      </c>
    </row>
    <row r="4872" spans="1:2">
      <c r="A4872" s="2" t="s">
        <v>13485</v>
      </c>
      <c r="B4872" s="2" t="s">
        <v>42489</v>
      </c>
    </row>
    <row r="4873" spans="1:2">
      <c r="A4873" s="2" t="s">
        <v>13490</v>
      </c>
      <c r="B4873" s="2" t="s">
        <v>42490</v>
      </c>
    </row>
    <row r="4874" spans="1:2">
      <c r="A4874" s="2" t="s">
        <v>13496</v>
      </c>
      <c r="B4874" s="2" t="s">
        <v>42491</v>
      </c>
    </row>
    <row r="4875" spans="1:2">
      <c r="A4875" s="2" t="s">
        <v>13501</v>
      </c>
      <c r="B4875" s="2" t="s">
        <v>42492</v>
      </c>
    </row>
    <row r="4876" spans="1:2">
      <c r="A4876" s="2" t="s">
        <v>13506</v>
      </c>
      <c r="B4876" s="2" t="s">
        <v>42493</v>
      </c>
    </row>
    <row r="4877" spans="1:2">
      <c r="A4877" s="2" t="s">
        <v>29029</v>
      </c>
      <c r="B4877" s="2" t="s">
        <v>42494</v>
      </c>
    </row>
    <row r="4878" spans="1:2">
      <c r="A4878" s="2" t="s">
        <v>29040</v>
      </c>
      <c r="B4878" s="2" t="s">
        <v>42495</v>
      </c>
    </row>
    <row r="4879" spans="1:2">
      <c r="A4879" s="2" t="s">
        <v>29047</v>
      </c>
      <c r="B4879" s="2" t="s">
        <v>42496</v>
      </c>
    </row>
    <row r="4880" spans="1:2">
      <c r="A4880" s="2" t="s">
        <v>29051</v>
      </c>
      <c r="B4880" s="2" t="s">
        <v>42497</v>
      </c>
    </row>
    <row r="4881" spans="1:2">
      <c r="A4881" s="2" t="s">
        <v>13510</v>
      </c>
      <c r="B4881" s="2" t="s">
        <v>42498</v>
      </c>
    </row>
    <row r="4882" spans="1:2">
      <c r="A4882" s="2" t="s">
        <v>29055</v>
      </c>
      <c r="B4882" s="2" t="s">
        <v>42499</v>
      </c>
    </row>
    <row r="4883" spans="1:2">
      <c r="A4883" s="2" t="s">
        <v>13516</v>
      </c>
      <c r="B4883" s="2" t="s">
        <v>42500</v>
      </c>
    </row>
    <row r="4884" spans="1:2">
      <c r="A4884" s="2" t="s">
        <v>29064</v>
      </c>
      <c r="B4884" s="2" t="s">
        <v>42501</v>
      </c>
    </row>
    <row r="4885" spans="1:2">
      <c r="A4885" s="2" t="s">
        <v>13521</v>
      </c>
      <c r="B4885" s="2" t="s">
        <v>42502</v>
      </c>
    </row>
    <row r="4886" spans="1:2">
      <c r="A4886" s="2" t="s">
        <v>13528</v>
      </c>
      <c r="B4886" s="2" t="s">
        <v>42503</v>
      </c>
    </row>
    <row r="4887" spans="1:2">
      <c r="A4887" s="2" t="s">
        <v>13533</v>
      </c>
      <c r="B4887" s="2" t="s">
        <v>42504</v>
      </c>
    </row>
    <row r="4888" spans="1:2">
      <c r="A4888" s="2" t="s">
        <v>13536</v>
      </c>
      <c r="B4888" s="2" t="s">
        <v>42505</v>
      </c>
    </row>
    <row r="4889" spans="1:2">
      <c r="A4889" s="2" t="s">
        <v>13540</v>
      </c>
      <c r="B4889" s="2" t="s">
        <v>42506</v>
      </c>
    </row>
    <row r="4890" spans="1:2">
      <c r="A4890" s="2" t="s">
        <v>29069</v>
      </c>
      <c r="B4890" s="2" t="s">
        <v>42507</v>
      </c>
    </row>
    <row r="4891" spans="1:2">
      <c r="A4891" s="2" t="s">
        <v>13547</v>
      </c>
      <c r="B4891" s="2" t="s">
        <v>42508</v>
      </c>
    </row>
    <row r="4892" spans="1:2">
      <c r="A4892" s="2" t="s">
        <v>29078</v>
      </c>
      <c r="B4892" s="2" t="s">
        <v>42509</v>
      </c>
    </row>
    <row r="4893" spans="1:2">
      <c r="A4893" s="2" t="s">
        <v>29088</v>
      </c>
      <c r="B4893" s="2" t="s">
        <v>42510</v>
      </c>
    </row>
    <row r="4894" spans="1:2">
      <c r="A4894" s="2" t="s">
        <v>29096</v>
      </c>
      <c r="B4894" s="2" t="s">
        <v>42511</v>
      </c>
    </row>
    <row r="4895" spans="1:2">
      <c r="A4895" s="2" t="s">
        <v>42512</v>
      </c>
      <c r="B4895" s="2" t="s">
        <v>42513</v>
      </c>
    </row>
    <row r="4896" spans="1:2">
      <c r="A4896" s="2" t="s">
        <v>13551</v>
      </c>
      <c r="B4896" s="2" t="s">
        <v>42514</v>
      </c>
    </row>
    <row r="4897" spans="1:2">
      <c r="A4897" s="2" t="s">
        <v>13556</v>
      </c>
      <c r="B4897" s="2" t="s">
        <v>42515</v>
      </c>
    </row>
    <row r="4898" spans="1:2">
      <c r="A4898" s="2" t="s">
        <v>42516</v>
      </c>
      <c r="B4898" s="2" t="s">
        <v>42517</v>
      </c>
    </row>
    <row r="4899" spans="1:2">
      <c r="A4899" s="2" t="s">
        <v>42518</v>
      </c>
      <c r="B4899" s="2" t="s">
        <v>42519</v>
      </c>
    </row>
    <row r="4900" spans="1:2">
      <c r="A4900" s="2" t="s">
        <v>42520</v>
      </c>
      <c r="B4900" s="2" t="s">
        <v>42521</v>
      </c>
    </row>
    <row r="4901" spans="1:2">
      <c r="A4901" s="2" t="s">
        <v>42522</v>
      </c>
      <c r="B4901" s="2" t="s">
        <v>42523</v>
      </c>
    </row>
    <row r="4902" spans="1:2">
      <c r="A4902" s="2" t="s">
        <v>42524</v>
      </c>
      <c r="B4902" s="2" t="s">
        <v>42525</v>
      </c>
    </row>
    <row r="4903" spans="1:2">
      <c r="A4903" s="2" t="s">
        <v>42526</v>
      </c>
      <c r="B4903" s="2" t="s">
        <v>42527</v>
      </c>
    </row>
    <row r="4904" spans="1:2">
      <c r="A4904" s="2" t="s">
        <v>13558</v>
      </c>
      <c r="B4904" s="2" t="s">
        <v>42528</v>
      </c>
    </row>
    <row r="4905" spans="1:2">
      <c r="A4905" s="2" t="s">
        <v>42529</v>
      </c>
      <c r="B4905" s="2" t="s">
        <v>42530</v>
      </c>
    </row>
    <row r="4906" spans="1:2">
      <c r="A4906" s="2" t="s">
        <v>42531</v>
      </c>
      <c r="B4906" s="2" t="s">
        <v>42532</v>
      </c>
    </row>
    <row r="4907" spans="1:2">
      <c r="A4907" s="2" t="s">
        <v>42533</v>
      </c>
      <c r="B4907" s="2" t="s">
        <v>42534</v>
      </c>
    </row>
    <row r="4908" spans="1:2">
      <c r="A4908" s="2" t="s">
        <v>42535</v>
      </c>
      <c r="B4908" s="2" t="s">
        <v>42536</v>
      </c>
    </row>
    <row r="4909" spans="1:2">
      <c r="A4909" s="2" t="s">
        <v>13562</v>
      </c>
      <c r="B4909" s="2" t="s">
        <v>42537</v>
      </c>
    </row>
    <row r="4910" spans="1:2">
      <c r="A4910" s="2" t="s">
        <v>13566</v>
      </c>
      <c r="B4910" s="2" t="s">
        <v>42538</v>
      </c>
    </row>
    <row r="4911" spans="1:2">
      <c r="A4911" s="2" t="s">
        <v>13570</v>
      </c>
      <c r="B4911" s="2" t="s">
        <v>42539</v>
      </c>
    </row>
    <row r="4912" spans="1:2">
      <c r="A4912" s="2" t="s">
        <v>2720</v>
      </c>
      <c r="B4912" s="2" t="s">
        <v>42540</v>
      </c>
    </row>
    <row r="4913" spans="1:2">
      <c r="A4913" s="2" t="s">
        <v>2726</v>
      </c>
      <c r="B4913" s="2" t="s">
        <v>42541</v>
      </c>
    </row>
    <row r="4914" spans="1:2">
      <c r="A4914" s="2" t="s">
        <v>42542</v>
      </c>
      <c r="B4914" s="2" t="s">
        <v>42543</v>
      </c>
    </row>
    <row r="4915" spans="1:2">
      <c r="A4915" s="2" t="s">
        <v>13575</v>
      </c>
      <c r="B4915" s="2" t="s">
        <v>42544</v>
      </c>
    </row>
    <row r="4916" spans="1:2">
      <c r="A4916" s="2" t="s">
        <v>13580</v>
      </c>
      <c r="B4916" s="2" t="s">
        <v>42545</v>
      </c>
    </row>
    <row r="4917" spans="1:2">
      <c r="A4917" s="2" t="s">
        <v>13584</v>
      </c>
      <c r="B4917" s="2" t="s">
        <v>42546</v>
      </c>
    </row>
    <row r="4918" spans="1:2">
      <c r="A4918" s="2" t="s">
        <v>13588</v>
      </c>
      <c r="B4918" s="2" t="s">
        <v>42547</v>
      </c>
    </row>
    <row r="4919" spans="1:2">
      <c r="A4919" s="2" t="s">
        <v>13592</v>
      </c>
      <c r="B4919" s="2" t="s">
        <v>42548</v>
      </c>
    </row>
    <row r="4920" spans="1:2">
      <c r="A4920" s="2" t="s">
        <v>42549</v>
      </c>
      <c r="B4920" s="2" t="s">
        <v>42550</v>
      </c>
    </row>
    <row r="4921" spans="1:2">
      <c r="A4921" s="2" t="s">
        <v>42551</v>
      </c>
      <c r="B4921" s="2" t="s">
        <v>42552</v>
      </c>
    </row>
    <row r="4922" spans="1:2">
      <c r="A4922" s="2" t="s">
        <v>42553</v>
      </c>
      <c r="B4922" s="2" t="s">
        <v>42554</v>
      </c>
    </row>
    <row r="4923" spans="1:2">
      <c r="A4923" s="2" t="s">
        <v>13595</v>
      </c>
      <c r="B4923" s="2" t="s">
        <v>42555</v>
      </c>
    </row>
    <row r="4924" spans="1:2">
      <c r="A4924" s="2" t="s">
        <v>13597</v>
      </c>
      <c r="B4924" s="2" t="s">
        <v>42556</v>
      </c>
    </row>
    <row r="4925" spans="1:2">
      <c r="A4925" s="2" t="s">
        <v>13600</v>
      </c>
      <c r="B4925" s="2" t="s">
        <v>42557</v>
      </c>
    </row>
    <row r="4926" spans="1:2">
      <c r="A4926" s="2" t="s">
        <v>13604</v>
      </c>
      <c r="B4926" s="2" t="s">
        <v>42558</v>
      </c>
    </row>
    <row r="4927" spans="1:2">
      <c r="A4927" s="2" t="s">
        <v>13609</v>
      </c>
      <c r="B4927" s="2" t="s">
        <v>42559</v>
      </c>
    </row>
    <row r="4928" spans="1:2">
      <c r="A4928" s="2" t="s">
        <v>13613</v>
      </c>
      <c r="B4928" s="2" t="s">
        <v>42560</v>
      </c>
    </row>
    <row r="4929" spans="1:2">
      <c r="A4929" s="2" t="s">
        <v>13618</v>
      </c>
      <c r="B4929" s="2" t="s">
        <v>42561</v>
      </c>
    </row>
    <row r="4930" spans="1:2">
      <c r="A4930" s="2" t="s">
        <v>13625</v>
      </c>
      <c r="B4930" s="2" t="s">
        <v>42562</v>
      </c>
    </row>
    <row r="4931" spans="1:2">
      <c r="A4931" s="2" t="s">
        <v>13633</v>
      </c>
      <c r="B4931" s="2" t="s">
        <v>42563</v>
      </c>
    </row>
    <row r="4932" spans="1:2">
      <c r="A4932" s="2" t="s">
        <v>13636</v>
      </c>
      <c r="B4932" s="2" t="s">
        <v>42564</v>
      </c>
    </row>
    <row r="4933" spans="1:2">
      <c r="A4933" s="2" t="s">
        <v>13645</v>
      </c>
      <c r="B4933" s="2" t="s">
        <v>42565</v>
      </c>
    </row>
    <row r="4934" spans="1:2">
      <c r="A4934" s="2" t="s">
        <v>13650</v>
      </c>
      <c r="B4934" s="2" t="s">
        <v>42566</v>
      </c>
    </row>
    <row r="4935" spans="1:2">
      <c r="A4935" s="2" t="s">
        <v>13654</v>
      </c>
      <c r="B4935" s="2" t="s">
        <v>42567</v>
      </c>
    </row>
    <row r="4936" spans="1:2">
      <c r="A4936" s="2" t="s">
        <v>13658</v>
      </c>
      <c r="B4936" s="2" t="s">
        <v>42568</v>
      </c>
    </row>
    <row r="4937" spans="1:2">
      <c r="A4937" s="2" t="s">
        <v>13663</v>
      </c>
      <c r="B4937" s="2" t="s">
        <v>42569</v>
      </c>
    </row>
    <row r="4938" spans="1:2">
      <c r="A4938" s="2" t="s">
        <v>13667</v>
      </c>
      <c r="B4938" s="2" t="s">
        <v>42570</v>
      </c>
    </row>
    <row r="4939" spans="1:2">
      <c r="A4939" s="2" t="s">
        <v>13671</v>
      </c>
      <c r="B4939" s="2" t="s">
        <v>42571</v>
      </c>
    </row>
    <row r="4940" spans="1:2">
      <c r="A4940" s="2" t="s">
        <v>13674</v>
      </c>
      <c r="B4940" s="2" t="s">
        <v>42572</v>
      </c>
    </row>
    <row r="4941" spans="1:2">
      <c r="A4941" s="2" t="s">
        <v>13680</v>
      </c>
      <c r="B4941" s="2" t="s">
        <v>42573</v>
      </c>
    </row>
    <row r="4942" spans="1:2">
      <c r="A4942" s="2" t="s">
        <v>13684</v>
      </c>
      <c r="B4942" s="2" t="s">
        <v>42574</v>
      </c>
    </row>
    <row r="4943" spans="1:2">
      <c r="A4943" s="2" t="s">
        <v>13691</v>
      </c>
      <c r="B4943" s="2" t="s">
        <v>42575</v>
      </c>
    </row>
    <row r="4944" spans="1:2">
      <c r="A4944" s="2" t="s">
        <v>13697</v>
      </c>
      <c r="B4944" s="2" t="s">
        <v>42576</v>
      </c>
    </row>
    <row r="4945" spans="1:2">
      <c r="A4945" s="2" t="s">
        <v>13702</v>
      </c>
      <c r="B4945" s="2" t="s">
        <v>42577</v>
      </c>
    </row>
    <row r="4946" spans="1:2">
      <c r="A4946" s="2" t="s">
        <v>13706</v>
      </c>
      <c r="B4946" s="2" t="s">
        <v>42578</v>
      </c>
    </row>
    <row r="4947" spans="1:2">
      <c r="A4947" s="2" t="s">
        <v>13712</v>
      </c>
      <c r="B4947" s="2" t="s">
        <v>42579</v>
      </c>
    </row>
    <row r="4948" spans="1:2">
      <c r="A4948" s="2" t="s">
        <v>13718</v>
      </c>
      <c r="B4948" s="2" t="s">
        <v>42580</v>
      </c>
    </row>
    <row r="4949" spans="1:2">
      <c r="A4949" s="2" t="s">
        <v>13726</v>
      </c>
      <c r="B4949" s="2" t="s">
        <v>42581</v>
      </c>
    </row>
    <row r="4950" spans="1:2">
      <c r="A4950" s="2" t="s">
        <v>13730</v>
      </c>
      <c r="B4950" s="2" t="s">
        <v>42582</v>
      </c>
    </row>
    <row r="4951" spans="1:2">
      <c r="A4951" s="2" t="s">
        <v>13738</v>
      </c>
      <c r="B4951" s="2" t="s">
        <v>42583</v>
      </c>
    </row>
    <row r="4952" spans="1:2">
      <c r="A4952" s="2" t="s">
        <v>13746</v>
      </c>
      <c r="B4952" s="2" t="s">
        <v>42584</v>
      </c>
    </row>
    <row r="4953" spans="1:2">
      <c r="A4953" s="2" t="s">
        <v>13751</v>
      </c>
      <c r="B4953" s="2" t="s">
        <v>42585</v>
      </c>
    </row>
    <row r="4954" spans="1:2">
      <c r="A4954" s="2" t="s">
        <v>13757</v>
      </c>
      <c r="B4954" s="2" t="s">
        <v>42586</v>
      </c>
    </row>
    <row r="4955" spans="1:2">
      <c r="A4955" s="2" t="s">
        <v>13761</v>
      </c>
      <c r="B4955" s="2" t="s">
        <v>42587</v>
      </c>
    </row>
    <row r="4956" spans="1:2">
      <c r="A4956" s="2" t="s">
        <v>13766</v>
      </c>
      <c r="B4956" s="2" t="s">
        <v>42588</v>
      </c>
    </row>
    <row r="4957" spans="1:2">
      <c r="A4957" s="2" t="s">
        <v>13771</v>
      </c>
      <c r="B4957" s="2" t="s">
        <v>42589</v>
      </c>
    </row>
    <row r="4958" spans="1:2">
      <c r="A4958" s="2" t="s">
        <v>13777</v>
      </c>
      <c r="B4958" s="2" t="s">
        <v>42590</v>
      </c>
    </row>
    <row r="4959" spans="1:2">
      <c r="A4959" s="2" t="s">
        <v>13784</v>
      </c>
      <c r="B4959" s="2" t="s">
        <v>42591</v>
      </c>
    </row>
    <row r="4960" spans="1:2">
      <c r="A4960" s="2" t="s">
        <v>13789</v>
      </c>
      <c r="B4960" s="2" t="s">
        <v>42592</v>
      </c>
    </row>
    <row r="4961" spans="1:2">
      <c r="A4961" s="2" t="s">
        <v>13793</v>
      </c>
      <c r="B4961" s="2" t="s">
        <v>42593</v>
      </c>
    </row>
    <row r="4962" spans="1:2">
      <c r="A4962" s="2" t="s">
        <v>42594</v>
      </c>
      <c r="B4962" s="2" t="s">
        <v>42595</v>
      </c>
    </row>
    <row r="4963" spans="1:2">
      <c r="A4963" s="2" t="s">
        <v>42596</v>
      </c>
      <c r="B4963" s="2" t="s">
        <v>42597</v>
      </c>
    </row>
    <row r="4964" spans="1:2">
      <c r="A4964" s="2" t="s">
        <v>42598</v>
      </c>
      <c r="B4964" s="2" t="s">
        <v>42599</v>
      </c>
    </row>
    <row r="4965" spans="1:2">
      <c r="A4965" s="2" t="s">
        <v>42600</v>
      </c>
      <c r="B4965" s="2" t="s">
        <v>42601</v>
      </c>
    </row>
    <row r="4966" spans="1:2">
      <c r="A4966" s="2" t="s">
        <v>13799</v>
      </c>
      <c r="B4966" s="2" t="s">
        <v>42602</v>
      </c>
    </row>
    <row r="4967" spans="1:2">
      <c r="A4967" s="2" t="s">
        <v>13804</v>
      </c>
      <c r="B4967" s="2" t="s">
        <v>42603</v>
      </c>
    </row>
    <row r="4968" spans="1:2">
      <c r="A4968" s="2" t="s">
        <v>13808</v>
      </c>
      <c r="B4968" s="2" t="s">
        <v>42604</v>
      </c>
    </row>
    <row r="4969" spans="1:2">
      <c r="A4969" s="2" t="s">
        <v>13814</v>
      </c>
      <c r="B4969" s="2" t="s">
        <v>42605</v>
      </c>
    </row>
    <row r="4970" spans="1:2">
      <c r="A4970" s="2" t="s">
        <v>13819</v>
      </c>
      <c r="B4970" s="2" t="s">
        <v>42606</v>
      </c>
    </row>
    <row r="4971" spans="1:2">
      <c r="A4971" s="2" t="s">
        <v>13824</v>
      </c>
      <c r="B4971" s="2" t="s">
        <v>42607</v>
      </c>
    </row>
    <row r="4972" spans="1:2">
      <c r="A4972" s="2" t="s">
        <v>13834</v>
      </c>
      <c r="B4972" s="2" t="s">
        <v>42608</v>
      </c>
    </row>
    <row r="4973" spans="1:2">
      <c r="A4973" s="2" t="s">
        <v>13843</v>
      </c>
      <c r="B4973" s="2" t="s">
        <v>42609</v>
      </c>
    </row>
    <row r="4974" spans="1:2">
      <c r="A4974" s="2" t="s">
        <v>13849</v>
      </c>
      <c r="B4974" s="2" t="s">
        <v>42610</v>
      </c>
    </row>
    <row r="4975" spans="1:2">
      <c r="A4975" s="2" t="s">
        <v>13852</v>
      </c>
      <c r="B4975" s="2" t="s">
        <v>42611</v>
      </c>
    </row>
    <row r="4976" spans="1:2">
      <c r="A4976" s="2" t="s">
        <v>13857</v>
      </c>
      <c r="B4976" s="2" t="s">
        <v>42612</v>
      </c>
    </row>
    <row r="4977" spans="1:2">
      <c r="A4977" s="2" t="s">
        <v>13862</v>
      </c>
      <c r="B4977" s="2" t="s">
        <v>42613</v>
      </c>
    </row>
    <row r="4978" spans="1:2">
      <c r="A4978" s="2" t="s">
        <v>13866</v>
      </c>
      <c r="B4978" s="2" t="s">
        <v>42614</v>
      </c>
    </row>
    <row r="4979" spans="1:2">
      <c r="A4979" s="2" t="s">
        <v>13869</v>
      </c>
      <c r="B4979" s="2" t="s">
        <v>42615</v>
      </c>
    </row>
    <row r="4980" spans="1:2">
      <c r="A4980" s="2" t="s">
        <v>2732</v>
      </c>
      <c r="B4980" s="2" t="s">
        <v>42616</v>
      </c>
    </row>
    <row r="4981" spans="1:2">
      <c r="A4981" s="2" t="s">
        <v>2742</v>
      </c>
      <c r="B4981" s="2" t="s">
        <v>42617</v>
      </c>
    </row>
    <row r="4982" spans="1:2">
      <c r="A4982" s="2" t="s">
        <v>2749</v>
      </c>
      <c r="B4982" s="2" t="s">
        <v>42618</v>
      </c>
    </row>
    <row r="4983" spans="1:2">
      <c r="A4983" s="2" t="s">
        <v>13871</v>
      </c>
      <c r="B4983" s="2" t="s">
        <v>42619</v>
      </c>
    </row>
    <row r="4984" spans="1:2">
      <c r="A4984" s="2" t="s">
        <v>13875</v>
      </c>
      <c r="B4984" s="2" t="s">
        <v>42620</v>
      </c>
    </row>
    <row r="4985" spans="1:2">
      <c r="A4985" s="2" t="s">
        <v>13879</v>
      </c>
      <c r="B4985" s="2" t="s">
        <v>42621</v>
      </c>
    </row>
    <row r="4986" spans="1:2">
      <c r="A4986" s="2" t="s">
        <v>13886</v>
      </c>
      <c r="B4986" s="2" t="s">
        <v>42622</v>
      </c>
    </row>
    <row r="4987" spans="1:2">
      <c r="A4987" s="2" t="s">
        <v>13892</v>
      </c>
      <c r="B4987" s="2" t="s">
        <v>42623</v>
      </c>
    </row>
    <row r="4988" spans="1:2">
      <c r="A4988" s="2" t="s">
        <v>13896</v>
      </c>
      <c r="B4988" s="2" t="s">
        <v>42624</v>
      </c>
    </row>
    <row r="4989" spans="1:2">
      <c r="A4989" s="2" t="s">
        <v>13902</v>
      </c>
      <c r="B4989" s="2" t="s">
        <v>42625</v>
      </c>
    </row>
    <row r="4990" spans="1:2">
      <c r="A4990" s="2" t="s">
        <v>13906</v>
      </c>
      <c r="B4990" s="2" t="s">
        <v>42626</v>
      </c>
    </row>
    <row r="4991" spans="1:2">
      <c r="A4991" s="2" t="s">
        <v>2754</v>
      </c>
      <c r="B4991" s="2" t="s">
        <v>42627</v>
      </c>
    </row>
    <row r="4992" spans="1:2">
      <c r="A4992" s="2" t="s">
        <v>13911</v>
      </c>
      <c r="B4992" s="2" t="s">
        <v>42628</v>
      </c>
    </row>
    <row r="4993" spans="1:2">
      <c r="A4993" s="2" t="s">
        <v>13916</v>
      </c>
      <c r="B4993" s="2" t="s">
        <v>42629</v>
      </c>
    </row>
    <row r="4994" spans="1:2">
      <c r="A4994" s="2" t="s">
        <v>13923</v>
      </c>
      <c r="B4994" s="2" t="s">
        <v>42630</v>
      </c>
    </row>
    <row r="4995" spans="1:2">
      <c r="A4995" s="2" t="s">
        <v>13926</v>
      </c>
      <c r="B4995" s="2" t="s">
        <v>42631</v>
      </c>
    </row>
    <row r="4996" spans="1:2">
      <c r="A4996" s="2" t="s">
        <v>13930</v>
      </c>
      <c r="B4996" s="2" t="s">
        <v>42632</v>
      </c>
    </row>
    <row r="4997" spans="1:2">
      <c r="A4997" s="2" t="s">
        <v>13935</v>
      </c>
      <c r="B4997" s="2" t="s">
        <v>42633</v>
      </c>
    </row>
    <row r="4998" spans="1:2">
      <c r="A4998" s="2" t="s">
        <v>13939</v>
      </c>
      <c r="B4998" s="2" t="s">
        <v>42634</v>
      </c>
    </row>
    <row r="4999" spans="1:2">
      <c r="A4999" s="2" t="s">
        <v>13945</v>
      </c>
      <c r="B4999" s="2" t="s">
        <v>42635</v>
      </c>
    </row>
    <row r="5000" spans="1:2">
      <c r="A5000" s="2" t="s">
        <v>29099</v>
      </c>
      <c r="B5000" s="2" t="s">
        <v>42636</v>
      </c>
    </row>
    <row r="5001" spans="1:2">
      <c r="A5001" s="2" t="s">
        <v>29103</v>
      </c>
      <c r="B5001" s="2" t="s">
        <v>42637</v>
      </c>
    </row>
    <row r="5002" spans="1:2">
      <c r="A5002" s="2" t="s">
        <v>13950</v>
      </c>
      <c r="B5002" s="2" t="s">
        <v>42638</v>
      </c>
    </row>
    <row r="5003" spans="1:2">
      <c r="A5003" s="2" t="s">
        <v>13956</v>
      </c>
      <c r="B5003" s="2" t="s">
        <v>42639</v>
      </c>
    </row>
    <row r="5004" spans="1:2">
      <c r="A5004" s="2" t="s">
        <v>13961</v>
      </c>
      <c r="B5004" s="2" t="s">
        <v>42640</v>
      </c>
    </row>
    <row r="5005" spans="1:2">
      <c r="A5005" s="2" t="s">
        <v>13965</v>
      </c>
      <c r="B5005" s="2" t="s">
        <v>42641</v>
      </c>
    </row>
    <row r="5006" spans="1:2">
      <c r="A5006" s="2" t="s">
        <v>13970</v>
      </c>
      <c r="B5006" s="2" t="s">
        <v>42642</v>
      </c>
    </row>
    <row r="5007" spans="1:2">
      <c r="A5007" s="2" t="s">
        <v>13975</v>
      </c>
      <c r="B5007" s="2" t="s">
        <v>42643</v>
      </c>
    </row>
    <row r="5008" spans="1:2">
      <c r="A5008" s="2" t="s">
        <v>13980</v>
      </c>
      <c r="B5008" s="2" t="s">
        <v>42644</v>
      </c>
    </row>
    <row r="5009" spans="1:2">
      <c r="A5009" s="2" t="s">
        <v>29106</v>
      </c>
      <c r="B5009" s="2" t="s">
        <v>42645</v>
      </c>
    </row>
    <row r="5010" spans="1:2">
      <c r="A5010" s="2" t="s">
        <v>13986</v>
      </c>
      <c r="B5010" s="2" t="s">
        <v>42646</v>
      </c>
    </row>
    <row r="5011" spans="1:2">
      <c r="A5011" s="2" t="s">
        <v>13990</v>
      </c>
      <c r="B5011" s="2" t="s">
        <v>42647</v>
      </c>
    </row>
    <row r="5012" spans="1:2">
      <c r="A5012" s="2" t="s">
        <v>13997</v>
      </c>
      <c r="B5012" s="2" t="s">
        <v>42648</v>
      </c>
    </row>
    <row r="5013" spans="1:2">
      <c r="A5013" s="2" t="s">
        <v>14002</v>
      </c>
      <c r="B5013" s="2" t="s">
        <v>42649</v>
      </c>
    </row>
    <row r="5014" spans="1:2">
      <c r="A5014" s="2" t="s">
        <v>14006</v>
      </c>
      <c r="B5014" s="2" t="s">
        <v>42650</v>
      </c>
    </row>
    <row r="5015" spans="1:2">
      <c r="A5015" s="2" t="s">
        <v>14008</v>
      </c>
      <c r="B5015" s="2" t="s">
        <v>42651</v>
      </c>
    </row>
    <row r="5016" spans="1:2">
      <c r="A5016" s="2" t="s">
        <v>14015</v>
      </c>
      <c r="B5016" s="2" t="s">
        <v>42652</v>
      </c>
    </row>
    <row r="5017" spans="1:2">
      <c r="A5017" s="2" t="s">
        <v>14020</v>
      </c>
      <c r="B5017" s="2" t="s">
        <v>42653</v>
      </c>
    </row>
    <row r="5018" spans="1:2">
      <c r="A5018" s="2" t="s">
        <v>14024</v>
      </c>
      <c r="B5018" s="2" t="s">
        <v>42654</v>
      </c>
    </row>
    <row r="5019" spans="1:2">
      <c r="A5019" s="2" t="s">
        <v>14028</v>
      </c>
      <c r="B5019" s="2" t="s">
        <v>42655</v>
      </c>
    </row>
    <row r="5020" spans="1:2">
      <c r="A5020" s="2" t="s">
        <v>14034</v>
      </c>
      <c r="B5020" s="2" t="s">
        <v>42656</v>
      </c>
    </row>
    <row r="5021" spans="1:2">
      <c r="A5021" s="2" t="s">
        <v>14039</v>
      </c>
      <c r="B5021" s="2" t="s">
        <v>42657</v>
      </c>
    </row>
    <row r="5022" spans="1:2">
      <c r="A5022" s="2" t="s">
        <v>14043</v>
      </c>
      <c r="B5022" s="2" t="s">
        <v>42658</v>
      </c>
    </row>
    <row r="5023" spans="1:2">
      <c r="A5023" s="2" t="s">
        <v>14050</v>
      </c>
      <c r="B5023" s="2" t="s">
        <v>42659</v>
      </c>
    </row>
    <row r="5024" spans="1:2">
      <c r="A5024" s="2" t="s">
        <v>14055</v>
      </c>
      <c r="B5024" s="2" t="s">
        <v>42660</v>
      </c>
    </row>
    <row r="5025" spans="1:2">
      <c r="A5025" s="2" t="s">
        <v>14059</v>
      </c>
      <c r="B5025" s="2" t="s">
        <v>42661</v>
      </c>
    </row>
    <row r="5026" spans="1:2">
      <c r="A5026" s="2" t="s">
        <v>42662</v>
      </c>
      <c r="B5026" s="2" t="s">
        <v>42663</v>
      </c>
    </row>
    <row r="5027" spans="1:2">
      <c r="A5027" s="2" t="s">
        <v>42664</v>
      </c>
      <c r="B5027" s="2" t="s">
        <v>42665</v>
      </c>
    </row>
    <row r="5028" spans="1:2">
      <c r="A5028" s="2" t="s">
        <v>42666</v>
      </c>
      <c r="B5028" s="2" t="s">
        <v>42667</v>
      </c>
    </row>
    <row r="5029" spans="1:2">
      <c r="A5029" s="2" t="s">
        <v>42668</v>
      </c>
      <c r="B5029" s="2" t="s">
        <v>42669</v>
      </c>
    </row>
    <row r="5030" spans="1:2">
      <c r="A5030" s="2" t="s">
        <v>42670</v>
      </c>
      <c r="B5030" s="2" t="s">
        <v>42671</v>
      </c>
    </row>
    <row r="5031" spans="1:2">
      <c r="A5031" s="2" t="s">
        <v>42672</v>
      </c>
      <c r="B5031" s="2" t="s">
        <v>42673</v>
      </c>
    </row>
    <row r="5032" spans="1:2">
      <c r="A5032" s="2" t="s">
        <v>42674</v>
      </c>
      <c r="B5032" s="2" t="s">
        <v>42675</v>
      </c>
    </row>
    <row r="5033" spans="1:2">
      <c r="A5033" s="2" t="s">
        <v>42676</v>
      </c>
      <c r="B5033" s="2" t="s">
        <v>42677</v>
      </c>
    </row>
    <row r="5034" spans="1:2">
      <c r="A5034" s="2" t="s">
        <v>42678</v>
      </c>
      <c r="B5034" s="2" t="s">
        <v>42679</v>
      </c>
    </row>
    <row r="5035" spans="1:2">
      <c r="A5035" s="2" t="s">
        <v>42680</v>
      </c>
      <c r="B5035" s="2" t="s">
        <v>42681</v>
      </c>
    </row>
    <row r="5036" spans="1:2">
      <c r="A5036" s="2" t="s">
        <v>42682</v>
      </c>
      <c r="B5036" s="2" t="s">
        <v>42683</v>
      </c>
    </row>
    <row r="5037" spans="1:2">
      <c r="A5037" s="2" t="s">
        <v>42684</v>
      </c>
      <c r="B5037" s="2" t="s">
        <v>42685</v>
      </c>
    </row>
    <row r="5038" spans="1:2">
      <c r="A5038" s="2" t="s">
        <v>42686</v>
      </c>
      <c r="B5038" s="2" t="s">
        <v>42687</v>
      </c>
    </row>
    <row r="5039" spans="1:2">
      <c r="A5039" s="2" t="s">
        <v>42688</v>
      </c>
      <c r="B5039" s="2" t="s">
        <v>42689</v>
      </c>
    </row>
    <row r="5040" spans="1:2">
      <c r="A5040" s="2" t="s">
        <v>42690</v>
      </c>
      <c r="B5040" s="2" t="s">
        <v>42691</v>
      </c>
    </row>
    <row r="5041" spans="1:2">
      <c r="A5041" s="2" t="s">
        <v>42692</v>
      </c>
      <c r="B5041" s="2" t="s">
        <v>42693</v>
      </c>
    </row>
    <row r="5042" spans="1:2">
      <c r="A5042" s="2" t="s">
        <v>42694</v>
      </c>
      <c r="B5042" s="2" t="s">
        <v>42695</v>
      </c>
    </row>
    <row r="5043" spans="1:2">
      <c r="A5043" s="2" t="s">
        <v>42696</v>
      </c>
      <c r="B5043" s="2" t="s">
        <v>42697</v>
      </c>
    </row>
    <row r="5044" spans="1:2">
      <c r="A5044" s="2" t="s">
        <v>42698</v>
      </c>
      <c r="B5044" s="2" t="s">
        <v>42699</v>
      </c>
    </row>
    <row r="5045" spans="1:2">
      <c r="A5045" s="2" t="s">
        <v>42700</v>
      </c>
      <c r="B5045" s="2" t="s">
        <v>42701</v>
      </c>
    </row>
    <row r="5046" spans="1:2">
      <c r="A5046" s="2" t="s">
        <v>42702</v>
      </c>
      <c r="B5046" s="2" t="s">
        <v>42703</v>
      </c>
    </row>
    <row r="5047" spans="1:2">
      <c r="A5047" s="2" t="s">
        <v>42704</v>
      </c>
      <c r="B5047" s="2" t="s">
        <v>42705</v>
      </c>
    </row>
    <row r="5048" spans="1:2">
      <c r="A5048" s="2" t="s">
        <v>42706</v>
      </c>
      <c r="B5048" s="2" t="s">
        <v>42707</v>
      </c>
    </row>
    <row r="5049" spans="1:2">
      <c r="A5049" s="2" t="s">
        <v>42708</v>
      </c>
      <c r="B5049" s="2" t="s">
        <v>42709</v>
      </c>
    </row>
    <row r="5050" spans="1:2">
      <c r="A5050" s="2" t="s">
        <v>42710</v>
      </c>
      <c r="B5050" s="2" t="s">
        <v>42711</v>
      </c>
    </row>
    <row r="5051" spans="1:2">
      <c r="A5051" s="2" t="s">
        <v>42712</v>
      </c>
      <c r="B5051" s="2" t="s">
        <v>42713</v>
      </c>
    </row>
    <row r="5052" spans="1:2">
      <c r="A5052" s="2" t="s">
        <v>42714</v>
      </c>
      <c r="B5052" s="2" t="s">
        <v>42715</v>
      </c>
    </row>
    <row r="5053" spans="1:2">
      <c r="A5053" s="2" t="s">
        <v>42716</v>
      </c>
      <c r="B5053" s="2" t="s">
        <v>42717</v>
      </c>
    </row>
    <row r="5054" spans="1:2">
      <c r="A5054" s="2" t="s">
        <v>42718</v>
      </c>
      <c r="B5054" s="2" t="s">
        <v>42719</v>
      </c>
    </row>
    <row r="5055" spans="1:2">
      <c r="A5055" s="2" t="s">
        <v>42720</v>
      </c>
      <c r="B5055" s="2" t="s">
        <v>42721</v>
      </c>
    </row>
    <row r="5056" spans="1:2">
      <c r="A5056" s="2" t="s">
        <v>14062</v>
      </c>
      <c r="B5056" s="2" t="s">
        <v>42722</v>
      </c>
    </row>
    <row r="5057" spans="1:2">
      <c r="A5057" s="2" t="s">
        <v>42723</v>
      </c>
      <c r="B5057" s="2" t="s">
        <v>42724</v>
      </c>
    </row>
    <row r="5058" spans="1:2">
      <c r="A5058" s="2" t="s">
        <v>14065</v>
      </c>
      <c r="B5058" s="2" t="s">
        <v>42725</v>
      </c>
    </row>
    <row r="5059" spans="1:2">
      <c r="A5059" s="2" t="s">
        <v>42726</v>
      </c>
      <c r="B5059" s="2" t="s">
        <v>42727</v>
      </c>
    </row>
    <row r="5060" spans="1:2">
      <c r="A5060" s="2" t="s">
        <v>14071</v>
      </c>
      <c r="B5060" s="2" t="s">
        <v>42728</v>
      </c>
    </row>
    <row r="5061" spans="1:2">
      <c r="A5061" s="2" t="s">
        <v>42729</v>
      </c>
      <c r="B5061" s="2" t="s">
        <v>42730</v>
      </c>
    </row>
    <row r="5062" spans="1:2">
      <c r="A5062" s="2" t="s">
        <v>14075</v>
      </c>
      <c r="B5062" s="2" t="s">
        <v>42731</v>
      </c>
    </row>
    <row r="5063" spans="1:2">
      <c r="A5063" s="2" t="s">
        <v>14081</v>
      </c>
      <c r="B5063" s="2" t="s">
        <v>42732</v>
      </c>
    </row>
    <row r="5064" spans="1:2">
      <c r="A5064" s="2" t="s">
        <v>14087</v>
      </c>
      <c r="B5064" s="2" t="s">
        <v>42733</v>
      </c>
    </row>
    <row r="5065" spans="1:2">
      <c r="A5065" s="2" t="s">
        <v>42734</v>
      </c>
      <c r="B5065" s="2" t="s">
        <v>42735</v>
      </c>
    </row>
    <row r="5066" spans="1:2">
      <c r="A5066" s="2" t="s">
        <v>14092</v>
      </c>
      <c r="B5066" s="2" t="s">
        <v>42736</v>
      </c>
    </row>
    <row r="5067" spans="1:2">
      <c r="A5067" s="2" t="s">
        <v>42737</v>
      </c>
      <c r="B5067" s="2" t="s">
        <v>42738</v>
      </c>
    </row>
    <row r="5068" spans="1:2">
      <c r="A5068" s="2" t="s">
        <v>42739</v>
      </c>
      <c r="B5068" s="2" t="s">
        <v>42740</v>
      </c>
    </row>
    <row r="5069" spans="1:2">
      <c r="A5069" s="2" t="s">
        <v>42741</v>
      </c>
      <c r="B5069" s="2" t="s">
        <v>42742</v>
      </c>
    </row>
    <row r="5070" spans="1:2">
      <c r="A5070" s="2" t="s">
        <v>42743</v>
      </c>
      <c r="B5070" s="2" t="s">
        <v>42744</v>
      </c>
    </row>
    <row r="5071" spans="1:2">
      <c r="A5071" s="2" t="s">
        <v>42745</v>
      </c>
      <c r="B5071" s="2" t="s">
        <v>42746</v>
      </c>
    </row>
    <row r="5072" spans="1:2">
      <c r="A5072" s="2" t="s">
        <v>42747</v>
      </c>
      <c r="B5072" s="2" t="s">
        <v>42748</v>
      </c>
    </row>
    <row r="5073" spans="1:2">
      <c r="A5073" s="2" t="s">
        <v>42749</v>
      </c>
      <c r="B5073" s="2" t="s">
        <v>42750</v>
      </c>
    </row>
    <row r="5074" spans="1:2">
      <c r="A5074" s="2" t="s">
        <v>42751</v>
      </c>
      <c r="B5074" s="2" t="s">
        <v>42752</v>
      </c>
    </row>
    <row r="5075" spans="1:2">
      <c r="A5075" s="2" t="s">
        <v>42753</v>
      </c>
      <c r="B5075" s="2" t="s">
        <v>42754</v>
      </c>
    </row>
    <row r="5076" spans="1:2">
      <c r="A5076" s="2" t="s">
        <v>14098</v>
      </c>
      <c r="B5076" s="2" t="s">
        <v>42755</v>
      </c>
    </row>
    <row r="5077" spans="1:2">
      <c r="A5077" s="2" t="s">
        <v>14102</v>
      </c>
      <c r="B5077" s="2" t="s">
        <v>42756</v>
      </c>
    </row>
    <row r="5078" spans="1:2">
      <c r="A5078" s="2" t="s">
        <v>14106</v>
      </c>
      <c r="B5078" s="2" t="s">
        <v>42757</v>
      </c>
    </row>
    <row r="5079" spans="1:2">
      <c r="A5079" s="2" t="s">
        <v>42758</v>
      </c>
      <c r="B5079" s="2" t="s">
        <v>42759</v>
      </c>
    </row>
    <row r="5080" spans="1:2">
      <c r="A5080" s="2" t="s">
        <v>42760</v>
      </c>
      <c r="B5080" s="2" t="s">
        <v>42761</v>
      </c>
    </row>
    <row r="5081" spans="1:2">
      <c r="A5081" s="2" t="s">
        <v>42762</v>
      </c>
      <c r="B5081" s="2" t="s">
        <v>42763</v>
      </c>
    </row>
    <row r="5082" spans="1:2">
      <c r="A5082" s="2" t="s">
        <v>42764</v>
      </c>
      <c r="B5082" s="2" t="s">
        <v>42765</v>
      </c>
    </row>
    <row r="5083" spans="1:2">
      <c r="A5083" s="2" t="s">
        <v>14110</v>
      </c>
      <c r="B5083" s="2" t="s">
        <v>42766</v>
      </c>
    </row>
    <row r="5084" spans="1:2">
      <c r="A5084" s="2" t="s">
        <v>14114</v>
      </c>
      <c r="B5084" s="2" t="s">
        <v>42767</v>
      </c>
    </row>
    <row r="5085" spans="1:2">
      <c r="A5085" s="2" t="s">
        <v>14118</v>
      </c>
      <c r="B5085" s="2" t="s">
        <v>42768</v>
      </c>
    </row>
    <row r="5086" spans="1:2">
      <c r="A5086" s="2" t="s">
        <v>42769</v>
      </c>
      <c r="B5086" s="2" t="s">
        <v>42770</v>
      </c>
    </row>
    <row r="5087" spans="1:2">
      <c r="A5087" s="2" t="s">
        <v>14122</v>
      </c>
      <c r="B5087" s="2" t="s">
        <v>42771</v>
      </c>
    </row>
    <row r="5088" spans="1:2">
      <c r="A5088" s="2" t="s">
        <v>42772</v>
      </c>
      <c r="B5088" s="2" t="s">
        <v>42773</v>
      </c>
    </row>
    <row r="5089" spans="1:2">
      <c r="A5089" s="2" t="s">
        <v>42774</v>
      </c>
      <c r="B5089" s="2" t="s">
        <v>42775</v>
      </c>
    </row>
    <row r="5090" spans="1:2">
      <c r="A5090" s="2" t="s">
        <v>14125</v>
      </c>
      <c r="B5090" s="2" t="s">
        <v>42776</v>
      </c>
    </row>
    <row r="5091" spans="1:2">
      <c r="A5091" s="2" t="s">
        <v>42777</v>
      </c>
      <c r="B5091" s="2" t="s">
        <v>42778</v>
      </c>
    </row>
    <row r="5092" spans="1:2">
      <c r="A5092" s="2" t="s">
        <v>14132</v>
      </c>
      <c r="B5092" s="2" t="s">
        <v>42779</v>
      </c>
    </row>
    <row r="5093" spans="1:2">
      <c r="A5093" s="2" t="s">
        <v>42780</v>
      </c>
      <c r="B5093" s="2" t="s">
        <v>42781</v>
      </c>
    </row>
    <row r="5094" spans="1:2">
      <c r="A5094" s="2" t="s">
        <v>14135</v>
      </c>
      <c r="B5094" s="2" t="s">
        <v>42782</v>
      </c>
    </row>
    <row r="5095" spans="1:2">
      <c r="A5095" s="2" t="s">
        <v>14140</v>
      </c>
      <c r="B5095" s="2" t="s">
        <v>42783</v>
      </c>
    </row>
    <row r="5096" spans="1:2">
      <c r="A5096" s="2" t="s">
        <v>14143</v>
      </c>
      <c r="B5096" s="2" t="s">
        <v>42784</v>
      </c>
    </row>
    <row r="5097" spans="1:2">
      <c r="A5097" s="2" t="s">
        <v>14147</v>
      </c>
      <c r="B5097" s="2" t="s">
        <v>42785</v>
      </c>
    </row>
    <row r="5098" spans="1:2">
      <c r="A5098" s="2" t="s">
        <v>14150</v>
      </c>
      <c r="B5098" s="2" t="s">
        <v>42786</v>
      </c>
    </row>
    <row r="5099" spans="1:2">
      <c r="A5099" s="2" t="s">
        <v>14155</v>
      </c>
      <c r="B5099" s="2" t="s">
        <v>42787</v>
      </c>
    </row>
    <row r="5100" spans="1:2">
      <c r="A5100" s="2" t="s">
        <v>14158</v>
      </c>
      <c r="B5100" s="2" t="s">
        <v>42788</v>
      </c>
    </row>
    <row r="5101" spans="1:2">
      <c r="A5101" s="2" t="s">
        <v>14162</v>
      </c>
      <c r="B5101" s="2" t="s">
        <v>42789</v>
      </c>
    </row>
    <row r="5102" spans="1:2">
      <c r="A5102" s="2" t="s">
        <v>14166</v>
      </c>
      <c r="B5102" s="2" t="s">
        <v>42790</v>
      </c>
    </row>
    <row r="5103" spans="1:2">
      <c r="A5103" s="2" t="s">
        <v>14169</v>
      </c>
      <c r="B5103" s="2" t="s">
        <v>42791</v>
      </c>
    </row>
    <row r="5104" spans="1:2">
      <c r="A5104" s="2" t="s">
        <v>14172</v>
      </c>
      <c r="B5104" s="2" t="s">
        <v>42792</v>
      </c>
    </row>
    <row r="5105" spans="1:2">
      <c r="A5105" s="2" t="s">
        <v>14176</v>
      </c>
      <c r="B5105" s="2" t="s">
        <v>42793</v>
      </c>
    </row>
    <row r="5106" spans="1:2">
      <c r="A5106" s="2" t="s">
        <v>14181</v>
      </c>
      <c r="B5106" s="2" t="s">
        <v>42794</v>
      </c>
    </row>
    <row r="5107" spans="1:2">
      <c r="A5107" s="2" t="s">
        <v>33067</v>
      </c>
      <c r="B5107" s="2" t="s">
        <v>42795</v>
      </c>
    </row>
    <row r="5108" spans="1:2">
      <c r="A5108" s="2" t="s">
        <v>33069</v>
      </c>
      <c r="B5108" s="2" t="s">
        <v>42796</v>
      </c>
    </row>
    <row r="5109" spans="1:2">
      <c r="A5109" s="2" t="s">
        <v>14188</v>
      </c>
      <c r="B5109" s="2" t="s">
        <v>42797</v>
      </c>
    </row>
    <row r="5110" spans="1:2">
      <c r="A5110" s="2" t="s">
        <v>14192</v>
      </c>
      <c r="B5110" s="2" t="s">
        <v>42798</v>
      </c>
    </row>
    <row r="5111" spans="1:2">
      <c r="A5111" s="2" t="s">
        <v>14196</v>
      </c>
      <c r="B5111" s="2" t="s">
        <v>42799</v>
      </c>
    </row>
    <row r="5112" spans="1:2">
      <c r="A5112" s="2" t="s">
        <v>14200</v>
      </c>
      <c r="B5112" s="2" t="s">
        <v>42800</v>
      </c>
    </row>
    <row r="5113" spans="1:2">
      <c r="A5113" s="2" t="s">
        <v>14205</v>
      </c>
      <c r="B5113" s="2" t="s">
        <v>42801</v>
      </c>
    </row>
    <row r="5114" spans="1:2">
      <c r="A5114" s="2" t="s">
        <v>42802</v>
      </c>
      <c r="B5114" s="2" t="s">
        <v>42803</v>
      </c>
    </row>
    <row r="5115" spans="1:2">
      <c r="A5115" s="2" t="s">
        <v>42804</v>
      </c>
      <c r="B5115" s="2" t="s">
        <v>42805</v>
      </c>
    </row>
    <row r="5116" spans="1:2">
      <c r="A5116" s="2" t="s">
        <v>14210</v>
      </c>
      <c r="B5116" s="2" t="s">
        <v>42806</v>
      </c>
    </row>
    <row r="5117" spans="1:2">
      <c r="A5117" s="2" t="s">
        <v>42807</v>
      </c>
      <c r="B5117" s="2" t="s">
        <v>42808</v>
      </c>
    </row>
    <row r="5118" spans="1:2">
      <c r="A5118" s="2" t="s">
        <v>42809</v>
      </c>
      <c r="B5118" s="2" t="s">
        <v>42810</v>
      </c>
    </row>
    <row r="5119" spans="1:2">
      <c r="A5119" s="2" t="s">
        <v>14212</v>
      </c>
      <c r="B5119" s="2" t="s">
        <v>42811</v>
      </c>
    </row>
    <row r="5120" spans="1:2">
      <c r="A5120" s="2" t="s">
        <v>14218</v>
      </c>
      <c r="B5120" s="2" t="s">
        <v>42812</v>
      </c>
    </row>
    <row r="5121" spans="1:2">
      <c r="A5121" s="2" t="s">
        <v>14223</v>
      </c>
      <c r="B5121" s="2" t="s">
        <v>42813</v>
      </c>
    </row>
    <row r="5122" spans="1:2">
      <c r="A5122" s="2" t="s">
        <v>14227</v>
      </c>
      <c r="B5122" s="2" t="s">
        <v>42814</v>
      </c>
    </row>
    <row r="5123" spans="1:2">
      <c r="A5123" s="2" t="s">
        <v>14231</v>
      </c>
      <c r="B5123" s="2" t="s">
        <v>42815</v>
      </c>
    </row>
    <row r="5124" spans="1:2">
      <c r="A5124" s="2" t="s">
        <v>14236</v>
      </c>
      <c r="B5124" s="2" t="s">
        <v>42816</v>
      </c>
    </row>
    <row r="5125" spans="1:2">
      <c r="A5125" s="2" t="s">
        <v>42817</v>
      </c>
      <c r="B5125" s="2" t="s">
        <v>42818</v>
      </c>
    </row>
    <row r="5126" spans="1:2">
      <c r="A5126" s="2" t="s">
        <v>2762</v>
      </c>
      <c r="B5126" s="2" t="s">
        <v>42819</v>
      </c>
    </row>
    <row r="5127" spans="1:2">
      <c r="A5127" s="2" t="s">
        <v>14240</v>
      </c>
      <c r="B5127" s="2" t="s">
        <v>42820</v>
      </c>
    </row>
    <row r="5128" spans="1:2">
      <c r="A5128" s="2" t="s">
        <v>14244</v>
      </c>
      <c r="B5128" s="2" t="s">
        <v>42821</v>
      </c>
    </row>
    <row r="5129" spans="1:2">
      <c r="A5129" s="2" t="s">
        <v>14248</v>
      </c>
      <c r="B5129" s="2" t="s">
        <v>42822</v>
      </c>
    </row>
    <row r="5130" spans="1:2">
      <c r="A5130" s="2" t="s">
        <v>14252</v>
      </c>
      <c r="B5130" s="2" t="s">
        <v>42823</v>
      </c>
    </row>
    <row r="5131" spans="1:2">
      <c r="A5131" s="2" t="s">
        <v>14256</v>
      </c>
      <c r="B5131" s="2" t="s">
        <v>42824</v>
      </c>
    </row>
    <row r="5132" spans="1:2">
      <c r="A5132" s="2" t="s">
        <v>2770</v>
      </c>
      <c r="B5132" s="2" t="s">
        <v>42825</v>
      </c>
    </row>
    <row r="5133" spans="1:2">
      <c r="A5133" s="2" t="s">
        <v>2776</v>
      </c>
      <c r="B5133" s="2" t="s">
        <v>42826</v>
      </c>
    </row>
    <row r="5134" spans="1:2">
      <c r="A5134" s="2" t="s">
        <v>14263</v>
      </c>
      <c r="B5134" s="2" t="s">
        <v>42827</v>
      </c>
    </row>
    <row r="5135" spans="1:2">
      <c r="A5135" s="2" t="s">
        <v>42828</v>
      </c>
      <c r="B5135" s="2" t="s">
        <v>42829</v>
      </c>
    </row>
    <row r="5136" spans="1:2">
      <c r="A5136" s="2" t="s">
        <v>14267</v>
      </c>
      <c r="B5136" s="2" t="s">
        <v>42830</v>
      </c>
    </row>
    <row r="5137" spans="1:2">
      <c r="A5137" s="2" t="s">
        <v>14270</v>
      </c>
      <c r="B5137" s="2" t="s">
        <v>42831</v>
      </c>
    </row>
    <row r="5138" spans="1:2">
      <c r="A5138" s="2" t="s">
        <v>14274</v>
      </c>
      <c r="B5138" s="2" t="s">
        <v>42832</v>
      </c>
    </row>
    <row r="5139" spans="1:2">
      <c r="A5139" s="2" t="s">
        <v>14277</v>
      </c>
      <c r="B5139" s="2" t="s">
        <v>42833</v>
      </c>
    </row>
    <row r="5140" spans="1:2">
      <c r="A5140" s="2" t="s">
        <v>14280</v>
      </c>
      <c r="B5140" s="2" t="s">
        <v>42834</v>
      </c>
    </row>
    <row r="5141" spans="1:2">
      <c r="A5141" s="2" t="s">
        <v>14286</v>
      </c>
      <c r="B5141" s="2" t="s">
        <v>42835</v>
      </c>
    </row>
    <row r="5142" spans="1:2">
      <c r="A5142" s="2" t="s">
        <v>14289</v>
      </c>
      <c r="B5142" s="2" t="s">
        <v>42836</v>
      </c>
    </row>
    <row r="5143" spans="1:2">
      <c r="A5143" s="2" t="s">
        <v>14294</v>
      </c>
      <c r="B5143" s="2" t="s">
        <v>42837</v>
      </c>
    </row>
    <row r="5144" spans="1:2">
      <c r="A5144" s="2" t="s">
        <v>14298</v>
      </c>
      <c r="B5144" s="2" t="s">
        <v>42838</v>
      </c>
    </row>
    <row r="5145" spans="1:2">
      <c r="A5145" s="2" t="s">
        <v>14303</v>
      </c>
      <c r="B5145" s="2" t="s">
        <v>42839</v>
      </c>
    </row>
    <row r="5146" spans="1:2">
      <c r="A5146" s="2" t="s">
        <v>14307</v>
      </c>
      <c r="B5146" s="2" t="s">
        <v>42840</v>
      </c>
    </row>
    <row r="5147" spans="1:2">
      <c r="A5147" s="2" t="s">
        <v>14310</v>
      </c>
      <c r="B5147" s="2" t="s">
        <v>42841</v>
      </c>
    </row>
    <row r="5148" spans="1:2">
      <c r="A5148" s="2" t="s">
        <v>14316</v>
      </c>
      <c r="B5148" s="2" t="s">
        <v>42842</v>
      </c>
    </row>
    <row r="5149" spans="1:2">
      <c r="A5149" s="2" t="s">
        <v>14321</v>
      </c>
      <c r="B5149" s="2" t="s">
        <v>42843</v>
      </c>
    </row>
    <row r="5150" spans="1:2">
      <c r="A5150" s="2" t="s">
        <v>42844</v>
      </c>
      <c r="B5150" s="2" t="s">
        <v>42845</v>
      </c>
    </row>
    <row r="5151" spans="1:2">
      <c r="A5151" s="2" t="s">
        <v>42846</v>
      </c>
      <c r="B5151" s="2" t="s">
        <v>42847</v>
      </c>
    </row>
    <row r="5152" spans="1:2">
      <c r="A5152" s="2" t="s">
        <v>42848</v>
      </c>
      <c r="B5152" s="2" t="s">
        <v>42849</v>
      </c>
    </row>
    <row r="5153" spans="1:2">
      <c r="A5153" s="2" t="s">
        <v>33104</v>
      </c>
      <c r="B5153" s="2" t="s">
        <v>42850</v>
      </c>
    </row>
    <row r="5154" spans="1:2">
      <c r="A5154" s="2" t="s">
        <v>33106</v>
      </c>
      <c r="B5154" s="2" t="s">
        <v>42851</v>
      </c>
    </row>
    <row r="5155" spans="1:2">
      <c r="A5155" s="2" t="s">
        <v>33108</v>
      </c>
      <c r="B5155" s="2" t="s">
        <v>42852</v>
      </c>
    </row>
    <row r="5156" spans="1:2">
      <c r="A5156" s="2" t="s">
        <v>42853</v>
      </c>
      <c r="B5156" s="2" t="s">
        <v>42854</v>
      </c>
    </row>
    <row r="5157" spans="1:2">
      <c r="A5157" s="2" t="s">
        <v>42855</v>
      </c>
      <c r="B5157" s="2" t="s">
        <v>42856</v>
      </c>
    </row>
    <row r="5158" spans="1:2">
      <c r="A5158" s="2" t="s">
        <v>42857</v>
      </c>
      <c r="B5158" s="2" t="s">
        <v>42858</v>
      </c>
    </row>
    <row r="5159" spans="1:2">
      <c r="A5159" s="2" t="s">
        <v>42859</v>
      </c>
      <c r="B5159" s="2" t="s">
        <v>42860</v>
      </c>
    </row>
    <row r="5160" spans="1:2">
      <c r="A5160" s="2" t="s">
        <v>42861</v>
      </c>
      <c r="B5160" s="2" t="s">
        <v>42862</v>
      </c>
    </row>
    <row r="5161" spans="1:2">
      <c r="A5161" s="2" t="s">
        <v>42863</v>
      </c>
      <c r="B5161" s="2" t="s">
        <v>42864</v>
      </c>
    </row>
    <row r="5162" spans="1:2">
      <c r="A5162" s="2" t="s">
        <v>42865</v>
      </c>
      <c r="B5162" s="2" t="s">
        <v>42866</v>
      </c>
    </row>
    <row r="5163" spans="1:2">
      <c r="A5163" s="2" t="s">
        <v>42867</v>
      </c>
      <c r="B5163" s="2" t="s">
        <v>42868</v>
      </c>
    </row>
    <row r="5164" spans="1:2">
      <c r="A5164" s="2" t="s">
        <v>42869</v>
      </c>
      <c r="B5164" s="2" t="s">
        <v>42870</v>
      </c>
    </row>
    <row r="5165" spans="1:2">
      <c r="A5165" s="2" t="s">
        <v>42871</v>
      </c>
      <c r="B5165" s="2" t="s">
        <v>42872</v>
      </c>
    </row>
    <row r="5166" spans="1:2">
      <c r="A5166" s="2" t="s">
        <v>42873</v>
      </c>
      <c r="B5166" s="2" t="s">
        <v>42874</v>
      </c>
    </row>
    <row r="5167" spans="1:2">
      <c r="A5167" s="2" t="s">
        <v>42875</v>
      </c>
      <c r="B5167" s="2" t="s">
        <v>42876</v>
      </c>
    </row>
    <row r="5168" spans="1:2">
      <c r="A5168" s="2" t="s">
        <v>42877</v>
      </c>
      <c r="B5168" s="2" t="s">
        <v>42878</v>
      </c>
    </row>
    <row r="5169" spans="1:2">
      <c r="A5169" s="2" t="s">
        <v>42879</v>
      </c>
      <c r="B5169" s="2" t="s">
        <v>42880</v>
      </c>
    </row>
    <row r="5170" spans="1:2">
      <c r="A5170" s="2" t="s">
        <v>14327</v>
      </c>
      <c r="B5170" s="2" t="s">
        <v>42881</v>
      </c>
    </row>
    <row r="5171" spans="1:2">
      <c r="A5171" s="2" t="s">
        <v>14332</v>
      </c>
      <c r="B5171" s="2" t="s">
        <v>42882</v>
      </c>
    </row>
    <row r="5172" spans="1:2">
      <c r="A5172" s="2" t="s">
        <v>42883</v>
      </c>
      <c r="B5172" s="2" t="s">
        <v>42884</v>
      </c>
    </row>
    <row r="5173" spans="1:2">
      <c r="A5173" s="2" t="s">
        <v>14336</v>
      </c>
      <c r="B5173" s="2" t="s">
        <v>42885</v>
      </c>
    </row>
    <row r="5174" spans="1:2">
      <c r="A5174" s="2" t="s">
        <v>14342</v>
      </c>
      <c r="B5174" s="2" t="s">
        <v>42886</v>
      </c>
    </row>
    <row r="5175" spans="1:2">
      <c r="A5175" s="2" t="s">
        <v>42887</v>
      </c>
      <c r="B5175" s="2" t="s">
        <v>42888</v>
      </c>
    </row>
    <row r="5176" spans="1:2">
      <c r="A5176" s="2" t="s">
        <v>42889</v>
      </c>
      <c r="B5176" s="2" t="s">
        <v>42890</v>
      </c>
    </row>
    <row r="5177" spans="1:2">
      <c r="A5177" s="2" t="s">
        <v>42891</v>
      </c>
      <c r="B5177" s="2" t="s">
        <v>42892</v>
      </c>
    </row>
    <row r="5178" spans="1:2">
      <c r="A5178" s="2" t="s">
        <v>42893</v>
      </c>
      <c r="B5178" s="2" t="s">
        <v>42894</v>
      </c>
    </row>
    <row r="5179" spans="1:2">
      <c r="A5179" s="2" t="s">
        <v>14348</v>
      </c>
      <c r="B5179" s="2" t="s">
        <v>42895</v>
      </c>
    </row>
    <row r="5180" spans="1:2">
      <c r="A5180" s="2" t="s">
        <v>42896</v>
      </c>
      <c r="B5180" s="2" t="s">
        <v>42897</v>
      </c>
    </row>
    <row r="5181" spans="1:2">
      <c r="A5181" s="2" t="s">
        <v>42898</v>
      </c>
      <c r="B5181" s="2" t="s">
        <v>42899</v>
      </c>
    </row>
    <row r="5182" spans="1:2">
      <c r="A5182" s="2" t="s">
        <v>42900</v>
      </c>
      <c r="B5182" s="2" t="s">
        <v>42901</v>
      </c>
    </row>
    <row r="5183" spans="1:2">
      <c r="A5183" s="2" t="s">
        <v>42902</v>
      </c>
      <c r="B5183" s="2" t="s">
        <v>42903</v>
      </c>
    </row>
    <row r="5184" spans="1:2">
      <c r="A5184" s="2" t="s">
        <v>42904</v>
      </c>
      <c r="B5184" s="2" t="s">
        <v>42905</v>
      </c>
    </row>
    <row r="5185" spans="1:2">
      <c r="A5185" s="2" t="s">
        <v>42906</v>
      </c>
      <c r="B5185" s="2" t="s">
        <v>42907</v>
      </c>
    </row>
    <row r="5186" spans="1:2">
      <c r="A5186" s="2" t="s">
        <v>42908</v>
      </c>
      <c r="B5186" s="2" t="s">
        <v>42909</v>
      </c>
    </row>
    <row r="5187" spans="1:2">
      <c r="A5187" s="2" t="s">
        <v>42910</v>
      </c>
      <c r="B5187" s="2" t="s">
        <v>42911</v>
      </c>
    </row>
    <row r="5188" spans="1:2">
      <c r="A5188" s="2" t="s">
        <v>42912</v>
      </c>
      <c r="B5188" s="2" t="s">
        <v>42913</v>
      </c>
    </row>
    <row r="5189" spans="1:2">
      <c r="A5189" s="2" t="s">
        <v>42914</v>
      </c>
      <c r="B5189" s="2" t="s">
        <v>42915</v>
      </c>
    </row>
    <row r="5190" spans="1:2">
      <c r="A5190" s="2" t="s">
        <v>42916</v>
      </c>
      <c r="B5190" s="2" t="s">
        <v>42917</v>
      </c>
    </row>
    <row r="5191" spans="1:2">
      <c r="A5191" s="2" t="s">
        <v>42918</v>
      </c>
      <c r="B5191" s="2" t="s">
        <v>42919</v>
      </c>
    </row>
    <row r="5192" spans="1:2">
      <c r="A5192" s="2" t="s">
        <v>42920</v>
      </c>
      <c r="B5192" s="2" t="s">
        <v>42921</v>
      </c>
    </row>
    <row r="5193" spans="1:2">
      <c r="A5193" s="2" t="s">
        <v>42922</v>
      </c>
      <c r="B5193" s="2" t="s">
        <v>42923</v>
      </c>
    </row>
    <row r="5194" spans="1:2">
      <c r="A5194" s="2" t="s">
        <v>42924</v>
      </c>
      <c r="B5194" s="2" t="s">
        <v>42925</v>
      </c>
    </row>
    <row r="5195" spans="1:2">
      <c r="A5195" s="2" t="s">
        <v>14351</v>
      </c>
      <c r="B5195" s="2" t="s">
        <v>42926</v>
      </c>
    </row>
    <row r="5196" spans="1:2">
      <c r="A5196" s="2" t="s">
        <v>14355</v>
      </c>
      <c r="B5196" s="2" t="s">
        <v>42927</v>
      </c>
    </row>
    <row r="5197" spans="1:2">
      <c r="A5197" s="2" t="s">
        <v>14358</v>
      </c>
      <c r="B5197" s="2" t="s">
        <v>42928</v>
      </c>
    </row>
    <row r="5198" spans="1:2">
      <c r="A5198" s="2" t="s">
        <v>42929</v>
      </c>
      <c r="B5198" s="2" t="s">
        <v>42930</v>
      </c>
    </row>
    <row r="5199" spans="1:2">
      <c r="A5199" s="2" t="s">
        <v>42931</v>
      </c>
      <c r="B5199" s="2" t="s">
        <v>42932</v>
      </c>
    </row>
    <row r="5200" spans="1:2">
      <c r="A5200" s="2" t="s">
        <v>14361</v>
      </c>
      <c r="B5200" s="2" t="s">
        <v>42933</v>
      </c>
    </row>
    <row r="5201" spans="1:2">
      <c r="A5201" s="2" t="s">
        <v>14367</v>
      </c>
      <c r="B5201" s="2" t="s">
        <v>42934</v>
      </c>
    </row>
    <row r="5202" spans="1:2">
      <c r="A5202" s="2" t="s">
        <v>14373</v>
      </c>
      <c r="B5202" s="2" t="s">
        <v>42935</v>
      </c>
    </row>
    <row r="5203" spans="1:2">
      <c r="A5203" s="2" t="s">
        <v>14379</v>
      </c>
      <c r="B5203" s="2" t="s">
        <v>42936</v>
      </c>
    </row>
    <row r="5204" spans="1:2">
      <c r="A5204" s="2" t="s">
        <v>14384</v>
      </c>
      <c r="B5204" s="2" t="s">
        <v>42937</v>
      </c>
    </row>
    <row r="5205" spans="1:2">
      <c r="A5205" s="2" t="s">
        <v>14388</v>
      </c>
      <c r="B5205" s="2" t="s">
        <v>42938</v>
      </c>
    </row>
    <row r="5206" spans="1:2">
      <c r="A5206" s="2" t="s">
        <v>14391</v>
      </c>
      <c r="B5206" s="2" t="s">
        <v>42939</v>
      </c>
    </row>
    <row r="5207" spans="1:2">
      <c r="A5207" s="2" t="s">
        <v>14393</v>
      </c>
      <c r="B5207" s="2" t="s">
        <v>42940</v>
      </c>
    </row>
    <row r="5208" spans="1:2">
      <c r="A5208" s="2" t="s">
        <v>42941</v>
      </c>
      <c r="B5208" s="2" t="s">
        <v>42942</v>
      </c>
    </row>
    <row r="5209" spans="1:2">
      <c r="A5209" s="2" t="s">
        <v>14399</v>
      </c>
      <c r="B5209" s="2" t="s">
        <v>42943</v>
      </c>
    </row>
    <row r="5210" spans="1:2">
      <c r="A5210" s="2" t="s">
        <v>14407</v>
      </c>
      <c r="B5210" s="2" t="s">
        <v>42944</v>
      </c>
    </row>
    <row r="5211" spans="1:2">
      <c r="A5211" s="2" t="s">
        <v>42945</v>
      </c>
      <c r="B5211" s="2" t="s">
        <v>42946</v>
      </c>
    </row>
    <row r="5212" spans="1:2">
      <c r="A5212" s="2" t="s">
        <v>42947</v>
      </c>
      <c r="B5212" s="2" t="s">
        <v>42948</v>
      </c>
    </row>
    <row r="5213" spans="1:2">
      <c r="A5213" s="2" t="s">
        <v>14410</v>
      </c>
      <c r="B5213" s="2" t="s">
        <v>42949</v>
      </c>
    </row>
    <row r="5214" spans="1:2">
      <c r="A5214" s="2" t="s">
        <v>14413</v>
      </c>
      <c r="B5214" s="2" t="s">
        <v>42950</v>
      </c>
    </row>
    <row r="5215" spans="1:2">
      <c r="A5215" s="2" t="s">
        <v>14416</v>
      </c>
      <c r="B5215" s="2" t="s">
        <v>42951</v>
      </c>
    </row>
    <row r="5216" spans="1:2">
      <c r="A5216" s="2" t="s">
        <v>42952</v>
      </c>
      <c r="B5216" s="2" t="s">
        <v>42953</v>
      </c>
    </row>
    <row r="5217" spans="1:2">
      <c r="A5217" s="2" t="s">
        <v>42954</v>
      </c>
      <c r="B5217" s="2" t="s">
        <v>42955</v>
      </c>
    </row>
    <row r="5218" spans="1:2">
      <c r="A5218" s="2" t="s">
        <v>14420</v>
      </c>
      <c r="B5218" s="2" t="s">
        <v>42956</v>
      </c>
    </row>
    <row r="5219" spans="1:2">
      <c r="A5219" s="2" t="s">
        <v>42957</v>
      </c>
      <c r="B5219" s="2" t="s">
        <v>42958</v>
      </c>
    </row>
    <row r="5220" spans="1:2">
      <c r="A5220" s="2" t="s">
        <v>42959</v>
      </c>
      <c r="B5220" s="2" t="s">
        <v>42960</v>
      </c>
    </row>
    <row r="5221" spans="1:2">
      <c r="A5221" s="2" t="s">
        <v>42961</v>
      </c>
      <c r="B5221" s="2" t="s">
        <v>42962</v>
      </c>
    </row>
    <row r="5222" spans="1:2">
      <c r="A5222" s="2" t="s">
        <v>42963</v>
      </c>
      <c r="B5222" s="2" t="s">
        <v>42964</v>
      </c>
    </row>
    <row r="5223" spans="1:2">
      <c r="A5223" s="2" t="s">
        <v>42965</v>
      </c>
      <c r="B5223" s="2" t="s">
        <v>42966</v>
      </c>
    </row>
    <row r="5224" spans="1:2">
      <c r="A5224" s="2" t="s">
        <v>42967</v>
      </c>
      <c r="B5224" s="2" t="s">
        <v>42968</v>
      </c>
    </row>
    <row r="5225" spans="1:2">
      <c r="A5225" s="2" t="s">
        <v>42969</v>
      </c>
      <c r="B5225" s="2" t="s">
        <v>42970</v>
      </c>
    </row>
    <row r="5226" spans="1:2">
      <c r="A5226" s="2" t="s">
        <v>42971</v>
      </c>
      <c r="B5226" s="2" t="s">
        <v>42972</v>
      </c>
    </row>
    <row r="5227" spans="1:2">
      <c r="A5227" s="2" t="s">
        <v>14423</v>
      </c>
      <c r="B5227" s="2" t="s">
        <v>42973</v>
      </c>
    </row>
    <row r="5228" spans="1:2">
      <c r="A5228" s="2" t="s">
        <v>42974</v>
      </c>
      <c r="B5228" s="2" t="s">
        <v>42975</v>
      </c>
    </row>
    <row r="5229" spans="1:2">
      <c r="A5229" s="2" t="s">
        <v>42976</v>
      </c>
      <c r="B5229" s="2" t="s">
        <v>42977</v>
      </c>
    </row>
    <row r="5230" spans="1:2">
      <c r="A5230" s="2" t="s">
        <v>14429</v>
      </c>
      <c r="B5230" s="2" t="s">
        <v>42978</v>
      </c>
    </row>
    <row r="5231" spans="1:2">
      <c r="A5231" s="2" t="s">
        <v>14433</v>
      </c>
      <c r="B5231" s="2" t="s">
        <v>42979</v>
      </c>
    </row>
    <row r="5232" spans="1:2">
      <c r="A5232" s="2" t="s">
        <v>14435</v>
      </c>
      <c r="B5232" s="2" t="s">
        <v>42980</v>
      </c>
    </row>
    <row r="5233" spans="1:2">
      <c r="A5233" s="2" t="s">
        <v>14438</v>
      </c>
      <c r="B5233" s="2" t="s">
        <v>42981</v>
      </c>
    </row>
    <row r="5234" spans="1:2">
      <c r="A5234" s="2" t="s">
        <v>42982</v>
      </c>
      <c r="B5234" s="2" t="s">
        <v>42983</v>
      </c>
    </row>
    <row r="5235" spans="1:2">
      <c r="A5235" s="2" t="s">
        <v>14441</v>
      </c>
      <c r="B5235" s="2" t="s">
        <v>42984</v>
      </c>
    </row>
    <row r="5236" spans="1:2">
      <c r="A5236" s="2" t="s">
        <v>14445</v>
      </c>
      <c r="B5236" s="2" t="s">
        <v>42985</v>
      </c>
    </row>
    <row r="5237" spans="1:2">
      <c r="A5237" s="2" t="s">
        <v>14450</v>
      </c>
      <c r="B5237" s="2" t="s">
        <v>42986</v>
      </c>
    </row>
    <row r="5238" spans="1:2">
      <c r="A5238" s="2" t="s">
        <v>14454</v>
      </c>
      <c r="B5238" s="2" t="s">
        <v>42987</v>
      </c>
    </row>
    <row r="5239" spans="1:2">
      <c r="A5239" s="2" t="s">
        <v>33139</v>
      </c>
      <c r="B5239" s="2" t="s">
        <v>42988</v>
      </c>
    </row>
    <row r="5240" spans="1:2">
      <c r="A5240" s="2" t="s">
        <v>33141</v>
      </c>
      <c r="B5240" s="2" t="s">
        <v>42989</v>
      </c>
    </row>
    <row r="5241" spans="1:2">
      <c r="A5241" s="2" t="s">
        <v>14461</v>
      </c>
      <c r="B5241" s="2" t="s">
        <v>42990</v>
      </c>
    </row>
    <row r="5242" spans="1:2">
      <c r="A5242" s="2" t="s">
        <v>14467</v>
      </c>
      <c r="B5242" s="2" t="s">
        <v>42991</v>
      </c>
    </row>
    <row r="5243" spans="1:2">
      <c r="A5243" s="2" t="s">
        <v>42992</v>
      </c>
      <c r="B5243" s="2" t="s">
        <v>42993</v>
      </c>
    </row>
    <row r="5244" spans="1:2">
      <c r="A5244" s="2" t="s">
        <v>14473</v>
      </c>
      <c r="B5244" s="2" t="s">
        <v>42994</v>
      </c>
    </row>
    <row r="5245" spans="1:2">
      <c r="A5245" s="2" t="s">
        <v>14476</v>
      </c>
      <c r="B5245" s="2" t="s">
        <v>42995</v>
      </c>
    </row>
    <row r="5246" spans="1:2">
      <c r="A5246" s="2" t="s">
        <v>42996</v>
      </c>
      <c r="B5246" s="2" t="s">
        <v>42997</v>
      </c>
    </row>
    <row r="5247" spans="1:2">
      <c r="A5247" s="2" t="s">
        <v>14479</v>
      </c>
      <c r="B5247" s="2" t="s">
        <v>42998</v>
      </c>
    </row>
    <row r="5248" spans="1:2">
      <c r="A5248" s="2" t="s">
        <v>14481</v>
      </c>
      <c r="B5248" s="2" t="s">
        <v>42999</v>
      </c>
    </row>
    <row r="5249" spans="1:2">
      <c r="A5249" s="2" t="s">
        <v>14486</v>
      </c>
      <c r="B5249" s="2" t="s">
        <v>43000</v>
      </c>
    </row>
    <row r="5250" spans="1:2">
      <c r="A5250" s="2" t="s">
        <v>14489</v>
      </c>
      <c r="B5250" s="2" t="s">
        <v>43001</v>
      </c>
    </row>
    <row r="5251" spans="1:2">
      <c r="A5251" s="2" t="s">
        <v>14492</v>
      </c>
      <c r="B5251" s="2" t="s">
        <v>43002</v>
      </c>
    </row>
    <row r="5252" spans="1:2">
      <c r="A5252" s="2" t="s">
        <v>14497</v>
      </c>
      <c r="B5252" s="2" t="s">
        <v>43003</v>
      </c>
    </row>
    <row r="5253" spans="1:2">
      <c r="A5253" s="2" t="s">
        <v>14502</v>
      </c>
      <c r="B5253" s="2" t="s">
        <v>43004</v>
      </c>
    </row>
    <row r="5254" spans="1:2">
      <c r="A5254" s="2" t="s">
        <v>14509</v>
      </c>
      <c r="B5254" s="2" t="s">
        <v>43005</v>
      </c>
    </row>
    <row r="5255" spans="1:2">
      <c r="A5255" s="2" t="s">
        <v>14513</v>
      </c>
      <c r="B5255" s="2" t="s">
        <v>43006</v>
      </c>
    </row>
    <row r="5256" spans="1:2">
      <c r="A5256" s="2" t="s">
        <v>14515</v>
      </c>
      <c r="B5256" s="2" t="s">
        <v>43007</v>
      </c>
    </row>
    <row r="5257" spans="1:2">
      <c r="A5257" s="2" t="s">
        <v>14521</v>
      </c>
      <c r="B5257" s="2" t="s">
        <v>43008</v>
      </c>
    </row>
    <row r="5258" spans="1:2">
      <c r="A5258" s="2" t="s">
        <v>43009</v>
      </c>
      <c r="B5258" s="2" t="s">
        <v>43010</v>
      </c>
    </row>
    <row r="5259" spans="1:2">
      <c r="A5259" s="2" t="s">
        <v>14524</v>
      </c>
      <c r="B5259" s="2" t="s">
        <v>43011</v>
      </c>
    </row>
    <row r="5260" spans="1:2">
      <c r="A5260" s="2" t="s">
        <v>14529</v>
      </c>
      <c r="B5260" s="2" t="s">
        <v>43012</v>
      </c>
    </row>
    <row r="5261" spans="1:2">
      <c r="A5261" s="2" t="s">
        <v>14533</v>
      </c>
      <c r="B5261" s="2" t="s">
        <v>43013</v>
      </c>
    </row>
    <row r="5262" spans="1:2">
      <c r="A5262" s="2" t="s">
        <v>14541</v>
      </c>
      <c r="B5262" s="2" t="s">
        <v>43014</v>
      </c>
    </row>
    <row r="5263" spans="1:2">
      <c r="A5263" s="2" t="s">
        <v>14543</v>
      </c>
      <c r="B5263" s="2" t="s">
        <v>43015</v>
      </c>
    </row>
    <row r="5264" spans="1:2">
      <c r="A5264" s="2" t="s">
        <v>14547</v>
      </c>
      <c r="B5264" s="2" t="s">
        <v>43016</v>
      </c>
    </row>
    <row r="5265" spans="1:2">
      <c r="A5265" s="2" t="s">
        <v>14549</v>
      </c>
      <c r="B5265" s="2" t="s">
        <v>43017</v>
      </c>
    </row>
    <row r="5266" spans="1:2">
      <c r="A5266" s="2" t="s">
        <v>14552</v>
      </c>
      <c r="B5266" s="2" t="s">
        <v>43018</v>
      </c>
    </row>
    <row r="5267" spans="1:2">
      <c r="A5267" s="2" t="s">
        <v>14558</v>
      </c>
      <c r="B5267" s="2" t="s">
        <v>43019</v>
      </c>
    </row>
    <row r="5268" spans="1:2">
      <c r="A5268" s="2" t="s">
        <v>43020</v>
      </c>
      <c r="B5268" s="2" t="s">
        <v>43021</v>
      </c>
    </row>
    <row r="5269" spans="1:2">
      <c r="A5269" s="2" t="s">
        <v>14562</v>
      </c>
      <c r="B5269" s="2" t="s">
        <v>43022</v>
      </c>
    </row>
    <row r="5270" spans="1:2">
      <c r="A5270" s="2" t="s">
        <v>14568</v>
      </c>
      <c r="B5270" s="2" t="s">
        <v>43023</v>
      </c>
    </row>
    <row r="5271" spans="1:2">
      <c r="A5271" s="2" t="s">
        <v>14572</v>
      </c>
      <c r="B5271" s="2" t="s">
        <v>43024</v>
      </c>
    </row>
    <row r="5272" spans="1:2">
      <c r="A5272" s="2" t="s">
        <v>14575</v>
      </c>
      <c r="B5272" s="2" t="s">
        <v>43025</v>
      </c>
    </row>
    <row r="5273" spans="1:2">
      <c r="A5273" s="2" t="s">
        <v>14577</v>
      </c>
      <c r="B5273" s="2" t="s">
        <v>43026</v>
      </c>
    </row>
    <row r="5274" spans="1:2">
      <c r="A5274" s="2" t="s">
        <v>43027</v>
      </c>
      <c r="B5274" s="2" t="s">
        <v>43028</v>
      </c>
    </row>
    <row r="5275" spans="1:2">
      <c r="A5275" s="2" t="s">
        <v>14581</v>
      </c>
      <c r="B5275" s="2" t="s">
        <v>43029</v>
      </c>
    </row>
    <row r="5276" spans="1:2">
      <c r="A5276" s="2" t="s">
        <v>14587</v>
      </c>
      <c r="B5276" s="2" t="s">
        <v>43030</v>
      </c>
    </row>
    <row r="5277" spans="1:2">
      <c r="A5277" s="2" t="s">
        <v>43031</v>
      </c>
      <c r="B5277" s="2" t="s">
        <v>43032</v>
      </c>
    </row>
    <row r="5278" spans="1:2">
      <c r="A5278" s="2" t="s">
        <v>43033</v>
      </c>
      <c r="B5278" s="2" t="s">
        <v>43034</v>
      </c>
    </row>
    <row r="5279" spans="1:2">
      <c r="A5279" s="2" t="s">
        <v>2779</v>
      </c>
      <c r="B5279" s="2" t="s">
        <v>43035</v>
      </c>
    </row>
    <row r="5280" spans="1:2">
      <c r="A5280" s="2" t="s">
        <v>14590</v>
      </c>
      <c r="B5280" s="2" t="s">
        <v>43036</v>
      </c>
    </row>
    <row r="5281" spans="1:2">
      <c r="A5281" s="2" t="s">
        <v>14594</v>
      </c>
      <c r="B5281" s="2" t="s">
        <v>43037</v>
      </c>
    </row>
    <row r="5282" spans="1:2">
      <c r="A5282" s="2" t="s">
        <v>14600</v>
      </c>
      <c r="B5282" s="2" t="s">
        <v>43038</v>
      </c>
    </row>
    <row r="5283" spans="1:2">
      <c r="A5283" s="2" t="s">
        <v>43039</v>
      </c>
      <c r="B5283" s="2" t="s">
        <v>43040</v>
      </c>
    </row>
    <row r="5284" spans="1:2">
      <c r="A5284" s="2" t="s">
        <v>14604</v>
      </c>
      <c r="B5284" s="2" t="s">
        <v>43041</v>
      </c>
    </row>
    <row r="5285" spans="1:2">
      <c r="A5285" s="2" t="s">
        <v>14607</v>
      </c>
      <c r="B5285" s="2" t="s">
        <v>43042</v>
      </c>
    </row>
    <row r="5286" spans="1:2">
      <c r="A5286" s="2" t="s">
        <v>43043</v>
      </c>
      <c r="B5286" s="2" t="s">
        <v>43044</v>
      </c>
    </row>
    <row r="5287" spans="1:2">
      <c r="A5287" s="2" t="s">
        <v>43045</v>
      </c>
      <c r="B5287" s="2" t="s">
        <v>43046</v>
      </c>
    </row>
    <row r="5288" spans="1:2">
      <c r="A5288" s="2" t="s">
        <v>14612</v>
      </c>
      <c r="B5288" s="2" t="s">
        <v>43047</v>
      </c>
    </row>
    <row r="5289" spans="1:2">
      <c r="A5289" s="2" t="s">
        <v>43048</v>
      </c>
      <c r="B5289" s="2" t="s">
        <v>43049</v>
      </c>
    </row>
    <row r="5290" spans="1:2">
      <c r="A5290" s="2" t="s">
        <v>43050</v>
      </c>
      <c r="B5290" s="2" t="s">
        <v>43051</v>
      </c>
    </row>
    <row r="5291" spans="1:2">
      <c r="A5291" s="2" t="s">
        <v>14615</v>
      </c>
      <c r="B5291" s="2" t="s">
        <v>43052</v>
      </c>
    </row>
    <row r="5292" spans="1:2">
      <c r="A5292" s="2" t="s">
        <v>43053</v>
      </c>
      <c r="B5292" s="2" t="s">
        <v>43054</v>
      </c>
    </row>
    <row r="5293" spans="1:2">
      <c r="A5293" s="2" t="s">
        <v>14618</v>
      </c>
      <c r="B5293" s="2" t="s">
        <v>43055</v>
      </c>
    </row>
    <row r="5294" spans="1:2">
      <c r="A5294" s="2" t="s">
        <v>14621</v>
      </c>
      <c r="B5294" s="2" t="s">
        <v>43056</v>
      </c>
    </row>
    <row r="5295" spans="1:2">
      <c r="A5295" s="2" t="s">
        <v>43057</v>
      </c>
      <c r="B5295" s="2" t="s">
        <v>43058</v>
      </c>
    </row>
    <row r="5296" spans="1:2">
      <c r="A5296" s="2" t="s">
        <v>43059</v>
      </c>
      <c r="B5296" s="2" t="s">
        <v>43060</v>
      </c>
    </row>
    <row r="5297" spans="1:2">
      <c r="A5297" s="2" t="s">
        <v>43061</v>
      </c>
      <c r="B5297" s="2" t="s">
        <v>43062</v>
      </c>
    </row>
    <row r="5298" spans="1:2">
      <c r="A5298" s="2" t="s">
        <v>14624</v>
      </c>
      <c r="B5298" s="2" t="s">
        <v>43063</v>
      </c>
    </row>
    <row r="5299" spans="1:2">
      <c r="A5299" s="2" t="s">
        <v>43064</v>
      </c>
      <c r="B5299" s="2" t="s">
        <v>43065</v>
      </c>
    </row>
    <row r="5300" spans="1:2">
      <c r="A5300" s="2" t="s">
        <v>14627</v>
      </c>
      <c r="B5300" s="2" t="s">
        <v>43066</v>
      </c>
    </row>
    <row r="5301" spans="1:2">
      <c r="A5301" s="2" t="s">
        <v>43067</v>
      </c>
      <c r="B5301" s="2" t="s">
        <v>43068</v>
      </c>
    </row>
    <row r="5302" spans="1:2">
      <c r="A5302" s="2" t="s">
        <v>43069</v>
      </c>
      <c r="B5302" s="2" t="s">
        <v>43070</v>
      </c>
    </row>
    <row r="5303" spans="1:2">
      <c r="A5303" s="2" t="s">
        <v>14631</v>
      </c>
      <c r="B5303" s="2" t="s">
        <v>43071</v>
      </c>
    </row>
    <row r="5304" spans="1:2">
      <c r="A5304" s="2" t="s">
        <v>14636</v>
      </c>
      <c r="B5304" s="2" t="s">
        <v>43072</v>
      </c>
    </row>
    <row r="5305" spans="1:2">
      <c r="A5305" s="2" t="s">
        <v>43073</v>
      </c>
      <c r="B5305" s="2" t="s">
        <v>43074</v>
      </c>
    </row>
    <row r="5306" spans="1:2">
      <c r="A5306" s="2" t="s">
        <v>43075</v>
      </c>
      <c r="B5306" s="2" t="s">
        <v>43076</v>
      </c>
    </row>
    <row r="5307" spans="1:2">
      <c r="A5307" s="2" t="s">
        <v>43077</v>
      </c>
      <c r="B5307" s="2" t="s">
        <v>43078</v>
      </c>
    </row>
    <row r="5308" spans="1:2">
      <c r="A5308" s="2" t="s">
        <v>14639</v>
      </c>
      <c r="B5308" s="2" t="s">
        <v>43079</v>
      </c>
    </row>
    <row r="5309" spans="1:2">
      <c r="A5309" s="2" t="s">
        <v>14643</v>
      </c>
      <c r="B5309" s="2" t="s">
        <v>43080</v>
      </c>
    </row>
    <row r="5310" spans="1:2">
      <c r="A5310" s="2" t="s">
        <v>14648</v>
      </c>
      <c r="B5310" s="2" t="s">
        <v>43081</v>
      </c>
    </row>
    <row r="5311" spans="1:2">
      <c r="A5311" s="2" t="s">
        <v>14651</v>
      </c>
      <c r="B5311" s="2" t="s">
        <v>43082</v>
      </c>
    </row>
    <row r="5312" spans="1:2">
      <c r="A5312" s="2" t="s">
        <v>14655</v>
      </c>
      <c r="B5312" s="2" t="s">
        <v>43083</v>
      </c>
    </row>
    <row r="5313" spans="1:2">
      <c r="A5313" s="2" t="s">
        <v>43084</v>
      </c>
      <c r="B5313" s="2" t="s">
        <v>43085</v>
      </c>
    </row>
    <row r="5314" spans="1:2">
      <c r="A5314" s="2" t="s">
        <v>14659</v>
      </c>
      <c r="B5314" s="2" t="s">
        <v>43086</v>
      </c>
    </row>
    <row r="5315" spans="1:2">
      <c r="A5315" s="2" t="s">
        <v>14665</v>
      </c>
      <c r="B5315" s="2" t="s">
        <v>43087</v>
      </c>
    </row>
    <row r="5316" spans="1:2">
      <c r="A5316" s="2" t="s">
        <v>33187</v>
      </c>
      <c r="B5316" s="2" t="s">
        <v>43088</v>
      </c>
    </row>
    <row r="5317" spans="1:2">
      <c r="A5317" s="2" t="s">
        <v>33189</v>
      </c>
      <c r="B5317" s="2" t="s">
        <v>43089</v>
      </c>
    </row>
    <row r="5318" spans="1:2">
      <c r="A5318" s="2" t="s">
        <v>33191</v>
      </c>
      <c r="B5318" s="2" t="s">
        <v>43090</v>
      </c>
    </row>
    <row r="5319" spans="1:2">
      <c r="A5319" s="2" t="s">
        <v>33193</v>
      </c>
      <c r="B5319" s="2" t="s">
        <v>43091</v>
      </c>
    </row>
    <row r="5320" spans="1:2">
      <c r="A5320" s="2" t="s">
        <v>33195</v>
      </c>
      <c r="B5320" s="2" t="s">
        <v>43092</v>
      </c>
    </row>
    <row r="5321" spans="1:2">
      <c r="A5321" s="2" t="s">
        <v>33197</v>
      </c>
      <c r="B5321" s="2" t="s">
        <v>43093</v>
      </c>
    </row>
    <row r="5322" spans="1:2">
      <c r="A5322" s="2" t="s">
        <v>33199</v>
      </c>
      <c r="B5322" s="2" t="s">
        <v>43094</v>
      </c>
    </row>
    <row r="5323" spans="1:2">
      <c r="A5323" s="2" t="s">
        <v>33201</v>
      </c>
      <c r="B5323" s="2" t="s">
        <v>43095</v>
      </c>
    </row>
    <row r="5324" spans="1:2">
      <c r="A5324" s="2" t="s">
        <v>14669</v>
      </c>
      <c r="B5324" s="2" t="s">
        <v>43096</v>
      </c>
    </row>
    <row r="5325" spans="1:2">
      <c r="A5325" s="2" t="s">
        <v>14674</v>
      </c>
      <c r="B5325" s="2" t="s">
        <v>43097</v>
      </c>
    </row>
    <row r="5326" spans="1:2">
      <c r="A5326" s="2" t="s">
        <v>14677</v>
      </c>
      <c r="B5326" s="2" t="s">
        <v>43098</v>
      </c>
    </row>
    <row r="5327" spans="1:2">
      <c r="A5327" s="2" t="s">
        <v>14680</v>
      </c>
      <c r="B5327" s="2" t="s">
        <v>43099</v>
      </c>
    </row>
    <row r="5328" spans="1:2">
      <c r="A5328" s="2" t="s">
        <v>14685</v>
      </c>
      <c r="B5328" s="2" t="s">
        <v>43100</v>
      </c>
    </row>
    <row r="5329" spans="1:2">
      <c r="A5329" s="2" t="s">
        <v>14688</v>
      </c>
      <c r="B5329" s="2" t="s">
        <v>43101</v>
      </c>
    </row>
    <row r="5330" spans="1:2">
      <c r="A5330" s="2" t="s">
        <v>14692</v>
      </c>
      <c r="B5330" s="2" t="s">
        <v>43102</v>
      </c>
    </row>
    <row r="5331" spans="1:2">
      <c r="A5331" s="2" t="s">
        <v>14697</v>
      </c>
      <c r="B5331" s="2" t="s">
        <v>43103</v>
      </c>
    </row>
    <row r="5332" spans="1:2">
      <c r="A5332" s="2" t="s">
        <v>14705</v>
      </c>
      <c r="B5332" s="2" t="s">
        <v>43104</v>
      </c>
    </row>
    <row r="5333" spans="1:2">
      <c r="A5333" s="2" t="s">
        <v>43105</v>
      </c>
      <c r="B5333" s="2" t="s">
        <v>43106</v>
      </c>
    </row>
    <row r="5334" spans="1:2">
      <c r="A5334" s="2" t="s">
        <v>43107</v>
      </c>
      <c r="B5334" s="2" t="s">
        <v>43108</v>
      </c>
    </row>
    <row r="5335" spans="1:2">
      <c r="A5335" s="2" t="s">
        <v>14708</v>
      </c>
      <c r="B5335" s="2" t="s">
        <v>43109</v>
      </c>
    </row>
    <row r="5336" spans="1:2">
      <c r="A5336" s="2" t="s">
        <v>14715</v>
      </c>
      <c r="B5336" s="2" t="s">
        <v>43110</v>
      </c>
    </row>
    <row r="5337" spans="1:2">
      <c r="A5337" s="2" t="s">
        <v>14719</v>
      </c>
      <c r="B5337" s="2" t="s">
        <v>43111</v>
      </c>
    </row>
    <row r="5338" spans="1:2">
      <c r="A5338" s="2" t="s">
        <v>14725</v>
      </c>
      <c r="B5338" s="2" t="s">
        <v>43112</v>
      </c>
    </row>
    <row r="5339" spans="1:2">
      <c r="A5339" s="2" t="s">
        <v>14733</v>
      </c>
      <c r="B5339" s="2" t="s">
        <v>43113</v>
      </c>
    </row>
    <row r="5340" spans="1:2">
      <c r="A5340" s="2" t="s">
        <v>14739</v>
      </c>
      <c r="B5340" s="2" t="s">
        <v>43114</v>
      </c>
    </row>
    <row r="5341" spans="1:2">
      <c r="A5341" s="2" t="s">
        <v>14746</v>
      </c>
      <c r="B5341" s="2" t="s">
        <v>43115</v>
      </c>
    </row>
    <row r="5342" spans="1:2">
      <c r="A5342" s="2" t="s">
        <v>14752</v>
      </c>
      <c r="B5342" s="2" t="s">
        <v>43116</v>
      </c>
    </row>
    <row r="5343" spans="1:2">
      <c r="A5343" s="2" t="s">
        <v>14755</v>
      </c>
      <c r="B5343" s="2" t="s">
        <v>43117</v>
      </c>
    </row>
    <row r="5344" spans="1:2">
      <c r="A5344" s="2" t="s">
        <v>14757</v>
      </c>
      <c r="B5344" s="2" t="s">
        <v>43118</v>
      </c>
    </row>
    <row r="5345" spans="1:2">
      <c r="A5345" s="2" t="s">
        <v>14769</v>
      </c>
      <c r="B5345" s="2" t="s">
        <v>43119</v>
      </c>
    </row>
    <row r="5346" spans="1:2">
      <c r="A5346" s="2" t="s">
        <v>43120</v>
      </c>
      <c r="B5346" s="2" t="s">
        <v>43121</v>
      </c>
    </row>
    <row r="5347" spans="1:2">
      <c r="A5347" s="2" t="s">
        <v>43122</v>
      </c>
      <c r="B5347" s="2" t="s">
        <v>43123</v>
      </c>
    </row>
    <row r="5348" spans="1:2">
      <c r="A5348" s="2" t="s">
        <v>14772</v>
      </c>
      <c r="B5348" s="2" t="s">
        <v>43124</v>
      </c>
    </row>
    <row r="5349" spans="1:2">
      <c r="A5349" s="2" t="s">
        <v>14776</v>
      </c>
      <c r="B5349" s="2" t="s">
        <v>43125</v>
      </c>
    </row>
    <row r="5350" spans="1:2">
      <c r="A5350" s="2" t="s">
        <v>14781</v>
      </c>
      <c r="B5350" s="2" t="s">
        <v>43126</v>
      </c>
    </row>
    <row r="5351" spans="1:2">
      <c r="A5351" s="2" t="s">
        <v>43127</v>
      </c>
      <c r="B5351" s="2" t="s">
        <v>43128</v>
      </c>
    </row>
    <row r="5352" spans="1:2">
      <c r="A5352" s="2" t="s">
        <v>43129</v>
      </c>
      <c r="B5352" s="2" t="s">
        <v>43130</v>
      </c>
    </row>
    <row r="5353" spans="1:2">
      <c r="A5353" s="2" t="s">
        <v>14783</v>
      </c>
      <c r="B5353" s="2" t="s">
        <v>43131</v>
      </c>
    </row>
    <row r="5354" spans="1:2">
      <c r="A5354" s="2" t="s">
        <v>14787</v>
      </c>
      <c r="B5354" s="2" t="s">
        <v>43132</v>
      </c>
    </row>
    <row r="5355" spans="1:2">
      <c r="A5355" s="2" t="s">
        <v>14791</v>
      </c>
      <c r="B5355" s="2" t="s">
        <v>43133</v>
      </c>
    </row>
    <row r="5356" spans="1:2">
      <c r="A5356" s="2" t="s">
        <v>14799</v>
      </c>
      <c r="B5356" s="2" t="s">
        <v>43134</v>
      </c>
    </row>
    <row r="5357" spans="1:2">
      <c r="A5357" s="2" t="s">
        <v>14806</v>
      </c>
      <c r="B5357" s="2" t="s">
        <v>43135</v>
      </c>
    </row>
    <row r="5358" spans="1:2">
      <c r="A5358" s="2" t="s">
        <v>14810</v>
      </c>
      <c r="B5358" s="2" t="s">
        <v>43136</v>
      </c>
    </row>
    <row r="5359" spans="1:2">
      <c r="A5359" s="2" t="s">
        <v>14815</v>
      </c>
      <c r="B5359" s="2" t="s">
        <v>43137</v>
      </c>
    </row>
    <row r="5360" spans="1:2">
      <c r="A5360" s="2" t="s">
        <v>14821</v>
      </c>
      <c r="B5360" s="2" t="s">
        <v>43138</v>
      </c>
    </row>
    <row r="5361" spans="1:2">
      <c r="A5361" s="2" t="s">
        <v>14827</v>
      </c>
      <c r="B5361" s="2" t="s">
        <v>43139</v>
      </c>
    </row>
    <row r="5362" spans="1:2">
      <c r="A5362" s="2" t="s">
        <v>14831</v>
      </c>
      <c r="B5362" s="2" t="s">
        <v>43140</v>
      </c>
    </row>
    <row r="5363" spans="1:2">
      <c r="A5363" s="2" t="s">
        <v>14833</v>
      </c>
      <c r="B5363" s="2" t="s">
        <v>43141</v>
      </c>
    </row>
    <row r="5364" spans="1:2">
      <c r="A5364" s="2" t="s">
        <v>14838</v>
      </c>
      <c r="B5364" s="2" t="s">
        <v>43142</v>
      </c>
    </row>
    <row r="5365" spans="1:2">
      <c r="A5365" s="2" t="s">
        <v>14842</v>
      </c>
      <c r="B5365" s="2" t="s">
        <v>43143</v>
      </c>
    </row>
    <row r="5366" spans="1:2">
      <c r="A5366" s="2" t="s">
        <v>14846</v>
      </c>
      <c r="B5366" s="2" t="s">
        <v>43144</v>
      </c>
    </row>
    <row r="5367" spans="1:2">
      <c r="A5367" s="2" t="s">
        <v>14851</v>
      </c>
      <c r="B5367" s="2" t="s">
        <v>43145</v>
      </c>
    </row>
    <row r="5368" spans="1:2">
      <c r="A5368" s="2" t="s">
        <v>14854</v>
      </c>
      <c r="B5368" s="2" t="s">
        <v>43146</v>
      </c>
    </row>
    <row r="5369" spans="1:2">
      <c r="A5369" s="2" t="s">
        <v>14860</v>
      </c>
      <c r="B5369" s="2" t="s">
        <v>43147</v>
      </c>
    </row>
    <row r="5370" spans="1:2">
      <c r="A5370" s="2" t="s">
        <v>14867</v>
      </c>
      <c r="B5370" s="2" t="s">
        <v>43148</v>
      </c>
    </row>
    <row r="5371" spans="1:2">
      <c r="A5371" s="2" t="s">
        <v>14872</v>
      </c>
      <c r="B5371" s="2" t="s">
        <v>43149</v>
      </c>
    </row>
    <row r="5372" spans="1:2">
      <c r="A5372" s="2" t="s">
        <v>14876</v>
      </c>
      <c r="B5372" s="2" t="s">
        <v>43150</v>
      </c>
    </row>
    <row r="5373" spans="1:2">
      <c r="A5373" s="2" t="s">
        <v>14881</v>
      </c>
      <c r="B5373" s="2" t="s">
        <v>43151</v>
      </c>
    </row>
    <row r="5374" spans="1:2">
      <c r="A5374" s="2" t="s">
        <v>14884</v>
      </c>
      <c r="B5374" s="2" t="s">
        <v>43152</v>
      </c>
    </row>
    <row r="5375" spans="1:2">
      <c r="A5375" s="2" t="s">
        <v>14888</v>
      </c>
      <c r="B5375" s="2" t="s">
        <v>43153</v>
      </c>
    </row>
    <row r="5376" spans="1:2">
      <c r="A5376" s="2" t="s">
        <v>14890</v>
      </c>
      <c r="B5376" s="2" t="s">
        <v>43154</v>
      </c>
    </row>
    <row r="5377" spans="1:2">
      <c r="A5377" s="2" t="s">
        <v>2785</v>
      </c>
      <c r="B5377" s="2" t="s">
        <v>43155</v>
      </c>
    </row>
    <row r="5378" spans="1:2">
      <c r="A5378" s="2" t="s">
        <v>14895</v>
      </c>
      <c r="B5378" s="2" t="s">
        <v>43156</v>
      </c>
    </row>
    <row r="5379" spans="1:2">
      <c r="A5379" s="2" t="s">
        <v>14898</v>
      </c>
      <c r="B5379" s="2" t="s">
        <v>43157</v>
      </c>
    </row>
    <row r="5380" spans="1:2">
      <c r="A5380" s="2" t="s">
        <v>14900</v>
      </c>
      <c r="B5380" s="2" t="s">
        <v>43158</v>
      </c>
    </row>
    <row r="5381" spans="1:2">
      <c r="A5381" s="2" t="s">
        <v>14905</v>
      </c>
      <c r="B5381" s="2" t="s">
        <v>43159</v>
      </c>
    </row>
    <row r="5382" spans="1:2">
      <c r="A5382" s="2" t="s">
        <v>14910</v>
      </c>
      <c r="B5382" s="2" t="s">
        <v>43160</v>
      </c>
    </row>
    <row r="5383" spans="1:2">
      <c r="A5383" s="2" t="s">
        <v>43161</v>
      </c>
      <c r="B5383" s="2" t="s">
        <v>43162</v>
      </c>
    </row>
    <row r="5384" spans="1:2">
      <c r="A5384" s="2" t="s">
        <v>14913</v>
      </c>
      <c r="B5384" s="2" t="s">
        <v>43163</v>
      </c>
    </row>
    <row r="5385" spans="1:2">
      <c r="A5385" s="2" t="s">
        <v>14916</v>
      </c>
      <c r="B5385" s="2" t="s">
        <v>43164</v>
      </c>
    </row>
    <row r="5386" spans="1:2">
      <c r="A5386" s="2" t="s">
        <v>14919</v>
      </c>
      <c r="B5386" s="2" t="s">
        <v>43165</v>
      </c>
    </row>
    <row r="5387" spans="1:2">
      <c r="A5387" s="2" t="s">
        <v>2793</v>
      </c>
      <c r="B5387" s="2" t="s">
        <v>43166</v>
      </c>
    </row>
    <row r="5388" spans="1:2">
      <c r="A5388" s="2" t="s">
        <v>14922</v>
      </c>
      <c r="B5388" s="2" t="s">
        <v>43167</v>
      </c>
    </row>
    <row r="5389" spans="1:2">
      <c r="A5389" s="2" t="s">
        <v>14925</v>
      </c>
      <c r="B5389" s="2" t="s">
        <v>43168</v>
      </c>
    </row>
    <row r="5390" spans="1:2">
      <c r="A5390" s="2" t="s">
        <v>14927</v>
      </c>
      <c r="B5390" s="2" t="s">
        <v>43169</v>
      </c>
    </row>
    <row r="5391" spans="1:2">
      <c r="A5391" s="2" t="s">
        <v>14932</v>
      </c>
      <c r="B5391" s="2" t="s">
        <v>43170</v>
      </c>
    </row>
    <row r="5392" spans="1:2">
      <c r="A5392" s="2" t="s">
        <v>14934</v>
      </c>
      <c r="B5392" s="2" t="s">
        <v>43171</v>
      </c>
    </row>
    <row r="5393" spans="1:2">
      <c r="A5393" s="2" t="s">
        <v>14939</v>
      </c>
      <c r="B5393" s="2" t="s">
        <v>43172</v>
      </c>
    </row>
    <row r="5394" spans="1:2">
      <c r="A5394" s="2" t="s">
        <v>14941</v>
      </c>
      <c r="B5394" s="2" t="s">
        <v>43173</v>
      </c>
    </row>
    <row r="5395" spans="1:2">
      <c r="A5395" s="2" t="s">
        <v>14945</v>
      </c>
      <c r="B5395" s="2" t="s">
        <v>43174</v>
      </c>
    </row>
    <row r="5396" spans="1:2">
      <c r="A5396" s="2" t="s">
        <v>43175</v>
      </c>
      <c r="B5396" s="2" t="s">
        <v>43176</v>
      </c>
    </row>
    <row r="5397" spans="1:2">
      <c r="A5397" s="2" t="s">
        <v>2798</v>
      </c>
      <c r="B5397" s="2" t="s">
        <v>43177</v>
      </c>
    </row>
    <row r="5398" spans="1:2">
      <c r="A5398" s="2" t="s">
        <v>2805</v>
      </c>
      <c r="B5398" s="2" t="s">
        <v>43178</v>
      </c>
    </row>
    <row r="5399" spans="1:2">
      <c r="A5399" s="2" t="s">
        <v>2812</v>
      </c>
      <c r="B5399" s="2" t="s">
        <v>43179</v>
      </c>
    </row>
    <row r="5400" spans="1:2">
      <c r="A5400" s="2" t="s">
        <v>2820</v>
      </c>
      <c r="B5400" s="2" t="s">
        <v>43180</v>
      </c>
    </row>
    <row r="5401" spans="1:2">
      <c r="A5401" s="2" t="s">
        <v>14948</v>
      </c>
      <c r="B5401" s="2" t="s">
        <v>43181</v>
      </c>
    </row>
    <row r="5402" spans="1:2">
      <c r="A5402" s="2" t="s">
        <v>2829</v>
      </c>
      <c r="B5402" s="2" t="s">
        <v>43182</v>
      </c>
    </row>
    <row r="5403" spans="1:2">
      <c r="A5403" s="2" t="s">
        <v>2837</v>
      </c>
      <c r="B5403" s="2" t="s">
        <v>43183</v>
      </c>
    </row>
    <row r="5404" spans="1:2">
      <c r="A5404" s="2" t="s">
        <v>2842</v>
      </c>
      <c r="B5404" s="2" t="s">
        <v>43184</v>
      </c>
    </row>
    <row r="5405" spans="1:2">
      <c r="A5405" s="2" t="s">
        <v>14952</v>
      </c>
      <c r="B5405" s="2" t="s">
        <v>43185</v>
      </c>
    </row>
    <row r="5406" spans="1:2">
      <c r="A5406" s="2" t="s">
        <v>14961</v>
      </c>
      <c r="B5406" s="2" t="s">
        <v>43186</v>
      </c>
    </row>
    <row r="5407" spans="1:2">
      <c r="A5407" s="2" t="s">
        <v>14967</v>
      </c>
      <c r="B5407" s="2" t="s">
        <v>43187</v>
      </c>
    </row>
    <row r="5408" spans="1:2">
      <c r="A5408" s="2" t="s">
        <v>14972</v>
      </c>
      <c r="B5408" s="2" t="s">
        <v>43188</v>
      </c>
    </row>
    <row r="5409" spans="1:2">
      <c r="A5409" s="2" t="s">
        <v>2850</v>
      </c>
      <c r="B5409" s="2" t="s">
        <v>43189</v>
      </c>
    </row>
    <row r="5410" spans="1:2">
      <c r="A5410" s="2" t="s">
        <v>2856</v>
      </c>
      <c r="B5410" s="2" t="s">
        <v>43190</v>
      </c>
    </row>
    <row r="5411" spans="1:2">
      <c r="A5411" s="2" t="s">
        <v>14976</v>
      </c>
      <c r="B5411" s="2" t="s">
        <v>43191</v>
      </c>
    </row>
    <row r="5412" spans="1:2">
      <c r="A5412" s="2" t="s">
        <v>2863</v>
      </c>
      <c r="B5412" s="2" t="s">
        <v>43192</v>
      </c>
    </row>
    <row r="5413" spans="1:2">
      <c r="A5413" s="2" t="s">
        <v>2870</v>
      </c>
      <c r="B5413" s="2" t="s">
        <v>43193</v>
      </c>
    </row>
    <row r="5414" spans="1:2">
      <c r="A5414" s="2" t="s">
        <v>14983</v>
      </c>
      <c r="B5414" s="2" t="s">
        <v>43194</v>
      </c>
    </row>
    <row r="5415" spans="1:2">
      <c r="A5415" s="2" t="s">
        <v>43195</v>
      </c>
      <c r="B5415" s="2" t="s">
        <v>43196</v>
      </c>
    </row>
    <row r="5416" spans="1:2">
      <c r="A5416" s="2" t="s">
        <v>2877</v>
      </c>
      <c r="B5416" s="2" t="s">
        <v>43197</v>
      </c>
    </row>
    <row r="5417" spans="1:2">
      <c r="A5417" s="2" t="s">
        <v>2882</v>
      </c>
      <c r="B5417" s="2" t="s">
        <v>43198</v>
      </c>
    </row>
    <row r="5418" spans="1:2">
      <c r="A5418" s="2" t="s">
        <v>14990</v>
      </c>
      <c r="B5418" s="2" t="s">
        <v>43199</v>
      </c>
    </row>
    <row r="5419" spans="1:2">
      <c r="A5419" s="2" t="s">
        <v>2887</v>
      </c>
      <c r="B5419" s="2" t="s">
        <v>43200</v>
      </c>
    </row>
    <row r="5420" spans="1:2">
      <c r="A5420" s="2" t="s">
        <v>2895</v>
      </c>
      <c r="B5420" s="2" t="s">
        <v>43201</v>
      </c>
    </row>
    <row r="5421" spans="1:2">
      <c r="A5421" s="2" t="s">
        <v>2901</v>
      </c>
      <c r="B5421" s="2" t="s">
        <v>43202</v>
      </c>
    </row>
    <row r="5422" spans="1:2">
      <c r="A5422" s="2" t="s">
        <v>2908</v>
      </c>
      <c r="B5422" s="2" t="s">
        <v>43203</v>
      </c>
    </row>
    <row r="5423" spans="1:2">
      <c r="A5423" s="2" t="s">
        <v>2913</v>
      </c>
      <c r="B5423" s="2" t="s">
        <v>43204</v>
      </c>
    </row>
    <row r="5424" spans="1:2">
      <c r="A5424" s="2" t="s">
        <v>43205</v>
      </c>
      <c r="B5424" s="2" t="s">
        <v>43206</v>
      </c>
    </row>
    <row r="5425" spans="1:2">
      <c r="A5425" s="2" t="s">
        <v>14991</v>
      </c>
      <c r="B5425" s="2" t="s">
        <v>43207</v>
      </c>
    </row>
    <row r="5426" spans="1:2">
      <c r="A5426" s="2" t="s">
        <v>14996</v>
      </c>
      <c r="B5426" s="2" t="s">
        <v>43208</v>
      </c>
    </row>
    <row r="5427" spans="1:2">
      <c r="A5427" s="2" t="s">
        <v>2919</v>
      </c>
      <c r="B5427" s="2" t="s">
        <v>43209</v>
      </c>
    </row>
    <row r="5428" spans="1:2">
      <c r="A5428" s="2" t="s">
        <v>14998</v>
      </c>
      <c r="B5428" s="2" t="s">
        <v>43210</v>
      </c>
    </row>
    <row r="5429" spans="1:2">
      <c r="A5429" s="2" t="s">
        <v>2927</v>
      </c>
      <c r="B5429" s="2" t="s">
        <v>43211</v>
      </c>
    </row>
    <row r="5430" spans="1:2">
      <c r="A5430" s="2" t="s">
        <v>15003</v>
      </c>
      <c r="B5430" s="2" t="s">
        <v>43212</v>
      </c>
    </row>
    <row r="5431" spans="1:2">
      <c r="A5431" s="2" t="s">
        <v>15010</v>
      </c>
      <c r="B5431" s="2" t="s">
        <v>43213</v>
      </c>
    </row>
    <row r="5432" spans="1:2">
      <c r="A5432" s="2" t="s">
        <v>43214</v>
      </c>
      <c r="B5432" s="2" t="s">
        <v>43215</v>
      </c>
    </row>
    <row r="5433" spans="1:2">
      <c r="A5433" s="2" t="s">
        <v>15016</v>
      </c>
      <c r="B5433" s="2" t="s">
        <v>43216</v>
      </c>
    </row>
    <row r="5434" spans="1:2">
      <c r="A5434" s="2" t="s">
        <v>2935</v>
      </c>
      <c r="B5434" s="2" t="s">
        <v>43217</v>
      </c>
    </row>
    <row r="5435" spans="1:2">
      <c r="A5435" s="2" t="s">
        <v>15022</v>
      </c>
      <c r="B5435" s="2" t="s">
        <v>43218</v>
      </c>
    </row>
    <row r="5436" spans="1:2">
      <c r="A5436" s="2" t="s">
        <v>15027</v>
      </c>
      <c r="B5436" s="2" t="s">
        <v>43219</v>
      </c>
    </row>
    <row r="5437" spans="1:2">
      <c r="A5437" s="2" t="s">
        <v>2941</v>
      </c>
      <c r="B5437" s="2" t="s">
        <v>43220</v>
      </c>
    </row>
    <row r="5438" spans="1:2">
      <c r="A5438" s="2" t="s">
        <v>15031</v>
      </c>
      <c r="B5438" s="2" t="s">
        <v>43221</v>
      </c>
    </row>
    <row r="5439" spans="1:2">
      <c r="A5439" s="2" t="s">
        <v>15037</v>
      </c>
      <c r="B5439" s="2" t="s">
        <v>43222</v>
      </c>
    </row>
    <row r="5440" spans="1:2">
      <c r="A5440" s="2" t="s">
        <v>15041</v>
      </c>
      <c r="B5440" s="2" t="s">
        <v>43223</v>
      </c>
    </row>
    <row r="5441" spans="1:2">
      <c r="A5441" s="2" t="s">
        <v>15046</v>
      </c>
      <c r="B5441" s="2" t="s">
        <v>43224</v>
      </c>
    </row>
    <row r="5442" spans="1:2">
      <c r="A5442" s="2" t="s">
        <v>2949</v>
      </c>
      <c r="B5442" s="2" t="s">
        <v>43225</v>
      </c>
    </row>
    <row r="5443" spans="1:2">
      <c r="A5443" s="2" t="s">
        <v>2960</v>
      </c>
      <c r="B5443" s="2" t="s">
        <v>43226</v>
      </c>
    </row>
    <row r="5444" spans="1:2">
      <c r="A5444" s="2" t="s">
        <v>29115</v>
      </c>
      <c r="B5444" s="2" t="s">
        <v>43227</v>
      </c>
    </row>
    <row r="5445" spans="1:2">
      <c r="A5445" s="2" t="s">
        <v>15053</v>
      </c>
      <c r="B5445" s="2" t="s">
        <v>43228</v>
      </c>
    </row>
    <row r="5446" spans="1:2">
      <c r="A5446" s="2" t="s">
        <v>15059</v>
      </c>
      <c r="B5446" s="2" t="s">
        <v>43229</v>
      </c>
    </row>
    <row r="5447" spans="1:2">
      <c r="A5447" s="2" t="s">
        <v>15062</v>
      </c>
      <c r="B5447" s="2" t="s">
        <v>43230</v>
      </c>
    </row>
    <row r="5448" spans="1:2">
      <c r="A5448" s="2" t="s">
        <v>15067</v>
      </c>
      <c r="B5448" s="2" t="s">
        <v>43231</v>
      </c>
    </row>
    <row r="5449" spans="1:2">
      <c r="A5449" s="2" t="s">
        <v>15072</v>
      </c>
      <c r="B5449" s="2" t="s">
        <v>43232</v>
      </c>
    </row>
    <row r="5450" spans="1:2">
      <c r="A5450" s="2" t="s">
        <v>15077</v>
      </c>
      <c r="B5450" s="2" t="s">
        <v>43233</v>
      </c>
    </row>
    <row r="5451" spans="1:2">
      <c r="A5451" s="2" t="s">
        <v>43234</v>
      </c>
      <c r="B5451" s="2" t="s">
        <v>43235</v>
      </c>
    </row>
    <row r="5452" spans="1:2">
      <c r="A5452" s="2" t="s">
        <v>15079</v>
      </c>
      <c r="B5452" s="2" t="s">
        <v>43236</v>
      </c>
    </row>
    <row r="5453" spans="1:2">
      <c r="A5453" s="2" t="s">
        <v>15088</v>
      </c>
      <c r="B5453" s="2" t="s">
        <v>43237</v>
      </c>
    </row>
    <row r="5454" spans="1:2">
      <c r="A5454" s="2" t="s">
        <v>15093</v>
      </c>
      <c r="B5454" s="2" t="s">
        <v>43238</v>
      </c>
    </row>
    <row r="5455" spans="1:2">
      <c r="A5455" s="2" t="s">
        <v>15101</v>
      </c>
      <c r="B5455" s="2" t="s">
        <v>43239</v>
      </c>
    </row>
    <row r="5456" spans="1:2">
      <c r="A5456" s="2" t="s">
        <v>43240</v>
      </c>
      <c r="B5456" s="2" t="s">
        <v>43241</v>
      </c>
    </row>
    <row r="5457" spans="1:2">
      <c r="A5457" s="2" t="s">
        <v>15105</v>
      </c>
      <c r="B5457" s="2" t="s">
        <v>43242</v>
      </c>
    </row>
    <row r="5458" spans="1:2">
      <c r="A5458" s="2" t="s">
        <v>15109</v>
      </c>
      <c r="B5458" s="2" t="s">
        <v>43243</v>
      </c>
    </row>
    <row r="5459" spans="1:2">
      <c r="A5459" s="2" t="s">
        <v>15112</v>
      </c>
      <c r="B5459" s="2" t="s">
        <v>43244</v>
      </c>
    </row>
    <row r="5460" spans="1:2">
      <c r="A5460" s="2" t="s">
        <v>15117</v>
      </c>
      <c r="B5460" s="2" t="s">
        <v>43245</v>
      </c>
    </row>
    <row r="5461" spans="1:2">
      <c r="A5461" s="2" t="s">
        <v>15121</v>
      </c>
      <c r="B5461" s="2" t="s">
        <v>43246</v>
      </c>
    </row>
    <row r="5462" spans="1:2">
      <c r="A5462" s="2" t="s">
        <v>15126</v>
      </c>
      <c r="B5462" s="2" t="s">
        <v>43247</v>
      </c>
    </row>
    <row r="5463" spans="1:2">
      <c r="A5463" s="2" t="s">
        <v>15134</v>
      </c>
      <c r="B5463" s="2" t="s">
        <v>43248</v>
      </c>
    </row>
    <row r="5464" spans="1:2">
      <c r="A5464" s="2" t="s">
        <v>15138</v>
      </c>
      <c r="B5464" s="2" t="s">
        <v>43249</v>
      </c>
    </row>
    <row r="5465" spans="1:2">
      <c r="A5465" s="2" t="s">
        <v>15140</v>
      </c>
      <c r="B5465" s="2" t="s">
        <v>43250</v>
      </c>
    </row>
    <row r="5466" spans="1:2">
      <c r="A5466" s="2" t="s">
        <v>15144</v>
      </c>
      <c r="B5466" s="2" t="s">
        <v>43251</v>
      </c>
    </row>
    <row r="5467" spans="1:2">
      <c r="A5467" s="2" t="s">
        <v>15149</v>
      </c>
      <c r="B5467" s="2" t="s">
        <v>43252</v>
      </c>
    </row>
    <row r="5468" spans="1:2">
      <c r="A5468" s="2" t="s">
        <v>15156</v>
      </c>
      <c r="B5468" s="2" t="s">
        <v>43253</v>
      </c>
    </row>
    <row r="5469" spans="1:2">
      <c r="A5469" s="2" t="s">
        <v>15161</v>
      </c>
      <c r="B5469" s="2" t="s">
        <v>43254</v>
      </c>
    </row>
    <row r="5470" spans="1:2">
      <c r="A5470" s="2" t="s">
        <v>15166</v>
      </c>
      <c r="B5470" s="2" t="s">
        <v>43255</v>
      </c>
    </row>
    <row r="5471" spans="1:2">
      <c r="A5471" s="2" t="s">
        <v>15168</v>
      </c>
      <c r="B5471" s="2" t="s">
        <v>43256</v>
      </c>
    </row>
    <row r="5472" spans="1:2">
      <c r="A5472" s="2" t="s">
        <v>15175</v>
      </c>
      <c r="B5472" s="2" t="s">
        <v>43257</v>
      </c>
    </row>
    <row r="5473" spans="1:2">
      <c r="A5473" s="2" t="s">
        <v>29118</v>
      </c>
      <c r="B5473" s="2" t="s">
        <v>43258</v>
      </c>
    </row>
    <row r="5474" spans="1:2">
      <c r="A5474" s="2" t="s">
        <v>15178</v>
      </c>
      <c r="B5474" s="2" t="s">
        <v>43259</v>
      </c>
    </row>
    <row r="5475" spans="1:2">
      <c r="A5475" s="2" t="s">
        <v>15181</v>
      </c>
      <c r="B5475" s="2" t="s">
        <v>43260</v>
      </c>
    </row>
    <row r="5476" spans="1:2">
      <c r="A5476" s="2" t="s">
        <v>15183</v>
      </c>
      <c r="B5476" s="2" t="s">
        <v>43261</v>
      </c>
    </row>
    <row r="5477" spans="1:2">
      <c r="A5477" s="2" t="s">
        <v>15187</v>
      </c>
      <c r="B5477" s="2" t="s">
        <v>43262</v>
      </c>
    </row>
    <row r="5478" spans="1:2">
      <c r="A5478" s="2" t="s">
        <v>15190</v>
      </c>
      <c r="B5478" s="2" t="s">
        <v>43263</v>
      </c>
    </row>
    <row r="5479" spans="1:2">
      <c r="A5479" s="2" t="s">
        <v>15195</v>
      </c>
      <c r="B5479" s="2" t="s">
        <v>43264</v>
      </c>
    </row>
    <row r="5480" spans="1:2">
      <c r="A5480" s="2" t="s">
        <v>15199</v>
      </c>
      <c r="B5480" s="2" t="s">
        <v>43265</v>
      </c>
    </row>
    <row r="5481" spans="1:2">
      <c r="A5481" s="2" t="s">
        <v>15206</v>
      </c>
      <c r="B5481" s="2" t="s">
        <v>43266</v>
      </c>
    </row>
    <row r="5482" spans="1:2">
      <c r="A5482" s="2" t="s">
        <v>43267</v>
      </c>
      <c r="B5482" s="2" t="s">
        <v>43268</v>
      </c>
    </row>
    <row r="5483" spans="1:2">
      <c r="A5483" s="2" t="s">
        <v>15213</v>
      </c>
      <c r="B5483" s="2" t="s">
        <v>43269</v>
      </c>
    </row>
    <row r="5484" spans="1:2">
      <c r="A5484" s="2" t="s">
        <v>15217</v>
      </c>
      <c r="B5484" s="2" t="s">
        <v>43270</v>
      </c>
    </row>
    <row r="5485" spans="1:2">
      <c r="A5485" s="2" t="s">
        <v>15221</v>
      </c>
      <c r="B5485" s="2" t="s">
        <v>43271</v>
      </c>
    </row>
    <row r="5486" spans="1:2">
      <c r="A5486" s="2" t="s">
        <v>15225</v>
      </c>
      <c r="B5486" s="2" t="s">
        <v>43272</v>
      </c>
    </row>
    <row r="5487" spans="1:2">
      <c r="A5487" s="2" t="s">
        <v>15227</v>
      </c>
      <c r="B5487" s="2" t="s">
        <v>43273</v>
      </c>
    </row>
    <row r="5488" spans="1:2">
      <c r="A5488" s="2" t="s">
        <v>15233</v>
      </c>
      <c r="B5488" s="2" t="s">
        <v>43274</v>
      </c>
    </row>
    <row r="5489" spans="1:2">
      <c r="A5489" s="2" t="s">
        <v>15236</v>
      </c>
      <c r="B5489" s="2" t="s">
        <v>43275</v>
      </c>
    </row>
    <row r="5490" spans="1:2">
      <c r="A5490" s="2" t="s">
        <v>15240</v>
      </c>
      <c r="B5490" s="2" t="s">
        <v>43276</v>
      </c>
    </row>
    <row r="5491" spans="1:2">
      <c r="A5491" s="2" t="s">
        <v>15243</v>
      </c>
      <c r="B5491" s="2" t="s">
        <v>43277</v>
      </c>
    </row>
    <row r="5492" spans="1:2">
      <c r="A5492" s="2" t="s">
        <v>15248</v>
      </c>
      <c r="B5492" s="2" t="s">
        <v>43278</v>
      </c>
    </row>
    <row r="5493" spans="1:2">
      <c r="A5493" s="2" t="s">
        <v>15250</v>
      </c>
      <c r="B5493" s="2" t="s">
        <v>43279</v>
      </c>
    </row>
    <row r="5494" spans="1:2">
      <c r="A5494" s="2" t="s">
        <v>15256</v>
      </c>
      <c r="B5494" s="2" t="s">
        <v>43280</v>
      </c>
    </row>
    <row r="5495" spans="1:2">
      <c r="A5495" s="2" t="s">
        <v>15260</v>
      </c>
      <c r="B5495" s="2" t="s">
        <v>43281</v>
      </c>
    </row>
    <row r="5496" spans="1:2">
      <c r="A5496" s="2" t="s">
        <v>43282</v>
      </c>
      <c r="B5496" s="2" t="s">
        <v>43283</v>
      </c>
    </row>
    <row r="5497" spans="1:2">
      <c r="A5497" s="2" t="s">
        <v>15264</v>
      </c>
      <c r="B5497" s="2" t="s">
        <v>43284</v>
      </c>
    </row>
    <row r="5498" spans="1:2">
      <c r="A5498" s="2" t="s">
        <v>15269</v>
      </c>
      <c r="B5498" s="2" t="s">
        <v>43285</v>
      </c>
    </row>
    <row r="5499" spans="1:2">
      <c r="A5499" s="2" t="s">
        <v>15275</v>
      </c>
      <c r="B5499" s="2" t="s">
        <v>43286</v>
      </c>
    </row>
    <row r="5500" spans="1:2">
      <c r="A5500" s="2" t="s">
        <v>15278</v>
      </c>
      <c r="B5500" s="2" t="s">
        <v>43287</v>
      </c>
    </row>
    <row r="5501" spans="1:2">
      <c r="A5501" s="2" t="s">
        <v>15281</v>
      </c>
      <c r="B5501" s="2" t="s">
        <v>43288</v>
      </c>
    </row>
    <row r="5502" spans="1:2">
      <c r="A5502" s="2" t="s">
        <v>15285</v>
      </c>
      <c r="B5502" s="2" t="s">
        <v>43289</v>
      </c>
    </row>
    <row r="5503" spans="1:2">
      <c r="A5503" s="2" t="s">
        <v>15289</v>
      </c>
      <c r="B5503" s="2" t="s">
        <v>43290</v>
      </c>
    </row>
    <row r="5504" spans="1:2">
      <c r="A5504" s="2" t="s">
        <v>15293</v>
      </c>
      <c r="B5504" s="2" t="s">
        <v>43291</v>
      </c>
    </row>
    <row r="5505" spans="1:2">
      <c r="A5505" s="2" t="s">
        <v>15301</v>
      </c>
      <c r="B5505" s="2" t="s">
        <v>43292</v>
      </c>
    </row>
    <row r="5506" spans="1:2">
      <c r="A5506" s="2" t="s">
        <v>15304</v>
      </c>
      <c r="B5506" s="2" t="s">
        <v>43293</v>
      </c>
    </row>
    <row r="5507" spans="1:2">
      <c r="A5507" s="2" t="s">
        <v>15307</v>
      </c>
      <c r="B5507" s="2" t="s">
        <v>43294</v>
      </c>
    </row>
    <row r="5508" spans="1:2">
      <c r="A5508" s="2" t="s">
        <v>15309</v>
      </c>
      <c r="B5508" s="2" t="s">
        <v>43295</v>
      </c>
    </row>
    <row r="5509" spans="1:2">
      <c r="A5509" s="2" t="s">
        <v>15311</v>
      </c>
      <c r="B5509" s="2" t="s">
        <v>43296</v>
      </c>
    </row>
    <row r="5510" spans="1:2">
      <c r="A5510" s="2" t="s">
        <v>15315</v>
      </c>
      <c r="B5510" s="2" t="s">
        <v>43297</v>
      </c>
    </row>
    <row r="5511" spans="1:2">
      <c r="A5511" s="2" t="s">
        <v>15321</v>
      </c>
      <c r="B5511" s="2" t="s">
        <v>43298</v>
      </c>
    </row>
    <row r="5512" spans="1:2">
      <c r="A5512" s="2" t="s">
        <v>15326</v>
      </c>
      <c r="B5512" s="2" t="s">
        <v>43299</v>
      </c>
    </row>
    <row r="5513" spans="1:2">
      <c r="A5513" s="2" t="s">
        <v>15332</v>
      </c>
      <c r="B5513" s="2" t="s">
        <v>43300</v>
      </c>
    </row>
    <row r="5514" spans="1:2">
      <c r="A5514" s="2" t="s">
        <v>15338</v>
      </c>
      <c r="B5514" s="2" t="s">
        <v>43301</v>
      </c>
    </row>
    <row r="5515" spans="1:2">
      <c r="A5515" s="2" t="s">
        <v>15344</v>
      </c>
      <c r="B5515" s="2" t="s">
        <v>43302</v>
      </c>
    </row>
    <row r="5516" spans="1:2">
      <c r="A5516" s="2" t="s">
        <v>15347</v>
      </c>
      <c r="B5516" s="2" t="s">
        <v>43303</v>
      </c>
    </row>
    <row r="5517" spans="1:2">
      <c r="A5517" s="2" t="s">
        <v>15353</v>
      </c>
      <c r="B5517" s="2" t="s">
        <v>43304</v>
      </c>
    </row>
    <row r="5518" spans="1:2">
      <c r="A5518" s="2" t="s">
        <v>15358</v>
      </c>
      <c r="B5518" s="2" t="s">
        <v>43305</v>
      </c>
    </row>
    <row r="5519" spans="1:2">
      <c r="A5519" s="2" t="s">
        <v>15361</v>
      </c>
      <c r="B5519" s="2" t="s">
        <v>43306</v>
      </c>
    </row>
    <row r="5520" spans="1:2">
      <c r="A5520" s="2" t="s">
        <v>15363</v>
      </c>
      <c r="B5520" s="2" t="s">
        <v>43307</v>
      </c>
    </row>
    <row r="5521" spans="1:2">
      <c r="A5521" s="2" t="s">
        <v>15370</v>
      </c>
      <c r="B5521" s="2" t="s">
        <v>43308</v>
      </c>
    </row>
    <row r="5522" spans="1:2">
      <c r="A5522" s="2" t="s">
        <v>15377</v>
      </c>
      <c r="B5522" s="2" t="s">
        <v>43309</v>
      </c>
    </row>
    <row r="5523" spans="1:2">
      <c r="A5523" s="2" t="s">
        <v>15382</v>
      </c>
      <c r="B5523" s="2" t="s">
        <v>43310</v>
      </c>
    </row>
    <row r="5524" spans="1:2">
      <c r="A5524" s="2" t="s">
        <v>15388</v>
      </c>
      <c r="B5524" s="2" t="s">
        <v>43311</v>
      </c>
    </row>
    <row r="5525" spans="1:2">
      <c r="A5525" s="2" t="s">
        <v>15393</v>
      </c>
      <c r="B5525" s="2" t="s">
        <v>43312</v>
      </c>
    </row>
    <row r="5526" spans="1:2">
      <c r="A5526" s="2" t="s">
        <v>15400</v>
      </c>
      <c r="B5526" s="2" t="s">
        <v>43313</v>
      </c>
    </row>
    <row r="5527" spans="1:2">
      <c r="A5527" s="2" t="s">
        <v>2967</v>
      </c>
      <c r="B5527" s="2" t="s">
        <v>43314</v>
      </c>
    </row>
    <row r="5528" spans="1:2">
      <c r="A5528" s="2" t="s">
        <v>15407</v>
      </c>
      <c r="B5528" s="2" t="s">
        <v>43315</v>
      </c>
    </row>
    <row r="5529" spans="1:2">
      <c r="A5529" s="2" t="s">
        <v>15412</v>
      </c>
      <c r="B5529" s="2" t="s">
        <v>43316</v>
      </c>
    </row>
    <row r="5530" spans="1:2">
      <c r="A5530" s="2" t="s">
        <v>15420</v>
      </c>
      <c r="B5530" s="2" t="s">
        <v>43317</v>
      </c>
    </row>
    <row r="5531" spans="1:2">
      <c r="A5531" s="2" t="s">
        <v>15424</v>
      </c>
      <c r="B5531" s="2" t="s">
        <v>43318</v>
      </c>
    </row>
    <row r="5532" spans="1:2">
      <c r="A5532" s="2" t="s">
        <v>15426</v>
      </c>
      <c r="B5532" s="2" t="s">
        <v>43319</v>
      </c>
    </row>
    <row r="5533" spans="1:2">
      <c r="A5533" s="2" t="s">
        <v>15429</v>
      </c>
      <c r="B5533" s="2" t="s">
        <v>43320</v>
      </c>
    </row>
    <row r="5534" spans="1:2">
      <c r="A5534" s="2" t="s">
        <v>15435</v>
      </c>
      <c r="B5534" s="2" t="s">
        <v>43321</v>
      </c>
    </row>
    <row r="5535" spans="1:2">
      <c r="A5535" s="2" t="s">
        <v>15438</v>
      </c>
      <c r="B5535" s="2" t="s">
        <v>43322</v>
      </c>
    </row>
    <row r="5536" spans="1:2">
      <c r="A5536" s="2" t="s">
        <v>15440</v>
      </c>
      <c r="B5536" s="2" t="s">
        <v>43323</v>
      </c>
    </row>
    <row r="5537" spans="1:2">
      <c r="A5537" s="2" t="s">
        <v>15443</v>
      </c>
      <c r="B5537" s="2" t="s">
        <v>43324</v>
      </c>
    </row>
    <row r="5538" spans="1:2">
      <c r="A5538" s="2" t="s">
        <v>15445</v>
      </c>
      <c r="B5538" s="2" t="s">
        <v>43325</v>
      </c>
    </row>
    <row r="5539" spans="1:2">
      <c r="A5539" s="2" t="s">
        <v>2975</v>
      </c>
      <c r="B5539" s="2" t="s">
        <v>43326</v>
      </c>
    </row>
    <row r="5540" spans="1:2">
      <c r="A5540" s="2" t="s">
        <v>15448</v>
      </c>
      <c r="B5540" s="2" t="s">
        <v>43327</v>
      </c>
    </row>
    <row r="5541" spans="1:2">
      <c r="A5541" s="2" t="s">
        <v>15451</v>
      </c>
      <c r="B5541" s="2" t="s">
        <v>43328</v>
      </c>
    </row>
    <row r="5542" spans="1:2">
      <c r="A5542" s="2" t="s">
        <v>2982</v>
      </c>
      <c r="B5542" s="2" t="s">
        <v>43329</v>
      </c>
    </row>
    <row r="5543" spans="1:2">
      <c r="A5543" s="2" t="s">
        <v>15457</v>
      </c>
      <c r="B5543" s="2" t="s">
        <v>43330</v>
      </c>
    </row>
    <row r="5544" spans="1:2">
      <c r="A5544" s="2" t="s">
        <v>15465</v>
      </c>
      <c r="B5544" s="2" t="s">
        <v>43331</v>
      </c>
    </row>
    <row r="5545" spans="1:2">
      <c r="A5545" s="2" t="s">
        <v>15469</v>
      </c>
      <c r="B5545" s="2" t="s">
        <v>43332</v>
      </c>
    </row>
    <row r="5546" spans="1:2">
      <c r="A5546" s="2" t="s">
        <v>15479</v>
      </c>
      <c r="B5546" s="2" t="s">
        <v>43333</v>
      </c>
    </row>
    <row r="5547" spans="1:2">
      <c r="A5547" s="2" t="s">
        <v>15488</v>
      </c>
      <c r="B5547" s="2" t="s">
        <v>43334</v>
      </c>
    </row>
    <row r="5548" spans="1:2">
      <c r="A5548" s="2" t="s">
        <v>15493</v>
      </c>
      <c r="B5548" s="2" t="s">
        <v>43335</v>
      </c>
    </row>
    <row r="5549" spans="1:2">
      <c r="A5549" s="2" t="s">
        <v>15509</v>
      </c>
      <c r="B5549" s="2" t="s">
        <v>43336</v>
      </c>
    </row>
    <row r="5550" spans="1:2">
      <c r="A5550" s="2" t="s">
        <v>15517</v>
      </c>
      <c r="B5550" s="2" t="s">
        <v>43337</v>
      </c>
    </row>
    <row r="5551" spans="1:2">
      <c r="A5551" s="2" t="s">
        <v>15520</v>
      </c>
      <c r="B5551" s="2" t="s">
        <v>43338</v>
      </c>
    </row>
    <row r="5552" spans="1:2">
      <c r="A5552" s="2" t="s">
        <v>15524</v>
      </c>
      <c r="B5552" s="2" t="s">
        <v>43339</v>
      </c>
    </row>
    <row r="5553" spans="1:2">
      <c r="A5553" s="2" t="s">
        <v>15529</v>
      </c>
      <c r="B5553" s="2" t="s">
        <v>43340</v>
      </c>
    </row>
    <row r="5554" spans="1:2">
      <c r="A5554" s="2" t="s">
        <v>15535</v>
      </c>
      <c r="B5554" s="2" t="s">
        <v>43341</v>
      </c>
    </row>
    <row r="5555" spans="1:2">
      <c r="A5555" s="2" t="s">
        <v>15537</v>
      </c>
      <c r="B5555" s="2" t="s">
        <v>43342</v>
      </c>
    </row>
    <row r="5556" spans="1:2">
      <c r="A5556" s="2" t="s">
        <v>15541</v>
      </c>
      <c r="B5556" s="2" t="s">
        <v>43343</v>
      </c>
    </row>
    <row r="5557" spans="1:2">
      <c r="A5557" s="2" t="s">
        <v>15544</v>
      </c>
      <c r="B5557" s="2" t="s">
        <v>43344</v>
      </c>
    </row>
    <row r="5558" spans="1:2">
      <c r="A5558" s="2" t="s">
        <v>15547</v>
      </c>
      <c r="B5558" s="2" t="s">
        <v>43345</v>
      </c>
    </row>
    <row r="5559" spans="1:2">
      <c r="A5559" s="2" t="s">
        <v>15549</v>
      </c>
      <c r="B5559" s="2" t="s">
        <v>43346</v>
      </c>
    </row>
    <row r="5560" spans="1:2">
      <c r="A5560" s="2" t="s">
        <v>43347</v>
      </c>
      <c r="B5560" s="2" t="s">
        <v>43348</v>
      </c>
    </row>
    <row r="5561" spans="1:2">
      <c r="A5561" s="2" t="s">
        <v>15557</v>
      </c>
      <c r="B5561" s="2" t="s">
        <v>43349</v>
      </c>
    </row>
    <row r="5562" spans="1:2">
      <c r="A5562" s="2" t="s">
        <v>15563</v>
      </c>
      <c r="B5562" s="2" t="s">
        <v>43350</v>
      </c>
    </row>
    <row r="5563" spans="1:2">
      <c r="A5563" s="2" t="s">
        <v>15572</v>
      </c>
      <c r="B5563" s="2" t="s">
        <v>43351</v>
      </c>
    </row>
    <row r="5564" spans="1:2">
      <c r="A5564" s="2" t="s">
        <v>15579</v>
      </c>
      <c r="B5564" s="2" t="s">
        <v>43352</v>
      </c>
    </row>
    <row r="5565" spans="1:2">
      <c r="A5565" s="2" t="s">
        <v>15584</v>
      </c>
      <c r="B5565" s="2" t="s">
        <v>43353</v>
      </c>
    </row>
    <row r="5566" spans="1:2">
      <c r="A5566" s="2" t="s">
        <v>15589</v>
      </c>
      <c r="B5566" s="2" t="s">
        <v>43354</v>
      </c>
    </row>
    <row r="5567" spans="1:2">
      <c r="A5567" s="2" t="s">
        <v>15596</v>
      </c>
      <c r="B5567" s="2" t="s">
        <v>43355</v>
      </c>
    </row>
    <row r="5568" spans="1:2">
      <c r="A5568" s="2" t="s">
        <v>15603</v>
      </c>
      <c r="B5568" s="2" t="s">
        <v>43356</v>
      </c>
    </row>
    <row r="5569" spans="1:2">
      <c r="A5569" s="2" t="s">
        <v>33417</v>
      </c>
      <c r="B5569" s="2" t="s">
        <v>43357</v>
      </c>
    </row>
    <row r="5570" spans="1:2">
      <c r="A5570" s="2" t="s">
        <v>33419</v>
      </c>
      <c r="B5570" s="2" t="s">
        <v>43358</v>
      </c>
    </row>
    <row r="5571" spans="1:2">
      <c r="A5571" s="2" t="s">
        <v>2990</v>
      </c>
      <c r="B5571" s="2" t="s">
        <v>43359</v>
      </c>
    </row>
    <row r="5572" spans="1:2">
      <c r="A5572" s="2" t="s">
        <v>29125</v>
      </c>
      <c r="B5572" s="2" t="s">
        <v>43360</v>
      </c>
    </row>
    <row r="5573" spans="1:2">
      <c r="A5573" s="2" t="s">
        <v>15610</v>
      </c>
      <c r="B5573" s="2" t="s">
        <v>43361</v>
      </c>
    </row>
    <row r="5574" spans="1:2">
      <c r="A5574" s="2" t="s">
        <v>15613</v>
      </c>
      <c r="B5574" s="2" t="s">
        <v>43362</v>
      </c>
    </row>
    <row r="5575" spans="1:2">
      <c r="A5575" s="2" t="s">
        <v>15620</v>
      </c>
      <c r="B5575" s="2" t="s">
        <v>43363</v>
      </c>
    </row>
    <row r="5576" spans="1:2">
      <c r="A5576" s="2" t="s">
        <v>29129</v>
      </c>
      <c r="B5576" s="2" t="s">
        <v>43364</v>
      </c>
    </row>
    <row r="5577" spans="1:2">
      <c r="A5577" s="2" t="s">
        <v>15623</v>
      </c>
      <c r="B5577" s="2" t="s">
        <v>43365</v>
      </c>
    </row>
    <row r="5578" spans="1:2">
      <c r="A5578" s="2" t="s">
        <v>15629</v>
      </c>
      <c r="B5578" s="2" t="s">
        <v>43366</v>
      </c>
    </row>
    <row r="5579" spans="1:2">
      <c r="A5579" s="2" t="s">
        <v>15634</v>
      </c>
      <c r="B5579" s="2" t="s">
        <v>43367</v>
      </c>
    </row>
    <row r="5580" spans="1:2">
      <c r="A5580" s="2" t="s">
        <v>15639</v>
      </c>
      <c r="B5580" s="2" t="s">
        <v>43368</v>
      </c>
    </row>
    <row r="5581" spans="1:2">
      <c r="A5581" s="2" t="s">
        <v>15643</v>
      </c>
      <c r="B5581" s="2" t="s">
        <v>43369</v>
      </c>
    </row>
    <row r="5582" spans="1:2">
      <c r="A5582" s="2" t="s">
        <v>15646</v>
      </c>
      <c r="B5582" s="2" t="s">
        <v>43370</v>
      </c>
    </row>
    <row r="5583" spans="1:2">
      <c r="A5583" s="2" t="s">
        <v>15652</v>
      </c>
      <c r="B5583" s="2" t="s">
        <v>43371</v>
      </c>
    </row>
    <row r="5584" spans="1:2">
      <c r="A5584" s="2" t="s">
        <v>15659</v>
      </c>
      <c r="B5584" s="2" t="s">
        <v>43372</v>
      </c>
    </row>
    <row r="5585" spans="1:2">
      <c r="A5585" s="2" t="s">
        <v>15661</v>
      </c>
      <c r="B5585" s="2" t="s">
        <v>43373</v>
      </c>
    </row>
    <row r="5586" spans="1:2">
      <c r="A5586" s="2" t="s">
        <v>2997</v>
      </c>
      <c r="B5586" s="2" t="s">
        <v>43374</v>
      </c>
    </row>
    <row r="5587" spans="1:2">
      <c r="A5587" s="2" t="s">
        <v>15666</v>
      </c>
      <c r="B5587" s="2" t="s">
        <v>43375</v>
      </c>
    </row>
    <row r="5588" spans="1:2">
      <c r="A5588" s="2" t="s">
        <v>15672</v>
      </c>
      <c r="B5588" s="2" t="s">
        <v>43376</v>
      </c>
    </row>
    <row r="5589" spans="1:2">
      <c r="A5589" s="2" t="s">
        <v>15677</v>
      </c>
      <c r="B5589" s="2" t="s">
        <v>43377</v>
      </c>
    </row>
    <row r="5590" spans="1:2">
      <c r="A5590" s="2" t="s">
        <v>15680</v>
      </c>
      <c r="B5590" s="2" t="s">
        <v>43378</v>
      </c>
    </row>
    <row r="5591" spans="1:2">
      <c r="A5591" s="2" t="s">
        <v>15685</v>
      </c>
      <c r="B5591" s="2" t="s">
        <v>43379</v>
      </c>
    </row>
    <row r="5592" spans="1:2">
      <c r="A5592" s="2" t="s">
        <v>15690</v>
      </c>
      <c r="B5592" s="2" t="s">
        <v>43380</v>
      </c>
    </row>
    <row r="5593" spans="1:2">
      <c r="A5593" s="2" t="s">
        <v>15694</v>
      </c>
      <c r="B5593" s="2" t="s">
        <v>43381</v>
      </c>
    </row>
    <row r="5594" spans="1:2">
      <c r="A5594" s="2" t="s">
        <v>15699</v>
      </c>
      <c r="B5594" s="2" t="s">
        <v>43382</v>
      </c>
    </row>
    <row r="5595" spans="1:2">
      <c r="A5595" s="2" t="s">
        <v>15702</v>
      </c>
      <c r="B5595" s="2" t="s">
        <v>43383</v>
      </c>
    </row>
    <row r="5596" spans="1:2">
      <c r="A5596" s="2" t="s">
        <v>15708</v>
      </c>
      <c r="B5596" s="2" t="s">
        <v>43384</v>
      </c>
    </row>
    <row r="5597" spans="1:2">
      <c r="A5597" s="2" t="s">
        <v>15713</v>
      </c>
      <c r="B5597" s="2" t="s">
        <v>43385</v>
      </c>
    </row>
    <row r="5598" spans="1:2">
      <c r="A5598" s="2" t="s">
        <v>3006</v>
      </c>
      <c r="B5598" s="2" t="s">
        <v>43386</v>
      </c>
    </row>
    <row r="5599" spans="1:2">
      <c r="A5599" s="2" t="s">
        <v>15717</v>
      </c>
      <c r="B5599" s="2" t="s">
        <v>43387</v>
      </c>
    </row>
    <row r="5600" spans="1:2">
      <c r="A5600" s="2" t="s">
        <v>3016</v>
      </c>
      <c r="B5600" s="2" t="s">
        <v>43388</v>
      </c>
    </row>
    <row r="5601" spans="1:2">
      <c r="A5601" s="2" t="s">
        <v>3021</v>
      </c>
      <c r="B5601" s="2" t="s">
        <v>43389</v>
      </c>
    </row>
    <row r="5602" spans="1:2">
      <c r="A5602" s="2" t="s">
        <v>3024</v>
      </c>
      <c r="B5602" s="2" t="s">
        <v>43390</v>
      </c>
    </row>
    <row r="5603" spans="1:2">
      <c r="A5603" s="2" t="s">
        <v>29134</v>
      </c>
      <c r="B5603" s="2" t="s">
        <v>43391</v>
      </c>
    </row>
    <row r="5604" spans="1:2">
      <c r="A5604" s="2" t="s">
        <v>3033</v>
      </c>
      <c r="B5604" s="2" t="s">
        <v>43392</v>
      </c>
    </row>
    <row r="5605" spans="1:2">
      <c r="A5605" s="2" t="s">
        <v>3040</v>
      </c>
      <c r="B5605" s="2" t="s">
        <v>43393</v>
      </c>
    </row>
    <row r="5606" spans="1:2">
      <c r="A5606" s="2" t="s">
        <v>3047</v>
      </c>
      <c r="B5606" s="2" t="s">
        <v>43394</v>
      </c>
    </row>
    <row r="5607" spans="1:2">
      <c r="A5607" s="2" t="s">
        <v>3052</v>
      </c>
      <c r="B5607" s="2" t="s">
        <v>43395</v>
      </c>
    </row>
    <row r="5608" spans="1:2">
      <c r="A5608" s="2" t="s">
        <v>3058</v>
      </c>
      <c r="B5608" s="2" t="s">
        <v>43396</v>
      </c>
    </row>
    <row r="5609" spans="1:2">
      <c r="A5609" s="2" t="s">
        <v>15720</v>
      </c>
      <c r="B5609" s="2" t="s">
        <v>43397</v>
      </c>
    </row>
    <row r="5610" spans="1:2">
      <c r="A5610" s="2" t="s">
        <v>15725</v>
      </c>
      <c r="B5610" s="2" t="s">
        <v>43398</v>
      </c>
    </row>
    <row r="5611" spans="1:2">
      <c r="A5611" s="2" t="s">
        <v>15729</v>
      </c>
      <c r="B5611" s="2" t="s">
        <v>43399</v>
      </c>
    </row>
    <row r="5612" spans="1:2">
      <c r="A5612" s="2" t="s">
        <v>15732</v>
      </c>
      <c r="B5612" s="2" t="s">
        <v>43400</v>
      </c>
    </row>
    <row r="5613" spans="1:2">
      <c r="A5613" s="2" t="s">
        <v>3062</v>
      </c>
      <c r="B5613" s="2" t="s">
        <v>43401</v>
      </c>
    </row>
    <row r="5614" spans="1:2">
      <c r="A5614" s="2" t="s">
        <v>15737</v>
      </c>
      <c r="B5614" s="2" t="s">
        <v>43402</v>
      </c>
    </row>
    <row r="5615" spans="1:2">
      <c r="A5615" s="2" t="s">
        <v>15740</v>
      </c>
      <c r="B5615" s="2" t="s">
        <v>43403</v>
      </c>
    </row>
    <row r="5616" spans="1:2">
      <c r="A5616" s="2" t="s">
        <v>15745</v>
      </c>
      <c r="B5616" s="2" t="s">
        <v>43404</v>
      </c>
    </row>
    <row r="5617" spans="1:2">
      <c r="A5617" s="2" t="s">
        <v>15751</v>
      </c>
      <c r="B5617" s="2" t="s">
        <v>43405</v>
      </c>
    </row>
    <row r="5618" spans="1:2">
      <c r="A5618" s="2" t="s">
        <v>15756</v>
      </c>
      <c r="B5618" s="2" t="s">
        <v>43406</v>
      </c>
    </row>
    <row r="5619" spans="1:2">
      <c r="A5619" s="2" t="s">
        <v>15761</v>
      </c>
      <c r="B5619" s="2" t="s">
        <v>43407</v>
      </c>
    </row>
    <row r="5620" spans="1:2">
      <c r="A5620" s="2" t="s">
        <v>15766</v>
      </c>
      <c r="B5620" s="2" t="s">
        <v>43408</v>
      </c>
    </row>
    <row r="5621" spans="1:2">
      <c r="A5621" s="2" t="s">
        <v>15768</v>
      </c>
      <c r="B5621" s="2" t="s">
        <v>43409</v>
      </c>
    </row>
    <row r="5622" spans="1:2">
      <c r="A5622" s="2" t="s">
        <v>15772</v>
      </c>
      <c r="B5622" s="2" t="s">
        <v>43410</v>
      </c>
    </row>
    <row r="5623" spans="1:2">
      <c r="A5623" s="2" t="s">
        <v>15775</v>
      </c>
      <c r="B5623" s="2" t="s">
        <v>43411</v>
      </c>
    </row>
    <row r="5624" spans="1:2">
      <c r="A5624" s="2" t="s">
        <v>15778</v>
      </c>
      <c r="B5624" s="2" t="s">
        <v>43412</v>
      </c>
    </row>
    <row r="5625" spans="1:2">
      <c r="A5625" s="2" t="s">
        <v>3069</v>
      </c>
      <c r="B5625" s="2" t="s">
        <v>43413</v>
      </c>
    </row>
    <row r="5626" spans="1:2">
      <c r="A5626" s="2" t="s">
        <v>3079</v>
      </c>
      <c r="B5626" s="2" t="s">
        <v>43414</v>
      </c>
    </row>
    <row r="5627" spans="1:2">
      <c r="A5627" s="2" t="s">
        <v>15783</v>
      </c>
      <c r="B5627" s="2" t="s">
        <v>43415</v>
      </c>
    </row>
    <row r="5628" spans="1:2">
      <c r="A5628" s="2" t="s">
        <v>3086</v>
      </c>
      <c r="B5628" s="2" t="s">
        <v>43416</v>
      </c>
    </row>
    <row r="5629" spans="1:2">
      <c r="A5629" s="2" t="s">
        <v>3093</v>
      </c>
      <c r="B5629" s="2" t="s">
        <v>43417</v>
      </c>
    </row>
    <row r="5630" spans="1:2">
      <c r="A5630" s="2" t="s">
        <v>3099</v>
      </c>
      <c r="B5630" s="2" t="s">
        <v>43418</v>
      </c>
    </row>
    <row r="5631" spans="1:2">
      <c r="A5631" s="2" t="s">
        <v>3107</v>
      </c>
      <c r="B5631" s="2" t="s">
        <v>43419</v>
      </c>
    </row>
    <row r="5632" spans="1:2">
      <c r="A5632" s="2" t="s">
        <v>15787</v>
      </c>
      <c r="B5632" s="2" t="s">
        <v>43420</v>
      </c>
    </row>
    <row r="5633" spans="1:2">
      <c r="A5633" s="2" t="s">
        <v>15791</v>
      </c>
      <c r="B5633" s="2" t="s">
        <v>43421</v>
      </c>
    </row>
    <row r="5634" spans="1:2">
      <c r="A5634" s="2" t="s">
        <v>15795</v>
      </c>
      <c r="B5634" s="2" t="s">
        <v>43422</v>
      </c>
    </row>
    <row r="5635" spans="1:2">
      <c r="A5635" s="2" t="s">
        <v>15798</v>
      </c>
      <c r="B5635" s="2" t="s">
        <v>43423</v>
      </c>
    </row>
    <row r="5636" spans="1:2">
      <c r="A5636" s="2" t="s">
        <v>15801</v>
      </c>
      <c r="B5636" s="2" t="s">
        <v>43424</v>
      </c>
    </row>
    <row r="5637" spans="1:2">
      <c r="A5637" s="2" t="s">
        <v>15804</v>
      </c>
      <c r="B5637" s="2" t="s">
        <v>43425</v>
      </c>
    </row>
    <row r="5638" spans="1:2">
      <c r="A5638" s="2" t="s">
        <v>15810</v>
      </c>
      <c r="B5638" s="2" t="s">
        <v>43426</v>
      </c>
    </row>
    <row r="5639" spans="1:2">
      <c r="A5639" s="2" t="s">
        <v>15813</v>
      </c>
      <c r="B5639" s="2" t="s">
        <v>43427</v>
      </c>
    </row>
    <row r="5640" spans="1:2">
      <c r="A5640" s="2" t="s">
        <v>3114</v>
      </c>
      <c r="B5640" s="2" t="s">
        <v>43428</v>
      </c>
    </row>
    <row r="5641" spans="1:2">
      <c r="A5641" s="2" t="s">
        <v>15817</v>
      </c>
      <c r="B5641" s="2" t="s">
        <v>43429</v>
      </c>
    </row>
    <row r="5642" spans="1:2">
      <c r="A5642" s="2" t="s">
        <v>15819</v>
      </c>
      <c r="B5642" s="2" t="s">
        <v>43430</v>
      </c>
    </row>
    <row r="5643" spans="1:2">
      <c r="A5643" s="2" t="s">
        <v>15822</v>
      </c>
      <c r="B5643" s="2" t="s">
        <v>43431</v>
      </c>
    </row>
    <row r="5644" spans="1:2">
      <c r="A5644" s="2" t="s">
        <v>15829</v>
      </c>
      <c r="B5644" s="2" t="s">
        <v>43432</v>
      </c>
    </row>
    <row r="5645" spans="1:2">
      <c r="A5645" s="2" t="s">
        <v>15836</v>
      </c>
      <c r="B5645" s="2" t="s">
        <v>43433</v>
      </c>
    </row>
    <row r="5646" spans="1:2">
      <c r="A5646" s="2" t="s">
        <v>15844</v>
      </c>
      <c r="B5646" s="2" t="s">
        <v>43434</v>
      </c>
    </row>
    <row r="5647" spans="1:2">
      <c r="A5647" s="2" t="s">
        <v>15847</v>
      </c>
      <c r="B5647" s="2" t="s">
        <v>43435</v>
      </c>
    </row>
    <row r="5648" spans="1:2">
      <c r="A5648" s="2" t="s">
        <v>15851</v>
      </c>
      <c r="B5648" s="2" t="s">
        <v>43436</v>
      </c>
    </row>
    <row r="5649" spans="1:2">
      <c r="A5649" s="2" t="s">
        <v>15855</v>
      </c>
      <c r="B5649" s="2" t="s">
        <v>43437</v>
      </c>
    </row>
    <row r="5650" spans="1:2">
      <c r="A5650" s="2" t="s">
        <v>15861</v>
      </c>
      <c r="B5650" s="2" t="s">
        <v>43438</v>
      </c>
    </row>
    <row r="5651" spans="1:2">
      <c r="A5651" s="2" t="s">
        <v>15864</v>
      </c>
      <c r="B5651" s="2" t="s">
        <v>43439</v>
      </c>
    </row>
    <row r="5652" spans="1:2">
      <c r="A5652" s="2" t="s">
        <v>15868</v>
      </c>
      <c r="B5652" s="2" t="s">
        <v>43440</v>
      </c>
    </row>
    <row r="5653" spans="1:2">
      <c r="A5653" s="2" t="s">
        <v>15871</v>
      </c>
      <c r="B5653" s="2" t="s">
        <v>43441</v>
      </c>
    </row>
    <row r="5654" spans="1:2">
      <c r="A5654" s="2" t="s">
        <v>15874</v>
      </c>
      <c r="B5654" s="2" t="s">
        <v>43442</v>
      </c>
    </row>
    <row r="5655" spans="1:2">
      <c r="A5655" s="2" t="s">
        <v>15879</v>
      </c>
      <c r="B5655" s="2" t="s">
        <v>43443</v>
      </c>
    </row>
    <row r="5656" spans="1:2">
      <c r="A5656" s="2" t="s">
        <v>15882</v>
      </c>
      <c r="B5656" s="2" t="s">
        <v>43444</v>
      </c>
    </row>
    <row r="5657" spans="1:2">
      <c r="A5657" s="2" t="s">
        <v>15886</v>
      </c>
      <c r="B5657" s="2" t="s">
        <v>43445</v>
      </c>
    </row>
    <row r="5658" spans="1:2">
      <c r="A5658" s="2" t="s">
        <v>15891</v>
      </c>
      <c r="B5658" s="2" t="s">
        <v>43446</v>
      </c>
    </row>
    <row r="5659" spans="1:2">
      <c r="A5659" s="2" t="s">
        <v>15895</v>
      </c>
      <c r="B5659" s="2" t="s">
        <v>43447</v>
      </c>
    </row>
    <row r="5660" spans="1:2">
      <c r="A5660" s="2" t="s">
        <v>43448</v>
      </c>
      <c r="B5660" s="2" t="s">
        <v>43449</v>
      </c>
    </row>
    <row r="5661" spans="1:2">
      <c r="A5661" s="2" t="s">
        <v>3125</v>
      </c>
      <c r="B5661" s="2" t="s">
        <v>43450</v>
      </c>
    </row>
    <row r="5662" spans="1:2">
      <c r="A5662" s="2" t="s">
        <v>15901</v>
      </c>
      <c r="B5662" s="2" t="s">
        <v>43451</v>
      </c>
    </row>
    <row r="5663" spans="1:2">
      <c r="A5663" s="2" t="s">
        <v>15905</v>
      </c>
      <c r="B5663" s="2" t="s">
        <v>43452</v>
      </c>
    </row>
    <row r="5664" spans="1:2">
      <c r="A5664" s="2" t="s">
        <v>15910</v>
      </c>
      <c r="B5664" s="2" t="s">
        <v>43453</v>
      </c>
    </row>
    <row r="5665" spans="1:2">
      <c r="A5665" s="2" t="s">
        <v>15913</v>
      </c>
      <c r="B5665" s="2" t="s">
        <v>43454</v>
      </c>
    </row>
    <row r="5666" spans="1:2">
      <c r="A5666" s="2" t="s">
        <v>3132</v>
      </c>
      <c r="B5666" s="2" t="s">
        <v>43455</v>
      </c>
    </row>
    <row r="5667" spans="1:2">
      <c r="A5667" s="2" t="s">
        <v>3144</v>
      </c>
      <c r="B5667" s="2" t="s">
        <v>43456</v>
      </c>
    </row>
    <row r="5668" spans="1:2">
      <c r="A5668" s="2" t="s">
        <v>3150</v>
      </c>
      <c r="B5668" s="2" t="s">
        <v>43457</v>
      </c>
    </row>
    <row r="5669" spans="1:2">
      <c r="A5669" s="2" t="s">
        <v>15919</v>
      </c>
      <c r="B5669" s="2" t="s">
        <v>43458</v>
      </c>
    </row>
    <row r="5670" spans="1:2">
      <c r="A5670" s="2" t="s">
        <v>15924</v>
      </c>
      <c r="B5670" s="2" t="s">
        <v>43459</v>
      </c>
    </row>
    <row r="5671" spans="1:2">
      <c r="A5671" s="2" t="s">
        <v>15928</v>
      </c>
      <c r="B5671" s="2" t="s">
        <v>43460</v>
      </c>
    </row>
    <row r="5672" spans="1:2">
      <c r="A5672" s="2" t="s">
        <v>15932</v>
      </c>
      <c r="B5672" s="2" t="s">
        <v>43461</v>
      </c>
    </row>
    <row r="5673" spans="1:2">
      <c r="A5673" s="2" t="s">
        <v>15936</v>
      </c>
      <c r="B5673" s="2" t="s">
        <v>43462</v>
      </c>
    </row>
    <row r="5674" spans="1:2">
      <c r="A5674" s="2" t="s">
        <v>15939</v>
      </c>
      <c r="B5674" s="2" t="s">
        <v>43463</v>
      </c>
    </row>
    <row r="5675" spans="1:2">
      <c r="A5675" s="2" t="s">
        <v>29137</v>
      </c>
      <c r="B5675" s="2" t="s">
        <v>43464</v>
      </c>
    </row>
    <row r="5676" spans="1:2">
      <c r="A5676" s="2" t="s">
        <v>15945</v>
      </c>
      <c r="B5676" s="2" t="s">
        <v>43465</v>
      </c>
    </row>
    <row r="5677" spans="1:2">
      <c r="A5677" s="2" t="s">
        <v>43466</v>
      </c>
      <c r="B5677" s="2" t="s">
        <v>43467</v>
      </c>
    </row>
    <row r="5678" spans="1:2">
      <c r="A5678" s="2" t="s">
        <v>15951</v>
      </c>
      <c r="B5678" s="2" t="s">
        <v>43468</v>
      </c>
    </row>
    <row r="5679" spans="1:2">
      <c r="A5679" s="2" t="s">
        <v>15962</v>
      </c>
      <c r="B5679" s="2" t="s">
        <v>43469</v>
      </c>
    </row>
    <row r="5680" spans="1:2">
      <c r="A5680" s="2" t="s">
        <v>15970</v>
      </c>
      <c r="B5680" s="2" t="s">
        <v>43470</v>
      </c>
    </row>
    <row r="5681" spans="1:2">
      <c r="A5681" s="2" t="s">
        <v>15972</v>
      </c>
      <c r="B5681" s="2" t="s">
        <v>43471</v>
      </c>
    </row>
    <row r="5682" spans="1:2">
      <c r="A5682" s="2" t="s">
        <v>15974</v>
      </c>
      <c r="B5682" s="2" t="s">
        <v>43472</v>
      </c>
    </row>
    <row r="5683" spans="1:2">
      <c r="A5683" s="2" t="s">
        <v>43473</v>
      </c>
      <c r="B5683" s="2" t="s">
        <v>43474</v>
      </c>
    </row>
    <row r="5684" spans="1:2">
      <c r="A5684" s="2" t="s">
        <v>43475</v>
      </c>
      <c r="B5684" s="2" t="s">
        <v>43476</v>
      </c>
    </row>
    <row r="5685" spans="1:2">
      <c r="A5685" s="2" t="s">
        <v>15980</v>
      </c>
      <c r="B5685" s="2" t="s">
        <v>43477</v>
      </c>
    </row>
    <row r="5686" spans="1:2">
      <c r="A5686" s="2" t="s">
        <v>15985</v>
      </c>
      <c r="B5686" s="2" t="s">
        <v>43478</v>
      </c>
    </row>
    <row r="5687" spans="1:2">
      <c r="A5687" s="2" t="s">
        <v>15989</v>
      </c>
      <c r="B5687" s="2" t="s">
        <v>43479</v>
      </c>
    </row>
    <row r="5688" spans="1:2">
      <c r="A5688" s="2" t="s">
        <v>15994</v>
      </c>
      <c r="B5688" s="2" t="s">
        <v>43480</v>
      </c>
    </row>
    <row r="5689" spans="1:2">
      <c r="A5689" s="2" t="s">
        <v>3158</v>
      </c>
      <c r="B5689" s="2" t="s">
        <v>43481</v>
      </c>
    </row>
    <row r="5690" spans="1:2">
      <c r="A5690" s="2" t="s">
        <v>29142</v>
      </c>
      <c r="B5690" s="2" t="s">
        <v>43482</v>
      </c>
    </row>
    <row r="5691" spans="1:2">
      <c r="A5691" s="2" t="s">
        <v>16000</v>
      </c>
      <c r="B5691" s="2" t="s">
        <v>43483</v>
      </c>
    </row>
    <row r="5692" spans="1:2">
      <c r="A5692" s="2" t="s">
        <v>3163</v>
      </c>
      <c r="B5692" s="2" t="s">
        <v>43484</v>
      </c>
    </row>
    <row r="5693" spans="1:2">
      <c r="A5693" s="2" t="s">
        <v>16006</v>
      </c>
      <c r="B5693" s="2" t="s">
        <v>43485</v>
      </c>
    </row>
    <row r="5694" spans="1:2">
      <c r="A5694" s="2" t="s">
        <v>16008</v>
      </c>
      <c r="B5694" s="2" t="s">
        <v>43486</v>
      </c>
    </row>
    <row r="5695" spans="1:2">
      <c r="A5695" s="2" t="s">
        <v>3170</v>
      </c>
      <c r="B5695" s="2" t="s">
        <v>43487</v>
      </c>
    </row>
    <row r="5696" spans="1:2">
      <c r="A5696" s="2" t="s">
        <v>43488</v>
      </c>
      <c r="B5696" s="2" t="s">
        <v>43489</v>
      </c>
    </row>
    <row r="5697" spans="1:2">
      <c r="A5697" s="2" t="s">
        <v>16012</v>
      </c>
      <c r="B5697" s="2" t="s">
        <v>43490</v>
      </c>
    </row>
    <row r="5698" spans="1:2">
      <c r="A5698" s="2" t="s">
        <v>16018</v>
      </c>
      <c r="B5698" s="2" t="s">
        <v>43491</v>
      </c>
    </row>
    <row r="5699" spans="1:2">
      <c r="A5699" s="2" t="s">
        <v>16024</v>
      </c>
      <c r="B5699" s="2" t="s">
        <v>43492</v>
      </c>
    </row>
    <row r="5700" spans="1:2">
      <c r="A5700" s="2" t="s">
        <v>43493</v>
      </c>
      <c r="B5700" s="2" t="s">
        <v>43494</v>
      </c>
    </row>
    <row r="5701" spans="1:2">
      <c r="A5701" s="2" t="s">
        <v>16029</v>
      </c>
      <c r="B5701" s="2" t="s">
        <v>43495</v>
      </c>
    </row>
    <row r="5702" spans="1:2">
      <c r="A5702" s="2" t="s">
        <v>16035</v>
      </c>
      <c r="B5702" s="2" t="s">
        <v>43496</v>
      </c>
    </row>
    <row r="5703" spans="1:2">
      <c r="A5703" s="2" t="s">
        <v>16041</v>
      </c>
      <c r="B5703" s="2" t="s">
        <v>43497</v>
      </c>
    </row>
    <row r="5704" spans="1:2">
      <c r="A5704" s="2" t="s">
        <v>16045</v>
      </c>
      <c r="B5704" s="2" t="s">
        <v>43498</v>
      </c>
    </row>
    <row r="5705" spans="1:2">
      <c r="A5705" s="2" t="s">
        <v>16049</v>
      </c>
      <c r="B5705" s="2" t="s">
        <v>43499</v>
      </c>
    </row>
    <row r="5706" spans="1:2">
      <c r="A5706" s="2" t="s">
        <v>16057</v>
      </c>
      <c r="B5706" s="2" t="s">
        <v>43500</v>
      </c>
    </row>
    <row r="5707" spans="1:2">
      <c r="A5707" s="2" t="s">
        <v>16062</v>
      </c>
      <c r="B5707" s="2" t="s">
        <v>43501</v>
      </c>
    </row>
    <row r="5708" spans="1:2">
      <c r="A5708" s="2" t="s">
        <v>16068</v>
      </c>
      <c r="B5708" s="2" t="s">
        <v>43502</v>
      </c>
    </row>
    <row r="5709" spans="1:2">
      <c r="A5709" s="2" t="s">
        <v>16075</v>
      </c>
      <c r="B5709" s="2" t="s">
        <v>43503</v>
      </c>
    </row>
    <row r="5710" spans="1:2">
      <c r="A5710" s="2" t="s">
        <v>16082</v>
      </c>
      <c r="B5710" s="2" t="s">
        <v>43504</v>
      </c>
    </row>
    <row r="5711" spans="1:2">
      <c r="A5711" s="2" t="s">
        <v>16087</v>
      </c>
      <c r="B5711" s="2" t="s">
        <v>43505</v>
      </c>
    </row>
    <row r="5712" spans="1:2">
      <c r="A5712" s="2" t="s">
        <v>16095</v>
      </c>
      <c r="B5712" s="2" t="s">
        <v>43506</v>
      </c>
    </row>
    <row r="5713" spans="1:2">
      <c r="A5713" s="2" t="s">
        <v>16100</v>
      </c>
      <c r="B5713" s="2" t="s">
        <v>43507</v>
      </c>
    </row>
    <row r="5714" spans="1:2">
      <c r="A5714" s="2" t="s">
        <v>16104</v>
      </c>
      <c r="B5714" s="2" t="s">
        <v>43508</v>
      </c>
    </row>
    <row r="5715" spans="1:2">
      <c r="A5715" s="2" t="s">
        <v>16109</v>
      </c>
      <c r="B5715" s="2" t="s">
        <v>43509</v>
      </c>
    </row>
    <row r="5716" spans="1:2">
      <c r="A5716" s="2" t="s">
        <v>16114</v>
      </c>
      <c r="B5716" s="2" t="s">
        <v>43510</v>
      </c>
    </row>
    <row r="5717" spans="1:2">
      <c r="A5717" s="2" t="s">
        <v>16122</v>
      </c>
      <c r="B5717" s="2" t="s">
        <v>43511</v>
      </c>
    </row>
    <row r="5718" spans="1:2">
      <c r="A5718" s="2" t="s">
        <v>16129</v>
      </c>
      <c r="B5718" s="2" t="s">
        <v>43512</v>
      </c>
    </row>
    <row r="5719" spans="1:2">
      <c r="A5719" s="2" t="s">
        <v>16134</v>
      </c>
      <c r="B5719" s="2" t="s">
        <v>43513</v>
      </c>
    </row>
    <row r="5720" spans="1:2">
      <c r="A5720" s="2" t="s">
        <v>43514</v>
      </c>
      <c r="B5720" s="2" t="s">
        <v>43515</v>
      </c>
    </row>
    <row r="5721" spans="1:2">
      <c r="A5721" s="2" t="s">
        <v>43516</v>
      </c>
      <c r="B5721" s="2" t="s">
        <v>43517</v>
      </c>
    </row>
    <row r="5722" spans="1:2">
      <c r="A5722" s="2" t="s">
        <v>16138</v>
      </c>
      <c r="B5722" s="2" t="s">
        <v>43518</v>
      </c>
    </row>
    <row r="5723" spans="1:2">
      <c r="A5723" s="2" t="s">
        <v>16146</v>
      </c>
      <c r="B5723" s="2" t="s">
        <v>43519</v>
      </c>
    </row>
    <row r="5724" spans="1:2">
      <c r="A5724" s="2" t="s">
        <v>16151</v>
      </c>
      <c r="B5724" s="2" t="s">
        <v>43520</v>
      </c>
    </row>
    <row r="5725" spans="1:2">
      <c r="A5725" s="2" t="s">
        <v>16153</v>
      </c>
      <c r="B5725" s="2" t="s">
        <v>43521</v>
      </c>
    </row>
    <row r="5726" spans="1:2">
      <c r="A5726" s="2" t="s">
        <v>16156</v>
      </c>
      <c r="B5726" s="2" t="s">
        <v>43522</v>
      </c>
    </row>
    <row r="5727" spans="1:2">
      <c r="A5727" s="2" t="s">
        <v>16160</v>
      </c>
      <c r="B5727" s="2" t="s">
        <v>43523</v>
      </c>
    </row>
    <row r="5728" spans="1:2">
      <c r="A5728" s="2" t="s">
        <v>16165</v>
      </c>
      <c r="B5728" s="2" t="s">
        <v>43524</v>
      </c>
    </row>
    <row r="5729" spans="1:2">
      <c r="A5729" s="2" t="s">
        <v>16171</v>
      </c>
      <c r="B5729" s="2" t="s">
        <v>43525</v>
      </c>
    </row>
    <row r="5730" spans="1:2">
      <c r="A5730" s="2" t="s">
        <v>16176</v>
      </c>
      <c r="B5730" s="2" t="s">
        <v>43526</v>
      </c>
    </row>
    <row r="5731" spans="1:2">
      <c r="A5731" s="2" t="s">
        <v>16181</v>
      </c>
      <c r="B5731" s="2" t="s">
        <v>43527</v>
      </c>
    </row>
    <row r="5732" spans="1:2">
      <c r="A5732" s="2" t="s">
        <v>16185</v>
      </c>
      <c r="B5732" s="2" t="s">
        <v>43528</v>
      </c>
    </row>
    <row r="5733" spans="1:2">
      <c r="A5733" s="2" t="s">
        <v>3176</v>
      </c>
      <c r="B5733" s="2" t="s">
        <v>43529</v>
      </c>
    </row>
    <row r="5734" spans="1:2">
      <c r="A5734" s="2" t="s">
        <v>3184</v>
      </c>
      <c r="B5734" s="2" t="s">
        <v>43530</v>
      </c>
    </row>
    <row r="5735" spans="1:2">
      <c r="A5735" s="2" t="s">
        <v>3190</v>
      </c>
      <c r="B5735" s="2" t="s">
        <v>43531</v>
      </c>
    </row>
    <row r="5736" spans="1:2">
      <c r="A5736" s="2" t="s">
        <v>3195</v>
      </c>
      <c r="B5736" s="2" t="s">
        <v>43532</v>
      </c>
    </row>
    <row r="5737" spans="1:2">
      <c r="A5737" s="2" t="s">
        <v>3202</v>
      </c>
      <c r="B5737" s="2" t="s">
        <v>43533</v>
      </c>
    </row>
    <row r="5738" spans="1:2">
      <c r="A5738" s="2" t="s">
        <v>3209</v>
      </c>
      <c r="B5738" s="2" t="s">
        <v>43534</v>
      </c>
    </row>
    <row r="5739" spans="1:2">
      <c r="A5739" s="2" t="s">
        <v>3216</v>
      </c>
      <c r="B5739" s="2" t="s">
        <v>43535</v>
      </c>
    </row>
    <row r="5740" spans="1:2">
      <c r="A5740" s="2" t="s">
        <v>3223</v>
      </c>
      <c r="B5740" s="2" t="s">
        <v>43536</v>
      </c>
    </row>
    <row r="5741" spans="1:2">
      <c r="A5741" s="2" t="s">
        <v>3228</v>
      </c>
      <c r="B5741" s="2" t="s">
        <v>43537</v>
      </c>
    </row>
    <row r="5742" spans="1:2">
      <c r="A5742" s="2" t="s">
        <v>16190</v>
      </c>
      <c r="B5742" s="2" t="s">
        <v>35731</v>
      </c>
    </row>
    <row r="5743" spans="1:2">
      <c r="A5743" s="2" t="s">
        <v>16193</v>
      </c>
      <c r="B5743" s="2" t="s">
        <v>43538</v>
      </c>
    </row>
    <row r="5744" spans="1:2">
      <c r="A5744" s="2" t="s">
        <v>16200</v>
      </c>
      <c r="B5744" s="2" t="s">
        <v>43539</v>
      </c>
    </row>
    <row r="5745" spans="1:2">
      <c r="A5745" s="2" t="s">
        <v>16202</v>
      </c>
      <c r="B5745" s="2" t="s">
        <v>43540</v>
      </c>
    </row>
    <row r="5746" spans="1:2">
      <c r="A5746" s="2" t="s">
        <v>16206</v>
      </c>
      <c r="B5746" s="2" t="s">
        <v>43541</v>
      </c>
    </row>
    <row r="5747" spans="1:2">
      <c r="A5747" s="2" t="s">
        <v>16211</v>
      </c>
      <c r="B5747" s="2" t="s">
        <v>43542</v>
      </c>
    </row>
    <row r="5748" spans="1:2">
      <c r="A5748" s="2" t="s">
        <v>3234</v>
      </c>
      <c r="B5748" s="2" t="s">
        <v>43543</v>
      </c>
    </row>
    <row r="5749" spans="1:2">
      <c r="A5749" s="2" t="s">
        <v>3244</v>
      </c>
      <c r="B5749" s="2" t="s">
        <v>35606</v>
      </c>
    </row>
    <row r="5750" spans="1:2">
      <c r="A5750" s="2" t="s">
        <v>3249</v>
      </c>
      <c r="B5750" s="2" t="s">
        <v>43544</v>
      </c>
    </row>
    <row r="5751" spans="1:2">
      <c r="A5751" s="2" t="s">
        <v>3257</v>
      </c>
      <c r="B5751" s="2" t="s">
        <v>43545</v>
      </c>
    </row>
    <row r="5752" spans="1:2">
      <c r="A5752" s="2" t="s">
        <v>3265</v>
      </c>
      <c r="B5752" s="2" t="s">
        <v>43546</v>
      </c>
    </row>
    <row r="5753" spans="1:2">
      <c r="A5753" s="2" t="s">
        <v>3270</v>
      </c>
      <c r="B5753" s="2" t="s">
        <v>43547</v>
      </c>
    </row>
    <row r="5754" spans="1:2">
      <c r="A5754" s="2" t="s">
        <v>3275</v>
      </c>
      <c r="B5754" s="2" t="s">
        <v>43548</v>
      </c>
    </row>
    <row r="5755" spans="1:2">
      <c r="A5755" s="2" t="s">
        <v>3285</v>
      </c>
      <c r="B5755" s="2" t="s">
        <v>43549</v>
      </c>
    </row>
    <row r="5756" spans="1:2">
      <c r="A5756" s="2" t="s">
        <v>16217</v>
      </c>
      <c r="B5756" s="2" t="s">
        <v>43550</v>
      </c>
    </row>
    <row r="5757" spans="1:2">
      <c r="A5757" s="2" t="s">
        <v>16219</v>
      </c>
      <c r="B5757" s="2" t="s">
        <v>43551</v>
      </c>
    </row>
    <row r="5758" spans="1:2">
      <c r="A5758" s="2" t="s">
        <v>16222</v>
      </c>
      <c r="B5758" s="2" t="s">
        <v>43552</v>
      </c>
    </row>
    <row r="5759" spans="1:2">
      <c r="A5759" s="2" t="s">
        <v>16226</v>
      </c>
      <c r="B5759" s="2" t="s">
        <v>43553</v>
      </c>
    </row>
    <row r="5760" spans="1:2">
      <c r="A5760" s="2" t="s">
        <v>16234</v>
      </c>
      <c r="B5760" s="2" t="s">
        <v>43554</v>
      </c>
    </row>
    <row r="5761" spans="1:2">
      <c r="A5761" s="2" t="s">
        <v>16239</v>
      </c>
      <c r="B5761" s="2" t="s">
        <v>43555</v>
      </c>
    </row>
    <row r="5762" spans="1:2">
      <c r="A5762" s="2" t="s">
        <v>16245</v>
      </c>
      <c r="B5762" s="2" t="s">
        <v>43556</v>
      </c>
    </row>
    <row r="5763" spans="1:2">
      <c r="A5763" s="2" t="s">
        <v>16251</v>
      </c>
      <c r="B5763" s="2" t="s">
        <v>43557</v>
      </c>
    </row>
    <row r="5764" spans="1:2">
      <c r="A5764" s="2" t="s">
        <v>16255</v>
      </c>
      <c r="B5764" s="2" t="s">
        <v>35737</v>
      </c>
    </row>
    <row r="5765" spans="1:2">
      <c r="A5765" s="2" t="s">
        <v>16261</v>
      </c>
      <c r="B5765" s="2" t="s">
        <v>43558</v>
      </c>
    </row>
    <row r="5766" spans="1:2">
      <c r="A5766" s="2" t="s">
        <v>16263</v>
      </c>
      <c r="B5766" s="2" t="s">
        <v>43559</v>
      </c>
    </row>
    <row r="5767" spans="1:2">
      <c r="A5767" s="2" t="s">
        <v>16267</v>
      </c>
      <c r="B5767" s="2" t="s">
        <v>43560</v>
      </c>
    </row>
    <row r="5768" spans="1:2">
      <c r="A5768" s="2" t="s">
        <v>43561</v>
      </c>
      <c r="B5768" s="2" t="s">
        <v>43562</v>
      </c>
    </row>
    <row r="5769" spans="1:2">
      <c r="A5769" s="2" t="s">
        <v>43563</v>
      </c>
      <c r="B5769" s="2" t="s">
        <v>43564</v>
      </c>
    </row>
    <row r="5770" spans="1:2">
      <c r="A5770" s="2" t="s">
        <v>16271</v>
      </c>
      <c r="B5770" s="2" t="s">
        <v>43565</v>
      </c>
    </row>
    <row r="5771" spans="1:2">
      <c r="A5771" s="2" t="s">
        <v>16273</v>
      </c>
      <c r="B5771" s="2" t="s">
        <v>43566</v>
      </c>
    </row>
    <row r="5772" spans="1:2">
      <c r="A5772" s="2" t="s">
        <v>16276</v>
      </c>
      <c r="B5772" s="2" t="s">
        <v>43567</v>
      </c>
    </row>
    <row r="5773" spans="1:2">
      <c r="A5773" s="2" t="s">
        <v>43568</v>
      </c>
      <c r="B5773" s="2" t="s">
        <v>43569</v>
      </c>
    </row>
    <row r="5774" spans="1:2">
      <c r="A5774" s="2" t="s">
        <v>43570</v>
      </c>
      <c r="B5774" s="2" t="s">
        <v>43571</v>
      </c>
    </row>
    <row r="5775" spans="1:2">
      <c r="A5775" s="2" t="s">
        <v>16281</v>
      </c>
      <c r="B5775" s="2" t="s">
        <v>43572</v>
      </c>
    </row>
    <row r="5776" spans="1:2">
      <c r="A5776" s="2" t="s">
        <v>43573</v>
      </c>
      <c r="B5776" s="2" t="s">
        <v>43574</v>
      </c>
    </row>
    <row r="5777" spans="1:2">
      <c r="A5777" s="2" t="s">
        <v>43575</v>
      </c>
      <c r="B5777" s="2" t="s">
        <v>43576</v>
      </c>
    </row>
    <row r="5778" spans="1:2">
      <c r="A5778" s="2" t="s">
        <v>16288</v>
      </c>
      <c r="B5778" s="2" t="s">
        <v>43577</v>
      </c>
    </row>
    <row r="5779" spans="1:2">
      <c r="A5779" s="2" t="s">
        <v>16292</v>
      </c>
      <c r="B5779" s="2" t="s">
        <v>43578</v>
      </c>
    </row>
    <row r="5780" spans="1:2">
      <c r="A5780" s="2" t="s">
        <v>43579</v>
      </c>
      <c r="B5780" s="2" t="s">
        <v>43580</v>
      </c>
    </row>
    <row r="5781" spans="1:2">
      <c r="A5781" s="2" t="s">
        <v>16294</v>
      </c>
      <c r="B5781" s="2" t="s">
        <v>43581</v>
      </c>
    </row>
    <row r="5782" spans="1:2">
      <c r="A5782" s="2" t="s">
        <v>43582</v>
      </c>
      <c r="B5782" s="2" t="s">
        <v>43583</v>
      </c>
    </row>
    <row r="5783" spans="1:2">
      <c r="A5783" s="2" t="s">
        <v>3289</v>
      </c>
      <c r="B5783" s="2" t="s">
        <v>43584</v>
      </c>
    </row>
    <row r="5784" spans="1:2">
      <c r="A5784" s="2" t="s">
        <v>16299</v>
      </c>
      <c r="B5784" s="2" t="s">
        <v>43585</v>
      </c>
    </row>
    <row r="5785" spans="1:2">
      <c r="A5785" s="2" t="s">
        <v>16306</v>
      </c>
      <c r="B5785" s="2" t="s">
        <v>43586</v>
      </c>
    </row>
    <row r="5786" spans="1:2">
      <c r="A5786" s="2" t="s">
        <v>43587</v>
      </c>
      <c r="B5786" s="2" t="s">
        <v>43588</v>
      </c>
    </row>
    <row r="5787" spans="1:2">
      <c r="A5787" s="2" t="s">
        <v>43589</v>
      </c>
      <c r="B5787" s="2" t="s">
        <v>43590</v>
      </c>
    </row>
    <row r="5788" spans="1:2">
      <c r="A5788" s="2" t="s">
        <v>43591</v>
      </c>
      <c r="B5788" s="2" t="s">
        <v>43592</v>
      </c>
    </row>
    <row r="5789" spans="1:2">
      <c r="A5789" s="2" t="s">
        <v>43593</v>
      </c>
      <c r="B5789" s="2" t="s">
        <v>43594</v>
      </c>
    </row>
    <row r="5790" spans="1:2">
      <c r="A5790" s="2" t="s">
        <v>43595</v>
      </c>
      <c r="B5790" s="2" t="s">
        <v>43596</v>
      </c>
    </row>
    <row r="5791" spans="1:2">
      <c r="A5791" s="2" t="s">
        <v>43597</v>
      </c>
      <c r="B5791" s="2" t="s">
        <v>43598</v>
      </c>
    </row>
    <row r="5792" spans="1:2">
      <c r="A5792" s="2" t="s">
        <v>43599</v>
      </c>
      <c r="B5792" s="2" t="s">
        <v>43600</v>
      </c>
    </row>
    <row r="5793" spans="1:2">
      <c r="A5793" s="2" t="s">
        <v>43601</v>
      </c>
      <c r="B5793" s="2" t="s">
        <v>43602</v>
      </c>
    </row>
    <row r="5794" spans="1:2">
      <c r="A5794" s="2" t="s">
        <v>16310</v>
      </c>
      <c r="B5794" s="2" t="s">
        <v>43603</v>
      </c>
    </row>
    <row r="5795" spans="1:2">
      <c r="A5795" s="2" t="s">
        <v>16316</v>
      </c>
      <c r="B5795" s="2" t="s">
        <v>43604</v>
      </c>
    </row>
    <row r="5796" spans="1:2">
      <c r="A5796" s="2" t="s">
        <v>16318</v>
      </c>
      <c r="B5796" s="2" t="s">
        <v>43605</v>
      </c>
    </row>
    <row r="5797" spans="1:2">
      <c r="A5797" s="2" t="s">
        <v>16323</v>
      </c>
      <c r="B5797" s="2" t="s">
        <v>43606</v>
      </c>
    </row>
    <row r="5798" spans="1:2">
      <c r="A5798" s="2" t="s">
        <v>16325</v>
      </c>
      <c r="B5798" s="2" t="s">
        <v>43607</v>
      </c>
    </row>
    <row r="5799" spans="1:2">
      <c r="A5799" s="2" t="s">
        <v>3296</v>
      </c>
      <c r="B5799" s="2" t="s">
        <v>43608</v>
      </c>
    </row>
    <row r="5800" spans="1:2">
      <c r="A5800" s="2" t="s">
        <v>16329</v>
      </c>
      <c r="B5800" s="2" t="s">
        <v>43609</v>
      </c>
    </row>
    <row r="5801" spans="1:2">
      <c r="A5801" s="2" t="s">
        <v>16332</v>
      </c>
      <c r="B5801" s="2" t="s">
        <v>43610</v>
      </c>
    </row>
    <row r="5802" spans="1:2">
      <c r="A5802" s="2" t="s">
        <v>3305</v>
      </c>
      <c r="B5802" s="2" t="s">
        <v>43611</v>
      </c>
    </row>
    <row r="5803" spans="1:2">
      <c r="A5803" s="2" t="s">
        <v>16336</v>
      </c>
      <c r="B5803" s="2" t="s">
        <v>43612</v>
      </c>
    </row>
    <row r="5804" spans="1:2">
      <c r="A5804" s="2" t="s">
        <v>3317</v>
      </c>
      <c r="B5804" s="2" t="s">
        <v>43613</v>
      </c>
    </row>
    <row r="5805" spans="1:2">
      <c r="A5805" s="2" t="s">
        <v>3324</v>
      </c>
      <c r="B5805" s="2" t="s">
        <v>43614</v>
      </c>
    </row>
    <row r="5806" spans="1:2">
      <c r="A5806" s="2" t="s">
        <v>3333</v>
      </c>
      <c r="B5806" s="2" t="s">
        <v>43615</v>
      </c>
    </row>
    <row r="5807" spans="1:2">
      <c r="A5807" s="2" t="s">
        <v>16338</v>
      </c>
      <c r="B5807" s="2" t="s">
        <v>43616</v>
      </c>
    </row>
    <row r="5808" spans="1:2">
      <c r="A5808" s="2" t="s">
        <v>3337</v>
      </c>
      <c r="B5808" s="2" t="s">
        <v>43617</v>
      </c>
    </row>
    <row r="5809" spans="1:2">
      <c r="A5809" s="2" t="s">
        <v>3342</v>
      </c>
      <c r="B5809" s="2" t="s">
        <v>43618</v>
      </c>
    </row>
    <row r="5810" spans="1:2">
      <c r="A5810" s="2" t="s">
        <v>3350</v>
      </c>
      <c r="B5810" s="2" t="s">
        <v>43619</v>
      </c>
    </row>
    <row r="5811" spans="1:2">
      <c r="A5811" s="2" t="s">
        <v>3356</v>
      </c>
      <c r="B5811" s="2" t="s">
        <v>43620</v>
      </c>
    </row>
    <row r="5812" spans="1:2">
      <c r="A5812" s="2" t="s">
        <v>3362</v>
      </c>
      <c r="B5812" s="2" t="s">
        <v>43621</v>
      </c>
    </row>
    <row r="5813" spans="1:2">
      <c r="A5813" s="2" t="s">
        <v>16345</v>
      </c>
      <c r="B5813" s="2" t="s">
        <v>43622</v>
      </c>
    </row>
    <row r="5814" spans="1:2">
      <c r="A5814" s="2" t="s">
        <v>3370</v>
      </c>
      <c r="B5814" s="2" t="s">
        <v>43623</v>
      </c>
    </row>
    <row r="5815" spans="1:2">
      <c r="A5815" s="2" t="s">
        <v>3377</v>
      </c>
      <c r="B5815" s="2" t="s">
        <v>43624</v>
      </c>
    </row>
    <row r="5816" spans="1:2">
      <c r="A5816" s="2" t="s">
        <v>16349</v>
      </c>
      <c r="B5816" s="2" t="s">
        <v>43625</v>
      </c>
    </row>
    <row r="5817" spans="1:2">
      <c r="A5817" s="2" t="s">
        <v>3390</v>
      </c>
      <c r="B5817" s="2" t="s">
        <v>43626</v>
      </c>
    </row>
    <row r="5818" spans="1:2">
      <c r="A5818" s="2" t="s">
        <v>3397</v>
      </c>
      <c r="B5818" s="2" t="s">
        <v>43627</v>
      </c>
    </row>
    <row r="5819" spans="1:2">
      <c r="A5819" s="2" t="s">
        <v>16355</v>
      </c>
      <c r="B5819" s="2" t="s">
        <v>43628</v>
      </c>
    </row>
    <row r="5820" spans="1:2">
      <c r="A5820" s="2" t="s">
        <v>16362</v>
      </c>
      <c r="B5820" s="2" t="s">
        <v>43629</v>
      </c>
    </row>
    <row r="5821" spans="1:2">
      <c r="A5821" s="2" t="s">
        <v>16368</v>
      </c>
      <c r="B5821" s="2" t="s">
        <v>43630</v>
      </c>
    </row>
    <row r="5822" spans="1:2">
      <c r="A5822" s="2" t="s">
        <v>3405</v>
      </c>
      <c r="B5822" s="2" t="s">
        <v>43631</v>
      </c>
    </row>
    <row r="5823" spans="1:2">
      <c r="A5823" s="2" t="s">
        <v>3412</v>
      </c>
      <c r="B5823" s="2" t="s">
        <v>43632</v>
      </c>
    </row>
    <row r="5824" spans="1:2">
      <c r="A5824" s="2" t="s">
        <v>16374</v>
      </c>
      <c r="B5824" s="2" t="s">
        <v>43633</v>
      </c>
    </row>
    <row r="5825" spans="1:2">
      <c r="A5825" s="2" t="s">
        <v>16382</v>
      </c>
      <c r="B5825" s="2" t="s">
        <v>43634</v>
      </c>
    </row>
    <row r="5826" spans="1:2">
      <c r="A5826" s="2" t="s">
        <v>16391</v>
      </c>
      <c r="B5826" s="2" t="s">
        <v>43635</v>
      </c>
    </row>
    <row r="5827" spans="1:2">
      <c r="A5827" s="2" t="s">
        <v>16399</v>
      </c>
      <c r="B5827" s="2" t="s">
        <v>43636</v>
      </c>
    </row>
    <row r="5828" spans="1:2">
      <c r="A5828" s="2" t="s">
        <v>16405</v>
      </c>
      <c r="B5828" s="2" t="s">
        <v>43637</v>
      </c>
    </row>
    <row r="5829" spans="1:2">
      <c r="A5829" s="2" t="s">
        <v>16413</v>
      </c>
      <c r="B5829" s="2" t="s">
        <v>43638</v>
      </c>
    </row>
    <row r="5830" spans="1:2">
      <c r="A5830" s="2" t="s">
        <v>16419</v>
      </c>
      <c r="B5830" s="2" t="s">
        <v>43639</v>
      </c>
    </row>
    <row r="5831" spans="1:2">
      <c r="A5831" s="2" t="s">
        <v>16422</v>
      </c>
      <c r="B5831" s="2" t="s">
        <v>43640</v>
      </c>
    </row>
    <row r="5832" spans="1:2">
      <c r="A5832" s="2" t="s">
        <v>3420</v>
      </c>
      <c r="B5832" s="2" t="s">
        <v>43641</v>
      </c>
    </row>
    <row r="5833" spans="1:2">
      <c r="A5833" s="2" t="s">
        <v>16427</v>
      </c>
      <c r="B5833" s="2" t="s">
        <v>43642</v>
      </c>
    </row>
    <row r="5834" spans="1:2">
      <c r="A5834" s="2" t="s">
        <v>16435</v>
      </c>
      <c r="B5834" s="2" t="s">
        <v>43643</v>
      </c>
    </row>
    <row r="5835" spans="1:2">
      <c r="A5835" s="2" t="s">
        <v>16439</v>
      </c>
      <c r="B5835" s="2" t="s">
        <v>43644</v>
      </c>
    </row>
    <row r="5836" spans="1:2">
      <c r="A5836" s="2" t="s">
        <v>16441</v>
      </c>
      <c r="B5836" s="2" t="s">
        <v>43645</v>
      </c>
    </row>
    <row r="5837" spans="1:2">
      <c r="A5837" s="2" t="s">
        <v>16446</v>
      </c>
      <c r="B5837" s="2" t="s">
        <v>43646</v>
      </c>
    </row>
    <row r="5838" spans="1:2">
      <c r="A5838" s="2" t="s">
        <v>3433</v>
      </c>
      <c r="B5838" s="2" t="s">
        <v>43647</v>
      </c>
    </row>
    <row r="5839" spans="1:2">
      <c r="A5839" s="2" t="s">
        <v>16449</v>
      </c>
      <c r="B5839" s="2" t="s">
        <v>43648</v>
      </c>
    </row>
    <row r="5840" spans="1:2">
      <c r="A5840" s="2" t="s">
        <v>16452</v>
      </c>
      <c r="B5840" s="2" t="s">
        <v>43649</v>
      </c>
    </row>
    <row r="5841" spans="1:2">
      <c r="A5841" s="2" t="s">
        <v>16457</v>
      </c>
      <c r="B5841" s="2" t="s">
        <v>43650</v>
      </c>
    </row>
    <row r="5842" spans="1:2">
      <c r="A5842" s="2" t="s">
        <v>16461</v>
      </c>
      <c r="B5842" s="2" t="s">
        <v>43651</v>
      </c>
    </row>
    <row r="5843" spans="1:2">
      <c r="A5843" s="2" t="s">
        <v>16468</v>
      </c>
      <c r="B5843" s="2" t="s">
        <v>43652</v>
      </c>
    </row>
    <row r="5844" spans="1:2">
      <c r="A5844" s="2" t="s">
        <v>16476</v>
      </c>
      <c r="B5844" s="2" t="s">
        <v>43653</v>
      </c>
    </row>
    <row r="5845" spans="1:2">
      <c r="A5845" s="2" t="s">
        <v>16480</v>
      </c>
      <c r="B5845" s="2" t="s">
        <v>43654</v>
      </c>
    </row>
    <row r="5846" spans="1:2">
      <c r="A5846" s="2" t="s">
        <v>16484</v>
      </c>
      <c r="B5846" s="2" t="s">
        <v>43655</v>
      </c>
    </row>
    <row r="5847" spans="1:2">
      <c r="A5847" s="2" t="s">
        <v>16491</v>
      </c>
      <c r="B5847" s="2" t="s">
        <v>43656</v>
      </c>
    </row>
    <row r="5848" spans="1:2">
      <c r="A5848" s="2" t="s">
        <v>16498</v>
      </c>
      <c r="B5848" s="2" t="s">
        <v>43657</v>
      </c>
    </row>
    <row r="5849" spans="1:2">
      <c r="A5849" s="2" t="s">
        <v>16502</v>
      </c>
      <c r="B5849" s="2" t="s">
        <v>43658</v>
      </c>
    </row>
    <row r="5850" spans="1:2">
      <c r="A5850" s="2" t="s">
        <v>16509</v>
      </c>
      <c r="B5850" s="2" t="s">
        <v>43659</v>
      </c>
    </row>
    <row r="5851" spans="1:2">
      <c r="A5851" s="2" t="s">
        <v>16515</v>
      </c>
      <c r="B5851" s="2" t="s">
        <v>43660</v>
      </c>
    </row>
    <row r="5852" spans="1:2">
      <c r="A5852" s="2" t="s">
        <v>16522</v>
      </c>
      <c r="B5852" s="2" t="s">
        <v>43661</v>
      </c>
    </row>
    <row r="5853" spans="1:2">
      <c r="A5853" s="2" t="s">
        <v>16528</v>
      </c>
      <c r="B5853" s="2" t="s">
        <v>43662</v>
      </c>
    </row>
    <row r="5854" spans="1:2">
      <c r="A5854" s="2" t="s">
        <v>16532</v>
      </c>
      <c r="B5854" s="2" t="s">
        <v>43663</v>
      </c>
    </row>
    <row r="5855" spans="1:2">
      <c r="A5855" s="2" t="s">
        <v>16536</v>
      </c>
      <c r="B5855" s="2" t="s">
        <v>43664</v>
      </c>
    </row>
    <row r="5856" spans="1:2">
      <c r="A5856" s="2" t="s">
        <v>16543</v>
      </c>
      <c r="B5856" s="2" t="s">
        <v>43665</v>
      </c>
    </row>
    <row r="5857" spans="1:2">
      <c r="A5857" s="2" t="s">
        <v>16547</v>
      </c>
      <c r="B5857" s="2" t="s">
        <v>43666</v>
      </c>
    </row>
    <row r="5858" spans="1:2">
      <c r="A5858" s="2" t="s">
        <v>16554</v>
      </c>
      <c r="B5858" s="2" t="s">
        <v>43667</v>
      </c>
    </row>
    <row r="5859" spans="1:2">
      <c r="A5859" s="2" t="s">
        <v>16559</v>
      </c>
      <c r="B5859" s="2" t="s">
        <v>43668</v>
      </c>
    </row>
    <row r="5860" spans="1:2">
      <c r="A5860" s="2" t="s">
        <v>16565</v>
      </c>
      <c r="B5860" s="2" t="s">
        <v>43669</v>
      </c>
    </row>
    <row r="5861" spans="1:2">
      <c r="A5861" s="2" t="s">
        <v>16570</v>
      </c>
      <c r="B5861" s="2" t="s">
        <v>43670</v>
      </c>
    </row>
    <row r="5862" spans="1:2">
      <c r="A5862" s="2" t="s">
        <v>16576</v>
      </c>
      <c r="B5862" s="2" t="s">
        <v>43671</v>
      </c>
    </row>
    <row r="5863" spans="1:2">
      <c r="A5863" s="2" t="s">
        <v>16582</v>
      </c>
      <c r="B5863" s="2" t="s">
        <v>43672</v>
      </c>
    </row>
    <row r="5864" spans="1:2">
      <c r="A5864" s="2" t="s">
        <v>16589</v>
      </c>
      <c r="B5864" s="2" t="s">
        <v>43673</v>
      </c>
    </row>
    <row r="5865" spans="1:2">
      <c r="A5865" s="2" t="s">
        <v>16593</v>
      </c>
      <c r="B5865" s="2" t="s">
        <v>43674</v>
      </c>
    </row>
    <row r="5866" spans="1:2">
      <c r="A5866" s="2" t="s">
        <v>16598</v>
      </c>
      <c r="B5866" s="2" t="s">
        <v>43675</v>
      </c>
    </row>
    <row r="5867" spans="1:2">
      <c r="A5867" s="2" t="s">
        <v>16603</v>
      </c>
      <c r="B5867" s="2" t="s">
        <v>43676</v>
      </c>
    </row>
    <row r="5868" spans="1:2">
      <c r="A5868" s="2" t="s">
        <v>3435</v>
      </c>
      <c r="B5868" s="2" t="s">
        <v>43677</v>
      </c>
    </row>
    <row r="5869" spans="1:2">
      <c r="A5869" s="2" t="s">
        <v>16607</v>
      </c>
      <c r="B5869" s="2" t="s">
        <v>43678</v>
      </c>
    </row>
    <row r="5870" spans="1:2">
      <c r="A5870" s="2" t="s">
        <v>16613</v>
      </c>
      <c r="B5870" s="2" t="s">
        <v>43679</v>
      </c>
    </row>
    <row r="5871" spans="1:2">
      <c r="A5871" s="2" t="s">
        <v>16619</v>
      </c>
      <c r="B5871" s="2" t="s">
        <v>43680</v>
      </c>
    </row>
    <row r="5872" spans="1:2">
      <c r="A5872" s="2" t="s">
        <v>16624</v>
      </c>
      <c r="B5872" s="2" t="s">
        <v>43681</v>
      </c>
    </row>
    <row r="5873" spans="1:2">
      <c r="A5873" s="2" t="s">
        <v>16628</v>
      </c>
      <c r="B5873" s="2" t="s">
        <v>43682</v>
      </c>
    </row>
    <row r="5874" spans="1:2">
      <c r="A5874" s="2" t="s">
        <v>16634</v>
      </c>
      <c r="B5874" s="2" t="s">
        <v>43683</v>
      </c>
    </row>
    <row r="5875" spans="1:2">
      <c r="A5875" s="2" t="s">
        <v>16637</v>
      </c>
      <c r="B5875" s="2" t="s">
        <v>43684</v>
      </c>
    </row>
    <row r="5876" spans="1:2">
      <c r="A5876" s="2" t="s">
        <v>16643</v>
      </c>
      <c r="B5876" s="2" t="s">
        <v>43685</v>
      </c>
    </row>
    <row r="5877" spans="1:2">
      <c r="A5877" s="2" t="s">
        <v>16651</v>
      </c>
      <c r="B5877" s="2" t="s">
        <v>43686</v>
      </c>
    </row>
    <row r="5878" spans="1:2">
      <c r="A5878" s="2" t="s">
        <v>3444</v>
      </c>
      <c r="B5878" s="2" t="s">
        <v>35607</v>
      </c>
    </row>
    <row r="5879" spans="1:2">
      <c r="A5879" s="2" t="s">
        <v>29148</v>
      </c>
      <c r="B5879" s="2" t="s">
        <v>43687</v>
      </c>
    </row>
    <row r="5880" spans="1:2">
      <c r="A5880" s="2" t="s">
        <v>16653</v>
      </c>
      <c r="B5880" s="2" t="s">
        <v>43688</v>
      </c>
    </row>
    <row r="5881" spans="1:2">
      <c r="A5881" s="2" t="s">
        <v>3453</v>
      </c>
      <c r="B5881" s="2" t="s">
        <v>43689</v>
      </c>
    </row>
    <row r="5882" spans="1:2">
      <c r="A5882" s="2" t="s">
        <v>3460</v>
      </c>
      <c r="B5882" s="2" t="s">
        <v>43690</v>
      </c>
    </row>
    <row r="5883" spans="1:2">
      <c r="A5883" s="2" t="s">
        <v>16661</v>
      </c>
      <c r="B5883" s="2" t="s">
        <v>43691</v>
      </c>
    </row>
    <row r="5884" spans="1:2">
      <c r="A5884" s="2" t="s">
        <v>16665</v>
      </c>
      <c r="B5884" s="2" t="s">
        <v>43692</v>
      </c>
    </row>
    <row r="5885" spans="1:2">
      <c r="A5885" s="2" t="s">
        <v>16669</v>
      </c>
      <c r="B5885" s="2" t="s">
        <v>43693</v>
      </c>
    </row>
    <row r="5886" spans="1:2">
      <c r="A5886" s="2" t="s">
        <v>16672</v>
      </c>
      <c r="B5886" s="2" t="s">
        <v>43694</v>
      </c>
    </row>
    <row r="5887" spans="1:2">
      <c r="A5887" s="2" t="s">
        <v>16675</v>
      </c>
      <c r="B5887" s="2" t="s">
        <v>43695</v>
      </c>
    </row>
    <row r="5888" spans="1:2">
      <c r="A5888" s="2" t="s">
        <v>16679</v>
      </c>
      <c r="B5888" s="2" t="s">
        <v>43696</v>
      </c>
    </row>
    <row r="5889" spans="1:2">
      <c r="A5889" s="2" t="s">
        <v>16687</v>
      </c>
      <c r="B5889" s="2" t="s">
        <v>43697</v>
      </c>
    </row>
    <row r="5890" spans="1:2">
      <c r="A5890" s="2" t="s">
        <v>16694</v>
      </c>
      <c r="B5890" s="2" t="s">
        <v>43698</v>
      </c>
    </row>
    <row r="5891" spans="1:2">
      <c r="A5891" s="2" t="s">
        <v>16699</v>
      </c>
      <c r="B5891" s="2" t="s">
        <v>43699</v>
      </c>
    </row>
    <row r="5892" spans="1:2">
      <c r="A5892" s="2" t="s">
        <v>16703</v>
      </c>
      <c r="B5892" s="2" t="s">
        <v>43700</v>
      </c>
    </row>
    <row r="5893" spans="1:2">
      <c r="A5893" s="2" t="s">
        <v>16710</v>
      </c>
      <c r="B5893" s="2" t="s">
        <v>43701</v>
      </c>
    </row>
    <row r="5894" spans="1:2">
      <c r="A5894" s="2" t="s">
        <v>16717</v>
      </c>
      <c r="B5894" s="2" t="s">
        <v>43702</v>
      </c>
    </row>
    <row r="5895" spans="1:2">
      <c r="A5895" s="2" t="s">
        <v>16723</v>
      </c>
      <c r="B5895" s="2" t="s">
        <v>43703</v>
      </c>
    </row>
    <row r="5896" spans="1:2">
      <c r="A5896" s="2" t="s">
        <v>16728</v>
      </c>
      <c r="B5896" s="2" t="s">
        <v>43704</v>
      </c>
    </row>
    <row r="5897" spans="1:2">
      <c r="A5897" s="2" t="s">
        <v>16735</v>
      </c>
      <c r="B5897" s="2" t="s">
        <v>43705</v>
      </c>
    </row>
    <row r="5898" spans="1:2">
      <c r="A5898" s="2" t="s">
        <v>16741</v>
      </c>
      <c r="B5898" s="2" t="s">
        <v>43706</v>
      </c>
    </row>
    <row r="5899" spans="1:2">
      <c r="A5899" s="2" t="s">
        <v>16747</v>
      </c>
      <c r="B5899" s="2" t="s">
        <v>43707</v>
      </c>
    </row>
    <row r="5900" spans="1:2">
      <c r="A5900" s="2" t="s">
        <v>16752</v>
      </c>
      <c r="B5900" s="2" t="s">
        <v>43708</v>
      </c>
    </row>
    <row r="5901" spans="1:2">
      <c r="A5901" s="2" t="s">
        <v>16760</v>
      </c>
      <c r="B5901" s="2" t="s">
        <v>43709</v>
      </c>
    </row>
    <row r="5902" spans="1:2">
      <c r="A5902" s="2" t="s">
        <v>16763</v>
      </c>
      <c r="B5902" s="2" t="s">
        <v>43710</v>
      </c>
    </row>
    <row r="5903" spans="1:2">
      <c r="A5903" s="2" t="s">
        <v>16768</v>
      </c>
      <c r="B5903" s="2" t="s">
        <v>43711</v>
      </c>
    </row>
    <row r="5904" spans="1:2">
      <c r="A5904" s="2" t="s">
        <v>16772</v>
      </c>
      <c r="B5904" s="2" t="s">
        <v>43712</v>
      </c>
    </row>
    <row r="5905" spans="1:2">
      <c r="A5905" s="2" t="s">
        <v>33701</v>
      </c>
      <c r="B5905" s="2" t="s">
        <v>43713</v>
      </c>
    </row>
    <row r="5906" spans="1:2">
      <c r="A5906" s="2" t="s">
        <v>33703</v>
      </c>
      <c r="B5906" s="2" t="s">
        <v>43714</v>
      </c>
    </row>
    <row r="5907" spans="1:2">
      <c r="A5907" s="2" t="s">
        <v>33705</v>
      </c>
      <c r="B5907" s="2" t="s">
        <v>43715</v>
      </c>
    </row>
    <row r="5908" spans="1:2">
      <c r="A5908" s="2" t="s">
        <v>33707</v>
      </c>
      <c r="B5908" s="2" t="s">
        <v>43716</v>
      </c>
    </row>
    <row r="5909" spans="1:2">
      <c r="A5909" s="2" t="s">
        <v>16774</v>
      </c>
      <c r="B5909" s="2" t="s">
        <v>43717</v>
      </c>
    </row>
    <row r="5910" spans="1:2">
      <c r="A5910" s="2" t="s">
        <v>16776</v>
      </c>
      <c r="B5910" s="2" t="s">
        <v>43718</v>
      </c>
    </row>
    <row r="5911" spans="1:2">
      <c r="A5911" s="2" t="s">
        <v>16783</v>
      </c>
      <c r="B5911" s="2" t="s">
        <v>43719</v>
      </c>
    </row>
    <row r="5912" spans="1:2">
      <c r="A5912" s="2" t="s">
        <v>3464</v>
      </c>
      <c r="B5912" s="2" t="s">
        <v>43720</v>
      </c>
    </row>
    <row r="5913" spans="1:2">
      <c r="A5913" s="2" t="s">
        <v>16790</v>
      </c>
      <c r="B5913" s="2" t="s">
        <v>43721</v>
      </c>
    </row>
    <row r="5914" spans="1:2">
      <c r="A5914" s="2" t="s">
        <v>16797</v>
      </c>
      <c r="B5914" s="2" t="s">
        <v>43722</v>
      </c>
    </row>
    <row r="5915" spans="1:2">
      <c r="A5915" s="2" t="s">
        <v>16801</v>
      </c>
      <c r="B5915" s="2" t="s">
        <v>43723</v>
      </c>
    </row>
    <row r="5916" spans="1:2">
      <c r="A5916" s="2" t="s">
        <v>16808</v>
      </c>
      <c r="B5916" s="2" t="s">
        <v>43724</v>
      </c>
    </row>
    <row r="5917" spans="1:2">
      <c r="A5917" s="2" t="s">
        <v>16814</v>
      </c>
      <c r="B5917" s="2" t="s">
        <v>43725</v>
      </c>
    </row>
    <row r="5918" spans="1:2">
      <c r="A5918" s="2" t="s">
        <v>16820</v>
      </c>
      <c r="B5918" s="2" t="s">
        <v>43726</v>
      </c>
    </row>
    <row r="5919" spans="1:2">
      <c r="A5919" s="2" t="s">
        <v>16825</v>
      </c>
      <c r="B5919" s="2" t="s">
        <v>43727</v>
      </c>
    </row>
    <row r="5920" spans="1:2">
      <c r="A5920" s="2" t="s">
        <v>16829</v>
      </c>
      <c r="B5920" s="2" t="s">
        <v>43728</v>
      </c>
    </row>
    <row r="5921" spans="1:2">
      <c r="A5921" s="2" t="s">
        <v>16832</v>
      </c>
      <c r="B5921" s="2" t="s">
        <v>43729</v>
      </c>
    </row>
    <row r="5922" spans="1:2">
      <c r="A5922" s="2" t="s">
        <v>16836</v>
      </c>
      <c r="B5922" s="2" t="s">
        <v>43730</v>
      </c>
    </row>
    <row r="5923" spans="1:2">
      <c r="A5923" s="2" t="s">
        <v>16843</v>
      </c>
      <c r="B5923" s="2" t="s">
        <v>43731</v>
      </c>
    </row>
    <row r="5924" spans="1:2">
      <c r="A5924" s="2" t="s">
        <v>16849</v>
      </c>
      <c r="B5924" s="2" t="s">
        <v>43732</v>
      </c>
    </row>
    <row r="5925" spans="1:2">
      <c r="A5925" s="2" t="s">
        <v>16855</v>
      </c>
      <c r="B5925" s="2" t="s">
        <v>43733</v>
      </c>
    </row>
    <row r="5926" spans="1:2">
      <c r="A5926" s="2" t="s">
        <v>16860</v>
      </c>
      <c r="B5926" s="2" t="s">
        <v>43734</v>
      </c>
    </row>
    <row r="5927" spans="1:2">
      <c r="A5927" s="2" t="s">
        <v>29154</v>
      </c>
      <c r="B5927" s="2" t="s">
        <v>43735</v>
      </c>
    </row>
    <row r="5928" spans="1:2">
      <c r="A5928" s="2" t="s">
        <v>29160</v>
      </c>
      <c r="B5928" s="2" t="s">
        <v>43736</v>
      </c>
    </row>
    <row r="5929" spans="1:2">
      <c r="A5929" s="2" t="s">
        <v>29168</v>
      </c>
      <c r="B5929" s="2" t="s">
        <v>43737</v>
      </c>
    </row>
    <row r="5930" spans="1:2">
      <c r="A5930" s="2" t="s">
        <v>29172</v>
      </c>
      <c r="B5930" s="2" t="s">
        <v>43738</v>
      </c>
    </row>
    <row r="5931" spans="1:2">
      <c r="A5931" s="2" t="s">
        <v>16867</v>
      </c>
      <c r="B5931" s="2" t="s">
        <v>43739</v>
      </c>
    </row>
    <row r="5932" spans="1:2">
      <c r="A5932" s="2" t="s">
        <v>16872</v>
      </c>
      <c r="B5932" s="2" t="s">
        <v>43740</v>
      </c>
    </row>
    <row r="5933" spans="1:2">
      <c r="A5933" s="2" t="s">
        <v>16875</v>
      </c>
      <c r="B5933" s="2" t="s">
        <v>43741</v>
      </c>
    </row>
    <row r="5934" spans="1:2">
      <c r="A5934" s="2" t="s">
        <v>16878</v>
      </c>
      <c r="B5934" s="2" t="s">
        <v>43742</v>
      </c>
    </row>
    <row r="5935" spans="1:2">
      <c r="A5935" s="2" t="s">
        <v>16884</v>
      </c>
      <c r="B5935" s="2" t="s">
        <v>43743</v>
      </c>
    </row>
    <row r="5936" spans="1:2">
      <c r="A5936" s="2" t="s">
        <v>3476</v>
      </c>
      <c r="B5936" s="2" t="s">
        <v>43744</v>
      </c>
    </row>
    <row r="5937" spans="1:2">
      <c r="A5937" s="2" t="s">
        <v>3484</v>
      </c>
      <c r="B5937" s="2" t="s">
        <v>43745</v>
      </c>
    </row>
    <row r="5938" spans="1:2">
      <c r="A5938" s="2" t="s">
        <v>3489</v>
      </c>
      <c r="B5938" s="2" t="s">
        <v>43746</v>
      </c>
    </row>
    <row r="5939" spans="1:2">
      <c r="A5939" s="2" t="s">
        <v>16887</v>
      </c>
      <c r="B5939" s="2" t="s">
        <v>43747</v>
      </c>
    </row>
    <row r="5940" spans="1:2">
      <c r="A5940" s="2" t="s">
        <v>16892</v>
      </c>
      <c r="B5940" s="2" t="s">
        <v>43748</v>
      </c>
    </row>
    <row r="5941" spans="1:2">
      <c r="A5941" s="2" t="s">
        <v>16895</v>
      </c>
      <c r="B5941" s="2" t="s">
        <v>43749</v>
      </c>
    </row>
    <row r="5942" spans="1:2">
      <c r="A5942" s="2" t="s">
        <v>16899</v>
      </c>
      <c r="B5942" s="2" t="s">
        <v>43750</v>
      </c>
    </row>
    <row r="5943" spans="1:2">
      <c r="A5943" s="2" t="s">
        <v>16901</v>
      </c>
      <c r="B5943" s="2" t="s">
        <v>43751</v>
      </c>
    </row>
    <row r="5944" spans="1:2">
      <c r="A5944" s="2" t="s">
        <v>16906</v>
      </c>
      <c r="B5944" s="2" t="s">
        <v>43752</v>
      </c>
    </row>
    <row r="5945" spans="1:2">
      <c r="A5945" s="2" t="s">
        <v>16910</v>
      </c>
      <c r="B5945" s="2" t="s">
        <v>43753</v>
      </c>
    </row>
    <row r="5946" spans="1:2">
      <c r="A5946" s="2" t="s">
        <v>16913</v>
      </c>
      <c r="B5946" s="2" t="s">
        <v>43754</v>
      </c>
    </row>
    <row r="5947" spans="1:2">
      <c r="A5947" s="2" t="s">
        <v>16918</v>
      </c>
      <c r="B5947" s="2" t="s">
        <v>43755</v>
      </c>
    </row>
    <row r="5948" spans="1:2">
      <c r="A5948" s="2" t="s">
        <v>16923</v>
      </c>
      <c r="B5948" s="2" t="s">
        <v>43756</v>
      </c>
    </row>
    <row r="5949" spans="1:2">
      <c r="A5949" s="2" t="s">
        <v>16928</v>
      </c>
      <c r="B5949" s="2" t="s">
        <v>43757</v>
      </c>
    </row>
    <row r="5950" spans="1:2">
      <c r="A5950" s="2" t="s">
        <v>16931</v>
      </c>
      <c r="B5950" s="2" t="s">
        <v>43758</v>
      </c>
    </row>
    <row r="5951" spans="1:2">
      <c r="A5951" s="2" t="s">
        <v>16936</v>
      </c>
      <c r="B5951" s="2" t="s">
        <v>43759</v>
      </c>
    </row>
    <row r="5952" spans="1:2">
      <c r="A5952" s="2" t="s">
        <v>16941</v>
      </c>
      <c r="B5952" s="2" t="s">
        <v>43760</v>
      </c>
    </row>
    <row r="5953" spans="1:2">
      <c r="A5953" s="2" t="s">
        <v>16946</v>
      </c>
      <c r="B5953" s="2" t="s">
        <v>43761</v>
      </c>
    </row>
    <row r="5954" spans="1:2">
      <c r="A5954" s="2" t="s">
        <v>16950</v>
      </c>
      <c r="B5954" s="2" t="s">
        <v>43762</v>
      </c>
    </row>
    <row r="5955" spans="1:2">
      <c r="A5955" s="2" t="s">
        <v>16953</v>
      </c>
      <c r="B5955" s="2" t="s">
        <v>43763</v>
      </c>
    </row>
    <row r="5956" spans="1:2">
      <c r="A5956" s="2" t="s">
        <v>16959</v>
      </c>
      <c r="B5956" s="2" t="s">
        <v>43764</v>
      </c>
    </row>
    <row r="5957" spans="1:2">
      <c r="A5957" s="2" t="s">
        <v>16963</v>
      </c>
      <c r="B5957" s="2" t="s">
        <v>43765</v>
      </c>
    </row>
    <row r="5958" spans="1:2">
      <c r="A5958" s="2" t="s">
        <v>16966</v>
      </c>
      <c r="B5958" s="2" t="s">
        <v>43766</v>
      </c>
    </row>
    <row r="5959" spans="1:2">
      <c r="A5959" s="2" t="s">
        <v>16968</v>
      </c>
      <c r="B5959" s="2" t="s">
        <v>43767</v>
      </c>
    </row>
    <row r="5960" spans="1:2">
      <c r="A5960" s="2" t="s">
        <v>16973</v>
      </c>
      <c r="B5960" s="2" t="s">
        <v>43768</v>
      </c>
    </row>
    <row r="5961" spans="1:2">
      <c r="A5961" s="2" t="s">
        <v>16984</v>
      </c>
      <c r="B5961" s="2" t="s">
        <v>43769</v>
      </c>
    </row>
    <row r="5962" spans="1:2">
      <c r="A5962" s="2" t="s">
        <v>16989</v>
      </c>
      <c r="B5962" s="2" t="s">
        <v>43770</v>
      </c>
    </row>
    <row r="5963" spans="1:2">
      <c r="A5963" s="2" t="s">
        <v>16993</v>
      </c>
      <c r="B5963" s="2" t="s">
        <v>43771</v>
      </c>
    </row>
    <row r="5964" spans="1:2">
      <c r="A5964" s="2" t="s">
        <v>17001</v>
      </c>
      <c r="B5964" s="2" t="s">
        <v>43772</v>
      </c>
    </row>
    <row r="5965" spans="1:2">
      <c r="A5965" s="2" t="s">
        <v>17008</v>
      </c>
      <c r="B5965" s="2" t="s">
        <v>43773</v>
      </c>
    </row>
    <row r="5966" spans="1:2">
      <c r="A5966" s="2" t="s">
        <v>17014</v>
      </c>
      <c r="B5966" s="2" t="s">
        <v>43774</v>
      </c>
    </row>
    <row r="5967" spans="1:2">
      <c r="A5967" s="2" t="s">
        <v>17019</v>
      </c>
      <c r="B5967" s="2" t="s">
        <v>43775</v>
      </c>
    </row>
    <row r="5968" spans="1:2">
      <c r="A5968" s="2" t="s">
        <v>17023</v>
      </c>
      <c r="B5968" s="2" t="s">
        <v>43776</v>
      </c>
    </row>
    <row r="5969" spans="1:2">
      <c r="A5969" s="2" t="s">
        <v>17028</v>
      </c>
      <c r="B5969" s="2" t="s">
        <v>43777</v>
      </c>
    </row>
    <row r="5970" spans="1:2">
      <c r="A5970" s="2" t="s">
        <v>17031</v>
      </c>
      <c r="B5970" s="2" t="s">
        <v>43778</v>
      </c>
    </row>
    <row r="5971" spans="1:2">
      <c r="A5971" s="2" t="s">
        <v>17037</v>
      </c>
      <c r="B5971" s="2" t="s">
        <v>43779</v>
      </c>
    </row>
    <row r="5972" spans="1:2">
      <c r="A5972" s="2" t="s">
        <v>17041</v>
      </c>
      <c r="B5972" s="2" t="s">
        <v>43780</v>
      </c>
    </row>
    <row r="5973" spans="1:2">
      <c r="A5973" s="2" t="s">
        <v>17048</v>
      </c>
      <c r="B5973" s="2" t="s">
        <v>43781</v>
      </c>
    </row>
    <row r="5974" spans="1:2">
      <c r="A5974" s="2" t="s">
        <v>17053</v>
      </c>
      <c r="B5974" s="2" t="s">
        <v>43782</v>
      </c>
    </row>
    <row r="5975" spans="1:2">
      <c r="A5975" s="2" t="s">
        <v>17062</v>
      </c>
      <c r="B5975" s="2" t="s">
        <v>43783</v>
      </c>
    </row>
    <row r="5976" spans="1:2">
      <c r="A5976" s="2" t="s">
        <v>17064</v>
      </c>
      <c r="B5976" s="2" t="s">
        <v>43784</v>
      </c>
    </row>
    <row r="5977" spans="1:2">
      <c r="A5977" s="2" t="s">
        <v>17071</v>
      </c>
      <c r="B5977" s="2" t="s">
        <v>43785</v>
      </c>
    </row>
    <row r="5978" spans="1:2">
      <c r="A5978" s="2" t="s">
        <v>17074</v>
      </c>
      <c r="B5978" s="2" t="s">
        <v>43786</v>
      </c>
    </row>
    <row r="5979" spans="1:2">
      <c r="A5979" s="2" t="s">
        <v>17077</v>
      </c>
      <c r="B5979" s="2" t="s">
        <v>43787</v>
      </c>
    </row>
    <row r="5980" spans="1:2">
      <c r="A5980" s="2" t="s">
        <v>29177</v>
      </c>
      <c r="B5980" s="2" t="s">
        <v>43788</v>
      </c>
    </row>
    <row r="5981" spans="1:2">
      <c r="A5981" s="2" t="s">
        <v>17083</v>
      </c>
      <c r="B5981" s="2" t="s">
        <v>43789</v>
      </c>
    </row>
    <row r="5982" spans="1:2">
      <c r="A5982" s="2" t="s">
        <v>17086</v>
      </c>
      <c r="B5982" s="2" t="s">
        <v>43790</v>
      </c>
    </row>
    <row r="5983" spans="1:2">
      <c r="A5983" s="2" t="s">
        <v>17090</v>
      </c>
      <c r="B5983" s="2" t="s">
        <v>43791</v>
      </c>
    </row>
    <row r="5984" spans="1:2">
      <c r="A5984" s="2" t="s">
        <v>17096</v>
      </c>
      <c r="B5984" s="2" t="s">
        <v>43792</v>
      </c>
    </row>
    <row r="5985" spans="1:2">
      <c r="A5985" s="2" t="s">
        <v>17100</v>
      </c>
      <c r="B5985" s="2" t="s">
        <v>43793</v>
      </c>
    </row>
    <row r="5986" spans="1:2">
      <c r="A5986" s="2" t="s">
        <v>17104</v>
      </c>
      <c r="B5986" s="2" t="s">
        <v>43794</v>
      </c>
    </row>
    <row r="5987" spans="1:2">
      <c r="A5987" s="2" t="s">
        <v>17108</v>
      </c>
      <c r="B5987" s="2" t="s">
        <v>43795</v>
      </c>
    </row>
    <row r="5988" spans="1:2">
      <c r="A5988" s="2" t="s">
        <v>17115</v>
      </c>
      <c r="B5988" s="2" t="s">
        <v>43796</v>
      </c>
    </row>
    <row r="5989" spans="1:2">
      <c r="A5989" s="2" t="s">
        <v>17120</v>
      </c>
      <c r="B5989" s="2" t="s">
        <v>43797</v>
      </c>
    </row>
    <row r="5990" spans="1:2">
      <c r="A5990" s="2" t="s">
        <v>17127</v>
      </c>
      <c r="B5990" s="2" t="s">
        <v>43798</v>
      </c>
    </row>
    <row r="5991" spans="1:2">
      <c r="A5991" s="2" t="s">
        <v>17132</v>
      </c>
      <c r="B5991" s="2" t="s">
        <v>43799</v>
      </c>
    </row>
    <row r="5992" spans="1:2">
      <c r="A5992" s="2" t="s">
        <v>17136</v>
      </c>
      <c r="B5992" s="2" t="s">
        <v>43800</v>
      </c>
    </row>
    <row r="5993" spans="1:2">
      <c r="A5993" s="2" t="s">
        <v>17138</v>
      </c>
      <c r="B5993" s="2" t="s">
        <v>43801</v>
      </c>
    </row>
    <row r="5994" spans="1:2">
      <c r="A5994" s="2" t="s">
        <v>3494</v>
      </c>
      <c r="B5994" s="2" t="s">
        <v>43802</v>
      </c>
    </row>
    <row r="5995" spans="1:2">
      <c r="A5995" s="2" t="s">
        <v>17141</v>
      </c>
      <c r="B5995" s="2" t="s">
        <v>43803</v>
      </c>
    </row>
    <row r="5996" spans="1:2">
      <c r="A5996" s="2" t="s">
        <v>17146</v>
      </c>
      <c r="B5996" s="2" t="s">
        <v>43804</v>
      </c>
    </row>
    <row r="5997" spans="1:2">
      <c r="A5997" s="2" t="s">
        <v>17150</v>
      </c>
      <c r="B5997" s="2" t="s">
        <v>43805</v>
      </c>
    </row>
    <row r="5998" spans="1:2">
      <c r="A5998" s="2" t="s">
        <v>17154</v>
      </c>
      <c r="B5998" s="2" t="s">
        <v>43806</v>
      </c>
    </row>
    <row r="5999" spans="1:2">
      <c r="A5999" s="2" t="s">
        <v>17160</v>
      </c>
      <c r="B5999" s="2" t="s">
        <v>43807</v>
      </c>
    </row>
    <row r="6000" spans="1:2">
      <c r="A6000" s="2" t="s">
        <v>17165</v>
      </c>
      <c r="B6000" s="2" t="s">
        <v>43808</v>
      </c>
    </row>
    <row r="6001" spans="1:2">
      <c r="A6001" s="2" t="s">
        <v>17170</v>
      </c>
      <c r="B6001" s="2" t="s">
        <v>43809</v>
      </c>
    </row>
    <row r="6002" spans="1:2">
      <c r="A6002" s="2" t="s">
        <v>17174</v>
      </c>
      <c r="B6002" s="2" t="s">
        <v>43810</v>
      </c>
    </row>
    <row r="6003" spans="1:2">
      <c r="A6003" s="2" t="s">
        <v>3501</v>
      </c>
      <c r="B6003" s="2" t="s">
        <v>43811</v>
      </c>
    </row>
    <row r="6004" spans="1:2">
      <c r="A6004" s="2" t="s">
        <v>3509</v>
      </c>
      <c r="B6004" s="2" t="s">
        <v>43812</v>
      </c>
    </row>
    <row r="6005" spans="1:2">
      <c r="A6005" s="2" t="s">
        <v>3517</v>
      </c>
      <c r="B6005" s="2" t="s">
        <v>43813</v>
      </c>
    </row>
    <row r="6006" spans="1:2">
      <c r="A6006" s="2" t="s">
        <v>17180</v>
      </c>
      <c r="B6006" s="2" t="s">
        <v>43814</v>
      </c>
    </row>
    <row r="6007" spans="1:2">
      <c r="A6007" s="2" t="s">
        <v>17185</v>
      </c>
      <c r="B6007" s="2" t="s">
        <v>43815</v>
      </c>
    </row>
    <row r="6008" spans="1:2">
      <c r="A6008" s="2" t="s">
        <v>43816</v>
      </c>
      <c r="B6008" s="2" t="s">
        <v>43817</v>
      </c>
    </row>
    <row r="6009" spans="1:2">
      <c r="A6009" s="2" t="s">
        <v>43818</v>
      </c>
      <c r="B6009" s="2" t="s">
        <v>43819</v>
      </c>
    </row>
    <row r="6010" spans="1:2">
      <c r="A6010" s="2" t="s">
        <v>43820</v>
      </c>
      <c r="B6010" s="2" t="s">
        <v>43821</v>
      </c>
    </row>
    <row r="6011" spans="1:2">
      <c r="A6011" s="2" t="s">
        <v>43822</v>
      </c>
      <c r="B6011" s="2" t="s">
        <v>43823</v>
      </c>
    </row>
    <row r="6012" spans="1:2">
      <c r="A6012" s="2" t="s">
        <v>43824</v>
      </c>
      <c r="B6012" s="2" t="s">
        <v>43825</v>
      </c>
    </row>
    <row r="6013" spans="1:2">
      <c r="A6013" s="2" t="s">
        <v>17192</v>
      </c>
      <c r="B6013" s="2" t="s">
        <v>43826</v>
      </c>
    </row>
    <row r="6014" spans="1:2">
      <c r="A6014" s="2" t="s">
        <v>17197</v>
      </c>
      <c r="B6014" s="2" t="s">
        <v>43827</v>
      </c>
    </row>
    <row r="6015" spans="1:2">
      <c r="A6015" s="2" t="s">
        <v>17202</v>
      </c>
      <c r="B6015" s="2" t="s">
        <v>43828</v>
      </c>
    </row>
    <row r="6016" spans="1:2">
      <c r="A6016" s="2" t="s">
        <v>3525</v>
      </c>
      <c r="B6016" s="2" t="s">
        <v>43829</v>
      </c>
    </row>
    <row r="6017" spans="1:2">
      <c r="A6017" s="2" t="s">
        <v>3533</v>
      </c>
      <c r="B6017" s="2" t="s">
        <v>43830</v>
      </c>
    </row>
    <row r="6018" spans="1:2">
      <c r="A6018" s="2" t="s">
        <v>3536</v>
      </c>
      <c r="B6018" s="2" t="s">
        <v>43831</v>
      </c>
    </row>
    <row r="6019" spans="1:2">
      <c r="A6019" s="2" t="s">
        <v>3542</v>
      </c>
      <c r="B6019" s="2" t="s">
        <v>43832</v>
      </c>
    </row>
    <row r="6020" spans="1:2">
      <c r="A6020" s="2" t="s">
        <v>3548</v>
      </c>
      <c r="B6020" s="2" t="s">
        <v>43833</v>
      </c>
    </row>
    <row r="6021" spans="1:2">
      <c r="A6021" s="2" t="s">
        <v>3556</v>
      </c>
      <c r="B6021" s="2" t="s">
        <v>43834</v>
      </c>
    </row>
    <row r="6022" spans="1:2">
      <c r="A6022" s="2" t="s">
        <v>29184</v>
      </c>
      <c r="B6022" s="2" t="s">
        <v>43835</v>
      </c>
    </row>
    <row r="6023" spans="1:2">
      <c r="A6023" s="2" t="s">
        <v>29191</v>
      </c>
      <c r="B6023" s="2" t="s">
        <v>43836</v>
      </c>
    </row>
    <row r="6024" spans="1:2">
      <c r="A6024" s="2" t="s">
        <v>17207</v>
      </c>
      <c r="B6024" s="2" t="s">
        <v>43837</v>
      </c>
    </row>
    <row r="6025" spans="1:2">
      <c r="A6025" s="2" t="s">
        <v>17213</v>
      </c>
      <c r="B6025" s="2" t="s">
        <v>43838</v>
      </c>
    </row>
    <row r="6026" spans="1:2">
      <c r="A6026" s="2" t="s">
        <v>17218</v>
      </c>
      <c r="B6026" s="2" t="s">
        <v>43839</v>
      </c>
    </row>
    <row r="6027" spans="1:2">
      <c r="A6027" s="2" t="s">
        <v>17222</v>
      </c>
      <c r="B6027" s="2" t="s">
        <v>43840</v>
      </c>
    </row>
    <row r="6028" spans="1:2">
      <c r="A6028" s="2" t="s">
        <v>17227</v>
      </c>
      <c r="B6028" s="2" t="s">
        <v>43841</v>
      </c>
    </row>
    <row r="6029" spans="1:2">
      <c r="A6029" s="2" t="s">
        <v>17231</v>
      </c>
      <c r="B6029" s="2" t="s">
        <v>43842</v>
      </c>
    </row>
    <row r="6030" spans="1:2">
      <c r="A6030" s="2" t="s">
        <v>17234</v>
      </c>
      <c r="B6030" s="2" t="s">
        <v>43843</v>
      </c>
    </row>
    <row r="6031" spans="1:2">
      <c r="A6031" s="2" t="s">
        <v>29202</v>
      </c>
      <c r="B6031" s="2" t="s">
        <v>43844</v>
      </c>
    </row>
    <row r="6032" spans="1:2">
      <c r="A6032" s="2" t="s">
        <v>17241</v>
      </c>
      <c r="B6032" s="2" t="s">
        <v>43845</v>
      </c>
    </row>
    <row r="6033" spans="1:2">
      <c r="A6033" s="2" t="s">
        <v>17247</v>
      </c>
      <c r="B6033" s="2" t="s">
        <v>43846</v>
      </c>
    </row>
    <row r="6034" spans="1:2">
      <c r="A6034" s="2" t="s">
        <v>17252</v>
      </c>
      <c r="B6034" s="2" t="s">
        <v>43847</v>
      </c>
    </row>
    <row r="6035" spans="1:2">
      <c r="A6035" s="2" t="s">
        <v>17256</v>
      </c>
      <c r="B6035" s="2" t="s">
        <v>43848</v>
      </c>
    </row>
    <row r="6036" spans="1:2">
      <c r="A6036" s="2" t="s">
        <v>17259</v>
      </c>
      <c r="B6036" s="2" t="s">
        <v>43849</v>
      </c>
    </row>
    <row r="6037" spans="1:2">
      <c r="A6037" s="2" t="s">
        <v>17266</v>
      </c>
      <c r="B6037" s="2" t="s">
        <v>43850</v>
      </c>
    </row>
    <row r="6038" spans="1:2">
      <c r="A6038" s="2" t="s">
        <v>17273</v>
      </c>
      <c r="B6038" s="2" t="s">
        <v>43851</v>
      </c>
    </row>
    <row r="6039" spans="1:2">
      <c r="A6039" s="2" t="s">
        <v>17277</v>
      </c>
      <c r="B6039" s="2" t="s">
        <v>43852</v>
      </c>
    </row>
    <row r="6040" spans="1:2">
      <c r="A6040" s="2" t="s">
        <v>17280</v>
      </c>
      <c r="B6040" s="2" t="s">
        <v>43853</v>
      </c>
    </row>
    <row r="6041" spans="1:2">
      <c r="A6041" s="2" t="s">
        <v>17285</v>
      </c>
      <c r="B6041" s="2" t="s">
        <v>43854</v>
      </c>
    </row>
    <row r="6042" spans="1:2">
      <c r="A6042" s="2" t="s">
        <v>17289</v>
      </c>
      <c r="B6042" s="2" t="s">
        <v>43855</v>
      </c>
    </row>
    <row r="6043" spans="1:2">
      <c r="A6043" s="2" t="s">
        <v>29207</v>
      </c>
      <c r="B6043" s="2" t="s">
        <v>43856</v>
      </c>
    </row>
    <row r="6044" spans="1:2">
      <c r="A6044" s="2" t="s">
        <v>17292</v>
      </c>
      <c r="B6044" s="2" t="s">
        <v>43857</v>
      </c>
    </row>
    <row r="6045" spans="1:2">
      <c r="A6045" s="2" t="s">
        <v>17299</v>
      </c>
      <c r="B6045" s="2" t="s">
        <v>43858</v>
      </c>
    </row>
    <row r="6046" spans="1:2">
      <c r="A6046" s="2" t="s">
        <v>17306</v>
      </c>
      <c r="B6046" s="2" t="s">
        <v>43859</v>
      </c>
    </row>
    <row r="6047" spans="1:2">
      <c r="A6047" s="2" t="s">
        <v>17312</v>
      </c>
      <c r="B6047" s="2" t="s">
        <v>43860</v>
      </c>
    </row>
    <row r="6048" spans="1:2">
      <c r="A6048" s="2" t="s">
        <v>17319</v>
      </c>
      <c r="B6048" s="2" t="s">
        <v>43861</v>
      </c>
    </row>
    <row r="6049" spans="1:2">
      <c r="A6049" s="2" t="s">
        <v>17324</v>
      </c>
      <c r="B6049" s="2" t="s">
        <v>43862</v>
      </c>
    </row>
    <row r="6050" spans="1:2">
      <c r="A6050" s="2" t="s">
        <v>17329</v>
      </c>
      <c r="B6050" s="2" t="s">
        <v>43863</v>
      </c>
    </row>
    <row r="6051" spans="1:2">
      <c r="A6051" s="2" t="s">
        <v>17333</v>
      </c>
      <c r="B6051" s="2" t="s">
        <v>43864</v>
      </c>
    </row>
    <row r="6052" spans="1:2">
      <c r="A6052" s="2" t="s">
        <v>17340</v>
      </c>
      <c r="B6052" s="2" t="s">
        <v>43865</v>
      </c>
    </row>
    <row r="6053" spans="1:2">
      <c r="A6053" s="2" t="s">
        <v>17346</v>
      </c>
      <c r="B6053" s="2" t="s">
        <v>43866</v>
      </c>
    </row>
    <row r="6054" spans="1:2">
      <c r="A6054" s="2" t="s">
        <v>43867</v>
      </c>
      <c r="B6054" s="2" t="s">
        <v>43868</v>
      </c>
    </row>
    <row r="6055" spans="1:2">
      <c r="A6055" s="2" t="s">
        <v>33834</v>
      </c>
      <c r="B6055" s="2" t="s">
        <v>43869</v>
      </c>
    </row>
    <row r="6056" spans="1:2">
      <c r="A6056" s="2" t="s">
        <v>33836</v>
      </c>
      <c r="B6056" s="2" t="s">
        <v>43870</v>
      </c>
    </row>
    <row r="6057" spans="1:2">
      <c r="A6057" s="2" t="s">
        <v>33838</v>
      </c>
      <c r="B6057" s="2" t="s">
        <v>43871</v>
      </c>
    </row>
    <row r="6058" spans="1:2">
      <c r="A6058" s="2" t="s">
        <v>33840</v>
      </c>
      <c r="B6058" s="2" t="s">
        <v>43872</v>
      </c>
    </row>
    <row r="6059" spans="1:2">
      <c r="A6059" s="2" t="s">
        <v>33842</v>
      </c>
      <c r="B6059" s="2" t="s">
        <v>43873</v>
      </c>
    </row>
    <row r="6060" spans="1:2">
      <c r="A6060" s="2" t="s">
        <v>33844</v>
      </c>
      <c r="B6060" s="2" t="s">
        <v>43874</v>
      </c>
    </row>
    <row r="6061" spans="1:2">
      <c r="A6061" s="2" t="s">
        <v>33846</v>
      </c>
      <c r="B6061" s="2" t="s">
        <v>43875</v>
      </c>
    </row>
    <row r="6062" spans="1:2">
      <c r="A6062" s="2" t="s">
        <v>3564</v>
      </c>
      <c r="B6062" s="2" t="s">
        <v>43876</v>
      </c>
    </row>
    <row r="6063" spans="1:2">
      <c r="A6063" s="2" t="s">
        <v>17351</v>
      </c>
      <c r="B6063" s="2" t="s">
        <v>43877</v>
      </c>
    </row>
    <row r="6064" spans="1:2">
      <c r="A6064" s="2" t="s">
        <v>17357</v>
      </c>
      <c r="B6064" s="2" t="s">
        <v>43878</v>
      </c>
    </row>
    <row r="6065" spans="1:2">
      <c r="A6065" s="2" t="s">
        <v>17360</v>
      </c>
      <c r="B6065" s="2" t="s">
        <v>43879</v>
      </c>
    </row>
    <row r="6066" spans="1:2">
      <c r="A6066" s="2" t="s">
        <v>17364</v>
      </c>
      <c r="B6066" s="2" t="s">
        <v>43880</v>
      </c>
    </row>
    <row r="6067" spans="1:2">
      <c r="A6067" s="2" t="s">
        <v>17369</v>
      </c>
      <c r="B6067" s="2" t="s">
        <v>43881</v>
      </c>
    </row>
    <row r="6068" spans="1:2">
      <c r="A6068" s="2" t="s">
        <v>17374</v>
      </c>
      <c r="B6068" s="2" t="s">
        <v>43882</v>
      </c>
    </row>
    <row r="6069" spans="1:2">
      <c r="A6069" s="2" t="s">
        <v>17378</v>
      </c>
      <c r="B6069" s="2" t="s">
        <v>43883</v>
      </c>
    </row>
    <row r="6070" spans="1:2">
      <c r="A6070" s="2" t="s">
        <v>43884</v>
      </c>
      <c r="B6070" s="2" t="s">
        <v>43885</v>
      </c>
    </row>
    <row r="6071" spans="1:2">
      <c r="A6071" s="2" t="s">
        <v>43886</v>
      </c>
      <c r="B6071" s="2" t="s">
        <v>43887</v>
      </c>
    </row>
    <row r="6072" spans="1:2">
      <c r="A6072" s="2" t="s">
        <v>43888</v>
      </c>
      <c r="B6072" s="2" t="s">
        <v>43889</v>
      </c>
    </row>
    <row r="6073" spans="1:2">
      <c r="A6073" s="2" t="s">
        <v>43890</v>
      </c>
      <c r="B6073" s="2" t="s">
        <v>43891</v>
      </c>
    </row>
    <row r="6074" spans="1:2">
      <c r="A6074" s="2" t="s">
        <v>43892</v>
      </c>
      <c r="B6074" s="2" t="s">
        <v>43893</v>
      </c>
    </row>
    <row r="6075" spans="1:2">
      <c r="A6075" s="2" t="s">
        <v>43894</v>
      </c>
      <c r="B6075" s="2" t="s">
        <v>43895</v>
      </c>
    </row>
    <row r="6076" spans="1:2">
      <c r="A6076" s="2" t="s">
        <v>17382</v>
      </c>
      <c r="B6076" s="2" t="s">
        <v>43896</v>
      </c>
    </row>
    <row r="6077" spans="1:2">
      <c r="A6077" s="2" t="s">
        <v>17389</v>
      </c>
      <c r="B6077" s="2" t="s">
        <v>43897</v>
      </c>
    </row>
    <row r="6078" spans="1:2">
      <c r="A6078" s="2" t="s">
        <v>17395</v>
      </c>
      <c r="B6078" s="2" t="s">
        <v>43898</v>
      </c>
    </row>
    <row r="6079" spans="1:2">
      <c r="A6079" s="2" t="s">
        <v>17401</v>
      </c>
      <c r="B6079" s="2" t="s">
        <v>43899</v>
      </c>
    </row>
    <row r="6080" spans="1:2">
      <c r="A6080" s="2" t="s">
        <v>17408</v>
      </c>
      <c r="B6080" s="2" t="s">
        <v>43900</v>
      </c>
    </row>
    <row r="6081" spans="1:2">
      <c r="A6081" s="2" t="s">
        <v>43901</v>
      </c>
      <c r="B6081" s="2" t="s">
        <v>43902</v>
      </c>
    </row>
    <row r="6082" spans="1:2">
      <c r="A6082" s="2" t="s">
        <v>43903</v>
      </c>
      <c r="B6082" s="2" t="s">
        <v>43904</v>
      </c>
    </row>
    <row r="6083" spans="1:2">
      <c r="A6083" s="2" t="s">
        <v>43905</v>
      </c>
      <c r="B6083" s="2" t="s">
        <v>43906</v>
      </c>
    </row>
    <row r="6084" spans="1:2">
      <c r="A6084" s="2" t="s">
        <v>43907</v>
      </c>
      <c r="B6084" s="2" t="s">
        <v>43908</v>
      </c>
    </row>
    <row r="6085" spans="1:2">
      <c r="A6085" s="2" t="s">
        <v>43909</v>
      </c>
      <c r="B6085" s="2" t="s">
        <v>43910</v>
      </c>
    </row>
    <row r="6086" spans="1:2">
      <c r="A6086" s="2" t="s">
        <v>43911</v>
      </c>
      <c r="B6086" s="2" t="s">
        <v>43912</v>
      </c>
    </row>
    <row r="6087" spans="1:2">
      <c r="A6087" s="2" t="s">
        <v>17411</v>
      </c>
      <c r="B6087" s="2" t="s">
        <v>43913</v>
      </c>
    </row>
    <row r="6088" spans="1:2">
      <c r="A6088" s="2" t="s">
        <v>17419</v>
      </c>
      <c r="B6088" s="2" t="s">
        <v>43914</v>
      </c>
    </row>
    <row r="6089" spans="1:2">
      <c r="A6089" s="2" t="s">
        <v>29211</v>
      </c>
      <c r="B6089" s="2" t="s">
        <v>43915</v>
      </c>
    </row>
    <row r="6090" spans="1:2">
      <c r="A6090" s="2" t="s">
        <v>17422</v>
      </c>
      <c r="B6090" s="2" t="s">
        <v>43916</v>
      </c>
    </row>
    <row r="6091" spans="1:2">
      <c r="A6091" s="2" t="s">
        <v>17430</v>
      </c>
      <c r="B6091" s="2" t="s">
        <v>43917</v>
      </c>
    </row>
    <row r="6092" spans="1:2">
      <c r="A6092" s="2" t="s">
        <v>17434</v>
      </c>
      <c r="B6092" s="2" t="s">
        <v>43918</v>
      </c>
    </row>
    <row r="6093" spans="1:2">
      <c r="A6093" s="2" t="s">
        <v>17436</v>
      </c>
      <c r="B6093" s="2" t="s">
        <v>43919</v>
      </c>
    </row>
    <row r="6094" spans="1:2">
      <c r="A6094" s="2" t="s">
        <v>17441</v>
      </c>
      <c r="B6094" s="2" t="s">
        <v>43920</v>
      </c>
    </row>
    <row r="6095" spans="1:2">
      <c r="A6095" s="2" t="s">
        <v>29215</v>
      </c>
      <c r="B6095" s="2" t="s">
        <v>43921</v>
      </c>
    </row>
    <row r="6096" spans="1:2">
      <c r="A6096" s="2" t="s">
        <v>17448</v>
      </c>
      <c r="B6096" s="2" t="s">
        <v>43922</v>
      </c>
    </row>
    <row r="6097" spans="1:2">
      <c r="A6097" s="2" t="s">
        <v>17452</v>
      </c>
      <c r="B6097" s="2" t="s">
        <v>43923</v>
      </c>
    </row>
    <row r="6098" spans="1:2">
      <c r="A6098" s="2" t="s">
        <v>17454</v>
      </c>
      <c r="B6098" s="2" t="s">
        <v>43924</v>
      </c>
    </row>
    <row r="6099" spans="1:2">
      <c r="A6099" s="2" t="s">
        <v>17459</v>
      </c>
      <c r="B6099" s="2" t="s">
        <v>43925</v>
      </c>
    </row>
    <row r="6100" spans="1:2">
      <c r="A6100" s="2" t="s">
        <v>17463</v>
      </c>
      <c r="B6100" s="2" t="s">
        <v>43926</v>
      </c>
    </row>
    <row r="6101" spans="1:2">
      <c r="A6101" s="2" t="s">
        <v>17469</v>
      </c>
      <c r="B6101" s="2" t="s">
        <v>43927</v>
      </c>
    </row>
    <row r="6102" spans="1:2">
      <c r="A6102" s="2" t="s">
        <v>43928</v>
      </c>
      <c r="B6102" s="2" t="s">
        <v>43929</v>
      </c>
    </row>
    <row r="6103" spans="1:2">
      <c r="A6103" s="2" t="s">
        <v>17473</v>
      </c>
      <c r="B6103" s="2" t="s">
        <v>43930</v>
      </c>
    </row>
    <row r="6104" spans="1:2">
      <c r="A6104" s="2" t="s">
        <v>17478</v>
      </c>
      <c r="B6104" s="2" t="s">
        <v>43931</v>
      </c>
    </row>
    <row r="6105" spans="1:2">
      <c r="A6105" s="2" t="s">
        <v>17482</v>
      </c>
      <c r="B6105" s="2" t="s">
        <v>43932</v>
      </c>
    </row>
    <row r="6106" spans="1:2">
      <c r="A6106" s="2" t="s">
        <v>17487</v>
      </c>
      <c r="B6106" s="2" t="s">
        <v>43933</v>
      </c>
    </row>
    <row r="6107" spans="1:2">
      <c r="A6107" s="2" t="s">
        <v>33913</v>
      </c>
      <c r="B6107" s="2" t="s">
        <v>43934</v>
      </c>
    </row>
    <row r="6108" spans="1:2">
      <c r="A6108" s="2" t="s">
        <v>33915</v>
      </c>
      <c r="B6108" s="2" t="s">
        <v>43935</v>
      </c>
    </row>
    <row r="6109" spans="1:2">
      <c r="A6109" s="2" t="s">
        <v>17492</v>
      </c>
      <c r="B6109" s="2" t="s">
        <v>43936</v>
      </c>
    </row>
    <row r="6110" spans="1:2">
      <c r="A6110" s="2" t="s">
        <v>43937</v>
      </c>
      <c r="B6110" s="2" t="s">
        <v>43938</v>
      </c>
    </row>
    <row r="6111" spans="1:2">
      <c r="A6111" s="2" t="s">
        <v>17499</v>
      </c>
      <c r="B6111" s="2" t="s">
        <v>43939</v>
      </c>
    </row>
    <row r="6112" spans="1:2">
      <c r="A6112" s="2" t="s">
        <v>17505</v>
      </c>
      <c r="B6112" s="2" t="s">
        <v>43940</v>
      </c>
    </row>
    <row r="6113" spans="1:2">
      <c r="A6113" s="2" t="s">
        <v>17511</v>
      </c>
      <c r="B6113" s="2" t="s">
        <v>43941</v>
      </c>
    </row>
    <row r="6114" spans="1:2">
      <c r="A6114" s="2" t="s">
        <v>43942</v>
      </c>
      <c r="B6114" s="2" t="s">
        <v>43943</v>
      </c>
    </row>
    <row r="6115" spans="1:2">
      <c r="A6115" s="2" t="s">
        <v>17516</v>
      </c>
      <c r="B6115" s="2" t="s">
        <v>43944</v>
      </c>
    </row>
    <row r="6116" spans="1:2">
      <c r="A6116" s="2" t="s">
        <v>17522</v>
      </c>
      <c r="B6116" s="2" t="s">
        <v>43945</v>
      </c>
    </row>
    <row r="6117" spans="1:2">
      <c r="A6117" s="2" t="s">
        <v>43946</v>
      </c>
      <c r="B6117" s="2" t="s">
        <v>43947</v>
      </c>
    </row>
    <row r="6118" spans="1:2">
      <c r="A6118" s="2" t="s">
        <v>3573</v>
      </c>
      <c r="B6118" s="2" t="s">
        <v>43948</v>
      </c>
    </row>
    <row r="6119" spans="1:2">
      <c r="A6119" s="2" t="s">
        <v>17526</v>
      </c>
      <c r="B6119" s="2" t="s">
        <v>43949</v>
      </c>
    </row>
    <row r="6120" spans="1:2">
      <c r="A6120" s="2" t="s">
        <v>17532</v>
      </c>
      <c r="B6120" s="2" t="s">
        <v>43950</v>
      </c>
    </row>
    <row r="6121" spans="1:2">
      <c r="A6121" s="2" t="s">
        <v>17537</v>
      </c>
      <c r="B6121" s="2" t="s">
        <v>43951</v>
      </c>
    </row>
    <row r="6122" spans="1:2">
      <c r="A6122" s="2" t="s">
        <v>17545</v>
      </c>
      <c r="B6122" s="2" t="s">
        <v>43952</v>
      </c>
    </row>
    <row r="6123" spans="1:2">
      <c r="A6123" s="2" t="s">
        <v>17548</v>
      </c>
      <c r="B6123" s="2" t="s">
        <v>43953</v>
      </c>
    </row>
    <row r="6124" spans="1:2">
      <c r="A6124" s="2" t="s">
        <v>17553</v>
      </c>
      <c r="B6124" s="2" t="s">
        <v>43954</v>
      </c>
    </row>
    <row r="6125" spans="1:2">
      <c r="A6125" s="2" t="s">
        <v>3581</v>
      </c>
      <c r="B6125" s="2" t="s">
        <v>43955</v>
      </c>
    </row>
    <row r="6126" spans="1:2">
      <c r="A6126" s="2" t="s">
        <v>17559</v>
      </c>
      <c r="B6126" s="2" t="s">
        <v>43956</v>
      </c>
    </row>
    <row r="6127" spans="1:2">
      <c r="A6127" s="2" t="s">
        <v>17564</v>
      </c>
      <c r="B6127" s="2" t="s">
        <v>43957</v>
      </c>
    </row>
    <row r="6128" spans="1:2">
      <c r="A6128" s="2" t="s">
        <v>17568</v>
      </c>
      <c r="B6128" s="2" t="s">
        <v>43958</v>
      </c>
    </row>
    <row r="6129" spans="1:2">
      <c r="A6129" s="2" t="s">
        <v>17571</v>
      </c>
      <c r="B6129" s="2" t="s">
        <v>43959</v>
      </c>
    </row>
    <row r="6130" spans="1:2">
      <c r="A6130" s="2" t="s">
        <v>17576</v>
      </c>
      <c r="B6130" s="2" t="s">
        <v>43960</v>
      </c>
    </row>
    <row r="6131" spans="1:2">
      <c r="A6131" s="2" t="s">
        <v>17580</v>
      </c>
      <c r="B6131" s="2" t="s">
        <v>43961</v>
      </c>
    </row>
    <row r="6132" spans="1:2">
      <c r="A6132" s="2" t="s">
        <v>17584</v>
      </c>
      <c r="B6132" s="2" t="s">
        <v>43962</v>
      </c>
    </row>
    <row r="6133" spans="1:2">
      <c r="A6133" s="2" t="s">
        <v>17588</v>
      </c>
      <c r="B6133" s="2" t="s">
        <v>43963</v>
      </c>
    </row>
    <row r="6134" spans="1:2">
      <c r="A6134" s="2" t="s">
        <v>17592</v>
      </c>
      <c r="B6134" s="2" t="s">
        <v>43964</v>
      </c>
    </row>
    <row r="6135" spans="1:2">
      <c r="A6135" s="2" t="s">
        <v>17598</v>
      </c>
      <c r="B6135" s="2" t="s">
        <v>43965</v>
      </c>
    </row>
    <row r="6136" spans="1:2">
      <c r="A6136" s="2" t="s">
        <v>17603</v>
      </c>
      <c r="B6136" s="2" t="s">
        <v>43966</v>
      </c>
    </row>
    <row r="6137" spans="1:2">
      <c r="A6137" s="2" t="s">
        <v>17606</v>
      </c>
      <c r="B6137" s="2" t="s">
        <v>43967</v>
      </c>
    </row>
    <row r="6138" spans="1:2">
      <c r="A6138" s="2" t="s">
        <v>17610</v>
      </c>
      <c r="B6138" s="2" t="s">
        <v>43968</v>
      </c>
    </row>
    <row r="6139" spans="1:2">
      <c r="A6139" s="2" t="s">
        <v>17615</v>
      </c>
      <c r="B6139" s="2" t="s">
        <v>43969</v>
      </c>
    </row>
    <row r="6140" spans="1:2">
      <c r="A6140" s="2" t="s">
        <v>17624</v>
      </c>
      <c r="B6140" s="2" t="s">
        <v>43970</v>
      </c>
    </row>
    <row r="6141" spans="1:2">
      <c r="A6141" s="2" t="s">
        <v>17628</v>
      </c>
      <c r="B6141" s="2" t="s">
        <v>43971</v>
      </c>
    </row>
    <row r="6142" spans="1:2">
      <c r="A6142" s="2" t="s">
        <v>17632</v>
      </c>
      <c r="B6142" s="2" t="s">
        <v>43972</v>
      </c>
    </row>
    <row r="6143" spans="1:2">
      <c r="A6143" s="2" t="s">
        <v>17634</v>
      </c>
      <c r="B6143" s="2" t="s">
        <v>43973</v>
      </c>
    </row>
    <row r="6144" spans="1:2">
      <c r="A6144" s="2" t="s">
        <v>17642</v>
      </c>
      <c r="B6144" s="2" t="s">
        <v>43974</v>
      </c>
    </row>
    <row r="6145" spans="1:2">
      <c r="A6145" s="2" t="s">
        <v>17649</v>
      </c>
      <c r="B6145" s="2" t="s">
        <v>43975</v>
      </c>
    </row>
    <row r="6146" spans="1:2">
      <c r="A6146" s="2" t="s">
        <v>17654</v>
      </c>
      <c r="B6146" s="2" t="s">
        <v>43976</v>
      </c>
    </row>
    <row r="6147" spans="1:2">
      <c r="A6147" s="2" t="s">
        <v>17661</v>
      </c>
      <c r="B6147" s="2" t="s">
        <v>43977</v>
      </c>
    </row>
    <row r="6148" spans="1:2">
      <c r="A6148" s="2" t="s">
        <v>17668</v>
      </c>
      <c r="B6148" s="2" t="s">
        <v>43978</v>
      </c>
    </row>
    <row r="6149" spans="1:2">
      <c r="A6149" s="2" t="s">
        <v>17678</v>
      </c>
      <c r="B6149" s="2" t="s">
        <v>43979</v>
      </c>
    </row>
    <row r="6150" spans="1:2">
      <c r="A6150" s="2" t="s">
        <v>17683</v>
      </c>
      <c r="B6150" s="2" t="s">
        <v>43980</v>
      </c>
    </row>
    <row r="6151" spans="1:2">
      <c r="A6151" s="2" t="s">
        <v>17688</v>
      </c>
      <c r="B6151" s="2" t="s">
        <v>43981</v>
      </c>
    </row>
    <row r="6152" spans="1:2">
      <c r="A6152" s="2" t="s">
        <v>17691</v>
      </c>
      <c r="B6152" s="2" t="s">
        <v>43982</v>
      </c>
    </row>
    <row r="6153" spans="1:2">
      <c r="A6153" s="2" t="s">
        <v>17699</v>
      </c>
      <c r="B6153" s="2" t="s">
        <v>43983</v>
      </c>
    </row>
    <row r="6154" spans="1:2">
      <c r="A6154" s="2" t="s">
        <v>17703</v>
      </c>
      <c r="B6154" s="2" t="s">
        <v>43984</v>
      </c>
    </row>
    <row r="6155" spans="1:2">
      <c r="A6155" s="2" t="s">
        <v>17707</v>
      </c>
      <c r="B6155" s="2" t="s">
        <v>43985</v>
      </c>
    </row>
    <row r="6156" spans="1:2">
      <c r="A6156" s="2" t="s">
        <v>17715</v>
      </c>
      <c r="B6156" s="2" t="s">
        <v>43986</v>
      </c>
    </row>
    <row r="6157" spans="1:2">
      <c r="A6157" s="2" t="s">
        <v>17719</v>
      </c>
      <c r="B6157" s="2" t="s">
        <v>43987</v>
      </c>
    </row>
    <row r="6158" spans="1:2">
      <c r="A6158" s="2" t="s">
        <v>17723</v>
      </c>
      <c r="B6158" s="2" t="s">
        <v>43988</v>
      </c>
    </row>
    <row r="6159" spans="1:2">
      <c r="A6159" s="2" t="s">
        <v>43989</v>
      </c>
      <c r="B6159" s="2" t="s">
        <v>43990</v>
      </c>
    </row>
    <row r="6160" spans="1:2">
      <c r="A6160" s="2" t="s">
        <v>17728</v>
      </c>
      <c r="B6160" s="2" t="s">
        <v>43991</v>
      </c>
    </row>
    <row r="6161" spans="1:2">
      <c r="A6161" s="2" t="s">
        <v>17732</v>
      </c>
      <c r="B6161" s="2" t="s">
        <v>43992</v>
      </c>
    </row>
    <row r="6162" spans="1:2">
      <c r="A6162" s="2" t="s">
        <v>17739</v>
      </c>
      <c r="B6162" s="2" t="s">
        <v>43993</v>
      </c>
    </row>
    <row r="6163" spans="1:2">
      <c r="A6163" s="2" t="s">
        <v>17743</v>
      </c>
      <c r="B6163" s="2" t="s">
        <v>43994</v>
      </c>
    </row>
    <row r="6164" spans="1:2">
      <c r="A6164" s="2" t="s">
        <v>17748</v>
      </c>
      <c r="B6164" s="2" t="s">
        <v>43995</v>
      </c>
    </row>
    <row r="6165" spans="1:2">
      <c r="A6165" s="2" t="s">
        <v>17751</v>
      </c>
      <c r="B6165" s="2" t="s">
        <v>43996</v>
      </c>
    </row>
    <row r="6166" spans="1:2">
      <c r="A6166" s="2" t="s">
        <v>17755</v>
      </c>
      <c r="B6166" s="2" t="s">
        <v>43997</v>
      </c>
    </row>
    <row r="6167" spans="1:2">
      <c r="A6167" s="2" t="s">
        <v>17761</v>
      </c>
      <c r="B6167" s="2" t="s">
        <v>43998</v>
      </c>
    </row>
    <row r="6168" spans="1:2">
      <c r="A6168" s="2" t="s">
        <v>17765</v>
      </c>
      <c r="B6168" s="2" t="s">
        <v>43999</v>
      </c>
    </row>
    <row r="6169" spans="1:2">
      <c r="A6169" s="2" t="s">
        <v>17772</v>
      </c>
      <c r="B6169" s="2" t="s">
        <v>44000</v>
      </c>
    </row>
    <row r="6170" spans="1:2">
      <c r="A6170" s="2" t="s">
        <v>17775</v>
      </c>
      <c r="B6170" s="2" t="s">
        <v>44001</v>
      </c>
    </row>
    <row r="6171" spans="1:2">
      <c r="A6171" s="2" t="s">
        <v>17779</v>
      </c>
      <c r="B6171" s="2" t="s">
        <v>44002</v>
      </c>
    </row>
    <row r="6172" spans="1:2">
      <c r="A6172" s="2" t="s">
        <v>17785</v>
      </c>
      <c r="B6172" s="2" t="s">
        <v>44003</v>
      </c>
    </row>
    <row r="6173" spans="1:2">
      <c r="A6173" s="2" t="s">
        <v>17788</v>
      </c>
      <c r="B6173" s="2" t="s">
        <v>44004</v>
      </c>
    </row>
    <row r="6174" spans="1:2">
      <c r="A6174" s="2" t="s">
        <v>17795</v>
      </c>
      <c r="B6174" s="2" t="s">
        <v>44005</v>
      </c>
    </row>
    <row r="6175" spans="1:2">
      <c r="A6175" s="2" t="s">
        <v>17804</v>
      </c>
      <c r="B6175" s="2" t="s">
        <v>44006</v>
      </c>
    </row>
    <row r="6176" spans="1:2">
      <c r="A6176" s="2" t="s">
        <v>17807</v>
      </c>
      <c r="B6176" s="2" t="s">
        <v>44007</v>
      </c>
    </row>
    <row r="6177" spans="1:2">
      <c r="A6177" s="2" t="s">
        <v>17812</v>
      </c>
      <c r="B6177" s="2" t="s">
        <v>44008</v>
      </c>
    </row>
    <row r="6178" spans="1:2">
      <c r="A6178" s="2" t="s">
        <v>17817</v>
      </c>
      <c r="B6178" s="2" t="s">
        <v>44009</v>
      </c>
    </row>
    <row r="6179" spans="1:2">
      <c r="A6179" s="2" t="s">
        <v>17820</v>
      </c>
      <c r="B6179" s="2" t="s">
        <v>44010</v>
      </c>
    </row>
    <row r="6180" spans="1:2">
      <c r="A6180" s="2" t="s">
        <v>17824</v>
      </c>
      <c r="B6180" s="2" t="s">
        <v>44011</v>
      </c>
    </row>
    <row r="6181" spans="1:2">
      <c r="A6181" s="2" t="s">
        <v>17827</v>
      </c>
      <c r="B6181" s="2" t="s">
        <v>44012</v>
      </c>
    </row>
    <row r="6182" spans="1:2">
      <c r="A6182" s="2" t="s">
        <v>17831</v>
      </c>
      <c r="B6182" s="2" t="s">
        <v>44013</v>
      </c>
    </row>
    <row r="6183" spans="1:2">
      <c r="A6183" s="2" t="s">
        <v>17836</v>
      </c>
      <c r="B6183" s="2" t="s">
        <v>44014</v>
      </c>
    </row>
    <row r="6184" spans="1:2">
      <c r="A6184" s="2" t="s">
        <v>17839</v>
      </c>
      <c r="B6184" s="2" t="s">
        <v>44015</v>
      </c>
    </row>
    <row r="6185" spans="1:2">
      <c r="A6185" s="2" t="s">
        <v>17843</v>
      </c>
      <c r="B6185" s="2" t="s">
        <v>44016</v>
      </c>
    </row>
    <row r="6186" spans="1:2">
      <c r="A6186" s="2" t="s">
        <v>17850</v>
      </c>
      <c r="B6186" s="2" t="s">
        <v>44017</v>
      </c>
    </row>
    <row r="6187" spans="1:2">
      <c r="A6187" s="2" t="s">
        <v>17856</v>
      </c>
      <c r="B6187" s="2" t="s">
        <v>44018</v>
      </c>
    </row>
    <row r="6188" spans="1:2">
      <c r="A6188" s="2" t="s">
        <v>17859</v>
      </c>
      <c r="B6188" s="2" t="s">
        <v>44019</v>
      </c>
    </row>
    <row r="6189" spans="1:2">
      <c r="A6189" s="2" t="s">
        <v>17863</v>
      </c>
      <c r="B6189" s="2" t="s">
        <v>44020</v>
      </c>
    </row>
    <row r="6190" spans="1:2">
      <c r="A6190" s="2" t="s">
        <v>29221</v>
      </c>
      <c r="B6190" s="2" t="s">
        <v>44021</v>
      </c>
    </row>
    <row r="6191" spans="1:2">
      <c r="A6191" s="2" t="s">
        <v>44022</v>
      </c>
      <c r="B6191" s="2" t="s">
        <v>44023</v>
      </c>
    </row>
    <row r="6192" spans="1:2">
      <c r="A6192" s="2" t="s">
        <v>17866</v>
      </c>
      <c r="B6192" s="2" t="s">
        <v>44024</v>
      </c>
    </row>
    <row r="6193" spans="1:2">
      <c r="A6193" s="2" t="s">
        <v>17872</v>
      </c>
      <c r="B6193" s="2" t="s">
        <v>44025</v>
      </c>
    </row>
    <row r="6194" spans="1:2">
      <c r="A6194" s="2" t="s">
        <v>44026</v>
      </c>
      <c r="B6194" s="2" t="s">
        <v>44027</v>
      </c>
    </row>
    <row r="6195" spans="1:2">
      <c r="A6195" s="2" t="s">
        <v>17875</v>
      </c>
      <c r="B6195" s="2" t="s">
        <v>44028</v>
      </c>
    </row>
    <row r="6196" spans="1:2">
      <c r="A6196" s="2" t="s">
        <v>17877</v>
      </c>
      <c r="B6196" s="2" t="s">
        <v>44029</v>
      </c>
    </row>
    <row r="6197" spans="1:2">
      <c r="A6197" s="2" t="s">
        <v>17882</v>
      </c>
      <c r="B6197" s="2" t="s">
        <v>44030</v>
      </c>
    </row>
    <row r="6198" spans="1:2">
      <c r="A6198" s="2" t="s">
        <v>17890</v>
      </c>
      <c r="B6198" s="2" t="s">
        <v>44031</v>
      </c>
    </row>
    <row r="6199" spans="1:2">
      <c r="A6199" s="2" t="s">
        <v>17895</v>
      </c>
      <c r="B6199" s="2" t="s">
        <v>44032</v>
      </c>
    </row>
    <row r="6200" spans="1:2">
      <c r="A6200" s="2" t="s">
        <v>17902</v>
      </c>
      <c r="B6200" s="2" t="s">
        <v>44033</v>
      </c>
    </row>
    <row r="6201" spans="1:2">
      <c r="A6201" s="2" t="s">
        <v>17909</v>
      </c>
      <c r="B6201" s="2" t="s">
        <v>44034</v>
      </c>
    </row>
    <row r="6202" spans="1:2">
      <c r="A6202" s="2" t="s">
        <v>17915</v>
      </c>
      <c r="B6202" s="2" t="s">
        <v>44035</v>
      </c>
    </row>
    <row r="6203" spans="1:2">
      <c r="A6203" s="2" t="s">
        <v>17923</v>
      </c>
      <c r="B6203" s="2" t="s">
        <v>44036</v>
      </c>
    </row>
    <row r="6204" spans="1:2">
      <c r="A6204" s="2" t="s">
        <v>17928</v>
      </c>
      <c r="B6204" s="2" t="s">
        <v>44037</v>
      </c>
    </row>
    <row r="6205" spans="1:2">
      <c r="A6205" s="2" t="s">
        <v>17931</v>
      </c>
      <c r="B6205" s="2" t="s">
        <v>44038</v>
      </c>
    </row>
    <row r="6206" spans="1:2">
      <c r="A6206" s="2" t="s">
        <v>29229</v>
      </c>
      <c r="B6206" s="2" t="s">
        <v>44039</v>
      </c>
    </row>
    <row r="6207" spans="1:2">
      <c r="A6207" s="2" t="s">
        <v>29235</v>
      </c>
      <c r="B6207" s="2" t="s">
        <v>44040</v>
      </c>
    </row>
    <row r="6208" spans="1:2">
      <c r="A6208" s="2" t="s">
        <v>17936</v>
      </c>
      <c r="B6208" s="2" t="s">
        <v>44041</v>
      </c>
    </row>
    <row r="6209" spans="1:2">
      <c r="A6209" s="2" t="s">
        <v>17945</v>
      </c>
      <c r="B6209" s="2" t="s">
        <v>44042</v>
      </c>
    </row>
    <row r="6210" spans="1:2">
      <c r="A6210" s="2" t="s">
        <v>17951</v>
      </c>
      <c r="B6210" s="2" t="s">
        <v>44043</v>
      </c>
    </row>
    <row r="6211" spans="1:2">
      <c r="A6211" s="2" t="s">
        <v>17960</v>
      </c>
      <c r="B6211" s="2" t="s">
        <v>44044</v>
      </c>
    </row>
    <row r="6212" spans="1:2">
      <c r="A6212" s="2" t="s">
        <v>17966</v>
      </c>
      <c r="B6212" s="2" t="s">
        <v>44045</v>
      </c>
    </row>
    <row r="6213" spans="1:2">
      <c r="A6213" s="2" t="s">
        <v>17973</v>
      </c>
      <c r="B6213" s="2" t="s">
        <v>44046</v>
      </c>
    </row>
    <row r="6214" spans="1:2">
      <c r="A6214" s="2" t="s">
        <v>17978</v>
      </c>
      <c r="B6214" s="2" t="s">
        <v>44047</v>
      </c>
    </row>
    <row r="6215" spans="1:2">
      <c r="A6215" s="2" t="s">
        <v>17983</v>
      </c>
      <c r="B6215" s="2" t="s">
        <v>44048</v>
      </c>
    </row>
    <row r="6216" spans="1:2">
      <c r="A6216" s="2" t="s">
        <v>17986</v>
      </c>
      <c r="B6216" s="2" t="s">
        <v>44049</v>
      </c>
    </row>
    <row r="6217" spans="1:2">
      <c r="A6217" s="2" t="s">
        <v>17992</v>
      </c>
      <c r="B6217" s="2" t="s">
        <v>44050</v>
      </c>
    </row>
    <row r="6218" spans="1:2">
      <c r="A6218" s="2" t="s">
        <v>17996</v>
      </c>
      <c r="B6218" s="2" t="s">
        <v>44051</v>
      </c>
    </row>
    <row r="6219" spans="1:2">
      <c r="A6219" s="2" t="s">
        <v>17999</v>
      </c>
      <c r="B6219" s="2" t="s">
        <v>44052</v>
      </c>
    </row>
    <row r="6220" spans="1:2">
      <c r="A6220" s="2" t="s">
        <v>18004</v>
      </c>
      <c r="B6220" s="2" t="s">
        <v>44053</v>
      </c>
    </row>
    <row r="6221" spans="1:2">
      <c r="A6221" s="2" t="s">
        <v>18010</v>
      </c>
      <c r="B6221" s="2" t="s">
        <v>44054</v>
      </c>
    </row>
    <row r="6222" spans="1:2">
      <c r="A6222" s="2" t="s">
        <v>18017</v>
      </c>
      <c r="B6222" s="2" t="s">
        <v>44055</v>
      </c>
    </row>
    <row r="6223" spans="1:2">
      <c r="A6223" s="2" t="s">
        <v>18025</v>
      </c>
      <c r="B6223" s="2" t="s">
        <v>44056</v>
      </c>
    </row>
    <row r="6224" spans="1:2">
      <c r="A6224" s="2" t="s">
        <v>18032</v>
      </c>
      <c r="B6224" s="2" t="s">
        <v>44057</v>
      </c>
    </row>
    <row r="6225" spans="1:2">
      <c r="A6225" s="2" t="s">
        <v>18041</v>
      </c>
      <c r="B6225" s="2" t="s">
        <v>44058</v>
      </c>
    </row>
    <row r="6226" spans="1:2">
      <c r="A6226" s="2" t="s">
        <v>18047</v>
      </c>
      <c r="B6226" s="2" t="s">
        <v>44059</v>
      </c>
    </row>
    <row r="6227" spans="1:2">
      <c r="A6227" s="2" t="s">
        <v>18053</v>
      </c>
      <c r="B6227" s="2" t="s">
        <v>44060</v>
      </c>
    </row>
    <row r="6228" spans="1:2">
      <c r="A6228" s="2" t="s">
        <v>18059</v>
      </c>
      <c r="B6228" s="2" t="s">
        <v>44061</v>
      </c>
    </row>
    <row r="6229" spans="1:2">
      <c r="A6229" s="2" t="s">
        <v>18065</v>
      </c>
      <c r="B6229" s="2" t="s">
        <v>44062</v>
      </c>
    </row>
    <row r="6230" spans="1:2">
      <c r="A6230" s="2" t="s">
        <v>18071</v>
      </c>
      <c r="B6230" s="2" t="s">
        <v>44063</v>
      </c>
    </row>
    <row r="6231" spans="1:2">
      <c r="A6231" s="2" t="s">
        <v>18075</v>
      </c>
      <c r="B6231" s="2" t="s">
        <v>44064</v>
      </c>
    </row>
    <row r="6232" spans="1:2">
      <c r="A6232" s="2" t="s">
        <v>18078</v>
      </c>
      <c r="B6232" s="2" t="s">
        <v>44065</v>
      </c>
    </row>
    <row r="6233" spans="1:2">
      <c r="A6233" s="2" t="s">
        <v>18081</v>
      </c>
      <c r="B6233" s="2" t="s">
        <v>44066</v>
      </c>
    </row>
    <row r="6234" spans="1:2">
      <c r="A6234" s="2" t="s">
        <v>18085</v>
      </c>
      <c r="B6234" s="2" t="s">
        <v>44067</v>
      </c>
    </row>
    <row r="6235" spans="1:2">
      <c r="A6235" s="2" t="s">
        <v>18088</v>
      </c>
      <c r="B6235" s="2" t="s">
        <v>44068</v>
      </c>
    </row>
    <row r="6236" spans="1:2">
      <c r="A6236" s="2" t="s">
        <v>18094</v>
      </c>
      <c r="B6236" s="2" t="s">
        <v>44069</v>
      </c>
    </row>
    <row r="6237" spans="1:2">
      <c r="A6237" s="2" t="s">
        <v>18096</v>
      </c>
      <c r="B6237" s="2" t="s">
        <v>44070</v>
      </c>
    </row>
    <row r="6238" spans="1:2">
      <c r="A6238" s="2" t="s">
        <v>18099</v>
      </c>
      <c r="B6238" s="2" t="s">
        <v>44071</v>
      </c>
    </row>
    <row r="6239" spans="1:2">
      <c r="A6239" s="2" t="s">
        <v>18104</v>
      </c>
      <c r="B6239" s="2" t="s">
        <v>44072</v>
      </c>
    </row>
    <row r="6240" spans="1:2">
      <c r="A6240" s="2" t="s">
        <v>18109</v>
      </c>
      <c r="B6240" s="2" t="s">
        <v>44073</v>
      </c>
    </row>
    <row r="6241" spans="1:2">
      <c r="A6241" s="2" t="s">
        <v>18114</v>
      </c>
      <c r="B6241" s="2" t="s">
        <v>44074</v>
      </c>
    </row>
    <row r="6242" spans="1:2">
      <c r="A6242" s="2" t="s">
        <v>18117</v>
      </c>
      <c r="B6242" s="2" t="s">
        <v>44075</v>
      </c>
    </row>
    <row r="6243" spans="1:2">
      <c r="A6243" s="2" t="s">
        <v>18121</v>
      </c>
      <c r="B6243" s="2" t="s">
        <v>44076</v>
      </c>
    </row>
    <row r="6244" spans="1:2">
      <c r="A6244" s="2" t="s">
        <v>18127</v>
      </c>
      <c r="B6244" s="2" t="s">
        <v>44077</v>
      </c>
    </row>
    <row r="6245" spans="1:2">
      <c r="A6245" s="2" t="s">
        <v>18130</v>
      </c>
      <c r="B6245" s="2" t="s">
        <v>44078</v>
      </c>
    </row>
    <row r="6246" spans="1:2">
      <c r="A6246" s="2" t="s">
        <v>18133</v>
      </c>
      <c r="B6246" s="2" t="s">
        <v>44079</v>
      </c>
    </row>
    <row r="6247" spans="1:2">
      <c r="A6247" s="2" t="s">
        <v>18136</v>
      </c>
      <c r="B6247" s="2" t="s">
        <v>44080</v>
      </c>
    </row>
    <row r="6248" spans="1:2">
      <c r="A6248" s="2" t="s">
        <v>44081</v>
      </c>
      <c r="B6248" s="2" t="s">
        <v>44082</v>
      </c>
    </row>
    <row r="6249" spans="1:2">
      <c r="A6249" s="2" t="s">
        <v>3587</v>
      </c>
      <c r="B6249" s="2" t="s">
        <v>44083</v>
      </c>
    </row>
    <row r="6250" spans="1:2">
      <c r="A6250" s="2" t="s">
        <v>18139</v>
      </c>
      <c r="B6250" s="2" t="s">
        <v>44084</v>
      </c>
    </row>
    <row r="6251" spans="1:2">
      <c r="A6251" s="2" t="s">
        <v>18144</v>
      </c>
      <c r="B6251" s="2" t="s">
        <v>44085</v>
      </c>
    </row>
    <row r="6252" spans="1:2">
      <c r="A6252" s="2" t="s">
        <v>18149</v>
      </c>
      <c r="B6252" s="2" t="s">
        <v>44086</v>
      </c>
    </row>
    <row r="6253" spans="1:2">
      <c r="A6253" s="2" t="s">
        <v>18154</v>
      </c>
      <c r="B6253" s="2" t="s">
        <v>44087</v>
      </c>
    </row>
    <row r="6254" spans="1:2">
      <c r="A6254" s="2" t="s">
        <v>18157</v>
      </c>
      <c r="B6254" s="2" t="s">
        <v>44088</v>
      </c>
    </row>
    <row r="6255" spans="1:2">
      <c r="A6255" s="2" t="s">
        <v>18160</v>
      </c>
      <c r="B6255" s="2" t="s">
        <v>44089</v>
      </c>
    </row>
    <row r="6256" spans="1:2">
      <c r="A6256" s="2" t="s">
        <v>18165</v>
      </c>
      <c r="B6256" s="2" t="s">
        <v>44090</v>
      </c>
    </row>
    <row r="6257" spans="1:2">
      <c r="A6257" s="2" t="s">
        <v>18170</v>
      </c>
      <c r="B6257" s="2" t="s">
        <v>44091</v>
      </c>
    </row>
    <row r="6258" spans="1:2">
      <c r="A6258" s="2" t="s">
        <v>18174</v>
      </c>
      <c r="B6258" s="2" t="s">
        <v>44092</v>
      </c>
    </row>
    <row r="6259" spans="1:2">
      <c r="A6259" s="2" t="s">
        <v>18181</v>
      </c>
      <c r="B6259" s="2" t="s">
        <v>44093</v>
      </c>
    </row>
    <row r="6260" spans="1:2">
      <c r="A6260" s="2" t="s">
        <v>18187</v>
      </c>
      <c r="B6260" s="2" t="s">
        <v>44094</v>
      </c>
    </row>
    <row r="6261" spans="1:2">
      <c r="A6261" s="2" t="s">
        <v>18191</v>
      </c>
      <c r="B6261" s="2" t="s">
        <v>44095</v>
      </c>
    </row>
    <row r="6262" spans="1:2">
      <c r="A6262" s="2" t="s">
        <v>18194</v>
      </c>
      <c r="B6262" s="2" t="s">
        <v>44096</v>
      </c>
    </row>
    <row r="6263" spans="1:2">
      <c r="A6263" s="2" t="s">
        <v>18198</v>
      </c>
      <c r="B6263" s="2" t="s">
        <v>44097</v>
      </c>
    </row>
    <row r="6264" spans="1:2">
      <c r="A6264" s="2" t="s">
        <v>18202</v>
      </c>
      <c r="B6264" s="2" t="s">
        <v>44098</v>
      </c>
    </row>
    <row r="6265" spans="1:2">
      <c r="A6265" s="2" t="s">
        <v>18207</v>
      </c>
      <c r="B6265" s="2" t="s">
        <v>44099</v>
      </c>
    </row>
    <row r="6266" spans="1:2">
      <c r="A6266" s="2" t="s">
        <v>18212</v>
      </c>
      <c r="B6266" s="2" t="s">
        <v>44100</v>
      </c>
    </row>
    <row r="6267" spans="1:2">
      <c r="A6267" s="2" t="s">
        <v>18217</v>
      </c>
      <c r="B6267" s="2" t="s">
        <v>44101</v>
      </c>
    </row>
    <row r="6268" spans="1:2">
      <c r="A6268" s="2" t="s">
        <v>18222</v>
      </c>
      <c r="B6268" s="2" t="s">
        <v>44102</v>
      </c>
    </row>
    <row r="6269" spans="1:2">
      <c r="A6269" s="2" t="s">
        <v>18227</v>
      </c>
      <c r="B6269" s="2" t="s">
        <v>44103</v>
      </c>
    </row>
    <row r="6270" spans="1:2">
      <c r="A6270" s="2" t="s">
        <v>18232</v>
      </c>
      <c r="B6270" s="2" t="s">
        <v>44104</v>
      </c>
    </row>
    <row r="6271" spans="1:2">
      <c r="A6271" s="2" t="s">
        <v>18236</v>
      </c>
      <c r="B6271" s="2" t="s">
        <v>44105</v>
      </c>
    </row>
    <row r="6272" spans="1:2">
      <c r="A6272" s="2" t="s">
        <v>18240</v>
      </c>
      <c r="B6272" s="2" t="s">
        <v>44106</v>
      </c>
    </row>
    <row r="6273" spans="1:2">
      <c r="A6273" s="2" t="s">
        <v>18243</v>
      </c>
      <c r="B6273" s="2" t="s">
        <v>44107</v>
      </c>
    </row>
    <row r="6274" spans="1:2">
      <c r="A6274" s="2" t="s">
        <v>18249</v>
      </c>
      <c r="B6274" s="2" t="s">
        <v>44108</v>
      </c>
    </row>
    <row r="6275" spans="1:2">
      <c r="A6275" s="2" t="s">
        <v>18257</v>
      </c>
      <c r="B6275" s="2" t="s">
        <v>44109</v>
      </c>
    </row>
    <row r="6276" spans="1:2">
      <c r="A6276" s="2" t="s">
        <v>3595</v>
      </c>
      <c r="B6276" s="2" t="s">
        <v>44110</v>
      </c>
    </row>
    <row r="6277" spans="1:2">
      <c r="A6277" s="2" t="s">
        <v>18264</v>
      </c>
      <c r="B6277" s="2" t="s">
        <v>44111</v>
      </c>
    </row>
    <row r="6278" spans="1:2">
      <c r="A6278" s="2" t="s">
        <v>18269</v>
      </c>
      <c r="B6278" s="2" t="s">
        <v>44112</v>
      </c>
    </row>
    <row r="6279" spans="1:2">
      <c r="A6279" s="2" t="s">
        <v>18273</v>
      </c>
      <c r="B6279" s="2" t="s">
        <v>44113</v>
      </c>
    </row>
    <row r="6280" spans="1:2">
      <c r="A6280" s="2" t="s">
        <v>18276</v>
      </c>
      <c r="B6280" s="2" t="s">
        <v>44114</v>
      </c>
    </row>
    <row r="6281" spans="1:2">
      <c r="A6281" s="2" t="s">
        <v>18282</v>
      </c>
      <c r="B6281" s="2" t="s">
        <v>44115</v>
      </c>
    </row>
    <row r="6282" spans="1:2">
      <c r="A6282" s="2" t="s">
        <v>18287</v>
      </c>
      <c r="B6282" s="2" t="s">
        <v>44116</v>
      </c>
    </row>
    <row r="6283" spans="1:2">
      <c r="A6283" s="2" t="s">
        <v>18297</v>
      </c>
      <c r="B6283" s="2" t="s">
        <v>44117</v>
      </c>
    </row>
    <row r="6284" spans="1:2">
      <c r="A6284" s="2" t="s">
        <v>18299</v>
      </c>
      <c r="B6284" s="2" t="s">
        <v>44118</v>
      </c>
    </row>
    <row r="6285" spans="1:2">
      <c r="A6285" s="2" t="s">
        <v>18308</v>
      </c>
      <c r="B6285" s="2" t="s">
        <v>44119</v>
      </c>
    </row>
    <row r="6286" spans="1:2">
      <c r="A6286" s="2" t="s">
        <v>44120</v>
      </c>
      <c r="B6286" s="2" t="s">
        <v>44121</v>
      </c>
    </row>
    <row r="6287" spans="1:2">
      <c r="A6287" s="2" t="s">
        <v>18314</v>
      </c>
      <c r="B6287" s="2" t="s">
        <v>44122</v>
      </c>
    </row>
    <row r="6288" spans="1:2">
      <c r="A6288" s="2" t="s">
        <v>18323</v>
      </c>
      <c r="B6288" s="2" t="s">
        <v>44123</v>
      </c>
    </row>
    <row r="6289" spans="1:2">
      <c r="A6289" s="2" t="s">
        <v>18328</v>
      </c>
      <c r="B6289" s="2" t="s">
        <v>44124</v>
      </c>
    </row>
    <row r="6290" spans="1:2">
      <c r="A6290" s="2" t="s">
        <v>18334</v>
      </c>
      <c r="B6290" s="2" t="s">
        <v>44125</v>
      </c>
    </row>
    <row r="6291" spans="1:2">
      <c r="A6291" s="2" t="s">
        <v>18338</v>
      </c>
      <c r="B6291" s="2" t="s">
        <v>44126</v>
      </c>
    </row>
    <row r="6292" spans="1:2">
      <c r="A6292" s="2" t="s">
        <v>18342</v>
      </c>
      <c r="B6292" s="2" t="s">
        <v>44127</v>
      </c>
    </row>
    <row r="6293" spans="1:2">
      <c r="A6293" s="2" t="s">
        <v>18348</v>
      </c>
      <c r="B6293" s="2" t="s">
        <v>44128</v>
      </c>
    </row>
    <row r="6294" spans="1:2">
      <c r="A6294" s="2" t="s">
        <v>18352</v>
      </c>
      <c r="B6294" s="2" t="s">
        <v>44129</v>
      </c>
    </row>
    <row r="6295" spans="1:2">
      <c r="A6295" s="2" t="s">
        <v>18360</v>
      </c>
      <c r="B6295" s="2" t="s">
        <v>44130</v>
      </c>
    </row>
    <row r="6296" spans="1:2">
      <c r="A6296" s="2" t="s">
        <v>18364</v>
      </c>
      <c r="B6296" s="2" t="s">
        <v>44131</v>
      </c>
    </row>
    <row r="6297" spans="1:2">
      <c r="A6297" s="2" t="s">
        <v>29239</v>
      </c>
      <c r="B6297" s="2" t="s">
        <v>44132</v>
      </c>
    </row>
    <row r="6298" spans="1:2">
      <c r="A6298" s="2" t="s">
        <v>18368</v>
      </c>
      <c r="B6298" s="2" t="s">
        <v>44133</v>
      </c>
    </row>
    <row r="6299" spans="1:2">
      <c r="A6299" s="2" t="s">
        <v>18374</v>
      </c>
      <c r="B6299" s="2" t="s">
        <v>44134</v>
      </c>
    </row>
    <row r="6300" spans="1:2">
      <c r="A6300" s="2" t="s">
        <v>18382</v>
      </c>
      <c r="B6300" s="2" t="s">
        <v>44135</v>
      </c>
    </row>
    <row r="6301" spans="1:2">
      <c r="A6301" s="2" t="s">
        <v>18387</v>
      </c>
      <c r="B6301" s="2" t="s">
        <v>44136</v>
      </c>
    </row>
    <row r="6302" spans="1:2">
      <c r="A6302" s="2" t="s">
        <v>18395</v>
      </c>
      <c r="B6302" s="2" t="s">
        <v>44137</v>
      </c>
    </row>
    <row r="6303" spans="1:2">
      <c r="A6303" s="2" t="s">
        <v>18400</v>
      </c>
      <c r="B6303" s="2" t="s">
        <v>44138</v>
      </c>
    </row>
    <row r="6304" spans="1:2">
      <c r="A6304" s="2" t="s">
        <v>18406</v>
      </c>
      <c r="B6304" s="2" t="s">
        <v>44139</v>
      </c>
    </row>
    <row r="6305" spans="1:2">
      <c r="A6305" s="2" t="s">
        <v>18411</v>
      </c>
      <c r="B6305" s="2" t="s">
        <v>44140</v>
      </c>
    </row>
    <row r="6306" spans="1:2">
      <c r="A6306" s="2" t="s">
        <v>18413</v>
      </c>
      <c r="B6306" s="2" t="s">
        <v>44141</v>
      </c>
    </row>
    <row r="6307" spans="1:2">
      <c r="A6307" s="2" t="s">
        <v>18416</v>
      </c>
      <c r="B6307" s="2" t="s">
        <v>44142</v>
      </c>
    </row>
    <row r="6308" spans="1:2">
      <c r="A6308" s="2" t="s">
        <v>18420</v>
      </c>
      <c r="B6308" s="2" t="s">
        <v>44143</v>
      </c>
    </row>
    <row r="6309" spans="1:2">
      <c r="A6309" s="2" t="s">
        <v>18425</v>
      </c>
      <c r="B6309" s="2" t="s">
        <v>44144</v>
      </c>
    </row>
    <row r="6310" spans="1:2">
      <c r="A6310" s="2" t="s">
        <v>18427</v>
      </c>
      <c r="B6310" s="2" t="s">
        <v>44145</v>
      </c>
    </row>
    <row r="6311" spans="1:2">
      <c r="A6311" s="2" t="s">
        <v>18432</v>
      </c>
      <c r="B6311" s="2" t="s">
        <v>44146</v>
      </c>
    </row>
    <row r="6312" spans="1:2">
      <c r="A6312" s="2" t="s">
        <v>18437</v>
      </c>
      <c r="B6312" s="2" t="s">
        <v>44147</v>
      </c>
    </row>
    <row r="6313" spans="1:2">
      <c r="A6313" s="2" t="s">
        <v>18440</v>
      </c>
      <c r="B6313" s="2" t="s">
        <v>44148</v>
      </c>
    </row>
    <row r="6314" spans="1:2">
      <c r="A6314" s="2" t="s">
        <v>18446</v>
      </c>
      <c r="B6314" s="2" t="s">
        <v>44149</v>
      </c>
    </row>
    <row r="6315" spans="1:2">
      <c r="A6315" s="2" t="s">
        <v>18453</v>
      </c>
      <c r="B6315" s="2" t="s">
        <v>44150</v>
      </c>
    </row>
    <row r="6316" spans="1:2">
      <c r="A6316" s="2" t="s">
        <v>18455</v>
      </c>
      <c r="B6316" s="2" t="s">
        <v>44151</v>
      </c>
    </row>
    <row r="6317" spans="1:2">
      <c r="A6317" s="2" t="s">
        <v>18461</v>
      </c>
      <c r="B6317" s="2" t="s">
        <v>44152</v>
      </c>
    </row>
    <row r="6318" spans="1:2">
      <c r="A6318" s="2" t="s">
        <v>18465</v>
      </c>
      <c r="B6318" s="2" t="s">
        <v>44153</v>
      </c>
    </row>
    <row r="6319" spans="1:2">
      <c r="A6319" s="2" t="s">
        <v>18474</v>
      </c>
      <c r="B6319" s="2" t="s">
        <v>44154</v>
      </c>
    </row>
    <row r="6320" spans="1:2">
      <c r="A6320" s="2" t="s">
        <v>44155</v>
      </c>
      <c r="B6320" s="2" t="s">
        <v>44156</v>
      </c>
    </row>
    <row r="6321" spans="1:2">
      <c r="A6321" s="2" t="s">
        <v>18480</v>
      </c>
      <c r="B6321" s="2" t="s">
        <v>44157</v>
      </c>
    </row>
    <row r="6322" spans="1:2">
      <c r="A6322" s="2" t="s">
        <v>18484</v>
      </c>
      <c r="B6322" s="2" t="s">
        <v>44158</v>
      </c>
    </row>
    <row r="6323" spans="1:2">
      <c r="A6323" s="2" t="s">
        <v>3601</v>
      </c>
      <c r="B6323" s="2" t="s">
        <v>44159</v>
      </c>
    </row>
    <row r="6324" spans="1:2">
      <c r="A6324" s="2" t="s">
        <v>3610</v>
      </c>
      <c r="B6324" s="2" t="s">
        <v>44160</v>
      </c>
    </row>
    <row r="6325" spans="1:2">
      <c r="A6325" s="2" t="s">
        <v>34107</v>
      </c>
      <c r="B6325" s="2" t="s">
        <v>44161</v>
      </c>
    </row>
    <row r="6326" spans="1:2">
      <c r="A6326" s="2" t="s">
        <v>34109</v>
      </c>
      <c r="B6326" s="2" t="s">
        <v>44162</v>
      </c>
    </row>
    <row r="6327" spans="1:2">
      <c r="A6327" s="2" t="s">
        <v>34111</v>
      </c>
      <c r="B6327" s="2" t="s">
        <v>44163</v>
      </c>
    </row>
    <row r="6328" spans="1:2">
      <c r="A6328" s="2" t="s">
        <v>18489</v>
      </c>
      <c r="B6328" s="2" t="s">
        <v>44164</v>
      </c>
    </row>
    <row r="6329" spans="1:2">
      <c r="A6329" s="2" t="s">
        <v>18494</v>
      </c>
      <c r="B6329" s="2" t="s">
        <v>44165</v>
      </c>
    </row>
    <row r="6330" spans="1:2">
      <c r="A6330" s="2" t="s">
        <v>18499</v>
      </c>
      <c r="B6330" s="2" t="s">
        <v>44166</v>
      </c>
    </row>
    <row r="6331" spans="1:2">
      <c r="A6331" s="2" t="s">
        <v>18503</v>
      </c>
      <c r="B6331" s="2" t="s">
        <v>44167</v>
      </c>
    </row>
    <row r="6332" spans="1:2">
      <c r="A6332" s="2" t="s">
        <v>18508</v>
      </c>
      <c r="B6332" s="2" t="s">
        <v>44168</v>
      </c>
    </row>
    <row r="6333" spans="1:2">
      <c r="A6333" s="2" t="s">
        <v>18511</v>
      </c>
      <c r="B6333" s="2" t="s">
        <v>44169</v>
      </c>
    </row>
    <row r="6334" spans="1:2">
      <c r="A6334" s="2" t="s">
        <v>18520</v>
      </c>
      <c r="B6334" s="2" t="s">
        <v>44170</v>
      </c>
    </row>
    <row r="6335" spans="1:2">
      <c r="A6335" s="2" t="s">
        <v>18527</v>
      </c>
      <c r="B6335" s="2" t="s">
        <v>44171</v>
      </c>
    </row>
    <row r="6336" spans="1:2">
      <c r="A6336" s="2" t="s">
        <v>3622</v>
      </c>
      <c r="B6336" s="2" t="s">
        <v>44172</v>
      </c>
    </row>
    <row r="6337" spans="1:2">
      <c r="A6337" s="2" t="s">
        <v>18535</v>
      </c>
      <c r="B6337" s="2" t="s">
        <v>44173</v>
      </c>
    </row>
    <row r="6338" spans="1:2">
      <c r="A6338" s="2" t="s">
        <v>3628</v>
      </c>
      <c r="B6338" s="2" t="s">
        <v>44174</v>
      </c>
    </row>
    <row r="6339" spans="1:2">
      <c r="A6339" s="2" t="s">
        <v>18540</v>
      </c>
      <c r="B6339" s="2" t="s">
        <v>44175</v>
      </c>
    </row>
    <row r="6340" spans="1:2">
      <c r="A6340" s="2" t="s">
        <v>18546</v>
      </c>
      <c r="B6340" s="2" t="s">
        <v>44176</v>
      </c>
    </row>
    <row r="6341" spans="1:2">
      <c r="A6341" s="2" t="s">
        <v>18554</v>
      </c>
      <c r="B6341" s="2" t="s">
        <v>44177</v>
      </c>
    </row>
    <row r="6342" spans="1:2">
      <c r="A6342" s="2" t="s">
        <v>18558</v>
      </c>
      <c r="B6342" s="2" t="s">
        <v>44178</v>
      </c>
    </row>
    <row r="6343" spans="1:2">
      <c r="A6343" s="2" t="s">
        <v>18563</v>
      </c>
      <c r="B6343" s="2" t="s">
        <v>44179</v>
      </c>
    </row>
    <row r="6344" spans="1:2">
      <c r="A6344" s="2" t="s">
        <v>18566</v>
      </c>
      <c r="B6344" s="2" t="s">
        <v>44180</v>
      </c>
    </row>
    <row r="6345" spans="1:2">
      <c r="A6345" s="2" t="s">
        <v>3637</v>
      </c>
      <c r="B6345" s="2" t="s">
        <v>44181</v>
      </c>
    </row>
    <row r="6346" spans="1:2">
      <c r="A6346" s="2" t="s">
        <v>3646</v>
      </c>
      <c r="B6346" s="2" t="s">
        <v>44182</v>
      </c>
    </row>
    <row r="6347" spans="1:2">
      <c r="A6347" s="2" t="s">
        <v>34130</v>
      </c>
      <c r="B6347" s="2" t="s">
        <v>44183</v>
      </c>
    </row>
    <row r="6348" spans="1:2">
      <c r="A6348" s="2" t="s">
        <v>34132</v>
      </c>
      <c r="B6348" s="2" t="s">
        <v>44184</v>
      </c>
    </row>
    <row r="6349" spans="1:2">
      <c r="A6349" s="2" t="s">
        <v>3651</v>
      </c>
      <c r="B6349" s="2" t="s">
        <v>44185</v>
      </c>
    </row>
    <row r="6350" spans="1:2">
      <c r="A6350" s="2" t="s">
        <v>18573</v>
      </c>
      <c r="B6350" s="2" t="s">
        <v>44186</v>
      </c>
    </row>
    <row r="6351" spans="1:2">
      <c r="A6351" s="2" t="s">
        <v>18576</v>
      </c>
      <c r="B6351" s="2" t="s">
        <v>44187</v>
      </c>
    </row>
    <row r="6352" spans="1:2">
      <c r="A6352" s="2" t="s">
        <v>18582</v>
      </c>
      <c r="B6352" s="2" t="s">
        <v>44188</v>
      </c>
    </row>
    <row r="6353" spans="1:2">
      <c r="A6353" s="2" t="s">
        <v>18585</v>
      </c>
      <c r="B6353" s="2" t="s">
        <v>44189</v>
      </c>
    </row>
    <row r="6354" spans="1:2">
      <c r="A6354" s="2" t="s">
        <v>18594</v>
      </c>
      <c r="B6354" s="2" t="s">
        <v>44190</v>
      </c>
    </row>
    <row r="6355" spans="1:2">
      <c r="A6355" s="2" t="s">
        <v>18598</v>
      </c>
      <c r="B6355" s="2" t="s">
        <v>44191</v>
      </c>
    </row>
    <row r="6356" spans="1:2">
      <c r="A6356" s="2" t="s">
        <v>18605</v>
      </c>
      <c r="B6356" s="2" t="s">
        <v>44192</v>
      </c>
    </row>
    <row r="6357" spans="1:2">
      <c r="A6357" s="2" t="s">
        <v>18609</v>
      </c>
      <c r="B6357" s="2" t="s">
        <v>44193</v>
      </c>
    </row>
    <row r="6358" spans="1:2">
      <c r="A6358" s="2" t="s">
        <v>18612</v>
      </c>
      <c r="B6358" s="2" t="s">
        <v>44194</v>
      </c>
    </row>
    <row r="6359" spans="1:2">
      <c r="A6359" s="2" t="s">
        <v>18619</v>
      </c>
      <c r="B6359" s="2" t="s">
        <v>44195</v>
      </c>
    </row>
    <row r="6360" spans="1:2">
      <c r="A6360" s="2" t="s">
        <v>18622</v>
      </c>
      <c r="B6360" s="2" t="s">
        <v>44196</v>
      </c>
    </row>
    <row r="6361" spans="1:2">
      <c r="A6361" s="2" t="s">
        <v>18625</v>
      </c>
      <c r="B6361" s="2" t="s">
        <v>44197</v>
      </c>
    </row>
    <row r="6362" spans="1:2">
      <c r="A6362" s="2" t="s">
        <v>3658</v>
      </c>
      <c r="B6362" s="2" t="s">
        <v>44198</v>
      </c>
    </row>
    <row r="6363" spans="1:2">
      <c r="A6363" s="2" t="s">
        <v>18630</v>
      </c>
      <c r="B6363" s="2" t="s">
        <v>44199</v>
      </c>
    </row>
    <row r="6364" spans="1:2">
      <c r="A6364" s="2" t="s">
        <v>3666</v>
      </c>
      <c r="B6364" s="2" t="s">
        <v>44200</v>
      </c>
    </row>
    <row r="6365" spans="1:2">
      <c r="A6365" s="2" t="s">
        <v>18635</v>
      </c>
      <c r="B6365" s="2" t="s">
        <v>44201</v>
      </c>
    </row>
    <row r="6366" spans="1:2">
      <c r="A6366" s="2" t="s">
        <v>18638</v>
      </c>
      <c r="B6366" s="2" t="s">
        <v>44202</v>
      </c>
    </row>
    <row r="6367" spans="1:2">
      <c r="A6367" s="2" t="s">
        <v>18647</v>
      </c>
      <c r="B6367" s="2" t="s">
        <v>44203</v>
      </c>
    </row>
    <row r="6368" spans="1:2">
      <c r="A6368" s="2" t="s">
        <v>18654</v>
      </c>
      <c r="B6368" s="2" t="s">
        <v>44204</v>
      </c>
    </row>
    <row r="6369" spans="1:2">
      <c r="A6369" s="2" t="s">
        <v>18658</v>
      </c>
      <c r="B6369" s="2" t="s">
        <v>44205</v>
      </c>
    </row>
    <row r="6370" spans="1:2">
      <c r="A6370" s="2" t="s">
        <v>29246</v>
      </c>
      <c r="B6370" s="2" t="s">
        <v>44206</v>
      </c>
    </row>
    <row r="6371" spans="1:2">
      <c r="A6371" s="2" t="s">
        <v>18667</v>
      </c>
      <c r="B6371" s="2" t="s">
        <v>44207</v>
      </c>
    </row>
    <row r="6372" spans="1:2">
      <c r="A6372" s="2" t="s">
        <v>18672</v>
      </c>
      <c r="B6372" s="2" t="s">
        <v>44208</v>
      </c>
    </row>
    <row r="6373" spans="1:2">
      <c r="A6373" s="2" t="s">
        <v>44209</v>
      </c>
      <c r="B6373" s="2" t="s">
        <v>44210</v>
      </c>
    </row>
    <row r="6374" spans="1:2">
      <c r="A6374" s="2" t="s">
        <v>18679</v>
      </c>
      <c r="B6374" s="2" t="s">
        <v>44211</v>
      </c>
    </row>
    <row r="6375" spans="1:2">
      <c r="A6375" s="2" t="s">
        <v>18689</v>
      </c>
      <c r="B6375" s="2" t="s">
        <v>44212</v>
      </c>
    </row>
    <row r="6376" spans="1:2">
      <c r="A6376" s="2" t="s">
        <v>18695</v>
      </c>
      <c r="B6376" s="2" t="s">
        <v>44213</v>
      </c>
    </row>
    <row r="6377" spans="1:2">
      <c r="A6377" s="2" t="s">
        <v>18700</v>
      </c>
      <c r="B6377" s="2" t="s">
        <v>44214</v>
      </c>
    </row>
    <row r="6378" spans="1:2">
      <c r="A6378" s="2" t="s">
        <v>3674</v>
      </c>
      <c r="B6378" s="2" t="s">
        <v>44215</v>
      </c>
    </row>
    <row r="6379" spans="1:2">
      <c r="A6379" s="2" t="s">
        <v>18706</v>
      </c>
      <c r="B6379" s="2" t="s">
        <v>44216</v>
      </c>
    </row>
    <row r="6380" spans="1:2">
      <c r="A6380" s="2" t="s">
        <v>18712</v>
      </c>
      <c r="B6380" s="2" t="s">
        <v>44217</v>
      </c>
    </row>
    <row r="6381" spans="1:2">
      <c r="A6381" s="2" t="s">
        <v>18715</v>
      </c>
      <c r="B6381" s="2" t="s">
        <v>44218</v>
      </c>
    </row>
    <row r="6382" spans="1:2">
      <c r="A6382" s="2" t="s">
        <v>18719</v>
      </c>
      <c r="B6382" s="2" t="s">
        <v>44219</v>
      </c>
    </row>
    <row r="6383" spans="1:2">
      <c r="A6383" s="2" t="s">
        <v>18721</v>
      </c>
      <c r="B6383" s="2" t="s">
        <v>44220</v>
      </c>
    </row>
    <row r="6384" spans="1:2">
      <c r="A6384" s="2" t="s">
        <v>18729</v>
      </c>
      <c r="B6384" s="2" t="s">
        <v>44221</v>
      </c>
    </row>
    <row r="6385" spans="1:2">
      <c r="A6385" s="2" t="s">
        <v>18732</v>
      </c>
      <c r="B6385" s="2" t="s">
        <v>44222</v>
      </c>
    </row>
    <row r="6386" spans="1:2">
      <c r="A6386" s="2" t="s">
        <v>18736</v>
      </c>
      <c r="B6386" s="2" t="s">
        <v>44223</v>
      </c>
    </row>
    <row r="6387" spans="1:2">
      <c r="A6387" s="2" t="s">
        <v>18740</v>
      </c>
      <c r="B6387" s="2" t="s">
        <v>44224</v>
      </c>
    </row>
    <row r="6388" spans="1:2">
      <c r="A6388" s="2" t="s">
        <v>18745</v>
      </c>
      <c r="B6388" s="2" t="s">
        <v>44225</v>
      </c>
    </row>
    <row r="6389" spans="1:2">
      <c r="A6389" s="2" t="s">
        <v>18747</v>
      </c>
      <c r="B6389" s="2" t="s">
        <v>44226</v>
      </c>
    </row>
    <row r="6390" spans="1:2">
      <c r="A6390" s="2" t="s">
        <v>18752</v>
      </c>
      <c r="B6390" s="2" t="s">
        <v>44227</v>
      </c>
    </row>
    <row r="6391" spans="1:2">
      <c r="A6391" s="2" t="s">
        <v>18756</v>
      </c>
      <c r="B6391" s="2" t="s">
        <v>44228</v>
      </c>
    </row>
    <row r="6392" spans="1:2">
      <c r="A6392" s="2" t="s">
        <v>18759</v>
      </c>
      <c r="B6392" s="2" t="s">
        <v>44229</v>
      </c>
    </row>
    <row r="6393" spans="1:2">
      <c r="A6393" s="2" t="s">
        <v>18762</v>
      </c>
      <c r="B6393" s="2" t="s">
        <v>44230</v>
      </c>
    </row>
    <row r="6394" spans="1:2">
      <c r="A6394" s="2" t="s">
        <v>18767</v>
      </c>
      <c r="B6394" s="2" t="s">
        <v>44231</v>
      </c>
    </row>
    <row r="6395" spans="1:2">
      <c r="A6395" s="2" t="s">
        <v>18769</v>
      </c>
      <c r="B6395" s="2" t="s">
        <v>44232</v>
      </c>
    </row>
    <row r="6396" spans="1:2">
      <c r="A6396" s="2" t="s">
        <v>18773</v>
      </c>
      <c r="B6396" s="2" t="s">
        <v>44233</v>
      </c>
    </row>
    <row r="6397" spans="1:2">
      <c r="A6397" s="2" t="s">
        <v>18778</v>
      </c>
      <c r="B6397" s="2" t="s">
        <v>44234</v>
      </c>
    </row>
    <row r="6398" spans="1:2">
      <c r="A6398" s="2" t="s">
        <v>18784</v>
      </c>
      <c r="B6398" s="2" t="s">
        <v>44235</v>
      </c>
    </row>
    <row r="6399" spans="1:2">
      <c r="A6399" s="2" t="s">
        <v>18788</v>
      </c>
      <c r="B6399" s="2" t="s">
        <v>44236</v>
      </c>
    </row>
    <row r="6400" spans="1:2">
      <c r="A6400" s="2" t="s">
        <v>18794</v>
      </c>
      <c r="B6400" s="2" t="s">
        <v>44237</v>
      </c>
    </row>
    <row r="6401" spans="1:2">
      <c r="A6401" s="2" t="s">
        <v>18796</v>
      </c>
      <c r="B6401" s="2" t="s">
        <v>44238</v>
      </c>
    </row>
    <row r="6402" spans="1:2">
      <c r="A6402" s="2" t="s">
        <v>18804</v>
      </c>
      <c r="B6402" s="2" t="s">
        <v>44239</v>
      </c>
    </row>
    <row r="6403" spans="1:2">
      <c r="A6403" s="2" t="s">
        <v>18809</v>
      </c>
      <c r="B6403" s="2" t="s">
        <v>44240</v>
      </c>
    </row>
    <row r="6404" spans="1:2">
      <c r="A6404" s="2" t="s">
        <v>18812</v>
      </c>
      <c r="B6404" s="2" t="s">
        <v>44241</v>
      </c>
    </row>
    <row r="6405" spans="1:2">
      <c r="A6405" s="2" t="s">
        <v>18819</v>
      </c>
      <c r="B6405" s="2" t="s">
        <v>44242</v>
      </c>
    </row>
    <row r="6406" spans="1:2">
      <c r="A6406" s="2" t="s">
        <v>18823</v>
      </c>
      <c r="B6406" s="2" t="s">
        <v>44243</v>
      </c>
    </row>
    <row r="6407" spans="1:2">
      <c r="A6407" s="2" t="s">
        <v>18825</v>
      </c>
      <c r="B6407" s="2" t="s">
        <v>44244</v>
      </c>
    </row>
    <row r="6408" spans="1:2">
      <c r="A6408" s="2" t="s">
        <v>18828</v>
      </c>
      <c r="B6408" s="2" t="s">
        <v>44245</v>
      </c>
    </row>
    <row r="6409" spans="1:2">
      <c r="A6409" s="2" t="s">
        <v>18832</v>
      </c>
      <c r="B6409" s="2" t="s">
        <v>44246</v>
      </c>
    </row>
    <row r="6410" spans="1:2">
      <c r="A6410" s="2" t="s">
        <v>18837</v>
      </c>
      <c r="B6410" s="2" t="s">
        <v>44247</v>
      </c>
    </row>
    <row r="6411" spans="1:2">
      <c r="A6411" s="2" t="s">
        <v>18840</v>
      </c>
      <c r="B6411" s="2" t="s">
        <v>44248</v>
      </c>
    </row>
    <row r="6412" spans="1:2">
      <c r="A6412" s="2" t="s">
        <v>18844</v>
      </c>
      <c r="B6412" s="2" t="s">
        <v>44249</v>
      </c>
    </row>
    <row r="6413" spans="1:2">
      <c r="A6413" s="2" t="s">
        <v>18852</v>
      </c>
      <c r="B6413" s="2" t="s">
        <v>44250</v>
      </c>
    </row>
    <row r="6414" spans="1:2">
      <c r="A6414" s="2" t="s">
        <v>18856</v>
      </c>
      <c r="B6414" s="2" t="s">
        <v>44251</v>
      </c>
    </row>
    <row r="6415" spans="1:2">
      <c r="A6415" s="2" t="s">
        <v>18860</v>
      </c>
      <c r="B6415" s="2" t="s">
        <v>44252</v>
      </c>
    </row>
    <row r="6416" spans="1:2">
      <c r="A6416" s="2" t="s">
        <v>18864</v>
      </c>
      <c r="B6416" s="2" t="s">
        <v>44253</v>
      </c>
    </row>
    <row r="6417" spans="1:2">
      <c r="A6417" s="2" t="s">
        <v>18866</v>
      </c>
      <c r="B6417" s="2" t="s">
        <v>44254</v>
      </c>
    </row>
    <row r="6418" spans="1:2">
      <c r="A6418" s="2" t="s">
        <v>18874</v>
      </c>
      <c r="B6418" s="2" t="s">
        <v>44255</v>
      </c>
    </row>
    <row r="6419" spans="1:2">
      <c r="A6419" s="2" t="s">
        <v>18881</v>
      </c>
      <c r="B6419" s="2" t="s">
        <v>44256</v>
      </c>
    </row>
    <row r="6420" spans="1:2">
      <c r="A6420" s="2" t="s">
        <v>18883</v>
      </c>
      <c r="B6420" s="2" t="s">
        <v>44257</v>
      </c>
    </row>
    <row r="6421" spans="1:2">
      <c r="A6421" s="2" t="s">
        <v>18886</v>
      </c>
      <c r="B6421" s="2" t="s">
        <v>44258</v>
      </c>
    </row>
    <row r="6422" spans="1:2">
      <c r="A6422" s="2" t="s">
        <v>18892</v>
      </c>
      <c r="B6422" s="2" t="s">
        <v>44259</v>
      </c>
    </row>
    <row r="6423" spans="1:2">
      <c r="A6423" s="2" t="s">
        <v>18897</v>
      </c>
      <c r="B6423" s="2" t="s">
        <v>44260</v>
      </c>
    </row>
    <row r="6424" spans="1:2">
      <c r="A6424" s="2" t="s">
        <v>18904</v>
      </c>
      <c r="B6424" s="2" t="s">
        <v>44261</v>
      </c>
    </row>
    <row r="6425" spans="1:2">
      <c r="A6425" s="2" t="s">
        <v>18908</v>
      </c>
      <c r="B6425" s="2" t="s">
        <v>44262</v>
      </c>
    </row>
    <row r="6426" spans="1:2">
      <c r="A6426" s="2" t="s">
        <v>18913</v>
      </c>
      <c r="B6426" s="2" t="s">
        <v>44263</v>
      </c>
    </row>
    <row r="6427" spans="1:2">
      <c r="A6427" s="2" t="s">
        <v>18916</v>
      </c>
      <c r="B6427" s="2" t="s">
        <v>44264</v>
      </c>
    </row>
    <row r="6428" spans="1:2">
      <c r="A6428" s="2" t="s">
        <v>18921</v>
      </c>
      <c r="B6428" s="2" t="s">
        <v>44265</v>
      </c>
    </row>
    <row r="6429" spans="1:2">
      <c r="A6429" s="2" t="s">
        <v>18926</v>
      </c>
      <c r="B6429" s="2" t="s">
        <v>44266</v>
      </c>
    </row>
    <row r="6430" spans="1:2">
      <c r="A6430" s="2" t="s">
        <v>18930</v>
      </c>
      <c r="B6430" s="2" t="s">
        <v>44267</v>
      </c>
    </row>
    <row r="6431" spans="1:2">
      <c r="A6431" s="2" t="s">
        <v>18933</v>
      </c>
      <c r="B6431" s="2" t="s">
        <v>44268</v>
      </c>
    </row>
    <row r="6432" spans="1:2">
      <c r="A6432" s="2" t="s">
        <v>18937</v>
      </c>
      <c r="B6432" s="2" t="s">
        <v>44269</v>
      </c>
    </row>
    <row r="6433" spans="1:2">
      <c r="A6433" s="2" t="s">
        <v>18941</v>
      </c>
      <c r="B6433" s="2" t="s">
        <v>44270</v>
      </c>
    </row>
    <row r="6434" spans="1:2">
      <c r="A6434" s="2" t="s">
        <v>18943</v>
      </c>
      <c r="B6434" s="2" t="s">
        <v>44271</v>
      </c>
    </row>
    <row r="6435" spans="1:2">
      <c r="A6435" s="2" t="s">
        <v>18948</v>
      </c>
      <c r="B6435" s="2" t="s">
        <v>44272</v>
      </c>
    </row>
    <row r="6436" spans="1:2">
      <c r="A6436" s="2" t="s">
        <v>18950</v>
      </c>
      <c r="B6436" s="2" t="s">
        <v>44273</v>
      </c>
    </row>
    <row r="6437" spans="1:2">
      <c r="A6437" s="2" t="s">
        <v>18952</v>
      </c>
      <c r="B6437" s="2" t="s">
        <v>44274</v>
      </c>
    </row>
    <row r="6438" spans="1:2">
      <c r="A6438" s="2" t="s">
        <v>18957</v>
      </c>
      <c r="B6438" s="2" t="s">
        <v>44275</v>
      </c>
    </row>
    <row r="6439" spans="1:2">
      <c r="A6439" s="2" t="s">
        <v>18962</v>
      </c>
      <c r="B6439" s="2" t="s">
        <v>44276</v>
      </c>
    </row>
    <row r="6440" spans="1:2">
      <c r="A6440" s="2" t="s">
        <v>18969</v>
      </c>
      <c r="B6440" s="2" t="s">
        <v>44277</v>
      </c>
    </row>
    <row r="6441" spans="1:2">
      <c r="A6441" s="2" t="s">
        <v>18974</v>
      </c>
      <c r="B6441" s="2" t="s">
        <v>44278</v>
      </c>
    </row>
    <row r="6442" spans="1:2">
      <c r="A6442" s="2" t="s">
        <v>44279</v>
      </c>
      <c r="B6442" s="2" t="s">
        <v>44280</v>
      </c>
    </row>
    <row r="6443" spans="1:2">
      <c r="A6443" s="2" t="s">
        <v>44281</v>
      </c>
      <c r="B6443" s="2" t="s">
        <v>44282</v>
      </c>
    </row>
    <row r="6444" spans="1:2">
      <c r="A6444" s="2" t="s">
        <v>18979</v>
      </c>
      <c r="B6444" s="2" t="s">
        <v>44283</v>
      </c>
    </row>
    <row r="6445" spans="1:2">
      <c r="A6445" s="2" t="s">
        <v>18982</v>
      </c>
      <c r="B6445" s="2" t="s">
        <v>44284</v>
      </c>
    </row>
    <row r="6446" spans="1:2">
      <c r="A6446" s="2" t="s">
        <v>18988</v>
      </c>
      <c r="B6446" s="2" t="s">
        <v>44285</v>
      </c>
    </row>
    <row r="6447" spans="1:2">
      <c r="A6447" s="2" t="s">
        <v>18990</v>
      </c>
      <c r="B6447" s="2" t="s">
        <v>44286</v>
      </c>
    </row>
    <row r="6448" spans="1:2">
      <c r="A6448" s="2" t="s">
        <v>18993</v>
      </c>
      <c r="B6448" s="2" t="s">
        <v>44287</v>
      </c>
    </row>
    <row r="6449" spans="1:2">
      <c r="A6449" s="2" t="s">
        <v>18997</v>
      </c>
      <c r="B6449" s="2" t="s">
        <v>44288</v>
      </c>
    </row>
    <row r="6450" spans="1:2">
      <c r="A6450" s="2" t="s">
        <v>19000</v>
      </c>
      <c r="B6450" s="2" t="s">
        <v>44289</v>
      </c>
    </row>
    <row r="6451" spans="1:2">
      <c r="A6451" s="2" t="s">
        <v>19005</v>
      </c>
      <c r="B6451" s="2" t="s">
        <v>44290</v>
      </c>
    </row>
    <row r="6452" spans="1:2">
      <c r="A6452" s="2" t="s">
        <v>19008</v>
      </c>
      <c r="B6452" s="2" t="s">
        <v>44291</v>
      </c>
    </row>
    <row r="6453" spans="1:2">
      <c r="A6453" s="2" t="s">
        <v>19010</v>
      </c>
      <c r="B6453" s="2" t="s">
        <v>44292</v>
      </c>
    </row>
    <row r="6454" spans="1:2">
      <c r="A6454" s="2" t="s">
        <v>19014</v>
      </c>
      <c r="B6454" s="2" t="s">
        <v>44293</v>
      </c>
    </row>
    <row r="6455" spans="1:2">
      <c r="A6455" s="2" t="s">
        <v>19018</v>
      </c>
      <c r="B6455" s="2" t="s">
        <v>44294</v>
      </c>
    </row>
    <row r="6456" spans="1:2">
      <c r="A6456" s="2" t="s">
        <v>19020</v>
      </c>
      <c r="B6456" s="2" t="s">
        <v>44295</v>
      </c>
    </row>
    <row r="6457" spans="1:2">
      <c r="A6457" s="2" t="s">
        <v>19026</v>
      </c>
      <c r="B6457" s="2" t="s">
        <v>44296</v>
      </c>
    </row>
    <row r="6458" spans="1:2">
      <c r="A6458" s="2" t="s">
        <v>19031</v>
      </c>
      <c r="B6458" s="2" t="s">
        <v>44297</v>
      </c>
    </row>
    <row r="6459" spans="1:2">
      <c r="A6459" s="2" t="s">
        <v>19034</v>
      </c>
      <c r="B6459" s="2" t="s">
        <v>44298</v>
      </c>
    </row>
    <row r="6460" spans="1:2">
      <c r="A6460" s="2" t="s">
        <v>19039</v>
      </c>
      <c r="B6460" s="2" t="s">
        <v>44299</v>
      </c>
    </row>
    <row r="6461" spans="1:2">
      <c r="A6461" s="2" t="s">
        <v>19044</v>
      </c>
      <c r="B6461" s="2" t="s">
        <v>44300</v>
      </c>
    </row>
    <row r="6462" spans="1:2">
      <c r="A6462" s="2" t="s">
        <v>19048</v>
      </c>
      <c r="B6462" s="2" t="s">
        <v>44301</v>
      </c>
    </row>
    <row r="6463" spans="1:2">
      <c r="A6463" s="2" t="s">
        <v>19053</v>
      </c>
      <c r="B6463" s="2" t="s">
        <v>44302</v>
      </c>
    </row>
    <row r="6464" spans="1:2">
      <c r="A6464" s="2" t="s">
        <v>3682</v>
      </c>
      <c r="B6464" s="2" t="s">
        <v>44303</v>
      </c>
    </row>
    <row r="6465" spans="1:2">
      <c r="A6465" s="2" t="s">
        <v>19057</v>
      </c>
      <c r="B6465" s="2" t="s">
        <v>44304</v>
      </c>
    </row>
    <row r="6466" spans="1:2">
      <c r="A6466" s="2" t="s">
        <v>19067</v>
      </c>
      <c r="B6466" s="2" t="s">
        <v>44305</v>
      </c>
    </row>
    <row r="6467" spans="1:2">
      <c r="A6467" s="2" t="s">
        <v>19073</v>
      </c>
      <c r="B6467" s="2" t="s">
        <v>44306</v>
      </c>
    </row>
    <row r="6468" spans="1:2">
      <c r="A6468" s="2" t="s">
        <v>19077</v>
      </c>
      <c r="B6468" s="2" t="s">
        <v>44307</v>
      </c>
    </row>
    <row r="6469" spans="1:2">
      <c r="A6469" s="2" t="s">
        <v>19081</v>
      </c>
      <c r="B6469" s="2" t="s">
        <v>44308</v>
      </c>
    </row>
    <row r="6470" spans="1:2">
      <c r="A6470" s="2" t="s">
        <v>19086</v>
      </c>
      <c r="B6470" s="2" t="s">
        <v>44309</v>
      </c>
    </row>
    <row r="6471" spans="1:2">
      <c r="A6471" s="2" t="s">
        <v>19090</v>
      </c>
      <c r="B6471" s="2" t="s">
        <v>44310</v>
      </c>
    </row>
    <row r="6472" spans="1:2">
      <c r="A6472" s="2" t="s">
        <v>19094</v>
      </c>
      <c r="B6472" s="2" t="s">
        <v>44311</v>
      </c>
    </row>
    <row r="6473" spans="1:2">
      <c r="A6473" s="2" t="s">
        <v>19100</v>
      </c>
      <c r="B6473" s="2" t="s">
        <v>44312</v>
      </c>
    </row>
    <row r="6474" spans="1:2">
      <c r="A6474" s="2" t="s">
        <v>19106</v>
      </c>
      <c r="B6474" s="2" t="s">
        <v>44313</v>
      </c>
    </row>
    <row r="6475" spans="1:2">
      <c r="A6475" s="2" t="s">
        <v>19113</v>
      </c>
      <c r="B6475" s="2" t="s">
        <v>44314</v>
      </c>
    </row>
    <row r="6476" spans="1:2">
      <c r="A6476" s="2" t="s">
        <v>19119</v>
      </c>
      <c r="B6476" s="2" t="s">
        <v>44315</v>
      </c>
    </row>
    <row r="6477" spans="1:2">
      <c r="A6477" s="2" t="s">
        <v>19124</v>
      </c>
      <c r="B6477" s="2" t="s">
        <v>44316</v>
      </c>
    </row>
    <row r="6478" spans="1:2">
      <c r="A6478" s="2" t="s">
        <v>19132</v>
      </c>
      <c r="B6478" s="2" t="s">
        <v>44317</v>
      </c>
    </row>
    <row r="6479" spans="1:2">
      <c r="A6479" s="2" t="s">
        <v>19139</v>
      </c>
      <c r="B6479" s="2" t="s">
        <v>44318</v>
      </c>
    </row>
    <row r="6480" spans="1:2">
      <c r="A6480" s="2" t="s">
        <v>34247</v>
      </c>
      <c r="B6480" s="2" t="s">
        <v>44319</v>
      </c>
    </row>
    <row r="6481" spans="1:2">
      <c r="A6481" s="2" t="s">
        <v>34249</v>
      </c>
      <c r="B6481" s="2" t="s">
        <v>44320</v>
      </c>
    </row>
    <row r="6482" spans="1:2">
      <c r="A6482" s="2" t="s">
        <v>19146</v>
      </c>
      <c r="B6482" s="2" t="s">
        <v>44321</v>
      </c>
    </row>
    <row r="6483" spans="1:2">
      <c r="A6483" s="2" t="s">
        <v>19151</v>
      </c>
      <c r="B6483" s="2" t="s">
        <v>44322</v>
      </c>
    </row>
    <row r="6484" spans="1:2">
      <c r="A6484" s="2" t="s">
        <v>19156</v>
      </c>
      <c r="B6484" s="2" t="s">
        <v>44323</v>
      </c>
    </row>
    <row r="6485" spans="1:2">
      <c r="A6485" s="2" t="s">
        <v>19164</v>
      </c>
      <c r="B6485" s="2" t="s">
        <v>44324</v>
      </c>
    </row>
    <row r="6486" spans="1:2">
      <c r="A6486" s="2" t="s">
        <v>19171</v>
      </c>
      <c r="B6486" s="2" t="s">
        <v>44325</v>
      </c>
    </row>
    <row r="6487" spans="1:2">
      <c r="A6487" s="2" t="s">
        <v>19177</v>
      </c>
      <c r="B6487" s="2" t="s">
        <v>44326</v>
      </c>
    </row>
    <row r="6488" spans="1:2">
      <c r="A6488" s="2" t="s">
        <v>19183</v>
      </c>
      <c r="B6488" s="2" t="s">
        <v>44327</v>
      </c>
    </row>
    <row r="6489" spans="1:2">
      <c r="A6489" s="2" t="s">
        <v>19191</v>
      </c>
      <c r="B6489" s="2" t="s">
        <v>44328</v>
      </c>
    </row>
    <row r="6490" spans="1:2">
      <c r="A6490" s="2" t="s">
        <v>19196</v>
      </c>
      <c r="B6490" s="2" t="s">
        <v>44329</v>
      </c>
    </row>
    <row r="6491" spans="1:2">
      <c r="A6491" s="2" t="s">
        <v>19202</v>
      </c>
      <c r="B6491" s="2" t="s">
        <v>44330</v>
      </c>
    </row>
    <row r="6492" spans="1:2">
      <c r="A6492" s="2" t="s">
        <v>19206</v>
      </c>
      <c r="B6492" s="2" t="s">
        <v>44331</v>
      </c>
    </row>
    <row r="6493" spans="1:2">
      <c r="A6493" s="2" t="s">
        <v>19210</v>
      </c>
      <c r="B6493" s="2" t="s">
        <v>44332</v>
      </c>
    </row>
    <row r="6494" spans="1:2">
      <c r="A6494" s="2" t="s">
        <v>19215</v>
      </c>
      <c r="B6494" s="2" t="s">
        <v>44333</v>
      </c>
    </row>
    <row r="6495" spans="1:2">
      <c r="A6495" s="2" t="s">
        <v>19220</v>
      </c>
      <c r="B6495" s="2" t="s">
        <v>44334</v>
      </c>
    </row>
    <row r="6496" spans="1:2">
      <c r="A6496" s="2" t="s">
        <v>19228</v>
      </c>
      <c r="B6496" s="2" t="s">
        <v>44335</v>
      </c>
    </row>
    <row r="6497" spans="1:2">
      <c r="A6497" s="2" t="s">
        <v>19232</v>
      </c>
      <c r="B6497" s="2" t="s">
        <v>44336</v>
      </c>
    </row>
    <row r="6498" spans="1:2">
      <c r="A6498" s="2" t="s">
        <v>19237</v>
      </c>
      <c r="B6498" s="2" t="s">
        <v>44337</v>
      </c>
    </row>
    <row r="6499" spans="1:2">
      <c r="A6499" s="2" t="s">
        <v>19243</v>
      </c>
      <c r="B6499" s="2" t="s">
        <v>44338</v>
      </c>
    </row>
    <row r="6500" spans="1:2">
      <c r="A6500" s="2" t="s">
        <v>19248</v>
      </c>
      <c r="B6500" s="2" t="s">
        <v>44339</v>
      </c>
    </row>
    <row r="6501" spans="1:2">
      <c r="A6501" s="2" t="s">
        <v>19253</v>
      </c>
      <c r="B6501" s="2" t="s">
        <v>44340</v>
      </c>
    </row>
    <row r="6502" spans="1:2">
      <c r="A6502" s="2" t="s">
        <v>19257</v>
      </c>
      <c r="B6502" s="2" t="s">
        <v>44341</v>
      </c>
    </row>
    <row r="6503" spans="1:2">
      <c r="A6503" s="2" t="s">
        <v>19260</v>
      </c>
      <c r="B6503" s="2" t="s">
        <v>44342</v>
      </c>
    </row>
    <row r="6504" spans="1:2">
      <c r="A6504" s="2" t="s">
        <v>19263</v>
      </c>
      <c r="B6504" s="2" t="s">
        <v>44343</v>
      </c>
    </row>
    <row r="6505" spans="1:2">
      <c r="A6505" s="2" t="s">
        <v>19269</v>
      </c>
      <c r="B6505" s="2" t="s">
        <v>44344</v>
      </c>
    </row>
    <row r="6506" spans="1:2">
      <c r="A6506" s="2" t="s">
        <v>19272</v>
      </c>
      <c r="B6506" s="2" t="s">
        <v>44345</v>
      </c>
    </row>
    <row r="6507" spans="1:2">
      <c r="A6507" s="2" t="s">
        <v>19276</v>
      </c>
      <c r="B6507" s="2" t="s">
        <v>44346</v>
      </c>
    </row>
    <row r="6508" spans="1:2">
      <c r="A6508" s="2" t="s">
        <v>19279</v>
      </c>
      <c r="B6508" s="2" t="s">
        <v>44347</v>
      </c>
    </row>
    <row r="6509" spans="1:2">
      <c r="A6509" s="2" t="s">
        <v>19286</v>
      </c>
      <c r="B6509" s="2" t="s">
        <v>44348</v>
      </c>
    </row>
    <row r="6510" spans="1:2">
      <c r="A6510" s="2" t="s">
        <v>19290</v>
      </c>
      <c r="B6510" s="2" t="s">
        <v>44349</v>
      </c>
    </row>
    <row r="6511" spans="1:2">
      <c r="A6511" s="2" t="s">
        <v>19293</v>
      </c>
      <c r="B6511" s="2" t="s">
        <v>44350</v>
      </c>
    </row>
    <row r="6512" spans="1:2">
      <c r="A6512" s="2" t="s">
        <v>19297</v>
      </c>
      <c r="B6512" s="2" t="s">
        <v>44351</v>
      </c>
    </row>
    <row r="6513" spans="1:2">
      <c r="A6513" s="2" t="s">
        <v>19302</v>
      </c>
      <c r="B6513" s="2" t="s">
        <v>44352</v>
      </c>
    </row>
    <row r="6514" spans="1:2">
      <c r="A6514" s="2" t="s">
        <v>19306</v>
      </c>
      <c r="B6514" s="2" t="s">
        <v>44353</v>
      </c>
    </row>
    <row r="6515" spans="1:2">
      <c r="A6515" s="2" t="s">
        <v>19311</v>
      </c>
      <c r="B6515" s="2" t="s">
        <v>44354</v>
      </c>
    </row>
    <row r="6516" spans="1:2">
      <c r="A6516" s="2" t="s">
        <v>19313</v>
      </c>
      <c r="B6516" s="2" t="s">
        <v>44355</v>
      </c>
    </row>
    <row r="6517" spans="1:2">
      <c r="A6517" s="2" t="s">
        <v>19319</v>
      </c>
      <c r="B6517" s="2" t="s">
        <v>44356</v>
      </c>
    </row>
    <row r="6518" spans="1:2">
      <c r="A6518" s="2" t="s">
        <v>19326</v>
      </c>
      <c r="B6518" s="2" t="s">
        <v>44357</v>
      </c>
    </row>
    <row r="6519" spans="1:2">
      <c r="A6519" s="2" t="s">
        <v>19328</v>
      </c>
      <c r="B6519" s="2" t="s">
        <v>44358</v>
      </c>
    </row>
    <row r="6520" spans="1:2">
      <c r="A6520" s="2" t="s">
        <v>19334</v>
      </c>
      <c r="B6520" s="2" t="s">
        <v>44359</v>
      </c>
    </row>
    <row r="6521" spans="1:2">
      <c r="A6521" s="2" t="s">
        <v>19337</v>
      </c>
      <c r="B6521" s="2" t="s">
        <v>44360</v>
      </c>
    </row>
    <row r="6522" spans="1:2">
      <c r="A6522" s="2" t="s">
        <v>19343</v>
      </c>
      <c r="B6522" s="2" t="s">
        <v>44361</v>
      </c>
    </row>
    <row r="6523" spans="1:2">
      <c r="A6523" s="2" t="s">
        <v>19346</v>
      </c>
      <c r="B6523" s="2" t="s">
        <v>44362</v>
      </c>
    </row>
    <row r="6524" spans="1:2">
      <c r="A6524" s="2" t="s">
        <v>19351</v>
      </c>
      <c r="B6524" s="2" t="s">
        <v>44363</v>
      </c>
    </row>
    <row r="6525" spans="1:2">
      <c r="A6525" s="2" t="s">
        <v>19355</v>
      </c>
      <c r="B6525" s="2" t="s">
        <v>44364</v>
      </c>
    </row>
    <row r="6526" spans="1:2">
      <c r="A6526" s="2" t="s">
        <v>19363</v>
      </c>
      <c r="B6526" s="2" t="s">
        <v>44365</v>
      </c>
    </row>
    <row r="6527" spans="1:2">
      <c r="A6527" s="2" t="s">
        <v>19368</v>
      </c>
      <c r="B6527" s="2" t="s">
        <v>44366</v>
      </c>
    </row>
    <row r="6528" spans="1:2">
      <c r="A6528" s="2" t="s">
        <v>19374</v>
      </c>
      <c r="B6528" s="2" t="s">
        <v>44367</v>
      </c>
    </row>
    <row r="6529" spans="1:2">
      <c r="A6529" s="2" t="s">
        <v>19376</v>
      </c>
      <c r="B6529" s="2" t="s">
        <v>44368</v>
      </c>
    </row>
    <row r="6530" spans="1:2">
      <c r="A6530" s="2" t="s">
        <v>19382</v>
      </c>
      <c r="B6530" s="2" t="s">
        <v>44369</v>
      </c>
    </row>
    <row r="6531" spans="1:2">
      <c r="A6531" s="2" t="s">
        <v>19385</v>
      </c>
      <c r="B6531" s="2" t="s">
        <v>44370</v>
      </c>
    </row>
    <row r="6532" spans="1:2">
      <c r="A6532" s="2" t="s">
        <v>19391</v>
      </c>
      <c r="B6532" s="2" t="s">
        <v>44371</v>
      </c>
    </row>
    <row r="6533" spans="1:2">
      <c r="A6533" s="2" t="s">
        <v>19393</v>
      </c>
      <c r="B6533" s="2" t="s">
        <v>44372</v>
      </c>
    </row>
    <row r="6534" spans="1:2">
      <c r="A6534" s="2" t="s">
        <v>19398</v>
      </c>
      <c r="B6534" s="2" t="s">
        <v>44373</v>
      </c>
    </row>
    <row r="6535" spans="1:2">
      <c r="A6535" s="2" t="s">
        <v>19403</v>
      </c>
      <c r="B6535" s="2" t="s">
        <v>44374</v>
      </c>
    </row>
    <row r="6536" spans="1:2">
      <c r="A6536" s="2" t="s">
        <v>19406</v>
      </c>
      <c r="B6536" s="2" t="s">
        <v>44375</v>
      </c>
    </row>
    <row r="6537" spans="1:2">
      <c r="A6537" s="2" t="s">
        <v>19412</v>
      </c>
      <c r="B6537" s="2" t="s">
        <v>44376</v>
      </c>
    </row>
    <row r="6538" spans="1:2">
      <c r="A6538" s="2" t="s">
        <v>19418</v>
      </c>
      <c r="B6538" s="2" t="s">
        <v>44377</v>
      </c>
    </row>
    <row r="6539" spans="1:2">
      <c r="A6539" s="2" t="s">
        <v>19420</v>
      </c>
      <c r="B6539" s="2" t="s">
        <v>44378</v>
      </c>
    </row>
    <row r="6540" spans="1:2">
      <c r="A6540" s="2" t="s">
        <v>19422</v>
      </c>
      <c r="B6540" s="2" t="s">
        <v>44379</v>
      </c>
    </row>
    <row r="6541" spans="1:2">
      <c r="A6541" s="2" t="s">
        <v>19429</v>
      </c>
      <c r="B6541" s="2" t="s">
        <v>44380</v>
      </c>
    </row>
    <row r="6542" spans="1:2">
      <c r="A6542" s="2" t="s">
        <v>19431</v>
      </c>
      <c r="B6542" s="2" t="s">
        <v>44381</v>
      </c>
    </row>
    <row r="6543" spans="1:2">
      <c r="A6543" s="2" t="s">
        <v>3692</v>
      </c>
      <c r="B6543" s="2" t="s">
        <v>44382</v>
      </c>
    </row>
    <row r="6544" spans="1:2">
      <c r="A6544" s="2" t="s">
        <v>19436</v>
      </c>
      <c r="B6544" s="2" t="s">
        <v>44383</v>
      </c>
    </row>
    <row r="6545" spans="1:2">
      <c r="A6545" s="2" t="s">
        <v>19439</v>
      </c>
      <c r="B6545" s="2" t="s">
        <v>44384</v>
      </c>
    </row>
    <row r="6546" spans="1:2">
      <c r="A6546" s="2" t="s">
        <v>19442</v>
      </c>
      <c r="B6546" s="2" t="s">
        <v>44385</v>
      </c>
    </row>
    <row r="6547" spans="1:2">
      <c r="A6547" s="2" t="s">
        <v>19446</v>
      </c>
      <c r="B6547" s="2" t="s">
        <v>44386</v>
      </c>
    </row>
    <row r="6548" spans="1:2">
      <c r="A6548" s="2" t="s">
        <v>19450</v>
      </c>
      <c r="B6548" s="2" t="s">
        <v>44387</v>
      </c>
    </row>
    <row r="6549" spans="1:2">
      <c r="A6549" s="2" t="s">
        <v>19453</v>
      </c>
      <c r="B6549" s="2" t="s">
        <v>44388</v>
      </c>
    </row>
    <row r="6550" spans="1:2">
      <c r="A6550" s="2" t="s">
        <v>19458</v>
      </c>
      <c r="B6550" s="2" t="s">
        <v>44389</v>
      </c>
    </row>
    <row r="6551" spans="1:2">
      <c r="A6551" s="2" t="s">
        <v>19463</v>
      </c>
      <c r="B6551" s="2" t="s">
        <v>44390</v>
      </c>
    </row>
    <row r="6552" spans="1:2">
      <c r="A6552" s="2" t="s">
        <v>3698</v>
      </c>
      <c r="B6552" s="2" t="s">
        <v>44391</v>
      </c>
    </row>
    <row r="6553" spans="1:2">
      <c r="A6553" s="2" t="s">
        <v>3705</v>
      </c>
      <c r="B6553" s="2" t="s">
        <v>44392</v>
      </c>
    </row>
    <row r="6554" spans="1:2">
      <c r="A6554" s="2" t="s">
        <v>19466</v>
      </c>
      <c r="B6554" s="2" t="s">
        <v>44393</v>
      </c>
    </row>
    <row r="6555" spans="1:2">
      <c r="A6555" s="2" t="s">
        <v>19473</v>
      </c>
      <c r="B6555" s="2" t="s">
        <v>44394</v>
      </c>
    </row>
    <row r="6556" spans="1:2">
      <c r="A6556" s="2" t="s">
        <v>3711</v>
      </c>
      <c r="B6556" s="2" t="s">
        <v>44395</v>
      </c>
    </row>
    <row r="6557" spans="1:2">
      <c r="A6557" s="2" t="s">
        <v>3716</v>
      </c>
      <c r="B6557" s="2" t="s">
        <v>44396</v>
      </c>
    </row>
    <row r="6558" spans="1:2">
      <c r="A6558" s="2" t="s">
        <v>3721</v>
      </c>
      <c r="B6558" s="2" t="s">
        <v>44397</v>
      </c>
    </row>
    <row r="6559" spans="1:2">
      <c r="A6559" s="2" t="s">
        <v>3727</v>
      </c>
      <c r="B6559" s="2" t="s">
        <v>44398</v>
      </c>
    </row>
    <row r="6560" spans="1:2">
      <c r="A6560" s="2" t="s">
        <v>3732</v>
      </c>
      <c r="B6560" s="2" t="s">
        <v>44399</v>
      </c>
    </row>
    <row r="6561" spans="1:2">
      <c r="A6561" s="2" t="s">
        <v>3737</v>
      </c>
      <c r="B6561" s="2" t="s">
        <v>44400</v>
      </c>
    </row>
    <row r="6562" spans="1:2">
      <c r="A6562" s="2" t="s">
        <v>19480</v>
      </c>
      <c r="B6562" s="2" t="s">
        <v>44401</v>
      </c>
    </row>
    <row r="6563" spans="1:2">
      <c r="A6563" s="2" t="s">
        <v>19483</v>
      </c>
      <c r="B6563" s="2" t="s">
        <v>44402</v>
      </c>
    </row>
    <row r="6564" spans="1:2">
      <c r="A6564" s="2" t="s">
        <v>19490</v>
      </c>
      <c r="B6564" s="2" t="s">
        <v>44403</v>
      </c>
    </row>
    <row r="6565" spans="1:2">
      <c r="A6565" s="2" t="s">
        <v>19492</v>
      </c>
      <c r="B6565" s="2" t="s">
        <v>44404</v>
      </c>
    </row>
    <row r="6566" spans="1:2">
      <c r="A6566" s="2" t="s">
        <v>19495</v>
      </c>
      <c r="B6566" s="2" t="s">
        <v>44405</v>
      </c>
    </row>
    <row r="6567" spans="1:2">
      <c r="A6567" s="2" t="s">
        <v>3739</v>
      </c>
      <c r="B6567" s="2" t="s">
        <v>44406</v>
      </c>
    </row>
    <row r="6568" spans="1:2">
      <c r="A6568" s="2" t="s">
        <v>19501</v>
      </c>
      <c r="B6568" s="2" t="s">
        <v>44407</v>
      </c>
    </row>
    <row r="6569" spans="1:2">
      <c r="A6569" s="2" t="s">
        <v>3747</v>
      </c>
      <c r="B6569" s="2" t="s">
        <v>44408</v>
      </c>
    </row>
    <row r="6570" spans="1:2">
      <c r="A6570" s="2" t="s">
        <v>19503</v>
      </c>
      <c r="B6570" s="2" t="s">
        <v>44409</v>
      </c>
    </row>
    <row r="6571" spans="1:2">
      <c r="A6571" s="2" t="s">
        <v>19506</v>
      </c>
      <c r="B6571" s="2" t="s">
        <v>44410</v>
      </c>
    </row>
    <row r="6572" spans="1:2">
      <c r="A6572" s="2" t="s">
        <v>19508</v>
      </c>
      <c r="B6572" s="2" t="s">
        <v>44411</v>
      </c>
    </row>
    <row r="6573" spans="1:2">
      <c r="A6573" s="2" t="s">
        <v>19514</v>
      </c>
      <c r="B6573" s="2" t="s">
        <v>44412</v>
      </c>
    </row>
    <row r="6574" spans="1:2">
      <c r="A6574" s="2" t="s">
        <v>19520</v>
      </c>
      <c r="B6574" s="2" t="s">
        <v>44413</v>
      </c>
    </row>
    <row r="6575" spans="1:2">
      <c r="A6575" s="2" t="s">
        <v>19525</v>
      </c>
      <c r="B6575" s="2" t="s">
        <v>44414</v>
      </c>
    </row>
    <row r="6576" spans="1:2">
      <c r="A6576" s="2" t="s">
        <v>19528</v>
      </c>
      <c r="B6576" s="2" t="s">
        <v>44415</v>
      </c>
    </row>
    <row r="6577" spans="1:2">
      <c r="A6577" s="2" t="s">
        <v>19532</v>
      </c>
      <c r="B6577" s="2" t="s">
        <v>44416</v>
      </c>
    </row>
    <row r="6578" spans="1:2">
      <c r="A6578" s="2" t="s">
        <v>19536</v>
      </c>
      <c r="B6578" s="2" t="s">
        <v>44417</v>
      </c>
    </row>
    <row r="6579" spans="1:2">
      <c r="A6579" s="2" t="s">
        <v>19541</v>
      </c>
      <c r="B6579" s="2" t="s">
        <v>44418</v>
      </c>
    </row>
    <row r="6580" spans="1:2">
      <c r="A6580" s="2" t="s">
        <v>19545</v>
      </c>
      <c r="B6580" s="2" t="s">
        <v>44419</v>
      </c>
    </row>
    <row r="6581" spans="1:2">
      <c r="A6581" s="2" t="s">
        <v>19550</v>
      </c>
      <c r="B6581" s="2" t="s">
        <v>44420</v>
      </c>
    </row>
    <row r="6582" spans="1:2">
      <c r="A6582" s="2" t="s">
        <v>19554</v>
      </c>
      <c r="B6582" s="2" t="s">
        <v>44421</v>
      </c>
    </row>
    <row r="6583" spans="1:2">
      <c r="A6583" s="2" t="s">
        <v>19558</v>
      </c>
      <c r="B6583" s="2" t="s">
        <v>44422</v>
      </c>
    </row>
    <row r="6584" spans="1:2">
      <c r="A6584" s="2" t="s">
        <v>19562</v>
      </c>
      <c r="B6584" s="2" t="s">
        <v>44423</v>
      </c>
    </row>
    <row r="6585" spans="1:2">
      <c r="A6585" s="2" t="s">
        <v>19568</v>
      </c>
      <c r="B6585" s="2" t="s">
        <v>44424</v>
      </c>
    </row>
    <row r="6586" spans="1:2">
      <c r="A6586" s="2" t="s">
        <v>19571</v>
      </c>
      <c r="B6586" s="2" t="s">
        <v>44425</v>
      </c>
    </row>
    <row r="6587" spans="1:2">
      <c r="A6587" s="2" t="s">
        <v>19575</v>
      </c>
      <c r="B6587" s="2" t="s">
        <v>44426</v>
      </c>
    </row>
    <row r="6588" spans="1:2">
      <c r="A6588" s="2" t="s">
        <v>19581</v>
      </c>
      <c r="B6588" s="2" t="s">
        <v>44427</v>
      </c>
    </row>
    <row r="6589" spans="1:2">
      <c r="A6589" s="2" t="s">
        <v>19588</v>
      </c>
      <c r="B6589" s="2" t="s">
        <v>44428</v>
      </c>
    </row>
    <row r="6590" spans="1:2">
      <c r="A6590" s="2" t="s">
        <v>19594</v>
      </c>
      <c r="B6590" s="2" t="s">
        <v>44429</v>
      </c>
    </row>
    <row r="6591" spans="1:2">
      <c r="A6591" s="2" t="s">
        <v>3754</v>
      </c>
      <c r="B6591" s="2" t="s">
        <v>44430</v>
      </c>
    </row>
    <row r="6592" spans="1:2">
      <c r="A6592" s="2" t="s">
        <v>44431</v>
      </c>
      <c r="B6592" s="2" t="s">
        <v>44432</v>
      </c>
    </row>
    <row r="6593" spans="1:2">
      <c r="A6593" s="2" t="s">
        <v>44433</v>
      </c>
      <c r="B6593" s="2" t="s">
        <v>44434</v>
      </c>
    </row>
    <row r="6594" spans="1:2">
      <c r="A6594" s="2" t="s">
        <v>19600</v>
      </c>
      <c r="B6594" s="2" t="s">
        <v>44435</v>
      </c>
    </row>
    <row r="6595" spans="1:2">
      <c r="A6595" s="2" t="s">
        <v>19603</v>
      </c>
      <c r="B6595" s="2" t="s">
        <v>44436</v>
      </c>
    </row>
    <row r="6596" spans="1:2">
      <c r="A6596" s="2" t="s">
        <v>19609</v>
      </c>
      <c r="B6596" s="2" t="s">
        <v>44437</v>
      </c>
    </row>
    <row r="6597" spans="1:2">
      <c r="A6597" s="2" t="s">
        <v>19613</v>
      </c>
      <c r="B6597" s="2" t="s">
        <v>44438</v>
      </c>
    </row>
    <row r="6598" spans="1:2">
      <c r="A6598" s="2" t="s">
        <v>19615</v>
      </c>
      <c r="B6598" s="2" t="s">
        <v>44439</v>
      </c>
    </row>
    <row r="6599" spans="1:2">
      <c r="A6599" s="2" t="s">
        <v>19619</v>
      </c>
      <c r="B6599" s="2" t="s">
        <v>44440</v>
      </c>
    </row>
    <row r="6600" spans="1:2">
      <c r="A6600" s="2" t="s">
        <v>19623</v>
      </c>
      <c r="B6600" s="2" t="s">
        <v>44441</v>
      </c>
    </row>
    <row r="6601" spans="1:2">
      <c r="A6601" s="2" t="s">
        <v>19625</v>
      </c>
      <c r="B6601" s="2" t="s">
        <v>44442</v>
      </c>
    </row>
    <row r="6602" spans="1:2">
      <c r="A6602" s="2" t="s">
        <v>19630</v>
      </c>
      <c r="B6602" s="2" t="s">
        <v>44443</v>
      </c>
    </row>
    <row r="6603" spans="1:2">
      <c r="A6603" s="2" t="s">
        <v>19634</v>
      </c>
      <c r="B6603" s="2" t="s">
        <v>44444</v>
      </c>
    </row>
    <row r="6604" spans="1:2">
      <c r="A6604" s="2" t="s">
        <v>19639</v>
      </c>
      <c r="B6604" s="2" t="s">
        <v>44445</v>
      </c>
    </row>
    <row r="6605" spans="1:2">
      <c r="A6605" s="2" t="s">
        <v>19641</v>
      </c>
      <c r="B6605" s="2" t="s">
        <v>44446</v>
      </c>
    </row>
    <row r="6606" spans="1:2">
      <c r="A6606" s="2" t="s">
        <v>29252</v>
      </c>
      <c r="B6606" s="2" t="s">
        <v>44447</v>
      </c>
    </row>
    <row r="6607" spans="1:2">
      <c r="A6607" s="2" t="s">
        <v>19646</v>
      </c>
      <c r="B6607" s="2" t="s">
        <v>44448</v>
      </c>
    </row>
    <row r="6608" spans="1:2">
      <c r="A6608" s="2" t="s">
        <v>19651</v>
      </c>
      <c r="B6608" s="2" t="s">
        <v>44449</v>
      </c>
    </row>
    <row r="6609" spans="1:2">
      <c r="A6609" s="2" t="s">
        <v>19654</v>
      </c>
      <c r="B6609" s="2" t="s">
        <v>44450</v>
      </c>
    </row>
    <row r="6610" spans="1:2">
      <c r="A6610" s="2" t="s">
        <v>19657</v>
      </c>
      <c r="B6610" s="2" t="s">
        <v>44451</v>
      </c>
    </row>
    <row r="6611" spans="1:2">
      <c r="A6611" s="2" t="s">
        <v>19660</v>
      </c>
      <c r="B6611" s="2" t="s">
        <v>44452</v>
      </c>
    </row>
    <row r="6612" spans="1:2">
      <c r="A6612" s="2" t="s">
        <v>19662</v>
      </c>
      <c r="B6612" s="2" t="s">
        <v>44453</v>
      </c>
    </row>
    <row r="6613" spans="1:2">
      <c r="A6613" s="2" t="s">
        <v>19664</v>
      </c>
      <c r="B6613" s="2" t="s">
        <v>44454</v>
      </c>
    </row>
    <row r="6614" spans="1:2">
      <c r="A6614" s="2" t="s">
        <v>19667</v>
      </c>
      <c r="B6614" s="2" t="s">
        <v>44455</v>
      </c>
    </row>
    <row r="6615" spans="1:2">
      <c r="A6615" s="2" t="s">
        <v>19669</v>
      </c>
      <c r="B6615" s="2" t="s">
        <v>44456</v>
      </c>
    </row>
    <row r="6616" spans="1:2">
      <c r="A6616" s="2" t="s">
        <v>19672</v>
      </c>
      <c r="B6616" s="2" t="s">
        <v>44457</v>
      </c>
    </row>
    <row r="6617" spans="1:2">
      <c r="A6617" s="2" t="s">
        <v>19677</v>
      </c>
      <c r="B6617" s="2" t="s">
        <v>44458</v>
      </c>
    </row>
    <row r="6618" spans="1:2">
      <c r="A6618" s="2" t="s">
        <v>19681</v>
      </c>
      <c r="B6618" s="2" t="s">
        <v>44459</v>
      </c>
    </row>
    <row r="6619" spans="1:2">
      <c r="A6619" s="2" t="s">
        <v>19687</v>
      </c>
      <c r="B6619" s="2" t="s">
        <v>44460</v>
      </c>
    </row>
    <row r="6620" spans="1:2">
      <c r="A6620" s="2" t="s">
        <v>19693</v>
      </c>
      <c r="B6620" s="2" t="s">
        <v>44461</v>
      </c>
    </row>
    <row r="6621" spans="1:2">
      <c r="A6621" s="2" t="s">
        <v>19698</v>
      </c>
      <c r="B6621" s="2" t="s">
        <v>44462</v>
      </c>
    </row>
    <row r="6622" spans="1:2">
      <c r="A6622" s="2" t="s">
        <v>19703</v>
      </c>
      <c r="B6622" s="2" t="s">
        <v>44463</v>
      </c>
    </row>
    <row r="6623" spans="1:2">
      <c r="A6623" s="2" t="s">
        <v>19705</v>
      </c>
      <c r="B6623" s="2" t="s">
        <v>44464</v>
      </c>
    </row>
    <row r="6624" spans="1:2">
      <c r="A6624" s="2" t="s">
        <v>19709</v>
      </c>
      <c r="B6624" s="2" t="s">
        <v>44465</v>
      </c>
    </row>
    <row r="6625" spans="1:2">
      <c r="A6625" s="2" t="s">
        <v>19711</v>
      </c>
      <c r="B6625" s="2" t="s">
        <v>44466</v>
      </c>
    </row>
    <row r="6626" spans="1:2">
      <c r="A6626" s="2" t="s">
        <v>19715</v>
      </c>
      <c r="B6626" s="2" t="s">
        <v>44467</v>
      </c>
    </row>
    <row r="6627" spans="1:2">
      <c r="A6627" s="2" t="s">
        <v>19720</v>
      </c>
      <c r="B6627" s="2" t="s">
        <v>44468</v>
      </c>
    </row>
    <row r="6628" spans="1:2">
      <c r="A6628" s="2" t="s">
        <v>19724</v>
      </c>
      <c r="B6628" s="2" t="s">
        <v>44469</v>
      </c>
    </row>
    <row r="6629" spans="1:2">
      <c r="A6629" s="2" t="s">
        <v>19727</v>
      </c>
      <c r="B6629" s="2" t="s">
        <v>44470</v>
      </c>
    </row>
    <row r="6630" spans="1:2">
      <c r="A6630" s="2" t="s">
        <v>19729</v>
      </c>
      <c r="B6630" s="2" t="s">
        <v>44471</v>
      </c>
    </row>
    <row r="6631" spans="1:2">
      <c r="A6631" s="2" t="s">
        <v>19734</v>
      </c>
      <c r="B6631" s="2" t="s">
        <v>44472</v>
      </c>
    </row>
    <row r="6632" spans="1:2">
      <c r="A6632" s="2" t="s">
        <v>19740</v>
      </c>
      <c r="B6632" s="2" t="s">
        <v>44473</v>
      </c>
    </row>
    <row r="6633" spans="1:2">
      <c r="A6633" s="2" t="s">
        <v>19747</v>
      </c>
      <c r="B6633" s="2" t="s">
        <v>44474</v>
      </c>
    </row>
    <row r="6634" spans="1:2">
      <c r="A6634" s="2" t="s">
        <v>19751</v>
      </c>
      <c r="B6634" s="2" t="s">
        <v>44475</v>
      </c>
    </row>
    <row r="6635" spans="1:2">
      <c r="A6635" s="2" t="s">
        <v>19756</v>
      </c>
      <c r="B6635" s="2" t="s">
        <v>44476</v>
      </c>
    </row>
    <row r="6636" spans="1:2">
      <c r="A6636" s="2" t="s">
        <v>19759</v>
      </c>
      <c r="B6636" s="2" t="s">
        <v>44477</v>
      </c>
    </row>
    <row r="6637" spans="1:2">
      <c r="A6637" s="2" t="s">
        <v>19762</v>
      </c>
      <c r="B6637" s="2" t="s">
        <v>44478</v>
      </c>
    </row>
    <row r="6638" spans="1:2">
      <c r="A6638" s="2" t="s">
        <v>19767</v>
      </c>
      <c r="B6638" s="2" t="s">
        <v>44479</v>
      </c>
    </row>
    <row r="6639" spans="1:2">
      <c r="A6639" s="2" t="s">
        <v>19773</v>
      </c>
      <c r="B6639" s="2" t="s">
        <v>44480</v>
      </c>
    </row>
    <row r="6640" spans="1:2">
      <c r="A6640" s="2" t="s">
        <v>19781</v>
      </c>
      <c r="B6640" s="2" t="s">
        <v>44481</v>
      </c>
    </row>
    <row r="6641" spans="1:2">
      <c r="A6641" s="2" t="s">
        <v>19786</v>
      </c>
      <c r="B6641" s="2" t="s">
        <v>44482</v>
      </c>
    </row>
    <row r="6642" spans="1:2">
      <c r="A6642" s="2" t="s">
        <v>19793</v>
      </c>
      <c r="B6642" s="2" t="s">
        <v>44483</v>
      </c>
    </row>
    <row r="6643" spans="1:2">
      <c r="A6643" s="2" t="s">
        <v>19798</v>
      </c>
      <c r="B6643" s="2" t="s">
        <v>44484</v>
      </c>
    </row>
    <row r="6644" spans="1:2">
      <c r="A6644" s="2" t="s">
        <v>19805</v>
      </c>
      <c r="B6644" s="2" t="s">
        <v>44485</v>
      </c>
    </row>
    <row r="6645" spans="1:2">
      <c r="A6645" s="2" t="s">
        <v>19810</v>
      </c>
      <c r="B6645" s="2" t="s">
        <v>44486</v>
      </c>
    </row>
    <row r="6646" spans="1:2">
      <c r="A6646" s="2" t="s">
        <v>19816</v>
      </c>
      <c r="B6646" s="2" t="s">
        <v>44487</v>
      </c>
    </row>
    <row r="6647" spans="1:2">
      <c r="A6647" s="2" t="s">
        <v>19819</v>
      </c>
      <c r="B6647" s="2" t="s">
        <v>44488</v>
      </c>
    </row>
    <row r="6648" spans="1:2">
      <c r="A6648" s="2" t="s">
        <v>19824</v>
      </c>
      <c r="B6648" s="2" t="s">
        <v>44489</v>
      </c>
    </row>
    <row r="6649" spans="1:2">
      <c r="A6649" s="2" t="s">
        <v>19831</v>
      </c>
      <c r="B6649" s="2" t="s">
        <v>44490</v>
      </c>
    </row>
    <row r="6650" spans="1:2">
      <c r="A6650" s="2" t="s">
        <v>19836</v>
      </c>
      <c r="B6650" s="2" t="s">
        <v>44491</v>
      </c>
    </row>
    <row r="6651" spans="1:2">
      <c r="A6651" s="2" t="s">
        <v>19842</v>
      </c>
      <c r="B6651" s="2" t="s">
        <v>44492</v>
      </c>
    </row>
    <row r="6652" spans="1:2">
      <c r="A6652" s="2" t="s">
        <v>19846</v>
      </c>
      <c r="B6652" s="2" t="s">
        <v>44493</v>
      </c>
    </row>
    <row r="6653" spans="1:2">
      <c r="A6653" s="2" t="s">
        <v>19852</v>
      </c>
      <c r="B6653" s="2" t="s">
        <v>44494</v>
      </c>
    </row>
    <row r="6654" spans="1:2">
      <c r="A6654" s="2" t="s">
        <v>29257</v>
      </c>
      <c r="B6654" s="2" t="s">
        <v>44495</v>
      </c>
    </row>
    <row r="6655" spans="1:2">
      <c r="A6655" s="2" t="s">
        <v>19856</v>
      </c>
      <c r="B6655" s="2" t="s">
        <v>44496</v>
      </c>
    </row>
    <row r="6656" spans="1:2">
      <c r="A6656" s="2" t="s">
        <v>19859</v>
      </c>
      <c r="B6656" s="2" t="s">
        <v>44497</v>
      </c>
    </row>
    <row r="6657" spans="1:2">
      <c r="A6657" s="2" t="s">
        <v>19862</v>
      </c>
      <c r="B6657" s="2" t="s">
        <v>44498</v>
      </c>
    </row>
    <row r="6658" spans="1:2">
      <c r="A6658" s="2" t="s">
        <v>19868</v>
      </c>
      <c r="B6658" s="2" t="s">
        <v>44499</v>
      </c>
    </row>
    <row r="6659" spans="1:2">
      <c r="A6659" s="2" t="s">
        <v>19875</v>
      </c>
      <c r="B6659" s="2" t="s">
        <v>44500</v>
      </c>
    </row>
    <row r="6660" spans="1:2">
      <c r="A6660" s="2" t="s">
        <v>19881</v>
      </c>
      <c r="B6660" s="2" t="s">
        <v>44501</v>
      </c>
    </row>
    <row r="6661" spans="1:2">
      <c r="A6661" s="2" t="s">
        <v>19884</v>
      </c>
      <c r="B6661" s="2" t="s">
        <v>44502</v>
      </c>
    </row>
    <row r="6662" spans="1:2">
      <c r="A6662" s="2" t="s">
        <v>19886</v>
      </c>
      <c r="B6662" s="2" t="s">
        <v>44503</v>
      </c>
    </row>
    <row r="6663" spans="1:2">
      <c r="A6663" s="2" t="s">
        <v>19891</v>
      </c>
      <c r="B6663" s="2" t="s">
        <v>44504</v>
      </c>
    </row>
    <row r="6664" spans="1:2">
      <c r="A6664" s="2" t="s">
        <v>19896</v>
      </c>
      <c r="B6664" s="2" t="s">
        <v>44505</v>
      </c>
    </row>
    <row r="6665" spans="1:2">
      <c r="A6665" s="2" t="s">
        <v>19902</v>
      </c>
      <c r="B6665" s="2" t="s">
        <v>44506</v>
      </c>
    </row>
    <row r="6666" spans="1:2">
      <c r="A6666" s="2" t="s">
        <v>19909</v>
      </c>
      <c r="B6666" s="2" t="s">
        <v>44507</v>
      </c>
    </row>
    <row r="6667" spans="1:2">
      <c r="A6667" s="2" t="s">
        <v>19912</v>
      </c>
      <c r="B6667" s="2" t="s">
        <v>44508</v>
      </c>
    </row>
    <row r="6668" spans="1:2">
      <c r="A6668" s="2" t="s">
        <v>19920</v>
      </c>
      <c r="B6668" s="2" t="s">
        <v>44509</v>
      </c>
    </row>
    <row r="6669" spans="1:2">
      <c r="A6669" s="2" t="s">
        <v>19923</v>
      </c>
      <c r="B6669" s="2" t="s">
        <v>44510</v>
      </c>
    </row>
    <row r="6670" spans="1:2">
      <c r="A6670" s="2" t="s">
        <v>19928</v>
      </c>
      <c r="B6670" s="2" t="s">
        <v>44511</v>
      </c>
    </row>
    <row r="6671" spans="1:2">
      <c r="A6671" s="2" t="s">
        <v>19930</v>
      </c>
      <c r="B6671" s="2" t="s">
        <v>44512</v>
      </c>
    </row>
    <row r="6672" spans="1:2">
      <c r="A6672" s="2" t="s">
        <v>19935</v>
      </c>
      <c r="B6672" s="2" t="s">
        <v>44513</v>
      </c>
    </row>
    <row r="6673" spans="1:2">
      <c r="A6673" s="2" t="s">
        <v>19939</v>
      </c>
      <c r="B6673" s="2" t="s">
        <v>44514</v>
      </c>
    </row>
    <row r="6674" spans="1:2">
      <c r="A6674" s="2" t="s">
        <v>19942</v>
      </c>
      <c r="B6674" s="2" t="s">
        <v>44515</v>
      </c>
    </row>
    <row r="6675" spans="1:2">
      <c r="A6675" s="2" t="s">
        <v>19945</v>
      </c>
      <c r="B6675" s="2" t="s">
        <v>44516</v>
      </c>
    </row>
    <row r="6676" spans="1:2">
      <c r="A6676" s="2" t="s">
        <v>19948</v>
      </c>
      <c r="B6676" s="2" t="s">
        <v>44517</v>
      </c>
    </row>
    <row r="6677" spans="1:2">
      <c r="A6677" s="2" t="s">
        <v>19950</v>
      </c>
      <c r="B6677" s="2" t="s">
        <v>44518</v>
      </c>
    </row>
    <row r="6678" spans="1:2">
      <c r="A6678" s="2" t="s">
        <v>19953</v>
      </c>
      <c r="B6678" s="2" t="s">
        <v>44519</v>
      </c>
    </row>
    <row r="6679" spans="1:2">
      <c r="A6679" s="2" t="s">
        <v>19956</v>
      </c>
      <c r="B6679" s="2" t="s">
        <v>44520</v>
      </c>
    </row>
    <row r="6680" spans="1:2">
      <c r="A6680" s="2" t="s">
        <v>19962</v>
      </c>
      <c r="B6680" s="2" t="s">
        <v>44521</v>
      </c>
    </row>
    <row r="6681" spans="1:2">
      <c r="A6681" s="2" t="s">
        <v>19966</v>
      </c>
      <c r="B6681" s="2" t="s">
        <v>44522</v>
      </c>
    </row>
    <row r="6682" spans="1:2">
      <c r="A6682" s="2" t="s">
        <v>19972</v>
      </c>
      <c r="B6682" s="2" t="s">
        <v>44523</v>
      </c>
    </row>
    <row r="6683" spans="1:2">
      <c r="A6683" s="2" t="s">
        <v>19974</v>
      </c>
      <c r="B6683" s="2" t="s">
        <v>44524</v>
      </c>
    </row>
    <row r="6684" spans="1:2">
      <c r="A6684" s="2" t="s">
        <v>19977</v>
      </c>
      <c r="B6684" s="2" t="s">
        <v>44525</v>
      </c>
    </row>
    <row r="6685" spans="1:2">
      <c r="A6685" s="2" t="s">
        <v>19985</v>
      </c>
      <c r="B6685" s="2" t="s">
        <v>44526</v>
      </c>
    </row>
    <row r="6686" spans="1:2">
      <c r="A6686" s="2" t="s">
        <v>19991</v>
      </c>
      <c r="B6686" s="2" t="s">
        <v>44527</v>
      </c>
    </row>
    <row r="6687" spans="1:2">
      <c r="A6687" s="2" t="s">
        <v>19996</v>
      </c>
      <c r="B6687" s="2" t="s">
        <v>44528</v>
      </c>
    </row>
    <row r="6688" spans="1:2">
      <c r="A6688" s="2" t="s">
        <v>20001</v>
      </c>
      <c r="B6688" s="2" t="s">
        <v>44529</v>
      </c>
    </row>
    <row r="6689" spans="1:2">
      <c r="A6689" s="2" t="s">
        <v>20004</v>
      </c>
      <c r="B6689" s="2" t="s">
        <v>44530</v>
      </c>
    </row>
    <row r="6690" spans="1:2">
      <c r="A6690" s="2" t="s">
        <v>20006</v>
      </c>
      <c r="B6690" s="2" t="s">
        <v>44531</v>
      </c>
    </row>
    <row r="6691" spans="1:2">
      <c r="A6691" s="2" t="s">
        <v>20011</v>
      </c>
      <c r="B6691" s="2" t="s">
        <v>44532</v>
      </c>
    </row>
    <row r="6692" spans="1:2">
      <c r="A6692" s="2" t="s">
        <v>29266</v>
      </c>
      <c r="B6692" s="2" t="s">
        <v>44533</v>
      </c>
    </row>
    <row r="6693" spans="1:2">
      <c r="A6693" s="2" t="s">
        <v>20016</v>
      </c>
      <c r="B6693" s="2" t="s">
        <v>44534</v>
      </c>
    </row>
    <row r="6694" spans="1:2">
      <c r="A6694" s="2" t="s">
        <v>20021</v>
      </c>
      <c r="B6694" s="2" t="s">
        <v>44535</v>
      </c>
    </row>
    <row r="6695" spans="1:2">
      <c r="A6695" s="2" t="s">
        <v>20025</v>
      </c>
      <c r="B6695" s="2" t="s">
        <v>44536</v>
      </c>
    </row>
    <row r="6696" spans="1:2">
      <c r="A6696" s="2" t="s">
        <v>20030</v>
      </c>
      <c r="B6696" s="2" t="s">
        <v>44537</v>
      </c>
    </row>
    <row r="6697" spans="1:2">
      <c r="A6697" s="2" t="s">
        <v>20034</v>
      </c>
      <c r="B6697" s="2" t="s">
        <v>44538</v>
      </c>
    </row>
    <row r="6698" spans="1:2">
      <c r="A6698" s="2" t="s">
        <v>20037</v>
      </c>
      <c r="B6698" s="2" t="s">
        <v>44539</v>
      </c>
    </row>
    <row r="6699" spans="1:2">
      <c r="A6699" s="2" t="s">
        <v>20045</v>
      </c>
      <c r="B6699" s="2" t="s">
        <v>44540</v>
      </c>
    </row>
    <row r="6700" spans="1:2">
      <c r="A6700" s="2" t="s">
        <v>20052</v>
      </c>
      <c r="B6700" s="2" t="s">
        <v>44541</v>
      </c>
    </row>
    <row r="6701" spans="1:2">
      <c r="A6701" s="2" t="s">
        <v>20057</v>
      </c>
      <c r="B6701" s="2" t="s">
        <v>44542</v>
      </c>
    </row>
    <row r="6702" spans="1:2">
      <c r="A6702" s="2" t="s">
        <v>20063</v>
      </c>
      <c r="B6702" s="2" t="s">
        <v>44543</v>
      </c>
    </row>
    <row r="6703" spans="1:2">
      <c r="A6703" s="2" t="s">
        <v>20067</v>
      </c>
      <c r="B6703" s="2" t="s">
        <v>44544</v>
      </c>
    </row>
    <row r="6704" spans="1:2">
      <c r="A6704" s="2" t="s">
        <v>20072</v>
      </c>
      <c r="B6704" s="2" t="s">
        <v>44545</v>
      </c>
    </row>
    <row r="6705" spans="1:2">
      <c r="A6705" s="2" t="s">
        <v>20074</v>
      </c>
      <c r="B6705" s="2" t="s">
        <v>44546</v>
      </c>
    </row>
    <row r="6706" spans="1:2">
      <c r="A6706" s="2" t="s">
        <v>20076</v>
      </c>
      <c r="B6706" s="2" t="s">
        <v>44547</v>
      </c>
    </row>
    <row r="6707" spans="1:2">
      <c r="A6707" s="2" t="s">
        <v>20078</v>
      </c>
      <c r="B6707" s="2" t="s">
        <v>44548</v>
      </c>
    </row>
    <row r="6708" spans="1:2">
      <c r="A6708" s="2" t="s">
        <v>20082</v>
      </c>
      <c r="B6708" s="2" t="s">
        <v>44549</v>
      </c>
    </row>
    <row r="6709" spans="1:2">
      <c r="A6709" s="2" t="s">
        <v>20087</v>
      </c>
      <c r="B6709" s="2" t="s">
        <v>44550</v>
      </c>
    </row>
    <row r="6710" spans="1:2">
      <c r="A6710" s="2" t="s">
        <v>20091</v>
      </c>
      <c r="B6710" s="2" t="s">
        <v>44551</v>
      </c>
    </row>
    <row r="6711" spans="1:2">
      <c r="A6711" s="2" t="s">
        <v>20097</v>
      </c>
      <c r="B6711" s="2" t="s">
        <v>44552</v>
      </c>
    </row>
    <row r="6712" spans="1:2">
      <c r="A6712" s="2" t="s">
        <v>29274</v>
      </c>
      <c r="B6712" s="2" t="s">
        <v>44553</v>
      </c>
    </row>
    <row r="6713" spans="1:2">
      <c r="A6713" s="2" t="s">
        <v>20104</v>
      </c>
      <c r="B6713" s="2" t="s">
        <v>44554</v>
      </c>
    </row>
    <row r="6714" spans="1:2">
      <c r="A6714" s="2" t="s">
        <v>34452</v>
      </c>
      <c r="B6714" s="2" t="s">
        <v>44555</v>
      </c>
    </row>
    <row r="6715" spans="1:2">
      <c r="A6715" s="2" t="s">
        <v>34454</v>
      </c>
      <c r="B6715" s="2" t="s">
        <v>44556</v>
      </c>
    </row>
    <row r="6716" spans="1:2">
      <c r="A6716" s="2" t="s">
        <v>34456</v>
      </c>
      <c r="B6716" s="2" t="s">
        <v>44557</v>
      </c>
    </row>
    <row r="6717" spans="1:2">
      <c r="A6717" s="2" t="s">
        <v>20110</v>
      </c>
      <c r="B6717" s="2" t="s">
        <v>44558</v>
      </c>
    </row>
    <row r="6718" spans="1:2">
      <c r="A6718" s="2" t="s">
        <v>20115</v>
      </c>
      <c r="B6718" s="2" t="s">
        <v>44559</v>
      </c>
    </row>
    <row r="6719" spans="1:2">
      <c r="A6719" s="2" t="s">
        <v>20120</v>
      </c>
      <c r="B6719" s="2" t="s">
        <v>44560</v>
      </c>
    </row>
    <row r="6720" spans="1:2">
      <c r="A6720" s="2" t="s">
        <v>20124</v>
      </c>
      <c r="B6720" s="2" t="s">
        <v>44561</v>
      </c>
    </row>
    <row r="6721" spans="1:2">
      <c r="A6721" s="2" t="s">
        <v>20129</v>
      </c>
      <c r="B6721" s="2" t="s">
        <v>44562</v>
      </c>
    </row>
    <row r="6722" spans="1:2">
      <c r="A6722" s="2" t="s">
        <v>20134</v>
      </c>
      <c r="B6722" s="2" t="s">
        <v>44563</v>
      </c>
    </row>
    <row r="6723" spans="1:2">
      <c r="A6723" s="2" t="s">
        <v>20140</v>
      </c>
      <c r="B6723" s="2" t="s">
        <v>44564</v>
      </c>
    </row>
    <row r="6724" spans="1:2">
      <c r="A6724" s="2" t="s">
        <v>20146</v>
      </c>
      <c r="B6724" s="2" t="s">
        <v>44565</v>
      </c>
    </row>
    <row r="6725" spans="1:2">
      <c r="A6725" s="2" t="s">
        <v>20152</v>
      </c>
      <c r="B6725" s="2" t="s">
        <v>44566</v>
      </c>
    </row>
    <row r="6726" spans="1:2">
      <c r="A6726" s="2" t="s">
        <v>20159</v>
      </c>
      <c r="B6726" s="2" t="s">
        <v>44567</v>
      </c>
    </row>
    <row r="6727" spans="1:2">
      <c r="A6727" s="2" t="s">
        <v>20165</v>
      </c>
      <c r="B6727" s="2" t="s">
        <v>44568</v>
      </c>
    </row>
    <row r="6728" spans="1:2">
      <c r="A6728" s="2" t="s">
        <v>20167</v>
      </c>
      <c r="B6728" s="2" t="s">
        <v>44569</v>
      </c>
    </row>
    <row r="6729" spans="1:2">
      <c r="A6729" s="2" t="s">
        <v>20171</v>
      </c>
      <c r="B6729" s="2" t="s">
        <v>44570</v>
      </c>
    </row>
    <row r="6730" spans="1:2">
      <c r="A6730" s="2" t="s">
        <v>20174</v>
      </c>
      <c r="B6730" s="2" t="s">
        <v>44571</v>
      </c>
    </row>
    <row r="6731" spans="1:2">
      <c r="A6731" s="2" t="s">
        <v>20179</v>
      </c>
      <c r="B6731" s="2" t="s">
        <v>44572</v>
      </c>
    </row>
    <row r="6732" spans="1:2">
      <c r="A6732" s="2" t="s">
        <v>20182</v>
      </c>
      <c r="B6732" s="2" t="s">
        <v>44573</v>
      </c>
    </row>
    <row r="6733" spans="1:2">
      <c r="A6733" s="2" t="s">
        <v>20186</v>
      </c>
      <c r="B6733" s="2" t="s">
        <v>44574</v>
      </c>
    </row>
    <row r="6734" spans="1:2">
      <c r="A6734" s="2" t="s">
        <v>20190</v>
      </c>
      <c r="B6734" s="2" t="s">
        <v>44575</v>
      </c>
    </row>
    <row r="6735" spans="1:2">
      <c r="A6735" s="2" t="s">
        <v>20192</v>
      </c>
      <c r="B6735" s="2" t="s">
        <v>44576</v>
      </c>
    </row>
    <row r="6736" spans="1:2">
      <c r="A6736" s="2" t="s">
        <v>20198</v>
      </c>
      <c r="B6736" s="2" t="s">
        <v>44577</v>
      </c>
    </row>
    <row r="6737" spans="1:2">
      <c r="A6737" s="2" t="s">
        <v>20201</v>
      </c>
      <c r="B6737" s="2" t="s">
        <v>44578</v>
      </c>
    </row>
    <row r="6738" spans="1:2">
      <c r="A6738" s="2" t="s">
        <v>20207</v>
      </c>
      <c r="B6738" s="2" t="s">
        <v>44579</v>
      </c>
    </row>
    <row r="6739" spans="1:2">
      <c r="A6739" s="2" t="s">
        <v>20210</v>
      </c>
      <c r="B6739" s="2" t="s">
        <v>44580</v>
      </c>
    </row>
    <row r="6740" spans="1:2">
      <c r="A6740" s="2" t="s">
        <v>20215</v>
      </c>
      <c r="B6740" s="2" t="s">
        <v>44581</v>
      </c>
    </row>
    <row r="6741" spans="1:2">
      <c r="A6741" s="2" t="s">
        <v>20221</v>
      </c>
      <c r="B6741" s="2" t="s">
        <v>44582</v>
      </c>
    </row>
    <row r="6742" spans="1:2">
      <c r="A6742" s="2" t="s">
        <v>20229</v>
      </c>
      <c r="B6742" s="2" t="s">
        <v>44583</v>
      </c>
    </row>
    <row r="6743" spans="1:2">
      <c r="A6743" s="2" t="s">
        <v>20235</v>
      </c>
      <c r="B6743" s="2" t="s">
        <v>44584</v>
      </c>
    </row>
    <row r="6744" spans="1:2">
      <c r="A6744" s="2" t="s">
        <v>20240</v>
      </c>
      <c r="B6744" s="2" t="s">
        <v>44585</v>
      </c>
    </row>
    <row r="6745" spans="1:2">
      <c r="A6745" s="2" t="s">
        <v>20246</v>
      </c>
      <c r="B6745" s="2" t="s">
        <v>44586</v>
      </c>
    </row>
    <row r="6746" spans="1:2">
      <c r="A6746" s="2" t="s">
        <v>20251</v>
      </c>
      <c r="B6746" s="2" t="s">
        <v>44587</v>
      </c>
    </row>
    <row r="6747" spans="1:2">
      <c r="A6747" s="2" t="s">
        <v>20257</v>
      </c>
      <c r="B6747" s="2" t="s">
        <v>44588</v>
      </c>
    </row>
    <row r="6748" spans="1:2">
      <c r="A6748" s="2" t="s">
        <v>3762</v>
      </c>
      <c r="B6748" s="2" t="s">
        <v>44589</v>
      </c>
    </row>
    <row r="6749" spans="1:2">
      <c r="A6749" s="2" t="s">
        <v>3771</v>
      </c>
      <c r="B6749" s="2" t="s">
        <v>44590</v>
      </c>
    </row>
    <row r="6750" spans="1:2">
      <c r="A6750" s="2" t="s">
        <v>20262</v>
      </c>
      <c r="B6750" s="2" t="s">
        <v>44591</v>
      </c>
    </row>
    <row r="6751" spans="1:2">
      <c r="A6751" s="2" t="s">
        <v>20267</v>
      </c>
      <c r="B6751" s="2" t="s">
        <v>44592</v>
      </c>
    </row>
    <row r="6752" spans="1:2">
      <c r="A6752" s="2" t="s">
        <v>20272</v>
      </c>
      <c r="B6752" s="2" t="s">
        <v>44593</v>
      </c>
    </row>
    <row r="6753" spans="1:2">
      <c r="A6753" s="2" t="s">
        <v>20275</v>
      </c>
      <c r="B6753" s="2" t="s">
        <v>44594</v>
      </c>
    </row>
    <row r="6754" spans="1:2">
      <c r="A6754" s="2" t="s">
        <v>3778</v>
      </c>
      <c r="B6754" s="2" t="s">
        <v>44595</v>
      </c>
    </row>
    <row r="6755" spans="1:2">
      <c r="A6755" s="2" t="s">
        <v>3790</v>
      </c>
      <c r="B6755" s="2" t="s">
        <v>44596</v>
      </c>
    </row>
    <row r="6756" spans="1:2">
      <c r="A6756" s="2" t="s">
        <v>34492</v>
      </c>
      <c r="B6756" s="2" t="s">
        <v>44597</v>
      </c>
    </row>
    <row r="6757" spans="1:2">
      <c r="A6757" s="2" t="s">
        <v>20278</v>
      </c>
      <c r="B6757" s="2" t="s">
        <v>44598</v>
      </c>
    </row>
    <row r="6758" spans="1:2">
      <c r="A6758" s="2" t="s">
        <v>20285</v>
      </c>
      <c r="B6758" s="2" t="s">
        <v>44599</v>
      </c>
    </row>
    <row r="6759" spans="1:2">
      <c r="A6759" s="2" t="s">
        <v>20290</v>
      </c>
      <c r="B6759" s="2" t="s">
        <v>44600</v>
      </c>
    </row>
    <row r="6760" spans="1:2">
      <c r="A6760" s="2" t="s">
        <v>20294</v>
      </c>
      <c r="B6760" s="2" t="s">
        <v>44601</v>
      </c>
    </row>
    <row r="6761" spans="1:2">
      <c r="A6761" s="2" t="s">
        <v>20297</v>
      </c>
      <c r="B6761" s="2" t="s">
        <v>44602</v>
      </c>
    </row>
    <row r="6762" spans="1:2">
      <c r="A6762" s="2" t="s">
        <v>3796</v>
      </c>
      <c r="B6762" s="2" t="s">
        <v>44603</v>
      </c>
    </row>
    <row r="6763" spans="1:2">
      <c r="A6763" s="2" t="s">
        <v>20301</v>
      </c>
      <c r="B6763" s="2" t="s">
        <v>44604</v>
      </c>
    </row>
    <row r="6764" spans="1:2">
      <c r="A6764" s="2" t="s">
        <v>20304</v>
      </c>
      <c r="B6764" s="2" t="s">
        <v>44605</v>
      </c>
    </row>
    <row r="6765" spans="1:2">
      <c r="A6765" s="2" t="s">
        <v>20310</v>
      </c>
      <c r="B6765" s="2" t="s">
        <v>44606</v>
      </c>
    </row>
    <row r="6766" spans="1:2">
      <c r="A6766" s="2" t="s">
        <v>20315</v>
      </c>
      <c r="B6766" s="2" t="s">
        <v>44607</v>
      </c>
    </row>
    <row r="6767" spans="1:2">
      <c r="A6767" s="2" t="s">
        <v>20319</v>
      </c>
      <c r="B6767" s="2" t="s">
        <v>44608</v>
      </c>
    </row>
    <row r="6768" spans="1:2">
      <c r="A6768" s="2" t="s">
        <v>20325</v>
      </c>
      <c r="B6768" s="2" t="s">
        <v>44609</v>
      </c>
    </row>
    <row r="6769" spans="1:2">
      <c r="A6769" s="2" t="s">
        <v>3808</v>
      </c>
      <c r="B6769" s="2" t="s">
        <v>44610</v>
      </c>
    </row>
    <row r="6770" spans="1:2">
      <c r="A6770" s="2" t="s">
        <v>3816</v>
      </c>
      <c r="B6770" s="2" t="s">
        <v>44611</v>
      </c>
    </row>
    <row r="6771" spans="1:2">
      <c r="A6771" s="2" t="s">
        <v>3823</v>
      </c>
      <c r="B6771" s="2" t="s">
        <v>44612</v>
      </c>
    </row>
    <row r="6772" spans="1:2">
      <c r="A6772" s="2" t="s">
        <v>3826</v>
      </c>
      <c r="B6772" s="2" t="s">
        <v>44613</v>
      </c>
    </row>
    <row r="6773" spans="1:2">
      <c r="A6773" s="2" t="s">
        <v>3831</v>
      </c>
      <c r="B6773" s="2" t="s">
        <v>44614</v>
      </c>
    </row>
    <row r="6774" spans="1:2">
      <c r="A6774" s="2" t="s">
        <v>20333</v>
      </c>
      <c r="B6774" s="2" t="s">
        <v>44615</v>
      </c>
    </row>
    <row r="6775" spans="1:2">
      <c r="A6775" s="2" t="s">
        <v>20335</v>
      </c>
      <c r="B6775" s="2" t="s">
        <v>44616</v>
      </c>
    </row>
    <row r="6776" spans="1:2">
      <c r="A6776" s="2" t="s">
        <v>20337</v>
      </c>
      <c r="B6776" s="2" t="s">
        <v>44617</v>
      </c>
    </row>
    <row r="6777" spans="1:2">
      <c r="A6777" s="2" t="s">
        <v>20343</v>
      </c>
      <c r="B6777" s="2" t="s">
        <v>44618</v>
      </c>
    </row>
    <row r="6778" spans="1:2">
      <c r="A6778" s="2" t="s">
        <v>20350</v>
      </c>
      <c r="B6778" s="2" t="s">
        <v>44619</v>
      </c>
    </row>
    <row r="6779" spans="1:2">
      <c r="A6779" s="2" t="s">
        <v>29279</v>
      </c>
      <c r="B6779" s="2" t="s">
        <v>44620</v>
      </c>
    </row>
    <row r="6780" spans="1:2">
      <c r="A6780" s="2" t="s">
        <v>20354</v>
      </c>
      <c r="B6780" s="2" t="s">
        <v>44621</v>
      </c>
    </row>
    <row r="6781" spans="1:2">
      <c r="A6781" s="2" t="s">
        <v>20360</v>
      </c>
      <c r="B6781" s="2" t="s">
        <v>44622</v>
      </c>
    </row>
    <row r="6782" spans="1:2">
      <c r="A6782" s="2" t="s">
        <v>3837</v>
      </c>
      <c r="B6782" s="2" t="s">
        <v>44623</v>
      </c>
    </row>
    <row r="6783" spans="1:2">
      <c r="A6783" s="2" t="s">
        <v>3845</v>
      </c>
      <c r="B6783" s="2" t="s">
        <v>44624</v>
      </c>
    </row>
    <row r="6784" spans="1:2">
      <c r="A6784" s="2" t="s">
        <v>20369</v>
      </c>
      <c r="B6784" s="2" t="s">
        <v>44625</v>
      </c>
    </row>
    <row r="6785" spans="1:2">
      <c r="A6785" s="2" t="s">
        <v>20378</v>
      </c>
      <c r="B6785" s="2" t="s">
        <v>44626</v>
      </c>
    </row>
    <row r="6786" spans="1:2">
      <c r="A6786" s="2" t="s">
        <v>20385</v>
      </c>
      <c r="B6786" s="2" t="s">
        <v>44627</v>
      </c>
    </row>
    <row r="6787" spans="1:2">
      <c r="A6787" s="2" t="s">
        <v>20391</v>
      </c>
      <c r="B6787" s="2" t="s">
        <v>44628</v>
      </c>
    </row>
    <row r="6788" spans="1:2">
      <c r="A6788" s="2" t="s">
        <v>20396</v>
      </c>
      <c r="B6788" s="2" t="s">
        <v>44629</v>
      </c>
    </row>
    <row r="6789" spans="1:2">
      <c r="A6789" s="2" t="s">
        <v>20402</v>
      </c>
      <c r="B6789" s="2" t="s">
        <v>44630</v>
      </c>
    </row>
    <row r="6790" spans="1:2">
      <c r="A6790" s="2" t="s">
        <v>20405</v>
      </c>
      <c r="B6790" s="2" t="s">
        <v>44631</v>
      </c>
    </row>
    <row r="6791" spans="1:2">
      <c r="A6791" s="2" t="s">
        <v>20410</v>
      </c>
      <c r="B6791" s="2" t="s">
        <v>44632</v>
      </c>
    </row>
    <row r="6792" spans="1:2">
      <c r="A6792" s="2" t="s">
        <v>20414</v>
      </c>
      <c r="B6792" s="2" t="s">
        <v>44633</v>
      </c>
    </row>
    <row r="6793" spans="1:2">
      <c r="A6793" s="2" t="s">
        <v>20418</v>
      </c>
      <c r="B6793" s="2" t="s">
        <v>44634</v>
      </c>
    </row>
    <row r="6794" spans="1:2">
      <c r="A6794" s="2" t="s">
        <v>20423</v>
      </c>
      <c r="B6794" s="2" t="s">
        <v>44635</v>
      </c>
    </row>
    <row r="6795" spans="1:2">
      <c r="A6795" s="2" t="s">
        <v>20427</v>
      </c>
      <c r="B6795" s="2" t="s">
        <v>44636</v>
      </c>
    </row>
    <row r="6796" spans="1:2">
      <c r="A6796" s="2" t="s">
        <v>20429</v>
      </c>
      <c r="B6796" s="2" t="s">
        <v>44637</v>
      </c>
    </row>
    <row r="6797" spans="1:2">
      <c r="A6797" s="2" t="s">
        <v>20434</v>
      </c>
      <c r="B6797" s="2" t="s">
        <v>44638</v>
      </c>
    </row>
    <row r="6798" spans="1:2">
      <c r="A6798" s="2" t="s">
        <v>20439</v>
      </c>
      <c r="B6798" s="2" t="s">
        <v>44639</v>
      </c>
    </row>
    <row r="6799" spans="1:2">
      <c r="A6799" s="2" t="s">
        <v>20442</v>
      </c>
      <c r="B6799" s="2" t="s">
        <v>44640</v>
      </c>
    </row>
    <row r="6800" spans="1:2">
      <c r="A6800" s="2" t="s">
        <v>20445</v>
      </c>
      <c r="B6800" s="2" t="s">
        <v>44641</v>
      </c>
    </row>
    <row r="6801" spans="1:2">
      <c r="A6801" s="2" t="s">
        <v>20448</v>
      </c>
      <c r="B6801" s="2" t="s">
        <v>44642</v>
      </c>
    </row>
    <row r="6802" spans="1:2">
      <c r="A6802" s="2" t="s">
        <v>20452</v>
      </c>
      <c r="B6802" s="2" t="s">
        <v>44643</v>
      </c>
    </row>
    <row r="6803" spans="1:2">
      <c r="A6803" s="2" t="s">
        <v>20456</v>
      </c>
      <c r="B6803" s="2" t="s">
        <v>44644</v>
      </c>
    </row>
    <row r="6804" spans="1:2">
      <c r="A6804" s="2" t="s">
        <v>20461</v>
      </c>
      <c r="B6804" s="2" t="s">
        <v>44645</v>
      </c>
    </row>
    <row r="6805" spans="1:2">
      <c r="A6805" s="2" t="s">
        <v>3854</v>
      </c>
      <c r="B6805" s="2" t="s">
        <v>44646</v>
      </c>
    </row>
    <row r="6806" spans="1:2">
      <c r="A6806" s="2" t="s">
        <v>20463</v>
      </c>
      <c r="B6806" s="2" t="s">
        <v>44647</v>
      </c>
    </row>
    <row r="6807" spans="1:2">
      <c r="A6807" s="2" t="s">
        <v>20467</v>
      </c>
      <c r="B6807" s="2" t="s">
        <v>44648</v>
      </c>
    </row>
    <row r="6808" spans="1:2">
      <c r="A6808" s="2" t="s">
        <v>20471</v>
      </c>
      <c r="B6808" s="2" t="s">
        <v>44649</v>
      </c>
    </row>
    <row r="6809" spans="1:2">
      <c r="A6809" s="2" t="s">
        <v>20475</v>
      </c>
      <c r="B6809" s="2" t="s">
        <v>44650</v>
      </c>
    </row>
    <row r="6810" spans="1:2">
      <c r="A6810" s="2" t="s">
        <v>20479</v>
      </c>
      <c r="B6810" s="2" t="s">
        <v>44651</v>
      </c>
    </row>
    <row r="6811" spans="1:2">
      <c r="A6811" s="2" t="s">
        <v>20482</v>
      </c>
      <c r="B6811" s="2" t="s">
        <v>44652</v>
      </c>
    </row>
    <row r="6812" spans="1:2">
      <c r="A6812" s="2" t="s">
        <v>20487</v>
      </c>
      <c r="B6812" s="2" t="s">
        <v>44653</v>
      </c>
    </row>
    <row r="6813" spans="1:2">
      <c r="A6813" s="2" t="s">
        <v>20490</v>
      </c>
      <c r="B6813" s="2" t="s">
        <v>44654</v>
      </c>
    </row>
    <row r="6814" spans="1:2">
      <c r="A6814" s="2" t="s">
        <v>20498</v>
      </c>
      <c r="B6814" s="2" t="s">
        <v>44655</v>
      </c>
    </row>
    <row r="6815" spans="1:2">
      <c r="A6815" s="2" t="s">
        <v>20502</v>
      </c>
      <c r="B6815" s="2" t="s">
        <v>44656</v>
      </c>
    </row>
    <row r="6816" spans="1:2">
      <c r="A6816" s="2" t="s">
        <v>20508</v>
      </c>
      <c r="B6816" s="2" t="s">
        <v>44657</v>
      </c>
    </row>
    <row r="6817" spans="1:2">
      <c r="A6817" s="2" t="s">
        <v>20514</v>
      </c>
      <c r="B6817" s="2" t="s">
        <v>44658</v>
      </c>
    </row>
    <row r="6818" spans="1:2">
      <c r="A6818" s="2" t="s">
        <v>20519</v>
      </c>
      <c r="B6818" s="2" t="s">
        <v>44659</v>
      </c>
    </row>
    <row r="6819" spans="1:2">
      <c r="A6819" s="2" t="s">
        <v>20522</v>
      </c>
      <c r="B6819" s="2" t="s">
        <v>44660</v>
      </c>
    </row>
    <row r="6820" spans="1:2">
      <c r="A6820" s="2" t="s">
        <v>20528</v>
      </c>
      <c r="B6820" s="2" t="s">
        <v>44661</v>
      </c>
    </row>
    <row r="6821" spans="1:2">
      <c r="A6821" s="2" t="s">
        <v>20533</v>
      </c>
      <c r="B6821" s="2" t="s">
        <v>44662</v>
      </c>
    </row>
    <row r="6822" spans="1:2">
      <c r="A6822" s="2" t="s">
        <v>20539</v>
      </c>
      <c r="B6822" s="2" t="s">
        <v>44663</v>
      </c>
    </row>
    <row r="6823" spans="1:2">
      <c r="A6823" s="2" t="s">
        <v>20543</v>
      </c>
      <c r="B6823" s="2" t="s">
        <v>44664</v>
      </c>
    </row>
    <row r="6824" spans="1:2">
      <c r="A6824" s="2" t="s">
        <v>20549</v>
      </c>
      <c r="B6824" s="2" t="s">
        <v>44665</v>
      </c>
    </row>
    <row r="6825" spans="1:2">
      <c r="A6825" s="2" t="s">
        <v>20554</v>
      </c>
      <c r="B6825" s="2" t="s">
        <v>44666</v>
      </c>
    </row>
    <row r="6826" spans="1:2">
      <c r="A6826" s="2" t="s">
        <v>20558</v>
      </c>
      <c r="B6826" s="2" t="s">
        <v>44667</v>
      </c>
    </row>
    <row r="6827" spans="1:2">
      <c r="A6827" s="2" t="s">
        <v>20564</v>
      </c>
      <c r="B6827" s="2" t="s">
        <v>44668</v>
      </c>
    </row>
    <row r="6828" spans="1:2">
      <c r="A6828" s="2" t="s">
        <v>20567</v>
      </c>
      <c r="B6828" s="2" t="s">
        <v>44669</v>
      </c>
    </row>
    <row r="6829" spans="1:2">
      <c r="A6829" s="2" t="s">
        <v>20572</v>
      </c>
      <c r="B6829" s="2" t="s">
        <v>44670</v>
      </c>
    </row>
    <row r="6830" spans="1:2">
      <c r="A6830" s="2" t="s">
        <v>20579</v>
      </c>
      <c r="B6830" s="2" t="s">
        <v>44671</v>
      </c>
    </row>
    <row r="6831" spans="1:2">
      <c r="A6831" s="2" t="s">
        <v>20586</v>
      </c>
      <c r="B6831" s="2" t="s">
        <v>44672</v>
      </c>
    </row>
    <row r="6832" spans="1:2">
      <c r="A6832" s="2" t="s">
        <v>20590</v>
      </c>
      <c r="B6832" s="2" t="s">
        <v>44673</v>
      </c>
    </row>
    <row r="6833" spans="1:2">
      <c r="A6833" s="2" t="s">
        <v>20595</v>
      </c>
      <c r="B6833" s="2" t="s">
        <v>44674</v>
      </c>
    </row>
    <row r="6834" spans="1:2">
      <c r="A6834" s="2" t="s">
        <v>20605</v>
      </c>
      <c r="B6834" s="2" t="s">
        <v>44675</v>
      </c>
    </row>
    <row r="6835" spans="1:2">
      <c r="A6835" s="2" t="s">
        <v>20609</v>
      </c>
      <c r="B6835" s="2" t="s">
        <v>44676</v>
      </c>
    </row>
    <row r="6836" spans="1:2">
      <c r="A6836" s="2" t="s">
        <v>20611</v>
      </c>
      <c r="B6836" s="2" t="s">
        <v>44677</v>
      </c>
    </row>
    <row r="6837" spans="1:2">
      <c r="A6837" s="2" t="s">
        <v>20613</v>
      </c>
      <c r="B6837" s="2" t="s">
        <v>44678</v>
      </c>
    </row>
    <row r="6838" spans="1:2">
      <c r="A6838" s="2" t="s">
        <v>20616</v>
      </c>
      <c r="B6838" s="2" t="s">
        <v>44679</v>
      </c>
    </row>
    <row r="6839" spans="1:2">
      <c r="A6839" s="2" t="s">
        <v>20619</v>
      </c>
      <c r="B6839" s="2" t="s">
        <v>44680</v>
      </c>
    </row>
    <row r="6840" spans="1:2">
      <c r="A6840" s="2" t="s">
        <v>20621</v>
      </c>
      <c r="B6840" s="2" t="s">
        <v>44681</v>
      </c>
    </row>
    <row r="6841" spans="1:2">
      <c r="A6841" s="2" t="s">
        <v>20626</v>
      </c>
      <c r="B6841" s="2" t="s">
        <v>44682</v>
      </c>
    </row>
    <row r="6842" spans="1:2">
      <c r="A6842" s="2" t="s">
        <v>20632</v>
      </c>
      <c r="B6842" s="2" t="s">
        <v>44683</v>
      </c>
    </row>
    <row r="6843" spans="1:2">
      <c r="A6843" s="2" t="s">
        <v>20638</v>
      </c>
      <c r="B6843" s="2" t="s">
        <v>44684</v>
      </c>
    </row>
    <row r="6844" spans="1:2">
      <c r="A6844" s="2" t="s">
        <v>20646</v>
      </c>
      <c r="B6844" s="2" t="s">
        <v>44685</v>
      </c>
    </row>
    <row r="6845" spans="1:2">
      <c r="A6845" s="2" t="s">
        <v>20648</v>
      </c>
      <c r="B6845" s="2" t="s">
        <v>44686</v>
      </c>
    </row>
    <row r="6846" spans="1:2">
      <c r="A6846" s="2" t="s">
        <v>20653</v>
      </c>
      <c r="B6846" s="2" t="s">
        <v>44687</v>
      </c>
    </row>
    <row r="6847" spans="1:2">
      <c r="A6847" s="2" t="s">
        <v>20659</v>
      </c>
      <c r="B6847" s="2" t="s">
        <v>44688</v>
      </c>
    </row>
    <row r="6848" spans="1:2">
      <c r="A6848" s="2" t="s">
        <v>20665</v>
      </c>
      <c r="B6848" s="2" t="s">
        <v>44689</v>
      </c>
    </row>
    <row r="6849" spans="1:2">
      <c r="A6849" s="2" t="s">
        <v>20668</v>
      </c>
      <c r="B6849" s="2" t="s">
        <v>44690</v>
      </c>
    </row>
    <row r="6850" spans="1:2">
      <c r="A6850" s="2" t="s">
        <v>20673</v>
      </c>
      <c r="B6850" s="2" t="s">
        <v>44691</v>
      </c>
    </row>
    <row r="6851" spans="1:2">
      <c r="A6851" s="2" t="s">
        <v>20679</v>
      </c>
      <c r="B6851" s="2" t="s">
        <v>44692</v>
      </c>
    </row>
    <row r="6852" spans="1:2">
      <c r="A6852" s="2" t="s">
        <v>20689</v>
      </c>
      <c r="B6852" s="2" t="s">
        <v>44693</v>
      </c>
    </row>
    <row r="6853" spans="1:2">
      <c r="A6853" s="2" t="s">
        <v>20693</v>
      </c>
      <c r="B6853" s="2" t="s">
        <v>44694</v>
      </c>
    </row>
    <row r="6854" spans="1:2">
      <c r="A6854" s="2" t="s">
        <v>20696</v>
      </c>
      <c r="B6854" s="2" t="s">
        <v>44695</v>
      </c>
    </row>
    <row r="6855" spans="1:2">
      <c r="A6855" s="2" t="s">
        <v>20705</v>
      </c>
      <c r="B6855" s="2" t="s">
        <v>44696</v>
      </c>
    </row>
    <row r="6856" spans="1:2">
      <c r="A6856" s="2" t="s">
        <v>20708</v>
      </c>
      <c r="B6856" s="2" t="s">
        <v>44697</v>
      </c>
    </row>
    <row r="6857" spans="1:2">
      <c r="A6857" s="2" t="s">
        <v>29289</v>
      </c>
      <c r="B6857" s="2" t="s">
        <v>44698</v>
      </c>
    </row>
    <row r="6858" spans="1:2">
      <c r="A6858" s="2" t="s">
        <v>20710</v>
      </c>
      <c r="B6858" s="2" t="s">
        <v>44699</v>
      </c>
    </row>
    <row r="6859" spans="1:2">
      <c r="A6859" s="2" t="s">
        <v>20713</v>
      </c>
      <c r="B6859" s="2" t="s">
        <v>44700</v>
      </c>
    </row>
    <row r="6860" spans="1:2">
      <c r="A6860" s="2" t="s">
        <v>20715</v>
      </c>
      <c r="B6860" s="2" t="s">
        <v>44701</v>
      </c>
    </row>
    <row r="6861" spans="1:2">
      <c r="A6861" s="2" t="s">
        <v>20717</v>
      </c>
      <c r="B6861" s="2" t="s">
        <v>44702</v>
      </c>
    </row>
    <row r="6862" spans="1:2">
      <c r="A6862" s="2" t="s">
        <v>20719</v>
      </c>
      <c r="B6862" s="2" t="s">
        <v>44703</v>
      </c>
    </row>
    <row r="6863" spans="1:2">
      <c r="A6863" s="2" t="s">
        <v>20721</v>
      </c>
      <c r="B6863" s="2" t="s">
        <v>44704</v>
      </c>
    </row>
    <row r="6864" spans="1:2">
      <c r="A6864" s="2" t="s">
        <v>20723</v>
      </c>
      <c r="B6864" s="2" t="s">
        <v>44705</v>
      </c>
    </row>
    <row r="6865" spans="1:2">
      <c r="A6865" s="2" t="s">
        <v>20734</v>
      </c>
      <c r="B6865" s="2" t="s">
        <v>44706</v>
      </c>
    </row>
    <row r="6866" spans="1:2">
      <c r="A6866" s="2" t="s">
        <v>20740</v>
      </c>
      <c r="B6866" s="2" t="s">
        <v>44707</v>
      </c>
    </row>
    <row r="6867" spans="1:2">
      <c r="A6867" s="2" t="s">
        <v>20744</v>
      </c>
      <c r="B6867" s="2" t="s">
        <v>44708</v>
      </c>
    </row>
    <row r="6868" spans="1:2">
      <c r="A6868" s="2" t="s">
        <v>20749</v>
      </c>
      <c r="B6868" s="2" t="s">
        <v>44709</v>
      </c>
    </row>
    <row r="6869" spans="1:2">
      <c r="A6869" s="2" t="s">
        <v>20754</v>
      </c>
      <c r="B6869" s="2" t="s">
        <v>44710</v>
      </c>
    </row>
    <row r="6870" spans="1:2">
      <c r="A6870" s="2" t="s">
        <v>20757</v>
      </c>
      <c r="B6870" s="2" t="s">
        <v>44711</v>
      </c>
    </row>
    <row r="6871" spans="1:2">
      <c r="A6871" s="2" t="s">
        <v>20766</v>
      </c>
      <c r="B6871" s="2" t="s">
        <v>44712</v>
      </c>
    </row>
    <row r="6872" spans="1:2">
      <c r="A6872" s="2" t="s">
        <v>20769</v>
      </c>
      <c r="B6872" s="2" t="s">
        <v>44713</v>
      </c>
    </row>
    <row r="6873" spans="1:2">
      <c r="A6873" s="2" t="s">
        <v>20773</v>
      </c>
      <c r="B6873" s="2" t="s">
        <v>44714</v>
      </c>
    </row>
    <row r="6874" spans="1:2">
      <c r="A6874" s="2" t="s">
        <v>20779</v>
      </c>
      <c r="B6874" s="2" t="s">
        <v>44715</v>
      </c>
    </row>
    <row r="6875" spans="1:2">
      <c r="A6875" s="2" t="s">
        <v>20782</v>
      </c>
      <c r="B6875" s="2" t="s">
        <v>44716</v>
      </c>
    </row>
    <row r="6876" spans="1:2">
      <c r="A6876" s="2" t="s">
        <v>20785</v>
      </c>
      <c r="B6876" s="2" t="s">
        <v>44717</v>
      </c>
    </row>
    <row r="6877" spans="1:2">
      <c r="A6877" s="2" t="s">
        <v>20791</v>
      </c>
      <c r="B6877" s="2" t="s">
        <v>44718</v>
      </c>
    </row>
    <row r="6878" spans="1:2">
      <c r="A6878" s="2" t="s">
        <v>20796</v>
      </c>
      <c r="B6878" s="2" t="s">
        <v>44719</v>
      </c>
    </row>
    <row r="6879" spans="1:2">
      <c r="A6879" s="2" t="s">
        <v>20800</v>
      </c>
      <c r="B6879" s="2" t="s">
        <v>44720</v>
      </c>
    </row>
    <row r="6880" spans="1:2">
      <c r="A6880" s="2" t="s">
        <v>20802</v>
      </c>
      <c r="B6880" s="2" t="s">
        <v>44721</v>
      </c>
    </row>
    <row r="6881" spans="1:2">
      <c r="A6881" s="2" t="s">
        <v>20804</v>
      </c>
      <c r="B6881" s="2" t="s">
        <v>44722</v>
      </c>
    </row>
    <row r="6882" spans="1:2">
      <c r="A6882" s="2" t="s">
        <v>20806</v>
      </c>
      <c r="B6882" s="2" t="s">
        <v>44723</v>
      </c>
    </row>
    <row r="6883" spans="1:2">
      <c r="A6883" s="2" t="s">
        <v>44724</v>
      </c>
      <c r="B6883" s="2" t="s">
        <v>44725</v>
      </c>
    </row>
    <row r="6884" spans="1:2">
      <c r="A6884" s="2" t="s">
        <v>20812</v>
      </c>
      <c r="B6884" s="2" t="s">
        <v>44726</v>
      </c>
    </row>
    <row r="6885" spans="1:2">
      <c r="A6885" s="2" t="s">
        <v>44727</v>
      </c>
      <c r="B6885" s="2" t="s">
        <v>44728</v>
      </c>
    </row>
    <row r="6886" spans="1:2">
      <c r="A6886" s="2" t="s">
        <v>44729</v>
      </c>
      <c r="B6886" s="2" t="s">
        <v>44730</v>
      </c>
    </row>
    <row r="6887" spans="1:2">
      <c r="A6887" s="2" t="s">
        <v>20817</v>
      </c>
      <c r="B6887" s="2" t="s">
        <v>44731</v>
      </c>
    </row>
    <row r="6888" spans="1:2">
      <c r="A6888" s="2" t="s">
        <v>44732</v>
      </c>
      <c r="B6888" s="2" t="s">
        <v>44733</v>
      </c>
    </row>
    <row r="6889" spans="1:2">
      <c r="A6889" s="2" t="s">
        <v>20821</v>
      </c>
      <c r="B6889" s="2" t="s">
        <v>44734</v>
      </c>
    </row>
    <row r="6890" spans="1:2">
      <c r="A6890" s="2" t="s">
        <v>20826</v>
      </c>
      <c r="B6890" s="2" t="s">
        <v>44735</v>
      </c>
    </row>
    <row r="6891" spans="1:2">
      <c r="A6891" s="2" t="s">
        <v>20830</v>
      </c>
      <c r="B6891" s="2" t="s">
        <v>44736</v>
      </c>
    </row>
    <row r="6892" spans="1:2">
      <c r="A6892" s="2" t="s">
        <v>20833</v>
      </c>
      <c r="B6892" s="2" t="s">
        <v>44737</v>
      </c>
    </row>
    <row r="6893" spans="1:2">
      <c r="A6893" s="2" t="s">
        <v>20835</v>
      </c>
      <c r="B6893" s="2" t="s">
        <v>44738</v>
      </c>
    </row>
    <row r="6894" spans="1:2">
      <c r="A6894" s="2" t="s">
        <v>20839</v>
      </c>
      <c r="B6894" s="2" t="s">
        <v>44739</v>
      </c>
    </row>
    <row r="6895" spans="1:2">
      <c r="A6895" s="2" t="s">
        <v>20843</v>
      </c>
      <c r="B6895" s="2" t="s">
        <v>44740</v>
      </c>
    </row>
    <row r="6896" spans="1:2">
      <c r="A6896" s="2" t="s">
        <v>20845</v>
      </c>
      <c r="B6896" s="2" t="s">
        <v>44741</v>
      </c>
    </row>
    <row r="6897" spans="1:2">
      <c r="A6897" s="2" t="s">
        <v>20850</v>
      </c>
      <c r="B6897" s="2" t="s">
        <v>44742</v>
      </c>
    </row>
    <row r="6898" spans="1:2">
      <c r="A6898" s="2" t="s">
        <v>20856</v>
      </c>
      <c r="B6898" s="2" t="s">
        <v>44743</v>
      </c>
    </row>
    <row r="6899" spans="1:2">
      <c r="A6899" s="2" t="s">
        <v>20860</v>
      </c>
      <c r="B6899" s="2" t="s">
        <v>44744</v>
      </c>
    </row>
    <row r="6900" spans="1:2">
      <c r="A6900" s="2" t="s">
        <v>20866</v>
      </c>
      <c r="B6900" s="2" t="s">
        <v>44745</v>
      </c>
    </row>
    <row r="6901" spans="1:2">
      <c r="A6901" s="2" t="s">
        <v>20869</v>
      </c>
      <c r="B6901" s="2" t="s">
        <v>44746</v>
      </c>
    </row>
    <row r="6902" spans="1:2">
      <c r="A6902" s="2" t="s">
        <v>44747</v>
      </c>
      <c r="B6902" s="2" t="s">
        <v>44748</v>
      </c>
    </row>
    <row r="6903" spans="1:2">
      <c r="A6903" s="2" t="s">
        <v>44749</v>
      </c>
      <c r="B6903" s="2" t="s">
        <v>44750</v>
      </c>
    </row>
    <row r="6904" spans="1:2">
      <c r="A6904" s="2" t="s">
        <v>44751</v>
      </c>
      <c r="B6904" s="2" t="s">
        <v>44752</v>
      </c>
    </row>
    <row r="6905" spans="1:2">
      <c r="A6905" s="2" t="s">
        <v>20872</v>
      </c>
      <c r="B6905" s="2" t="s">
        <v>44753</v>
      </c>
    </row>
    <row r="6906" spans="1:2">
      <c r="A6906" s="2" t="s">
        <v>20879</v>
      </c>
      <c r="B6906" s="2" t="s">
        <v>44754</v>
      </c>
    </row>
    <row r="6907" spans="1:2">
      <c r="A6907" s="2" t="s">
        <v>20883</v>
      </c>
      <c r="B6907" s="2" t="s">
        <v>44755</v>
      </c>
    </row>
    <row r="6908" spans="1:2">
      <c r="A6908" s="2" t="s">
        <v>29296</v>
      </c>
      <c r="B6908" s="2" t="s">
        <v>44756</v>
      </c>
    </row>
    <row r="6909" spans="1:2">
      <c r="A6909" s="2" t="s">
        <v>20889</v>
      </c>
      <c r="B6909" s="2" t="s">
        <v>44757</v>
      </c>
    </row>
    <row r="6910" spans="1:2">
      <c r="A6910" s="2" t="s">
        <v>20896</v>
      </c>
      <c r="B6910" s="2" t="s">
        <v>44758</v>
      </c>
    </row>
    <row r="6911" spans="1:2">
      <c r="A6911" s="2" t="s">
        <v>20902</v>
      </c>
      <c r="B6911" s="2" t="s">
        <v>44759</v>
      </c>
    </row>
    <row r="6912" spans="1:2">
      <c r="A6912" s="2" t="s">
        <v>20907</v>
      </c>
      <c r="B6912" s="2" t="s">
        <v>44760</v>
      </c>
    </row>
    <row r="6913" spans="1:2">
      <c r="A6913" s="2" t="s">
        <v>20914</v>
      </c>
      <c r="B6913" s="2" t="s">
        <v>44761</v>
      </c>
    </row>
    <row r="6914" spans="1:2">
      <c r="A6914" s="2" t="s">
        <v>20921</v>
      </c>
      <c r="B6914" s="2" t="s">
        <v>44762</v>
      </c>
    </row>
    <row r="6915" spans="1:2">
      <c r="A6915" s="2" t="s">
        <v>20925</v>
      </c>
      <c r="B6915" s="2" t="s">
        <v>44763</v>
      </c>
    </row>
    <row r="6916" spans="1:2">
      <c r="A6916" s="2" t="s">
        <v>20929</v>
      </c>
      <c r="B6916" s="2" t="s">
        <v>44764</v>
      </c>
    </row>
    <row r="6917" spans="1:2">
      <c r="A6917" s="2" t="s">
        <v>20933</v>
      </c>
      <c r="B6917" s="2" t="s">
        <v>44765</v>
      </c>
    </row>
    <row r="6918" spans="1:2">
      <c r="A6918" s="2" t="s">
        <v>44766</v>
      </c>
      <c r="B6918" s="2" t="s">
        <v>44767</v>
      </c>
    </row>
    <row r="6919" spans="1:2">
      <c r="A6919" s="2" t="s">
        <v>44768</v>
      </c>
      <c r="B6919" s="2" t="s">
        <v>44769</v>
      </c>
    </row>
    <row r="6920" spans="1:2">
      <c r="A6920" s="2" t="s">
        <v>20937</v>
      </c>
      <c r="B6920" s="2" t="s">
        <v>44770</v>
      </c>
    </row>
    <row r="6921" spans="1:2">
      <c r="A6921" s="2" t="s">
        <v>44771</v>
      </c>
      <c r="B6921" s="2" t="s">
        <v>44772</v>
      </c>
    </row>
    <row r="6922" spans="1:2">
      <c r="A6922" s="2" t="s">
        <v>44773</v>
      </c>
      <c r="B6922" s="2" t="s">
        <v>44774</v>
      </c>
    </row>
    <row r="6923" spans="1:2">
      <c r="A6923" s="2" t="s">
        <v>44775</v>
      </c>
      <c r="B6923" s="2" t="s">
        <v>44776</v>
      </c>
    </row>
    <row r="6924" spans="1:2">
      <c r="A6924" s="2" t="s">
        <v>20940</v>
      </c>
      <c r="B6924" s="2" t="s">
        <v>44777</v>
      </c>
    </row>
    <row r="6925" spans="1:2">
      <c r="A6925" s="2" t="s">
        <v>20948</v>
      </c>
      <c r="B6925" s="2" t="s">
        <v>44778</v>
      </c>
    </row>
    <row r="6926" spans="1:2">
      <c r="A6926" s="2" t="s">
        <v>44779</v>
      </c>
      <c r="B6926" s="2" t="s">
        <v>44780</v>
      </c>
    </row>
    <row r="6927" spans="1:2">
      <c r="A6927" s="2" t="s">
        <v>44781</v>
      </c>
      <c r="B6927" s="2" t="s">
        <v>44782</v>
      </c>
    </row>
    <row r="6928" spans="1:2">
      <c r="A6928" s="2" t="s">
        <v>20951</v>
      </c>
      <c r="B6928" s="2" t="s">
        <v>44783</v>
      </c>
    </row>
    <row r="6929" spans="1:2">
      <c r="A6929" s="2" t="s">
        <v>20961</v>
      </c>
      <c r="B6929" s="2" t="s">
        <v>44784</v>
      </c>
    </row>
    <row r="6930" spans="1:2">
      <c r="A6930" s="2" t="s">
        <v>44785</v>
      </c>
      <c r="B6930" s="2" t="s">
        <v>44786</v>
      </c>
    </row>
    <row r="6931" spans="1:2">
      <c r="A6931" s="2" t="s">
        <v>20965</v>
      </c>
      <c r="B6931" s="2" t="s">
        <v>44787</v>
      </c>
    </row>
    <row r="6932" spans="1:2">
      <c r="A6932" s="2" t="s">
        <v>20969</v>
      </c>
      <c r="B6932" s="2" t="s">
        <v>44788</v>
      </c>
    </row>
    <row r="6933" spans="1:2">
      <c r="A6933" s="2" t="s">
        <v>20972</v>
      </c>
      <c r="B6933" s="2" t="s">
        <v>44789</v>
      </c>
    </row>
    <row r="6934" spans="1:2">
      <c r="A6934" s="2" t="s">
        <v>20978</v>
      </c>
      <c r="B6934" s="2" t="s">
        <v>44790</v>
      </c>
    </row>
    <row r="6935" spans="1:2">
      <c r="A6935" s="2" t="s">
        <v>20986</v>
      </c>
      <c r="B6935" s="2" t="s">
        <v>44791</v>
      </c>
    </row>
    <row r="6936" spans="1:2">
      <c r="A6936" s="2" t="s">
        <v>20991</v>
      </c>
      <c r="B6936" s="2" t="s">
        <v>44792</v>
      </c>
    </row>
    <row r="6937" spans="1:2">
      <c r="A6937" s="2" t="s">
        <v>44793</v>
      </c>
      <c r="B6937" s="2" t="s">
        <v>44794</v>
      </c>
    </row>
    <row r="6938" spans="1:2">
      <c r="A6938" s="2" t="s">
        <v>20996</v>
      </c>
      <c r="B6938" s="2" t="s">
        <v>44795</v>
      </c>
    </row>
    <row r="6939" spans="1:2">
      <c r="A6939" s="2" t="s">
        <v>21001</v>
      </c>
      <c r="B6939" s="2" t="s">
        <v>44796</v>
      </c>
    </row>
    <row r="6940" spans="1:2">
      <c r="A6940" s="2" t="s">
        <v>21009</v>
      </c>
      <c r="B6940" s="2" t="s">
        <v>44797</v>
      </c>
    </row>
    <row r="6941" spans="1:2">
      <c r="A6941" s="2" t="s">
        <v>21013</v>
      </c>
      <c r="B6941" s="2" t="s">
        <v>44798</v>
      </c>
    </row>
    <row r="6942" spans="1:2">
      <c r="A6942" s="2" t="s">
        <v>21017</v>
      </c>
      <c r="B6942" s="2" t="s">
        <v>44799</v>
      </c>
    </row>
    <row r="6943" spans="1:2">
      <c r="A6943" s="2" t="s">
        <v>21024</v>
      </c>
      <c r="B6943" s="2" t="s">
        <v>44800</v>
      </c>
    </row>
    <row r="6944" spans="1:2">
      <c r="A6944" s="2" t="s">
        <v>21029</v>
      </c>
      <c r="B6944" s="2" t="s">
        <v>44801</v>
      </c>
    </row>
    <row r="6945" spans="1:2">
      <c r="A6945" s="2" t="s">
        <v>21035</v>
      </c>
      <c r="B6945" s="2" t="s">
        <v>44802</v>
      </c>
    </row>
    <row r="6946" spans="1:2">
      <c r="A6946" s="2" t="s">
        <v>21041</v>
      </c>
      <c r="B6946" s="2" t="s">
        <v>44803</v>
      </c>
    </row>
    <row r="6947" spans="1:2">
      <c r="A6947" s="2" t="s">
        <v>21045</v>
      </c>
      <c r="B6947" s="2" t="s">
        <v>44804</v>
      </c>
    </row>
    <row r="6948" spans="1:2">
      <c r="A6948" s="2" t="s">
        <v>21048</v>
      </c>
      <c r="B6948" s="2" t="s">
        <v>44805</v>
      </c>
    </row>
    <row r="6949" spans="1:2">
      <c r="A6949" s="2" t="s">
        <v>21052</v>
      </c>
      <c r="B6949" s="2" t="s">
        <v>44806</v>
      </c>
    </row>
    <row r="6950" spans="1:2">
      <c r="A6950" s="2" t="s">
        <v>21056</v>
      </c>
      <c r="B6950" s="2" t="s">
        <v>44807</v>
      </c>
    </row>
    <row r="6951" spans="1:2">
      <c r="A6951" s="2" t="s">
        <v>21061</v>
      </c>
      <c r="B6951" s="2" t="s">
        <v>44808</v>
      </c>
    </row>
    <row r="6952" spans="1:2">
      <c r="A6952" s="2" t="s">
        <v>21063</v>
      </c>
      <c r="B6952" s="2" t="s">
        <v>44809</v>
      </c>
    </row>
    <row r="6953" spans="1:2">
      <c r="A6953" s="2" t="s">
        <v>21066</v>
      </c>
      <c r="B6953" s="2" t="s">
        <v>44810</v>
      </c>
    </row>
    <row r="6954" spans="1:2">
      <c r="A6954" s="2" t="s">
        <v>29300</v>
      </c>
      <c r="B6954" s="2" t="s">
        <v>44811</v>
      </c>
    </row>
    <row r="6955" spans="1:2">
      <c r="A6955" s="2" t="s">
        <v>21071</v>
      </c>
      <c r="B6955" s="2" t="s">
        <v>44812</v>
      </c>
    </row>
    <row r="6956" spans="1:2">
      <c r="A6956" s="2" t="s">
        <v>21075</v>
      </c>
      <c r="B6956" s="2" t="s">
        <v>44813</v>
      </c>
    </row>
    <row r="6957" spans="1:2">
      <c r="A6957" s="2" t="s">
        <v>21077</v>
      </c>
      <c r="B6957" s="2" t="s">
        <v>44814</v>
      </c>
    </row>
    <row r="6958" spans="1:2">
      <c r="A6958" s="2" t="s">
        <v>21081</v>
      </c>
      <c r="B6958" s="2" t="s">
        <v>44815</v>
      </c>
    </row>
    <row r="6959" spans="1:2">
      <c r="A6959" s="2" t="s">
        <v>21083</v>
      </c>
      <c r="B6959" s="2" t="s">
        <v>44816</v>
      </c>
    </row>
    <row r="6960" spans="1:2">
      <c r="A6960" s="2" t="s">
        <v>21087</v>
      </c>
      <c r="B6960" s="2" t="s">
        <v>44817</v>
      </c>
    </row>
    <row r="6961" spans="1:2">
      <c r="A6961" s="2" t="s">
        <v>21091</v>
      </c>
      <c r="B6961" s="2" t="s">
        <v>44818</v>
      </c>
    </row>
    <row r="6962" spans="1:2">
      <c r="A6962" s="2" t="s">
        <v>21096</v>
      </c>
      <c r="B6962" s="2" t="s">
        <v>44819</v>
      </c>
    </row>
    <row r="6963" spans="1:2">
      <c r="A6963" s="2" t="s">
        <v>21102</v>
      </c>
      <c r="B6963" s="2" t="s">
        <v>44820</v>
      </c>
    </row>
    <row r="6964" spans="1:2">
      <c r="A6964" s="2" t="s">
        <v>21107</v>
      </c>
      <c r="B6964" s="2" t="s">
        <v>44821</v>
      </c>
    </row>
    <row r="6965" spans="1:2">
      <c r="A6965" s="2" t="s">
        <v>21113</v>
      </c>
      <c r="B6965" s="2" t="s">
        <v>44822</v>
      </c>
    </row>
    <row r="6966" spans="1:2">
      <c r="A6966" s="2" t="s">
        <v>21119</v>
      </c>
      <c r="B6966" s="2" t="s">
        <v>44823</v>
      </c>
    </row>
    <row r="6967" spans="1:2">
      <c r="A6967" s="2" t="s">
        <v>21122</v>
      </c>
      <c r="B6967" s="2" t="s">
        <v>44824</v>
      </c>
    </row>
    <row r="6968" spans="1:2">
      <c r="A6968" s="2" t="s">
        <v>21125</v>
      </c>
      <c r="B6968" s="2" t="s">
        <v>44825</v>
      </c>
    </row>
    <row r="6969" spans="1:2">
      <c r="A6969" s="2" t="s">
        <v>44826</v>
      </c>
      <c r="B6969" s="2" t="s">
        <v>44827</v>
      </c>
    </row>
    <row r="6970" spans="1:2">
      <c r="A6970" s="2" t="s">
        <v>21128</v>
      </c>
      <c r="B6970" s="2" t="s">
        <v>44828</v>
      </c>
    </row>
    <row r="6971" spans="1:2">
      <c r="A6971" s="2" t="s">
        <v>21133</v>
      </c>
      <c r="B6971" s="2" t="s">
        <v>44829</v>
      </c>
    </row>
    <row r="6972" spans="1:2">
      <c r="A6972" s="2" t="s">
        <v>21136</v>
      </c>
      <c r="B6972" s="2" t="s">
        <v>44830</v>
      </c>
    </row>
    <row r="6973" spans="1:2">
      <c r="A6973" s="2" t="s">
        <v>21138</v>
      </c>
      <c r="B6973" s="2" t="s">
        <v>44831</v>
      </c>
    </row>
    <row r="6974" spans="1:2">
      <c r="A6974" s="2" t="s">
        <v>29308</v>
      </c>
      <c r="B6974" s="2" t="s">
        <v>44832</v>
      </c>
    </row>
    <row r="6975" spans="1:2">
      <c r="A6975" s="2" t="s">
        <v>21141</v>
      </c>
      <c r="B6975" s="2" t="s">
        <v>44833</v>
      </c>
    </row>
    <row r="6976" spans="1:2">
      <c r="A6976" s="2" t="s">
        <v>21145</v>
      </c>
      <c r="B6976" s="2" t="s">
        <v>44834</v>
      </c>
    </row>
    <row r="6977" spans="1:2">
      <c r="A6977" s="2" t="s">
        <v>21149</v>
      </c>
      <c r="B6977" s="2" t="s">
        <v>44835</v>
      </c>
    </row>
    <row r="6978" spans="1:2">
      <c r="A6978" s="2" t="s">
        <v>21152</v>
      </c>
      <c r="B6978" s="2" t="s">
        <v>44836</v>
      </c>
    </row>
    <row r="6979" spans="1:2">
      <c r="A6979" s="2" t="s">
        <v>21155</v>
      </c>
      <c r="B6979" s="2" t="s">
        <v>44837</v>
      </c>
    </row>
    <row r="6980" spans="1:2">
      <c r="A6980" s="2" t="s">
        <v>21157</v>
      </c>
      <c r="B6980" s="2" t="s">
        <v>44838</v>
      </c>
    </row>
    <row r="6981" spans="1:2">
      <c r="A6981" s="2" t="s">
        <v>21160</v>
      </c>
      <c r="B6981" s="2" t="s">
        <v>44839</v>
      </c>
    </row>
    <row r="6982" spans="1:2">
      <c r="A6982" s="2" t="s">
        <v>21165</v>
      </c>
      <c r="B6982" s="2" t="s">
        <v>44840</v>
      </c>
    </row>
    <row r="6983" spans="1:2">
      <c r="A6983" s="2" t="s">
        <v>21170</v>
      </c>
      <c r="B6983" s="2" t="s">
        <v>44841</v>
      </c>
    </row>
    <row r="6984" spans="1:2">
      <c r="A6984" s="2" t="s">
        <v>21176</v>
      </c>
      <c r="B6984" s="2" t="s">
        <v>44842</v>
      </c>
    </row>
    <row r="6985" spans="1:2">
      <c r="A6985" s="2" t="s">
        <v>21182</v>
      </c>
      <c r="B6985" s="2" t="s">
        <v>44843</v>
      </c>
    </row>
    <row r="6986" spans="1:2">
      <c r="A6986" s="2" t="s">
        <v>21189</v>
      </c>
      <c r="B6986" s="2" t="s">
        <v>44844</v>
      </c>
    </row>
    <row r="6987" spans="1:2">
      <c r="A6987" s="2" t="s">
        <v>21195</v>
      </c>
      <c r="B6987" s="2" t="s">
        <v>44845</v>
      </c>
    </row>
    <row r="6988" spans="1:2">
      <c r="A6988" s="2" t="s">
        <v>21199</v>
      </c>
      <c r="B6988" s="2" t="s">
        <v>44846</v>
      </c>
    </row>
    <row r="6989" spans="1:2">
      <c r="A6989" s="2" t="s">
        <v>21204</v>
      </c>
      <c r="B6989" s="2" t="s">
        <v>44847</v>
      </c>
    </row>
    <row r="6990" spans="1:2">
      <c r="A6990" s="2" t="s">
        <v>21208</v>
      </c>
      <c r="B6990" s="2" t="s">
        <v>44848</v>
      </c>
    </row>
    <row r="6991" spans="1:2">
      <c r="A6991" s="2" t="s">
        <v>21212</v>
      </c>
      <c r="B6991" s="2" t="s">
        <v>44849</v>
      </c>
    </row>
    <row r="6992" spans="1:2">
      <c r="A6992" s="2" t="s">
        <v>21215</v>
      </c>
      <c r="B6992" s="2" t="s">
        <v>44850</v>
      </c>
    </row>
    <row r="6993" spans="1:2">
      <c r="A6993" s="2" t="s">
        <v>21219</v>
      </c>
      <c r="B6993" s="2" t="s">
        <v>44851</v>
      </c>
    </row>
    <row r="6994" spans="1:2">
      <c r="A6994" s="2" t="s">
        <v>21225</v>
      </c>
      <c r="B6994" s="2" t="s">
        <v>44852</v>
      </c>
    </row>
    <row r="6995" spans="1:2">
      <c r="A6995" s="2" t="s">
        <v>21230</v>
      </c>
      <c r="B6995" s="2" t="s">
        <v>44853</v>
      </c>
    </row>
    <row r="6996" spans="1:2">
      <c r="A6996" s="2" t="s">
        <v>21233</v>
      </c>
      <c r="B6996" s="2" t="s">
        <v>44854</v>
      </c>
    </row>
    <row r="6997" spans="1:2">
      <c r="A6997" s="2" t="s">
        <v>21238</v>
      </c>
      <c r="B6997" s="2" t="s">
        <v>44855</v>
      </c>
    </row>
    <row r="6998" spans="1:2">
      <c r="A6998" s="2" t="s">
        <v>21242</v>
      </c>
      <c r="B6998" s="2" t="s">
        <v>44856</v>
      </c>
    </row>
    <row r="6999" spans="1:2">
      <c r="A6999" s="2" t="s">
        <v>21246</v>
      </c>
      <c r="B6999" s="2" t="s">
        <v>44857</v>
      </c>
    </row>
    <row r="7000" spans="1:2">
      <c r="A7000" s="2" t="s">
        <v>21249</v>
      </c>
      <c r="B7000" s="2" t="s">
        <v>44858</v>
      </c>
    </row>
    <row r="7001" spans="1:2">
      <c r="A7001" s="2" t="s">
        <v>21254</v>
      </c>
      <c r="B7001" s="2" t="s">
        <v>44859</v>
      </c>
    </row>
    <row r="7002" spans="1:2">
      <c r="A7002" s="2" t="s">
        <v>21256</v>
      </c>
      <c r="B7002" s="2" t="s">
        <v>44860</v>
      </c>
    </row>
    <row r="7003" spans="1:2">
      <c r="A7003" s="2" t="s">
        <v>21262</v>
      </c>
      <c r="B7003" s="2" t="s">
        <v>44861</v>
      </c>
    </row>
    <row r="7004" spans="1:2">
      <c r="A7004" s="2" t="s">
        <v>21269</v>
      </c>
      <c r="B7004" s="2" t="s">
        <v>44862</v>
      </c>
    </row>
    <row r="7005" spans="1:2">
      <c r="A7005" s="2" t="s">
        <v>21273</v>
      </c>
      <c r="B7005" s="2" t="s">
        <v>44863</v>
      </c>
    </row>
    <row r="7006" spans="1:2">
      <c r="A7006" s="2" t="s">
        <v>21277</v>
      </c>
      <c r="B7006" s="2" t="s">
        <v>44864</v>
      </c>
    </row>
    <row r="7007" spans="1:2">
      <c r="A7007" s="2" t="s">
        <v>21280</v>
      </c>
      <c r="B7007" s="2" t="s">
        <v>44865</v>
      </c>
    </row>
    <row r="7008" spans="1:2">
      <c r="A7008" s="2" t="s">
        <v>21285</v>
      </c>
      <c r="B7008" s="2" t="s">
        <v>44866</v>
      </c>
    </row>
    <row r="7009" spans="1:2">
      <c r="A7009" s="2" t="s">
        <v>21288</v>
      </c>
      <c r="B7009" s="2" t="s">
        <v>44867</v>
      </c>
    </row>
    <row r="7010" spans="1:2">
      <c r="A7010" s="2" t="s">
        <v>21293</v>
      </c>
      <c r="B7010" s="2" t="s">
        <v>44868</v>
      </c>
    </row>
    <row r="7011" spans="1:2">
      <c r="A7011" s="2" t="s">
        <v>21300</v>
      </c>
      <c r="B7011" s="2" t="s">
        <v>44869</v>
      </c>
    </row>
    <row r="7012" spans="1:2">
      <c r="A7012" s="2" t="s">
        <v>21305</v>
      </c>
      <c r="B7012" s="2" t="s">
        <v>44870</v>
      </c>
    </row>
    <row r="7013" spans="1:2">
      <c r="A7013" s="2" t="s">
        <v>21311</v>
      </c>
      <c r="B7013" s="2" t="s">
        <v>44871</v>
      </c>
    </row>
    <row r="7014" spans="1:2">
      <c r="A7014" s="2" t="s">
        <v>21315</v>
      </c>
      <c r="B7014" s="2" t="s">
        <v>44872</v>
      </c>
    </row>
    <row r="7015" spans="1:2">
      <c r="A7015" s="2" t="s">
        <v>21321</v>
      </c>
      <c r="B7015" s="2" t="s">
        <v>44873</v>
      </c>
    </row>
    <row r="7016" spans="1:2">
      <c r="A7016" s="2" t="s">
        <v>21326</v>
      </c>
      <c r="B7016" s="2" t="s">
        <v>44874</v>
      </c>
    </row>
    <row r="7017" spans="1:2">
      <c r="A7017" s="2" t="s">
        <v>21333</v>
      </c>
      <c r="B7017" s="2" t="s">
        <v>44875</v>
      </c>
    </row>
    <row r="7018" spans="1:2">
      <c r="A7018" s="2" t="s">
        <v>21337</v>
      </c>
      <c r="B7018" s="2" t="s">
        <v>44876</v>
      </c>
    </row>
    <row r="7019" spans="1:2">
      <c r="A7019" s="2" t="s">
        <v>21343</v>
      </c>
      <c r="B7019" s="2" t="s">
        <v>44877</v>
      </c>
    </row>
    <row r="7020" spans="1:2">
      <c r="A7020" s="2" t="s">
        <v>21349</v>
      </c>
      <c r="B7020" s="2" t="s">
        <v>44878</v>
      </c>
    </row>
    <row r="7021" spans="1:2">
      <c r="A7021" s="2" t="s">
        <v>21354</v>
      </c>
      <c r="B7021" s="2" t="s">
        <v>44879</v>
      </c>
    </row>
    <row r="7022" spans="1:2">
      <c r="A7022" s="2" t="s">
        <v>21362</v>
      </c>
      <c r="B7022" s="2" t="s">
        <v>44880</v>
      </c>
    </row>
    <row r="7023" spans="1:2">
      <c r="A7023" s="2" t="s">
        <v>21368</v>
      </c>
      <c r="B7023" s="2" t="s">
        <v>44881</v>
      </c>
    </row>
    <row r="7024" spans="1:2">
      <c r="A7024" s="2" t="s">
        <v>21372</v>
      </c>
      <c r="B7024" s="2" t="s">
        <v>44882</v>
      </c>
    </row>
    <row r="7025" spans="1:2">
      <c r="A7025" s="2" t="s">
        <v>21379</v>
      </c>
      <c r="B7025" s="2" t="s">
        <v>44883</v>
      </c>
    </row>
    <row r="7026" spans="1:2">
      <c r="A7026" s="2" t="s">
        <v>21385</v>
      </c>
      <c r="B7026" s="2" t="s">
        <v>44884</v>
      </c>
    </row>
    <row r="7027" spans="1:2">
      <c r="A7027" s="2" t="s">
        <v>21391</v>
      </c>
      <c r="B7027" s="2" t="s">
        <v>44885</v>
      </c>
    </row>
    <row r="7028" spans="1:2">
      <c r="A7028" s="2" t="s">
        <v>21395</v>
      </c>
      <c r="B7028" s="2" t="s">
        <v>44886</v>
      </c>
    </row>
    <row r="7029" spans="1:2">
      <c r="A7029" s="2" t="s">
        <v>21400</v>
      </c>
      <c r="B7029" s="2" t="s">
        <v>44887</v>
      </c>
    </row>
    <row r="7030" spans="1:2">
      <c r="A7030" s="2" t="s">
        <v>21402</v>
      </c>
      <c r="B7030" s="2" t="s">
        <v>44888</v>
      </c>
    </row>
    <row r="7031" spans="1:2">
      <c r="A7031" s="2" t="s">
        <v>21406</v>
      </c>
      <c r="B7031" s="2" t="s">
        <v>44889</v>
      </c>
    </row>
    <row r="7032" spans="1:2">
      <c r="A7032" s="2" t="s">
        <v>29315</v>
      </c>
      <c r="B7032" s="2" t="s">
        <v>44890</v>
      </c>
    </row>
    <row r="7033" spans="1:2">
      <c r="A7033" s="2" t="s">
        <v>21409</v>
      </c>
      <c r="B7033" s="2" t="s">
        <v>44891</v>
      </c>
    </row>
    <row r="7034" spans="1:2">
      <c r="A7034" s="2" t="s">
        <v>21413</v>
      </c>
      <c r="B7034" s="2" t="s">
        <v>44892</v>
      </c>
    </row>
    <row r="7035" spans="1:2">
      <c r="A7035" s="2" t="s">
        <v>21416</v>
      </c>
      <c r="B7035" s="2" t="s">
        <v>44893</v>
      </c>
    </row>
    <row r="7036" spans="1:2">
      <c r="A7036" s="2" t="s">
        <v>21418</v>
      </c>
      <c r="B7036" s="2" t="s">
        <v>44894</v>
      </c>
    </row>
    <row r="7037" spans="1:2">
      <c r="A7037" s="2" t="s">
        <v>21424</v>
      </c>
      <c r="B7037" s="2" t="s">
        <v>44895</v>
      </c>
    </row>
    <row r="7038" spans="1:2">
      <c r="A7038" s="2" t="s">
        <v>21428</v>
      </c>
      <c r="B7038" s="2" t="s">
        <v>44896</v>
      </c>
    </row>
    <row r="7039" spans="1:2">
      <c r="A7039" s="2" t="s">
        <v>21432</v>
      </c>
      <c r="B7039" s="2" t="s">
        <v>44897</v>
      </c>
    </row>
    <row r="7040" spans="1:2">
      <c r="A7040" s="2" t="s">
        <v>21440</v>
      </c>
      <c r="B7040" s="2" t="s">
        <v>44898</v>
      </c>
    </row>
    <row r="7041" spans="1:2">
      <c r="A7041" s="2" t="s">
        <v>21444</v>
      </c>
      <c r="B7041" s="2" t="s">
        <v>44899</v>
      </c>
    </row>
    <row r="7042" spans="1:2">
      <c r="A7042" s="2" t="s">
        <v>21447</v>
      </c>
      <c r="B7042" s="2" t="s">
        <v>44900</v>
      </c>
    </row>
    <row r="7043" spans="1:2">
      <c r="A7043" s="2" t="s">
        <v>21451</v>
      </c>
      <c r="B7043" s="2" t="s">
        <v>44901</v>
      </c>
    </row>
    <row r="7044" spans="1:2">
      <c r="A7044" s="2" t="s">
        <v>29320</v>
      </c>
      <c r="B7044" s="2" t="s">
        <v>44902</v>
      </c>
    </row>
    <row r="7045" spans="1:2">
      <c r="A7045" s="2" t="s">
        <v>29324</v>
      </c>
      <c r="B7045" s="2" t="s">
        <v>44903</v>
      </c>
    </row>
    <row r="7046" spans="1:2">
      <c r="A7046" s="2" t="s">
        <v>21456</v>
      </c>
      <c r="B7046" s="2" t="s">
        <v>44904</v>
      </c>
    </row>
    <row r="7047" spans="1:2">
      <c r="A7047" s="2" t="s">
        <v>21462</v>
      </c>
      <c r="B7047" s="2" t="s">
        <v>44905</v>
      </c>
    </row>
    <row r="7048" spans="1:2">
      <c r="A7048" s="2" t="s">
        <v>29330</v>
      </c>
      <c r="B7048" s="2" t="s">
        <v>44906</v>
      </c>
    </row>
    <row r="7049" spans="1:2">
      <c r="A7049" s="2" t="s">
        <v>21468</v>
      </c>
      <c r="B7049" s="2" t="s">
        <v>44907</v>
      </c>
    </row>
    <row r="7050" spans="1:2">
      <c r="A7050" s="2" t="s">
        <v>21476</v>
      </c>
      <c r="B7050" s="2" t="s">
        <v>44908</v>
      </c>
    </row>
    <row r="7051" spans="1:2">
      <c r="A7051" s="2" t="s">
        <v>21479</v>
      </c>
      <c r="B7051" s="2" t="s">
        <v>44909</v>
      </c>
    </row>
    <row r="7052" spans="1:2">
      <c r="A7052" s="2" t="s">
        <v>21482</v>
      </c>
      <c r="B7052" s="2" t="s">
        <v>44910</v>
      </c>
    </row>
    <row r="7053" spans="1:2">
      <c r="A7053" s="2" t="s">
        <v>21484</v>
      </c>
      <c r="B7053" s="2" t="s">
        <v>44911</v>
      </c>
    </row>
    <row r="7054" spans="1:2">
      <c r="A7054" s="2" t="s">
        <v>21488</v>
      </c>
      <c r="B7054" s="2" t="s">
        <v>44912</v>
      </c>
    </row>
    <row r="7055" spans="1:2">
      <c r="A7055" s="2" t="s">
        <v>21490</v>
      </c>
      <c r="B7055" s="2" t="s">
        <v>44913</v>
      </c>
    </row>
    <row r="7056" spans="1:2">
      <c r="A7056" s="2" t="s">
        <v>21496</v>
      </c>
      <c r="B7056" s="2" t="s">
        <v>44914</v>
      </c>
    </row>
    <row r="7057" spans="1:2">
      <c r="A7057" s="2" t="s">
        <v>21500</v>
      </c>
      <c r="B7057" s="2" t="s">
        <v>44915</v>
      </c>
    </row>
    <row r="7058" spans="1:2">
      <c r="A7058" s="2" t="s">
        <v>21502</v>
      </c>
      <c r="B7058" s="2" t="s">
        <v>44916</v>
      </c>
    </row>
    <row r="7059" spans="1:2">
      <c r="A7059" s="2" t="s">
        <v>21504</v>
      </c>
      <c r="B7059" s="2" t="s">
        <v>44917</v>
      </c>
    </row>
    <row r="7060" spans="1:2">
      <c r="A7060" s="2" t="s">
        <v>21508</v>
      </c>
      <c r="B7060" s="2" t="s">
        <v>44918</v>
      </c>
    </row>
    <row r="7061" spans="1:2">
      <c r="A7061" s="2" t="s">
        <v>21513</v>
      </c>
      <c r="B7061" s="2" t="s">
        <v>44919</v>
      </c>
    </row>
    <row r="7062" spans="1:2">
      <c r="A7062" s="2" t="s">
        <v>21518</v>
      </c>
      <c r="B7062" s="2" t="s">
        <v>44920</v>
      </c>
    </row>
    <row r="7063" spans="1:2">
      <c r="A7063" s="2" t="s">
        <v>21526</v>
      </c>
      <c r="B7063" s="2" t="s">
        <v>44921</v>
      </c>
    </row>
    <row r="7064" spans="1:2">
      <c r="A7064" s="2" t="s">
        <v>44922</v>
      </c>
      <c r="B7064" s="2" t="s">
        <v>44923</v>
      </c>
    </row>
    <row r="7065" spans="1:2">
      <c r="A7065" s="2" t="s">
        <v>21531</v>
      </c>
      <c r="B7065" s="2" t="s">
        <v>44924</v>
      </c>
    </row>
    <row r="7066" spans="1:2">
      <c r="A7066" s="2" t="s">
        <v>21538</v>
      </c>
      <c r="B7066" s="2" t="s">
        <v>44925</v>
      </c>
    </row>
    <row r="7067" spans="1:2">
      <c r="A7067" s="2" t="s">
        <v>21541</v>
      </c>
      <c r="B7067" s="2" t="s">
        <v>44926</v>
      </c>
    </row>
    <row r="7068" spans="1:2">
      <c r="A7068" s="2" t="s">
        <v>21551</v>
      </c>
      <c r="B7068" s="2" t="s">
        <v>44927</v>
      </c>
    </row>
    <row r="7069" spans="1:2">
      <c r="A7069" s="2" t="s">
        <v>21555</v>
      </c>
      <c r="B7069" s="2" t="s">
        <v>44928</v>
      </c>
    </row>
    <row r="7070" spans="1:2">
      <c r="A7070" s="2" t="s">
        <v>21561</v>
      </c>
      <c r="B7070" s="2" t="s">
        <v>44929</v>
      </c>
    </row>
    <row r="7071" spans="1:2">
      <c r="A7071" s="2" t="s">
        <v>21564</v>
      </c>
      <c r="B7071" s="2" t="s">
        <v>44930</v>
      </c>
    </row>
    <row r="7072" spans="1:2">
      <c r="A7072" s="2" t="s">
        <v>21574</v>
      </c>
      <c r="B7072" s="2" t="s">
        <v>44931</v>
      </c>
    </row>
    <row r="7073" spans="1:2">
      <c r="A7073" s="2" t="s">
        <v>29335</v>
      </c>
      <c r="B7073" s="2" t="s">
        <v>44932</v>
      </c>
    </row>
    <row r="7074" spans="1:2">
      <c r="A7074" s="2" t="s">
        <v>29341</v>
      </c>
      <c r="B7074" s="2" t="s">
        <v>44933</v>
      </c>
    </row>
    <row r="7075" spans="1:2">
      <c r="A7075" s="2" t="s">
        <v>29344</v>
      </c>
      <c r="B7075" s="2" t="s">
        <v>44934</v>
      </c>
    </row>
    <row r="7076" spans="1:2">
      <c r="A7076" s="2" t="s">
        <v>21580</v>
      </c>
      <c r="B7076" s="2" t="s">
        <v>44935</v>
      </c>
    </row>
    <row r="7077" spans="1:2">
      <c r="A7077" s="2" t="s">
        <v>21586</v>
      </c>
      <c r="B7077" s="2" t="s">
        <v>44936</v>
      </c>
    </row>
    <row r="7078" spans="1:2">
      <c r="A7078" s="2" t="s">
        <v>21590</v>
      </c>
      <c r="B7078" s="2" t="s">
        <v>44937</v>
      </c>
    </row>
    <row r="7079" spans="1:2">
      <c r="A7079" s="2" t="s">
        <v>29347</v>
      </c>
      <c r="B7079" s="2" t="s">
        <v>44938</v>
      </c>
    </row>
    <row r="7080" spans="1:2">
      <c r="A7080" s="2" t="s">
        <v>21598</v>
      </c>
      <c r="B7080" s="2" t="s">
        <v>44939</v>
      </c>
    </row>
    <row r="7081" spans="1:2">
      <c r="A7081" s="2" t="s">
        <v>29353</v>
      </c>
      <c r="B7081" s="2" t="s">
        <v>44940</v>
      </c>
    </row>
    <row r="7082" spans="1:2">
      <c r="A7082" s="2" t="s">
        <v>29357</v>
      </c>
      <c r="B7082" s="2" t="s">
        <v>44941</v>
      </c>
    </row>
    <row r="7083" spans="1:2">
      <c r="A7083" s="2" t="s">
        <v>21600</v>
      </c>
      <c r="B7083" s="2" t="s">
        <v>44942</v>
      </c>
    </row>
    <row r="7084" spans="1:2">
      <c r="A7084" s="2" t="s">
        <v>21607</v>
      </c>
      <c r="B7084" s="2" t="s">
        <v>44943</v>
      </c>
    </row>
    <row r="7085" spans="1:2">
      <c r="A7085" s="2" t="s">
        <v>21610</v>
      </c>
      <c r="B7085" s="2" t="s">
        <v>44944</v>
      </c>
    </row>
    <row r="7086" spans="1:2">
      <c r="A7086" s="2" t="s">
        <v>21614</v>
      </c>
      <c r="B7086" s="2" t="s">
        <v>44945</v>
      </c>
    </row>
    <row r="7087" spans="1:2">
      <c r="A7087" s="2" t="s">
        <v>21616</v>
      </c>
      <c r="B7087" s="2" t="s">
        <v>44946</v>
      </c>
    </row>
    <row r="7088" spans="1:2">
      <c r="A7088" s="2" t="s">
        <v>21620</v>
      </c>
      <c r="B7088" s="2" t="s">
        <v>44947</v>
      </c>
    </row>
    <row r="7089" spans="1:2">
      <c r="A7089" s="2" t="s">
        <v>21622</v>
      </c>
      <c r="B7089" s="2" t="s">
        <v>44948</v>
      </c>
    </row>
    <row r="7090" spans="1:2">
      <c r="A7090" s="2" t="s">
        <v>21625</v>
      </c>
      <c r="B7090" s="2" t="s">
        <v>44949</v>
      </c>
    </row>
    <row r="7091" spans="1:2">
      <c r="A7091" s="2" t="s">
        <v>21635</v>
      </c>
      <c r="B7091" s="2" t="s">
        <v>44950</v>
      </c>
    </row>
    <row r="7092" spans="1:2">
      <c r="A7092" s="2" t="s">
        <v>21641</v>
      </c>
      <c r="B7092" s="2" t="s">
        <v>44951</v>
      </c>
    </row>
    <row r="7093" spans="1:2">
      <c r="A7093" s="2" t="s">
        <v>21646</v>
      </c>
      <c r="B7093" s="2" t="s">
        <v>44952</v>
      </c>
    </row>
    <row r="7094" spans="1:2">
      <c r="A7094" s="2" t="s">
        <v>21652</v>
      </c>
      <c r="B7094" s="2" t="s">
        <v>44953</v>
      </c>
    </row>
    <row r="7095" spans="1:2">
      <c r="A7095" s="2" t="s">
        <v>21654</v>
      </c>
      <c r="B7095" s="2" t="s">
        <v>44954</v>
      </c>
    </row>
    <row r="7096" spans="1:2">
      <c r="A7096" s="2" t="s">
        <v>21658</v>
      </c>
      <c r="B7096" s="2" t="s">
        <v>44955</v>
      </c>
    </row>
    <row r="7097" spans="1:2">
      <c r="A7097" s="2" t="s">
        <v>21663</v>
      </c>
      <c r="B7097" s="2" t="s">
        <v>44956</v>
      </c>
    </row>
    <row r="7098" spans="1:2">
      <c r="A7098" s="2" t="s">
        <v>21666</v>
      </c>
      <c r="B7098" s="2" t="s">
        <v>44957</v>
      </c>
    </row>
    <row r="7099" spans="1:2">
      <c r="A7099" s="2" t="s">
        <v>21671</v>
      </c>
      <c r="B7099" s="2" t="s">
        <v>44958</v>
      </c>
    </row>
    <row r="7100" spans="1:2">
      <c r="A7100" s="2" t="s">
        <v>21677</v>
      </c>
      <c r="B7100" s="2" t="s">
        <v>44959</v>
      </c>
    </row>
    <row r="7101" spans="1:2">
      <c r="A7101" s="2" t="s">
        <v>21680</v>
      </c>
      <c r="B7101" s="2" t="s">
        <v>44960</v>
      </c>
    </row>
    <row r="7102" spans="1:2">
      <c r="A7102" s="2" t="s">
        <v>21683</v>
      </c>
      <c r="B7102" s="2" t="s">
        <v>44961</v>
      </c>
    </row>
    <row r="7103" spans="1:2">
      <c r="A7103" s="2" t="s">
        <v>21688</v>
      </c>
      <c r="B7103" s="2" t="s">
        <v>44962</v>
      </c>
    </row>
    <row r="7104" spans="1:2">
      <c r="A7104" s="2" t="s">
        <v>34817</v>
      </c>
      <c r="B7104" s="2" t="s">
        <v>44963</v>
      </c>
    </row>
    <row r="7105" spans="1:2">
      <c r="A7105" s="2" t="s">
        <v>34819</v>
      </c>
      <c r="B7105" s="2" t="s">
        <v>44964</v>
      </c>
    </row>
    <row r="7106" spans="1:2">
      <c r="A7106" s="2" t="s">
        <v>21693</v>
      </c>
      <c r="B7106" s="2" t="s">
        <v>44965</v>
      </c>
    </row>
    <row r="7107" spans="1:2">
      <c r="A7107" s="2" t="s">
        <v>21698</v>
      </c>
      <c r="B7107" s="2" t="s">
        <v>44966</v>
      </c>
    </row>
    <row r="7108" spans="1:2">
      <c r="A7108" s="2" t="s">
        <v>21700</v>
      </c>
      <c r="B7108" s="2" t="s">
        <v>44967</v>
      </c>
    </row>
    <row r="7109" spans="1:2">
      <c r="A7109" s="2" t="s">
        <v>34821</v>
      </c>
      <c r="B7109" s="2" t="s">
        <v>44968</v>
      </c>
    </row>
    <row r="7110" spans="1:2">
      <c r="A7110" s="2" t="s">
        <v>34823</v>
      </c>
      <c r="B7110" s="2" t="s">
        <v>44969</v>
      </c>
    </row>
    <row r="7111" spans="1:2">
      <c r="A7111" s="2" t="s">
        <v>29369</v>
      </c>
      <c r="B7111" s="2" t="s">
        <v>44970</v>
      </c>
    </row>
    <row r="7112" spans="1:2">
      <c r="A7112" s="2" t="s">
        <v>29377</v>
      </c>
      <c r="B7112" s="2" t="s">
        <v>44971</v>
      </c>
    </row>
    <row r="7113" spans="1:2">
      <c r="A7113" s="2" t="s">
        <v>21704</v>
      </c>
      <c r="B7113" s="2" t="s">
        <v>44972</v>
      </c>
    </row>
    <row r="7114" spans="1:2">
      <c r="A7114" s="2" t="s">
        <v>21712</v>
      </c>
      <c r="B7114" s="2" t="s">
        <v>44973</v>
      </c>
    </row>
    <row r="7115" spans="1:2">
      <c r="A7115" s="2" t="s">
        <v>21719</v>
      </c>
      <c r="B7115" s="2" t="s">
        <v>44974</v>
      </c>
    </row>
    <row r="7116" spans="1:2">
      <c r="A7116" s="2" t="s">
        <v>21725</v>
      </c>
      <c r="B7116" s="2" t="s">
        <v>44975</v>
      </c>
    </row>
    <row r="7117" spans="1:2">
      <c r="A7117" s="2" t="s">
        <v>21729</v>
      </c>
      <c r="B7117" s="2" t="s">
        <v>44976</v>
      </c>
    </row>
    <row r="7118" spans="1:2">
      <c r="A7118" s="2" t="s">
        <v>21734</v>
      </c>
      <c r="B7118" s="2" t="s">
        <v>44977</v>
      </c>
    </row>
    <row r="7119" spans="1:2">
      <c r="A7119" s="2" t="s">
        <v>21738</v>
      </c>
      <c r="B7119" s="2" t="s">
        <v>44978</v>
      </c>
    </row>
    <row r="7120" spans="1:2">
      <c r="A7120" s="2" t="s">
        <v>21741</v>
      </c>
      <c r="B7120" s="2" t="s">
        <v>44979</v>
      </c>
    </row>
    <row r="7121" spans="1:2">
      <c r="A7121" s="2" t="s">
        <v>21746</v>
      </c>
      <c r="B7121" s="2" t="s">
        <v>44980</v>
      </c>
    </row>
    <row r="7122" spans="1:2">
      <c r="A7122" s="2" t="s">
        <v>21750</v>
      </c>
      <c r="B7122" s="2" t="s">
        <v>44981</v>
      </c>
    </row>
    <row r="7123" spans="1:2">
      <c r="A7123" s="2" t="s">
        <v>21754</v>
      </c>
      <c r="B7123" s="2" t="s">
        <v>44982</v>
      </c>
    </row>
    <row r="7124" spans="1:2">
      <c r="A7124" s="2" t="s">
        <v>21757</v>
      </c>
      <c r="B7124" s="2" t="s">
        <v>44983</v>
      </c>
    </row>
    <row r="7125" spans="1:2">
      <c r="A7125" s="2" t="s">
        <v>21760</v>
      </c>
      <c r="B7125" s="2" t="s">
        <v>44984</v>
      </c>
    </row>
    <row r="7126" spans="1:2">
      <c r="A7126" s="2" t="s">
        <v>21762</v>
      </c>
      <c r="B7126" s="2" t="s">
        <v>44985</v>
      </c>
    </row>
    <row r="7127" spans="1:2">
      <c r="A7127" s="2" t="s">
        <v>21770</v>
      </c>
      <c r="B7127" s="2" t="s">
        <v>44986</v>
      </c>
    </row>
    <row r="7128" spans="1:2">
      <c r="A7128" s="2" t="s">
        <v>21775</v>
      </c>
      <c r="B7128" s="2" t="s">
        <v>44987</v>
      </c>
    </row>
    <row r="7129" spans="1:2">
      <c r="A7129" s="2" t="s">
        <v>21779</v>
      </c>
      <c r="B7129" s="2" t="s">
        <v>44988</v>
      </c>
    </row>
    <row r="7130" spans="1:2">
      <c r="A7130" s="2" t="s">
        <v>21782</v>
      </c>
      <c r="B7130" s="2" t="s">
        <v>44989</v>
      </c>
    </row>
    <row r="7131" spans="1:2">
      <c r="A7131" s="2" t="s">
        <v>21795</v>
      </c>
      <c r="B7131" s="2" t="s">
        <v>44990</v>
      </c>
    </row>
    <row r="7132" spans="1:2">
      <c r="A7132" s="2" t="s">
        <v>21798</v>
      </c>
      <c r="B7132" s="2" t="s">
        <v>44991</v>
      </c>
    </row>
    <row r="7133" spans="1:2">
      <c r="A7133" s="2" t="s">
        <v>21802</v>
      </c>
      <c r="B7133" s="2" t="s">
        <v>44992</v>
      </c>
    </row>
    <row r="7134" spans="1:2">
      <c r="A7134" s="2" t="s">
        <v>21807</v>
      </c>
      <c r="B7134" s="2" t="s">
        <v>44993</v>
      </c>
    </row>
    <row r="7135" spans="1:2">
      <c r="A7135" s="2" t="s">
        <v>3860</v>
      </c>
      <c r="B7135" s="2" t="s">
        <v>44994</v>
      </c>
    </row>
    <row r="7136" spans="1:2">
      <c r="A7136" s="2" t="s">
        <v>21810</v>
      </c>
      <c r="B7136" s="2" t="s">
        <v>44995</v>
      </c>
    </row>
    <row r="7137" spans="1:2">
      <c r="A7137" s="2" t="s">
        <v>21815</v>
      </c>
      <c r="B7137" s="2" t="s">
        <v>44996</v>
      </c>
    </row>
    <row r="7138" spans="1:2">
      <c r="A7138" s="2" t="s">
        <v>21818</v>
      </c>
      <c r="B7138" s="2" t="s">
        <v>44997</v>
      </c>
    </row>
    <row r="7139" spans="1:2">
      <c r="A7139" s="2" t="s">
        <v>21825</v>
      </c>
      <c r="B7139" s="2" t="s">
        <v>44998</v>
      </c>
    </row>
    <row r="7140" spans="1:2">
      <c r="A7140" s="2" t="s">
        <v>21827</v>
      </c>
      <c r="B7140" s="2" t="s">
        <v>44999</v>
      </c>
    </row>
    <row r="7141" spans="1:2">
      <c r="A7141" s="2" t="s">
        <v>21830</v>
      </c>
      <c r="B7141" s="2" t="s">
        <v>45000</v>
      </c>
    </row>
    <row r="7142" spans="1:2">
      <c r="A7142" s="2" t="s">
        <v>21837</v>
      </c>
      <c r="B7142" s="2" t="s">
        <v>45001</v>
      </c>
    </row>
    <row r="7143" spans="1:2">
      <c r="A7143" s="2" t="s">
        <v>21845</v>
      </c>
      <c r="B7143" s="2" t="s">
        <v>45002</v>
      </c>
    </row>
    <row r="7144" spans="1:2">
      <c r="A7144" s="2" t="s">
        <v>21849</v>
      </c>
      <c r="B7144" s="2" t="s">
        <v>45003</v>
      </c>
    </row>
    <row r="7145" spans="1:2">
      <c r="A7145" s="2" t="s">
        <v>21851</v>
      </c>
      <c r="B7145" s="2" t="s">
        <v>45004</v>
      </c>
    </row>
    <row r="7146" spans="1:2">
      <c r="A7146" s="2" t="s">
        <v>21856</v>
      </c>
      <c r="B7146" s="2" t="s">
        <v>45005</v>
      </c>
    </row>
    <row r="7147" spans="1:2">
      <c r="A7147" s="2" t="s">
        <v>21861</v>
      </c>
      <c r="B7147" s="2" t="s">
        <v>45006</v>
      </c>
    </row>
    <row r="7148" spans="1:2">
      <c r="A7148" s="2" t="s">
        <v>21865</v>
      </c>
      <c r="B7148" s="2" t="s">
        <v>45007</v>
      </c>
    </row>
    <row r="7149" spans="1:2">
      <c r="A7149" s="2" t="s">
        <v>21867</v>
      </c>
      <c r="B7149" s="2" t="s">
        <v>45008</v>
      </c>
    </row>
    <row r="7150" spans="1:2">
      <c r="A7150" s="2" t="s">
        <v>21870</v>
      </c>
      <c r="B7150" s="2" t="s">
        <v>45009</v>
      </c>
    </row>
    <row r="7151" spans="1:2">
      <c r="A7151" s="2" t="s">
        <v>3867</v>
      </c>
      <c r="B7151" s="2" t="s">
        <v>45010</v>
      </c>
    </row>
    <row r="7152" spans="1:2">
      <c r="A7152" s="2" t="s">
        <v>3875</v>
      </c>
      <c r="B7152" s="2" t="s">
        <v>45011</v>
      </c>
    </row>
    <row r="7153" spans="1:2">
      <c r="A7153" s="2" t="s">
        <v>3880</v>
      </c>
      <c r="B7153" s="2" t="s">
        <v>45012</v>
      </c>
    </row>
    <row r="7154" spans="1:2">
      <c r="A7154" s="2" t="s">
        <v>3885</v>
      </c>
      <c r="B7154" s="2" t="s">
        <v>45013</v>
      </c>
    </row>
    <row r="7155" spans="1:2">
      <c r="A7155" s="2" t="s">
        <v>21877</v>
      </c>
      <c r="B7155" s="2" t="s">
        <v>45014</v>
      </c>
    </row>
    <row r="7156" spans="1:2">
      <c r="A7156" s="2" t="s">
        <v>21881</v>
      </c>
      <c r="B7156" s="2" t="s">
        <v>45015</v>
      </c>
    </row>
    <row r="7157" spans="1:2">
      <c r="A7157" s="2" t="s">
        <v>21884</v>
      </c>
      <c r="B7157" s="2" t="s">
        <v>45016</v>
      </c>
    </row>
    <row r="7158" spans="1:2">
      <c r="A7158" s="2" t="s">
        <v>21886</v>
      </c>
      <c r="B7158" s="2" t="s">
        <v>45017</v>
      </c>
    </row>
    <row r="7159" spans="1:2">
      <c r="A7159" s="2" t="s">
        <v>21888</v>
      </c>
      <c r="B7159" s="2" t="s">
        <v>45018</v>
      </c>
    </row>
    <row r="7160" spans="1:2">
      <c r="A7160" s="2" t="s">
        <v>21891</v>
      </c>
      <c r="B7160" s="2" t="s">
        <v>45019</v>
      </c>
    </row>
    <row r="7161" spans="1:2">
      <c r="A7161" s="2" t="s">
        <v>21893</v>
      </c>
      <c r="B7161" s="2" t="s">
        <v>45020</v>
      </c>
    </row>
    <row r="7162" spans="1:2">
      <c r="A7162" s="2" t="s">
        <v>21899</v>
      </c>
      <c r="B7162" s="2" t="s">
        <v>45021</v>
      </c>
    </row>
    <row r="7163" spans="1:2">
      <c r="A7163" s="2" t="s">
        <v>21903</v>
      </c>
      <c r="B7163" s="2" t="s">
        <v>45022</v>
      </c>
    </row>
    <row r="7164" spans="1:2">
      <c r="A7164" s="2" t="s">
        <v>21907</v>
      </c>
      <c r="B7164" s="2" t="s">
        <v>45023</v>
      </c>
    </row>
    <row r="7165" spans="1:2">
      <c r="A7165" s="2" t="s">
        <v>21914</v>
      </c>
      <c r="B7165" s="2" t="s">
        <v>45024</v>
      </c>
    </row>
    <row r="7166" spans="1:2">
      <c r="A7166" s="2" t="s">
        <v>21919</v>
      </c>
      <c r="B7166" s="2" t="s">
        <v>45025</v>
      </c>
    </row>
    <row r="7167" spans="1:2">
      <c r="A7167" s="2" t="s">
        <v>21923</v>
      </c>
      <c r="B7167" s="2" t="s">
        <v>45026</v>
      </c>
    </row>
    <row r="7168" spans="1:2">
      <c r="A7168" s="2" t="s">
        <v>21926</v>
      </c>
      <c r="B7168" s="2" t="s">
        <v>45027</v>
      </c>
    </row>
    <row r="7169" spans="1:2">
      <c r="A7169" s="2" t="s">
        <v>21930</v>
      </c>
      <c r="B7169" s="2" t="s">
        <v>45028</v>
      </c>
    </row>
    <row r="7170" spans="1:2">
      <c r="A7170" s="2" t="s">
        <v>21933</v>
      </c>
      <c r="B7170" s="2" t="s">
        <v>45029</v>
      </c>
    </row>
    <row r="7171" spans="1:2">
      <c r="A7171" s="2" t="s">
        <v>3889</v>
      </c>
      <c r="B7171" s="2" t="s">
        <v>45030</v>
      </c>
    </row>
    <row r="7172" spans="1:2">
      <c r="A7172" s="2" t="s">
        <v>21936</v>
      </c>
      <c r="B7172" s="2" t="s">
        <v>45031</v>
      </c>
    </row>
    <row r="7173" spans="1:2">
      <c r="A7173" s="2" t="s">
        <v>21942</v>
      </c>
      <c r="B7173" s="2" t="s">
        <v>45032</v>
      </c>
    </row>
    <row r="7174" spans="1:2">
      <c r="A7174" s="2" t="s">
        <v>21948</v>
      </c>
      <c r="B7174" s="2" t="s">
        <v>45033</v>
      </c>
    </row>
    <row r="7175" spans="1:2">
      <c r="A7175" s="2" t="s">
        <v>21951</v>
      </c>
      <c r="B7175" s="2" t="s">
        <v>45034</v>
      </c>
    </row>
    <row r="7176" spans="1:2">
      <c r="A7176" s="2" t="s">
        <v>21956</v>
      </c>
      <c r="B7176" s="2" t="s">
        <v>45035</v>
      </c>
    </row>
    <row r="7177" spans="1:2">
      <c r="A7177" s="2" t="s">
        <v>21960</v>
      </c>
      <c r="B7177" s="2" t="s">
        <v>45036</v>
      </c>
    </row>
    <row r="7178" spans="1:2">
      <c r="A7178" s="2" t="s">
        <v>21964</v>
      </c>
      <c r="B7178" s="2" t="s">
        <v>45037</v>
      </c>
    </row>
    <row r="7179" spans="1:2">
      <c r="A7179" s="2" t="s">
        <v>21967</v>
      </c>
      <c r="B7179" s="2" t="s">
        <v>45038</v>
      </c>
    </row>
    <row r="7180" spans="1:2">
      <c r="A7180" s="2" t="s">
        <v>21970</v>
      </c>
      <c r="B7180" s="2" t="s">
        <v>45039</v>
      </c>
    </row>
    <row r="7181" spans="1:2">
      <c r="A7181" s="2" t="s">
        <v>21972</v>
      </c>
      <c r="B7181" s="2" t="s">
        <v>45040</v>
      </c>
    </row>
    <row r="7182" spans="1:2">
      <c r="A7182" s="2" t="s">
        <v>21977</v>
      </c>
      <c r="B7182" s="2" t="s">
        <v>45041</v>
      </c>
    </row>
    <row r="7183" spans="1:2">
      <c r="A7183" s="2" t="s">
        <v>29387</v>
      </c>
      <c r="B7183" s="2" t="s">
        <v>45042</v>
      </c>
    </row>
    <row r="7184" spans="1:2">
      <c r="A7184" s="2" t="s">
        <v>21983</v>
      </c>
      <c r="B7184" s="2" t="s">
        <v>45043</v>
      </c>
    </row>
    <row r="7185" spans="1:2">
      <c r="A7185" s="2" t="s">
        <v>21988</v>
      </c>
      <c r="B7185" s="2" t="s">
        <v>45044</v>
      </c>
    </row>
    <row r="7186" spans="1:2">
      <c r="A7186" s="2" t="s">
        <v>29394</v>
      </c>
      <c r="B7186" s="2" t="s">
        <v>45045</v>
      </c>
    </row>
    <row r="7187" spans="1:2">
      <c r="A7187" s="2" t="s">
        <v>29399</v>
      </c>
      <c r="B7187" s="2" t="s">
        <v>45046</v>
      </c>
    </row>
    <row r="7188" spans="1:2">
      <c r="A7188" s="2" t="s">
        <v>21991</v>
      </c>
      <c r="B7188" s="2" t="s">
        <v>45047</v>
      </c>
    </row>
    <row r="7189" spans="1:2">
      <c r="A7189" s="2" t="s">
        <v>21997</v>
      </c>
      <c r="B7189" s="2" t="s">
        <v>45048</v>
      </c>
    </row>
    <row r="7190" spans="1:2">
      <c r="A7190" s="2" t="s">
        <v>3896</v>
      </c>
      <c r="B7190" s="2" t="s">
        <v>45049</v>
      </c>
    </row>
    <row r="7191" spans="1:2">
      <c r="A7191" s="2" t="s">
        <v>29403</v>
      </c>
      <c r="B7191" s="2" t="s">
        <v>45050</v>
      </c>
    </row>
    <row r="7192" spans="1:2">
      <c r="A7192" s="2" t="s">
        <v>22000</v>
      </c>
      <c r="B7192" s="2" t="s">
        <v>45051</v>
      </c>
    </row>
    <row r="7193" spans="1:2">
      <c r="A7193" s="2" t="s">
        <v>22004</v>
      </c>
      <c r="B7193" s="2" t="s">
        <v>45052</v>
      </c>
    </row>
    <row r="7194" spans="1:2">
      <c r="A7194" s="2" t="s">
        <v>29415</v>
      </c>
      <c r="B7194" s="2" t="s">
        <v>45053</v>
      </c>
    </row>
    <row r="7195" spans="1:2">
      <c r="A7195" s="2" t="s">
        <v>29423</v>
      </c>
      <c r="B7195" s="2" t="s">
        <v>45054</v>
      </c>
    </row>
    <row r="7196" spans="1:2">
      <c r="A7196" s="2" t="s">
        <v>22009</v>
      </c>
      <c r="B7196" s="2" t="s">
        <v>45055</v>
      </c>
    </row>
    <row r="7197" spans="1:2">
      <c r="A7197" s="2" t="s">
        <v>22014</v>
      </c>
      <c r="B7197" s="2" t="s">
        <v>45056</v>
      </c>
    </row>
    <row r="7198" spans="1:2">
      <c r="A7198" s="2" t="s">
        <v>29430</v>
      </c>
      <c r="B7198" s="2" t="s">
        <v>45057</v>
      </c>
    </row>
    <row r="7199" spans="1:2">
      <c r="A7199" s="2" t="s">
        <v>22018</v>
      </c>
      <c r="B7199" s="2" t="s">
        <v>45058</v>
      </c>
    </row>
    <row r="7200" spans="1:2">
      <c r="A7200" s="2" t="s">
        <v>29435</v>
      </c>
      <c r="B7200" s="2" t="s">
        <v>45059</v>
      </c>
    </row>
    <row r="7201" spans="1:2">
      <c r="A7201" s="2" t="s">
        <v>22025</v>
      </c>
      <c r="B7201" s="2" t="s">
        <v>45060</v>
      </c>
    </row>
    <row r="7202" spans="1:2">
      <c r="A7202" s="2" t="s">
        <v>29439</v>
      </c>
      <c r="B7202" s="2" t="s">
        <v>45061</v>
      </c>
    </row>
    <row r="7203" spans="1:2">
      <c r="A7203" s="2" t="s">
        <v>22029</v>
      </c>
      <c r="B7203" s="2" t="s">
        <v>45062</v>
      </c>
    </row>
    <row r="7204" spans="1:2">
      <c r="A7204" s="2" t="s">
        <v>29444</v>
      </c>
      <c r="B7204" s="2" t="s">
        <v>45063</v>
      </c>
    </row>
    <row r="7205" spans="1:2">
      <c r="A7205" s="2" t="s">
        <v>22031</v>
      </c>
      <c r="B7205" s="2" t="s">
        <v>45064</v>
      </c>
    </row>
    <row r="7206" spans="1:2">
      <c r="A7206" s="2" t="s">
        <v>29447</v>
      </c>
      <c r="B7206" s="2" t="s">
        <v>45065</v>
      </c>
    </row>
    <row r="7207" spans="1:2">
      <c r="A7207" s="2" t="s">
        <v>22035</v>
      </c>
      <c r="B7207" s="2" t="s">
        <v>45066</v>
      </c>
    </row>
    <row r="7208" spans="1:2">
      <c r="A7208" s="2" t="s">
        <v>29452</v>
      </c>
      <c r="B7208" s="2" t="s">
        <v>45067</v>
      </c>
    </row>
    <row r="7209" spans="1:2">
      <c r="A7209" s="2" t="s">
        <v>22039</v>
      </c>
      <c r="B7209" s="2" t="s">
        <v>45068</v>
      </c>
    </row>
    <row r="7210" spans="1:2">
      <c r="A7210" s="2" t="s">
        <v>29454</v>
      </c>
      <c r="B7210" s="2" t="s">
        <v>45069</v>
      </c>
    </row>
    <row r="7211" spans="1:2">
      <c r="A7211" s="2" t="s">
        <v>22043</v>
      </c>
      <c r="B7211" s="2" t="s">
        <v>45070</v>
      </c>
    </row>
    <row r="7212" spans="1:2">
      <c r="A7212" s="2" t="s">
        <v>29458</v>
      </c>
      <c r="B7212" s="2" t="s">
        <v>45071</v>
      </c>
    </row>
    <row r="7213" spans="1:2">
      <c r="A7213" s="2" t="s">
        <v>22048</v>
      </c>
      <c r="B7213" s="2" t="s">
        <v>45072</v>
      </c>
    </row>
    <row r="7214" spans="1:2">
      <c r="A7214" s="2" t="s">
        <v>22052</v>
      </c>
      <c r="B7214" s="2" t="s">
        <v>45073</v>
      </c>
    </row>
    <row r="7215" spans="1:2">
      <c r="A7215" s="2" t="s">
        <v>29463</v>
      </c>
      <c r="B7215" s="2" t="s">
        <v>45074</v>
      </c>
    </row>
    <row r="7216" spans="1:2">
      <c r="A7216" s="2" t="s">
        <v>22054</v>
      </c>
      <c r="B7216" s="2" t="s">
        <v>45075</v>
      </c>
    </row>
    <row r="7217" spans="1:2">
      <c r="A7217" s="2" t="s">
        <v>22059</v>
      </c>
      <c r="B7217" s="2" t="s">
        <v>45076</v>
      </c>
    </row>
    <row r="7218" spans="1:2">
      <c r="A7218" s="2" t="s">
        <v>22062</v>
      </c>
      <c r="B7218" s="2" t="s">
        <v>45077</v>
      </c>
    </row>
    <row r="7219" spans="1:2">
      <c r="A7219" s="2" t="s">
        <v>22065</v>
      </c>
      <c r="B7219" s="2" t="s">
        <v>45078</v>
      </c>
    </row>
    <row r="7220" spans="1:2">
      <c r="A7220" s="2" t="s">
        <v>22070</v>
      </c>
      <c r="B7220" s="2" t="s">
        <v>45079</v>
      </c>
    </row>
    <row r="7221" spans="1:2">
      <c r="A7221" s="2" t="s">
        <v>22073</v>
      </c>
      <c r="B7221" s="2" t="s">
        <v>45080</v>
      </c>
    </row>
    <row r="7222" spans="1:2">
      <c r="A7222" s="2" t="s">
        <v>22077</v>
      </c>
      <c r="B7222" s="2" t="s">
        <v>45081</v>
      </c>
    </row>
    <row r="7223" spans="1:2">
      <c r="A7223" s="2" t="s">
        <v>22082</v>
      </c>
      <c r="B7223" s="2" t="s">
        <v>45082</v>
      </c>
    </row>
    <row r="7224" spans="1:2">
      <c r="A7224" s="2" t="s">
        <v>22086</v>
      </c>
      <c r="B7224" s="2" t="s">
        <v>45083</v>
      </c>
    </row>
    <row r="7225" spans="1:2">
      <c r="A7225" s="2" t="s">
        <v>22090</v>
      </c>
      <c r="B7225" s="2" t="s">
        <v>45084</v>
      </c>
    </row>
    <row r="7226" spans="1:2">
      <c r="A7226" s="2" t="s">
        <v>22092</v>
      </c>
      <c r="B7226" s="2" t="s">
        <v>45085</v>
      </c>
    </row>
    <row r="7227" spans="1:2">
      <c r="A7227" s="2" t="s">
        <v>22094</v>
      </c>
      <c r="B7227" s="2" t="s">
        <v>45086</v>
      </c>
    </row>
    <row r="7228" spans="1:2">
      <c r="A7228" s="2" t="s">
        <v>22099</v>
      </c>
      <c r="B7228" s="2" t="s">
        <v>45087</v>
      </c>
    </row>
    <row r="7229" spans="1:2">
      <c r="A7229" s="2" t="s">
        <v>22101</v>
      </c>
      <c r="B7229" s="2" t="s">
        <v>45088</v>
      </c>
    </row>
    <row r="7230" spans="1:2">
      <c r="A7230" s="2" t="s">
        <v>22103</v>
      </c>
      <c r="B7230" s="2" t="s">
        <v>45089</v>
      </c>
    </row>
    <row r="7231" spans="1:2">
      <c r="A7231" s="2" t="s">
        <v>22105</v>
      </c>
      <c r="B7231" s="2" t="s">
        <v>45090</v>
      </c>
    </row>
    <row r="7232" spans="1:2">
      <c r="A7232" s="2" t="s">
        <v>22107</v>
      </c>
      <c r="B7232" s="2" t="s">
        <v>45091</v>
      </c>
    </row>
    <row r="7233" spans="1:2">
      <c r="A7233" s="2" t="s">
        <v>22109</v>
      </c>
      <c r="B7233" s="2" t="s">
        <v>45092</v>
      </c>
    </row>
    <row r="7234" spans="1:2">
      <c r="A7234" s="2" t="s">
        <v>22111</v>
      </c>
      <c r="B7234" s="2" t="s">
        <v>45093</v>
      </c>
    </row>
    <row r="7235" spans="1:2">
      <c r="A7235" s="2" t="s">
        <v>22114</v>
      </c>
      <c r="B7235" s="2" t="s">
        <v>45094</v>
      </c>
    </row>
    <row r="7236" spans="1:2">
      <c r="A7236" s="2" t="s">
        <v>22118</v>
      </c>
      <c r="B7236" s="2" t="s">
        <v>45095</v>
      </c>
    </row>
    <row r="7237" spans="1:2">
      <c r="A7237" s="2" t="s">
        <v>22120</v>
      </c>
      <c r="B7237" s="2" t="s">
        <v>45096</v>
      </c>
    </row>
    <row r="7238" spans="1:2">
      <c r="A7238" s="2" t="s">
        <v>22122</v>
      </c>
      <c r="B7238" s="2" t="s">
        <v>45097</v>
      </c>
    </row>
    <row r="7239" spans="1:2">
      <c r="A7239" s="2" t="s">
        <v>22124</v>
      </c>
      <c r="B7239" s="2" t="s">
        <v>45098</v>
      </c>
    </row>
    <row r="7240" spans="1:2">
      <c r="A7240" s="2" t="s">
        <v>22127</v>
      </c>
      <c r="B7240" s="2" t="s">
        <v>45099</v>
      </c>
    </row>
    <row r="7241" spans="1:2">
      <c r="A7241" s="2" t="s">
        <v>22129</v>
      </c>
      <c r="B7241" s="2" t="s">
        <v>45100</v>
      </c>
    </row>
    <row r="7242" spans="1:2">
      <c r="A7242" s="2" t="s">
        <v>22131</v>
      </c>
      <c r="B7242" s="2" t="s">
        <v>45101</v>
      </c>
    </row>
    <row r="7243" spans="1:2">
      <c r="A7243" s="2" t="s">
        <v>22133</v>
      </c>
      <c r="B7243" s="2" t="s">
        <v>45102</v>
      </c>
    </row>
    <row r="7244" spans="1:2">
      <c r="A7244" s="2" t="s">
        <v>22136</v>
      </c>
      <c r="B7244" s="2" t="s">
        <v>45103</v>
      </c>
    </row>
    <row r="7245" spans="1:2">
      <c r="A7245" s="2" t="s">
        <v>22138</v>
      </c>
      <c r="B7245" s="2" t="s">
        <v>45104</v>
      </c>
    </row>
    <row r="7246" spans="1:2">
      <c r="A7246" s="2" t="s">
        <v>22140</v>
      </c>
      <c r="B7246" s="2" t="s">
        <v>45105</v>
      </c>
    </row>
    <row r="7247" spans="1:2">
      <c r="A7247" s="2" t="s">
        <v>29467</v>
      </c>
      <c r="B7247" s="2" t="s">
        <v>45106</v>
      </c>
    </row>
    <row r="7248" spans="1:2">
      <c r="A7248" s="2" t="s">
        <v>22144</v>
      </c>
      <c r="B7248" s="2" t="s">
        <v>45107</v>
      </c>
    </row>
    <row r="7249" spans="1:2">
      <c r="A7249" s="2" t="s">
        <v>22149</v>
      </c>
      <c r="B7249" s="2" t="s">
        <v>45108</v>
      </c>
    </row>
    <row r="7250" spans="1:2">
      <c r="A7250" s="2" t="s">
        <v>22151</v>
      </c>
      <c r="B7250" s="2" t="s">
        <v>45109</v>
      </c>
    </row>
    <row r="7251" spans="1:2">
      <c r="A7251" s="2" t="s">
        <v>22154</v>
      </c>
      <c r="B7251" s="2" t="s">
        <v>45110</v>
      </c>
    </row>
    <row r="7252" spans="1:2">
      <c r="A7252" s="2" t="s">
        <v>22156</v>
      </c>
      <c r="B7252" s="2" t="s">
        <v>45111</v>
      </c>
    </row>
    <row r="7253" spans="1:2">
      <c r="A7253" s="2" t="s">
        <v>22158</v>
      </c>
      <c r="B7253" s="2" t="s">
        <v>45112</v>
      </c>
    </row>
    <row r="7254" spans="1:2">
      <c r="A7254" s="2" t="s">
        <v>22161</v>
      </c>
      <c r="B7254" s="2" t="s">
        <v>45113</v>
      </c>
    </row>
    <row r="7255" spans="1:2">
      <c r="A7255" s="2" t="s">
        <v>22164</v>
      </c>
      <c r="B7255" s="2" t="s">
        <v>45114</v>
      </c>
    </row>
    <row r="7256" spans="1:2">
      <c r="A7256" s="2" t="s">
        <v>22167</v>
      </c>
      <c r="B7256" s="2" t="s">
        <v>45115</v>
      </c>
    </row>
    <row r="7257" spans="1:2">
      <c r="A7257" s="2" t="s">
        <v>22169</v>
      </c>
      <c r="B7257" s="2" t="s">
        <v>45116</v>
      </c>
    </row>
    <row r="7258" spans="1:2">
      <c r="A7258" s="2" t="s">
        <v>22174</v>
      </c>
      <c r="B7258" s="2" t="s">
        <v>45117</v>
      </c>
    </row>
    <row r="7259" spans="1:2">
      <c r="A7259" s="2" t="s">
        <v>22177</v>
      </c>
      <c r="B7259" s="2" t="s">
        <v>45118</v>
      </c>
    </row>
    <row r="7260" spans="1:2">
      <c r="A7260" s="2" t="s">
        <v>29478</v>
      </c>
      <c r="B7260" s="2" t="s">
        <v>45119</v>
      </c>
    </row>
    <row r="7261" spans="1:2">
      <c r="A7261" s="2" t="s">
        <v>22181</v>
      </c>
      <c r="B7261" s="2" t="s">
        <v>45120</v>
      </c>
    </row>
    <row r="7262" spans="1:2">
      <c r="A7262" s="2" t="s">
        <v>22187</v>
      </c>
      <c r="B7262" s="2" t="s">
        <v>45121</v>
      </c>
    </row>
    <row r="7263" spans="1:2">
      <c r="A7263" s="2" t="s">
        <v>22196</v>
      </c>
      <c r="B7263" s="2" t="s">
        <v>45122</v>
      </c>
    </row>
    <row r="7264" spans="1:2">
      <c r="A7264" s="2" t="s">
        <v>22203</v>
      </c>
      <c r="B7264" s="2" t="s">
        <v>45123</v>
      </c>
    </row>
    <row r="7265" spans="1:2">
      <c r="A7265" s="2" t="s">
        <v>22207</v>
      </c>
      <c r="B7265" s="2" t="s">
        <v>45124</v>
      </c>
    </row>
    <row r="7266" spans="1:2">
      <c r="A7266" s="2" t="s">
        <v>22211</v>
      </c>
      <c r="B7266" s="2" t="s">
        <v>45125</v>
      </c>
    </row>
    <row r="7267" spans="1:2">
      <c r="A7267" s="2" t="s">
        <v>22214</v>
      </c>
      <c r="B7267" s="2" t="s">
        <v>45126</v>
      </c>
    </row>
    <row r="7268" spans="1:2">
      <c r="A7268" s="2" t="s">
        <v>22223</v>
      </c>
      <c r="B7268" s="2" t="s">
        <v>45127</v>
      </c>
    </row>
    <row r="7269" spans="1:2">
      <c r="A7269" s="2" t="s">
        <v>34989</v>
      </c>
      <c r="B7269" s="2" t="s">
        <v>45128</v>
      </c>
    </row>
    <row r="7270" spans="1:2">
      <c r="A7270" s="2" t="s">
        <v>34991</v>
      </c>
      <c r="B7270" s="2" t="s">
        <v>45129</v>
      </c>
    </row>
    <row r="7271" spans="1:2">
      <c r="A7271" s="2" t="s">
        <v>34993</v>
      </c>
      <c r="B7271" s="2" t="s">
        <v>45130</v>
      </c>
    </row>
    <row r="7272" spans="1:2">
      <c r="A7272" s="2" t="s">
        <v>34995</v>
      </c>
      <c r="B7272" s="2" t="s">
        <v>45131</v>
      </c>
    </row>
    <row r="7273" spans="1:2">
      <c r="A7273" s="2" t="s">
        <v>22228</v>
      </c>
      <c r="B7273" s="2" t="s">
        <v>45132</v>
      </c>
    </row>
    <row r="7274" spans="1:2">
      <c r="A7274" s="2" t="s">
        <v>22233</v>
      </c>
      <c r="B7274" s="2" t="s">
        <v>45133</v>
      </c>
    </row>
    <row r="7275" spans="1:2">
      <c r="A7275" s="2" t="s">
        <v>22235</v>
      </c>
      <c r="B7275" s="2" t="s">
        <v>45134</v>
      </c>
    </row>
    <row r="7276" spans="1:2">
      <c r="A7276" s="2" t="s">
        <v>22237</v>
      </c>
      <c r="B7276" s="2" t="s">
        <v>45135</v>
      </c>
    </row>
    <row r="7277" spans="1:2">
      <c r="A7277" s="2" t="s">
        <v>22241</v>
      </c>
      <c r="B7277" s="2" t="s">
        <v>45136</v>
      </c>
    </row>
    <row r="7278" spans="1:2">
      <c r="A7278" s="2" t="s">
        <v>22245</v>
      </c>
      <c r="B7278" s="2" t="s">
        <v>45137</v>
      </c>
    </row>
    <row r="7279" spans="1:2">
      <c r="A7279" s="2" t="s">
        <v>22249</v>
      </c>
      <c r="B7279" s="2" t="s">
        <v>45138</v>
      </c>
    </row>
    <row r="7280" spans="1:2">
      <c r="A7280" s="2" t="s">
        <v>22251</v>
      </c>
      <c r="B7280" s="2" t="s">
        <v>45139</v>
      </c>
    </row>
    <row r="7281" spans="1:2">
      <c r="A7281" s="2" t="s">
        <v>22253</v>
      </c>
      <c r="B7281" s="2" t="s">
        <v>45140</v>
      </c>
    </row>
    <row r="7282" spans="1:2">
      <c r="A7282" s="2" t="s">
        <v>22256</v>
      </c>
      <c r="B7282" s="2" t="s">
        <v>45141</v>
      </c>
    </row>
    <row r="7283" spans="1:2">
      <c r="A7283" s="2" t="s">
        <v>3909</v>
      </c>
      <c r="B7283" s="2" t="s">
        <v>45142</v>
      </c>
    </row>
    <row r="7284" spans="1:2">
      <c r="A7284" s="2" t="s">
        <v>3917</v>
      </c>
      <c r="B7284" s="2" t="s">
        <v>45143</v>
      </c>
    </row>
    <row r="7285" spans="1:2">
      <c r="A7285" s="2" t="s">
        <v>3921</v>
      </c>
      <c r="B7285" s="2" t="s">
        <v>45144</v>
      </c>
    </row>
    <row r="7286" spans="1:2">
      <c r="A7286" s="2" t="s">
        <v>3924</v>
      </c>
      <c r="B7286" s="2" t="s">
        <v>45145</v>
      </c>
    </row>
    <row r="7287" spans="1:2">
      <c r="A7287" s="2" t="s">
        <v>22258</v>
      </c>
      <c r="B7287" s="2" t="s">
        <v>45146</v>
      </c>
    </row>
    <row r="7288" spans="1:2">
      <c r="A7288" s="2" t="s">
        <v>29483</v>
      </c>
      <c r="B7288" s="2" t="s">
        <v>45147</v>
      </c>
    </row>
    <row r="7289" spans="1:2">
      <c r="A7289" s="2" t="s">
        <v>22261</v>
      </c>
      <c r="B7289" s="2" t="s">
        <v>45148</v>
      </c>
    </row>
    <row r="7290" spans="1:2">
      <c r="A7290" s="2" t="s">
        <v>22264</v>
      </c>
      <c r="B7290" s="2" t="s">
        <v>45149</v>
      </c>
    </row>
    <row r="7291" spans="1:2">
      <c r="A7291" s="2" t="s">
        <v>22267</v>
      </c>
      <c r="B7291" s="2" t="s">
        <v>45150</v>
      </c>
    </row>
    <row r="7292" spans="1:2">
      <c r="A7292" s="2" t="s">
        <v>3927</v>
      </c>
      <c r="B7292" s="2" t="s">
        <v>45151</v>
      </c>
    </row>
    <row r="7293" spans="1:2">
      <c r="A7293" s="2" t="s">
        <v>3932</v>
      </c>
      <c r="B7293" s="2" t="s">
        <v>45152</v>
      </c>
    </row>
    <row r="7294" spans="1:2">
      <c r="A7294" s="2" t="s">
        <v>22270</v>
      </c>
      <c r="B7294" s="2" t="s">
        <v>45153</v>
      </c>
    </row>
    <row r="7295" spans="1:2">
      <c r="A7295" s="2" t="s">
        <v>3936</v>
      </c>
      <c r="B7295" s="2" t="s">
        <v>45154</v>
      </c>
    </row>
    <row r="7296" spans="1:2">
      <c r="A7296" s="2" t="s">
        <v>3939</v>
      </c>
      <c r="B7296" s="2" t="s">
        <v>45155</v>
      </c>
    </row>
    <row r="7297" spans="1:2">
      <c r="A7297" s="2" t="s">
        <v>3943</v>
      </c>
      <c r="B7297" s="2" t="s">
        <v>45156</v>
      </c>
    </row>
    <row r="7298" spans="1:2">
      <c r="A7298" s="2" t="s">
        <v>3947</v>
      </c>
      <c r="B7298" s="2" t="s">
        <v>45157</v>
      </c>
    </row>
    <row r="7299" spans="1:2">
      <c r="A7299" s="2" t="s">
        <v>3953</v>
      </c>
      <c r="B7299" s="2" t="s">
        <v>45158</v>
      </c>
    </row>
    <row r="7300" spans="1:2">
      <c r="A7300" s="2" t="s">
        <v>3957</v>
      </c>
      <c r="B7300" s="2" t="s">
        <v>45159</v>
      </c>
    </row>
    <row r="7301" spans="1:2">
      <c r="A7301" s="2" t="s">
        <v>22272</v>
      </c>
      <c r="B7301" s="2" t="s">
        <v>45160</v>
      </c>
    </row>
    <row r="7302" spans="1:2">
      <c r="A7302" s="2" t="s">
        <v>29488</v>
      </c>
      <c r="B7302" s="2" t="s">
        <v>45161</v>
      </c>
    </row>
    <row r="7303" spans="1:2">
      <c r="A7303" s="2" t="s">
        <v>22277</v>
      </c>
      <c r="B7303" s="2" t="s">
        <v>45162</v>
      </c>
    </row>
    <row r="7304" spans="1:2">
      <c r="A7304" s="2" t="s">
        <v>45163</v>
      </c>
      <c r="B7304" s="2" t="s">
        <v>45164</v>
      </c>
    </row>
    <row r="7305" spans="1:2">
      <c r="A7305" s="2" t="s">
        <v>45165</v>
      </c>
      <c r="B7305" s="2" t="s">
        <v>45166</v>
      </c>
    </row>
    <row r="7306" spans="1:2">
      <c r="A7306" s="2" t="s">
        <v>45167</v>
      </c>
      <c r="B7306" s="2" t="s">
        <v>45168</v>
      </c>
    </row>
    <row r="7307" spans="1:2">
      <c r="A7307" s="2" t="s">
        <v>45169</v>
      </c>
      <c r="B7307" s="2" t="s">
        <v>45170</v>
      </c>
    </row>
    <row r="7308" spans="1:2">
      <c r="A7308" s="2" t="s">
        <v>45171</v>
      </c>
      <c r="B7308" s="2" t="s">
        <v>45172</v>
      </c>
    </row>
    <row r="7309" spans="1:2">
      <c r="A7309" s="2" t="s">
        <v>45173</v>
      </c>
      <c r="B7309" s="2" t="s">
        <v>45174</v>
      </c>
    </row>
    <row r="7310" spans="1:2">
      <c r="A7310" s="2" t="s">
        <v>3963</v>
      </c>
      <c r="B7310" s="2" t="s">
        <v>45175</v>
      </c>
    </row>
    <row r="7311" spans="1:2">
      <c r="A7311" s="2" t="s">
        <v>29492</v>
      </c>
      <c r="B7311" s="2" t="s">
        <v>45176</v>
      </c>
    </row>
    <row r="7312" spans="1:2">
      <c r="A7312" s="2" t="s">
        <v>3968</v>
      </c>
      <c r="B7312" s="2" t="s">
        <v>45177</v>
      </c>
    </row>
    <row r="7313" spans="1:2">
      <c r="A7313" s="2" t="s">
        <v>29495</v>
      </c>
      <c r="B7313" s="2" t="s">
        <v>45178</v>
      </c>
    </row>
    <row r="7314" spans="1:2">
      <c r="A7314" s="2" t="s">
        <v>3970</v>
      </c>
      <c r="B7314" s="2" t="s">
        <v>45179</v>
      </c>
    </row>
    <row r="7315" spans="1:2">
      <c r="A7315" s="2" t="s">
        <v>3976</v>
      </c>
      <c r="B7315" s="2" t="s">
        <v>45180</v>
      </c>
    </row>
    <row r="7316" spans="1:2">
      <c r="A7316" s="2" t="s">
        <v>3980</v>
      </c>
      <c r="B7316" s="2" t="s">
        <v>45181</v>
      </c>
    </row>
    <row r="7317" spans="1:2">
      <c r="A7317" s="2" t="s">
        <v>3982</v>
      </c>
      <c r="B7317" s="2" t="s">
        <v>45182</v>
      </c>
    </row>
    <row r="7318" spans="1:2">
      <c r="A7318" s="2" t="s">
        <v>3984</v>
      </c>
      <c r="B7318" s="2" t="s">
        <v>45183</v>
      </c>
    </row>
    <row r="7319" spans="1:2">
      <c r="A7319" s="2" t="s">
        <v>29498</v>
      </c>
      <c r="B7319" s="2" t="s">
        <v>45184</v>
      </c>
    </row>
    <row r="7320" spans="1:2">
      <c r="A7320" s="2" t="s">
        <v>29504</v>
      </c>
      <c r="B7320" s="2" t="s">
        <v>45185</v>
      </c>
    </row>
    <row r="7321" spans="1:2">
      <c r="A7321" s="2" t="s">
        <v>3992</v>
      </c>
      <c r="B7321" s="2" t="s">
        <v>45186</v>
      </c>
    </row>
    <row r="7322" spans="1:2">
      <c r="A7322" s="2" t="s">
        <v>29509</v>
      </c>
      <c r="B7322" s="2" t="s">
        <v>45187</v>
      </c>
    </row>
    <row r="7323" spans="1:2">
      <c r="A7323" s="2" t="s">
        <v>29515</v>
      </c>
      <c r="B7323" s="2" t="s">
        <v>45188</v>
      </c>
    </row>
    <row r="7324" spans="1:2">
      <c r="A7324" s="2" t="s">
        <v>22281</v>
      </c>
      <c r="B7324" s="2" t="s">
        <v>45189</v>
      </c>
    </row>
    <row r="7325" spans="1:2">
      <c r="A7325" s="2" t="s">
        <v>22285</v>
      </c>
      <c r="B7325" s="2" t="s">
        <v>45190</v>
      </c>
    </row>
    <row r="7326" spans="1:2">
      <c r="A7326" s="2" t="s">
        <v>22289</v>
      </c>
      <c r="B7326" s="2" t="s">
        <v>45191</v>
      </c>
    </row>
    <row r="7327" spans="1:2">
      <c r="A7327" s="2" t="s">
        <v>22292</v>
      </c>
      <c r="B7327" s="2" t="s">
        <v>45192</v>
      </c>
    </row>
    <row r="7328" spans="1:2">
      <c r="A7328" s="2" t="s">
        <v>22295</v>
      </c>
      <c r="B7328" s="2" t="s">
        <v>45193</v>
      </c>
    </row>
    <row r="7329" spans="1:2">
      <c r="A7329" s="2" t="s">
        <v>22299</v>
      </c>
      <c r="B7329" s="2" t="s">
        <v>45194</v>
      </c>
    </row>
    <row r="7330" spans="1:2">
      <c r="A7330" s="2" t="s">
        <v>22305</v>
      </c>
      <c r="B7330" s="2" t="s">
        <v>45195</v>
      </c>
    </row>
    <row r="7331" spans="1:2">
      <c r="A7331" s="2" t="s">
        <v>22308</v>
      </c>
      <c r="B7331" s="2" t="s">
        <v>45196</v>
      </c>
    </row>
    <row r="7332" spans="1:2">
      <c r="A7332" s="2" t="s">
        <v>22317</v>
      </c>
      <c r="B7332" s="2" t="s">
        <v>45197</v>
      </c>
    </row>
    <row r="7333" spans="1:2">
      <c r="A7333" s="2" t="s">
        <v>3999</v>
      </c>
      <c r="B7333" s="2" t="s">
        <v>45198</v>
      </c>
    </row>
    <row r="7334" spans="1:2">
      <c r="A7334" s="2" t="s">
        <v>4010</v>
      </c>
      <c r="B7334" s="2" t="s">
        <v>45199</v>
      </c>
    </row>
    <row r="7335" spans="1:2">
      <c r="A7335" s="2" t="s">
        <v>22321</v>
      </c>
      <c r="B7335" s="2" t="s">
        <v>45200</v>
      </c>
    </row>
    <row r="7336" spans="1:2">
      <c r="A7336" s="2" t="s">
        <v>22324</v>
      </c>
      <c r="B7336" s="2" t="s">
        <v>45201</v>
      </c>
    </row>
    <row r="7337" spans="1:2">
      <c r="A7337" s="2" t="s">
        <v>22330</v>
      </c>
      <c r="B7337" s="2" t="s">
        <v>45202</v>
      </c>
    </row>
    <row r="7338" spans="1:2">
      <c r="A7338" s="2" t="s">
        <v>22333</v>
      </c>
      <c r="B7338" s="2" t="s">
        <v>45203</v>
      </c>
    </row>
    <row r="7339" spans="1:2">
      <c r="A7339" s="2" t="s">
        <v>22342</v>
      </c>
      <c r="B7339" s="2" t="s">
        <v>45204</v>
      </c>
    </row>
    <row r="7340" spans="1:2">
      <c r="A7340" s="2" t="s">
        <v>22353</v>
      </c>
      <c r="B7340" s="2" t="s">
        <v>45205</v>
      </c>
    </row>
    <row r="7341" spans="1:2">
      <c r="A7341" s="2" t="s">
        <v>22357</v>
      </c>
      <c r="B7341" s="2" t="s">
        <v>45206</v>
      </c>
    </row>
    <row r="7342" spans="1:2">
      <c r="A7342" s="2" t="s">
        <v>22360</v>
      </c>
      <c r="B7342" s="2" t="s">
        <v>45207</v>
      </c>
    </row>
    <row r="7343" spans="1:2">
      <c r="A7343" s="2" t="s">
        <v>4016</v>
      </c>
      <c r="B7343" s="2" t="s">
        <v>45208</v>
      </c>
    </row>
    <row r="7344" spans="1:2">
      <c r="A7344" s="2" t="s">
        <v>22366</v>
      </c>
      <c r="B7344" s="2" t="s">
        <v>45209</v>
      </c>
    </row>
    <row r="7345" spans="1:2">
      <c r="A7345" s="2" t="s">
        <v>22371</v>
      </c>
      <c r="B7345" s="2" t="s">
        <v>45210</v>
      </c>
    </row>
    <row r="7346" spans="1:2">
      <c r="A7346" s="2" t="s">
        <v>29521</v>
      </c>
      <c r="B7346" s="2" t="s">
        <v>45211</v>
      </c>
    </row>
    <row r="7347" spans="1:2">
      <c r="A7347" s="2" t="s">
        <v>22378</v>
      </c>
      <c r="B7347" s="2" t="s">
        <v>45212</v>
      </c>
    </row>
    <row r="7348" spans="1:2">
      <c r="A7348" s="2" t="s">
        <v>22384</v>
      </c>
      <c r="B7348" s="2" t="s">
        <v>45213</v>
      </c>
    </row>
    <row r="7349" spans="1:2">
      <c r="A7349" s="2" t="s">
        <v>22390</v>
      </c>
      <c r="B7349" s="2" t="s">
        <v>45214</v>
      </c>
    </row>
    <row r="7350" spans="1:2">
      <c r="A7350" s="2" t="s">
        <v>4027</v>
      </c>
      <c r="B7350" s="2" t="s">
        <v>45215</v>
      </c>
    </row>
    <row r="7351" spans="1:2">
      <c r="A7351" s="2" t="s">
        <v>4036</v>
      </c>
      <c r="B7351" s="2" t="s">
        <v>45216</v>
      </c>
    </row>
    <row r="7352" spans="1:2">
      <c r="A7352" s="2" t="s">
        <v>4042</v>
      </c>
      <c r="B7352" s="2" t="s">
        <v>45217</v>
      </c>
    </row>
    <row r="7353" spans="1:2">
      <c r="A7353" s="2" t="s">
        <v>4049</v>
      </c>
      <c r="B7353" s="2" t="s">
        <v>45218</v>
      </c>
    </row>
    <row r="7354" spans="1:2">
      <c r="A7354" s="2" t="s">
        <v>22392</v>
      </c>
      <c r="B7354" s="2" t="s">
        <v>45219</v>
      </c>
    </row>
    <row r="7355" spans="1:2">
      <c r="A7355" s="2" t="s">
        <v>4055</v>
      </c>
      <c r="B7355" s="2" t="s">
        <v>45220</v>
      </c>
    </row>
    <row r="7356" spans="1:2">
      <c r="A7356" s="2" t="s">
        <v>22396</v>
      </c>
      <c r="B7356" s="2" t="s">
        <v>45221</v>
      </c>
    </row>
    <row r="7357" spans="1:2">
      <c r="A7357" s="2" t="s">
        <v>22399</v>
      </c>
      <c r="B7357" s="2" t="s">
        <v>45222</v>
      </c>
    </row>
    <row r="7358" spans="1:2">
      <c r="A7358" s="2" t="s">
        <v>22402</v>
      </c>
      <c r="B7358" s="2" t="s">
        <v>45223</v>
      </c>
    </row>
    <row r="7359" spans="1:2">
      <c r="A7359" s="2" t="s">
        <v>22406</v>
      </c>
      <c r="B7359" s="2" t="s">
        <v>45224</v>
      </c>
    </row>
    <row r="7360" spans="1:2">
      <c r="A7360" s="2" t="s">
        <v>29524</v>
      </c>
      <c r="B7360" s="2" t="s">
        <v>45225</v>
      </c>
    </row>
    <row r="7361" spans="1:2">
      <c r="A7361" s="2" t="s">
        <v>22412</v>
      </c>
      <c r="B7361" s="2" t="s">
        <v>45226</v>
      </c>
    </row>
    <row r="7362" spans="1:2">
      <c r="A7362" s="2" t="s">
        <v>22415</v>
      </c>
      <c r="B7362" s="2" t="s">
        <v>45227</v>
      </c>
    </row>
    <row r="7363" spans="1:2">
      <c r="A7363" s="2" t="s">
        <v>4061</v>
      </c>
      <c r="B7363" s="2" t="s">
        <v>45228</v>
      </c>
    </row>
    <row r="7364" spans="1:2">
      <c r="A7364" s="2" t="s">
        <v>29529</v>
      </c>
      <c r="B7364" s="2" t="s">
        <v>45229</v>
      </c>
    </row>
    <row r="7365" spans="1:2">
      <c r="A7365" s="2" t="s">
        <v>4069</v>
      </c>
      <c r="B7365" s="2" t="s">
        <v>45230</v>
      </c>
    </row>
    <row r="7366" spans="1:2">
      <c r="A7366" s="2" t="s">
        <v>29535</v>
      </c>
      <c r="B7366" s="2" t="s">
        <v>45231</v>
      </c>
    </row>
    <row r="7367" spans="1:2">
      <c r="A7367" s="2" t="s">
        <v>22418</v>
      </c>
      <c r="B7367" s="2" t="s">
        <v>45232</v>
      </c>
    </row>
    <row r="7368" spans="1:2">
      <c r="A7368" s="2" t="s">
        <v>22421</v>
      </c>
      <c r="B7368" s="2" t="s">
        <v>45233</v>
      </c>
    </row>
    <row r="7369" spans="1:2">
      <c r="A7369" s="2" t="s">
        <v>29540</v>
      </c>
      <c r="B7369" s="2" t="s">
        <v>45234</v>
      </c>
    </row>
    <row r="7370" spans="1:2">
      <c r="A7370" s="2" t="s">
        <v>22427</v>
      </c>
      <c r="B7370" s="2" t="s">
        <v>45235</v>
      </c>
    </row>
    <row r="7371" spans="1:2">
      <c r="A7371" s="2" t="s">
        <v>29544</v>
      </c>
      <c r="B7371" s="2" t="s">
        <v>45236</v>
      </c>
    </row>
    <row r="7372" spans="1:2">
      <c r="A7372" s="2" t="s">
        <v>35082</v>
      </c>
      <c r="B7372" s="2" t="s">
        <v>45237</v>
      </c>
    </row>
    <row r="7373" spans="1:2">
      <c r="A7373" s="2" t="s">
        <v>35084</v>
      </c>
      <c r="B7373" s="2" t="s">
        <v>45238</v>
      </c>
    </row>
    <row r="7374" spans="1:2">
      <c r="A7374" s="2" t="s">
        <v>22430</v>
      </c>
      <c r="B7374" s="2" t="s">
        <v>45239</v>
      </c>
    </row>
    <row r="7375" spans="1:2">
      <c r="A7375" s="2" t="s">
        <v>22433</v>
      </c>
      <c r="B7375" s="2" t="s">
        <v>45240</v>
      </c>
    </row>
    <row r="7376" spans="1:2">
      <c r="A7376" s="2" t="s">
        <v>22437</v>
      </c>
      <c r="B7376" s="2" t="s">
        <v>45241</v>
      </c>
    </row>
    <row r="7377" spans="1:2">
      <c r="A7377" s="2" t="s">
        <v>22440</v>
      </c>
      <c r="B7377" s="2" t="s">
        <v>45242</v>
      </c>
    </row>
    <row r="7378" spans="1:2">
      <c r="A7378" s="2" t="s">
        <v>22443</v>
      </c>
      <c r="B7378" s="2" t="s">
        <v>45243</v>
      </c>
    </row>
    <row r="7379" spans="1:2">
      <c r="A7379" s="2" t="s">
        <v>22447</v>
      </c>
      <c r="B7379" s="2" t="s">
        <v>45244</v>
      </c>
    </row>
    <row r="7380" spans="1:2">
      <c r="A7380" s="2" t="s">
        <v>22450</v>
      </c>
      <c r="B7380" s="2" t="s">
        <v>45245</v>
      </c>
    </row>
    <row r="7381" spans="1:2">
      <c r="A7381" s="2" t="s">
        <v>22455</v>
      </c>
      <c r="B7381" s="2" t="s">
        <v>45246</v>
      </c>
    </row>
    <row r="7382" spans="1:2">
      <c r="A7382" s="2" t="s">
        <v>4079</v>
      </c>
      <c r="B7382" s="2" t="s">
        <v>45247</v>
      </c>
    </row>
    <row r="7383" spans="1:2">
      <c r="A7383" s="2" t="s">
        <v>4087</v>
      </c>
      <c r="B7383" s="2" t="s">
        <v>45248</v>
      </c>
    </row>
    <row r="7384" spans="1:2">
      <c r="A7384" s="2" t="s">
        <v>4090</v>
      </c>
      <c r="B7384" s="2" t="s">
        <v>45249</v>
      </c>
    </row>
    <row r="7385" spans="1:2">
      <c r="A7385" s="2" t="s">
        <v>4098</v>
      </c>
      <c r="B7385" s="2" t="s">
        <v>45250</v>
      </c>
    </row>
    <row r="7386" spans="1:2">
      <c r="A7386" s="2" t="s">
        <v>4107</v>
      </c>
      <c r="B7386" s="2" t="s">
        <v>45251</v>
      </c>
    </row>
    <row r="7387" spans="1:2">
      <c r="A7387" s="2" t="s">
        <v>4110</v>
      </c>
      <c r="B7387" s="2" t="s">
        <v>45252</v>
      </c>
    </row>
    <row r="7388" spans="1:2">
      <c r="A7388" s="2" t="s">
        <v>22460</v>
      </c>
      <c r="B7388" s="2" t="s">
        <v>45253</v>
      </c>
    </row>
    <row r="7389" spans="1:2">
      <c r="A7389" s="2" t="s">
        <v>22462</v>
      </c>
      <c r="B7389" s="2" t="s">
        <v>45254</v>
      </c>
    </row>
    <row r="7390" spans="1:2">
      <c r="A7390" s="2" t="s">
        <v>22466</v>
      </c>
      <c r="B7390" s="2" t="s">
        <v>45255</v>
      </c>
    </row>
    <row r="7391" spans="1:2">
      <c r="A7391" s="2" t="s">
        <v>22469</v>
      </c>
      <c r="B7391" s="2" t="s">
        <v>45256</v>
      </c>
    </row>
    <row r="7392" spans="1:2">
      <c r="A7392" s="2" t="s">
        <v>22473</v>
      </c>
      <c r="B7392" s="2" t="s">
        <v>45257</v>
      </c>
    </row>
    <row r="7393" spans="1:2">
      <c r="A7393" s="2" t="s">
        <v>22476</v>
      </c>
      <c r="B7393" s="2" t="s">
        <v>45258</v>
      </c>
    </row>
    <row r="7394" spans="1:2">
      <c r="A7394" s="2" t="s">
        <v>22479</v>
      </c>
      <c r="B7394" s="2" t="s">
        <v>45259</v>
      </c>
    </row>
    <row r="7395" spans="1:2">
      <c r="A7395" s="2" t="s">
        <v>22482</v>
      </c>
      <c r="B7395" s="2" t="s">
        <v>45260</v>
      </c>
    </row>
    <row r="7396" spans="1:2">
      <c r="A7396" s="2" t="s">
        <v>22485</v>
      </c>
      <c r="B7396" s="2" t="s">
        <v>45261</v>
      </c>
    </row>
    <row r="7397" spans="1:2">
      <c r="A7397" s="2" t="s">
        <v>22489</v>
      </c>
      <c r="B7397" s="2" t="s">
        <v>45262</v>
      </c>
    </row>
    <row r="7398" spans="1:2">
      <c r="A7398" s="2" t="s">
        <v>22491</v>
      </c>
      <c r="B7398" s="2" t="s">
        <v>45263</v>
      </c>
    </row>
    <row r="7399" spans="1:2">
      <c r="A7399" s="2" t="s">
        <v>4119</v>
      </c>
      <c r="B7399" s="2" t="s">
        <v>45264</v>
      </c>
    </row>
    <row r="7400" spans="1:2">
      <c r="A7400" s="2" t="s">
        <v>22494</v>
      </c>
      <c r="B7400" s="2" t="s">
        <v>45265</v>
      </c>
    </row>
    <row r="7401" spans="1:2">
      <c r="A7401" s="2" t="s">
        <v>22497</v>
      </c>
      <c r="B7401" s="2" t="s">
        <v>45266</v>
      </c>
    </row>
    <row r="7402" spans="1:2">
      <c r="A7402" s="2" t="s">
        <v>22501</v>
      </c>
      <c r="B7402" s="2" t="s">
        <v>45267</v>
      </c>
    </row>
    <row r="7403" spans="1:2">
      <c r="A7403" s="2" t="s">
        <v>22504</v>
      </c>
      <c r="B7403" s="2" t="s">
        <v>45268</v>
      </c>
    </row>
    <row r="7404" spans="1:2">
      <c r="A7404" s="2" t="s">
        <v>22506</v>
      </c>
      <c r="B7404" s="2" t="s">
        <v>45269</v>
      </c>
    </row>
    <row r="7405" spans="1:2">
      <c r="A7405" s="2" t="s">
        <v>22508</v>
      </c>
      <c r="B7405" s="2" t="s">
        <v>45270</v>
      </c>
    </row>
    <row r="7406" spans="1:2">
      <c r="A7406" s="2" t="s">
        <v>22514</v>
      </c>
      <c r="B7406" s="2" t="s">
        <v>45271</v>
      </c>
    </row>
    <row r="7407" spans="1:2">
      <c r="A7407" s="2" t="s">
        <v>29549</v>
      </c>
      <c r="B7407" s="2" t="s">
        <v>45272</v>
      </c>
    </row>
    <row r="7408" spans="1:2">
      <c r="A7408" s="2" t="s">
        <v>22517</v>
      </c>
      <c r="B7408" s="2" t="s">
        <v>45273</v>
      </c>
    </row>
    <row r="7409" spans="1:2">
      <c r="A7409" s="2" t="s">
        <v>29552</v>
      </c>
      <c r="B7409" s="2" t="s">
        <v>45274</v>
      </c>
    </row>
    <row r="7410" spans="1:2">
      <c r="A7410" s="2" t="s">
        <v>22520</v>
      </c>
      <c r="B7410" s="2" t="s">
        <v>45275</v>
      </c>
    </row>
    <row r="7411" spans="1:2">
      <c r="A7411" s="2" t="s">
        <v>22522</v>
      </c>
      <c r="B7411" s="2" t="s">
        <v>45276</v>
      </c>
    </row>
    <row r="7412" spans="1:2">
      <c r="A7412" s="2" t="s">
        <v>22524</v>
      </c>
      <c r="B7412" s="2" t="s">
        <v>45277</v>
      </c>
    </row>
    <row r="7413" spans="1:2">
      <c r="A7413" s="2" t="s">
        <v>22528</v>
      </c>
      <c r="B7413" s="2" t="s">
        <v>45278</v>
      </c>
    </row>
    <row r="7414" spans="1:2">
      <c r="A7414" s="2" t="s">
        <v>22531</v>
      </c>
      <c r="B7414" s="2" t="s">
        <v>45279</v>
      </c>
    </row>
    <row r="7415" spans="1:2">
      <c r="A7415" s="2" t="s">
        <v>22534</v>
      </c>
      <c r="B7415" s="2" t="s">
        <v>45280</v>
      </c>
    </row>
    <row r="7416" spans="1:2">
      <c r="A7416" s="2" t="s">
        <v>22536</v>
      </c>
      <c r="B7416" s="2" t="s">
        <v>45281</v>
      </c>
    </row>
    <row r="7417" spans="1:2">
      <c r="A7417" s="2" t="s">
        <v>22538</v>
      </c>
      <c r="B7417" s="2" t="s">
        <v>45282</v>
      </c>
    </row>
    <row r="7418" spans="1:2">
      <c r="A7418" s="2" t="s">
        <v>22540</v>
      </c>
      <c r="B7418" s="2" t="s">
        <v>45283</v>
      </c>
    </row>
    <row r="7419" spans="1:2">
      <c r="A7419" s="2" t="s">
        <v>22542</v>
      </c>
      <c r="B7419" s="2" t="s">
        <v>45284</v>
      </c>
    </row>
    <row r="7420" spans="1:2">
      <c r="A7420" s="2" t="s">
        <v>22544</v>
      </c>
      <c r="B7420" s="2" t="s">
        <v>45285</v>
      </c>
    </row>
    <row r="7421" spans="1:2">
      <c r="A7421" s="2" t="s">
        <v>22546</v>
      </c>
      <c r="B7421" s="2" t="s">
        <v>45286</v>
      </c>
    </row>
    <row r="7422" spans="1:2">
      <c r="A7422" s="2" t="s">
        <v>22551</v>
      </c>
      <c r="B7422" s="2" t="s">
        <v>45287</v>
      </c>
    </row>
    <row r="7423" spans="1:2">
      <c r="A7423" s="2" t="s">
        <v>22554</v>
      </c>
      <c r="B7423" s="2" t="s">
        <v>45288</v>
      </c>
    </row>
    <row r="7424" spans="1:2">
      <c r="A7424" s="2" t="s">
        <v>22558</v>
      </c>
      <c r="B7424" s="2" t="s">
        <v>45289</v>
      </c>
    </row>
    <row r="7425" spans="1:2">
      <c r="A7425" s="2" t="s">
        <v>22561</v>
      </c>
      <c r="B7425" s="2" t="s">
        <v>45290</v>
      </c>
    </row>
    <row r="7426" spans="1:2">
      <c r="A7426" s="2" t="s">
        <v>29559</v>
      </c>
      <c r="B7426" s="2" t="s">
        <v>45291</v>
      </c>
    </row>
    <row r="7427" spans="1:2">
      <c r="A7427" s="2" t="s">
        <v>22564</v>
      </c>
      <c r="B7427" s="2" t="s">
        <v>45292</v>
      </c>
    </row>
    <row r="7428" spans="1:2">
      <c r="A7428" s="2" t="s">
        <v>22567</v>
      </c>
      <c r="B7428" s="2" t="s">
        <v>45293</v>
      </c>
    </row>
    <row r="7429" spans="1:2">
      <c r="A7429" s="2" t="s">
        <v>22570</v>
      </c>
      <c r="B7429" s="2" t="s">
        <v>45294</v>
      </c>
    </row>
    <row r="7430" spans="1:2">
      <c r="A7430" s="2" t="s">
        <v>29564</v>
      </c>
      <c r="B7430" s="2" t="s">
        <v>45295</v>
      </c>
    </row>
    <row r="7431" spans="1:2">
      <c r="A7431" s="2" t="s">
        <v>22573</v>
      </c>
      <c r="B7431" s="2" t="s">
        <v>45296</v>
      </c>
    </row>
    <row r="7432" spans="1:2">
      <c r="A7432" s="2" t="s">
        <v>22575</v>
      </c>
      <c r="B7432" s="2" t="s">
        <v>45297</v>
      </c>
    </row>
    <row r="7433" spans="1:2">
      <c r="A7433" s="2" t="s">
        <v>22578</v>
      </c>
      <c r="B7433" s="2" t="s">
        <v>45298</v>
      </c>
    </row>
    <row r="7434" spans="1:2">
      <c r="A7434" s="2" t="s">
        <v>22580</v>
      </c>
      <c r="B7434" s="2" t="s">
        <v>45299</v>
      </c>
    </row>
    <row r="7435" spans="1:2">
      <c r="A7435" s="2" t="s">
        <v>29567</v>
      </c>
      <c r="B7435" s="2" t="s">
        <v>45300</v>
      </c>
    </row>
    <row r="7436" spans="1:2">
      <c r="A7436" s="2" t="s">
        <v>22582</v>
      </c>
      <c r="B7436" s="2" t="s">
        <v>45301</v>
      </c>
    </row>
    <row r="7437" spans="1:2">
      <c r="A7437" s="2" t="s">
        <v>22585</v>
      </c>
      <c r="B7437" s="2" t="s">
        <v>45302</v>
      </c>
    </row>
    <row r="7438" spans="1:2">
      <c r="A7438" s="2" t="s">
        <v>22588</v>
      </c>
      <c r="B7438" s="2" t="s">
        <v>45303</v>
      </c>
    </row>
    <row r="7439" spans="1:2">
      <c r="A7439" s="2" t="s">
        <v>22591</v>
      </c>
      <c r="B7439" s="2" t="s">
        <v>45304</v>
      </c>
    </row>
    <row r="7440" spans="1:2">
      <c r="A7440" s="2" t="s">
        <v>22593</v>
      </c>
      <c r="B7440" s="2" t="s">
        <v>45305</v>
      </c>
    </row>
    <row r="7441" spans="1:2">
      <c r="A7441" s="2" t="s">
        <v>22597</v>
      </c>
      <c r="B7441" s="2" t="s">
        <v>45306</v>
      </c>
    </row>
    <row r="7442" spans="1:2">
      <c r="A7442" s="2" t="s">
        <v>22601</v>
      </c>
      <c r="B7442" s="2" t="s">
        <v>45307</v>
      </c>
    </row>
    <row r="7443" spans="1:2">
      <c r="A7443" s="2" t="s">
        <v>22605</v>
      </c>
      <c r="B7443" s="2" t="s">
        <v>45308</v>
      </c>
    </row>
    <row r="7444" spans="1:2">
      <c r="A7444" s="2" t="s">
        <v>22608</v>
      </c>
      <c r="B7444" s="2" t="s">
        <v>45309</v>
      </c>
    </row>
    <row r="7445" spans="1:2">
      <c r="A7445" s="2" t="s">
        <v>35153</v>
      </c>
      <c r="B7445" s="2" t="s">
        <v>45310</v>
      </c>
    </row>
    <row r="7446" spans="1:2">
      <c r="A7446" s="2" t="s">
        <v>35155</v>
      </c>
      <c r="B7446" s="2" t="s">
        <v>45311</v>
      </c>
    </row>
    <row r="7447" spans="1:2">
      <c r="A7447" s="2" t="s">
        <v>35157</v>
      </c>
      <c r="B7447" s="2" t="s">
        <v>45312</v>
      </c>
    </row>
    <row r="7448" spans="1:2">
      <c r="A7448" s="2" t="s">
        <v>35159</v>
      </c>
      <c r="B7448" s="2" t="s">
        <v>45313</v>
      </c>
    </row>
    <row r="7449" spans="1:2">
      <c r="A7449" s="2" t="s">
        <v>35161</v>
      </c>
      <c r="B7449" s="2" t="s">
        <v>45314</v>
      </c>
    </row>
    <row r="7450" spans="1:2">
      <c r="A7450" s="2" t="s">
        <v>35163</v>
      </c>
      <c r="B7450" s="2" t="s">
        <v>45315</v>
      </c>
    </row>
    <row r="7451" spans="1:2">
      <c r="A7451" s="2" t="s">
        <v>35165</v>
      </c>
      <c r="B7451" s="2" t="s">
        <v>45316</v>
      </c>
    </row>
    <row r="7452" spans="1:2">
      <c r="A7452" s="2" t="s">
        <v>35167</v>
      </c>
      <c r="B7452" s="2" t="s">
        <v>45317</v>
      </c>
    </row>
    <row r="7453" spans="1:2">
      <c r="A7453" s="2" t="s">
        <v>35169</v>
      </c>
      <c r="B7453" s="2" t="s">
        <v>45318</v>
      </c>
    </row>
    <row r="7454" spans="1:2">
      <c r="A7454" s="2" t="s">
        <v>35171</v>
      </c>
      <c r="B7454" s="2" t="s">
        <v>45319</v>
      </c>
    </row>
    <row r="7455" spans="1:2">
      <c r="A7455" s="2" t="s">
        <v>29580</v>
      </c>
      <c r="B7455" s="2" t="s">
        <v>45320</v>
      </c>
    </row>
    <row r="7456" spans="1:2">
      <c r="A7456" s="2" t="s">
        <v>29586</v>
      </c>
      <c r="B7456" s="2" t="s">
        <v>45321</v>
      </c>
    </row>
    <row r="7457" spans="1:2">
      <c r="A7457" s="2" t="s">
        <v>22611</v>
      </c>
      <c r="B7457" s="2" t="s">
        <v>45322</v>
      </c>
    </row>
    <row r="7458" spans="1:2">
      <c r="A7458" s="2" t="s">
        <v>22614</v>
      </c>
      <c r="B7458" s="2" t="s">
        <v>45323</v>
      </c>
    </row>
    <row r="7459" spans="1:2">
      <c r="A7459" s="2" t="s">
        <v>22617</v>
      </c>
      <c r="B7459" s="2" t="s">
        <v>45324</v>
      </c>
    </row>
    <row r="7460" spans="1:2">
      <c r="A7460" s="2" t="s">
        <v>22621</v>
      </c>
      <c r="B7460" s="2" t="s">
        <v>45325</v>
      </c>
    </row>
    <row r="7461" spans="1:2">
      <c r="A7461" s="2" t="s">
        <v>22625</v>
      </c>
      <c r="B7461" s="2" t="s">
        <v>45326</v>
      </c>
    </row>
    <row r="7462" spans="1:2">
      <c r="A7462" s="2" t="s">
        <v>29589</v>
      </c>
      <c r="B7462" s="2" t="s">
        <v>45327</v>
      </c>
    </row>
    <row r="7463" spans="1:2">
      <c r="A7463" s="2" t="s">
        <v>22631</v>
      </c>
      <c r="B7463" s="2" t="s">
        <v>45328</v>
      </c>
    </row>
    <row r="7464" spans="1:2">
      <c r="A7464" s="2" t="s">
        <v>22634</v>
      </c>
      <c r="B7464" s="2" t="s">
        <v>45329</v>
      </c>
    </row>
    <row r="7465" spans="1:2">
      <c r="A7465" s="2" t="s">
        <v>22639</v>
      </c>
      <c r="B7465" s="2" t="s">
        <v>45330</v>
      </c>
    </row>
    <row r="7466" spans="1:2">
      <c r="A7466" s="2" t="s">
        <v>22641</v>
      </c>
      <c r="B7466" s="2" t="s">
        <v>45331</v>
      </c>
    </row>
    <row r="7467" spans="1:2">
      <c r="A7467" s="2" t="s">
        <v>22644</v>
      </c>
      <c r="B7467" s="2" t="s">
        <v>45332</v>
      </c>
    </row>
    <row r="7468" spans="1:2">
      <c r="A7468" s="2" t="s">
        <v>22649</v>
      </c>
      <c r="B7468" s="2" t="s">
        <v>45333</v>
      </c>
    </row>
    <row r="7469" spans="1:2">
      <c r="A7469" s="2" t="s">
        <v>22653</v>
      </c>
      <c r="B7469" s="2" t="s">
        <v>45334</v>
      </c>
    </row>
    <row r="7470" spans="1:2">
      <c r="A7470" s="2" t="s">
        <v>22657</v>
      </c>
      <c r="B7470" s="2" t="s">
        <v>45335</v>
      </c>
    </row>
    <row r="7471" spans="1:2">
      <c r="A7471" s="2" t="s">
        <v>22662</v>
      </c>
      <c r="B7471" s="2" t="s">
        <v>45336</v>
      </c>
    </row>
    <row r="7472" spans="1:2">
      <c r="A7472" s="2" t="s">
        <v>22666</v>
      </c>
      <c r="B7472" s="2" t="s">
        <v>45337</v>
      </c>
    </row>
    <row r="7473" spans="1:2">
      <c r="A7473" s="2" t="s">
        <v>22673</v>
      </c>
      <c r="B7473" s="2" t="s">
        <v>45338</v>
      </c>
    </row>
    <row r="7474" spans="1:2">
      <c r="A7474" s="2" t="s">
        <v>22679</v>
      </c>
      <c r="B7474" s="2" t="s">
        <v>45339</v>
      </c>
    </row>
    <row r="7475" spans="1:2">
      <c r="A7475" s="2" t="s">
        <v>22684</v>
      </c>
      <c r="B7475" s="2" t="s">
        <v>45340</v>
      </c>
    </row>
    <row r="7476" spans="1:2">
      <c r="A7476" s="2" t="s">
        <v>22686</v>
      </c>
      <c r="B7476" s="2" t="s">
        <v>45341</v>
      </c>
    </row>
    <row r="7477" spans="1:2">
      <c r="A7477" s="2" t="s">
        <v>22691</v>
      </c>
      <c r="B7477" s="2" t="s">
        <v>45342</v>
      </c>
    </row>
    <row r="7478" spans="1:2">
      <c r="A7478" s="2" t="s">
        <v>22697</v>
      </c>
      <c r="B7478" s="2" t="s">
        <v>45343</v>
      </c>
    </row>
    <row r="7479" spans="1:2">
      <c r="A7479" s="2" t="s">
        <v>4126</v>
      </c>
      <c r="B7479" s="2" t="s">
        <v>45344</v>
      </c>
    </row>
    <row r="7480" spans="1:2">
      <c r="A7480" s="2" t="s">
        <v>22701</v>
      </c>
      <c r="B7480" s="2" t="s">
        <v>45345</v>
      </c>
    </row>
    <row r="7481" spans="1:2">
      <c r="A7481" s="2" t="s">
        <v>22706</v>
      </c>
      <c r="B7481" s="2" t="s">
        <v>45346</v>
      </c>
    </row>
    <row r="7482" spans="1:2">
      <c r="A7482" s="2" t="s">
        <v>4131</v>
      </c>
      <c r="B7482" s="2" t="s">
        <v>45347</v>
      </c>
    </row>
    <row r="7483" spans="1:2">
      <c r="A7483" s="2" t="s">
        <v>22709</v>
      </c>
      <c r="B7483" s="2" t="s">
        <v>45348</v>
      </c>
    </row>
    <row r="7484" spans="1:2">
      <c r="A7484" s="2" t="s">
        <v>22712</v>
      </c>
      <c r="B7484" s="2" t="s">
        <v>45349</v>
      </c>
    </row>
    <row r="7485" spans="1:2">
      <c r="A7485" s="2" t="s">
        <v>22716</v>
      </c>
      <c r="B7485" s="2" t="s">
        <v>45350</v>
      </c>
    </row>
    <row r="7486" spans="1:2">
      <c r="A7486" s="2" t="s">
        <v>22720</v>
      </c>
      <c r="B7486" s="2" t="s">
        <v>45351</v>
      </c>
    </row>
    <row r="7487" spans="1:2">
      <c r="A7487" s="2" t="s">
        <v>22726</v>
      </c>
      <c r="B7487" s="2" t="s">
        <v>45352</v>
      </c>
    </row>
    <row r="7488" spans="1:2">
      <c r="A7488" s="2" t="s">
        <v>22730</v>
      </c>
      <c r="B7488" s="2" t="s">
        <v>45353</v>
      </c>
    </row>
    <row r="7489" spans="1:2">
      <c r="A7489" s="2" t="s">
        <v>22733</v>
      </c>
      <c r="B7489" s="2" t="s">
        <v>45354</v>
      </c>
    </row>
    <row r="7490" spans="1:2">
      <c r="A7490" s="2" t="s">
        <v>22737</v>
      </c>
      <c r="B7490" s="2" t="s">
        <v>45355</v>
      </c>
    </row>
    <row r="7491" spans="1:2">
      <c r="A7491" s="2" t="s">
        <v>22742</v>
      </c>
      <c r="B7491" s="2" t="s">
        <v>45356</v>
      </c>
    </row>
    <row r="7492" spans="1:2">
      <c r="A7492" s="2" t="s">
        <v>22746</v>
      </c>
      <c r="B7492" s="2" t="s">
        <v>45357</v>
      </c>
    </row>
    <row r="7493" spans="1:2">
      <c r="A7493" s="2" t="s">
        <v>22751</v>
      </c>
      <c r="B7493" s="2" t="s">
        <v>45358</v>
      </c>
    </row>
    <row r="7494" spans="1:2">
      <c r="A7494" s="2" t="s">
        <v>22755</v>
      </c>
      <c r="B7494" s="2" t="s">
        <v>45359</v>
      </c>
    </row>
    <row r="7495" spans="1:2">
      <c r="A7495" s="2" t="s">
        <v>22761</v>
      </c>
      <c r="B7495" s="2" t="s">
        <v>45360</v>
      </c>
    </row>
    <row r="7496" spans="1:2">
      <c r="A7496" s="2" t="s">
        <v>22765</v>
      </c>
      <c r="B7496" s="2" t="s">
        <v>45361</v>
      </c>
    </row>
    <row r="7497" spans="1:2">
      <c r="A7497" s="2" t="s">
        <v>22769</v>
      </c>
      <c r="B7497" s="2" t="s">
        <v>45362</v>
      </c>
    </row>
    <row r="7498" spans="1:2">
      <c r="A7498" s="2" t="s">
        <v>22772</v>
      </c>
      <c r="B7498" s="2" t="s">
        <v>45363</v>
      </c>
    </row>
    <row r="7499" spans="1:2">
      <c r="A7499" s="2" t="s">
        <v>4136</v>
      </c>
      <c r="B7499" s="2" t="s">
        <v>45364</v>
      </c>
    </row>
    <row r="7500" spans="1:2">
      <c r="A7500" s="2" t="s">
        <v>22777</v>
      </c>
      <c r="B7500" s="2" t="s">
        <v>45365</v>
      </c>
    </row>
    <row r="7501" spans="1:2">
      <c r="A7501" s="2" t="s">
        <v>22783</v>
      </c>
      <c r="B7501" s="2" t="s">
        <v>45366</v>
      </c>
    </row>
    <row r="7502" spans="1:2">
      <c r="A7502" s="2" t="s">
        <v>22788</v>
      </c>
      <c r="B7502" s="2" t="s">
        <v>45367</v>
      </c>
    </row>
    <row r="7503" spans="1:2">
      <c r="A7503" s="2" t="s">
        <v>22792</v>
      </c>
      <c r="B7503" s="2" t="s">
        <v>45368</v>
      </c>
    </row>
    <row r="7504" spans="1:2">
      <c r="A7504" s="2" t="s">
        <v>22796</v>
      </c>
      <c r="B7504" s="2" t="s">
        <v>45369</v>
      </c>
    </row>
    <row r="7505" spans="1:2">
      <c r="A7505" s="2" t="s">
        <v>4142</v>
      </c>
      <c r="B7505" s="2" t="s">
        <v>45370</v>
      </c>
    </row>
    <row r="7506" spans="1:2">
      <c r="A7506" s="2" t="s">
        <v>4151</v>
      </c>
      <c r="B7506" s="2" t="s">
        <v>45371</v>
      </c>
    </row>
    <row r="7507" spans="1:2">
      <c r="A7507" s="2" t="s">
        <v>4155</v>
      </c>
      <c r="B7507" s="2" t="s">
        <v>45372</v>
      </c>
    </row>
    <row r="7508" spans="1:2">
      <c r="A7508" s="2" t="s">
        <v>29593</v>
      </c>
      <c r="B7508" s="2" t="s">
        <v>45373</v>
      </c>
    </row>
    <row r="7509" spans="1:2">
      <c r="A7509" s="2" t="s">
        <v>22800</v>
      </c>
      <c r="B7509" s="2" t="s">
        <v>45374</v>
      </c>
    </row>
    <row r="7510" spans="1:2">
      <c r="A7510" s="2" t="s">
        <v>22802</v>
      </c>
      <c r="B7510" s="2" t="s">
        <v>45375</v>
      </c>
    </row>
    <row r="7511" spans="1:2">
      <c r="A7511" s="2" t="s">
        <v>22804</v>
      </c>
      <c r="B7511" s="2" t="s">
        <v>45376</v>
      </c>
    </row>
    <row r="7512" spans="1:2">
      <c r="A7512" s="2" t="s">
        <v>22807</v>
      </c>
      <c r="B7512" s="2" t="s">
        <v>45377</v>
      </c>
    </row>
    <row r="7513" spans="1:2">
      <c r="A7513" s="2" t="s">
        <v>22810</v>
      </c>
      <c r="B7513" s="2" t="s">
        <v>45378</v>
      </c>
    </row>
    <row r="7514" spans="1:2">
      <c r="A7514" s="2" t="s">
        <v>22813</v>
      </c>
      <c r="B7514" s="2" t="s">
        <v>45379</v>
      </c>
    </row>
    <row r="7515" spans="1:2">
      <c r="A7515" s="2" t="s">
        <v>22817</v>
      </c>
      <c r="B7515" s="2" t="s">
        <v>45380</v>
      </c>
    </row>
    <row r="7516" spans="1:2">
      <c r="A7516" s="2" t="s">
        <v>4158</v>
      </c>
      <c r="B7516" s="2" t="s">
        <v>45381</v>
      </c>
    </row>
    <row r="7517" spans="1:2">
      <c r="A7517" s="2" t="s">
        <v>22820</v>
      </c>
      <c r="B7517" s="2" t="s">
        <v>45382</v>
      </c>
    </row>
    <row r="7518" spans="1:2">
      <c r="A7518" s="2" t="s">
        <v>22825</v>
      </c>
      <c r="B7518" s="2" t="s">
        <v>45383</v>
      </c>
    </row>
    <row r="7519" spans="1:2">
      <c r="A7519" s="2" t="s">
        <v>22830</v>
      </c>
      <c r="B7519" s="2" t="s">
        <v>45384</v>
      </c>
    </row>
    <row r="7520" spans="1:2">
      <c r="A7520" s="2" t="s">
        <v>22835</v>
      </c>
      <c r="B7520" s="2" t="s">
        <v>45385</v>
      </c>
    </row>
    <row r="7521" spans="1:2">
      <c r="A7521" s="2" t="s">
        <v>22838</v>
      </c>
      <c r="B7521" s="2" t="s">
        <v>45386</v>
      </c>
    </row>
    <row r="7522" spans="1:2">
      <c r="A7522" s="2" t="s">
        <v>22842</v>
      </c>
      <c r="B7522" s="2" t="s">
        <v>45387</v>
      </c>
    </row>
    <row r="7523" spans="1:2">
      <c r="A7523" s="2" t="s">
        <v>22846</v>
      </c>
      <c r="B7523" s="2" t="s">
        <v>45388</v>
      </c>
    </row>
    <row r="7524" spans="1:2">
      <c r="A7524" s="2" t="s">
        <v>22850</v>
      </c>
      <c r="B7524" s="2" t="s">
        <v>45389</v>
      </c>
    </row>
    <row r="7525" spans="1:2">
      <c r="A7525" s="2" t="s">
        <v>22854</v>
      </c>
      <c r="B7525" s="2" t="s">
        <v>45390</v>
      </c>
    </row>
    <row r="7526" spans="1:2">
      <c r="A7526" s="2" t="s">
        <v>4167</v>
      </c>
      <c r="B7526" s="2" t="s">
        <v>45391</v>
      </c>
    </row>
    <row r="7527" spans="1:2">
      <c r="A7527" s="2" t="s">
        <v>4173</v>
      </c>
      <c r="B7527" s="2" t="s">
        <v>45392</v>
      </c>
    </row>
    <row r="7528" spans="1:2">
      <c r="A7528" s="2" t="s">
        <v>22859</v>
      </c>
      <c r="B7528" s="2" t="s">
        <v>45393</v>
      </c>
    </row>
    <row r="7529" spans="1:2">
      <c r="A7529" s="2" t="s">
        <v>22865</v>
      </c>
      <c r="B7529" s="2" t="s">
        <v>45394</v>
      </c>
    </row>
    <row r="7530" spans="1:2">
      <c r="A7530" s="2" t="s">
        <v>22871</v>
      </c>
      <c r="B7530" s="2" t="s">
        <v>45395</v>
      </c>
    </row>
    <row r="7531" spans="1:2">
      <c r="A7531" s="2" t="s">
        <v>22875</v>
      </c>
      <c r="B7531" s="2" t="s">
        <v>45396</v>
      </c>
    </row>
    <row r="7532" spans="1:2">
      <c r="A7532" s="2" t="s">
        <v>22880</v>
      </c>
      <c r="B7532" s="2" t="s">
        <v>45397</v>
      </c>
    </row>
    <row r="7533" spans="1:2">
      <c r="A7533" s="2" t="s">
        <v>22883</v>
      </c>
      <c r="B7533" s="2" t="s">
        <v>45398</v>
      </c>
    </row>
    <row r="7534" spans="1:2">
      <c r="A7534" s="2" t="s">
        <v>22887</v>
      </c>
      <c r="B7534" s="2" t="s">
        <v>45399</v>
      </c>
    </row>
    <row r="7535" spans="1:2">
      <c r="A7535" s="2" t="s">
        <v>22891</v>
      </c>
      <c r="B7535" s="2" t="s">
        <v>45400</v>
      </c>
    </row>
    <row r="7536" spans="1:2">
      <c r="A7536" s="2" t="s">
        <v>22894</v>
      </c>
      <c r="B7536" s="2" t="s">
        <v>45401</v>
      </c>
    </row>
    <row r="7537" spans="1:2">
      <c r="A7537" s="2" t="s">
        <v>4180</v>
      </c>
      <c r="B7537" s="2" t="s">
        <v>45402</v>
      </c>
    </row>
    <row r="7538" spans="1:2">
      <c r="A7538" s="2" t="s">
        <v>22897</v>
      </c>
      <c r="B7538" s="2" t="s">
        <v>45403</v>
      </c>
    </row>
    <row r="7539" spans="1:2">
      <c r="A7539" s="2" t="s">
        <v>22901</v>
      </c>
      <c r="B7539" s="2" t="s">
        <v>45404</v>
      </c>
    </row>
    <row r="7540" spans="1:2">
      <c r="A7540" s="2" t="s">
        <v>22907</v>
      </c>
      <c r="B7540" s="2" t="s">
        <v>45405</v>
      </c>
    </row>
    <row r="7541" spans="1:2">
      <c r="A7541" s="2" t="s">
        <v>22910</v>
      </c>
      <c r="B7541" s="2" t="s">
        <v>45406</v>
      </c>
    </row>
    <row r="7542" spans="1:2">
      <c r="A7542" s="2" t="s">
        <v>22914</v>
      </c>
      <c r="B7542" s="2" t="s">
        <v>45407</v>
      </c>
    </row>
    <row r="7543" spans="1:2">
      <c r="A7543" s="2" t="s">
        <v>22918</v>
      </c>
      <c r="B7543" s="2" t="s">
        <v>45408</v>
      </c>
    </row>
    <row r="7544" spans="1:2">
      <c r="A7544" s="2" t="s">
        <v>22924</v>
      </c>
      <c r="B7544" s="2" t="s">
        <v>45409</v>
      </c>
    </row>
    <row r="7545" spans="1:2">
      <c r="A7545" s="2" t="s">
        <v>22928</v>
      </c>
      <c r="B7545" s="2" t="s">
        <v>45410</v>
      </c>
    </row>
    <row r="7546" spans="1:2">
      <c r="A7546" s="2" t="s">
        <v>22932</v>
      </c>
      <c r="B7546" s="2" t="s">
        <v>45411</v>
      </c>
    </row>
    <row r="7547" spans="1:2">
      <c r="A7547" s="2" t="s">
        <v>4185</v>
      </c>
      <c r="B7547" s="2" t="s">
        <v>45412</v>
      </c>
    </row>
    <row r="7548" spans="1:2">
      <c r="A7548" s="2" t="s">
        <v>4192</v>
      </c>
      <c r="B7548" s="2" t="s">
        <v>45413</v>
      </c>
    </row>
    <row r="7549" spans="1:2">
      <c r="A7549" s="2" t="s">
        <v>4199</v>
      </c>
      <c r="B7549" s="2" t="s">
        <v>45414</v>
      </c>
    </row>
    <row r="7550" spans="1:2">
      <c r="A7550" s="2" t="s">
        <v>4207</v>
      </c>
      <c r="B7550" s="2" t="s">
        <v>45415</v>
      </c>
    </row>
    <row r="7551" spans="1:2">
      <c r="A7551" s="2" t="s">
        <v>22934</v>
      </c>
      <c r="B7551" s="2" t="s">
        <v>45416</v>
      </c>
    </row>
    <row r="7552" spans="1:2">
      <c r="A7552" s="2" t="s">
        <v>4212</v>
      </c>
      <c r="B7552" s="2" t="s">
        <v>45417</v>
      </c>
    </row>
    <row r="7553" spans="1:2">
      <c r="A7553" s="2" t="s">
        <v>22937</v>
      </c>
      <c r="B7553" s="2" t="s">
        <v>45418</v>
      </c>
    </row>
    <row r="7554" spans="1:2">
      <c r="A7554" s="2" t="s">
        <v>22943</v>
      </c>
      <c r="B7554" s="2" t="s">
        <v>45419</v>
      </c>
    </row>
    <row r="7555" spans="1:2">
      <c r="A7555" s="2" t="s">
        <v>22947</v>
      </c>
      <c r="B7555" s="2" t="s">
        <v>45420</v>
      </c>
    </row>
    <row r="7556" spans="1:2">
      <c r="A7556" s="2" t="s">
        <v>22953</v>
      </c>
      <c r="B7556" s="2" t="s">
        <v>45421</v>
      </c>
    </row>
    <row r="7557" spans="1:2">
      <c r="A7557" s="2" t="s">
        <v>22957</v>
      </c>
      <c r="B7557" s="2" t="s">
        <v>45422</v>
      </c>
    </row>
    <row r="7558" spans="1:2">
      <c r="A7558" s="2" t="s">
        <v>22961</v>
      </c>
      <c r="B7558" s="2" t="s">
        <v>45423</v>
      </c>
    </row>
    <row r="7559" spans="1:2">
      <c r="A7559" s="2" t="s">
        <v>22965</v>
      </c>
      <c r="B7559" s="2" t="s">
        <v>45424</v>
      </c>
    </row>
    <row r="7560" spans="1:2">
      <c r="A7560" s="2" t="s">
        <v>22968</v>
      </c>
      <c r="B7560" s="2" t="s">
        <v>45425</v>
      </c>
    </row>
    <row r="7561" spans="1:2">
      <c r="A7561" s="2" t="s">
        <v>22973</v>
      </c>
      <c r="B7561" s="2" t="s">
        <v>45426</v>
      </c>
    </row>
    <row r="7562" spans="1:2">
      <c r="A7562" s="2" t="s">
        <v>45427</v>
      </c>
      <c r="B7562" s="2" t="s">
        <v>45428</v>
      </c>
    </row>
    <row r="7563" spans="1:2">
      <c r="A7563" s="2" t="s">
        <v>22978</v>
      </c>
      <c r="B7563" s="2" t="s">
        <v>45429</v>
      </c>
    </row>
    <row r="7564" spans="1:2">
      <c r="A7564" s="2" t="s">
        <v>22983</v>
      </c>
      <c r="B7564" s="2" t="s">
        <v>45430</v>
      </c>
    </row>
    <row r="7565" spans="1:2">
      <c r="A7565" s="2" t="s">
        <v>22988</v>
      </c>
      <c r="B7565" s="2" t="s">
        <v>45431</v>
      </c>
    </row>
    <row r="7566" spans="1:2">
      <c r="A7566" s="2" t="s">
        <v>22992</v>
      </c>
      <c r="B7566" s="2" t="s">
        <v>45432</v>
      </c>
    </row>
    <row r="7567" spans="1:2">
      <c r="A7567" s="2" t="s">
        <v>22994</v>
      </c>
      <c r="B7567" s="2" t="s">
        <v>45433</v>
      </c>
    </row>
    <row r="7568" spans="1:2">
      <c r="A7568" s="2" t="s">
        <v>4223</v>
      </c>
      <c r="B7568" s="2" t="s">
        <v>45434</v>
      </c>
    </row>
    <row r="7569" spans="1:2">
      <c r="A7569" s="2" t="s">
        <v>22997</v>
      </c>
      <c r="B7569" s="2" t="s">
        <v>45435</v>
      </c>
    </row>
    <row r="7570" spans="1:2">
      <c r="A7570" s="2" t="s">
        <v>23004</v>
      </c>
      <c r="B7570" s="2" t="s">
        <v>45436</v>
      </c>
    </row>
    <row r="7571" spans="1:2">
      <c r="A7571" s="2" t="s">
        <v>23009</v>
      </c>
      <c r="B7571" s="2" t="s">
        <v>45437</v>
      </c>
    </row>
    <row r="7572" spans="1:2">
      <c r="A7572" s="2" t="s">
        <v>4229</v>
      </c>
      <c r="B7572" s="2" t="s">
        <v>45438</v>
      </c>
    </row>
    <row r="7573" spans="1:2">
      <c r="A7573" s="2" t="s">
        <v>23016</v>
      </c>
      <c r="B7573" s="2" t="s">
        <v>45439</v>
      </c>
    </row>
    <row r="7574" spans="1:2">
      <c r="A7574" s="2" t="s">
        <v>23020</v>
      </c>
      <c r="B7574" s="2" t="s">
        <v>45440</v>
      </c>
    </row>
    <row r="7575" spans="1:2">
      <c r="A7575" s="2" t="s">
        <v>23025</v>
      </c>
      <c r="B7575" s="2" t="s">
        <v>45441</v>
      </c>
    </row>
    <row r="7576" spans="1:2">
      <c r="A7576" s="2" t="s">
        <v>23029</v>
      </c>
      <c r="B7576" s="2" t="s">
        <v>45442</v>
      </c>
    </row>
    <row r="7577" spans="1:2">
      <c r="A7577" s="2" t="s">
        <v>23035</v>
      </c>
      <c r="B7577" s="2" t="s">
        <v>45443</v>
      </c>
    </row>
    <row r="7578" spans="1:2">
      <c r="A7578" s="2" t="s">
        <v>4237</v>
      </c>
      <c r="B7578" s="2" t="s">
        <v>45444</v>
      </c>
    </row>
    <row r="7579" spans="1:2">
      <c r="A7579" s="2" t="s">
        <v>23039</v>
      </c>
      <c r="B7579" s="2" t="s">
        <v>45445</v>
      </c>
    </row>
    <row r="7580" spans="1:2">
      <c r="A7580" s="2" t="s">
        <v>23042</v>
      </c>
      <c r="B7580" s="2" t="s">
        <v>45446</v>
      </c>
    </row>
    <row r="7581" spans="1:2">
      <c r="A7581" s="2" t="s">
        <v>4244</v>
      </c>
      <c r="B7581" s="2" t="s">
        <v>45447</v>
      </c>
    </row>
    <row r="7582" spans="1:2">
      <c r="A7582" s="2" t="s">
        <v>23047</v>
      </c>
      <c r="B7582" s="2" t="s">
        <v>45448</v>
      </c>
    </row>
    <row r="7583" spans="1:2">
      <c r="A7583" s="2" t="s">
        <v>4258</v>
      </c>
      <c r="B7583" s="2" t="s">
        <v>45449</v>
      </c>
    </row>
    <row r="7584" spans="1:2">
      <c r="A7584" s="2" t="s">
        <v>23054</v>
      </c>
      <c r="B7584" s="2" t="s">
        <v>45450</v>
      </c>
    </row>
    <row r="7585" spans="1:2">
      <c r="A7585" s="2" t="s">
        <v>23059</v>
      </c>
      <c r="B7585" s="2" t="s">
        <v>45451</v>
      </c>
    </row>
    <row r="7586" spans="1:2">
      <c r="A7586" s="2" t="s">
        <v>23064</v>
      </c>
      <c r="B7586" s="2" t="s">
        <v>45452</v>
      </c>
    </row>
    <row r="7587" spans="1:2">
      <c r="A7587" s="2" t="s">
        <v>23071</v>
      </c>
      <c r="B7587" s="2" t="s">
        <v>45453</v>
      </c>
    </row>
    <row r="7588" spans="1:2">
      <c r="A7588" s="2" t="s">
        <v>35291</v>
      </c>
      <c r="B7588" s="2" t="s">
        <v>45454</v>
      </c>
    </row>
    <row r="7589" spans="1:2">
      <c r="A7589" s="2" t="s">
        <v>29598</v>
      </c>
      <c r="B7589" s="2" t="s">
        <v>45455</v>
      </c>
    </row>
    <row r="7590" spans="1:2">
      <c r="A7590" s="2" t="s">
        <v>4264</v>
      </c>
      <c r="B7590" s="2" t="s">
        <v>45456</v>
      </c>
    </row>
    <row r="7591" spans="1:2">
      <c r="A7591" s="2" t="s">
        <v>23079</v>
      </c>
      <c r="B7591" s="2" t="s">
        <v>45457</v>
      </c>
    </row>
    <row r="7592" spans="1:2">
      <c r="A7592" s="2" t="s">
        <v>23083</v>
      </c>
      <c r="B7592" s="2" t="s">
        <v>45458</v>
      </c>
    </row>
    <row r="7593" spans="1:2">
      <c r="A7593" s="2" t="s">
        <v>23089</v>
      </c>
      <c r="B7593" s="2" t="s">
        <v>45459</v>
      </c>
    </row>
    <row r="7594" spans="1:2">
      <c r="A7594" s="2" t="s">
        <v>23093</v>
      </c>
      <c r="B7594" s="2" t="s">
        <v>45460</v>
      </c>
    </row>
    <row r="7595" spans="1:2">
      <c r="A7595" s="2" t="s">
        <v>23100</v>
      </c>
      <c r="B7595" s="2" t="s">
        <v>45461</v>
      </c>
    </row>
    <row r="7596" spans="1:2">
      <c r="A7596" s="2" t="s">
        <v>23105</v>
      </c>
      <c r="B7596" s="2" t="s">
        <v>45462</v>
      </c>
    </row>
    <row r="7597" spans="1:2">
      <c r="A7597" s="2" t="s">
        <v>4272</v>
      </c>
      <c r="B7597" s="2" t="s">
        <v>45463</v>
      </c>
    </row>
    <row r="7598" spans="1:2">
      <c r="A7598" s="2" t="s">
        <v>23111</v>
      </c>
      <c r="B7598" s="2" t="s">
        <v>45464</v>
      </c>
    </row>
    <row r="7599" spans="1:2">
      <c r="A7599" s="2" t="s">
        <v>23116</v>
      </c>
      <c r="B7599" s="2" t="s">
        <v>45465</v>
      </c>
    </row>
    <row r="7600" spans="1:2">
      <c r="A7600" s="2" t="s">
        <v>23122</v>
      </c>
      <c r="B7600" s="2" t="s">
        <v>45466</v>
      </c>
    </row>
    <row r="7601" spans="1:2">
      <c r="A7601" s="2" t="s">
        <v>23128</v>
      </c>
      <c r="B7601" s="2" t="s">
        <v>45467</v>
      </c>
    </row>
    <row r="7602" spans="1:2">
      <c r="A7602" s="2" t="s">
        <v>23133</v>
      </c>
      <c r="B7602" s="2" t="s">
        <v>45468</v>
      </c>
    </row>
    <row r="7603" spans="1:2">
      <c r="A7603" s="2" t="s">
        <v>23136</v>
      </c>
      <c r="B7603" s="2" t="s">
        <v>45469</v>
      </c>
    </row>
    <row r="7604" spans="1:2">
      <c r="A7604" s="2" t="s">
        <v>23140</v>
      </c>
      <c r="B7604" s="2" t="s">
        <v>45470</v>
      </c>
    </row>
    <row r="7605" spans="1:2">
      <c r="A7605" s="2" t="s">
        <v>23145</v>
      </c>
      <c r="B7605" s="2" t="s">
        <v>45471</v>
      </c>
    </row>
    <row r="7606" spans="1:2">
      <c r="A7606" s="2" t="s">
        <v>23152</v>
      </c>
      <c r="B7606" s="2" t="s">
        <v>45472</v>
      </c>
    </row>
    <row r="7607" spans="1:2">
      <c r="A7607" s="2" t="s">
        <v>23156</v>
      </c>
      <c r="B7607" s="2" t="s">
        <v>45473</v>
      </c>
    </row>
    <row r="7608" spans="1:2">
      <c r="A7608" s="2" t="s">
        <v>23160</v>
      </c>
      <c r="B7608" s="2" t="s">
        <v>45474</v>
      </c>
    </row>
    <row r="7609" spans="1:2">
      <c r="A7609" s="2" t="s">
        <v>23166</v>
      </c>
      <c r="B7609" s="2" t="s">
        <v>45475</v>
      </c>
    </row>
    <row r="7610" spans="1:2">
      <c r="A7610" s="2" t="s">
        <v>23171</v>
      </c>
      <c r="B7610" s="2" t="s">
        <v>45476</v>
      </c>
    </row>
    <row r="7611" spans="1:2">
      <c r="A7611" s="2" t="s">
        <v>23177</v>
      </c>
      <c r="B7611" s="2" t="s">
        <v>45477</v>
      </c>
    </row>
    <row r="7612" spans="1:2">
      <c r="A7612" s="2" t="s">
        <v>23184</v>
      </c>
      <c r="B7612" s="2" t="s">
        <v>45478</v>
      </c>
    </row>
    <row r="7613" spans="1:2">
      <c r="A7613" s="2" t="s">
        <v>4279</v>
      </c>
      <c r="B7613" s="2" t="s">
        <v>45479</v>
      </c>
    </row>
    <row r="7614" spans="1:2">
      <c r="A7614" s="2" t="s">
        <v>23187</v>
      </c>
      <c r="B7614" s="2" t="s">
        <v>45480</v>
      </c>
    </row>
    <row r="7615" spans="1:2">
      <c r="A7615" s="2" t="s">
        <v>23190</v>
      </c>
      <c r="B7615" s="2" t="s">
        <v>45481</v>
      </c>
    </row>
    <row r="7616" spans="1:2">
      <c r="A7616" s="2" t="s">
        <v>4284</v>
      </c>
      <c r="B7616" s="2" t="s">
        <v>45482</v>
      </c>
    </row>
    <row r="7617" spans="1:2">
      <c r="A7617" s="2" t="s">
        <v>23196</v>
      </c>
      <c r="B7617" s="2" t="s">
        <v>45483</v>
      </c>
    </row>
    <row r="7618" spans="1:2">
      <c r="A7618" s="2" t="s">
        <v>23202</v>
      </c>
      <c r="B7618" s="2" t="s">
        <v>45484</v>
      </c>
    </row>
    <row r="7619" spans="1:2">
      <c r="A7619" s="2" t="s">
        <v>23205</v>
      </c>
      <c r="B7619" s="2" t="s">
        <v>45485</v>
      </c>
    </row>
    <row r="7620" spans="1:2">
      <c r="A7620" s="2" t="s">
        <v>23209</v>
      </c>
      <c r="B7620" s="2" t="s">
        <v>45486</v>
      </c>
    </row>
    <row r="7621" spans="1:2">
      <c r="A7621" s="2" t="s">
        <v>23213</v>
      </c>
      <c r="B7621" s="2" t="s">
        <v>45487</v>
      </c>
    </row>
    <row r="7622" spans="1:2">
      <c r="A7622" s="2" t="s">
        <v>4297</v>
      </c>
      <c r="B7622" s="2" t="s">
        <v>45488</v>
      </c>
    </row>
    <row r="7623" spans="1:2">
      <c r="A7623" s="2" t="s">
        <v>23217</v>
      </c>
      <c r="B7623" s="2" t="s">
        <v>45489</v>
      </c>
    </row>
    <row r="7624" spans="1:2">
      <c r="A7624" s="2" t="s">
        <v>23222</v>
      </c>
      <c r="B7624" s="2" t="s">
        <v>45490</v>
      </c>
    </row>
    <row r="7625" spans="1:2">
      <c r="A7625" s="2" t="s">
        <v>23226</v>
      </c>
      <c r="B7625" s="2" t="s">
        <v>45491</v>
      </c>
    </row>
    <row r="7626" spans="1:2">
      <c r="A7626" s="2" t="s">
        <v>23232</v>
      </c>
      <c r="B7626" s="2" t="s">
        <v>45492</v>
      </c>
    </row>
    <row r="7627" spans="1:2">
      <c r="A7627" s="2" t="s">
        <v>23237</v>
      </c>
      <c r="B7627" s="2" t="s">
        <v>45493</v>
      </c>
    </row>
    <row r="7628" spans="1:2">
      <c r="A7628" s="2" t="s">
        <v>23239</v>
      </c>
      <c r="B7628" s="2" t="s">
        <v>45494</v>
      </c>
    </row>
    <row r="7629" spans="1:2">
      <c r="A7629" s="2" t="s">
        <v>23242</v>
      </c>
      <c r="B7629" s="2" t="s">
        <v>45495</v>
      </c>
    </row>
    <row r="7630" spans="1:2">
      <c r="A7630" s="2" t="s">
        <v>23250</v>
      </c>
      <c r="B7630" s="2" t="s">
        <v>45496</v>
      </c>
    </row>
    <row r="7631" spans="1:2">
      <c r="A7631" s="2" t="s">
        <v>23253</v>
      </c>
      <c r="B7631" s="2" t="s">
        <v>45497</v>
      </c>
    </row>
    <row r="7632" spans="1:2">
      <c r="A7632" s="2" t="s">
        <v>23260</v>
      </c>
      <c r="B7632" s="2" t="s">
        <v>45498</v>
      </c>
    </row>
    <row r="7633" spans="1:2">
      <c r="A7633" s="2" t="s">
        <v>23263</v>
      </c>
      <c r="B7633" s="2" t="s">
        <v>45499</v>
      </c>
    </row>
    <row r="7634" spans="1:2">
      <c r="A7634" s="2" t="s">
        <v>29602</v>
      </c>
      <c r="B7634" s="2" t="s">
        <v>45500</v>
      </c>
    </row>
    <row r="7635" spans="1:2">
      <c r="A7635" s="2" t="s">
        <v>29607</v>
      </c>
      <c r="B7635" s="2" t="s">
        <v>45501</v>
      </c>
    </row>
    <row r="7636" spans="1:2">
      <c r="A7636" s="2" t="s">
        <v>29612</v>
      </c>
      <c r="B7636" s="2" t="s">
        <v>45502</v>
      </c>
    </row>
    <row r="7637" spans="1:2">
      <c r="A7637" s="2" t="s">
        <v>29618</v>
      </c>
      <c r="B7637" s="2" t="s">
        <v>45503</v>
      </c>
    </row>
    <row r="7638" spans="1:2">
      <c r="A7638" s="2" t="s">
        <v>23268</v>
      </c>
      <c r="B7638" s="2" t="s">
        <v>45504</v>
      </c>
    </row>
    <row r="7639" spans="1:2">
      <c r="A7639" s="2" t="s">
        <v>29623</v>
      </c>
      <c r="B7639" s="2" t="s">
        <v>45505</v>
      </c>
    </row>
    <row r="7640" spans="1:2">
      <c r="A7640" s="2" t="s">
        <v>23274</v>
      </c>
      <c r="B7640" s="2" t="s">
        <v>45506</v>
      </c>
    </row>
    <row r="7641" spans="1:2">
      <c r="A7641" s="2" t="s">
        <v>23279</v>
      </c>
      <c r="B7641" s="2" t="s">
        <v>45507</v>
      </c>
    </row>
    <row r="7642" spans="1:2">
      <c r="A7642" s="2" t="s">
        <v>23283</v>
      </c>
      <c r="B7642" s="2" t="s">
        <v>45508</v>
      </c>
    </row>
    <row r="7643" spans="1:2">
      <c r="A7643" s="2" t="s">
        <v>23287</v>
      </c>
      <c r="B7643" s="2" t="s">
        <v>45509</v>
      </c>
    </row>
    <row r="7644" spans="1:2">
      <c r="A7644" s="2" t="s">
        <v>23291</v>
      </c>
      <c r="B7644" s="2" t="s">
        <v>45510</v>
      </c>
    </row>
    <row r="7645" spans="1:2">
      <c r="A7645" s="2" t="s">
        <v>23296</v>
      </c>
      <c r="B7645" s="2" t="s">
        <v>45511</v>
      </c>
    </row>
    <row r="7646" spans="1:2">
      <c r="A7646" s="2" t="s">
        <v>23301</v>
      </c>
      <c r="B7646" s="2" t="s">
        <v>45512</v>
      </c>
    </row>
    <row r="7647" spans="1:2">
      <c r="A7647" s="2" t="s">
        <v>23305</v>
      </c>
      <c r="B7647" s="2" t="s">
        <v>45513</v>
      </c>
    </row>
    <row r="7648" spans="1:2">
      <c r="A7648" s="2" t="s">
        <v>23310</v>
      </c>
      <c r="B7648" s="2" t="s">
        <v>45514</v>
      </c>
    </row>
    <row r="7649" spans="1:2">
      <c r="A7649" s="2" t="s">
        <v>23314</v>
      </c>
      <c r="B7649" s="2" t="s">
        <v>45515</v>
      </c>
    </row>
    <row r="7650" spans="1:2">
      <c r="A7650" s="2" t="s">
        <v>23318</v>
      </c>
      <c r="B7650" s="2" t="s">
        <v>45516</v>
      </c>
    </row>
    <row r="7651" spans="1:2">
      <c r="A7651" s="2" t="s">
        <v>23324</v>
      </c>
      <c r="B7651" s="2" t="s">
        <v>45517</v>
      </c>
    </row>
    <row r="7652" spans="1:2">
      <c r="A7652" s="2" t="s">
        <v>23328</v>
      </c>
      <c r="B7652" s="2" t="s">
        <v>45518</v>
      </c>
    </row>
    <row r="7653" spans="1:2">
      <c r="A7653" s="2" t="s">
        <v>23330</v>
      </c>
      <c r="B7653" s="2" t="s">
        <v>45519</v>
      </c>
    </row>
    <row r="7654" spans="1:2">
      <c r="A7654" s="2" t="s">
        <v>23334</v>
      </c>
      <c r="B7654" s="2" t="s">
        <v>45520</v>
      </c>
    </row>
    <row r="7655" spans="1:2">
      <c r="A7655" s="2" t="s">
        <v>23337</v>
      </c>
      <c r="B7655" s="2" t="s">
        <v>45521</v>
      </c>
    </row>
    <row r="7656" spans="1:2">
      <c r="A7656" s="2" t="s">
        <v>23342</v>
      </c>
      <c r="B7656" s="2" t="s">
        <v>45522</v>
      </c>
    </row>
    <row r="7657" spans="1:2">
      <c r="A7657" s="2" t="s">
        <v>4306</v>
      </c>
      <c r="B7657" s="2" t="s">
        <v>45523</v>
      </c>
    </row>
    <row r="7658" spans="1:2">
      <c r="A7658" s="2" t="s">
        <v>4311</v>
      </c>
      <c r="B7658" s="2" t="s">
        <v>45524</v>
      </c>
    </row>
    <row r="7659" spans="1:2">
      <c r="A7659" s="2" t="s">
        <v>23345</v>
      </c>
      <c r="B7659" s="2" t="s">
        <v>45525</v>
      </c>
    </row>
    <row r="7660" spans="1:2">
      <c r="A7660" s="2" t="s">
        <v>23350</v>
      </c>
      <c r="B7660" s="2" t="s">
        <v>45526</v>
      </c>
    </row>
    <row r="7661" spans="1:2">
      <c r="A7661" s="2" t="s">
        <v>23356</v>
      </c>
      <c r="B7661" s="2" t="s">
        <v>45527</v>
      </c>
    </row>
    <row r="7662" spans="1:2">
      <c r="A7662" s="2" t="s">
        <v>23362</v>
      </c>
      <c r="B7662" s="2" t="s">
        <v>45528</v>
      </c>
    </row>
    <row r="7663" spans="1:2">
      <c r="A7663" s="2" t="s">
        <v>23365</v>
      </c>
      <c r="B7663" s="2" t="s">
        <v>45529</v>
      </c>
    </row>
    <row r="7664" spans="1:2">
      <c r="A7664" s="2" t="s">
        <v>23369</v>
      </c>
      <c r="B7664" s="2" t="s">
        <v>45530</v>
      </c>
    </row>
    <row r="7665" spans="1:2">
      <c r="A7665" s="2" t="s">
        <v>23374</v>
      </c>
      <c r="B7665" s="2" t="s">
        <v>45531</v>
      </c>
    </row>
    <row r="7666" spans="1:2">
      <c r="A7666" s="2" t="s">
        <v>4319</v>
      </c>
      <c r="B7666" s="2" t="s">
        <v>45532</v>
      </c>
    </row>
    <row r="7667" spans="1:2">
      <c r="A7667" s="2" t="s">
        <v>4328</v>
      </c>
      <c r="B7667" s="2" t="s">
        <v>45533</v>
      </c>
    </row>
    <row r="7668" spans="1:2">
      <c r="A7668" s="2" t="s">
        <v>23379</v>
      </c>
      <c r="B7668" s="2" t="s">
        <v>45534</v>
      </c>
    </row>
    <row r="7669" spans="1:2">
      <c r="A7669" s="2" t="s">
        <v>23383</v>
      </c>
      <c r="B7669" s="2" t="s">
        <v>45535</v>
      </c>
    </row>
    <row r="7670" spans="1:2">
      <c r="A7670" s="2" t="s">
        <v>4333</v>
      </c>
      <c r="B7670" s="2" t="s">
        <v>45536</v>
      </c>
    </row>
    <row r="7671" spans="1:2">
      <c r="A7671" s="2" t="s">
        <v>23385</v>
      </c>
      <c r="B7671" s="2" t="s">
        <v>45537</v>
      </c>
    </row>
    <row r="7672" spans="1:2">
      <c r="A7672" s="2" t="s">
        <v>23393</v>
      </c>
      <c r="B7672" s="2" t="s">
        <v>45538</v>
      </c>
    </row>
    <row r="7673" spans="1:2">
      <c r="A7673" s="2" t="s">
        <v>23397</v>
      </c>
      <c r="B7673" s="2" t="s">
        <v>45539</v>
      </c>
    </row>
    <row r="7674" spans="1:2">
      <c r="A7674" s="2" t="s">
        <v>23400</v>
      </c>
      <c r="B7674" s="2" t="s">
        <v>45540</v>
      </c>
    </row>
    <row r="7675" spans="1:2">
      <c r="A7675" s="2" t="s">
        <v>4341</v>
      </c>
      <c r="B7675" s="2" t="s">
        <v>45541</v>
      </c>
    </row>
    <row r="7676" spans="1:2">
      <c r="A7676" s="2" t="s">
        <v>23404</v>
      </c>
      <c r="B7676" s="2" t="s">
        <v>45542</v>
      </c>
    </row>
    <row r="7677" spans="1:2">
      <c r="A7677" s="2" t="s">
        <v>23409</v>
      </c>
      <c r="B7677" s="2" t="s">
        <v>45543</v>
      </c>
    </row>
    <row r="7678" spans="1:2">
      <c r="A7678" s="2" t="s">
        <v>23412</v>
      </c>
      <c r="B7678" s="2" t="s">
        <v>45544</v>
      </c>
    </row>
    <row r="7679" spans="1:2">
      <c r="A7679" s="2" t="s">
        <v>23417</v>
      </c>
      <c r="B7679" s="2" t="s">
        <v>45545</v>
      </c>
    </row>
    <row r="7680" spans="1:2">
      <c r="A7680" s="2" t="s">
        <v>4345</v>
      </c>
      <c r="B7680" s="2" t="s">
        <v>45546</v>
      </c>
    </row>
    <row r="7681" spans="1:2">
      <c r="A7681" s="2" t="s">
        <v>4351</v>
      </c>
      <c r="B7681" s="2" t="s">
        <v>45547</v>
      </c>
    </row>
    <row r="7682" spans="1:2">
      <c r="A7682" s="2" t="s">
        <v>4360</v>
      </c>
      <c r="B7682" s="2" t="s">
        <v>45548</v>
      </c>
    </row>
    <row r="7683" spans="1:2">
      <c r="A7683" s="2" t="s">
        <v>4367</v>
      </c>
      <c r="B7683" s="2" t="s">
        <v>45549</v>
      </c>
    </row>
    <row r="7684" spans="1:2">
      <c r="A7684" s="2" t="s">
        <v>4376</v>
      </c>
      <c r="B7684" s="2" t="s">
        <v>45550</v>
      </c>
    </row>
    <row r="7685" spans="1:2">
      <c r="A7685" s="2" t="s">
        <v>4379</v>
      </c>
      <c r="B7685" s="2" t="s">
        <v>45551</v>
      </c>
    </row>
    <row r="7686" spans="1:2">
      <c r="A7686" s="2" t="s">
        <v>4385</v>
      </c>
      <c r="B7686" s="2" t="s">
        <v>45552</v>
      </c>
    </row>
    <row r="7687" spans="1:2">
      <c r="A7687" s="2" t="s">
        <v>4389</v>
      </c>
      <c r="B7687" s="2" t="s">
        <v>45553</v>
      </c>
    </row>
    <row r="7688" spans="1:2">
      <c r="A7688" s="2" t="s">
        <v>4394</v>
      </c>
      <c r="B7688" s="2" t="s">
        <v>45554</v>
      </c>
    </row>
    <row r="7689" spans="1:2">
      <c r="A7689" s="2" t="s">
        <v>4399</v>
      </c>
      <c r="B7689" s="2" t="s">
        <v>45555</v>
      </c>
    </row>
    <row r="7690" spans="1:2">
      <c r="A7690" s="2" t="s">
        <v>4406</v>
      </c>
      <c r="B7690" s="2" t="s">
        <v>45556</v>
      </c>
    </row>
    <row r="7691" spans="1:2">
      <c r="A7691" s="2" t="s">
        <v>4410</v>
      </c>
      <c r="B7691" s="2" t="s">
        <v>45557</v>
      </c>
    </row>
    <row r="7692" spans="1:2">
      <c r="A7692" s="2" t="s">
        <v>4413</v>
      </c>
      <c r="B7692" s="2" t="s">
        <v>45558</v>
      </c>
    </row>
    <row r="7693" spans="1:2">
      <c r="A7693" s="2" t="s">
        <v>4417</v>
      </c>
      <c r="B7693" s="2" t="s">
        <v>45559</v>
      </c>
    </row>
    <row r="7694" spans="1:2">
      <c r="A7694" s="2" t="s">
        <v>4421</v>
      </c>
      <c r="B7694" s="2" t="s">
        <v>45560</v>
      </c>
    </row>
    <row r="7695" spans="1:2">
      <c r="A7695" s="2" t="s">
        <v>4424</v>
      </c>
      <c r="B7695" s="2" t="s">
        <v>45561</v>
      </c>
    </row>
    <row r="7696" spans="1:2">
      <c r="A7696" s="2" t="s">
        <v>4426</v>
      </c>
      <c r="B7696" s="2" t="s">
        <v>45562</v>
      </c>
    </row>
    <row r="7697" spans="1:2">
      <c r="A7697" s="2" t="s">
        <v>4429</v>
      </c>
      <c r="B7697" s="2" t="s">
        <v>45563</v>
      </c>
    </row>
    <row r="7698" spans="1:2">
      <c r="A7698" s="2" t="s">
        <v>23421</v>
      </c>
      <c r="B7698" s="2" t="s">
        <v>45564</v>
      </c>
    </row>
    <row r="7699" spans="1:2">
      <c r="A7699" s="2" t="s">
        <v>23425</v>
      </c>
      <c r="B7699" s="2" t="s">
        <v>45565</v>
      </c>
    </row>
    <row r="7700" spans="1:2">
      <c r="A7700" s="2" t="s">
        <v>23427</v>
      </c>
      <c r="B7700" s="2" t="s">
        <v>45566</v>
      </c>
    </row>
    <row r="7701" spans="1:2">
      <c r="A7701" s="2" t="s">
        <v>23432</v>
      </c>
      <c r="B7701" s="2" t="s">
        <v>45567</v>
      </c>
    </row>
    <row r="7702" spans="1:2">
      <c r="A7702" s="2" t="s">
        <v>4433</v>
      </c>
      <c r="B7702" s="2" t="s">
        <v>45568</v>
      </c>
    </row>
    <row r="7703" spans="1:2">
      <c r="A7703" s="2" t="s">
        <v>23436</v>
      </c>
      <c r="B7703" s="2" t="s">
        <v>45569</v>
      </c>
    </row>
    <row r="7704" spans="1:2">
      <c r="A7704" s="2" t="s">
        <v>4451</v>
      </c>
      <c r="B7704" s="2" t="s">
        <v>45570</v>
      </c>
    </row>
    <row r="7705" spans="1:2">
      <c r="A7705" s="2" t="s">
        <v>4460</v>
      </c>
      <c r="B7705" s="2" t="s">
        <v>45571</v>
      </c>
    </row>
    <row r="7706" spans="1:2">
      <c r="A7706" s="2" t="s">
        <v>4463</v>
      </c>
      <c r="B7706" s="2" t="s">
        <v>45572</v>
      </c>
    </row>
    <row r="7707" spans="1:2">
      <c r="A7707" s="2" t="s">
        <v>4466</v>
      </c>
      <c r="B7707" s="2" t="s">
        <v>45573</v>
      </c>
    </row>
    <row r="7708" spans="1:2">
      <c r="A7708" s="2" t="s">
        <v>23440</v>
      </c>
      <c r="B7708" s="2" t="s">
        <v>45574</v>
      </c>
    </row>
    <row r="7709" spans="1:2">
      <c r="A7709" s="2" t="s">
        <v>4470</v>
      </c>
      <c r="B7709" s="2" t="s">
        <v>45575</v>
      </c>
    </row>
    <row r="7710" spans="1:2">
      <c r="A7710" s="2" t="s">
        <v>23444</v>
      </c>
      <c r="B7710" s="2" t="s">
        <v>45576</v>
      </c>
    </row>
    <row r="7711" spans="1:2">
      <c r="A7711" s="2" t="s">
        <v>23449</v>
      </c>
      <c r="B7711" s="2" t="s">
        <v>45577</v>
      </c>
    </row>
    <row r="7712" spans="1:2">
      <c r="A7712" s="2" t="s">
        <v>35405</v>
      </c>
      <c r="B7712" s="2" t="s">
        <v>45578</v>
      </c>
    </row>
    <row r="7713" spans="1:2">
      <c r="A7713" s="2" t="s">
        <v>35407</v>
      </c>
      <c r="B7713" s="2" t="s">
        <v>45579</v>
      </c>
    </row>
    <row r="7714" spans="1:2">
      <c r="A7714" s="2" t="s">
        <v>23452</v>
      </c>
      <c r="B7714" s="2" t="s">
        <v>45580</v>
      </c>
    </row>
    <row r="7715" spans="1:2">
      <c r="A7715" s="2" t="s">
        <v>23458</v>
      </c>
      <c r="B7715" s="2" t="s">
        <v>45581</v>
      </c>
    </row>
    <row r="7716" spans="1:2">
      <c r="A7716" s="2" t="s">
        <v>35411</v>
      </c>
      <c r="B7716" s="2" t="s">
        <v>45582</v>
      </c>
    </row>
    <row r="7717" spans="1:2">
      <c r="A7717" s="2" t="s">
        <v>23461</v>
      </c>
      <c r="B7717" s="2" t="s">
        <v>45583</v>
      </c>
    </row>
    <row r="7718" spans="1:2">
      <c r="A7718" s="2" t="s">
        <v>23466</v>
      </c>
      <c r="B7718" s="2" t="s">
        <v>45584</v>
      </c>
    </row>
    <row r="7719" spans="1:2">
      <c r="A7719" s="2" t="s">
        <v>23470</v>
      </c>
      <c r="B7719" s="2" t="s">
        <v>45585</v>
      </c>
    </row>
    <row r="7720" spans="1:2">
      <c r="A7720" s="2" t="s">
        <v>23474</v>
      </c>
      <c r="B7720" s="2" t="s">
        <v>45586</v>
      </c>
    </row>
    <row r="7721" spans="1:2">
      <c r="A7721" s="2" t="s">
        <v>23478</v>
      </c>
      <c r="B7721" s="2" t="s">
        <v>45587</v>
      </c>
    </row>
    <row r="7722" spans="1:2">
      <c r="A7722" s="2" t="s">
        <v>23483</v>
      </c>
      <c r="B7722" s="2" t="s">
        <v>45588</v>
      </c>
    </row>
    <row r="7723" spans="1:2">
      <c r="A7723" s="2" t="s">
        <v>23486</v>
      </c>
      <c r="B7723" s="2" t="s">
        <v>45589</v>
      </c>
    </row>
    <row r="7724" spans="1:2">
      <c r="A7724" s="2" t="s">
        <v>23492</v>
      </c>
      <c r="B7724" s="2" t="s">
        <v>45590</v>
      </c>
    </row>
    <row r="7725" spans="1:2">
      <c r="A7725" s="2" t="s">
        <v>23498</v>
      </c>
      <c r="B7725" s="2" t="s">
        <v>45591</v>
      </c>
    </row>
    <row r="7726" spans="1:2">
      <c r="A7726" s="2" t="s">
        <v>23502</v>
      </c>
      <c r="B7726" s="2" t="s">
        <v>45592</v>
      </c>
    </row>
    <row r="7727" spans="1:2">
      <c r="A7727" s="2" t="s">
        <v>23509</v>
      </c>
      <c r="B7727" s="2" t="s">
        <v>45593</v>
      </c>
    </row>
    <row r="7728" spans="1:2">
      <c r="A7728" s="2" t="s">
        <v>23511</v>
      </c>
      <c r="B7728" s="2" t="s">
        <v>45594</v>
      </c>
    </row>
    <row r="7729" spans="1:2">
      <c r="A7729" s="2" t="s">
        <v>23516</v>
      </c>
      <c r="B7729" s="2" t="s">
        <v>45595</v>
      </c>
    </row>
    <row r="7730" spans="1:2">
      <c r="A7730" s="2" t="s">
        <v>23522</v>
      </c>
      <c r="B7730" s="2" t="s">
        <v>45596</v>
      </c>
    </row>
    <row r="7731" spans="1:2">
      <c r="A7731" s="2" t="s">
        <v>23527</v>
      </c>
      <c r="B7731" s="2" t="s">
        <v>45597</v>
      </c>
    </row>
    <row r="7732" spans="1:2">
      <c r="A7732" s="2" t="s">
        <v>23532</v>
      </c>
      <c r="B7732" s="2" t="s">
        <v>45598</v>
      </c>
    </row>
    <row r="7733" spans="1:2">
      <c r="A7733" s="2" t="s">
        <v>23534</v>
      </c>
      <c r="B7733" s="2" t="s">
        <v>45599</v>
      </c>
    </row>
    <row r="7734" spans="1:2">
      <c r="A7734" s="2" t="s">
        <v>23537</v>
      </c>
      <c r="B7734" s="2" t="s">
        <v>45600</v>
      </c>
    </row>
    <row r="7735" spans="1:2">
      <c r="A7735" s="2" t="s">
        <v>23541</v>
      </c>
      <c r="B7735" s="2" t="s">
        <v>45601</v>
      </c>
    </row>
    <row r="7736" spans="1:2">
      <c r="A7736" s="2" t="s">
        <v>23544</v>
      </c>
      <c r="B7736" s="2" t="s">
        <v>45602</v>
      </c>
    </row>
    <row r="7737" spans="1:2">
      <c r="A7737" s="2" t="s">
        <v>23549</v>
      </c>
      <c r="B7737" s="2" t="s">
        <v>45603</v>
      </c>
    </row>
    <row r="7738" spans="1:2">
      <c r="A7738" s="2" t="s">
        <v>23553</v>
      </c>
      <c r="B7738" s="2" t="s">
        <v>45604</v>
      </c>
    </row>
    <row r="7739" spans="1:2">
      <c r="A7739" s="2" t="s">
        <v>23556</v>
      </c>
      <c r="B7739" s="2" t="s">
        <v>45605</v>
      </c>
    </row>
    <row r="7740" spans="1:2">
      <c r="A7740" s="2" t="s">
        <v>23560</v>
      </c>
      <c r="B7740" s="2" t="s">
        <v>45606</v>
      </c>
    </row>
    <row r="7741" spans="1:2">
      <c r="A7741" s="2" t="s">
        <v>23564</v>
      </c>
      <c r="B7741" s="2" t="s">
        <v>45607</v>
      </c>
    </row>
    <row r="7742" spans="1:2">
      <c r="A7742" s="2" t="s">
        <v>23570</v>
      </c>
      <c r="B7742" s="2" t="s">
        <v>45608</v>
      </c>
    </row>
    <row r="7743" spans="1:2">
      <c r="A7743" s="2" t="s">
        <v>23575</v>
      </c>
      <c r="B7743" s="2" t="s">
        <v>45609</v>
      </c>
    </row>
    <row r="7744" spans="1:2">
      <c r="A7744" s="2" t="s">
        <v>4482</v>
      </c>
      <c r="B7744" s="2" t="s">
        <v>45610</v>
      </c>
    </row>
    <row r="7745" spans="1:2">
      <c r="A7745" s="2" t="s">
        <v>4492</v>
      </c>
      <c r="B7745" s="2" t="s">
        <v>35614</v>
      </c>
    </row>
    <row r="7746" spans="1:2">
      <c r="A7746" s="2" t="s">
        <v>23578</v>
      </c>
      <c r="B7746" s="2" t="s">
        <v>45611</v>
      </c>
    </row>
    <row r="7747" spans="1:2">
      <c r="A7747" s="2" t="s">
        <v>4500</v>
      </c>
      <c r="B7747" s="2" t="s">
        <v>45612</v>
      </c>
    </row>
    <row r="7748" spans="1:2">
      <c r="A7748" s="2" t="s">
        <v>23582</v>
      </c>
      <c r="B7748" s="2" t="s">
        <v>45613</v>
      </c>
    </row>
    <row r="7749" spans="1:2">
      <c r="A7749" s="2" t="s">
        <v>23587</v>
      </c>
      <c r="B7749" s="2" t="s">
        <v>45614</v>
      </c>
    </row>
    <row r="7750" spans="1:2">
      <c r="A7750" s="2" t="s">
        <v>23590</v>
      </c>
      <c r="B7750" s="2" t="s">
        <v>45615</v>
      </c>
    </row>
    <row r="7751" spans="1:2">
      <c r="A7751" s="2" t="s">
        <v>23594</v>
      </c>
      <c r="B7751" s="2" t="s">
        <v>45616</v>
      </c>
    </row>
    <row r="7752" spans="1:2">
      <c r="A7752" s="2" t="s">
        <v>23599</v>
      </c>
      <c r="B7752" s="2" t="s">
        <v>45617</v>
      </c>
    </row>
    <row r="7753" spans="1:2">
      <c r="A7753" s="2" t="s">
        <v>23604</v>
      </c>
      <c r="B7753" s="2" t="s">
        <v>45618</v>
      </c>
    </row>
    <row r="7754" spans="1:2">
      <c r="A7754" s="2" t="s">
        <v>23610</v>
      </c>
      <c r="B7754" s="2" t="s">
        <v>45619</v>
      </c>
    </row>
    <row r="7755" spans="1:2">
      <c r="A7755" s="2" t="s">
        <v>23616</v>
      </c>
      <c r="B7755" s="2" t="s">
        <v>45620</v>
      </c>
    </row>
    <row r="7756" spans="1:2">
      <c r="A7756" s="2" t="s">
        <v>23620</v>
      </c>
      <c r="B7756" s="2" t="s">
        <v>45621</v>
      </c>
    </row>
    <row r="7757" spans="1:2">
      <c r="A7757" s="2" t="s">
        <v>23625</v>
      </c>
      <c r="B7757" s="2" t="s">
        <v>45622</v>
      </c>
    </row>
    <row r="7758" spans="1:2">
      <c r="A7758" s="2" t="s">
        <v>23628</v>
      </c>
      <c r="B7758" s="2" t="s">
        <v>45623</v>
      </c>
    </row>
    <row r="7759" spans="1:2">
      <c r="A7759" s="2" t="s">
        <v>23631</v>
      </c>
      <c r="B7759" s="2" t="s">
        <v>45624</v>
      </c>
    </row>
    <row r="7760" spans="1:2">
      <c r="A7760" s="2" t="s">
        <v>23635</v>
      </c>
      <c r="B7760" s="2" t="s">
        <v>45625</v>
      </c>
    </row>
    <row r="7761" spans="1:2">
      <c r="A7761" s="2" t="s">
        <v>23638</v>
      </c>
      <c r="B7761" s="2" t="s">
        <v>45626</v>
      </c>
    </row>
    <row r="7762" spans="1:2">
      <c r="A7762" s="2" t="s">
        <v>23642</v>
      </c>
      <c r="B7762" s="2" t="s">
        <v>45627</v>
      </c>
    </row>
    <row r="7763" spans="1:2">
      <c r="A7763" s="2" t="s">
        <v>23644</v>
      </c>
      <c r="B7763" s="2" t="s">
        <v>45628</v>
      </c>
    </row>
    <row r="7764" spans="1:2">
      <c r="A7764" s="2" t="s">
        <v>23647</v>
      </c>
      <c r="B7764" s="2" t="s">
        <v>45629</v>
      </c>
    </row>
    <row r="7765" spans="1:2">
      <c r="A7765" s="2" t="s">
        <v>23651</v>
      </c>
      <c r="B7765" s="2" t="s">
        <v>45630</v>
      </c>
    </row>
    <row r="7766" spans="1:2">
      <c r="A7766" s="2" t="s">
        <v>23656</v>
      </c>
      <c r="B7766" s="2" t="s">
        <v>45631</v>
      </c>
    </row>
    <row r="7767" spans="1:2">
      <c r="A7767" s="2" t="s">
        <v>23660</v>
      </c>
      <c r="B7767" s="2" t="s">
        <v>45632</v>
      </c>
    </row>
    <row r="7768" spans="1:2">
      <c r="A7768" s="2" t="s">
        <v>4506</v>
      </c>
      <c r="B7768" s="2" t="s">
        <v>45633</v>
      </c>
    </row>
    <row r="7769" spans="1:2">
      <c r="A7769" s="2" t="s">
        <v>4514</v>
      </c>
      <c r="B7769" s="2" t="s">
        <v>45634</v>
      </c>
    </row>
    <row r="7770" spans="1:2">
      <c r="A7770" s="2" t="s">
        <v>4518</v>
      </c>
      <c r="B7770" s="2" t="s">
        <v>45635</v>
      </c>
    </row>
    <row r="7771" spans="1:2">
      <c r="A7771" s="2" t="s">
        <v>23664</v>
      </c>
      <c r="B7771" s="2" t="s">
        <v>45636</v>
      </c>
    </row>
    <row r="7772" spans="1:2">
      <c r="A7772" s="2" t="s">
        <v>4526</v>
      </c>
      <c r="B7772" s="2" t="s">
        <v>45637</v>
      </c>
    </row>
    <row r="7773" spans="1:2">
      <c r="A7773" s="2" t="s">
        <v>4534</v>
      </c>
      <c r="B7773" s="2" t="s">
        <v>45638</v>
      </c>
    </row>
    <row r="7774" spans="1:2">
      <c r="A7774" s="2" t="s">
        <v>23672</v>
      </c>
      <c r="B7774" s="2" t="s">
        <v>45639</v>
      </c>
    </row>
    <row r="7775" spans="1:2">
      <c r="A7775" s="2" t="s">
        <v>23678</v>
      </c>
      <c r="B7775" s="2" t="s">
        <v>45640</v>
      </c>
    </row>
    <row r="7776" spans="1:2">
      <c r="A7776" s="2" t="s">
        <v>23684</v>
      </c>
      <c r="B7776" s="2" t="s">
        <v>45641</v>
      </c>
    </row>
    <row r="7777" spans="1:2">
      <c r="A7777" s="2" t="s">
        <v>23689</v>
      </c>
      <c r="B7777" s="2" t="s">
        <v>45642</v>
      </c>
    </row>
    <row r="7778" spans="1:2">
      <c r="A7778" s="2" t="s">
        <v>23693</v>
      </c>
      <c r="B7778" s="2" t="s">
        <v>45643</v>
      </c>
    </row>
    <row r="7779" spans="1:2">
      <c r="A7779" s="2" t="s">
        <v>23698</v>
      </c>
      <c r="B7779" s="2" t="s">
        <v>45644</v>
      </c>
    </row>
    <row r="7780" spans="1:2">
      <c r="A7780" s="2" t="s">
        <v>23702</v>
      </c>
      <c r="B7780" s="2" t="s">
        <v>45645</v>
      </c>
    </row>
    <row r="7781" spans="1:2">
      <c r="A7781" s="2" t="s">
        <v>23705</v>
      </c>
      <c r="B7781" s="2" t="s">
        <v>45646</v>
      </c>
    </row>
    <row r="7782" spans="1:2">
      <c r="A7782" s="2" t="s">
        <v>4538</v>
      </c>
      <c r="B7782" s="2" t="s">
        <v>45647</v>
      </c>
    </row>
    <row r="7783" spans="1:2">
      <c r="A7783" s="2" t="s">
        <v>23710</v>
      </c>
      <c r="B7783" s="2" t="s">
        <v>45648</v>
      </c>
    </row>
    <row r="7784" spans="1:2">
      <c r="A7784" s="2" t="s">
        <v>23714</v>
      </c>
      <c r="B7784" s="2" t="s">
        <v>45649</v>
      </c>
    </row>
    <row r="7785" spans="1:2">
      <c r="A7785" s="2" t="s">
        <v>23719</v>
      </c>
      <c r="B7785" s="2" t="s">
        <v>45650</v>
      </c>
    </row>
    <row r="7786" spans="1:2">
      <c r="A7786" s="2" t="s">
        <v>23723</v>
      </c>
      <c r="B7786" s="2" t="s">
        <v>45651</v>
      </c>
    </row>
    <row r="7787" spans="1:2">
      <c r="A7787" s="2" t="s">
        <v>23728</v>
      </c>
      <c r="B7787" s="2" t="s">
        <v>45652</v>
      </c>
    </row>
    <row r="7788" spans="1:2">
      <c r="A7788" s="2" t="s">
        <v>23733</v>
      </c>
      <c r="B7788" s="2" t="s">
        <v>45653</v>
      </c>
    </row>
    <row r="7789" spans="1:2">
      <c r="A7789" s="2" t="s">
        <v>23737</v>
      </c>
      <c r="B7789" s="2" t="s">
        <v>45654</v>
      </c>
    </row>
    <row r="7790" spans="1:2">
      <c r="A7790" s="2" t="s">
        <v>23741</v>
      </c>
      <c r="B7790" s="2" t="s">
        <v>45655</v>
      </c>
    </row>
    <row r="7791" spans="1:2">
      <c r="A7791" s="2" t="s">
        <v>23746</v>
      </c>
      <c r="B7791" s="2" t="s">
        <v>45656</v>
      </c>
    </row>
    <row r="7792" spans="1:2">
      <c r="A7792" s="2" t="s">
        <v>23750</v>
      </c>
      <c r="B7792" s="2" t="s">
        <v>45657</v>
      </c>
    </row>
    <row r="7793" spans="1:2">
      <c r="A7793" s="2" t="s">
        <v>23755</v>
      </c>
      <c r="B7793" s="2" t="s">
        <v>45658</v>
      </c>
    </row>
    <row r="7794" spans="1:2">
      <c r="A7794" s="2" t="s">
        <v>23758</v>
      </c>
      <c r="B7794" s="2" t="s">
        <v>45659</v>
      </c>
    </row>
    <row r="7795" spans="1:2">
      <c r="A7795" s="2" t="s">
        <v>23761</v>
      </c>
      <c r="B7795" s="2" t="s">
        <v>45660</v>
      </c>
    </row>
    <row r="7796" spans="1:2">
      <c r="A7796" s="2" t="s">
        <v>23765</v>
      </c>
      <c r="B7796" s="2" t="s">
        <v>45661</v>
      </c>
    </row>
    <row r="7797" spans="1:2">
      <c r="A7797" s="2" t="s">
        <v>23768</v>
      </c>
      <c r="B7797" s="2" t="s">
        <v>45662</v>
      </c>
    </row>
    <row r="7798" spans="1:2">
      <c r="A7798" s="2" t="s">
        <v>23771</v>
      </c>
      <c r="B7798" s="2" t="s">
        <v>45663</v>
      </c>
    </row>
    <row r="7799" spans="1:2">
      <c r="A7799" s="2" t="s">
        <v>23775</v>
      </c>
      <c r="B7799" s="2" t="s">
        <v>45664</v>
      </c>
    </row>
    <row r="7800" spans="1:2">
      <c r="A7800" s="2" t="s">
        <v>23781</v>
      </c>
      <c r="B7800" s="2" t="s">
        <v>45665</v>
      </c>
    </row>
    <row r="7801" spans="1:2">
      <c r="A7801" s="2" t="s">
        <v>23786</v>
      </c>
      <c r="B7801" s="2" t="s">
        <v>45666</v>
      </c>
    </row>
    <row r="7802" spans="1:2">
      <c r="A7802" s="2" t="s">
        <v>23791</v>
      </c>
      <c r="B7802" s="2" t="s">
        <v>45667</v>
      </c>
    </row>
    <row r="7803" spans="1:2">
      <c r="A7803" s="2" t="s">
        <v>23796</v>
      </c>
      <c r="B7803" s="2" t="s">
        <v>45668</v>
      </c>
    </row>
    <row r="7804" spans="1:2">
      <c r="A7804" s="2" t="s">
        <v>23800</v>
      </c>
      <c r="B7804" s="2" t="s">
        <v>45669</v>
      </c>
    </row>
    <row r="7805" spans="1:2">
      <c r="A7805" s="2" t="s">
        <v>23804</v>
      </c>
      <c r="B7805" s="2" t="s">
        <v>45670</v>
      </c>
    </row>
    <row r="7806" spans="1:2">
      <c r="A7806" s="2" t="s">
        <v>23807</v>
      </c>
      <c r="B7806" s="2" t="s">
        <v>45671</v>
      </c>
    </row>
    <row r="7807" spans="1:2">
      <c r="A7807" s="2" t="s">
        <v>23811</v>
      </c>
      <c r="B7807" s="2" t="s">
        <v>45672</v>
      </c>
    </row>
    <row r="7808" spans="1:2">
      <c r="A7808" s="2" t="s">
        <v>23816</v>
      </c>
      <c r="B7808" s="2" t="s">
        <v>45673</v>
      </c>
    </row>
    <row r="7809" spans="1:2">
      <c r="A7809" s="2" t="s">
        <v>23819</v>
      </c>
      <c r="B7809" s="2" t="s">
        <v>45674</v>
      </c>
    </row>
    <row r="7810" spans="1:2">
      <c r="A7810" s="2" t="s">
        <v>23822</v>
      </c>
      <c r="B7810" s="2" t="s">
        <v>45675</v>
      </c>
    </row>
    <row r="7811" spans="1:2">
      <c r="A7811" s="2" t="s">
        <v>23826</v>
      </c>
      <c r="B7811" s="2" t="s">
        <v>45676</v>
      </c>
    </row>
    <row r="7812" spans="1:2">
      <c r="A7812" s="2" t="s">
        <v>23830</v>
      </c>
      <c r="B7812" s="2" t="s">
        <v>45677</v>
      </c>
    </row>
    <row r="7813" spans="1:2">
      <c r="A7813" s="2" t="s">
        <v>23833</v>
      </c>
      <c r="B7813" s="2" t="s">
        <v>45678</v>
      </c>
    </row>
    <row r="7814" spans="1:2">
      <c r="A7814" s="2" t="s">
        <v>23838</v>
      </c>
      <c r="B7814" s="2" t="s">
        <v>45679</v>
      </c>
    </row>
    <row r="7815" spans="1:2">
      <c r="A7815" s="2" t="s">
        <v>23843</v>
      </c>
      <c r="B7815" s="2" t="s">
        <v>45680</v>
      </c>
    </row>
    <row r="7816" spans="1:2">
      <c r="A7816" s="2" t="s">
        <v>23848</v>
      </c>
      <c r="B7816" s="2" t="s">
        <v>45681</v>
      </c>
    </row>
    <row r="7817" spans="1:2">
      <c r="A7817" s="2" t="s">
        <v>23851</v>
      </c>
      <c r="B7817" s="2" t="s">
        <v>45682</v>
      </c>
    </row>
    <row r="7818" spans="1:2">
      <c r="A7818" s="2" t="s">
        <v>23855</v>
      </c>
      <c r="B7818" s="2" t="s">
        <v>45683</v>
      </c>
    </row>
    <row r="7819" spans="1:2">
      <c r="A7819" s="2" t="s">
        <v>23858</v>
      </c>
      <c r="B7819" s="2" t="s">
        <v>45684</v>
      </c>
    </row>
    <row r="7820" spans="1:2">
      <c r="A7820" s="2" t="s">
        <v>23863</v>
      </c>
      <c r="B7820" s="2" t="s">
        <v>45685</v>
      </c>
    </row>
    <row r="7821" spans="1:2">
      <c r="A7821" s="2" t="s">
        <v>23868</v>
      </c>
      <c r="B7821" s="2" t="s">
        <v>45686</v>
      </c>
    </row>
    <row r="7822" spans="1:2">
      <c r="A7822" s="2" t="s">
        <v>23873</v>
      </c>
      <c r="B7822" s="2" t="s">
        <v>45687</v>
      </c>
    </row>
    <row r="7823" spans="1:2">
      <c r="A7823" s="2" t="s">
        <v>23877</v>
      </c>
      <c r="B7823" s="2" t="s">
        <v>45688</v>
      </c>
    </row>
    <row r="7824" spans="1:2">
      <c r="A7824" s="2" t="s">
        <v>23879</v>
      </c>
      <c r="B7824" s="2" t="s">
        <v>45689</v>
      </c>
    </row>
    <row r="7825" spans="1:2">
      <c r="A7825" s="2" t="s">
        <v>23886</v>
      </c>
      <c r="B7825" s="2" t="s">
        <v>45690</v>
      </c>
    </row>
    <row r="7826" spans="1:2">
      <c r="A7826" s="2" t="s">
        <v>23889</v>
      </c>
      <c r="B7826" s="2" t="s">
        <v>45691</v>
      </c>
    </row>
    <row r="7827" spans="1:2">
      <c r="A7827" s="2" t="s">
        <v>23894</v>
      </c>
      <c r="B7827" s="2" t="s">
        <v>45692</v>
      </c>
    </row>
    <row r="7828" spans="1:2">
      <c r="A7828" s="2" t="s">
        <v>23899</v>
      </c>
      <c r="B7828" s="2" t="s">
        <v>45693</v>
      </c>
    </row>
    <row r="7829" spans="1:2">
      <c r="A7829" s="2" t="s">
        <v>23904</v>
      </c>
      <c r="B7829" s="2" t="s">
        <v>45694</v>
      </c>
    </row>
    <row r="7830" spans="1:2">
      <c r="A7830" s="2" t="s">
        <v>23908</v>
      </c>
      <c r="B7830" s="2" t="s">
        <v>45695</v>
      </c>
    </row>
    <row r="7831" spans="1:2">
      <c r="A7831" s="2" t="s">
        <v>23913</v>
      </c>
      <c r="B7831" s="2" t="s">
        <v>45696</v>
      </c>
    </row>
    <row r="7832" spans="1:2">
      <c r="A7832" s="2" t="s">
        <v>23916</v>
      </c>
      <c r="B7832" s="2" t="s">
        <v>45697</v>
      </c>
    </row>
    <row r="7833" spans="1:2">
      <c r="A7833" s="2" t="s">
        <v>23920</v>
      </c>
      <c r="B7833" s="2" t="s">
        <v>45698</v>
      </c>
    </row>
    <row r="7834" spans="1:2">
      <c r="A7834" s="2" t="s">
        <v>23923</v>
      </c>
      <c r="B7834" s="2" t="s">
        <v>45699</v>
      </c>
    </row>
    <row r="7835" spans="1:2">
      <c r="A7835" s="2" t="s">
        <v>23930</v>
      </c>
      <c r="B7835" s="2" t="s">
        <v>45700</v>
      </c>
    </row>
    <row r="7836" spans="1:2">
      <c r="A7836" s="2" t="s">
        <v>23933</v>
      </c>
      <c r="B7836" s="2" t="s">
        <v>45701</v>
      </c>
    </row>
    <row r="7837" spans="1:2">
      <c r="A7837" s="2" t="s">
        <v>23938</v>
      </c>
      <c r="B7837" s="2" t="s">
        <v>45702</v>
      </c>
    </row>
    <row r="7838" spans="1:2">
      <c r="A7838" s="2" t="s">
        <v>23943</v>
      </c>
      <c r="B7838" s="2" t="s">
        <v>45703</v>
      </c>
    </row>
    <row r="7839" spans="1:2">
      <c r="A7839" s="2" t="s">
        <v>23945</v>
      </c>
      <c r="B7839" s="2" t="s">
        <v>45704</v>
      </c>
    </row>
    <row r="7840" spans="1:2">
      <c r="A7840" s="2" t="s">
        <v>23949</v>
      </c>
      <c r="B7840" s="2" t="s">
        <v>45705</v>
      </c>
    </row>
    <row r="7841" spans="1:2">
      <c r="A7841" s="2" t="s">
        <v>23956</v>
      </c>
      <c r="B7841" s="2" t="s">
        <v>45706</v>
      </c>
    </row>
    <row r="7842" spans="1:2">
      <c r="A7842" s="2" t="s">
        <v>23961</v>
      </c>
      <c r="B7842" s="2" t="s">
        <v>45707</v>
      </c>
    </row>
    <row r="7843" spans="1:2">
      <c r="A7843" s="2" t="s">
        <v>23963</v>
      </c>
      <c r="B7843" s="2" t="s">
        <v>45708</v>
      </c>
    </row>
    <row r="7844" spans="1:2">
      <c r="A7844" s="2" t="s">
        <v>23967</v>
      </c>
      <c r="B7844" s="2" t="s">
        <v>45709</v>
      </c>
    </row>
    <row r="7845" spans="1:2">
      <c r="A7845" s="2" t="s">
        <v>23970</v>
      </c>
      <c r="B7845" s="2" t="s">
        <v>45710</v>
      </c>
    </row>
    <row r="7846" spans="1:2">
      <c r="A7846" s="2" t="s">
        <v>23977</v>
      </c>
      <c r="B7846" s="2" t="s">
        <v>45711</v>
      </c>
    </row>
    <row r="7847" spans="1:2">
      <c r="A7847" s="2" t="s">
        <v>23981</v>
      </c>
      <c r="B7847" s="2" t="s">
        <v>45712</v>
      </c>
    </row>
    <row r="7848" spans="1:2">
      <c r="A7848" s="2" t="s">
        <v>23984</v>
      </c>
      <c r="B7848" s="2" t="s">
        <v>45713</v>
      </c>
    </row>
    <row r="7849" spans="1:2">
      <c r="A7849" s="2" t="s">
        <v>23988</v>
      </c>
      <c r="B7849" s="2" t="s">
        <v>45714</v>
      </c>
    </row>
    <row r="7850" spans="1:2">
      <c r="A7850" s="2" t="s">
        <v>23991</v>
      </c>
      <c r="B7850" s="2" t="s">
        <v>45715</v>
      </c>
    </row>
    <row r="7851" spans="1:2">
      <c r="A7851" s="2" t="s">
        <v>23995</v>
      </c>
      <c r="B7851" s="2" t="s">
        <v>45716</v>
      </c>
    </row>
    <row r="7852" spans="1:2">
      <c r="A7852" s="2" t="s">
        <v>23999</v>
      </c>
      <c r="B7852" s="2" t="s">
        <v>45717</v>
      </c>
    </row>
    <row r="7853" spans="1:2">
      <c r="A7853" s="2" t="s">
        <v>29628</v>
      </c>
      <c r="B7853" s="2" t="s">
        <v>45718</v>
      </c>
    </row>
    <row r="7854" spans="1:2">
      <c r="A7854" s="2" t="s">
        <v>24003</v>
      </c>
      <c r="B7854" s="2" t="s">
        <v>45719</v>
      </c>
    </row>
    <row r="7855" spans="1:2">
      <c r="A7855" s="2" t="s">
        <v>24010</v>
      </c>
      <c r="B7855" s="2" t="s">
        <v>45720</v>
      </c>
    </row>
    <row r="7856" spans="1:2">
      <c r="A7856" s="2" t="s">
        <v>24014</v>
      </c>
      <c r="B7856" s="2" t="s">
        <v>45721</v>
      </c>
    </row>
    <row r="7857" spans="1:2">
      <c r="A7857" s="2" t="s">
        <v>24019</v>
      </c>
      <c r="B7857" s="2" t="s">
        <v>45722</v>
      </c>
    </row>
    <row r="7858" spans="1:2">
      <c r="A7858" s="2" t="s">
        <v>45723</v>
      </c>
      <c r="B7858" s="2" t="s">
        <v>45724</v>
      </c>
    </row>
    <row r="7859" spans="1:2">
      <c r="A7859" s="2" t="s">
        <v>24022</v>
      </c>
      <c r="B7859" s="2" t="s">
        <v>45725</v>
      </c>
    </row>
    <row r="7860" spans="1:2">
      <c r="A7860" s="2" t="s">
        <v>24025</v>
      </c>
      <c r="B7860" s="2" t="s">
        <v>45726</v>
      </c>
    </row>
    <row r="7861" spans="1:2">
      <c r="A7861" s="2" t="s">
        <v>24029</v>
      </c>
      <c r="B7861" s="2" t="s">
        <v>45727</v>
      </c>
    </row>
    <row r="7862" spans="1:2">
      <c r="A7862" s="2" t="s">
        <v>45728</v>
      </c>
      <c r="B7862" s="2" t="s">
        <v>45729</v>
      </c>
    </row>
    <row r="7863" spans="1:2">
      <c r="A7863" s="2" t="s">
        <v>24033</v>
      </c>
      <c r="B7863" s="2" t="s">
        <v>45730</v>
      </c>
    </row>
    <row r="7864" spans="1:2">
      <c r="A7864" s="2" t="s">
        <v>24038</v>
      </c>
      <c r="B7864" s="2" t="s">
        <v>45731</v>
      </c>
    </row>
    <row r="7865" spans="1:2">
      <c r="A7865" s="2" t="s">
        <v>24042</v>
      </c>
      <c r="B7865" s="2" t="s">
        <v>45732</v>
      </c>
    </row>
    <row r="7866" spans="1:2">
      <c r="A7866" s="2" t="s">
        <v>24045</v>
      </c>
      <c r="B7866" s="2" t="s">
        <v>45733</v>
      </c>
    </row>
    <row r="7867" spans="1:2">
      <c r="A7867" s="2" t="s">
        <v>24049</v>
      </c>
      <c r="B7867" s="2" t="s">
        <v>45734</v>
      </c>
    </row>
    <row r="7868" spans="1:2">
      <c r="A7868" s="2" t="s">
        <v>24052</v>
      </c>
      <c r="B7868" s="2" t="s">
        <v>45735</v>
      </c>
    </row>
    <row r="7869" spans="1:2">
      <c r="A7869" s="2" t="s">
        <v>45736</v>
      </c>
      <c r="B7869" s="2" t="s">
        <v>45737</v>
      </c>
    </row>
    <row r="7870" spans="1:2">
      <c r="A7870" s="2" t="s">
        <v>24056</v>
      </c>
      <c r="B7870" s="2" t="s">
        <v>45738</v>
      </c>
    </row>
    <row r="7871" spans="1:2">
      <c r="A7871" s="2" t="s">
        <v>24059</v>
      </c>
      <c r="B7871" s="2" t="s">
        <v>45739</v>
      </c>
    </row>
    <row r="7872" spans="1:2">
      <c r="A7872" s="2" t="s">
        <v>24062</v>
      </c>
      <c r="B7872" s="2" t="s">
        <v>45740</v>
      </c>
    </row>
    <row r="7873" spans="1:2">
      <c r="A7873" s="2" t="s">
        <v>24065</v>
      </c>
      <c r="B7873" s="2" t="s">
        <v>45741</v>
      </c>
    </row>
    <row r="7874" spans="1:2">
      <c r="A7874" s="2" t="s">
        <v>45742</v>
      </c>
      <c r="B7874" s="2" t="s">
        <v>45743</v>
      </c>
    </row>
    <row r="7875" spans="1:2">
      <c r="A7875" s="2" t="s">
        <v>24068</v>
      </c>
      <c r="B7875" s="2" t="s">
        <v>45744</v>
      </c>
    </row>
    <row r="7876" spans="1:2">
      <c r="A7876" s="2" t="s">
        <v>24070</v>
      </c>
      <c r="B7876" s="2" t="s">
        <v>45745</v>
      </c>
    </row>
    <row r="7877" spans="1:2">
      <c r="A7877" s="2" t="s">
        <v>24073</v>
      </c>
      <c r="B7877" s="2" t="s">
        <v>45746</v>
      </c>
    </row>
    <row r="7878" spans="1:2">
      <c r="A7878" s="2" t="s">
        <v>24076</v>
      </c>
      <c r="B7878" s="2" t="s">
        <v>45747</v>
      </c>
    </row>
    <row r="7879" spans="1:2">
      <c r="A7879" s="2" t="s">
        <v>24079</v>
      </c>
      <c r="B7879" s="2" t="s">
        <v>45748</v>
      </c>
    </row>
    <row r="7880" spans="1:2">
      <c r="A7880" s="2" t="s">
        <v>24085</v>
      </c>
      <c r="B7880" s="2" t="s">
        <v>45749</v>
      </c>
    </row>
    <row r="7881" spans="1:2">
      <c r="A7881" s="2" t="s">
        <v>24087</v>
      </c>
      <c r="B7881" s="2" t="s">
        <v>45750</v>
      </c>
    </row>
    <row r="7882" spans="1:2">
      <c r="A7882" s="2" t="s">
        <v>24092</v>
      </c>
      <c r="B7882" s="2" t="s">
        <v>45751</v>
      </c>
    </row>
    <row r="7883" spans="1:2">
      <c r="A7883" s="2" t="s">
        <v>24098</v>
      </c>
      <c r="B7883" s="2" t="s">
        <v>45752</v>
      </c>
    </row>
    <row r="7884" spans="1:2">
      <c r="A7884" s="2" t="s">
        <v>24102</v>
      </c>
      <c r="B7884" s="2" t="s">
        <v>45753</v>
      </c>
    </row>
    <row r="7885" spans="1:2">
      <c r="A7885" s="2" t="s">
        <v>24106</v>
      </c>
      <c r="B7885" s="2" t="s">
        <v>45754</v>
      </c>
    </row>
    <row r="7886" spans="1:2">
      <c r="A7886" s="2" t="s">
        <v>24112</v>
      </c>
      <c r="B7886" s="2" t="s">
        <v>45755</v>
      </c>
    </row>
    <row r="7887" spans="1:2">
      <c r="A7887" s="2" t="s">
        <v>24116</v>
      </c>
      <c r="B7887" s="2" t="s">
        <v>45756</v>
      </c>
    </row>
    <row r="7888" spans="1:2">
      <c r="A7888" s="2" t="s">
        <v>24123</v>
      </c>
      <c r="B7888" s="2" t="s">
        <v>45757</v>
      </c>
    </row>
    <row r="7889" spans="1:2">
      <c r="A7889" s="2" t="s">
        <v>24127</v>
      </c>
      <c r="B7889" s="2" t="s">
        <v>45758</v>
      </c>
    </row>
    <row r="7890" spans="1:2">
      <c r="A7890" s="2" t="s">
        <v>26544</v>
      </c>
      <c r="B7890" s="2" t="s">
        <v>45759</v>
      </c>
    </row>
    <row r="7891" spans="1:2">
      <c r="A7891" s="2" t="s">
        <v>26550</v>
      </c>
      <c r="B7891" s="2" t="s">
        <v>45760</v>
      </c>
    </row>
    <row r="7892" spans="1:2">
      <c r="A7892" s="2" t="s">
        <v>26552</v>
      </c>
      <c r="B7892" s="2" t="s">
        <v>45761</v>
      </c>
    </row>
    <row r="7893" spans="1:2">
      <c r="A7893" s="2" t="s">
        <v>26555</v>
      </c>
      <c r="B7893" s="2" t="s">
        <v>45762</v>
      </c>
    </row>
    <row r="7894" spans="1:2">
      <c r="A7894" s="2" t="s">
        <v>26565</v>
      </c>
      <c r="B7894" s="2" t="s">
        <v>45763</v>
      </c>
    </row>
    <row r="7895" spans="1:2">
      <c r="A7895" s="2" t="s">
        <v>26568</v>
      </c>
      <c r="B7895" s="2" t="s">
        <v>45764</v>
      </c>
    </row>
    <row r="7896" spans="1:2">
      <c r="A7896" s="2" t="s">
        <v>24131</v>
      </c>
      <c r="B7896" s="2" t="s">
        <v>45765</v>
      </c>
    </row>
    <row r="7897" spans="1:2">
      <c r="A7897" s="2" t="s">
        <v>24137</v>
      </c>
      <c r="B7897" s="2" t="s">
        <v>35826</v>
      </c>
    </row>
    <row r="7898" spans="1:2">
      <c r="A7898" s="2" t="s">
        <v>24141</v>
      </c>
      <c r="B7898" s="2" t="s">
        <v>35827</v>
      </c>
    </row>
    <row r="7899" spans="1:2">
      <c r="A7899" s="2" t="s">
        <v>26576</v>
      </c>
      <c r="B7899" s="2" t="s">
        <v>45766</v>
      </c>
    </row>
    <row r="7900" spans="1:2">
      <c r="A7900" s="2" t="s">
        <v>26579</v>
      </c>
      <c r="B7900" s="2" t="s">
        <v>45767</v>
      </c>
    </row>
    <row r="7901" spans="1:2">
      <c r="A7901" s="2" t="s">
        <v>26582</v>
      </c>
      <c r="B7901" s="2" t="s">
        <v>45768</v>
      </c>
    </row>
    <row r="7902" spans="1:2">
      <c r="A7902" s="2" t="s">
        <v>24145</v>
      </c>
      <c r="B7902" s="2" t="s">
        <v>35828</v>
      </c>
    </row>
    <row r="7903" spans="1:2">
      <c r="A7903" s="2" t="s">
        <v>26589</v>
      </c>
      <c r="B7903" s="2" t="s">
        <v>45769</v>
      </c>
    </row>
    <row r="7904" spans="1:2">
      <c r="A7904" s="2" t="s">
        <v>26593</v>
      </c>
      <c r="B7904" s="2" t="s">
        <v>45770</v>
      </c>
    </row>
    <row r="7905" spans="1:2">
      <c r="A7905" s="2" t="s">
        <v>26598</v>
      </c>
      <c r="B7905" s="2" t="s">
        <v>45771</v>
      </c>
    </row>
    <row r="7906" spans="1:2">
      <c r="A7906" s="2" t="s">
        <v>26600</v>
      </c>
      <c r="B7906" s="2" t="s">
        <v>45772</v>
      </c>
    </row>
    <row r="7907" spans="1:2">
      <c r="A7907" s="2" t="s">
        <v>26602</v>
      </c>
      <c r="B7907" s="2" t="s">
        <v>45773</v>
      </c>
    </row>
    <row r="7908" spans="1:2">
      <c r="A7908" s="2" t="s">
        <v>26606</v>
      </c>
      <c r="B7908" s="2" t="s">
        <v>45774</v>
      </c>
    </row>
    <row r="7909" spans="1:2">
      <c r="A7909" s="2" t="s">
        <v>26608</v>
      </c>
      <c r="B7909" s="2" t="s">
        <v>45775</v>
      </c>
    </row>
    <row r="7910" spans="1:2">
      <c r="A7910" s="2" t="s">
        <v>26610</v>
      </c>
      <c r="B7910" s="2" t="s">
        <v>45776</v>
      </c>
    </row>
    <row r="7911" spans="1:2">
      <c r="A7911" s="2" t="s">
        <v>26613</v>
      </c>
      <c r="B7911" s="2" t="s">
        <v>45777</v>
      </c>
    </row>
    <row r="7912" spans="1:2">
      <c r="A7912" s="2" t="s">
        <v>26615</v>
      </c>
      <c r="B7912" s="2" t="s">
        <v>45778</v>
      </c>
    </row>
    <row r="7913" spans="1:2">
      <c r="A7913" s="2" t="s">
        <v>26617</v>
      </c>
      <c r="B7913" s="2" t="s">
        <v>45779</v>
      </c>
    </row>
    <row r="7914" spans="1:2">
      <c r="A7914" s="2" t="s">
        <v>26622</v>
      </c>
      <c r="B7914" s="2" t="s">
        <v>45780</v>
      </c>
    </row>
    <row r="7915" spans="1:2">
      <c r="A7915" s="2" t="s">
        <v>26624</v>
      </c>
      <c r="B7915" s="2" t="s">
        <v>45781</v>
      </c>
    </row>
    <row r="7916" spans="1:2">
      <c r="A7916" s="2" t="s">
        <v>24151</v>
      </c>
      <c r="B7916" s="2" t="s">
        <v>45782</v>
      </c>
    </row>
    <row r="7917" spans="1:2">
      <c r="A7917" s="2" t="s">
        <v>24158</v>
      </c>
      <c r="B7917" s="2" t="s">
        <v>45783</v>
      </c>
    </row>
    <row r="7918" spans="1:2">
      <c r="A7918" s="2" t="s">
        <v>26632</v>
      </c>
      <c r="B7918" s="2" t="s">
        <v>45784</v>
      </c>
    </row>
    <row r="7919" spans="1:2">
      <c r="A7919" s="2" t="s">
        <v>26638</v>
      </c>
      <c r="B7919" s="2" t="s">
        <v>45785</v>
      </c>
    </row>
    <row r="7920" spans="1:2">
      <c r="A7920" s="2" t="s">
        <v>26640</v>
      </c>
      <c r="B7920" s="2" t="s">
        <v>45786</v>
      </c>
    </row>
    <row r="7921" spans="1:2">
      <c r="A7921" s="2" t="s">
        <v>24162</v>
      </c>
      <c r="B7921" s="2" t="s">
        <v>45787</v>
      </c>
    </row>
    <row r="7922" spans="1:2">
      <c r="A7922" s="2" t="s">
        <v>24169</v>
      </c>
      <c r="B7922" s="2" t="s">
        <v>45788</v>
      </c>
    </row>
    <row r="7923" spans="1:2">
      <c r="A7923" s="2" t="s">
        <v>24175</v>
      </c>
      <c r="B7923" s="2" t="s">
        <v>45789</v>
      </c>
    </row>
    <row r="7924" spans="1:2">
      <c r="A7924" s="2" t="s">
        <v>24181</v>
      </c>
      <c r="B7924" s="2" t="s">
        <v>45790</v>
      </c>
    </row>
    <row r="7925" spans="1:2">
      <c r="A7925" s="2" t="s">
        <v>24185</v>
      </c>
      <c r="B7925" s="2" t="s">
        <v>45791</v>
      </c>
    </row>
    <row r="7926" spans="1:2">
      <c r="A7926" s="2" t="s">
        <v>24190</v>
      </c>
      <c r="B7926" s="2" t="s">
        <v>45792</v>
      </c>
    </row>
    <row r="7927" spans="1:2">
      <c r="A7927" s="2" t="s">
        <v>24195</v>
      </c>
      <c r="B7927" s="2" t="s">
        <v>45793</v>
      </c>
    </row>
    <row r="7928" spans="1:2">
      <c r="A7928" s="2" t="s">
        <v>24197</v>
      </c>
      <c r="B7928" s="2" t="s">
        <v>45794</v>
      </c>
    </row>
    <row r="7929" spans="1:2">
      <c r="A7929" s="2" t="s">
        <v>24201</v>
      </c>
      <c r="B7929" s="2" t="s">
        <v>45795</v>
      </c>
    </row>
    <row r="7930" spans="1:2">
      <c r="A7930" s="2" t="s">
        <v>24205</v>
      </c>
      <c r="B7930" s="2" t="s">
        <v>45796</v>
      </c>
    </row>
    <row r="7931" spans="1:2">
      <c r="A7931" s="2" t="s">
        <v>26649</v>
      </c>
      <c r="B7931" s="2" t="s">
        <v>45797</v>
      </c>
    </row>
    <row r="7932" spans="1:2">
      <c r="A7932" s="2" t="s">
        <v>26653</v>
      </c>
      <c r="B7932" s="2" t="s">
        <v>45798</v>
      </c>
    </row>
    <row r="7933" spans="1:2">
      <c r="A7933" s="2" t="s">
        <v>26659</v>
      </c>
      <c r="B7933" s="2" t="s">
        <v>45799</v>
      </c>
    </row>
    <row r="7934" spans="1:2">
      <c r="A7934" s="2" t="s">
        <v>24209</v>
      </c>
      <c r="B7934" s="2" t="s">
        <v>45800</v>
      </c>
    </row>
    <row r="7935" spans="1:2">
      <c r="A7935" s="2" t="s">
        <v>26665</v>
      </c>
      <c r="B7935" s="2" t="s">
        <v>45801</v>
      </c>
    </row>
    <row r="7936" spans="1:2">
      <c r="A7936" s="2" t="s">
        <v>26673</v>
      </c>
      <c r="B7936" s="2" t="s">
        <v>45802</v>
      </c>
    </row>
    <row r="7937" spans="1:2">
      <c r="A7937" s="2" t="s">
        <v>26678</v>
      </c>
      <c r="B7937" s="2" t="s">
        <v>45803</v>
      </c>
    </row>
    <row r="7938" spans="1:2">
      <c r="A7938" s="2" t="s">
        <v>26680</v>
      </c>
      <c r="B7938" s="2" t="s">
        <v>45804</v>
      </c>
    </row>
    <row r="7939" spans="1:2">
      <c r="A7939" s="2" t="s">
        <v>26682</v>
      </c>
      <c r="B7939" s="2" t="s">
        <v>45805</v>
      </c>
    </row>
    <row r="7940" spans="1:2">
      <c r="A7940" s="2" t="s">
        <v>24214</v>
      </c>
      <c r="B7940" s="2" t="s">
        <v>45806</v>
      </c>
    </row>
    <row r="7941" spans="1:2">
      <c r="A7941" s="2" t="s">
        <v>24217</v>
      </c>
      <c r="B7941" s="2" t="s">
        <v>45807</v>
      </c>
    </row>
    <row r="7942" spans="1:2">
      <c r="A7942" s="2" t="s">
        <v>24222</v>
      </c>
      <c r="B7942" s="2" t="s">
        <v>45808</v>
      </c>
    </row>
    <row r="7943" spans="1:2">
      <c r="A7943" s="2" t="s">
        <v>24227</v>
      </c>
      <c r="B7943" s="2" t="s">
        <v>45809</v>
      </c>
    </row>
    <row r="7944" spans="1:2">
      <c r="A7944" s="2" t="s">
        <v>24233</v>
      </c>
      <c r="B7944" s="2" t="s">
        <v>45810</v>
      </c>
    </row>
    <row r="7945" spans="1:2">
      <c r="A7945" s="2" t="s">
        <v>24237</v>
      </c>
      <c r="B7945" s="2" t="s">
        <v>45811</v>
      </c>
    </row>
    <row r="7946" spans="1:2">
      <c r="A7946" s="2" t="s">
        <v>24240</v>
      </c>
      <c r="B7946" s="2" t="s">
        <v>45812</v>
      </c>
    </row>
    <row r="7947" spans="1:2">
      <c r="A7947" s="2" t="s">
        <v>24244</v>
      </c>
      <c r="B7947" s="2" t="s">
        <v>45813</v>
      </c>
    </row>
    <row r="7948" spans="1:2">
      <c r="A7948" s="2" t="s">
        <v>24248</v>
      </c>
      <c r="B7948" s="2" t="s">
        <v>45814</v>
      </c>
    </row>
    <row r="7949" spans="1:2">
      <c r="A7949" s="2" t="s">
        <v>24253</v>
      </c>
      <c r="B7949" s="2" t="s">
        <v>45815</v>
      </c>
    </row>
    <row r="7950" spans="1:2">
      <c r="A7950" s="2" t="s">
        <v>24258</v>
      </c>
      <c r="B7950" s="2" t="s">
        <v>45816</v>
      </c>
    </row>
    <row r="7951" spans="1:2">
      <c r="A7951" s="2" t="s">
        <v>24261</v>
      </c>
      <c r="B7951" s="2" t="s">
        <v>45817</v>
      </c>
    </row>
    <row r="7952" spans="1:2">
      <c r="A7952" s="2" t="s">
        <v>24265</v>
      </c>
      <c r="B7952" s="2" t="s">
        <v>45818</v>
      </c>
    </row>
    <row r="7953" spans="1:2">
      <c r="A7953" s="2" t="s">
        <v>24269</v>
      </c>
      <c r="B7953" s="2" t="s">
        <v>45819</v>
      </c>
    </row>
    <row r="7954" spans="1:2">
      <c r="A7954" s="2" t="s">
        <v>24277</v>
      </c>
      <c r="B7954" s="2" t="s">
        <v>45820</v>
      </c>
    </row>
    <row r="7955" spans="1:2">
      <c r="A7955" s="2" t="s">
        <v>24283</v>
      </c>
      <c r="B7955" s="2" t="s">
        <v>45821</v>
      </c>
    </row>
    <row r="7956" spans="1:2">
      <c r="A7956" s="2" t="s">
        <v>26687</v>
      </c>
      <c r="B7956" s="2" t="s">
        <v>45822</v>
      </c>
    </row>
    <row r="7957" spans="1:2">
      <c r="A7957" s="2" t="s">
        <v>26691</v>
      </c>
      <c r="B7957" s="2" t="s">
        <v>45823</v>
      </c>
    </row>
    <row r="7958" spans="1:2">
      <c r="A7958" s="2" t="s">
        <v>26693</v>
      </c>
      <c r="B7958" s="2" t="s">
        <v>45824</v>
      </c>
    </row>
    <row r="7959" spans="1:2">
      <c r="A7959" s="2" t="s">
        <v>26695</v>
      </c>
      <c r="B7959" s="2" t="s">
        <v>45825</v>
      </c>
    </row>
    <row r="7960" spans="1:2">
      <c r="A7960" s="2" t="s">
        <v>26700</v>
      </c>
      <c r="B7960" s="2" t="s">
        <v>45826</v>
      </c>
    </row>
    <row r="7961" spans="1:2">
      <c r="A7961" s="2" t="s">
        <v>26702</v>
      </c>
      <c r="B7961" s="2" t="s">
        <v>45827</v>
      </c>
    </row>
    <row r="7962" spans="1:2">
      <c r="A7962" s="2" t="s">
        <v>26704</v>
      </c>
      <c r="B7962" s="2" t="s">
        <v>45828</v>
      </c>
    </row>
    <row r="7963" spans="1:2">
      <c r="A7963" s="2" t="s">
        <v>26711</v>
      </c>
      <c r="B7963" s="2" t="s">
        <v>45829</v>
      </c>
    </row>
    <row r="7964" spans="1:2">
      <c r="A7964" s="2" t="s">
        <v>26716</v>
      </c>
      <c r="B7964" s="2" t="s">
        <v>45830</v>
      </c>
    </row>
    <row r="7965" spans="1:2">
      <c r="A7965" s="2" t="s">
        <v>24285</v>
      </c>
      <c r="B7965" s="2" t="s">
        <v>35829</v>
      </c>
    </row>
    <row r="7966" spans="1:2">
      <c r="A7966" s="2" t="s">
        <v>24291</v>
      </c>
      <c r="B7966" s="2" t="s">
        <v>35830</v>
      </c>
    </row>
    <row r="7967" spans="1:2">
      <c r="A7967" s="2" t="s">
        <v>24295</v>
      </c>
      <c r="B7967" s="2" t="s">
        <v>35832</v>
      </c>
    </row>
    <row r="7968" spans="1:2">
      <c r="A7968" s="2" t="s">
        <v>26724</v>
      </c>
      <c r="B7968" s="2" t="s">
        <v>45831</v>
      </c>
    </row>
    <row r="7969" spans="1:2">
      <c r="A7969" s="2" t="s">
        <v>24299</v>
      </c>
      <c r="B7969" s="2" t="s">
        <v>45832</v>
      </c>
    </row>
    <row r="7970" spans="1:2">
      <c r="A7970" s="2" t="s">
        <v>24303</v>
      </c>
      <c r="B7970" s="2" t="s">
        <v>45833</v>
      </c>
    </row>
    <row r="7971" spans="1:2">
      <c r="A7971" s="2" t="s">
        <v>24293</v>
      </c>
      <c r="B7971" s="2" t="s">
        <v>35831</v>
      </c>
    </row>
    <row r="7972" spans="1:2">
      <c r="A7972" s="2" t="s">
        <v>24306</v>
      </c>
      <c r="B7972" s="2" t="s">
        <v>35835</v>
      </c>
    </row>
    <row r="7973" spans="1:2">
      <c r="A7973" s="2" t="s">
        <v>24311</v>
      </c>
      <c r="B7973" s="2" t="s">
        <v>35836</v>
      </c>
    </row>
    <row r="7974" spans="1:2">
      <c r="A7974" s="2" t="s">
        <v>26734</v>
      </c>
      <c r="B7974" s="2" t="s">
        <v>45834</v>
      </c>
    </row>
    <row r="7975" spans="1:2">
      <c r="A7975" s="2" t="s">
        <v>24315</v>
      </c>
      <c r="B7975" s="2" t="s">
        <v>45835</v>
      </c>
    </row>
    <row r="7976" spans="1:2">
      <c r="A7976" s="2" t="s">
        <v>24320</v>
      </c>
      <c r="B7976" s="2" t="s">
        <v>45836</v>
      </c>
    </row>
    <row r="7977" spans="1:2">
      <c r="A7977" s="2" t="s">
        <v>26736</v>
      </c>
      <c r="B7977" s="2" t="s">
        <v>45837</v>
      </c>
    </row>
    <row r="7978" spans="1:2">
      <c r="A7978" s="2" t="s">
        <v>26739</v>
      </c>
      <c r="B7978" s="2" t="s">
        <v>45838</v>
      </c>
    </row>
    <row r="7979" spans="1:2">
      <c r="A7979" s="2" t="s">
        <v>26744</v>
      </c>
      <c r="B7979" s="2" t="s">
        <v>45839</v>
      </c>
    </row>
    <row r="7980" spans="1:2">
      <c r="A7980" s="2" t="s">
        <v>26746</v>
      </c>
      <c r="B7980" s="2" t="s">
        <v>45840</v>
      </c>
    </row>
    <row r="7981" spans="1:2">
      <c r="A7981" s="2" t="s">
        <v>26749</v>
      </c>
      <c r="B7981" s="2" t="s">
        <v>45841</v>
      </c>
    </row>
    <row r="7982" spans="1:2">
      <c r="A7982" s="2" t="s">
        <v>26752</v>
      </c>
      <c r="B7982" s="2" t="s">
        <v>45842</v>
      </c>
    </row>
    <row r="7983" spans="1:2">
      <c r="A7983" s="2" t="s">
        <v>24322</v>
      </c>
      <c r="B7983" s="2" t="s">
        <v>45843</v>
      </c>
    </row>
    <row r="7984" spans="1:2">
      <c r="A7984" s="2" t="s">
        <v>26762</v>
      </c>
      <c r="B7984" s="2" t="s">
        <v>45844</v>
      </c>
    </row>
    <row r="7985" spans="1:2">
      <c r="A7985" s="2" t="s">
        <v>24324</v>
      </c>
      <c r="B7985" s="2" t="s">
        <v>45845</v>
      </c>
    </row>
    <row r="7986" spans="1:2">
      <c r="A7986" s="2" t="s">
        <v>24328</v>
      </c>
      <c r="B7986" s="2" t="s">
        <v>45846</v>
      </c>
    </row>
    <row r="7987" spans="1:2">
      <c r="A7987" s="2" t="s">
        <v>24331</v>
      </c>
      <c r="B7987" s="2" t="s">
        <v>45847</v>
      </c>
    </row>
    <row r="7988" spans="1:2">
      <c r="A7988" s="2" t="s">
        <v>24334</v>
      </c>
      <c r="B7988" s="2" t="s">
        <v>45848</v>
      </c>
    </row>
    <row r="7989" spans="1:2">
      <c r="A7989" s="2" t="s">
        <v>24338</v>
      </c>
      <c r="B7989" s="2" t="s">
        <v>45849</v>
      </c>
    </row>
    <row r="7990" spans="1:2">
      <c r="A7990" s="2" t="s">
        <v>24340</v>
      </c>
      <c r="B7990" s="2" t="s">
        <v>45850</v>
      </c>
    </row>
    <row r="7991" spans="1:2">
      <c r="A7991" s="2" t="s">
        <v>24343</v>
      </c>
      <c r="B7991" s="2" t="s">
        <v>45851</v>
      </c>
    </row>
    <row r="7992" spans="1:2">
      <c r="A7992" s="2" t="s">
        <v>24349</v>
      </c>
      <c r="B7992" s="2" t="s">
        <v>45852</v>
      </c>
    </row>
    <row r="7993" spans="1:2">
      <c r="A7993" s="2" t="s">
        <v>24351</v>
      </c>
      <c r="B7993" s="2" t="s">
        <v>45853</v>
      </c>
    </row>
    <row r="7994" spans="1:2">
      <c r="A7994" s="2" t="s">
        <v>24354</v>
      </c>
      <c r="B7994" s="2" t="s">
        <v>45854</v>
      </c>
    </row>
    <row r="7995" spans="1:2">
      <c r="A7995" s="2" t="s">
        <v>24357</v>
      </c>
      <c r="B7995" s="2" t="s">
        <v>45855</v>
      </c>
    </row>
    <row r="7996" spans="1:2">
      <c r="A7996" s="2" t="s">
        <v>24359</v>
      </c>
      <c r="B7996" s="2" t="s">
        <v>45856</v>
      </c>
    </row>
    <row r="7997" spans="1:2">
      <c r="A7997" s="2" t="s">
        <v>24361</v>
      </c>
      <c r="B7997" s="2" t="s">
        <v>45857</v>
      </c>
    </row>
    <row r="7998" spans="1:2">
      <c r="A7998" s="2" t="s">
        <v>24364</v>
      </c>
      <c r="B7998" s="2" t="s">
        <v>45858</v>
      </c>
    </row>
    <row r="7999" spans="1:2">
      <c r="A7999" s="2" t="s">
        <v>24367</v>
      </c>
      <c r="B7999" s="2" t="s">
        <v>45859</v>
      </c>
    </row>
    <row r="8000" spans="1:2">
      <c r="A8000" s="2" t="s">
        <v>24371</v>
      </c>
      <c r="B8000" s="2" t="s">
        <v>45860</v>
      </c>
    </row>
    <row r="8001" spans="1:2">
      <c r="A8001" s="2" t="s">
        <v>24374</v>
      </c>
      <c r="B8001" s="2" t="s">
        <v>45861</v>
      </c>
    </row>
    <row r="8002" spans="1:2">
      <c r="A8002" s="2" t="s">
        <v>24376</v>
      </c>
      <c r="B8002" s="2" t="s">
        <v>45862</v>
      </c>
    </row>
    <row r="8003" spans="1:2">
      <c r="A8003" s="2" t="s">
        <v>24378</v>
      </c>
      <c r="B8003" s="2" t="s">
        <v>45863</v>
      </c>
    </row>
    <row r="8004" spans="1:2">
      <c r="A8004" s="2" t="s">
        <v>24380</v>
      </c>
      <c r="B8004" s="2" t="s">
        <v>45864</v>
      </c>
    </row>
    <row r="8005" spans="1:2">
      <c r="A8005" s="2" t="s">
        <v>24382</v>
      </c>
      <c r="B8005" s="2" t="s">
        <v>45865</v>
      </c>
    </row>
    <row r="8006" spans="1:2">
      <c r="A8006" s="2" t="s">
        <v>24385</v>
      </c>
      <c r="B8006" s="2" t="s">
        <v>45866</v>
      </c>
    </row>
    <row r="8007" spans="1:2">
      <c r="A8007" s="2" t="s">
        <v>24387</v>
      </c>
      <c r="B8007" s="2" t="s">
        <v>45867</v>
      </c>
    </row>
    <row r="8008" spans="1:2">
      <c r="A8008" s="2" t="s">
        <v>24391</v>
      </c>
      <c r="B8008" s="2" t="s">
        <v>45868</v>
      </c>
    </row>
    <row r="8009" spans="1:2">
      <c r="A8009" s="2" t="s">
        <v>24393</v>
      </c>
      <c r="B8009" s="2" t="s">
        <v>45869</v>
      </c>
    </row>
    <row r="8010" spans="1:2">
      <c r="A8010" s="2" t="s">
        <v>24395</v>
      </c>
      <c r="B8010" s="2" t="s">
        <v>45870</v>
      </c>
    </row>
    <row r="8011" spans="1:2">
      <c r="A8011" s="2" t="s">
        <v>24400</v>
      </c>
      <c r="B8011" s="2" t="s">
        <v>45871</v>
      </c>
    </row>
    <row r="8012" spans="1:2">
      <c r="A8012" s="2" t="s">
        <v>26765</v>
      </c>
      <c r="B8012" s="2" t="s">
        <v>45872</v>
      </c>
    </row>
    <row r="8013" spans="1:2">
      <c r="A8013" s="2" t="s">
        <v>26767</v>
      </c>
      <c r="B8013" s="2" t="s">
        <v>45873</v>
      </c>
    </row>
    <row r="8014" spans="1:2">
      <c r="A8014" s="2" t="s">
        <v>26770</v>
      </c>
      <c r="B8014" s="2" t="s">
        <v>45874</v>
      </c>
    </row>
    <row r="8015" spans="1:2">
      <c r="A8015" s="2" t="s">
        <v>26772</v>
      </c>
      <c r="B8015" s="2" t="s">
        <v>45875</v>
      </c>
    </row>
    <row r="8016" spans="1:2">
      <c r="A8016" s="2" t="s">
        <v>26774</v>
      </c>
      <c r="B8016" s="2" t="s">
        <v>45876</v>
      </c>
    </row>
    <row r="8017" spans="1:2">
      <c r="A8017" s="2" t="s">
        <v>26778</v>
      </c>
      <c r="B8017" s="2" t="s">
        <v>45877</v>
      </c>
    </row>
    <row r="8018" spans="1:2">
      <c r="A8018" s="2" t="s">
        <v>26780</v>
      </c>
      <c r="B8018" s="2" t="s">
        <v>45878</v>
      </c>
    </row>
    <row r="8019" spans="1:2">
      <c r="A8019" s="2" t="s">
        <v>26782</v>
      </c>
      <c r="B8019" s="2" t="s">
        <v>45879</v>
      </c>
    </row>
    <row r="8020" spans="1:2">
      <c r="A8020" s="2" t="s">
        <v>26785</v>
      </c>
      <c r="B8020" s="2" t="s">
        <v>45880</v>
      </c>
    </row>
    <row r="8021" spans="1:2">
      <c r="A8021" s="2" t="s">
        <v>26789</v>
      </c>
      <c r="B8021" s="2" t="s">
        <v>45881</v>
      </c>
    </row>
    <row r="8022" spans="1:2">
      <c r="A8022" s="2" t="s">
        <v>26792</v>
      </c>
      <c r="B8022" s="2" t="s">
        <v>45882</v>
      </c>
    </row>
    <row r="8023" spans="1:2">
      <c r="A8023" s="2" t="s">
        <v>24402</v>
      </c>
      <c r="B8023" s="2" t="s">
        <v>45883</v>
      </c>
    </row>
    <row r="8024" spans="1:2">
      <c r="A8024" s="2" t="s">
        <v>24409</v>
      </c>
      <c r="B8024" s="2" t="s">
        <v>45884</v>
      </c>
    </row>
    <row r="8025" spans="1:2">
      <c r="A8025" s="2" t="s">
        <v>24415</v>
      </c>
      <c r="B8025" s="2" t="s">
        <v>45885</v>
      </c>
    </row>
    <row r="8026" spans="1:2">
      <c r="A8026" s="2" t="s">
        <v>24420</v>
      </c>
      <c r="B8026" s="2" t="s">
        <v>45886</v>
      </c>
    </row>
    <row r="8027" spans="1:2">
      <c r="A8027" s="2" t="s">
        <v>24423</v>
      </c>
      <c r="B8027" s="2" t="s">
        <v>45887</v>
      </c>
    </row>
    <row r="8028" spans="1:2">
      <c r="A8028" s="2" t="s">
        <v>24426</v>
      </c>
      <c r="B8028" s="2" t="s">
        <v>45888</v>
      </c>
    </row>
    <row r="8029" spans="1:2">
      <c r="A8029" s="2" t="s">
        <v>24429</v>
      </c>
      <c r="B8029" s="2" t="s">
        <v>45889</v>
      </c>
    </row>
    <row r="8030" spans="1:2">
      <c r="A8030" s="2" t="s">
        <v>24431</v>
      </c>
      <c r="B8030" s="2" t="s">
        <v>45890</v>
      </c>
    </row>
    <row r="8031" spans="1:2">
      <c r="A8031" s="2" t="s">
        <v>24433</v>
      </c>
      <c r="B8031" s="2" t="s">
        <v>45891</v>
      </c>
    </row>
    <row r="8032" spans="1:2">
      <c r="A8032" s="2" t="s">
        <v>24435</v>
      </c>
      <c r="B8032" s="2" t="s">
        <v>45892</v>
      </c>
    </row>
    <row r="8033" spans="1:2">
      <c r="A8033" s="2" t="s">
        <v>24438</v>
      </c>
      <c r="B8033" s="2" t="s">
        <v>45893</v>
      </c>
    </row>
    <row r="8034" spans="1:2">
      <c r="A8034" s="2" t="s">
        <v>24441</v>
      </c>
      <c r="B8034" s="2" t="s">
        <v>45894</v>
      </c>
    </row>
    <row r="8035" spans="1:2">
      <c r="A8035" s="2" t="s">
        <v>24444</v>
      </c>
      <c r="B8035" s="2" t="s">
        <v>45895</v>
      </c>
    </row>
    <row r="8036" spans="1:2">
      <c r="A8036" s="2" t="s">
        <v>24448</v>
      </c>
      <c r="B8036" s="2" t="s">
        <v>45896</v>
      </c>
    </row>
    <row r="8037" spans="1:2">
      <c r="A8037" s="2" t="s">
        <v>24451</v>
      </c>
      <c r="B8037" s="2" t="s">
        <v>45897</v>
      </c>
    </row>
    <row r="8038" spans="1:2">
      <c r="A8038" s="2" t="s">
        <v>24455</v>
      </c>
      <c r="B8038" s="2" t="s">
        <v>45898</v>
      </c>
    </row>
    <row r="8039" spans="1:2">
      <c r="A8039" s="2" t="s">
        <v>24458</v>
      </c>
      <c r="B8039" s="2" t="s">
        <v>45899</v>
      </c>
    </row>
    <row r="8040" spans="1:2">
      <c r="A8040" s="2" t="s">
        <v>24461</v>
      </c>
      <c r="B8040" s="2" t="s">
        <v>35841</v>
      </c>
    </row>
    <row r="8041" spans="1:2">
      <c r="A8041" s="2" t="s">
        <v>24464</v>
      </c>
      <c r="B8041" s="2" t="s">
        <v>45900</v>
      </c>
    </row>
    <row r="8042" spans="1:2">
      <c r="A8042" s="2" t="s">
        <v>24468</v>
      </c>
      <c r="B8042" s="2" t="s">
        <v>45901</v>
      </c>
    </row>
    <row r="8043" spans="1:2">
      <c r="A8043" s="2" t="s">
        <v>24470</v>
      </c>
      <c r="B8043" s="2" t="s">
        <v>45902</v>
      </c>
    </row>
    <row r="8044" spans="1:2">
      <c r="A8044" s="2" t="s">
        <v>24473</v>
      </c>
      <c r="B8044" s="2" t="s">
        <v>45903</v>
      </c>
    </row>
    <row r="8045" spans="1:2">
      <c r="A8045" s="2" t="s">
        <v>24475</v>
      </c>
      <c r="B8045" s="2" t="s">
        <v>45904</v>
      </c>
    </row>
    <row r="8046" spans="1:2">
      <c r="A8046" s="2" t="s">
        <v>24477</v>
      </c>
      <c r="B8046" s="2" t="s">
        <v>35842</v>
      </c>
    </row>
    <row r="8047" spans="1:2">
      <c r="A8047" s="2" t="s">
        <v>24483</v>
      </c>
      <c r="B8047" s="2" t="s">
        <v>45905</v>
      </c>
    </row>
    <row r="8048" spans="1:2">
      <c r="A8048" s="2" t="s">
        <v>24485</v>
      </c>
      <c r="B8048" s="2" t="s">
        <v>35844</v>
      </c>
    </row>
    <row r="8049" spans="1:2">
      <c r="A8049" s="2" t="s">
        <v>26801</v>
      </c>
      <c r="B8049" s="2" t="s">
        <v>45906</v>
      </c>
    </row>
    <row r="8050" spans="1:2">
      <c r="A8050" s="2" t="s">
        <v>26803</v>
      </c>
      <c r="B8050" s="2" t="s">
        <v>45907</v>
      </c>
    </row>
    <row r="8051" spans="1:2">
      <c r="A8051" s="2" t="s">
        <v>26805</v>
      </c>
      <c r="B8051" s="2" t="s">
        <v>45908</v>
      </c>
    </row>
    <row r="8052" spans="1:2">
      <c r="A8052" s="2" t="s">
        <v>26807</v>
      </c>
      <c r="B8052" s="2" t="s">
        <v>45909</v>
      </c>
    </row>
    <row r="8053" spans="1:2">
      <c r="A8053" s="2" t="s">
        <v>26809</v>
      </c>
      <c r="B8053" s="2" t="s">
        <v>45910</v>
      </c>
    </row>
    <row r="8054" spans="1:2">
      <c r="A8054" s="2" t="s">
        <v>26812</v>
      </c>
      <c r="B8054" s="2" t="s">
        <v>45911</v>
      </c>
    </row>
    <row r="8055" spans="1:2">
      <c r="A8055" s="2" t="s">
        <v>26814</v>
      </c>
      <c r="B8055" s="2" t="s">
        <v>45912</v>
      </c>
    </row>
    <row r="8056" spans="1:2">
      <c r="A8056" s="2" t="s">
        <v>26816</v>
      </c>
      <c r="B8056" s="2" t="s">
        <v>45913</v>
      </c>
    </row>
    <row r="8057" spans="1:2">
      <c r="A8057" s="2" t="s">
        <v>24489</v>
      </c>
      <c r="B8057" s="2" t="s">
        <v>45914</v>
      </c>
    </row>
    <row r="8058" spans="1:2">
      <c r="A8058" s="2" t="s">
        <v>24494</v>
      </c>
      <c r="B8058" s="2" t="s">
        <v>45915</v>
      </c>
    </row>
    <row r="8059" spans="1:2">
      <c r="A8059" s="2" t="s">
        <v>24496</v>
      </c>
      <c r="B8059" s="2" t="s">
        <v>45916</v>
      </c>
    </row>
    <row r="8060" spans="1:2">
      <c r="A8060" s="2" t="s">
        <v>24499</v>
      </c>
      <c r="B8060" s="2" t="s">
        <v>45917</v>
      </c>
    </row>
    <row r="8061" spans="1:2">
      <c r="A8061" s="2" t="s">
        <v>24503</v>
      </c>
      <c r="B8061" s="2" t="s">
        <v>35845</v>
      </c>
    </row>
    <row r="8062" spans="1:2">
      <c r="A8062" s="2" t="s">
        <v>26820</v>
      </c>
      <c r="B8062" s="2" t="s">
        <v>45918</v>
      </c>
    </row>
    <row r="8063" spans="1:2">
      <c r="A8063" s="2" t="s">
        <v>24506</v>
      </c>
      <c r="B8063" s="2" t="s">
        <v>35846</v>
      </c>
    </row>
    <row r="8064" spans="1:2">
      <c r="A8064" s="2" t="s">
        <v>45919</v>
      </c>
      <c r="B8064" s="2" t="s">
        <v>45920</v>
      </c>
    </row>
    <row r="8065" spans="1:2">
      <c r="A8065" s="2" t="s">
        <v>26823</v>
      </c>
      <c r="B8065" s="2" t="s">
        <v>45921</v>
      </c>
    </row>
    <row r="8066" spans="1:2">
      <c r="A8066" s="2" t="s">
        <v>24511</v>
      </c>
      <c r="B8066" s="2" t="s">
        <v>35847</v>
      </c>
    </row>
    <row r="8067" spans="1:2">
      <c r="A8067" s="2" t="s">
        <v>24516</v>
      </c>
      <c r="B8067" s="2" t="s">
        <v>45922</v>
      </c>
    </row>
    <row r="8068" spans="1:2">
      <c r="A8068" s="2" t="s">
        <v>24520</v>
      </c>
      <c r="B8068" s="2" t="s">
        <v>45923</v>
      </c>
    </row>
    <row r="8069" spans="1:2">
      <c r="A8069" s="2" t="s">
        <v>26830</v>
      </c>
      <c r="B8069" s="2" t="s">
        <v>45924</v>
      </c>
    </row>
    <row r="8070" spans="1:2">
      <c r="A8070" s="2" t="s">
        <v>26832</v>
      </c>
      <c r="B8070" s="2" t="s">
        <v>45925</v>
      </c>
    </row>
    <row r="8071" spans="1:2">
      <c r="A8071" s="2" t="s">
        <v>26834</v>
      </c>
      <c r="B8071" s="2" t="s">
        <v>45926</v>
      </c>
    </row>
    <row r="8072" spans="1:2">
      <c r="A8072" s="2" t="s">
        <v>26838</v>
      </c>
      <c r="B8072" s="2" t="s">
        <v>45927</v>
      </c>
    </row>
    <row r="8073" spans="1:2">
      <c r="A8073" s="2" t="s">
        <v>24525</v>
      </c>
      <c r="B8073" s="2" t="s">
        <v>45928</v>
      </c>
    </row>
    <row r="8074" spans="1:2">
      <c r="A8074" s="2" t="s">
        <v>24529</v>
      </c>
      <c r="B8074" s="2" t="s">
        <v>45929</v>
      </c>
    </row>
    <row r="8075" spans="1:2">
      <c r="A8075" s="2" t="s">
        <v>24534</v>
      </c>
      <c r="B8075" s="2" t="s">
        <v>45930</v>
      </c>
    </row>
    <row r="8076" spans="1:2">
      <c r="A8076" s="2" t="s">
        <v>24543</v>
      </c>
      <c r="B8076" s="2" t="s">
        <v>45931</v>
      </c>
    </row>
    <row r="8077" spans="1:2">
      <c r="A8077" s="2" t="s">
        <v>24549</v>
      </c>
      <c r="B8077" s="2" t="s">
        <v>45932</v>
      </c>
    </row>
    <row r="8078" spans="1:2">
      <c r="A8078" s="2" t="s">
        <v>24559</v>
      </c>
      <c r="B8078" s="2" t="s">
        <v>45933</v>
      </c>
    </row>
    <row r="8079" spans="1:2">
      <c r="A8079" s="2" t="s">
        <v>24563</v>
      </c>
      <c r="B8079" s="2" t="s">
        <v>45934</v>
      </c>
    </row>
    <row r="8080" spans="1:2">
      <c r="A8080" s="2" t="s">
        <v>24569</v>
      </c>
      <c r="B8080" s="2" t="s">
        <v>45935</v>
      </c>
    </row>
    <row r="8081" spans="1:2">
      <c r="A8081" s="2" t="s">
        <v>26843</v>
      </c>
      <c r="B8081" s="2" t="s">
        <v>45936</v>
      </c>
    </row>
    <row r="8082" spans="1:2">
      <c r="A8082" s="2" t="s">
        <v>24575</v>
      </c>
      <c r="B8082" s="2" t="s">
        <v>45937</v>
      </c>
    </row>
    <row r="8083" spans="1:2">
      <c r="A8083" s="2" t="s">
        <v>24586</v>
      </c>
      <c r="B8083" s="2" t="s">
        <v>45938</v>
      </c>
    </row>
    <row r="8084" spans="1:2">
      <c r="A8084" s="2" t="s">
        <v>26846</v>
      </c>
      <c r="B8084" s="2" t="s">
        <v>45939</v>
      </c>
    </row>
    <row r="8085" spans="1:2">
      <c r="A8085" s="2" t="s">
        <v>26850</v>
      </c>
      <c r="B8085" s="2" t="s">
        <v>45940</v>
      </c>
    </row>
    <row r="8086" spans="1:2">
      <c r="A8086" s="2" t="s">
        <v>26853</v>
      </c>
      <c r="B8086" s="2" t="s">
        <v>45941</v>
      </c>
    </row>
    <row r="8087" spans="1:2">
      <c r="A8087" s="2" t="s">
        <v>24593</v>
      </c>
      <c r="B8087" s="2" t="s">
        <v>45942</v>
      </c>
    </row>
    <row r="8088" spans="1:2">
      <c r="A8088" s="2" t="s">
        <v>24603</v>
      </c>
      <c r="B8088" s="2" t="s">
        <v>45943</v>
      </c>
    </row>
    <row r="8089" spans="1:2">
      <c r="A8089" s="2" t="s">
        <v>24609</v>
      </c>
      <c r="B8089" s="2" t="s">
        <v>45944</v>
      </c>
    </row>
    <row r="8090" spans="1:2">
      <c r="A8090" s="2" t="s">
        <v>24615</v>
      </c>
      <c r="B8090" s="2" t="s">
        <v>45945</v>
      </c>
    </row>
    <row r="8091" spans="1:2">
      <c r="A8091" s="2" t="s">
        <v>24620</v>
      </c>
      <c r="B8091" s="2" t="s">
        <v>35850</v>
      </c>
    </row>
    <row r="8092" spans="1:2">
      <c r="A8092" s="2" t="s">
        <v>26863</v>
      </c>
      <c r="B8092" s="2" t="s">
        <v>45946</v>
      </c>
    </row>
    <row r="8093" spans="1:2">
      <c r="A8093" s="2" t="s">
        <v>24628</v>
      </c>
      <c r="B8093" s="2" t="s">
        <v>45947</v>
      </c>
    </row>
    <row r="8094" spans="1:2">
      <c r="A8094" s="2" t="s">
        <v>24631</v>
      </c>
      <c r="B8094" s="2" t="s">
        <v>45948</v>
      </c>
    </row>
    <row r="8095" spans="1:2">
      <c r="A8095" s="2" t="s">
        <v>24634</v>
      </c>
      <c r="B8095" s="2" t="s">
        <v>45949</v>
      </c>
    </row>
    <row r="8096" spans="1:2">
      <c r="A8096" s="2" t="s">
        <v>24637</v>
      </c>
      <c r="B8096" s="2" t="s">
        <v>45950</v>
      </c>
    </row>
    <row r="8097" spans="1:2">
      <c r="A8097" s="2" t="s">
        <v>24642</v>
      </c>
      <c r="B8097" s="2" t="s">
        <v>45951</v>
      </c>
    </row>
    <row r="8098" spans="1:2">
      <c r="A8098" s="2" t="s">
        <v>24645</v>
      </c>
      <c r="B8098" s="2" t="s">
        <v>45952</v>
      </c>
    </row>
    <row r="8099" spans="1:2">
      <c r="A8099" s="2" t="s">
        <v>24649</v>
      </c>
      <c r="B8099" s="2" t="s">
        <v>45953</v>
      </c>
    </row>
    <row r="8100" spans="1:2">
      <c r="A8100" s="2" t="s">
        <v>24654</v>
      </c>
      <c r="B8100" s="2" t="s">
        <v>45954</v>
      </c>
    </row>
    <row r="8101" spans="1:2">
      <c r="A8101" s="2" t="s">
        <v>24659</v>
      </c>
      <c r="B8101" s="2" t="s">
        <v>45955</v>
      </c>
    </row>
    <row r="8102" spans="1:2">
      <c r="A8102" s="2" t="s">
        <v>24664</v>
      </c>
      <c r="B8102" s="2" t="s">
        <v>45956</v>
      </c>
    </row>
    <row r="8103" spans="1:2">
      <c r="A8103" s="2" t="s">
        <v>24668</v>
      </c>
      <c r="B8103" s="2" t="s">
        <v>45957</v>
      </c>
    </row>
    <row r="8104" spans="1:2">
      <c r="A8104" s="2" t="s">
        <v>24671</v>
      </c>
      <c r="B8104" s="2" t="s">
        <v>45958</v>
      </c>
    </row>
    <row r="8105" spans="1:2">
      <c r="A8105" s="2" t="s">
        <v>24676</v>
      </c>
      <c r="B8105" s="2" t="s">
        <v>45959</v>
      </c>
    </row>
    <row r="8106" spans="1:2">
      <c r="A8106" s="2" t="s">
        <v>24684</v>
      </c>
      <c r="B8106" s="2" t="s">
        <v>45960</v>
      </c>
    </row>
    <row r="8107" spans="1:2">
      <c r="A8107" s="2" t="s">
        <v>24690</v>
      </c>
      <c r="B8107" s="2" t="s">
        <v>45961</v>
      </c>
    </row>
    <row r="8108" spans="1:2">
      <c r="A8108" s="2" t="s">
        <v>24693</v>
      </c>
      <c r="B8108" s="2" t="s">
        <v>45962</v>
      </c>
    </row>
    <row r="8109" spans="1:2">
      <c r="A8109" s="2" t="s">
        <v>24696</v>
      </c>
      <c r="B8109" s="2" t="s">
        <v>45963</v>
      </c>
    </row>
    <row r="8110" spans="1:2">
      <c r="A8110" s="2" t="s">
        <v>24699</v>
      </c>
      <c r="B8110" s="2" t="s">
        <v>45964</v>
      </c>
    </row>
    <row r="8111" spans="1:2">
      <c r="A8111" s="2" t="s">
        <v>24705</v>
      </c>
      <c r="B8111" s="2" t="s">
        <v>45965</v>
      </c>
    </row>
    <row r="8112" spans="1:2">
      <c r="A8112" s="2" t="s">
        <v>24716</v>
      </c>
      <c r="B8112" s="2" t="s">
        <v>45966</v>
      </c>
    </row>
    <row r="8113" spans="1:2">
      <c r="A8113" s="2" t="s">
        <v>26870</v>
      </c>
      <c r="B8113" s="2" t="s">
        <v>45967</v>
      </c>
    </row>
    <row r="8114" spans="1:2">
      <c r="A8114" s="2" t="s">
        <v>24722</v>
      </c>
      <c r="B8114" s="2" t="s">
        <v>45968</v>
      </c>
    </row>
    <row r="8115" spans="1:2">
      <c r="A8115" s="2" t="s">
        <v>24725</v>
      </c>
      <c r="B8115" s="2" t="s">
        <v>45969</v>
      </c>
    </row>
    <row r="8116" spans="1:2">
      <c r="A8116" s="2" t="s">
        <v>24727</v>
      </c>
      <c r="B8116" s="2" t="s">
        <v>45970</v>
      </c>
    </row>
    <row r="8117" spans="1:2">
      <c r="A8117" s="2" t="s">
        <v>26874</v>
      </c>
      <c r="B8117" s="2" t="s">
        <v>45971</v>
      </c>
    </row>
    <row r="8118" spans="1:2">
      <c r="A8118" s="2" t="s">
        <v>26877</v>
      </c>
      <c r="B8118" s="2" t="s">
        <v>45972</v>
      </c>
    </row>
    <row r="8119" spans="1:2">
      <c r="A8119" s="2" t="s">
        <v>26880</v>
      </c>
      <c r="B8119" s="2" t="s">
        <v>45973</v>
      </c>
    </row>
    <row r="8120" spans="1:2">
      <c r="A8120" s="2" t="s">
        <v>26883</v>
      </c>
      <c r="B8120" s="2" t="s">
        <v>45974</v>
      </c>
    </row>
    <row r="8121" spans="1:2">
      <c r="A8121" s="2" t="s">
        <v>26886</v>
      </c>
      <c r="B8121" s="2" t="s">
        <v>45975</v>
      </c>
    </row>
    <row r="8122" spans="1:2">
      <c r="A8122" s="2" t="s">
        <v>26889</v>
      </c>
      <c r="B8122" s="2" t="s">
        <v>45976</v>
      </c>
    </row>
    <row r="8123" spans="1:2">
      <c r="A8123" s="2" t="s">
        <v>26894</v>
      </c>
      <c r="B8123" s="2" t="s">
        <v>45977</v>
      </c>
    </row>
    <row r="8124" spans="1:2">
      <c r="A8124" s="2" t="s">
        <v>26901</v>
      </c>
      <c r="B8124" s="2" t="s">
        <v>45978</v>
      </c>
    </row>
    <row r="8125" spans="1:2">
      <c r="A8125" s="2" t="s">
        <v>26905</v>
      </c>
      <c r="B8125" s="2" t="s">
        <v>45979</v>
      </c>
    </row>
    <row r="8126" spans="1:2">
      <c r="A8126" s="2" t="s">
        <v>24731</v>
      </c>
      <c r="B8126" s="2" t="s">
        <v>45980</v>
      </c>
    </row>
    <row r="8127" spans="1:2">
      <c r="A8127" s="2" t="s">
        <v>24736</v>
      </c>
      <c r="B8127" s="2" t="s">
        <v>45981</v>
      </c>
    </row>
    <row r="8128" spans="1:2">
      <c r="A8128" s="2" t="s">
        <v>24741</v>
      </c>
      <c r="B8128" s="2" t="s">
        <v>45982</v>
      </c>
    </row>
    <row r="8129" spans="1:2">
      <c r="A8129" s="2" t="s">
        <v>24744</v>
      </c>
      <c r="B8129" s="2" t="s">
        <v>45983</v>
      </c>
    </row>
    <row r="8130" spans="1:2">
      <c r="A8130" s="2" t="s">
        <v>24750</v>
      </c>
      <c r="B8130" s="2" t="s">
        <v>45984</v>
      </c>
    </row>
    <row r="8131" spans="1:2">
      <c r="A8131" s="2" t="s">
        <v>24754</v>
      </c>
      <c r="B8131" s="2" t="s">
        <v>35851</v>
      </c>
    </row>
    <row r="8132" spans="1:2">
      <c r="A8132" s="2" t="s">
        <v>24762</v>
      </c>
      <c r="B8132" s="2" t="s">
        <v>45985</v>
      </c>
    </row>
    <row r="8133" spans="1:2">
      <c r="A8133" s="2" t="s">
        <v>24764</v>
      </c>
      <c r="B8133" s="2" t="s">
        <v>45986</v>
      </c>
    </row>
    <row r="8134" spans="1:2">
      <c r="A8134" s="2" t="s">
        <v>24767</v>
      </c>
      <c r="B8134" s="2" t="s">
        <v>45987</v>
      </c>
    </row>
    <row r="8135" spans="1:2">
      <c r="A8135" s="2" t="s">
        <v>24769</v>
      </c>
      <c r="B8135" s="2" t="s">
        <v>45988</v>
      </c>
    </row>
    <row r="8136" spans="1:2">
      <c r="A8136" s="2" t="s">
        <v>24775</v>
      </c>
      <c r="B8136" s="2" t="s">
        <v>45989</v>
      </c>
    </row>
    <row r="8137" spans="1:2">
      <c r="A8137" s="2" t="s">
        <v>24778</v>
      </c>
      <c r="B8137" s="2" t="s">
        <v>45990</v>
      </c>
    </row>
    <row r="8138" spans="1:2">
      <c r="A8138" s="2" t="s">
        <v>24781</v>
      </c>
      <c r="B8138" s="2" t="s">
        <v>45991</v>
      </c>
    </row>
    <row r="8139" spans="1:2">
      <c r="A8139" s="2" t="s">
        <v>24784</v>
      </c>
      <c r="B8139" s="2" t="s">
        <v>45992</v>
      </c>
    </row>
    <row r="8140" spans="1:2">
      <c r="A8140" s="2" t="s">
        <v>24787</v>
      </c>
      <c r="B8140" s="2" t="s">
        <v>45993</v>
      </c>
    </row>
    <row r="8141" spans="1:2">
      <c r="A8141" s="2" t="s">
        <v>24790</v>
      </c>
      <c r="B8141" s="2" t="s">
        <v>45994</v>
      </c>
    </row>
    <row r="8142" spans="1:2">
      <c r="A8142" s="2" t="s">
        <v>24794</v>
      </c>
      <c r="B8142" s="2" t="s">
        <v>45995</v>
      </c>
    </row>
    <row r="8143" spans="1:2">
      <c r="A8143" s="2" t="s">
        <v>45996</v>
      </c>
      <c r="B8143" s="2" t="s">
        <v>45997</v>
      </c>
    </row>
    <row r="8144" spans="1:2">
      <c r="A8144" s="2" t="s">
        <v>24797</v>
      </c>
      <c r="B8144" s="2" t="s">
        <v>45998</v>
      </c>
    </row>
    <row r="8145" spans="1:2">
      <c r="A8145" s="2" t="s">
        <v>24801</v>
      </c>
      <c r="B8145" s="2" t="s">
        <v>45999</v>
      </c>
    </row>
    <row r="8146" spans="1:2">
      <c r="A8146" s="2" t="s">
        <v>24803</v>
      </c>
      <c r="B8146" s="2" t="s">
        <v>46000</v>
      </c>
    </row>
    <row r="8147" spans="1:2">
      <c r="A8147" s="2" t="s">
        <v>24806</v>
      </c>
      <c r="B8147" s="2" t="s">
        <v>46001</v>
      </c>
    </row>
    <row r="8148" spans="1:2">
      <c r="A8148" s="2" t="s">
        <v>24808</v>
      </c>
      <c r="B8148" s="2" t="s">
        <v>46002</v>
      </c>
    </row>
    <row r="8149" spans="1:2">
      <c r="A8149" s="2" t="s">
        <v>24815</v>
      </c>
      <c r="B8149" s="2" t="s">
        <v>46003</v>
      </c>
    </row>
    <row r="8150" spans="1:2">
      <c r="A8150" s="2" t="s">
        <v>24819</v>
      </c>
      <c r="B8150" s="2" t="s">
        <v>46004</v>
      </c>
    </row>
    <row r="8151" spans="1:2">
      <c r="A8151" s="2" t="s">
        <v>24822</v>
      </c>
      <c r="B8151" s="2" t="s">
        <v>46005</v>
      </c>
    </row>
    <row r="8152" spans="1:2">
      <c r="A8152" s="2" t="s">
        <v>24830</v>
      </c>
      <c r="B8152" s="2" t="s">
        <v>46006</v>
      </c>
    </row>
    <row r="8153" spans="1:2">
      <c r="A8153" s="2" t="s">
        <v>24834</v>
      </c>
      <c r="B8153" s="2" t="s">
        <v>46007</v>
      </c>
    </row>
    <row r="8154" spans="1:2">
      <c r="A8154" s="2" t="s">
        <v>24838</v>
      </c>
      <c r="B8154" s="2" t="s">
        <v>46008</v>
      </c>
    </row>
    <row r="8155" spans="1:2">
      <c r="A8155" s="2" t="s">
        <v>24841</v>
      </c>
      <c r="B8155" s="2" t="s">
        <v>46009</v>
      </c>
    </row>
    <row r="8156" spans="1:2">
      <c r="A8156" s="2" t="s">
        <v>24843</v>
      </c>
      <c r="B8156" s="2" t="s">
        <v>46010</v>
      </c>
    </row>
    <row r="8157" spans="1:2">
      <c r="A8157" s="2" t="s">
        <v>24845</v>
      </c>
      <c r="B8157" s="2" t="s">
        <v>46011</v>
      </c>
    </row>
    <row r="8158" spans="1:2">
      <c r="A8158" s="2" t="s">
        <v>24847</v>
      </c>
      <c r="B8158" s="2" t="s">
        <v>46012</v>
      </c>
    </row>
    <row r="8159" spans="1:2">
      <c r="A8159" s="2" t="s">
        <v>24850</v>
      </c>
      <c r="B8159" s="2" t="s">
        <v>46013</v>
      </c>
    </row>
    <row r="8160" spans="1:2">
      <c r="A8160" s="2" t="s">
        <v>24853</v>
      </c>
      <c r="B8160" s="2" t="s">
        <v>46014</v>
      </c>
    </row>
    <row r="8161" spans="1:2">
      <c r="A8161" s="2" t="s">
        <v>24856</v>
      </c>
      <c r="B8161" s="2" t="s">
        <v>46015</v>
      </c>
    </row>
    <row r="8162" spans="1:2">
      <c r="A8162" s="2" t="s">
        <v>24859</v>
      </c>
      <c r="B8162" s="2" t="s">
        <v>46016</v>
      </c>
    </row>
    <row r="8163" spans="1:2">
      <c r="A8163" s="2" t="s">
        <v>24863</v>
      </c>
      <c r="B8163" s="2" t="s">
        <v>46017</v>
      </c>
    </row>
    <row r="8164" spans="1:2">
      <c r="A8164" s="2" t="s">
        <v>24866</v>
      </c>
      <c r="B8164" s="2" t="s">
        <v>46018</v>
      </c>
    </row>
    <row r="8165" spans="1:2">
      <c r="A8165" s="2" t="s">
        <v>24870</v>
      </c>
      <c r="B8165" s="2" t="s">
        <v>46019</v>
      </c>
    </row>
    <row r="8166" spans="1:2">
      <c r="A8166" s="2" t="s">
        <v>24872</v>
      </c>
      <c r="B8166" s="2" t="s">
        <v>46020</v>
      </c>
    </row>
    <row r="8167" spans="1:2">
      <c r="A8167" s="2" t="s">
        <v>24878</v>
      </c>
      <c r="B8167" s="2" t="s">
        <v>46021</v>
      </c>
    </row>
    <row r="8168" spans="1:2">
      <c r="A8168" s="2" t="s">
        <v>24883</v>
      </c>
      <c r="B8168" s="2" t="s">
        <v>46022</v>
      </c>
    </row>
    <row r="8169" spans="1:2">
      <c r="A8169" s="2" t="s">
        <v>24888</v>
      </c>
      <c r="B8169" s="2" t="s">
        <v>46023</v>
      </c>
    </row>
    <row r="8170" spans="1:2">
      <c r="A8170" s="2" t="s">
        <v>24893</v>
      </c>
      <c r="B8170" s="2" t="s">
        <v>46024</v>
      </c>
    </row>
    <row r="8171" spans="1:2">
      <c r="A8171" s="2" t="s">
        <v>24897</v>
      </c>
      <c r="B8171" s="2" t="s">
        <v>46025</v>
      </c>
    </row>
    <row r="8172" spans="1:2">
      <c r="A8172" s="2" t="s">
        <v>24904</v>
      </c>
      <c r="B8172" s="2" t="s">
        <v>46026</v>
      </c>
    </row>
    <row r="8173" spans="1:2">
      <c r="A8173" s="2" t="s">
        <v>24906</v>
      </c>
      <c r="B8173" s="2" t="s">
        <v>46027</v>
      </c>
    </row>
    <row r="8174" spans="1:2">
      <c r="A8174" s="2" t="s">
        <v>24912</v>
      </c>
      <c r="B8174" s="2" t="s">
        <v>46028</v>
      </c>
    </row>
    <row r="8175" spans="1:2">
      <c r="A8175" s="2" t="s">
        <v>24917</v>
      </c>
      <c r="B8175" s="2" t="s">
        <v>46029</v>
      </c>
    </row>
    <row r="8176" spans="1:2">
      <c r="A8176" s="2" t="s">
        <v>24920</v>
      </c>
      <c r="B8176" s="2" t="s">
        <v>35852</v>
      </c>
    </row>
    <row r="8177" spans="1:2">
      <c r="A8177" s="2" t="s">
        <v>24932</v>
      </c>
      <c r="B8177" s="2" t="s">
        <v>46030</v>
      </c>
    </row>
    <row r="8178" spans="1:2">
      <c r="A8178" s="2" t="s">
        <v>24938</v>
      </c>
      <c r="B8178" s="2" t="s">
        <v>46031</v>
      </c>
    </row>
    <row r="8179" spans="1:2">
      <c r="A8179" s="2" t="s">
        <v>24944</v>
      </c>
      <c r="B8179" s="2" t="s">
        <v>46032</v>
      </c>
    </row>
    <row r="8180" spans="1:2">
      <c r="A8180" s="2" t="s">
        <v>46033</v>
      </c>
      <c r="B8180" s="2" t="s">
        <v>46034</v>
      </c>
    </row>
    <row r="8181" spans="1:2">
      <c r="A8181" s="2" t="s">
        <v>46035</v>
      </c>
      <c r="B8181" s="2" t="s">
        <v>46036</v>
      </c>
    </row>
    <row r="8182" spans="1:2">
      <c r="A8182" s="2" t="s">
        <v>46037</v>
      </c>
      <c r="B8182" s="2" t="s">
        <v>46038</v>
      </c>
    </row>
    <row r="8183" spans="1:2">
      <c r="A8183" s="2" t="s">
        <v>46039</v>
      </c>
      <c r="B8183" s="2" t="s">
        <v>46040</v>
      </c>
    </row>
    <row r="8184" spans="1:2">
      <c r="A8184" s="2" t="s">
        <v>46041</v>
      </c>
      <c r="B8184" s="2" t="s">
        <v>46042</v>
      </c>
    </row>
    <row r="8185" spans="1:2">
      <c r="A8185" s="2" t="s">
        <v>46043</v>
      </c>
      <c r="B8185" s="2" t="s">
        <v>46044</v>
      </c>
    </row>
    <row r="8186" spans="1:2">
      <c r="A8186" s="2" t="s">
        <v>24947</v>
      </c>
      <c r="B8186" s="2" t="s">
        <v>46045</v>
      </c>
    </row>
    <row r="8187" spans="1:2">
      <c r="A8187" s="2" t="s">
        <v>24953</v>
      </c>
      <c r="B8187" s="2" t="s">
        <v>46046</v>
      </c>
    </row>
    <row r="8188" spans="1:2">
      <c r="A8188" s="2" t="s">
        <v>24957</v>
      </c>
      <c r="B8188" s="2" t="s">
        <v>46047</v>
      </c>
    </row>
    <row r="8189" spans="1:2">
      <c r="A8189" s="2" t="s">
        <v>24968</v>
      </c>
      <c r="B8189" s="2" t="s">
        <v>46048</v>
      </c>
    </row>
    <row r="8190" spans="1:2">
      <c r="A8190" s="2" t="s">
        <v>26919</v>
      </c>
      <c r="B8190" s="2" t="s">
        <v>46049</v>
      </c>
    </row>
    <row r="8191" spans="1:2">
      <c r="A8191" s="2" t="s">
        <v>24971</v>
      </c>
      <c r="B8191" s="2" t="s">
        <v>46050</v>
      </c>
    </row>
    <row r="8192" spans="1:2">
      <c r="A8192" s="2" t="s">
        <v>24974</v>
      </c>
      <c r="B8192" s="2" t="s">
        <v>46051</v>
      </c>
    </row>
    <row r="8193" spans="1:2">
      <c r="A8193" s="2" t="s">
        <v>24979</v>
      </c>
      <c r="B8193" s="2" t="s">
        <v>46052</v>
      </c>
    </row>
    <row r="8194" spans="1:2">
      <c r="A8194" s="2" t="s">
        <v>24987</v>
      </c>
      <c r="B8194" s="2" t="s">
        <v>46053</v>
      </c>
    </row>
    <row r="8195" spans="1:2">
      <c r="A8195" s="2" t="s">
        <v>24992</v>
      </c>
      <c r="B8195" s="2" t="s">
        <v>46054</v>
      </c>
    </row>
    <row r="8196" spans="1:2">
      <c r="A8196" s="2" t="s">
        <v>25001</v>
      </c>
      <c r="B8196" s="2" t="s">
        <v>46055</v>
      </c>
    </row>
    <row r="8197" spans="1:2">
      <c r="A8197" s="2" t="s">
        <v>25004</v>
      </c>
      <c r="B8197" s="2" t="s">
        <v>46056</v>
      </c>
    </row>
    <row r="8198" spans="1:2">
      <c r="A8198" s="2" t="s">
        <v>25007</v>
      </c>
      <c r="B8198" s="2" t="s">
        <v>46057</v>
      </c>
    </row>
    <row r="8199" spans="1:2">
      <c r="A8199" s="2" t="s">
        <v>25009</v>
      </c>
      <c r="B8199" s="2" t="s">
        <v>46058</v>
      </c>
    </row>
    <row r="8200" spans="1:2">
      <c r="A8200" s="2" t="s">
        <v>25012</v>
      </c>
      <c r="B8200" s="2" t="s">
        <v>46059</v>
      </c>
    </row>
    <row r="8201" spans="1:2">
      <c r="A8201" s="2" t="s">
        <v>25014</v>
      </c>
      <c r="B8201" s="2" t="s">
        <v>46060</v>
      </c>
    </row>
    <row r="8202" spans="1:2">
      <c r="A8202" s="2" t="s">
        <v>25016</v>
      </c>
      <c r="B8202" s="2" t="s">
        <v>46061</v>
      </c>
    </row>
    <row r="8203" spans="1:2">
      <c r="A8203" s="2" t="s">
        <v>25023</v>
      </c>
      <c r="B8203" s="2" t="s">
        <v>46062</v>
      </c>
    </row>
    <row r="8204" spans="1:2">
      <c r="A8204" s="2" t="s">
        <v>25028</v>
      </c>
      <c r="B8204" s="2" t="s">
        <v>46063</v>
      </c>
    </row>
    <row r="8205" spans="1:2">
      <c r="A8205" s="2" t="s">
        <v>25030</v>
      </c>
      <c r="B8205" s="2" t="s">
        <v>46064</v>
      </c>
    </row>
    <row r="8206" spans="1:2">
      <c r="A8206" s="2" t="s">
        <v>25033</v>
      </c>
      <c r="B8206" s="2" t="s">
        <v>46065</v>
      </c>
    </row>
    <row r="8207" spans="1:2">
      <c r="A8207" s="2" t="s">
        <v>25036</v>
      </c>
      <c r="B8207" s="2" t="s">
        <v>46066</v>
      </c>
    </row>
    <row r="8208" spans="1:2">
      <c r="A8208" s="2" t="s">
        <v>25040</v>
      </c>
      <c r="B8208" s="2" t="s">
        <v>46067</v>
      </c>
    </row>
    <row r="8209" spans="1:2">
      <c r="A8209" s="2" t="s">
        <v>25045</v>
      </c>
      <c r="B8209" s="2" t="s">
        <v>46068</v>
      </c>
    </row>
    <row r="8210" spans="1:2">
      <c r="A8210" s="2" t="s">
        <v>25049</v>
      </c>
      <c r="B8210" s="2" t="s">
        <v>46069</v>
      </c>
    </row>
    <row r="8211" spans="1:2">
      <c r="A8211" s="2" t="s">
        <v>25051</v>
      </c>
      <c r="B8211" s="2" t="s">
        <v>46070</v>
      </c>
    </row>
    <row r="8212" spans="1:2">
      <c r="A8212" s="2" t="s">
        <v>25057</v>
      </c>
      <c r="B8212" s="2" t="s">
        <v>46071</v>
      </c>
    </row>
    <row r="8213" spans="1:2">
      <c r="A8213" s="2" t="s">
        <v>25063</v>
      </c>
      <c r="B8213" s="2" t="s">
        <v>46072</v>
      </c>
    </row>
    <row r="8214" spans="1:2">
      <c r="A8214" s="2" t="s">
        <v>25068</v>
      </c>
      <c r="B8214" s="2" t="s">
        <v>46073</v>
      </c>
    </row>
    <row r="8215" spans="1:2">
      <c r="A8215" s="2" t="s">
        <v>25072</v>
      </c>
      <c r="B8215" s="2" t="s">
        <v>46074</v>
      </c>
    </row>
    <row r="8216" spans="1:2">
      <c r="A8216" s="2" t="s">
        <v>25078</v>
      </c>
      <c r="B8216" s="2" t="s">
        <v>46075</v>
      </c>
    </row>
    <row r="8217" spans="1:2">
      <c r="A8217" s="2" t="s">
        <v>25085</v>
      </c>
      <c r="B8217" s="2" t="s">
        <v>46076</v>
      </c>
    </row>
    <row r="8218" spans="1:2">
      <c r="A8218" s="2" t="s">
        <v>25090</v>
      </c>
      <c r="B8218" s="2" t="s">
        <v>46077</v>
      </c>
    </row>
    <row r="8219" spans="1:2">
      <c r="A8219" s="2" t="s">
        <v>25096</v>
      </c>
      <c r="B8219" s="2" t="s">
        <v>46078</v>
      </c>
    </row>
    <row r="8220" spans="1:2">
      <c r="A8220" s="2" t="s">
        <v>25101</v>
      </c>
      <c r="B8220" s="2" t="s">
        <v>46079</v>
      </c>
    </row>
    <row r="8221" spans="1:2">
      <c r="A8221" s="2" t="s">
        <v>25104</v>
      </c>
      <c r="B8221" s="2" t="s">
        <v>46080</v>
      </c>
    </row>
    <row r="8222" spans="1:2">
      <c r="A8222" s="2" t="s">
        <v>25107</v>
      </c>
      <c r="B8222" s="2" t="s">
        <v>46081</v>
      </c>
    </row>
    <row r="8223" spans="1:2">
      <c r="A8223" s="2" t="s">
        <v>26957</v>
      </c>
      <c r="B8223" s="2" t="s">
        <v>46082</v>
      </c>
    </row>
    <row r="8224" spans="1:2">
      <c r="A8224" s="2" t="s">
        <v>25118</v>
      </c>
      <c r="B8224" s="2" t="s">
        <v>46083</v>
      </c>
    </row>
    <row r="8225" spans="1:2">
      <c r="A8225" s="2" t="s">
        <v>26963</v>
      </c>
      <c r="B8225" s="2" t="s">
        <v>46084</v>
      </c>
    </row>
    <row r="8226" spans="1:2">
      <c r="A8226" s="2" t="s">
        <v>25123</v>
      </c>
      <c r="B8226" s="2" t="s">
        <v>46085</v>
      </c>
    </row>
    <row r="8227" spans="1:2">
      <c r="A8227" s="2" t="s">
        <v>26968</v>
      </c>
      <c r="B8227" s="2" t="s">
        <v>46086</v>
      </c>
    </row>
    <row r="8228" spans="1:2">
      <c r="A8228" s="2" t="s">
        <v>25129</v>
      </c>
      <c r="B8228" s="2" t="s">
        <v>46087</v>
      </c>
    </row>
    <row r="8229" spans="1:2">
      <c r="A8229" s="2" t="s">
        <v>26973</v>
      </c>
      <c r="B8229" s="2" t="s">
        <v>46088</v>
      </c>
    </row>
    <row r="8230" spans="1:2">
      <c r="A8230" s="2" t="s">
        <v>25137</v>
      </c>
      <c r="B8230" s="2" t="s">
        <v>46089</v>
      </c>
    </row>
    <row r="8231" spans="1:2">
      <c r="A8231" s="2" t="s">
        <v>25146</v>
      </c>
      <c r="B8231" s="2" t="s">
        <v>46090</v>
      </c>
    </row>
    <row r="8232" spans="1:2">
      <c r="A8232" s="2" t="s">
        <v>25150</v>
      </c>
      <c r="B8232" s="2" t="s">
        <v>46091</v>
      </c>
    </row>
    <row r="8233" spans="1:2">
      <c r="A8233" s="2" t="s">
        <v>25153</v>
      </c>
      <c r="B8233" s="2" t="s">
        <v>46092</v>
      </c>
    </row>
    <row r="8234" spans="1:2">
      <c r="A8234" s="2" t="s">
        <v>25158</v>
      </c>
      <c r="B8234" s="2" t="s">
        <v>46093</v>
      </c>
    </row>
    <row r="8235" spans="1:2">
      <c r="A8235" s="2" t="s">
        <v>25160</v>
      </c>
      <c r="B8235" s="2" t="s">
        <v>46094</v>
      </c>
    </row>
    <row r="8236" spans="1:2">
      <c r="A8236" s="2" t="s">
        <v>25164</v>
      </c>
      <c r="B8236" s="2" t="s">
        <v>46095</v>
      </c>
    </row>
    <row r="8237" spans="1:2">
      <c r="A8237" s="2" t="s">
        <v>25167</v>
      </c>
      <c r="B8237" s="2" t="s">
        <v>46096</v>
      </c>
    </row>
    <row r="8238" spans="1:2">
      <c r="A8238" s="2" t="s">
        <v>25172</v>
      </c>
      <c r="B8238" s="2" t="s">
        <v>46097</v>
      </c>
    </row>
    <row r="8239" spans="1:2">
      <c r="A8239" s="2" t="s">
        <v>25175</v>
      </c>
      <c r="B8239" s="2" t="s">
        <v>46098</v>
      </c>
    </row>
    <row r="8240" spans="1:2">
      <c r="A8240" s="2" t="s">
        <v>25180</v>
      </c>
      <c r="B8240" s="2" t="s">
        <v>46099</v>
      </c>
    </row>
    <row r="8241" spans="1:2">
      <c r="A8241" s="2" t="s">
        <v>25182</v>
      </c>
      <c r="B8241" s="2" t="s">
        <v>46100</v>
      </c>
    </row>
    <row r="8242" spans="1:2">
      <c r="A8242" s="2" t="s">
        <v>25185</v>
      </c>
      <c r="B8242" s="2" t="s">
        <v>46101</v>
      </c>
    </row>
    <row r="8243" spans="1:2">
      <c r="A8243" s="2" t="s">
        <v>25190</v>
      </c>
      <c r="B8243" s="2" t="s">
        <v>46102</v>
      </c>
    </row>
    <row r="8244" spans="1:2">
      <c r="A8244" s="2" t="s">
        <v>25197</v>
      </c>
      <c r="B8244" s="2" t="s">
        <v>46103</v>
      </c>
    </row>
    <row r="8245" spans="1:2">
      <c r="A8245" s="2" t="s">
        <v>25203</v>
      </c>
      <c r="B8245" s="2" t="s">
        <v>46104</v>
      </c>
    </row>
    <row r="8246" spans="1:2">
      <c r="A8246" s="2" t="s">
        <v>25205</v>
      </c>
      <c r="B8246" s="2" t="s">
        <v>46105</v>
      </c>
    </row>
    <row r="8247" spans="1:2">
      <c r="A8247" s="2" t="s">
        <v>25207</v>
      </c>
      <c r="B8247" s="2" t="s">
        <v>46106</v>
      </c>
    </row>
    <row r="8248" spans="1:2">
      <c r="A8248" s="2" t="s">
        <v>25210</v>
      </c>
      <c r="B8248" s="2" t="s">
        <v>46107</v>
      </c>
    </row>
    <row r="8249" spans="1:2">
      <c r="A8249" s="2" t="s">
        <v>25213</v>
      </c>
      <c r="B8249" s="2" t="s">
        <v>46108</v>
      </c>
    </row>
    <row r="8250" spans="1:2">
      <c r="A8250" s="2" t="s">
        <v>25219</v>
      </c>
      <c r="B8250" s="2" t="s">
        <v>46109</v>
      </c>
    </row>
    <row r="8251" spans="1:2">
      <c r="A8251" s="2" t="s">
        <v>25223</v>
      </c>
      <c r="B8251" s="2" t="s">
        <v>46110</v>
      </c>
    </row>
    <row r="8252" spans="1:2">
      <c r="A8252" s="2" t="s">
        <v>25227</v>
      </c>
      <c r="B8252" s="2" t="s">
        <v>46111</v>
      </c>
    </row>
    <row r="8253" spans="1:2">
      <c r="A8253" s="2" t="s">
        <v>25229</v>
      </c>
      <c r="B8253" s="2" t="s">
        <v>46112</v>
      </c>
    </row>
    <row r="8254" spans="1:2">
      <c r="A8254" s="2" t="s">
        <v>25234</v>
      </c>
      <c r="B8254" s="2" t="s">
        <v>46113</v>
      </c>
    </row>
    <row r="8255" spans="1:2">
      <c r="A8255" s="2" t="s">
        <v>26996</v>
      </c>
      <c r="B8255" s="2" t="s">
        <v>46114</v>
      </c>
    </row>
    <row r="8256" spans="1:2">
      <c r="A8256" s="2" t="s">
        <v>25239</v>
      </c>
      <c r="B8256" s="2" t="s">
        <v>46115</v>
      </c>
    </row>
    <row r="8257" spans="1:2">
      <c r="A8257" s="2" t="s">
        <v>25243</v>
      </c>
      <c r="B8257" s="2" t="s">
        <v>46116</v>
      </c>
    </row>
    <row r="8258" spans="1:2">
      <c r="A8258" s="2" t="s">
        <v>25246</v>
      </c>
      <c r="B8258" s="2" t="s">
        <v>46117</v>
      </c>
    </row>
    <row r="8259" spans="1:2">
      <c r="A8259" s="2" t="s">
        <v>25252</v>
      </c>
      <c r="B8259" s="2" t="s">
        <v>46118</v>
      </c>
    </row>
    <row r="8260" spans="1:2">
      <c r="A8260" s="2" t="s">
        <v>25255</v>
      </c>
      <c r="B8260" s="2" t="s">
        <v>46119</v>
      </c>
    </row>
    <row r="8261" spans="1:2">
      <c r="A8261" s="2" t="s">
        <v>25257</v>
      </c>
      <c r="B8261" s="2" t="s">
        <v>46120</v>
      </c>
    </row>
    <row r="8262" spans="1:2">
      <c r="A8262" s="2" t="s">
        <v>25260</v>
      </c>
      <c r="B8262" s="2" t="s">
        <v>46121</v>
      </c>
    </row>
    <row r="8263" spans="1:2">
      <c r="A8263" s="2" t="s">
        <v>25264</v>
      </c>
      <c r="B8263" s="2" t="s">
        <v>46122</v>
      </c>
    </row>
    <row r="8264" spans="1:2">
      <c r="A8264" s="2" t="s">
        <v>25266</v>
      </c>
      <c r="B8264" s="2" t="s">
        <v>46123</v>
      </c>
    </row>
    <row r="8265" spans="1:2">
      <c r="A8265" s="2" t="s">
        <v>25270</v>
      </c>
      <c r="B8265" s="2" t="s">
        <v>46124</v>
      </c>
    </row>
    <row r="8266" spans="1:2">
      <c r="A8266" s="2" t="s">
        <v>27006</v>
      </c>
      <c r="B8266" s="2" t="s">
        <v>46125</v>
      </c>
    </row>
    <row r="8267" spans="1:2">
      <c r="A8267" s="2" t="s">
        <v>25276</v>
      </c>
      <c r="B8267" s="2" t="s">
        <v>46126</v>
      </c>
    </row>
    <row r="8268" spans="1:2">
      <c r="A8268" s="2" t="s">
        <v>25280</v>
      </c>
      <c r="B8268" s="2" t="s">
        <v>46127</v>
      </c>
    </row>
    <row r="8269" spans="1:2">
      <c r="A8269" s="2" t="s">
        <v>27009</v>
      </c>
      <c r="B8269" s="2" t="s">
        <v>46128</v>
      </c>
    </row>
    <row r="8270" spans="1:2">
      <c r="A8270" s="2" t="s">
        <v>25284</v>
      </c>
      <c r="B8270" s="2" t="s">
        <v>46129</v>
      </c>
    </row>
    <row r="8271" spans="1:2">
      <c r="A8271" s="2" t="s">
        <v>25289</v>
      </c>
      <c r="B8271" s="2" t="s">
        <v>46130</v>
      </c>
    </row>
    <row r="8272" spans="1:2">
      <c r="A8272" s="2" t="s">
        <v>25296</v>
      </c>
      <c r="B8272" s="2" t="s">
        <v>46131</v>
      </c>
    </row>
    <row r="8273" spans="1:2">
      <c r="A8273" s="2" t="s">
        <v>25299</v>
      </c>
      <c r="B8273" s="2" t="s">
        <v>46132</v>
      </c>
    </row>
    <row r="8274" spans="1:2">
      <c r="A8274" s="2" t="s">
        <v>25303</v>
      </c>
      <c r="B8274" s="2" t="s">
        <v>46133</v>
      </c>
    </row>
    <row r="8275" spans="1:2">
      <c r="A8275" s="2" t="s">
        <v>25308</v>
      </c>
      <c r="B8275" s="2" t="s">
        <v>46134</v>
      </c>
    </row>
    <row r="8276" spans="1:2">
      <c r="A8276" s="2" t="s">
        <v>25310</v>
      </c>
      <c r="B8276" s="2" t="s">
        <v>46135</v>
      </c>
    </row>
    <row r="8277" spans="1:2">
      <c r="A8277" s="2" t="s">
        <v>27015</v>
      </c>
      <c r="B8277" s="2" t="s">
        <v>46136</v>
      </c>
    </row>
    <row r="8278" spans="1:2">
      <c r="A8278" s="2" t="s">
        <v>27018</v>
      </c>
      <c r="B8278" s="2" t="s">
        <v>46137</v>
      </c>
    </row>
    <row r="8279" spans="1:2">
      <c r="A8279" s="2" t="s">
        <v>25317</v>
      </c>
      <c r="B8279" s="2" t="s">
        <v>46138</v>
      </c>
    </row>
    <row r="8280" spans="1:2">
      <c r="A8280" s="2" t="s">
        <v>25320</v>
      </c>
      <c r="B8280" s="2" t="s">
        <v>46139</v>
      </c>
    </row>
    <row r="8281" spans="1:2">
      <c r="A8281" s="2" t="s">
        <v>25326</v>
      </c>
      <c r="B8281" s="2" t="s">
        <v>46140</v>
      </c>
    </row>
    <row r="8282" spans="1:2">
      <c r="A8282" s="2" t="s">
        <v>25330</v>
      </c>
      <c r="B8282" s="2" t="s">
        <v>46141</v>
      </c>
    </row>
    <row r="8283" spans="1:2">
      <c r="A8283" s="2" t="s">
        <v>25333</v>
      </c>
      <c r="B8283" s="2" t="s">
        <v>46142</v>
      </c>
    </row>
    <row r="8284" spans="1:2">
      <c r="A8284" s="2" t="s">
        <v>25336</v>
      </c>
      <c r="B8284" s="2" t="s">
        <v>46143</v>
      </c>
    </row>
    <row r="8285" spans="1:2">
      <c r="A8285" s="2" t="s">
        <v>27024</v>
      </c>
      <c r="B8285" s="2" t="s">
        <v>46144</v>
      </c>
    </row>
    <row r="8286" spans="1:2">
      <c r="A8286" s="2" t="s">
        <v>27026</v>
      </c>
      <c r="B8286" s="2" t="s">
        <v>46145</v>
      </c>
    </row>
    <row r="8287" spans="1:2">
      <c r="A8287" s="2" t="s">
        <v>27028</v>
      </c>
      <c r="B8287" s="2" t="s">
        <v>46146</v>
      </c>
    </row>
    <row r="8288" spans="1:2">
      <c r="A8288" s="2" t="s">
        <v>27032</v>
      </c>
      <c r="B8288" s="2" t="s">
        <v>46147</v>
      </c>
    </row>
    <row r="8289" spans="1:2">
      <c r="A8289" s="2" t="s">
        <v>25339</v>
      </c>
      <c r="B8289" s="2" t="s">
        <v>46148</v>
      </c>
    </row>
    <row r="8290" spans="1:2">
      <c r="A8290" s="2" t="s">
        <v>25343</v>
      </c>
      <c r="B8290" s="2" t="s">
        <v>46149</v>
      </c>
    </row>
    <row r="8291" spans="1:2">
      <c r="A8291" s="2" t="s">
        <v>25345</v>
      </c>
      <c r="B8291" s="2" t="s">
        <v>46150</v>
      </c>
    </row>
    <row r="8292" spans="1:2">
      <c r="A8292" s="2" t="s">
        <v>25349</v>
      </c>
      <c r="B8292" s="2" t="s">
        <v>46151</v>
      </c>
    </row>
    <row r="8293" spans="1:2">
      <c r="A8293" s="2" t="s">
        <v>27034</v>
      </c>
      <c r="B8293" s="2" t="s">
        <v>46152</v>
      </c>
    </row>
    <row r="8294" spans="1:2">
      <c r="A8294" s="2" t="s">
        <v>25351</v>
      </c>
      <c r="B8294" s="2" t="s">
        <v>46153</v>
      </c>
    </row>
    <row r="8295" spans="1:2">
      <c r="A8295" s="2" t="s">
        <v>25360</v>
      </c>
      <c r="B8295" s="2" t="s">
        <v>46154</v>
      </c>
    </row>
    <row r="8296" spans="1:2">
      <c r="A8296" s="2" t="s">
        <v>25363</v>
      </c>
      <c r="B8296" s="2" t="s">
        <v>35885</v>
      </c>
    </row>
    <row r="8297" spans="1:2">
      <c r="A8297" s="2" t="s">
        <v>25365</v>
      </c>
      <c r="B8297" s="2" t="s">
        <v>46155</v>
      </c>
    </row>
    <row r="8298" spans="1:2">
      <c r="A8298" s="2" t="s">
        <v>25371</v>
      </c>
      <c r="B8298" s="2" t="s">
        <v>46156</v>
      </c>
    </row>
    <row r="8299" spans="1:2">
      <c r="A8299" s="2" t="s">
        <v>25375</v>
      </c>
      <c r="B8299" s="2" t="s">
        <v>46157</v>
      </c>
    </row>
    <row r="8300" spans="1:2">
      <c r="A8300" s="2" t="s">
        <v>25380</v>
      </c>
      <c r="B8300" s="2" t="s">
        <v>46158</v>
      </c>
    </row>
    <row r="8301" spans="1:2">
      <c r="A8301" s="2" t="s">
        <v>25386</v>
      </c>
      <c r="B8301" s="2" t="s">
        <v>46159</v>
      </c>
    </row>
    <row r="8302" spans="1:2">
      <c r="A8302" s="2" t="s">
        <v>25392</v>
      </c>
      <c r="B8302" s="2" t="s">
        <v>46160</v>
      </c>
    </row>
    <row r="8303" spans="1:2">
      <c r="A8303" s="2" t="s">
        <v>25394</v>
      </c>
      <c r="B8303" s="2" t="s">
        <v>46161</v>
      </c>
    </row>
    <row r="8304" spans="1:2">
      <c r="A8304" s="2" t="s">
        <v>25400</v>
      </c>
      <c r="B8304" s="2" t="s">
        <v>46162</v>
      </c>
    </row>
    <row r="8305" spans="1:2">
      <c r="A8305" s="2" t="s">
        <v>25405</v>
      </c>
      <c r="B8305" s="2" t="s">
        <v>46163</v>
      </c>
    </row>
    <row r="8306" spans="1:2">
      <c r="A8306" s="2" t="s">
        <v>25411</v>
      </c>
      <c r="B8306" s="2" t="s">
        <v>46164</v>
      </c>
    </row>
    <row r="8307" spans="1:2">
      <c r="A8307" s="2" t="s">
        <v>25416</v>
      </c>
      <c r="B8307" s="2" t="s">
        <v>46165</v>
      </c>
    </row>
    <row r="8308" spans="1:2">
      <c r="A8308" s="2" t="s">
        <v>25420</v>
      </c>
      <c r="B8308" s="2" t="s">
        <v>46166</v>
      </c>
    </row>
    <row r="8309" spans="1:2">
      <c r="A8309" s="2" t="s">
        <v>25425</v>
      </c>
      <c r="B8309" s="2" t="s">
        <v>46167</v>
      </c>
    </row>
    <row r="8310" spans="1:2">
      <c r="A8310" s="2" t="s">
        <v>25428</v>
      </c>
      <c r="B8310" s="2" t="s">
        <v>46168</v>
      </c>
    </row>
    <row r="8311" spans="1:2">
      <c r="A8311" s="2" t="s">
        <v>25435</v>
      </c>
      <c r="B8311" s="2" t="s">
        <v>46169</v>
      </c>
    </row>
    <row r="8312" spans="1:2">
      <c r="A8312" s="2" t="s">
        <v>25440</v>
      </c>
      <c r="B8312" s="2" t="s">
        <v>46170</v>
      </c>
    </row>
    <row r="8313" spans="1:2">
      <c r="A8313" s="2" t="s">
        <v>25444</v>
      </c>
      <c r="B8313" s="2" t="s">
        <v>46171</v>
      </c>
    </row>
    <row r="8314" spans="1:2">
      <c r="A8314" s="2" t="s">
        <v>25448</v>
      </c>
      <c r="B8314" s="2" t="s">
        <v>46172</v>
      </c>
    </row>
    <row r="8315" spans="1:2">
      <c r="A8315" s="2" t="s">
        <v>25452</v>
      </c>
      <c r="B8315" s="2" t="s">
        <v>46173</v>
      </c>
    </row>
    <row r="8316" spans="1:2">
      <c r="A8316" s="2" t="s">
        <v>25454</v>
      </c>
      <c r="B8316" s="2" t="s">
        <v>46174</v>
      </c>
    </row>
    <row r="8317" spans="1:2">
      <c r="A8317" s="2" t="s">
        <v>25456</v>
      </c>
      <c r="B8317" s="2" t="s">
        <v>46175</v>
      </c>
    </row>
    <row r="8318" spans="1:2">
      <c r="A8318" s="2" t="s">
        <v>25459</v>
      </c>
      <c r="B8318" s="2" t="s">
        <v>46176</v>
      </c>
    </row>
    <row r="8319" spans="1:2">
      <c r="A8319" s="2" t="s">
        <v>25461</v>
      </c>
      <c r="B8319" s="2" t="s">
        <v>46177</v>
      </c>
    </row>
    <row r="8320" spans="1:2">
      <c r="A8320" s="2" t="s">
        <v>27052</v>
      </c>
      <c r="B8320" s="2" t="s">
        <v>46178</v>
      </c>
    </row>
    <row r="8321" spans="1:2">
      <c r="A8321" s="2" t="s">
        <v>25463</v>
      </c>
      <c r="B8321" s="2" t="s">
        <v>46179</v>
      </c>
    </row>
    <row r="8322" spans="1:2">
      <c r="A8322" s="2" t="s">
        <v>25469</v>
      </c>
      <c r="B8322" s="2" t="s">
        <v>46180</v>
      </c>
    </row>
    <row r="8323" spans="1:2">
      <c r="A8323" s="2" t="s">
        <v>25472</v>
      </c>
      <c r="B8323" s="2" t="s">
        <v>46181</v>
      </c>
    </row>
    <row r="8324" spans="1:2">
      <c r="A8324" s="2" t="s">
        <v>25476</v>
      </c>
      <c r="B8324" s="2" t="s">
        <v>46182</v>
      </c>
    </row>
    <row r="8325" spans="1:2">
      <c r="A8325" s="2" t="s">
        <v>25480</v>
      </c>
      <c r="B8325" s="2" t="s">
        <v>46183</v>
      </c>
    </row>
    <row r="8326" spans="1:2">
      <c r="A8326" s="2" t="s">
        <v>25490</v>
      </c>
      <c r="B8326" s="2" t="s">
        <v>46184</v>
      </c>
    </row>
    <row r="8327" spans="1:2">
      <c r="A8327" s="2" t="s">
        <v>25495</v>
      </c>
      <c r="B8327" s="2" t="s">
        <v>46185</v>
      </c>
    </row>
    <row r="8328" spans="1:2">
      <c r="A8328" s="2" t="s">
        <v>25501</v>
      </c>
      <c r="B8328" s="2" t="s">
        <v>46186</v>
      </c>
    </row>
    <row r="8329" spans="1:2">
      <c r="A8329" s="2" t="s">
        <v>25504</v>
      </c>
      <c r="B8329" s="2" t="s">
        <v>46187</v>
      </c>
    </row>
    <row r="8330" spans="1:2">
      <c r="A8330" s="2" t="s">
        <v>25507</v>
      </c>
      <c r="B8330" s="2" t="s">
        <v>46188</v>
      </c>
    </row>
    <row r="8331" spans="1:2">
      <c r="A8331" s="2" t="s">
        <v>25511</v>
      </c>
      <c r="B8331" s="2" t="s">
        <v>46189</v>
      </c>
    </row>
    <row r="8332" spans="1:2">
      <c r="A8332" s="2" t="s">
        <v>25515</v>
      </c>
      <c r="B8332" s="2" t="s">
        <v>46190</v>
      </c>
    </row>
    <row r="8333" spans="1:2">
      <c r="A8333" s="2" t="s">
        <v>25518</v>
      </c>
      <c r="B8333" s="2" t="s">
        <v>46191</v>
      </c>
    </row>
    <row r="8334" spans="1:2">
      <c r="A8334" s="2" t="s">
        <v>25523</v>
      </c>
      <c r="B8334" s="2" t="s">
        <v>46192</v>
      </c>
    </row>
    <row r="8335" spans="1:2">
      <c r="A8335" s="2" t="s">
        <v>25527</v>
      </c>
      <c r="B8335" s="2" t="s">
        <v>46193</v>
      </c>
    </row>
    <row r="8336" spans="1:2">
      <c r="A8336" s="2" t="s">
        <v>25531</v>
      </c>
      <c r="B8336" s="2" t="s">
        <v>46194</v>
      </c>
    </row>
    <row r="8337" spans="1:2">
      <c r="A8337" s="2" t="s">
        <v>25536</v>
      </c>
      <c r="B8337" s="2" t="s">
        <v>46195</v>
      </c>
    </row>
    <row r="8338" spans="1:2">
      <c r="A8338" s="2" t="s">
        <v>25540</v>
      </c>
      <c r="B8338" s="2" t="s">
        <v>46196</v>
      </c>
    </row>
    <row r="8339" spans="1:2">
      <c r="A8339" s="2" t="s">
        <v>25547</v>
      </c>
      <c r="B8339" s="2" t="s">
        <v>46197</v>
      </c>
    </row>
    <row r="8340" spans="1:2">
      <c r="A8340" s="2" t="s">
        <v>25550</v>
      </c>
      <c r="B8340" s="2" t="s">
        <v>46198</v>
      </c>
    </row>
    <row r="8341" spans="1:2">
      <c r="A8341" s="2" t="s">
        <v>25556</v>
      </c>
      <c r="B8341" s="2" t="s">
        <v>46199</v>
      </c>
    </row>
    <row r="8342" spans="1:2">
      <c r="A8342" s="2" t="s">
        <v>25559</v>
      </c>
      <c r="B8342" s="2" t="s">
        <v>46200</v>
      </c>
    </row>
    <row r="8343" spans="1:2">
      <c r="A8343" s="2" t="s">
        <v>25562</v>
      </c>
      <c r="B8343" s="2" t="s">
        <v>46201</v>
      </c>
    </row>
    <row r="8344" spans="1:2">
      <c r="A8344" s="2" t="s">
        <v>25567</v>
      </c>
      <c r="B8344" s="2" t="s">
        <v>46202</v>
      </c>
    </row>
    <row r="8345" spans="1:2">
      <c r="A8345" s="2" t="s">
        <v>25571</v>
      </c>
      <c r="B8345" s="2" t="s">
        <v>46203</v>
      </c>
    </row>
    <row r="8346" spans="1:2">
      <c r="A8346" s="2" t="s">
        <v>25577</v>
      </c>
      <c r="B8346" s="2" t="s">
        <v>46204</v>
      </c>
    </row>
    <row r="8347" spans="1:2">
      <c r="A8347" s="2" t="s">
        <v>46205</v>
      </c>
      <c r="B8347" s="2" t="s">
        <v>46206</v>
      </c>
    </row>
    <row r="8348" spans="1:2">
      <c r="A8348" s="2" t="s">
        <v>25583</v>
      </c>
      <c r="B8348" s="2" t="s">
        <v>46207</v>
      </c>
    </row>
    <row r="8349" spans="1:2">
      <c r="A8349" s="2" t="s">
        <v>25586</v>
      </c>
      <c r="B8349" s="2" t="s">
        <v>46208</v>
      </c>
    </row>
    <row r="8350" spans="1:2">
      <c r="A8350" s="2" t="s">
        <v>46209</v>
      </c>
      <c r="B8350" s="2" t="s">
        <v>46210</v>
      </c>
    </row>
    <row r="8351" spans="1:2">
      <c r="A8351" s="2" t="s">
        <v>46211</v>
      </c>
      <c r="B8351" s="2" t="s">
        <v>46212</v>
      </c>
    </row>
    <row r="8352" spans="1:2">
      <c r="A8352" s="2" t="s">
        <v>25590</v>
      </c>
      <c r="B8352" s="2" t="s">
        <v>46213</v>
      </c>
    </row>
    <row r="8353" spans="1:2">
      <c r="A8353" s="2" t="s">
        <v>25595</v>
      </c>
      <c r="B8353" s="2" t="s">
        <v>46214</v>
      </c>
    </row>
    <row r="8354" spans="1:2">
      <c r="A8354" s="2" t="s">
        <v>25600</v>
      </c>
      <c r="B8354" s="2" t="s">
        <v>46215</v>
      </c>
    </row>
    <row r="8355" spans="1:2">
      <c r="A8355" s="2" t="s">
        <v>25604</v>
      </c>
      <c r="B8355" s="2" t="s">
        <v>46216</v>
      </c>
    </row>
    <row r="8356" spans="1:2">
      <c r="A8356" s="2" t="s">
        <v>25610</v>
      </c>
      <c r="B8356" s="2" t="s">
        <v>46217</v>
      </c>
    </row>
    <row r="8357" spans="1:2">
      <c r="A8357" s="2" t="s">
        <v>25616</v>
      </c>
      <c r="B8357" s="2" t="s">
        <v>46218</v>
      </c>
    </row>
    <row r="8358" spans="1:2">
      <c r="A8358" s="2" t="s">
        <v>25618</v>
      </c>
      <c r="B8358" s="2" t="s">
        <v>46219</v>
      </c>
    </row>
    <row r="8359" spans="1:2">
      <c r="A8359" s="2" t="s">
        <v>25622</v>
      </c>
      <c r="B8359" s="2" t="s">
        <v>46220</v>
      </c>
    </row>
    <row r="8360" spans="1:2">
      <c r="A8360" s="2" t="s">
        <v>25624</v>
      </c>
      <c r="B8360" s="2" t="s">
        <v>46221</v>
      </c>
    </row>
    <row r="8361" spans="1:2">
      <c r="A8361" s="2" t="s">
        <v>25627</v>
      </c>
      <c r="B8361" s="2" t="s">
        <v>46222</v>
      </c>
    </row>
    <row r="8362" spans="1:2">
      <c r="A8362" s="2" t="s">
        <v>25630</v>
      </c>
      <c r="B8362" s="2" t="s">
        <v>46223</v>
      </c>
    </row>
    <row r="8363" spans="1:2">
      <c r="A8363" s="2" t="s">
        <v>25632</v>
      </c>
      <c r="B8363" s="2" t="s">
        <v>46224</v>
      </c>
    </row>
    <row r="8364" spans="1:2">
      <c r="A8364" s="2" t="s">
        <v>27085</v>
      </c>
      <c r="B8364" s="2" t="s">
        <v>46225</v>
      </c>
    </row>
    <row r="8365" spans="1:2">
      <c r="A8365" s="2" t="s">
        <v>27089</v>
      </c>
      <c r="B8365" s="2" t="s">
        <v>46226</v>
      </c>
    </row>
    <row r="8366" spans="1:2">
      <c r="A8366" s="2" t="s">
        <v>25634</v>
      </c>
      <c r="B8366" s="2" t="s">
        <v>46227</v>
      </c>
    </row>
    <row r="8367" spans="1:2">
      <c r="A8367" s="2" t="s">
        <v>25643</v>
      </c>
      <c r="B8367" s="2" t="s">
        <v>46228</v>
      </c>
    </row>
    <row r="8368" spans="1:2">
      <c r="A8368" s="2" t="s">
        <v>25646</v>
      </c>
      <c r="B8368" s="2" t="s">
        <v>46229</v>
      </c>
    </row>
    <row r="8369" spans="1:2">
      <c r="A8369" s="2" t="s">
        <v>46230</v>
      </c>
      <c r="B8369" s="2" t="s">
        <v>46231</v>
      </c>
    </row>
    <row r="8370" spans="1:2">
      <c r="A8370" s="2" t="s">
        <v>25649</v>
      </c>
      <c r="B8370" s="2" t="s">
        <v>46232</v>
      </c>
    </row>
    <row r="8371" spans="1:2">
      <c r="A8371" s="2" t="s">
        <v>25653</v>
      </c>
      <c r="B8371" s="2" t="s">
        <v>46233</v>
      </c>
    </row>
    <row r="8372" spans="1:2">
      <c r="A8372" s="2" t="s">
        <v>25655</v>
      </c>
      <c r="B8372" s="2" t="s">
        <v>46234</v>
      </c>
    </row>
    <row r="8373" spans="1:2">
      <c r="A8373" s="2" t="s">
        <v>25657</v>
      </c>
      <c r="B8373" s="2" t="s">
        <v>46235</v>
      </c>
    </row>
    <row r="8374" spans="1:2">
      <c r="A8374" s="2" t="s">
        <v>25666</v>
      </c>
      <c r="B8374" s="2" t="s">
        <v>46236</v>
      </c>
    </row>
    <row r="8375" spans="1:2">
      <c r="A8375" s="2" t="s">
        <v>25671</v>
      </c>
      <c r="B8375" s="2" t="s">
        <v>46237</v>
      </c>
    </row>
    <row r="8376" spans="1:2">
      <c r="A8376" s="2" t="s">
        <v>25675</v>
      </c>
      <c r="B8376" s="2" t="s">
        <v>46238</v>
      </c>
    </row>
    <row r="8377" spans="1:2">
      <c r="A8377" s="2" t="s">
        <v>25678</v>
      </c>
      <c r="B8377" s="2" t="s">
        <v>46239</v>
      </c>
    </row>
    <row r="8378" spans="1:2">
      <c r="A8378" s="2" t="s">
        <v>25681</v>
      </c>
      <c r="B8378" s="2" t="s">
        <v>46240</v>
      </c>
    </row>
    <row r="8379" spans="1:2">
      <c r="A8379" s="2" t="s">
        <v>25685</v>
      </c>
      <c r="B8379" s="2" t="s">
        <v>46241</v>
      </c>
    </row>
    <row r="8380" spans="1:2">
      <c r="A8380" s="2" t="s">
        <v>25691</v>
      </c>
      <c r="B8380" s="2" t="s">
        <v>46242</v>
      </c>
    </row>
    <row r="8381" spans="1:2">
      <c r="A8381" s="2" t="s">
        <v>25694</v>
      </c>
      <c r="B8381" s="2" t="s">
        <v>46243</v>
      </c>
    </row>
    <row r="8382" spans="1:2">
      <c r="A8382" s="2" t="s">
        <v>25699</v>
      </c>
      <c r="B8382" s="2" t="s">
        <v>46244</v>
      </c>
    </row>
    <row r="8383" spans="1:2">
      <c r="A8383" s="2" t="s">
        <v>25704</v>
      </c>
      <c r="B8383" s="2" t="s">
        <v>46245</v>
      </c>
    </row>
    <row r="8384" spans="1:2">
      <c r="A8384" s="2" t="s">
        <v>25707</v>
      </c>
      <c r="B8384" s="2" t="s">
        <v>46246</v>
      </c>
    </row>
    <row r="8385" spans="1:2">
      <c r="A8385" s="2" t="s">
        <v>25710</v>
      </c>
      <c r="B8385" s="2" t="s">
        <v>46247</v>
      </c>
    </row>
    <row r="8386" spans="1:2">
      <c r="A8386" s="2" t="s">
        <v>25714</v>
      </c>
      <c r="B8386" s="2" t="s">
        <v>46248</v>
      </c>
    </row>
    <row r="8387" spans="1:2">
      <c r="A8387" s="2" t="s">
        <v>25716</v>
      </c>
      <c r="B8387" s="2" t="s">
        <v>46249</v>
      </c>
    </row>
    <row r="8388" spans="1:2">
      <c r="A8388" s="2" t="s">
        <v>27110</v>
      </c>
      <c r="B8388" s="2" t="s">
        <v>46250</v>
      </c>
    </row>
    <row r="8389" spans="1:2">
      <c r="A8389" s="2" t="s">
        <v>25719</v>
      </c>
      <c r="B8389" s="2" t="s">
        <v>46251</v>
      </c>
    </row>
    <row r="8390" spans="1:2">
      <c r="A8390" s="2" t="s">
        <v>25726</v>
      </c>
      <c r="B8390" s="2" t="s">
        <v>46252</v>
      </c>
    </row>
    <row r="8391" spans="1:2">
      <c r="A8391" s="2" t="s">
        <v>25729</v>
      </c>
      <c r="B8391" s="2" t="s">
        <v>46253</v>
      </c>
    </row>
    <row r="8392" spans="1:2">
      <c r="A8392" s="2" t="s">
        <v>25736</v>
      </c>
      <c r="B8392" s="2" t="s">
        <v>46254</v>
      </c>
    </row>
    <row r="8393" spans="1:2">
      <c r="A8393" s="2" t="s">
        <v>25741</v>
      </c>
      <c r="B8393" s="2" t="s">
        <v>46255</v>
      </c>
    </row>
    <row r="8394" spans="1:2">
      <c r="A8394" s="2" t="s">
        <v>25743</v>
      </c>
      <c r="B8394" s="2" t="s">
        <v>46256</v>
      </c>
    </row>
    <row r="8395" spans="1:2">
      <c r="A8395" s="2" t="s">
        <v>25745</v>
      </c>
      <c r="B8395" s="2" t="s">
        <v>46257</v>
      </c>
    </row>
    <row r="8396" spans="1:2">
      <c r="A8396" s="2" t="s">
        <v>25747</v>
      </c>
      <c r="B8396" s="2" t="s">
        <v>46258</v>
      </c>
    </row>
    <row r="8397" spans="1:2">
      <c r="A8397" s="2" t="s">
        <v>25749</v>
      </c>
      <c r="B8397" s="2" t="s">
        <v>46259</v>
      </c>
    </row>
    <row r="8398" spans="1:2">
      <c r="A8398" s="2" t="s">
        <v>25755</v>
      </c>
      <c r="B8398" s="2" t="s">
        <v>46260</v>
      </c>
    </row>
    <row r="8399" spans="1:2">
      <c r="A8399" s="2" t="s">
        <v>25758</v>
      </c>
      <c r="B8399" s="2" t="s">
        <v>46261</v>
      </c>
    </row>
    <row r="8400" spans="1:2">
      <c r="A8400" s="2" t="s">
        <v>25763</v>
      </c>
      <c r="B8400" s="2" t="s">
        <v>46262</v>
      </c>
    </row>
    <row r="8401" spans="1:2">
      <c r="A8401" s="2" t="s">
        <v>25765</v>
      </c>
      <c r="B8401" s="2" t="s">
        <v>46263</v>
      </c>
    </row>
    <row r="8402" spans="1:2">
      <c r="A8402" s="2" t="s">
        <v>25769</v>
      </c>
      <c r="B8402" s="2" t="s">
        <v>46264</v>
      </c>
    </row>
    <row r="8403" spans="1:2">
      <c r="A8403" s="2" t="s">
        <v>25773</v>
      </c>
      <c r="B8403" s="2" t="s">
        <v>46265</v>
      </c>
    </row>
    <row r="8404" spans="1:2">
      <c r="A8404" s="2" t="s">
        <v>25779</v>
      </c>
      <c r="B8404" s="2" t="s">
        <v>46266</v>
      </c>
    </row>
    <row r="8405" spans="1:2">
      <c r="A8405" s="2" t="s">
        <v>25783</v>
      </c>
      <c r="B8405" s="2" t="s">
        <v>46267</v>
      </c>
    </row>
    <row r="8406" spans="1:2">
      <c r="A8406" s="2" t="s">
        <v>25786</v>
      </c>
      <c r="B8406" s="2" t="s">
        <v>46268</v>
      </c>
    </row>
    <row r="8407" spans="1:2">
      <c r="A8407" s="2" t="s">
        <v>25791</v>
      </c>
      <c r="B8407" s="2" t="s">
        <v>46269</v>
      </c>
    </row>
    <row r="8408" spans="1:2">
      <c r="A8408" s="2" t="s">
        <v>25795</v>
      </c>
      <c r="B8408" s="2" t="s">
        <v>46270</v>
      </c>
    </row>
    <row r="8409" spans="1:2">
      <c r="A8409" s="2" t="s">
        <v>25797</v>
      </c>
      <c r="B8409" s="2" t="s">
        <v>46271</v>
      </c>
    </row>
    <row r="8410" spans="1:2">
      <c r="A8410" s="2" t="s">
        <v>25799</v>
      </c>
      <c r="B8410" s="2" t="s">
        <v>46272</v>
      </c>
    </row>
    <row r="8411" spans="1:2">
      <c r="A8411" s="2" t="s">
        <v>25801</v>
      </c>
      <c r="B8411" s="2" t="s">
        <v>46273</v>
      </c>
    </row>
    <row r="8412" spans="1:2">
      <c r="A8412" s="2" t="s">
        <v>25803</v>
      </c>
      <c r="B8412" s="2" t="s">
        <v>46274</v>
      </c>
    </row>
    <row r="8413" spans="1:2">
      <c r="A8413" s="2" t="s">
        <v>25807</v>
      </c>
      <c r="B8413" s="2" t="s">
        <v>46275</v>
      </c>
    </row>
    <row r="8414" spans="1:2">
      <c r="A8414" s="2" t="s">
        <v>25812</v>
      </c>
      <c r="B8414" s="2" t="s">
        <v>46276</v>
      </c>
    </row>
    <row r="8415" spans="1:2">
      <c r="A8415" s="2" t="s">
        <v>25815</v>
      </c>
      <c r="B8415" s="2" t="s">
        <v>46277</v>
      </c>
    </row>
    <row r="8416" spans="1:2">
      <c r="A8416" s="2" t="s">
        <v>25819</v>
      </c>
      <c r="B8416" s="2" t="s">
        <v>46278</v>
      </c>
    </row>
    <row r="8417" spans="1:2">
      <c r="A8417" s="2" t="s">
        <v>25822</v>
      </c>
      <c r="B8417" s="2" t="s">
        <v>46279</v>
      </c>
    </row>
    <row r="8418" spans="1:2">
      <c r="A8418" s="2" t="s">
        <v>25826</v>
      </c>
      <c r="B8418" s="2" t="s">
        <v>46280</v>
      </c>
    </row>
    <row r="8419" spans="1:2">
      <c r="A8419" s="2" t="s">
        <v>25829</v>
      </c>
      <c r="B8419" s="2" t="s">
        <v>46281</v>
      </c>
    </row>
    <row r="8420" spans="1:2">
      <c r="A8420" s="2" t="s">
        <v>25832</v>
      </c>
      <c r="B8420" s="2" t="s">
        <v>46282</v>
      </c>
    </row>
    <row r="8421" spans="1:2">
      <c r="A8421" s="2" t="s">
        <v>25838</v>
      </c>
      <c r="B8421" s="2" t="s">
        <v>46283</v>
      </c>
    </row>
    <row r="8422" spans="1:2">
      <c r="A8422" s="2" t="s">
        <v>25842</v>
      </c>
      <c r="B8422" s="2" t="s">
        <v>46284</v>
      </c>
    </row>
    <row r="8423" spans="1:2">
      <c r="A8423" s="2" t="s">
        <v>25846</v>
      </c>
      <c r="B8423" s="2" t="s">
        <v>46285</v>
      </c>
    </row>
    <row r="8424" spans="1:2">
      <c r="A8424" s="2" t="s">
        <v>25856</v>
      </c>
      <c r="B8424" s="2" t="s">
        <v>46286</v>
      </c>
    </row>
    <row r="8425" spans="1:2">
      <c r="A8425" s="2" t="s">
        <v>25859</v>
      </c>
      <c r="B8425" s="2" t="s">
        <v>46287</v>
      </c>
    </row>
    <row r="8426" spans="1:2">
      <c r="A8426" s="2" t="s">
        <v>25862</v>
      </c>
      <c r="B8426" s="2" t="s">
        <v>46288</v>
      </c>
    </row>
    <row r="8427" spans="1:2">
      <c r="A8427" s="2" t="s">
        <v>25865</v>
      </c>
      <c r="B8427" s="2" t="s">
        <v>46289</v>
      </c>
    </row>
    <row r="8428" spans="1:2">
      <c r="A8428" s="2" t="s">
        <v>25868</v>
      </c>
      <c r="B8428" s="2" t="s">
        <v>46290</v>
      </c>
    </row>
    <row r="8429" spans="1:2">
      <c r="A8429" s="2" t="s">
        <v>25872</v>
      </c>
      <c r="B8429" s="2" t="s">
        <v>46291</v>
      </c>
    </row>
    <row r="8430" spans="1:2">
      <c r="A8430" s="2" t="s">
        <v>25875</v>
      </c>
      <c r="B8430" s="2" t="s">
        <v>46292</v>
      </c>
    </row>
    <row r="8431" spans="1:2">
      <c r="A8431" s="2" t="s">
        <v>25879</v>
      </c>
      <c r="B8431" s="2" t="s">
        <v>46293</v>
      </c>
    </row>
    <row r="8432" spans="1:2">
      <c r="A8432" s="2" t="s">
        <v>25882</v>
      </c>
      <c r="B8432" s="2" t="s">
        <v>46294</v>
      </c>
    </row>
    <row r="8433" spans="1:2">
      <c r="A8433" s="2" t="s">
        <v>25884</v>
      </c>
      <c r="B8433" s="2" t="s">
        <v>46295</v>
      </c>
    </row>
    <row r="8434" spans="1:2">
      <c r="A8434" s="2" t="s">
        <v>25887</v>
      </c>
      <c r="B8434" s="2" t="s">
        <v>46296</v>
      </c>
    </row>
    <row r="8435" spans="1:2">
      <c r="A8435" s="2" t="s">
        <v>25897</v>
      </c>
      <c r="B8435" s="2" t="s">
        <v>46297</v>
      </c>
    </row>
    <row r="8436" spans="1:2">
      <c r="A8436" s="2" t="s">
        <v>25900</v>
      </c>
      <c r="B8436" s="2" t="s">
        <v>46298</v>
      </c>
    </row>
    <row r="8437" spans="1:2">
      <c r="A8437" s="2" t="s">
        <v>25902</v>
      </c>
      <c r="B8437" s="2" t="s">
        <v>46299</v>
      </c>
    </row>
    <row r="8438" spans="1:2">
      <c r="A8438" s="2" t="s">
        <v>25910</v>
      </c>
      <c r="B8438" s="2" t="s">
        <v>46300</v>
      </c>
    </row>
    <row r="8439" spans="1:2">
      <c r="A8439" s="2" t="s">
        <v>25913</v>
      </c>
      <c r="B8439" s="2" t="s">
        <v>46301</v>
      </c>
    </row>
    <row r="8440" spans="1:2">
      <c r="A8440" s="2" t="s">
        <v>25922</v>
      </c>
      <c r="B8440" s="2" t="s">
        <v>46302</v>
      </c>
    </row>
    <row r="8441" spans="1:2">
      <c r="A8441" s="2" t="s">
        <v>25928</v>
      </c>
      <c r="B8441" s="2" t="s">
        <v>46303</v>
      </c>
    </row>
    <row r="8442" spans="1:2">
      <c r="A8442" s="2" t="s">
        <v>25935</v>
      </c>
      <c r="B8442" s="2" t="s">
        <v>46304</v>
      </c>
    </row>
    <row r="8443" spans="1:2">
      <c r="A8443" s="2" t="s">
        <v>25942</v>
      </c>
      <c r="B8443" s="2" t="s">
        <v>46305</v>
      </c>
    </row>
    <row r="8444" spans="1:2">
      <c r="A8444" s="2" t="s">
        <v>27134</v>
      </c>
      <c r="B8444" s="2" t="s">
        <v>46306</v>
      </c>
    </row>
    <row r="8445" spans="1:2">
      <c r="A8445" s="2" t="s">
        <v>25947</v>
      </c>
      <c r="B8445" s="2" t="s">
        <v>46307</v>
      </c>
    </row>
    <row r="8446" spans="1:2">
      <c r="A8446" s="2" t="s">
        <v>25952</v>
      </c>
      <c r="B8446" s="2" t="s">
        <v>46308</v>
      </c>
    </row>
    <row r="8447" spans="1:2">
      <c r="A8447" s="2" t="s">
        <v>25958</v>
      </c>
      <c r="B8447" s="2" t="s">
        <v>46309</v>
      </c>
    </row>
    <row r="8448" spans="1:2">
      <c r="A8448" s="2" t="s">
        <v>25967</v>
      </c>
      <c r="B8448" s="2" t="s">
        <v>46310</v>
      </c>
    </row>
    <row r="8449" spans="1:2">
      <c r="A8449" s="2" t="s">
        <v>25972</v>
      </c>
      <c r="B8449" s="2" t="s">
        <v>46311</v>
      </c>
    </row>
    <row r="8450" spans="1:2">
      <c r="A8450" s="2" t="s">
        <v>25978</v>
      </c>
      <c r="B8450" s="2" t="s">
        <v>46312</v>
      </c>
    </row>
    <row r="8451" spans="1:2">
      <c r="A8451" s="2" t="s">
        <v>25983</v>
      </c>
      <c r="B8451" s="2" t="s">
        <v>46313</v>
      </c>
    </row>
    <row r="8452" spans="1:2">
      <c r="A8452" s="2" t="s">
        <v>25986</v>
      </c>
      <c r="B8452" s="2" t="s">
        <v>46314</v>
      </c>
    </row>
    <row r="8453" spans="1:2">
      <c r="A8453" s="2" t="s">
        <v>25988</v>
      </c>
      <c r="B8453" s="2" t="s">
        <v>46315</v>
      </c>
    </row>
    <row r="8454" spans="1:2">
      <c r="A8454" s="2" t="s">
        <v>25995</v>
      </c>
      <c r="B8454" s="2" t="s">
        <v>46316</v>
      </c>
    </row>
    <row r="8455" spans="1:2">
      <c r="A8455" s="2" t="s">
        <v>26000</v>
      </c>
      <c r="B8455" s="2" t="s">
        <v>46317</v>
      </c>
    </row>
    <row r="8456" spans="1:2">
      <c r="A8456" s="2" t="s">
        <v>26003</v>
      </c>
      <c r="B8456" s="2" t="s">
        <v>46318</v>
      </c>
    </row>
    <row r="8457" spans="1:2">
      <c r="A8457" s="2" t="s">
        <v>26009</v>
      </c>
      <c r="B8457" s="2" t="s">
        <v>46319</v>
      </c>
    </row>
    <row r="8458" spans="1:2">
      <c r="A8458" s="2" t="s">
        <v>26016</v>
      </c>
      <c r="B8458" s="2" t="s">
        <v>46320</v>
      </c>
    </row>
    <row r="8459" spans="1:2">
      <c r="A8459" s="2" t="s">
        <v>26019</v>
      </c>
      <c r="B8459" s="2" t="s">
        <v>46321</v>
      </c>
    </row>
    <row r="8460" spans="1:2">
      <c r="A8460" s="2" t="s">
        <v>26022</v>
      </c>
      <c r="B8460" s="2" t="s">
        <v>46322</v>
      </c>
    </row>
    <row r="8461" spans="1:2">
      <c r="A8461" s="2" t="s">
        <v>26025</v>
      </c>
      <c r="B8461" s="2" t="s">
        <v>46323</v>
      </c>
    </row>
    <row r="8462" spans="1:2">
      <c r="A8462" s="2" t="s">
        <v>26030</v>
      </c>
      <c r="B8462" s="2" t="s">
        <v>46324</v>
      </c>
    </row>
    <row r="8463" spans="1:2">
      <c r="A8463" s="2" t="s">
        <v>26032</v>
      </c>
      <c r="B8463" s="2" t="s">
        <v>46325</v>
      </c>
    </row>
    <row r="8464" spans="1:2">
      <c r="A8464" s="2" t="s">
        <v>27154</v>
      </c>
      <c r="B8464" s="2" t="s">
        <v>46326</v>
      </c>
    </row>
    <row r="8465" spans="1:2">
      <c r="A8465" s="2" t="s">
        <v>26036</v>
      </c>
      <c r="B8465" s="2" t="s">
        <v>46327</v>
      </c>
    </row>
    <row r="8466" spans="1:2">
      <c r="A8466" s="2" t="s">
        <v>26038</v>
      </c>
      <c r="B8466" s="2" t="s">
        <v>46328</v>
      </c>
    </row>
    <row r="8467" spans="1:2">
      <c r="A8467" s="2" t="s">
        <v>26043</v>
      </c>
      <c r="B8467" s="2" t="s">
        <v>46329</v>
      </c>
    </row>
    <row r="8468" spans="1:2">
      <c r="A8468" s="2" t="s">
        <v>26047</v>
      </c>
      <c r="B8468" s="2" t="s">
        <v>46330</v>
      </c>
    </row>
    <row r="8469" spans="1:2">
      <c r="A8469" s="2" t="s">
        <v>26050</v>
      </c>
      <c r="B8469" s="2" t="s">
        <v>46331</v>
      </c>
    </row>
    <row r="8470" spans="1:2">
      <c r="A8470" s="2" t="s">
        <v>26055</v>
      </c>
      <c r="B8470" s="2" t="s">
        <v>46332</v>
      </c>
    </row>
    <row r="8471" spans="1:2">
      <c r="A8471" s="2" t="s">
        <v>26058</v>
      </c>
      <c r="B8471" s="2" t="s">
        <v>46333</v>
      </c>
    </row>
    <row r="8472" spans="1:2">
      <c r="A8472" s="2" t="s">
        <v>26060</v>
      </c>
      <c r="B8472" s="2" t="s">
        <v>46334</v>
      </c>
    </row>
    <row r="8473" spans="1:2">
      <c r="A8473" s="2" t="s">
        <v>26063</v>
      </c>
      <c r="B8473" s="2" t="s">
        <v>46335</v>
      </c>
    </row>
    <row r="8474" spans="1:2">
      <c r="A8474" s="2" t="s">
        <v>26066</v>
      </c>
      <c r="B8474" s="2" t="s">
        <v>46336</v>
      </c>
    </row>
    <row r="8475" spans="1:2">
      <c r="A8475" s="2" t="s">
        <v>26068</v>
      </c>
      <c r="B8475" s="2" t="s">
        <v>46337</v>
      </c>
    </row>
    <row r="8476" spans="1:2">
      <c r="A8476" s="2" t="s">
        <v>26071</v>
      </c>
      <c r="B8476" s="2" t="s">
        <v>46338</v>
      </c>
    </row>
    <row r="8477" spans="1:2">
      <c r="A8477" s="2" t="s">
        <v>26075</v>
      </c>
      <c r="B8477" s="2" t="s">
        <v>46339</v>
      </c>
    </row>
    <row r="8478" spans="1:2">
      <c r="A8478" s="2" t="s">
        <v>26079</v>
      </c>
      <c r="B8478" s="2" t="s">
        <v>46340</v>
      </c>
    </row>
    <row r="8479" spans="1:2">
      <c r="A8479" s="2" t="s">
        <v>26082</v>
      </c>
      <c r="B8479" s="2" t="s">
        <v>46341</v>
      </c>
    </row>
    <row r="8480" spans="1:2">
      <c r="A8480" s="2" t="s">
        <v>26089</v>
      </c>
      <c r="B8480" s="2" t="s">
        <v>46342</v>
      </c>
    </row>
    <row r="8481" spans="1:2">
      <c r="A8481" s="2" t="s">
        <v>26091</v>
      </c>
      <c r="B8481" s="2" t="s">
        <v>46343</v>
      </c>
    </row>
    <row r="8482" spans="1:2">
      <c r="A8482" s="2" t="s">
        <v>26094</v>
      </c>
      <c r="B8482" s="2" t="s">
        <v>46344</v>
      </c>
    </row>
    <row r="8483" spans="1:2">
      <c r="A8483" s="2" t="s">
        <v>26098</v>
      </c>
      <c r="B8483" s="2" t="s">
        <v>46345</v>
      </c>
    </row>
    <row r="8484" spans="1:2">
      <c r="A8484" s="2" t="s">
        <v>26103</v>
      </c>
      <c r="B8484" s="2" t="s">
        <v>46346</v>
      </c>
    </row>
    <row r="8485" spans="1:2">
      <c r="A8485" s="2" t="s">
        <v>26105</v>
      </c>
      <c r="B8485" s="2" t="s">
        <v>46347</v>
      </c>
    </row>
    <row r="8486" spans="1:2">
      <c r="A8486" s="2" t="s">
        <v>26110</v>
      </c>
      <c r="B8486" s="2" t="s">
        <v>46348</v>
      </c>
    </row>
    <row r="8487" spans="1:2">
      <c r="A8487" s="2" t="s">
        <v>26113</v>
      </c>
      <c r="B8487" s="2" t="s">
        <v>46349</v>
      </c>
    </row>
    <row r="8488" spans="1:2">
      <c r="A8488" s="2" t="s">
        <v>26117</v>
      </c>
      <c r="B8488" s="2" t="s">
        <v>46350</v>
      </c>
    </row>
    <row r="8489" spans="1:2">
      <c r="A8489" s="2" t="s">
        <v>26122</v>
      </c>
      <c r="B8489" s="2" t="s">
        <v>46351</v>
      </c>
    </row>
    <row r="8490" spans="1:2">
      <c r="A8490" s="2" t="s">
        <v>26125</v>
      </c>
      <c r="B8490" s="2" t="s">
        <v>46352</v>
      </c>
    </row>
    <row r="8491" spans="1:2">
      <c r="A8491" s="2" t="s">
        <v>27168</v>
      </c>
      <c r="B8491" s="2" t="s">
        <v>46353</v>
      </c>
    </row>
    <row r="8492" spans="1:2">
      <c r="A8492" s="2" t="s">
        <v>26131</v>
      </c>
      <c r="B8492" s="2" t="s">
        <v>46354</v>
      </c>
    </row>
    <row r="8493" spans="1:2">
      <c r="A8493" s="2" t="s">
        <v>26136</v>
      </c>
      <c r="B8493" s="2" t="s">
        <v>46355</v>
      </c>
    </row>
    <row r="8494" spans="1:2">
      <c r="A8494" s="2" t="s">
        <v>26141</v>
      </c>
      <c r="B8494" s="2" t="s">
        <v>46356</v>
      </c>
    </row>
    <row r="8495" spans="1:2">
      <c r="A8495" s="2" t="s">
        <v>26143</v>
      </c>
      <c r="B8495" s="2" t="s">
        <v>46357</v>
      </c>
    </row>
    <row r="8496" spans="1:2">
      <c r="A8496" s="2" t="s">
        <v>26154</v>
      </c>
      <c r="B8496" s="2" t="s">
        <v>46358</v>
      </c>
    </row>
    <row r="8497" spans="1:2">
      <c r="A8497" s="2" t="s">
        <v>26161</v>
      </c>
      <c r="B8497" s="2" t="s">
        <v>46359</v>
      </c>
    </row>
    <row r="8498" spans="1:2">
      <c r="A8498" s="2" t="s">
        <v>26164</v>
      </c>
      <c r="B8498" s="2" t="s">
        <v>46360</v>
      </c>
    </row>
    <row r="8499" spans="1:2">
      <c r="A8499" s="2" t="s">
        <v>26169</v>
      </c>
      <c r="B8499" s="2" t="s">
        <v>46361</v>
      </c>
    </row>
    <row r="8500" spans="1:2">
      <c r="A8500" s="2" t="s">
        <v>26172</v>
      </c>
      <c r="B8500" s="2" t="s">
        <v>46362</v>
      </c>
    </row>
    <row r="8501" spans="1:2">
      <c r="A8501" s="2" t="s">
        <v>26177</v>
      </c>
      <c r="B8501" s="2" t="s">
        <v>46363</v>
      </c>
    </row>
    <row r="8502" spans="1:2">
      <c r="A8502" s="2" t="s">
        <v>26184</v>
      </c>
      <c r="B8502" s="2" t="s">
        <v>46364</v>
      </c>
    </row>
    <row r="8503" spans="1:2">
      <c r="A8503" s="2" t="s">
        <v>26187</v>
      </c>
      <c r="B8503" s="2" t="s">
        <v>46365</v>
      </c>
    </row>
    <row r="8504" spans="1:2">
      <c r="A8504" s="2" t="s">
        <v>26190</v>
      </c>
      <c r="B8504" s="2" t="s">
        <v>46366</v>
      </c>
    </row>
    <row r="8505" spans="1:2">
      <c r="A8505" s="2" t="s">
        <v>26195</v>
      </c>
      <c r="B8505" s="2" t="s">
        <v>46367</v>
      </c>
    </row>
    <row r="8506" spans="1:2">
      <c r="A8506" s="2" t="s">
        <v>26197</v>
      </c>
      <c r="B8506" s="2" t="s">
        <v>46368</v>
      </c>
    </row>
    <row r="8507" spans="1:2">
      <c r="A8507" s="2" t="s">
        <v>26199</v>
      </c>
      <c r="B8507" s="2" t="s">
        <v>46369</v>
      </c>
    </row>
    <row r="8508" spans="1:2">
      <c r="A8508" s="2" t="s">
        <v>26206</v>
      </c>
      <c r="B8508" s="2" t="s">
        <v>46370</v>
      </c>
    </row>
    <row r="8509" spans="1:2">
      <c r="A8509" s="2" t="s">
        <v>26211</v>
      </c>
      <c r="B8509" s="2" t="s">
        <v>46371</v>
      </c>
    </row>
    <row r="8510" spans="1:2">
      <c r="A8510" s="2" t="s">
        <v>27191</v>
      </c>
      <c r="B8510" s="2" t="s">
        <v>46372</v>
      </c>
    </row>
    <row r="8511" spans="1:2">
      <c r="A8511" s="2" t="s">
        <v>26215</v>
      </c>
      <c r="B8511" s="2" t="s">
        <v>46373</v>
      </c>
    </row>
    <row r="8512" spans="1:2">
      <c r="A8512" s="2" t="s">
        <v>26218</v>
      </c>
      <c r="B8512" s="2" t="s">
        <v>46374</v>
      </c>
    </row>
    <row r="8513" spans="1:2">
      <c r="A8513" s="2" t="s">
        <v>26222</v>
      </c>
      <c r="B8513" s="2" t="s">
        <v>46375</v>
      </c>
    </row>
    <row r="8514" spans="1:2">
      <c r="A8514" s="2" t="s">
        <v>26225</v>
      </c>
      <c r="B8514" s="2" t="s">
        <v>46376</v>
      </c>
    </row>
    <row r="8515" spans="1:2">
      <c r="A8515" s="2" t="s">
        <v>26228</v>
      </c>
      <c r="B8515" s="2" t="s">
        <v>46377</v>
      </c>
    </row>
    <row r="8516" spans="1:2">
      <c r="A8516" s="2" t="s">
        <v>26233</v>
      </c>
      <c r="B8516" s="2" t="s">
        <v>46378</v>
      </c>
    </row>
    <row r="8517" spans="1:2">
      <c r="A8517" s="2" t="s">
        <v>26237</v>
      </c>
      <c r="B8517" s="2" t="s">
        <v>46379</v>
      </c>
    </row>
    <row r="8518" spans="1:2">
      <c r="A8518" s="2" t="s">
        <v>26240</v>
      </c>
      <c r="B8518" s="2" t="s">
        <v>46380</v>
      </c>
    </row>
    <row r="8519" spans="1:2">
      <c r="A8519" s="2" t="s">
        <v>26243</v>
      </c>
      <c r="B8519" s="2" t="s">
        <v>46381</v>
      </c>
    </row>
    <row r="8520" spans="1:2">
      <c r="A8520" s="2" t="s">
        <v>46382</v>
      </c>
      <c r="B8520" s="2" t="s">
        <v>46383</v>
      </c>
    </row>
    <row r="8521" spans="1:2">
      <c r="A8521" s="2" t="s">
        <v>46384</v>
      </c>
      <c r="B8521" s="2" t="s">
        <v>46385</v>
      </c>
    </row>
    <row r="8522" spans="1:2">
      <c r="A8522" s="2" t="s">
        <v>46386</v>
      </c>
      <c r="B8522" s="2" t="s">
        <v>46387</v>
      </c>
    </row>
    <row r="8523" spans="1:2">
      <c r="A8523" s="2" t="s">
        <v>46388</v>
      </c>
      <c r="B8523" s="2" t="s">
        <v>46389</v>
      </c>
    </row>
    <row r="8524" spans="1:2">
      <c r="A8524" s="2" t="s">
        <v>46390</v>
      </c>
      <c r="B8524" s="2" t="s">
        <v>46391</v>
      </c>
    </row>
    <row r="8525" spans="1:2">
      <c r="A8525" s="2" t="s">
        <v>46392</v>
      </c>
      <c r="B8525" s="2" t="s">
        <v>46393</v>
      </c>
    </row>
    <row r="8526" spans="1:2">
      <c r="A8526" s="2" t="s">
        <v>46394</v>
      </c>
      <c r="B8526" s="2" t="s">
        <v>46395</v>
      </c>
    </row>
    <row r="8527" spans="1:2">
      <c r="A8527" s="2" t="s">
        <v>46396</v>
      </c>
      <c r="B8527" s="2" t="s">
        <v>46397</v>
      </c>
    </row>
    <row r="8528" spans="1:2">
      <c r="A8528" s="2" t="s">
        <v>46398</v>
      </c>
      <c r="B8528" s="2" t="s">
        <v>46399</v>
      </c>
    </row>
    <row r="8529" spans="1:2">
      <c r="A8529" s="2" t="s">
        <v>46400</v>
      </c>
      <c r="B8529" s="2" t="s">
        <v>46401</v>
      </c>
    </row>
    <row r="8530" spans="1:2">
      <c r="A8530" s="2" t="s">
        <v>46402</v>
      </c>
      <c r="B8530" s="2" t="s">
        <v>46403</v>
      </c>
    </row>
    <row r="8531" spans="1:2">
      <c r="A8531" s="2" t="s">
        <v>46404</v>
      </c>
      <c r="B8531" s="2" t="s">
        <v>46405</v>
      </c>
    </row>
    <row r="8532" spans="1:2">
      <c r="A8532" s="2" t="s">
        <v>46406</v>
      </c>
      <c r="B8532" s="2" t="s">
        <v>46407</v>
      </c>
    </row>
    <row r="8533" spans="1:2">
      <c r="A8533" s="2" t="s">
        <v>46408</v>
      </c>
      <c r="B8533" s="2" t="s">
        <v>46409</v>
      </c>
    </row>
    <row r="8534" spans="1:2">
      <c r="A8534" s="2" t="s">
        <v>46410</v>
      </c>
      <c r="B8534" s="2" t="s">
        <v>46411</v>
      </c>
    </row>
    <row r="8535" spans="1:2">
      <c r="A8535" s="2" t="s">
        <v>46412</v>
      </c>
      <c r="B8535" s="2" t="s">
        <v>46413</v>
      </c>
    </row>
    <row r="8536" spans="1:2">
      <c r="A8536" s="2" t="s">
        <v>46414</v>
      </c>
      <c r="B8536" s="2" t="s">
        <v>46415</v>
      </c>
    </row>
    <row r="8537" spans="1:2">
      <c r="A8537" s="2" t="s">
        <v>46416</v>
      </c>
      <c r="B8537" s="2" t="s">
        <v>46417</v>
      </c>
    </row>
    <row r="8538" spans="1:2">
      <c r="A8538" s="2" t="s">
        <v>46418</v>
      </c>
      <c r="B8538" s="2" t="s">
        <v>46419</v>
      </c>
    </row>
    <row r="8539" spans="1:2">
      <c r="A8539" s="2" t="s">
        <v>46420</v>
      </c>
      <c r="B8539" s="2" t="s">
        <v>46421</v>
      </c>
    </row>
    <row r="8540" spans="1:2">
      <c r="A8540" s="2" t="s">
        <v>46422</v>
      </c>
      <c r="B8540" s="2" t="s">
        <v>46423</v>
      </c>
    </row>
    <row r="8541" spans="1:2">
      <c r="A8541" s="2" t="s">
        <v>46424</v>
      </c>
      <c r="B8541" s="2" t="s">
        <v>46425</v>
      </c>
    </row>
    <row r="8542" spans="1:2">
      <c r="A8542" s="2" t="s">
        <v>46426</v>
      </c>
      <c r="B8542" s="2" t="s">
        <v>46427</v>
      </c>
    </row>
    <row r="8543" spans="1:2">
      <c r="A8543" s="2" t="s">
        <v>46428</v>
      </c>
      <c r="B8543" s="2" t="s">
        <v>46429</v>
      </c>
    </row>
    <row r="8544" spans="1:2">
      <c r="A8544" s="2" t="s">
        <v>46430</v>
      </c>
      <c r="B8544" s="2" t="s">
        <v>46431</v>
      </c>
    </row>
    <row r="8545" spans="1:2">
      <c r="A8545" s="2" t="s">
        <v>46432</v>
      </c>
      <c r="B8545" s="2" t="s">
        <v>46433</v>
      </c>
    </row>
    <row r="8546" spans="1:2">
      <c r="A8546" s="2" t="s">
        <v>46434</v>
      </c>
      <c r="B8546" s="2" t="s">
        <v>46435</v>
      </c>
    </row>
    <row r="8547" spans="1:2">
      <c r="A8547" s="2" t="s">
        <v>46436</v>
      </c>
      <c r="B8547" s="2" t="s">
        <v>46437</v>
      </c>
    </row>
    <row r="8548" spans="1:2">
      <c r="A8548" s="2" t="s">
        <v>46438</v>
      </c>
      <c r="B8548" s="2" t="s">
        <v>46439</v>
      </c>
    </row>
    <row r="8549" spans="1:2">
      <c r="A8549" s="2" t="s">
        <v>46440</v>
      </c>
      <c r="B8549" s="2" t="s">
        <v>46441</v>
      </c>
    </row>
    <row r="8550" spans="1:2">
      <c r="A8550" s="2" t="s">
        <v>46442</v>
      </c>
      <c r="B8550" s="2" t="s">
        <v>46443</v>
      </c>
    </row>
    <row r="8551" spans="1:2">
      <c r="A8551" s="2" t="s">
        <v>46444</v>
      </c>
      <c r="B8551" s="2" t="s">
        <v>46445</v>
      </c>
    </row>
    <row r="8552" spans="1:2">
      <c r="A8552" s="2" t="s">
        <v>46446</v>
      </c>
      <c r="B8552" s="2" t="s">
        <v>46447</v>
      </c>
    </row>
    <row r="8553" spans="1:2">
      <c r="A8553" s="2" t="s">
        <v>46448</v>
      </c>
      <c r="B8553" s="2" t="s">
        <v>46449</v>
      </c>
    </row>
    <row r="8554" spans="1:2">
      <c r="A8554" s="2" t="s">
        <v>46450</v>
      </c>
      <c r="B8554" s="2" t="s">
        <v>46451</v>
      </c>
    </row>
    <row r="8555" spans="1:2">
      <c r="A8555" s="2" t="s">
        <v>46452</v>
      </c>
      <c r="B8555" s="2" t="s">
        <v>46453</v>
      </c>
    </row>
    <row r="8556" spans="1:2">
      <c r="A8556" s="2" t="s">
        <v>46454</v>
      </c>
      <c r="B8556" s="2" t="s">
        <v>46455</v>
      </c>
    </row>
    <row r="8557" spans="1:2">
      <c r="A8557" s="2" t="s">
        <v>46456</v>
      </c>
      <c r="B8557" s="2" t="s">
        <v>46457</v>
      </c>
    </row>
    <row r="8558" spans="1:2">
      <c r="A8558" s="2" t="s">
        <v>46458</v>
      </c>
      <c r="B8558" s="2" t="s">
        <v>46459</v>
      </c>
    </row>
    <row r="8559" spans="1:2">
      <c r="A8559" s="2" t="s">
        <v>46460</v>
      </c>
      <c r="B8559" s="2" t="s">
        <v>46461</v>
      </c>
    </row>
    <row r="8560" spans="1:2">
      <c r="A8560" s="2" t="s">
        <v>46462</v>
      </c>
      <c r="B8560" s="2" t="s">
        <v>46463</v>
      </c>
    </row>
    <row r="8561" spans="1:2">
      <c r="A8561" s="2" t="s">
        <v>46464</v>
      </c>
      <c r="B8561" s="2" t="s">
        <v>46465</v>
      </c>
    </row>
    <row r="8562" spans="1:2">
      <c r="A8562" s="2" t="s">
        <v>46466</v>
      </c>
      <c r="B8562" s="2" t="s">
        <v>46467</v>
      </c>
    </row>
    <row r="8563" spans="1:2">
      <c r="A8563" s="2" t="s">
        <v>46468</v>
      </c>
      <c r="B8563" s="2" t="s">
        <v>46469</v>
      </c>
    </row>
    <row r="8564" spans="1:2">
      <c r="A8564" s="2" t="s">
        <v>46470</v>
      </c>
      <c r="B8564" s="2" t="s">
        <v>46471</v>
      </c>
    </row>
    <row r="8565" spans="1:2">
      <c r="A8565" s="2" t="s">
        <v>46472</v>
      </c>
      <c r="B8565" s="2" t="s">
        <v>46473</v>
      </c>
    </row>
    <row r="8566" spans="1:2">
      <c r="A8566" s="2" t="s">
        <v>46474</v>
      </c>
      <c r="B8566" s="2" t="s">
        <v>46475</v>
      </c>
    </row>
    <row r="8567" spans="1:2">
      <c r="A8567" s="2" t="s">
        <v>46476</v>
      </c>
      <c r="B8567" s="2" t="s">
        <v>46477</v>
      </c>
    </row>
    <row r="8568" spans="1:2">
      <c r="A8568" s="2" t="s">
        <v>46478</v>
      </c>
      <c r="B8568" s="2" t="s">
        <v>46479</v>
      </c>
    </row>
    <row r="8569" spans="1:2">
      <c r="A8569" s="2" t="s">
        <v>46480</v>
      </c>
      <c r="B8569" s="2" t="s">
        <v>46481</v>
      </c>
    </row>
    <row r="8570" spans="1:2">
      <c r="A8570" s="2" t="s">
        <v>46482</v>
      </c>
      <c r="B8570" s="2" t="s">
        <v>46483</v>
      </c>
    </row>
    <row r="8571" spans="1:2">
      <c r="A8571" s="2" t="s">
        <v>46484</v>
      </c>
      <c r="B8571" s="2" t="s">
        <v>46485</v>
      </c>
    </row>
    <row r="8572" spans="1:2">
      <c r="A8572" s="2" t="s">
        <v>46486</v>
      </c>
      <c r="B8572" s="2" t="s">
        <v>46487</v>
      </c>
    </row>
    <row r="8573" spans="1:2">
      <c r="A8573" s="2" t="s">
        <v>46488</v>
      </c>
      <c r="B8573" s="2" t="s">
        <v>46489</v>
      </c>
    </row>
    <row r="8574" spans="1:2">
      <c r="A8574" s="2" t="s">
        <v>46490</v>
      </c>
      <c r="B8574" s="2" t="s">
        <v>46491</v>
      </c>
    </row>
    <row r="8575" spans="1:2">
      <c r="A8575" s="2" t="s">
        <v>46492</v>
      </c>
      <c r="B8575" s="2" t="s">
        <v>46493</v>
      </c>
    </row>
    <row r="8576" spans="1:2">
      <c r="A8576" s="2" t="s">
        <v>46494</v>
      </c>
      <c r="B8576" s="2" t="s">
        <v>46495</v>
      </c>
    </row>
    <row r="8577" spans="1:2">
      <c r="A8577" s="2" t="s">
        <v>46496</v>
      </c>
      <c r="B8577" s="2" t="s">
        <v>46497</v>
      </c>
    </row>
    <row r="8578" spans="1:2">
      <c r="A8578" s="2" t="s">
        <v>46498</v>
      </c>
      <c r="B8578" s="2" t="s">
        <v>46499</v>
      </c>
    </row>
    <row r="8579" spans="1:2">
      <c r="A8579" s="2" t="s">
        <v>46500</v>
      </c>
      <c r="B8579" s="2" t="s">
        <v>46501</v>
      </c>
    </row>
    <row r="8580" spans="1:2">
      <c r="A8580" s="2" t="s">
        <v>46502</v>
      </c>
      <c r="B8580" s="2" t="s">
        <v>46503</v>
      </c>
    </row>
    <row r="8581" spans="1:2">
      <c r="A8581" s="2" t="s">
        <v>46504</v>
      </c>
      <c r="B8581" s="2" t="s">
        <v>46505</v>
      </c>
    </row>
    <row r="8582" spans="1:2">
      <c r="A8582" s="2" t="s">
        <v>46506</v>
      </c>
      <c r="B8582" s="2" t="s">
        <v>46507</v>
      </c>
    </row>
    <row r="8583" spans="1:2">
      <c r="A8583" s="2" t="s">
        <v>46508</v>
      </c>
      <c r="B8583" s="2" t="s">
        <v>46509</v>
      </c>
    </row>
    <row r="8584" spans="1:2">
      <c r="A8584" s="2" t="s">
        <v>46510</v>
      </c>
      <c r="B8584" s="2" t="s">
        <v>46511</v>
      </c>
    </row>
    <row r="8585" spans="1:2">
      <c r="A8585" s="2" t="s">
        <v>46512</v>
      </c>
      <c r="B8585" s="2" t="s">
        <v>46513</v>
      </c>
    </row>
    <row r="8586" spans="1:2">
      <c r="A8586" s="2" t="s">
        <v>46514</v>
      </c>
      <c r="B8586" s="2" t="s">
        <v>46515</v>
      </c>
    </row>
    <row r="8587" spans="1:2">
      <c r="A8587" s="2" t="s">
        <v>46516</v>
      </c>
      <c r="B8587" s="2" t="s">
        <v>46517</v>
      </c>
    </row>
    <row r="8588" spans="1:2">
      <c r="A8588" s="2" t="s">
        <v>46518</v>
      </c>
      <c r="B8588" s="2" t="s">
        <v>46519</v>
      </c>
    </row>
    <row r="8589" spans="1:2">
      <c r="A8589" s="2" t="s">
        <v>46520</v>
      </c>
      <c r="B8589" s="2" t="s">
        <v>46521</v>
      </c>
    </row>
    <row r="8590" spans="1:2">
      <c r="A8590" s="2" t="s">
        <v>46522</v>
      </c>
      <c r="B8590" s="2" t="s">
        <v>46523</v>
      </c>
    </row>
    <row r="8591" spans="1:2">
      <c r="A8591" s="2" t="s">
        <v>46524</v>
      </c>
      <c r="B8591" s="2" t="s">
        <v>46525</v>
      </c>
    </row>
    <row r="8592" spans="1:2">
      <c r="A8592" s="2" t="s">
        <v>46526</v>
      </c>
      <c r="B8592" s="2" t="s">
        <v>46527</v>
      </c>
    </row>
    <row r="8593" spans="1:2">
      <c r="A8593" s="2" t="s">
        <v>46528</v>
      </c>
      <c r="B8593" s="2" t="s">
        <v>46529</v>
      </c>
    </row>
    <row r="8594" spans="1:2">
      <c r="A8594" s="2" t="s">
        <v>46530</v>
      </c>
      <c r="B8594" s="2" t="s">
        <v>46531</v>
      </c>
    </row>
    <row r="8595" spans="1:2">
      <c r="A8595" s="2" t="s">
        <v>46532</v>
      </c>
      <c r="B8595" s="2" t="s">
        <v>46533</v>
      </c>
    </row>
    <row r="8596" spans="1:2">
      <c r="A8596" s="2" t="s">
        <v>46534</v>
      </c>
      <c r="B8596" s="2" t="s">
        <v>46535</v>
      </c>
    </row>
    <row r="8597" spans="1:2">
      <c r="A8597" s="2" t="s">
        <v>46536</v>
      </c>
      <c r="B8597" s="2" t="s">
        <v>46537</v>
      </c>
    </row>
    <row r="8598" spans="1:2">
      <c r="A8598" s="2" t="s">
        <v>46538</v>
      </c>
      <c r="B8598" s="2" t="s">
        <v>46539</v>
      </c>
    </row>
    <row r="8599" spans="1:2">
      <c r="A8599" s="2" t="s">
        <v>46540</v>
      </c>
      <c r="B8599" s="2" t="s">
        <v>46541</v>
      </c>
    </row>
    <row r="8600" spans="1:2">
      <c r="A8600" s="2" t="s">
        <v>46542</v>
      </c>
      <c r="B8600" s="2" t="s">
        <v>46543</v>
      </c>
    </row>
    <row r="8601" spans="1:2">
      <c r="A8601" s="2" t="s">
        <v>46544</v>
      </c>
      <c r="B8601" s="2" t="s">
        <v>46545</v>
      </c>
    </row>
    <row r="8602" spans="1:2">
      <c r="A8602" s="2" t="s">
        <v>46546</v>
      </c>
      <c r="B8602" s="2" t="s">
        <v>46547</v>
      </c>
    </row>
    <row r="8603" spans="1:2">
      <c r="A8603" s="2" t="s">
        <v>46548</v>
      </c>
      <c r="B8603" s="2" t="s">
        <v>46549</v>
      </c>
    </row>
    <row r="8604" spans="1:2">
      <c r="A8604" s="2" t="s">
        <v>46550</v>
      </c>
      <c r="B8604" s="2" t="s">
        <v>46551</v>
      </c>
    </row>
    <row r="8605" spans="1:2">
      <c r="A8605" s="2" t="s">
        <v>46552</v>
      </c>
      <c r="B8605" s="2" t="s">
        <v>46553</v>
      </c>
    </row>
    <row r="8606" spans="1:2">
      <c r="A8606" s="2" t="s">
        <v>46554</v>
      </c>
      <c r="B8606" s="2" t="s">
        <v>46555</v>
      </c>
    </row>
    <row r="8607" spans="1:2">
      <c r="A8607" s="2" t="s">
        <v>46556</v>
      </c>
      <c r="B8607" s="2" t="s">
        <v>46557</v>
      </c>
    </row>
    <row r="8608" spans="1:2">
      <c r="A8608" s="2" t="s">
        <v>46558</v>
      </c>
      <c r="B8608" s="2" t="s">
        <v>46559</v>
      </c>
    </row>
    <row r="8609" spans="1:2">
      <c r="A8609" s="2" t="s">
        <v>46560</v>
      </c>
      <c r="B8609" s="2" t="s">
        <v>46561</v>
      </c>
    </row>
    <row r="8610" spans="1:2">
      <c r="A8610" s="2" t="s">
        <v>46562</v>
      </c>
      <c r="B8610" s="2" t="s">
        <v>46563</v>
      </c>
    </row>
    <row r="8611" spans="1:2">
      <c r="A8611" s="2" t="s">
        <v>46564</v>
      </c>
      <c r="B8611" s="2" t="s">
        <v>46565</v>
      </c>
    </row>
    <row r="8612" spans="1:2">
      <c r="A8612" s="2" t="s">
        <v>46566</v>
      </c>
      <c r="B8612" s="2" t="s">
        <v>46567</v>
      </c>
    </row>
    <row r="8613" spans="1:2">
      <c r="A8613" s="2" t="s">
        <v>46568</v>
      </c>
      <c r="B8613" s="2" t="s">
        <v>46569</v>
      </c>
    </row>
    <row r="8614" spans="1:2">
      <c r="A8614" s="2" t="s">
        <v>46570</v>
      </c>
      <c r="B8614" s="2" t="s">
        <v>46571</v>
      </c>
    </row>
    <row r="8615" spans="1:2">
      <c r="A8615" s="2" t="s">
        <v>46572</v>
      </c>
      <c r="B8615" s="2" t="s">
        <v>46573</v>
      </c>
    </row>
    <row r="8616" spans="1:2">
      <c r="A8616" s="2" t="s">
        <v>46574</v>
      </c>
      <c r="B8616" s="2" t="s">
        <v>46575</v>
      </c>
    </row>
    <row r="8617" spans="1:2">
      <c r="A8617" s="2" t="s">
        <v>46576</v>
      </c>
      <c r="B8617" s="2" t="s">
        <v>46577</v>
      </c>
    </row>
    <row r="8618" spans="1:2">
      <c r="A8618" s="2" t="s">
        <v>46578</v>
      </c>
      <c r="B8618" s="2" t="s">
        <v>46579</v>
      </c>
    </row>
    <row r="8619" spans="1:2">
      <c r="A8619" s="2" t="s">
        <v>46580</v>
      </c>
      <c r="B8619" s="2" t="s">
        <v>46581</v>
      </c>
    </row>
    <row r="8620" spans="1:2">
      <c r="A8620" s="2" t="s">
        <v>46582</v>
      </c>
      <c r="B8620" s="2" t="s">
        <v>46583</v>
      </c>
    </row>
    <row r="8621" spans="1:2">
      <c r="A8621" s="2" t="s">
        <v>46584</v>
      </c>
      <c r="B8621" s="2" t="s">
        <v>46585</v>
      </c>
    </row>
    <row r="8622" spans="1:2">
      <c r="A8622" s="2" t="s">
        <v>46586</v>
      </c>
      <c r="B8622" s="2" t="s">
        <v>46587</v>
      </c>
    </row>
    <row r="8623" spans="1:2">
      <c r="A8623" s="2" t="s">
        <v>46588</v>
      </c>
      <c r="B8623" s="2" t="s">
        <v>46589</v>
      </c>
    </row>
    <row r="8624" spans="1:2">
      <c r="A8624" s="2" t="s">
        <v>46590</v>
      </c>
      <c r="B8624" s="2" t="s">
        <v>46591</v>
      </c>
    </row>
    <row r="8625" spans="1:2">
      <c r="A8625" s="2" t="s">
        <v>46592</v>
      </c>
      <c r="B8625" s="2" t="s">
        <v>46593</v>
      </c>
    </row>
    <row r="8626" spans="1:2">
      <c r="A8626" s="2" t="s">
        <v>46594</v>
      </c>
      <c r="B8626" s="2" t="s">
        <v>46595</v>
      </c>
    </row>
    <row r="8627" spans="1:2">
      <c r="A8627" s="2" t="s">
        <v>46596</v>
      </c>
      <c r="B8627" s="2" t="s">
        <v>46597</v>
      </c>
    </row>
    <row r="8628" spans="1:2">
      <c r="A8628" s="2" t="s">
        <v>46598</v>
      </c>
      <c r="B8628" s="2" t="s">
        <v>46599</v>
      </c>
    </row>
    <row r="8629" spans="1:2">
      <c r="A8629" s="2" t="s">
        <v>46600</v>
      </c>
      <c r="B8629" s="2" t="s">
        <v>46601</v>
      </c>
    </row>
    <row r="8630" spans="1:2">
      <c r="A8630" s="2" t="s">
        <v>46602</v>
      </c>
      <c r="B8630" s="2" t="s">
        <v>46603</v>
      </c>
    </row>
    <row r="8631" spans="1:2">
      <c r="A8631" s="2" t="s">
        <v>46604</v>
      </c>
      <c r="B8631" s="2" t="s">
        <v>46605</v>
      </c>
    </row>
    <row r="8632" spans="1:2">
      <c r="A8632" s="2" t="s">
        <v>46606</v>
      </c>
      <c r="B8632" s="2" t="s">
        <v>46607</v>
      </c>
    </row>
    <row r="8633" spans="1:2">
      <c r="A8633" s="2" t="s">
        <v>46608</v>
      </c>
      <c r="B8633" s="2" t="s">
        <v>46609</v>
      </c>
    </row>
    <row r="8634" spans="1:2">
      <c r="A8634" s="2" t="s">
        <v>46610</v>
      </c>
      <c r="B8634" s="2" t="s">
        <v>46611</v>
      </c>
    </row>
    <row r="8635" spans="1:2">
      <c r="A8635" s="2" t="s">
        <v>46612</v>
      </c>
      <c r="B8635" s="2" t="s">
        <v>46613</v>
      </c>
    </row>
    <row r="8636" spans="1:2">
      <c r="A8636" s="2" t="s">
        <v>46614</v>
      </c>
      <c r="B8636" s="2" t="s">
        <v>46615</v>
      </c>
    </row>
    <row r="8637" spans="1:2">
      <c r="A8637" s="2" t="s">
        <v>46616</v>
      </c>
      <c r="B8637" s="2" t="s">
        <v>46617</v>
      </c>
    </row>
    <row r="8638" spans="1:2">
      <c r="A8638" s="2" t="s">
        <v>46618</v>
      </c>
      <c r="B8638" s="2" t="s">
        <v>46619</v>
      </c>
    </row>
    <row r="8639" spans="1:2">
      <c r="A8639" s="2" t="s">
        <v>46620</v>
      </c>
      <c r="B8639" s="2" t="s">
        <v>46621</v>
      </c>
    </row>
    <row r="8640" spans="1:2">
      <c r="A8640" s="2" t="s">
        <v>46622</v>
      </c>
      <c r="B8640" s="2" t="s">
        <v>46623</v>
      </c>
    </row>
    <row r="8641" spans="1:2">
      <c r="A8641" s="2" t="s">
        <v>46624</v>
      </c>
      <c r="B8641" s="2" t="s">
        <v>46625</v>
      </c>
    </row>
    <row r="8642" spans="1:2">
      <c r="A8642" s="2" t="s">
        <v>46626</v>
      </c>
      <c r="B8642" s="2" t="s">
        <v>46627</v>
      </c>
    </row>
    <row r="8643" spans="1:2">
      <c r="A8643" s="2" t="s">
        <v>46628</v>
      </c>
      <c r="B8643" s="2" t="s">
        <v>46629</v>
      </c>
    </row>
    <row r="8644" spans="1:2">
      <c r="A8644" s="2" t="s">
        <v>46630</v>
      </c>
      <c r="B8644" s="2" t="s">
        <v>46631</v>
      </c>
    </row>
    <row r="8645" spans="1:2">
      <c r="A8645" s="2" t="s">
        <v>46632</v>
      </c>
      <c r="B8645" s="2" t="s">
        <v>46633</v>
      </c>
    </row>
    <row r="8646" spans="1:2">
      <c r="A8646" s="2" t="s">
        <v>46634</v>
      </c>
      <c r="B8646" s="2" t="s">
        <v>46635</v>
      </c>
    </row>
    <row r="8647" spans="1:2">
      <c r="A8647" s="2" t="s">
        <v>46636</v>
      </c>
      <c r="B8647" s="2" t="s">
        <v>46637</v>
      </c>
    </row>
    <row r="8648" spans="1:2">
      <c r="A8648" s="2" t="s">
        <v>46638</v>
      </c>
      <c r="B8648" s="2" t="s">
        <v>46639</v>
      </c>
    </row>
    <row r="8649" spans="1:2">
      <c r="A8649" s="2" t="s">
        <v>46640</v>
      </c>
      <c r="B8649" s="2" t="s">
        <v>46641</v>
      </c>
    </row>
    <row r="8650" spans="1:2">
      <c r="A8650" s="2" t="s">
        <v>46642</v>
      </c>
      <c r="B8650" s="2" t="s">
        <v>46643</v>
      </c>
    </row>
    <row r="8651" spans="1:2">
      <c r="A8651" s="2" t="s">
        <v>46644</v>
      </c>
      <c r="B8651" s="2" t="s">
        <v>46645</v>
      </c>
    </row>
    <row r="8652" spans="1:2">
      <c r="A8652" s="2" t="s">
        <v>46646</v>
      </c>
      <c r="B8652" s="2" t="s">
        <v>46647</v>
      </c>
    </row>
    <row r="8653" spans="1:2">
      <c r="A8653" s="2" t="s">
        <v>46648</v>
      </c>
      <c r="B8653" s="2" t="s">
        <v>46649</v>
      </c>
    </row>
    <row r="8654" spans="1:2">
      <c r="A8654" s="2" t="s">
        <v>46650</v>
      </c>
      <c r="B8654" s="2" t="s">
        <v>46651</v>
      </c>
    </row>
    <row r="8655" spans="1:2">
      <c r="A8655" s="2" t="s">
        <v>46652</v>
      </c>
      <c r="B8655" s="2" t="s">
        <v>46653</v>
      </c>
    </row>
    <row r="8656" spans="1:2">
      <c r="A8656" s="2" t="s">
        <v>46654</v>
      </c>
      <c r="B8656" s="2" t="s">
        <v>46655</v>
      </c>
    </row>
    <row r="8657" spans="1:2">
      <c r="A8657" s="2" t="s">
        <v>46656</v>
      </c>
      <c r="B8657" s="2" t="s">
        <v>46657</v>
      </c>
    </row>
    <row r="8658" spans="1:2">
      <c r="A8658" s="2" t="s">
        <v>46658</v>
      </c>
      <c r="B8658" s="2" t="s">
        <v>46659</v>
      </c>
    </row>
    <row r="8659" spans="1:2">
      <c r="A8659" s="2" t="s">
        <v>46660</v>
      </c>
      <c r="B8659" s="2" t="s">
        <v>46661</v>
      </c>
    </row>
    <row r="8660" spans="1:2">
      <c r="A8660" s="2" t="s">
        <v>46662</v>
      </c>
      <c r="B8660" s="2" t="s">
        <v>46663</v>
      </c>
    </row>
    <row r="8661" spans="1:2">
      <c r="A8661" s="2" t="s">
        <v>46664</v>
      </c>
      <c r="B8661" s="2" t="s">
        <v>46665</v>
      </c>
    </row>
    <row r="8662" spans="1:2">
      <c r="A8662" s="2" t="s">
        <v>46666</v>
      </c>
      <c r="B8662" s="2" t="s">
        <v>46667</v>
      </c>
    </row>
    <row r="8663" spans="1:2">
      <c r="A8663" s="2" t="s">
        <v>46668</v>
      </c>
      <c r="B8663" s="2" t="s">
        <v>46669</v>
      </c>
    </row>
    <row r="8664" spans="1:2">
      <c r="A8664" s="2" t="s">
        <v>46670</v>
      </c>
      <c r="B8664" s="2" t="s">
        <v>46671</v>
      </c>
    </row>
    <row r="8665" spans="1:2">
      <c r="A8665" s="2" t="s">
        <v>46672</v>
      </c>
      <c r="B8665" s="2" t="s">
        <v>46673</v>
      </c>
    </row>
    <row r="8666" spans="1:2">
      <c r="A8666" s="2" t="s">
        <v>46674</v>
      </c>
      <c r="B8666" s="2" t="s">
        <v>46675</v>
      </c>
    </row>
    <row r="8667" spans="1:2">
      <c r="A8667" s="2" t="s">
        <v>46676</v>
      </c>
      <c r="B8667" s="2" t="s">
        <v>46677</v>
      </c>
    </row>
    <row r="8668" spans="1:2">
      <c r="A8668" s="2" t="s">
        <v>46678</v>
      </c>
      <c r="B8668" s="2" t="s">
        <v>46679</v>
      </c>
    </row>
    <row r="8669" spans="1:2">
      <c r="A8669" s="2" t="s">
        <v>46680</v>
      </c>
      <c r="B8669" s="2" t="s">
        <v>46681</v>
      </c>
    </row>
    <row r="8670" spans="1:2">
      <c r="A8670" s="2" t="s">
        <v>46682</v>
      </c>
      <c r="B8670" s="2" t="s">
        <v>46683</v>
      </c>
    </row>
    <row r="8671" spans="1:2">
      <c r="A8671" s="2" t="s">
        <v>46684</v>
      </c>
      <c r="B8671" s="2" t="s">
        <v>46685</v>
      </c>
    </row>
    <row r="8672" spans="1:2">
      <c r="A8672" s="2" t="s">
        <v>46686</v>
      </c>
      <c r="B8672" s="2" t="s">
        <v>46687</v>
      </c>
    </row>
    <row r="8673" spans="1:2">
      <c r="A8673" s="2" t="s">
        <v>46688</v>
      </c>
      <c r="B8673" s="2" t="s">
        <v>46689</v>
      </c>
    </row>
    <row r="8674" spans="1:2">
      <c r="A8674" s="2" t="s">
        <v>46690</v>
      </c>
      <c r="B8674" s="2" t="s">
        <v>46691</v>
      </c>
    </row>
    <row r="8675" spans="1:2">
      <c r="A8675" s="2" t="s">
        <v>46692</v>
      </c>
      <c r="B8675" s="2" t="s">
        <v>46693</v>
      </c>
    </row>
    <row r="8676" spans="1:2">
      <c r="A8676" s="2" t="s">
        <v>46694</v>
      </c>
      <c r="B8676" s="2" t="s">
        <v>46695</v>
      </c>
    </row>
    <row r="8677" spans="1:2">
      <c r="A8677" s="2" t="s">
        <v>46696</v>
      </c>
      <c r="B8677" s="2" t="s">
        <v>46697</v>
      </c>
    </row>
    <row r="8678" spans="1:2">
      <c r="A8678" s="2" t="s">
        <v>46698</v>
      </c>
      <c r="B8678" s="2" t="s">
        <v>46699</v>
      </c>
    </row>
    <row r="8679" spans="1:2">
      <c r="A8679" s="2" t="s">
        <v>46700</v>
      </c>
      <c r="B8679" s="2" t="s">
        <v>46701</v>
      </c>
    </row>
    <row r="8680" spans="1:2">
      <c r="A8680" s="2" t="s">
        <v>46702</v>
      </c>
      <c r="B8680" s="2" t="s">
        <v>46703</v>
      </c>
    </row>
    <row r="8681" spans="1:2">
      <c r="A8681" s="2" t="s">
        <v>46704</v>
      </c>
      <c r="B8681" s="2" t="s">
        <v>46705</v>
      </c>
    </row>
    <row r="8682" spans="1:2">
      <c r="A8682" s="2" t="s">
        <v>46706</v>
      </c>
      <c r="B8682" s="2" t="s">
        <v>46707</v>
      </c>
    </row>
    <row r="8683" spans="1:2">
      <c r="A8683" s="2" t="s">
        <v>46708</v>
      </c>
      <c r="B8683" s="2" t="s">
        <v>46709</v>
      </c>
    </row>
    <row r="8684" spans="1:2">
      <c r="A8684" s="2" t="s">
        <v>46710</v>
      </c>
      <c r="B8684" s="2" t="s">
        <v>46711</v>
      </c>
    </row>
    <row r="8685" spans="1:2">
      <c r="A8685" s="2" t="s">
        <v>46712</v>
      </c>
      <c r="B8685" s="2" t="s">
        <v>46713</v>
      </c>
    </row>
    <row r="8686" spans="1:2">
      <c r="A8686" s="2" t="s">
        <v>46714</v>
      </c>
      <c r="B8686" s="2" t="s">
        <v>46715</v>
      </c>
    </row>
    <row r="8687" spans="1:2">
      <c r="A8687" s="2" t="s">
        <v>46716</v>
      </c>
      <c r="B8687" s="2" t="s">
        <v>46717</v>
      </c>
    </row>
    <row r="8688" spans="1:2">
      <c r="A8688" s="2" t="s">
        <v>46718</v>
      </c>
      <c r="B8688" s="2" t="s">
        <v>46719</v>
      </c>
    </row>
    <row r="8689" spans="1:2">
      <c r="A8689" s="2" t="s">
        <v>46720</v>
      </c>
      <c r="B8689" s="2" t="s">
        <v>46721</v>
      </c>
    </row>
    <row r="8690" spans="1:2">
      <c r="A8690" s="2" t="s">
        <v>46722</v>
      </c>
      <c r="B8690" s="2" t="s">
        <v>46723</v>
      </c>
    </row>
    <row r="8691" spans="1:2">
      <c r="A8691" s="2" t="s">
        <v>46724</v>
      </c>
      <c r="B8691" s="2" t="s">
        <v>46725</v>
      </c>
    </row>
    <row r="8692" spans="1:2">
      <c r="A8692" s="2" t="s">
        <v>46726</v>
      </c>
      <c r="B8692" s="2" t="s">
        <v>46727</v>
      </c>
    </row>
    <row r="8693" spans="1:2">
      <c r="A8693" s="2" t="s">
        <v>46728</v>
      </c>
      <c r="B8693" s="2" t="s">
        <v>46729</v>
      </c>
    </row>
    <row r="8694" spans="1:2">
      <c r="A8694" s="2" t="s">
        <v>46730</v>
      </c>
      <c r="B8694" s="2" t="s">
        <v>46731</v>
      </c>
    </row>
    <row r="8695" spans="1:2">
      <c r="A8695" s="2" t="s">
        <v>46732</v>
      </c>
      <c r="B8695" s="2" t="s">
        <v>46733</v>
      </c>
    </row>
    <row r="8696" spans="1:2">
      <c r="A8696" s="2" t="s">
        <v>46734</v>
      </c>
      <c r="B8696" s="2" t="s">
        <v>46735</v>
      </c>
    </row>
    <row r="8697" spans="1:2">
      <c r="A8697" s="2" t="s">
        <v>46736</v>
      </c>
      <c r="B8697" s="2" t="s">
        <v>46737</v>
      </c>
    </row>
    <row r="8698" spans="1:2">
      <c r="A8698" s="2" t="s">
        <v>46738</v>
      </c>
      <c r="B8698" s="2" t="s">
        <v>46739</v>
      </c>
    </row>
    <row r="8699" spans="1:2">
      <c r="A8699" s="2" t="s">
        <v>46740</v>
      </c>
      <c r="B8699" s="2" t="s">
        <v>46741</v>
      </c>
    </row>
    <row r="8700" spans="1:2">
      <c r="A8700" s="2" t="s">
        <v>46742</v>
      </c>
      <c r="B8700" s="2" t="s">
        <v>46743</v>
      </c>
    </row>
    <row r="8701" spans="1:2">
      <c r="A8701" s="2" t="s">
        <v>46744</v>
      </c>
      <c r="B8701" s="2" t="s">
        <v>46745</v>
      </c>
    </row>
    <row r="8702" spans="1:2">
      <c r="A8702" s="2" t="s">
        <v>46746</v>
      </c>
      <c r="B8702" s="2" t="s">
        <v>46747</v>
      </c>
    </row>
    <row r="8703" spans="1:2">
      <c r="A8703" s="2" t="s">
        <v>46748</v>
      </c>
      <c r="B8703" s="2" t="s">
        <v>46749</v>
      </c>
    </row>
    <row r="8704" spans="1:2">
      <c r="A8704" s="2" t="s">
        <v>46750</v>
      </c>
      <c r="B8704" s="2" t="s">
        <v>46751</v>
      </c>
    </row>
    <row r="8705" spans="1:2">
      <c r="A8705" s="2" t="s">
        <v>46752</v>
      </c>
      <c r="B8705" s="2" t="s">
        <v>46753</v>
      </c>
    </row>
    <row r="8706" spans="1:2">
      <c r="A8706" s="2" t="s">
        <v>46754</v>
      </c>
      <c r="B8706" s="2" t="s">
        <v>46755</v>
      </c>
    </row>
    <row r="8707" spans="1:2">
      <c r="A8707" s="2" t="s">
        <v>46756</v>
      </c>
      <c r="B8707" s="2" t="s">
        <v>46757</v>
      </c>
    </row>
    <row r="8708" spans="1:2">
      <c r="A8708" s="2" t="s">
        <v>46758</v>
      </c>
      <c r="B8708" s="2" t="s">
        <v>46759</v>
      </c>
    </row>
    <row r="8709" spans="1:2">
      <c r="A8709" s="2" t="s">
        <v>46760</v>
      </c>
      <c r="B8709" s="2" t="s">
        <v>46761</v>
      </c>
    </row>
    <row r="8710" spans="1:2">
      <c r="A8710" s="2" t="s">
        <v>46762</v>
      </c>
      <c r="B8710" s="2" t="s">
        <v>46763</v>
      </c>
    </row>
    <row r="8711" spans="1:2">
      <c r="A8711" s="2" t="s">
        <v>46764</v>
      </c>
      <c r="B8711" s="2" t="s">
        <v>46765</v>
      </c>
    </row>
    <row r="8712" spans="1:2">
      <c r="A8712" s="2" t="s">
        <v>46766</v>
      </c>
      <c r="B8712" s="2" t="s">
        <v>46767</v>
      </c>
    </row>
    <row r="8713" spans="1:2">
      <c r="A8713" s="2" t="s">
        <v>46768</v>
      </c>
      <c r="B8713" s="2" t="s">
        <v>46769</v>
      </c>
    </row>
    <row r="8714" spans="1:2">
      <c r="A8714" s="2" t="s">
        <v>46770</v>
      </c>
      <c r="B8714" s="2" t="s">
        <v>46771</v>
      </c>
    </row>
    <row r="8715" spans="1:2">
      <c r="A8715" s="2" t="s">
        <v>46772</v>
      </c>
      <c r="B8715" s="2" t="s">
        <v>46773</v>
      </c>
    </row>
    <row r="8716" spans="1:2">
      <c r="A8716" s="2" t="s">
        <v>46774</v>
      </c>
      <c r="B8716" s="2" t="s">
        <v>46775</v>
      </c>
    </row>
    <row r="8717" spans="1:2">
      <c r="A8717" s="2" t="s">
        <v>46776</v>
      </c>
      <c r="B8717" s="2" t="s">
        <v>46777</v>
      </c>
    </row>
    <row r="8718" spans="1:2">
      <c r="A8718" s="2" t="s">
        <v>46778</v>
      </c>
      <c r="B8718" s="2" t="s">
        <v>46779</v>
      </c>
    </row>
    <row r="8719" spans="1:2">
      <c r="A8719" s="2" t="s">
        <v>46780</v>
      </c>
      <c r="B8719" s="2" t="s">
        <v>46781</v>
      </c>
    </row>
    <row r="8720" spans="1:2">
      <c r="A8720" s="2" t="s">
        <v>46782</v>
      </c>
      <c r="B8720" s="2" t="s">
        <v>46783</v>
      </c>
    </row>
    <row r="8721" spans="1:2">
      <c r="A8721" s="2" t="s">
        <v>46784</v>
      </c>
      <c r="B8721" s="2" t="s">
        <v>46785</v>
      </c>
    </row>
    <row r="8722" spans="1:2">
      <c r="A8722" s="2" t="s">
        <v>46786</v>
      </c>
      <c r="B8722" s="2" t="s">
        <v>46787</v>
      </c>
    </row>
    <row r="8723" spans="1:2">
      <c r="A8723" s="2" t="s">
        <v>46788</v>
      </c>
      <c r="B8723" s="2" t="s">
        <v>46789</v>
      </c>
    </row>
    <row r="8724" spans="1:2">
      <c r="A8724" s="2" t="s">
        <v>46790</v>
      </c>
      <c r="B8724" s="2" t="s">
        <v>46791</v>
      </c>
    </row>
    <row r="8725" spans="1:2">
      <c r="A8725" s="2" t="s">
        <v>46792</v>
      </c>
      <c r="B8725" s="2" t="s">
        <v>46793</v>
      </c>
    </row>
    <row r="8726" spans="1:2">
      <c r="A8726" s="2" t="s">
        <v>46794</v>
      </c>
      <c r="B8726" s="2" t="s">
        <v>46795</v>
      </c>
    </row>
    <row r="8727" spans="1:2">
      <c r="A8727" s="2" t="s">
        <v>46796</v>
      </c>
      <c r="B8727" s="2" t="s">
        <v>46797</v>
      </c>
    </row>
    <row r="8728" spans="1:2">
      <c r="A8728" s="2" t="s">
        <v>46798</v>
      </c>
      <c r="B8728" s="2" t="s">
        <v>46799</v>
      </c>
    </row>
    <row r="8729" spans="1:2">
      <c r="A8729" s="2" t="s">
        <v>46800</v>
      </c>
      <c r="B8729" s="2" t="s">
        <v>46801</v>
      </c>
    </row>
    <row r="8730" spans="1:2">
      <c r="A8730" s="2" t="s">
        <v>46802</v>
      </c>
      <c r="B8730" s="2" t="s">
        <v>46803</v>
      </c>
    </row>
    <row r="8731" spans="1:2">
      <c r="A8731" s="2" t="s">
        <v>46804</v>
      </c>
      <c r="B8731" s="2" t="s">
        <v>46805</v>
      </c>
    </row>
    <row r="8732" spans="1:2">
      <c r="A8732" s="2" t="s">
        <v>46806</v>
      </c>
      <c r="B8732" s="2" t="s">
        <v>46807</v>
      </c>
    </row>
    <row r="8733" spans="1:2">
      <c r="A8733" s="2" t="s">
        <v>46808</v>
      </c>
      <c r="B8733" s="2" t="s">
        <v>46809</v>
      </c>
    </row>
    <row r="8734" spans="1:2">
      <c r="A8734" s="2" t="s">
        <v>46810</v>
      </c>
      <c r="B8734" s="2" t="s">
        <v>46811</v>
      </c>
    </row>
    <row r="8735" spans="1:2">
      <c r="A8735" s="2" t="s">
        <v>46812</v>
      </c>
      <c r="B8735" s="2" t="s">
        <v>46813</v>
      </c>
    </row>
    <row r="8736" spans="1:2">
      <c r="A8736" s="2" t="s">
        <v>46814</v>
      </c>
      <c r="B8736" s="2" t="s">
        <v>46815</v>
      </c>
    </row>
    <row r="8737" spans="1:2">
      <c r="A8737" s="2" t="s">
        <v>46816</v>
      </c>
      <c r="B8737" s="2" t="s">
        <v>46817</v>
      </c>
    </row>
    <row r="8738" spans="1:2">
      <c r="A8738" s="2" t="s">
        <v>46818</v>
      </c>
      <c r="B8738" s="2" t="s">
        <v>46819</v>
      </c>
    </row>
    <row r="8739" spans="1:2">
      <c r="A8739" s="2" t="s">
        <v>46820</v>
      </c>
      <c r="B8739" s="2" t="s">
        <v>46821</v>
      </c>
    </row>
    <row r="8740" spans="1:2">
      <c r="A8740" s="2" t="s">
        <v>46822</v>
      </c>
      <c r="B8740" s="2" t="s">
        <v>46823</v>
      </c>
    </row>
    <row r="8741" spans="1:2">
      <c r="A8741" s="2" t="s">
        <v>46824</v>
      </c>
      <c r="B8741" s="2" t="s">
        <v>46825</v>
      </c>
    </row>
    <row r="8742" spans="1:2">
      <c r="A8742" s="2" t="s">
        <v>46826</v>
      </c>
      <c r="B8742" s="2" t="s">
        <v>46827</v>
      </c>
    </row>
    <row r="8743" spans="1:2">
      <c r="A8743" s="2" t="s">
        <v>46828</v>
      </c>
      <c r="B8743" s="2" t="s">
        <v>46829</v>
      </c>
    </row>
    <row r="8744" spans="1:2">
      <c r="A8744" s="2" t="s">
        <v>46830</v>
      </c>
      <c r="B8744" s="2" t="s">
        <v>46831</v>
      </c>
    </row>
    <row r="8745" spans="1:2">
      <c r="A8745" s="2" t="s">
        <v>46832</v>
      </c>
      <c r="B8745" s="2" t="s">
        <v>46833</v>
      </c>
    </row>
    <row r="8746" spans="1:2">
      <c r="A8746" s="2" t="s">
        <v>46834</v>
      </c>
      <c r="B8746" s="2" t="s">
        <v>46835</v>
      </c>
    </row>
    <row r="8747" spans="1:2">
      <c r="A8747" s="2" t="s">
        <v>46836</v>
      </c>
      <c r="B8747" s="2" t="s">
        <v>46837</v>
      </c>
    </row>
    <row r="8748" spans="1:2">
      <c r="A8748" s="2" t="s">
        <v>46838</v>
      </c>
      <c r="B8748" s="2" t="s">
        <v>46839</v>
      </c>
    </row>
    <row r="8749" spans="1:2">
      <c r="A8749" s="2" t="s">
        <v>46840</v>
      </c>
      <c r="B8749" s="2" t="s">
        <v>46841</v>
      </c>
    </row>
    <row r="8750" spans="1:2">
      <c r="A8750" s="2" t="s">
        <v>46842</v>
      </c>
      <c r="B8750" s="2" t="s">
        <v>46843</v>
      </c>
    </row>
    <row r="8751" spans="1:2">
      <c r="A8751" s="2" t="s">
        <v>46844</v>
      </c>
      <c r="B8751" s="2" t="s">
        <v>46845</v>
      </c>
    </row>
    <row r="8752" spans="1:2">
      <c r="A8752" s="2" t="s">
        <v>46846</v>
      </c>
      <c r="B8752" s="2" t="s">
        <v>46847</v>
      </c>
    </row>
    <row r="8753" spans="1:2">
      <c r="A8753" s="2" t="s">
        <v>46848</v>
      </c>
      <c r="B8753" s="2" t="s">
        <v>46849</v>
      </c>
    </row>
    <row r="8754" spans="1:2">
      <c r="A8754" s="2" t="s">
        <v>46850</v>
      </c>
      <c r="B8754" s="2" t="s">
        <v>46851</v>
      </c>
    </row>
    <row r="8755" spans="1:2">
      <c r="A8755" s="2" t="s">
        <v>46852</v>
      </c>
      <c r="B8755" s="2" t="s">
        <v>46853</v>
      </c>
    </row>
    <row r="8756" spans="1:2">
      <c r="A8756" s="2" t="s">
        <v>46854</v>
      </c>
      <c r="B8756" s="2" t="s">
        <v>46855</v>
      </c>
    </row>
    <row r="8757" spans="1:2">
      <c r="A8757" s="2" t="s">
        <v>46856</v>
      </c>
      <c r="B8757" s="2" t="s">
        <v>46857</v>
      </c>
    </row>
    <row r="8758" spans="1:2">
      <c r="A8758" s="2" t="s">
        <v>46858</v>
      </c>
      <c r="B8758" s="2" t="s">
        <v>46859</v>
      </c>
    </row>
    <row r="8759" spans="1:2">
      <c r="A8759" s="2" t="s">
        <v>46860</v>
      </c>
      <c r="B8759" s="2" t="s">
        <v>46861</v>
      </c>
    </row>
    <row r="8760" spans="1:2">
      <c r="A8760" s="2" t="s">
        <v>46862</v>
      </c>
      <c r="B8760" s="2" t="s">
        <v>46863</v>
      </c>
    </row>
    <row r="8761" spans="1:2">
      <c r="A8761" s="2" t="s">
        <v>46864</v>
      </c>
      <c r="B8761" s="2" t="s">
        <v>46865</v>
      </c>
    </row>
    <row r="8762" spans="1:2">
      <c r="A8762" s="2" t="s">
        <v>46866</v>
      </c>
      <c r="B8762" s="2" t="s">
        <v>46867</v>
      </c>
    </row>
    <row r="8763" spans="1:2">
      <c r="A8763" s="2" t="s">
        <v>46868</v>
      </c>
      <c r="B8763" s="2" t="s">
        <v>46869</v>
      </c>
    </row>
    <row r="8764" spans="1:2">
      <c r="A8764" s="2" t="s">
        <v>46870</v>
      </c>
      <c r="B8764" s="2" t="s">
        <v>46871</v>
      </c>
    </row>
    <row r="8765" spans="1:2">
      <c r="A8765" s="2" t="s">
        <v>46872</v>
      </c>
      <c r="B8765" s="2" t="s">
        <v>46873</v>
      </c>
    </row>
    <row r="8766" spans="1:2">
      <c r="A8766" s="2" t="s">
        <v>46874</v>
      </c>
      <c r="B8766" s="2" t="s">
        <v>46875</v>
      </c>
    </row>
    <row r="8767" spans="1:2">
      <c r="A8767" s="2" t="s">
        <v>46876</v>
      </c>
      <c r="B8767" s="2" t="s">
        <v>46877</v>
      </c>
    </row>
    <row r="8768" spans="1:2">
      <c r="A8768" s="2" t="s">
        <v>46878</v>
      </c>
      <c r="B8768" s="2" t="s">
        <v>46879</v>
      </c>
    </row>
    <row r="8769" spans="1:2">
      <c r="A8769" s="2" t="s">
        <v>46880</v>
      </c>
      <c r="B8769" s="2" t="s">
        <v>46881</v>
      </c>
    </row>
    <row r="8770" spans="1:2">
      <c r="A8770" s="2" t="s">
        <v>46882</v>
      </c>
      <c r="B8770" s="2" t="s">
        <v>46883</v>
      </c>
    </row>
    <row r="8771" spans="1:2">
      <c r="A8771" s="2" t="s">
        <v>46884</v>
      </c>
      <c r="B8771" s="2" t="s">
        <v>46885</v>
      </c>
    </row>
    <row r="8772" spans="1:2">
      <c r="A8772" s="2" t="s">
        <v>46886</v>
      </c>
      <c r="B8772" s="2" t="s">
        <v>46887</v>
      </c>
    </row>
    <row r="8773" spans="1:2">
      <c r="A8773" s="2" t="s">
        <v>46888</v>
      </c>
      <c r="B8773" s="2" t="s">
        <v>46889</v>
      </c>
    </row>
    <row r="8774" spans="1:2">
      <c r="A8774" s="2" t="s">
        <v>46890</v>
      </c>
      <c r="B8774" s="2" t="s">
        <v>46891</v>
      </c>
    </row>
    <row r="8775" spans="1:2">
      <c r="A8775" s="2" t="s">
        <v>46892</v>
      </c>
      <c r="B8775" s="2" t="s">
        <v>46893</v>
      </c>
    </row>
    <row r="8776" spans="1:2">
      <c r="A8776" s="2" t="s">
        <v>46894</v>
      </c>
      <c r="B8776" s="2" t="s">
        <v>46895</v>
      </c>
    </row>
    <row r="8777" spans="1:2">
      <c r="A8777" s="2" t="s">
        <v>46896</v>
      </c>
      <c r="B8777" s="2" t="s">
        <v>46897</v>
      </c>
    </row>
    <row r="8778" spans="1:2">
      <c r="A8778" s="2" t="s">
        <v>46898</v>
      </c>
      <c r="B8778" s="2" t="s">
        <v>46899</v>
      </c>
    </row>
    <row r="8779" spans="1:2">
      <c r="A8779" s="2" t="s">
        <v>46900</v>
      </c>
      <c r="B8779" s="2" t="s">
        <v>46901</v>
      </c>
    </row>
    <row r="8780" spans="1:2">
      <c r="A8780" s="2" t="s">
        <v>46902</v>
      </c>
      <c r="B8780" s="2" t="s">
        <v>46903</v>
      </c>
    </row>
    <row r="8781" spans="1:2">
      <c r="A8781" s="2" t="s">
        <v>46904</v>
      </c>
      <c r="B8781" s="2" t="s">
        <v>46905</v>
      </c>
    </row>
    <row r="8782" spans="1:2">
      <c r="A8782" s="2" t="s">
        <v>46906</v>
      </c>
      <c r="B8782" s="2" t="s">
        <v>46907</v>
      </c>
    </row>
    <row r="8783" spans="1:2">
      <c r="A8783" s="2" t="s">
        <v>46908</v>
      </c>
      <c r="B8783" s="2" t="s">
        <v>46909</v>
      </c>
    </row>
    <row r="8784" spans="1:2">
      <c r="A8784" s="2" t="s">
        <v>46910</v>
      </c>
      <c r="B8784" s="2" t="s">
        <v>46911</v>
      </c>
    </row>
    <row r="8785" spans="1:2">
      <c r="A8785" s="2" t="s">
        <v>46912</v>
      </c>
      <c r="B8785" s="2" t="s">
        <v>46913</v>
      </c>
    </row>
    <row r="8786" spans="1:2">
      <c r="A8786" s="2" t="s">
        <v>46914</v>
      </c>
      <c r="B8786" s="2" t="s">
        <v>46915</v>
      </c>
    </row>
    <row r="8787" spans="1:2">
      <c r="A8787" s="2" t="s">
        <v>46916</v>
      </c>
      <c r="B8787" s="2" t="s">
        <v>46917</v>
      </c>
    </row>
    <row r="8788" spans="1:2">
      <c r="A8788" s="2" t="s">
        <v>46918</v>
      </c>
      <c r="B8788" s="2" t="s">
        <v>46919</v>
      </c>
    </row>
    <row r="8789" spans="1:2">
      <c r="A8789" s="2" t="s">
        <v>46920</v>
      </c>
      <c r="B8789" s="2" t="s">
        <v>46921</v>
      </c>
    </row>
    <row r="8790" spans="1:2">
      <c r="A8790" s="2" t="s">
        <v>46922</v>
      </c>
      <c r="B8790" s="2" t="s">
        <v>46923</v>
      </c>
    </row>
    <row r="8791" spans="1:2">
      <c r="A8791" s="2" t="s">
        <v>46924</v>
      </c>
      <c r="B8791" s="2" t="s">
        <v>46925</v>
      </c>
    </row>
    <row r="8792" spans="1:2">
      <c r="A8792" s="2" t="s">
        <v>46926</v>
      </c>
      <c r="B8792" s="2" t="s">
        <v>46927</v>
      </c>
    </row>
    <row r="8793" spans="1:2">
      <c r="A8793" s="2" t="s">
        <v>46928</v>
      </c>
      <c r="B8793" s="2" t="s">
        <v>46929</v>
      </c>
    </row>
    <row r="8794" spans="1:2">
      <c r="A8794" s="2" t="s">
        <v>46930</v>
      </c>
      <c r="B8794" s="2" t="s">
        <v>46931</v>
      </c>
    </row>
    <row r="8795" spans="1:2">
      <c r="A8795" s="2" t="s">
        <v>46932</v>
      </c>
      <c r="B8795" s="2" t="s">
        <v>46933</v>
      </c>
    </row>
    <row r="8796" spans="1:2">
      <c r="A8796" s="2" t="s">
        <v>46934</v>
      </c>
      <c r="B8796" s="2" t="s">
        <v>46935</v>
      </c>
    </row>
    <row r="8797" spans="1:2">
      <c r="A8797" s="2" t="s">
        <v>46936</v>
      </c>
      <c r="B8797" s="2" t="s">
        <v>46937</v>
      </c>
    </row>
    <row r="8798" spans="1:2">
      <c r="A8798" s="2" t="s">
        <v>46938</v>
      </c>
      <c r="B8798" s="2" t="s">
        <v>46939</v>
      </c>
    </row>
    <row r="8799" spans="1:2">
      <c r="A8799" s="2" t="s">
        <v>46940</v>
      </c>
      <c r="B8799" s="2" t="s">
        <v>46941</v>
      </c>
    </row>
    <row r="8800" spans="1:2">
      <c r="A8800" s="2" t="s">
        <v>46942</v>
      </c>
      <c r="B8800" s="2" t="s">
        <v>46943</v>
      </c>
    </row>
    <row r="8801" spans="1:2">
      <c r="A8801" s="2" t="s">
        <v>46944</v>
      </c>
      <c r="B8801" s="2" t="s">
        <v>46945</v>
      </c>
    </row>
    <row r="8802" spans="1:2">
      <c r="A8802" s="2" t="s">
        <v>46946</v>
      </c>
      <c r="B8802" s="2" t="s">
        <v>46947</v>
      </c>
    </row>
    <row r="8803" spans="1:2">
      <c r="A8803" s="2" t="s">
        <v>46948</v>
      </c>
      <c r="B8803" s="2" t="s">
        <v>46949</v>
      </c>
    </row>
    <row r="8804" spans="1:2">
      <c r="A8804" s="2" t="s">
        <v>46950</v>
      </c>
      <c r="B8804" s="2" t="s">
        <v>46951</v>
      </c>
    </row>
    <row r="8805" spans="1:2">
      <c r="A8805" s="2" t="s">
        <v>46952</v>
      </c>
      <c r="B8805" s="2" t="s">
        <v>46953</v>
      </c>
    </row>
    <row r="8806" spans="1:2">
      <c r="A8806" s="2" t="s">
        <v>46954</v>
      </c>
      <c r="B8806" s="2" t="s">
        <v>46955</v>
      </c>
    </row>
    <row r="8807" spans="1:2">
      <c r="A8807" s="2" t="s">
        <v>46956</v>
      </c>
      <c r="B8807" s="2" t="s">
        <v>46957</v>
      </c>
    </row>
    <row r="8808" spans="1:2">
      <c r="A8808" s="2" t="s">
        <v>46958</v>
      </c>
      <c r="B8808" s="2" t="s">
        <v>46959</v>
      </c>
    </row>
    <row r="8809" spans="1:2">
      <c r="A8809" s="2" t="s">
        <v>46960</v>
      </c>
      <c r="B8809" s="2" t="s">
        <v>46961</v>
      </c>
    </row>
    <row r="8810" spans="1:2">
      <c r="A8810" s="2" t="s">
        <v>46962</v>
      </c>
      <c r="B8810" s="2" t="s">
        <v>46963</v>
      </c>
    </row>
    <row r="8811" spans="1:2">
      <c r="A8811" s="2" t="s">
        <v>46964</v>
      </c>
      <c r="B8811" s="2" t="s">
        <v>46965</v>
      </c>
    </row>
    <row r="8812" spans="1:2">
      <c r="A8812" s="2" t="s">
        <v>46966</v>
      </c>
      <c r="B8812" s="2" t="s">
        <v>46967</v>
      </c>
    </row>
    <row r="8813" spans="1:2">
      <c r="A8813" s="2" t="s">
        <v>46968</v>
      </c>
      <c r="B8813" s="2" t="s">
        <v>46969</v>
      </c>
    </row>
    <row r="8814" spans="1:2">
      <c r="A8814" s="2" t="s">
        <v>46970</v>
      </c>
      <c r="B8814" s="2" t="s">
        <v>46971</v>
      </c>
    </row>
    <row r="8815" spans="1:2">
      <c r="A8815" s="2" t="s">
        <v>46972</v>
      </c>
      <c r="B8815" s="2" t="s">
        <v>46973</v>
      </c>
    </row>
    <row r="8816" spans="1:2">
      <c r="A8816" s="2" t="s">
        <v>46974</v>
      </c>
      <c r="B8816" s="2" t="s">
        <v>46975</v>
      </c>
    </row>
    <row r="8817" spans="1:2">
      <c r="A8817" s="2" t="s">
        <v>46976</v>
      </c>
      <c r="B8817" s="2" t="s">
        <v>46977</v>
      </c>
    </row>
    <row r="8818" spans="1:2">
      <c r="A8818" s="2" t="s">
        <v>46978</v>
      </c>
      <c r="B8818" s="2" t="s">
        <v>46979</v>
      </c>
    </row>
    <row r="8819" spans="1:2">
      <c r="A8819" s="2" t="s">
        <v>46980</v>
      </c>
      <c r="B8819" s="2" t="s">
        <v>46981</v>
      </c>
    </row>
    <row r="8820" spans="1:2">
      <c r="A8820" s="2" t="s">
        <v>46982</v>
      </c>
      <c r="B8820" s="2" t="s">
        <v>46983</v>
      </c>
    </row>
    <row r="8821" spans="1:2">
      <c r="A8821" s="2" t="s">
        <v>46984</v>
      </c>
      <c r="B8821" s="2" t="s">
        <v>46985</v>
      </c>
    </row>
    <row r="8822" spans="1:2">
      <c r="A8822" s="2" t="s">
        <v>46986</v>
      </c>
      <c r="B8822" s="2" t="s">
        <v>46987</v>
      </c>
    </row>
    <row r="8823" spans="1:2">
      <c r="A8823" s="2" t="s">
        <v>46988</v>
      </c>
      <c r="B8823" s="2" t="s">
        <v>46989</v>
      </c>
    </row>
    <row r="8824" spans="1:2">
      <c r="A8824" s="2" t="s">
        <v>46990</v>
      </c>
      <c r="B8824" s="2" t="s">
        <v>46991</v>
      </c>
    </row>
    <row r="8825" spans="1:2">
      <c r="A8825" s="2" t="s">
        <v>46992</v>
      </c>
      <c r="B8825" s="2" t="s">
        <v>46993</v>
      </c>
    </row>
    <row r="8826" spans="1:2">
      <c r="A8826" s="2" t="s">
        <v>46994</v>
      </c>
      <c r="B8826" s="2" t="s">
        <v>46995</v>
      </c>
    </row>
    <row r="8827" spans="1:2">
      <c r="A8827" s="2" t="s">
        <v>46996</v>
      </c>
      <c r="B8827" s="2" t="s">
        <v>46997</v>
      </c>
    </row>
    <row r="8828" spans="1:2">
      <c r="A8828" s="2" t="s">
        <v>46998</v>
      </c>
      <c r="B8828" s="2" t="s">
        <v>46999</v>
      </c>
    </row>
    <row r="8829" spans="1:2">
      <c r="A8829" s="2" t="s">
        <v>47000</v>
      </c>
      <c r="B8829" s="2" t="s">
        <v>47001</v>
      </c>
    </row>
    <row r="8830" spans="1:2">
      <c r="A8830" s="2" t="s">
        <v>47002</v>
      </c>
      <c r="B8830" s="2" t="s">
        <v>47003</v>
      </c>
    </row>
    <row r="8831" spans="1:2">
      <c r="A8831" s="2" t="s">
        <v>47004</v>
      </c>
      <c r="B8831" s="2" t="s">
        <v>47005</v>
      </c>
    </row>
    <row r="8832" spans="1:2">
      <c r="A8832" s="2" t="s">
        <v>47006</v>
      </c>
      <c r="B8832" s="2" t="s">
        <v>47007</v>
      </c>
    </row>
    <row r="8833" spans="1:2">
      <c r="A8833" s="2" t="s">
        <v>47008</v>
      </c>
      <c r="B8833" s="2" t="s">
        <v>47009</v>
      </c>
    </row>
    <row r="8834" spans="1:2">
      <c r="A8834" s="2" t="s">
        <v>47010</v>
      </c>
      <c r="B8834" s="2" t="s">
        <v>47011</v>
      </c>
    </row>
    <row r="8835" spans="1:2">
      <c r="A8835" s="2" t="s">
        <v>47012</v>
      </c>
      <c r="B8835" s="2" t="s">
        <v>47013</v>
      </c>
    </row>
    <row r="8836" spans="1:2">
      <c r="A8836" s="2" t="s">
        <v>47014</v>
      </c>
      <c r="B8836" s="2" t="s">
        <v>47015</v>
      </c>
    </row>
    <row r="8837" spans="1:2">
      <c r="A8837" s="2" t="s">
        <v>47016</v>
      </c>
      <c r="B8837" s="2" t="s">
        <v>47017</v>
      </c>
    </row>
    <row r="8838" spans="1:2">
      <c r="A8838" s="2" t="s">
        <v>47018</v>
      </c>
      <c r="B8838" s="2" t="s">
        <v>47019</v>
      </c>
    </row>
    <row r="8839" spans="1:2">
      <c r="A8839" s="2" t="s">
        <v>47020</v>
      </c>
      <c r="B8839" s="2" t="s">
        <v>47021</v>
      </c>
    </row>
    <row r="8840" spans="1:2">
      <c r="A8840" s="2" t="s">
        <v>47022</v>
      </c>
      <c r="B8840" s="2" t="s">
        <v>47023</v>
      </c>
    </row>
    <row r="8841" spans="1:2">
      <c r="A8841" s="2" t="s">
        <v>47024</v>
      </c>
      <c r="B8841" s="2" t="s">
        <v>47025</v>
      </c>
    </row>
    <row r="8842" spans="1:2">
      <c r="A8842" s="2" t="s">
        <v>47026</v>
      </c>
      <c r="B8842" s="2" t="s">
        <v>47027</v>
      </c>
    </row>
    <row r="8843" spans="1:2">
      <c r="A8843" s="2" t="s">
        <v>47028</v>
      </c>
      <c r="B8843" s="2" t="s">
        <v>47029</v>
      </c>
    </row>
    <row r="8844" spans="1:2">
      <c r="A8844" s="2" t="s">
        <v>47030</v>
      </c>
      <c r="B8844" s="2" t="s">
        <v>47031</v>
      </c>
    </row>
    <row r="8845" spans="1:2">
      <c r="A8845" s="2" t="s">
        <v>47032</v>
      </c>
      <c r="B8845" s="2" t="s">
        <v>47033</v>
      </c>
    </row>
    <row r="8846" spans="1:2">
      <c r="A8846" s="2" t="s">
        <v>47034</v>
      </c>
      <c r="B8846" s="2" t="s">
        <v>47035</v>
      </c>
    </row>
    <row r="8847" spans="1:2">
      <c r="A8847" s="2" t="s">
        <v>47036</v>
      </c>
      <c r="B8847" s="2" t="s">
        <v>47037</v>
      </c>
    </row>
    <row r="8848" spans="1:2">
      <c r="A8848" s="2" t="s">
        <v>47038</v>
      </c>
      <c r="B8848" s="2" t="s">
        <v>47039</v>
      </c>
    </row>
    <row r="8849" spans="1:2">
      <c r="A8849" s="2" t="s">
        <v>47040</v>
      </c>
      <c r="B8849" s="2" t="s">
        <v>47041</v>
      </c>
    </row>
    <row r="8850" spans="1:2">
      <c r="A8850" s="2" t="s">
        <v>47042</v>
      </c>
      <c r="B8850" s="2" t="s">
        <v>47043</v>
      </c>
    </row>
    <row r="8851" spans="1:2">
      <c r="A8851" s="2" t="s">
        <v>47044</v>
      </c>
      <c r="B8851" s="2" t="s">
        <v>47045</v>
      </c>
    </row>
    <row r="8852" spans="1:2">
      <c r="A8852" s="2" t="s">
        <v>47046</v>
      </c>
      <c r="B8852" s="2" t="s">
        <v>47047</v>
      </c>
    </row>
    <row r="8853" spans="1:2">
      <c r="A8853" s="2" t="s">
        <v>47048</v>
      </c>
      <c r="B8853" s="2" t="s">
        <v>47049</v>
      </c>
    </row>
    <row r="8854" spans="1:2">
      <c r="A8854" s="2" t="s">
        <v>47050</v>
      </c>
      <c r="B8854" s="2" t="s">
        <v>47051</v>
      </c>
    </row>
    <row r="8855" spans="1:2">
      <c r="A8855" s="2" t="s">
        <v>47052</v>
      </c>
      <c r="B8855" s="2" t="s">
        <v>47053</v>
      </c>
    </row>
    <row r="8856" spans="1:2">
      <c r="A8856" s="2" t="s">
        <v>47054</v>
      </c>
      <c r="B8856" s="2" t="s">
        <v>47055</v>
      </c>
    </row>
    <row r="8857" spans="1:2">
      <c r="A8857" s="2" t="s">
        <v>47056</v>
      </c>
      <c r="B8857" s="2" t="s">
        <v>47057</v>
      </c>
    </row>
    <row r="8858" spans="1:2">
      <c r="A8858" s="2" t="s">
        <v>47058</v>
      </c>
      <c r="B8858" s="2" t="s">
        <v>47059</v>
      </c>
    </row>
    <row r="8859" spans="1:2">
      <c r="A8859" s="2" t="s">
        <v>47060</v>
      </c>
      <c r="B8859" s="2" t="s">
        <v>47061</v>
      </c>
    </row>
    <row r="8860" spans="1:2">
      <c r="A8860" s="2" t="s">
        <v>47062</v>
      </c>
      <c r="B8860" s="2" t="s">
        <v>47063</v>
      </c>
    </row>
    <row r="8861" spans="1:2">
      <c r="A8861" s="2" t="s">
        <v>47064</v>
      </c>
      <c r="B8861" s="2" t="s">
        <v>47065</v>
      </c>
    </row>
    <row r="8862" spans="1:2">
      <c r="A8862" s="2" t="s">
        <v>47066</v>
      </c>
      <c r="B8862" s="2" t="s">
        <v>47067</v>
      </c>
    </row>
    <row r="8863" spans="1:2">
      <c r="A8863" s="2" t="s">
        <v>47068</v>
      </c>
      <c r="B8863" s="2" t="s">
        <v>47069</v>
      </c>
    </row>
    <row r="8864" spans="1:2">
      <c r="A8864" s="2" t="s">
        <v>47070</v>
      </c>
      <c r="B8864" s="2" t="s">
        <v>47071</v>
      </c>
    </row>
    <row r="8865" spans="1:2">
      <c r="A8865" s="2" t="s">
        <v>47072</v>
      </c>
      <c r="B8865" s="2" t="s">
        <v>47073</v>
      </c>
    </row>
    <row r="8866" spans="1:2">
      <c r="A8866" s="2" t="s">
        <v>47074</v>
      </c>
      <c r="B8866" s="2" t="s">
        <v>47075</v>
      </c>
    </row>
    <row r="8867" spans="1:2">
      <c r="A8867" s="2" t="s">
        <v>47076</v>
      </c>
      <c r="B8867" s="2" t="s">
        <v>47077</v>
      </c>
    </row>
    <row r="8868" spans="1:2">
      <c r="A8868" s="2" t="s">
        <v>47078</v>
      </c>
      <c r="B8868" s="2" t="s">
        <v>47079</v>
      </c>
    </row>
    <row r="8869" spans="1:2">
      <c r="A8869" s="2" t="s">
        <v>47080</v>
      </c>
      <c r="B8869" s="2" t="s">
        <v>47081</v>
      </c>
    </row>
    <row r="8870" spans="1:2">
      <c r="A8870" s="2" t="s">
        <v>47082</v>
      </c>
      <c r="B8870" s="2" t="s">
        <v>47083</v>
      </c>
    </row>
    <row r="8871" spans="1:2">
      <c r="A8871" s="2" t="s">
        <v>47084</v>
      </c>
      <c r="B8871" s="2" t="s">
        <v>47085</v>
      </c>
    </row>
    <row r="8872" spans="1:2">
      <c r="A8872" s="2" t="s">
        <v>47086</v>
      </c>
      <c r="B8872" s="2" t="s">
        <v>47087</v>
      </c>
    </row>
    <row r="8873" spans="1:2">
      <c r="A8873" s="2" t="s">
        <v>47088</v>
      </c>
      <c r="B8873" s="2" t="s">
        <v>47089</v>
      </c>
    </row>
    <row r="8874" spans="1:2">
      <c r="A8874" s="2" t="s">
        <v>47090</v>
      </c>
      <c r="B8874" s="2" t="s">
        <v>47091</v>
      </c>
    </row>
    <row r="8875" spans="1:2">
      <c r="A8875" s="2" t="s">
        <v>47092</v>
      </c>
      <c r="B8875" s="2" t="s">
        <v>47093</v>
      </c>
    </row>
    <row r="8876" spans="1:2">
      <c r="A8876" s="2" t="s">
        <v>47094</v>
      </c>
      <c r="B8876" s="2" t="s">
        <v>47095</v>
      </c>
    </row>
    <row r="8877" spans="1:2">
      <c r="A8877" s="2" t="s">
        <v>47096</v>
      </c>
      <c r="B8877" s="2" t="s">
        <v>47097</v>
      </c>
    </row>
    <row r="8878" spans="1:2">
      <c r="A8878" s="2" t="s">
        <v>47098</v>
      </c>
      <c r="B8878" s="2" t="s">
        <v>47099</v>
      </c>
    </row>
    <row r="8879" spans="1:2">
      <c r="A8879" s="2" t="s">
        <v>47100</v>
      </c>
      <c r="B8879" s="2" t="s">
        <v>47101</v>
      </c>
    </row>
    <row r="8880" spans="1:2">
      <c r="A8880" s="2" t="s">
        <v>47102</v>
      </c>
      <c r="B8880" s="2" t="s">
        <v>47103</v>
      </c>
    </row>
    <row r="8881" spans="1:2">
      <c r="A8881" s="2" t="s">
        <v>47104</v>
      </c>
      <c r="B8881" s="2" t="s">
        <v>47105</v>
      </c>
    </row>
    <row r="8882" spans="1:2">
      <c r="A8882" s="2" t="s">
        <v>47106</v>
      </c>
      <c r="B8882" s="2" t="s">
        <v>47107</v>
      </c>
    </row>
    <row r="8883" spans="1:2">
      <c r="A8883" s="2" t="s">
        <v>47108</v>
      </c>
      <c r="B8883" s="2" t="s">
        <v>47109</v>
      </c>
    </row>
    <row r="8884" spans="1:2">
      <c r="A8884" s="2" t="s">
        <v>47110</v>
      </c>
      <c r="B8884" s="2" t="s">
        <v>47111</v>
      </c>
    </row>
    <row r="8885" spans="1:2">
      <c r="A8885" s="2" t="s">
        <v>47112</v>
      </c>
      <c r="B8885" s="2" t="s">
        <v>47113</v>
      </c>
    </row>
    <row r="8886" spans="1:2">
      <c r="A8886" s="2" t="s">
        <v>47114</v>
      </c>
      <c r="B8886" s="2" t="s">
        <v>47115</v>
      </c>
    </row>
    <row r="8887" spans="1:2">
      <c r="A8887" s="2" t="s">
        <v>47116</v>
      </c>
      <c r="B8887" s="2" t="s">
        <v>47117</v>
      </c>
    </row>
    <row r="8888" spans="1:2">
      <c r="A8888" s="2" t="s">
        <v>47118</v>
      </c>
      <c r="B8888" s="2" t="s">
        <v>47119</v>
      </c>
    </row>
    <row r="8889" spans="1:2">
      <c r="A8889" s="2" t="s">
        <v>47120</v>
      </c>
      <c r="B8889" s="2" t="s">
        <v>47121</v>
      </c>
    </row>
    <row r="8890" spans="1:2">
      <c r="A8890" s="2" t="s">
        <v>47122</v>
      </c>
      <c r="B8890" s="2" t="s">
        <v>47123</v>
      </c>
    </row>
    <row r="8891" spans="1:2">
      <c r="A8891" s="2" t="s">
        <v>47124</v>
      </c>
      <c r="B8891" s="2" t="s">
        <v>47125</v>
      </c>
    </row>
    <row r="8892" spans="1:2">
      <c r="A8892" s="2" t="s">
        <v>47126</v>
      </c>
      <c r="B8892" s="2" t="s">
        <v>47127</v>
      </c>
    </row>
    <row r="8893" spans="1:2">
      <c r="A8893" s="2" t="s">
        <v>47128</v>
      </c>
      <c r="B8893" s="2" t="s">
        <v>47129</v>
      </c>
    </row>
    <row r="8894" spans="1:2">
      <c r="A8894" s="2" t="s">
        <v>47130</v>
      </c>
      <c r="B8894" s="2" t="s">
        <v>47131</v>
      </c>
    </row>
    <row r="8895" spans="1:2">
      <c r="A8895" s="2" t="s">
        <v>47132</v>
      </c>
      <c r="B8895" s="2" t="s">
        <v>47133</v>
      </c>
    </row>
    <row r="8896" spans="1:2">
      <c r="A8896" s="2" t="s">
        <v>47134</v>
      </c>
      <c r="B8896" s="2" t="s">
        <v>47135</v>
      </c>
    </row>
    <row r="8897" spans="1:2">
      <c r="A8897" s="2" t="s">
        <v>47136</v>
      </c>
      <c r="B8897" s="2" t="s">
        <v>47137</v>
      </c>
    </row>
    <row r="8898" spans="1:2">
      <c r="A8898" s="2" t="s">
        <v>47138</v>
      </c>
      <c r="B8898" s="2" t="s">
        <v>47139</v>
      </c>
    </row>
    <row r="8899" spans="1:2">
      <c r="A8899" s="2" t="s">
        <v>47140</v>
      </c>
      <c r="B8899" s="2" t="s">
        <v>47141</v>
      </c>
    </row>
    <row r="8900" spans="1:2">
      <c r="A8900" s="2" t="s">
        <v>47142</v>
      </c>
      <c r="B8900" s="2" t="s">
        <v>47143</v>
      </c>
    </row>
    <row r="8901" spans="1:2">
      <c r="A8901" s="2" t="s">
        <v>47144</v>
      </c>
      <c r="B8901" s="2" t="s">
        <v>47145</v>
      </c>
    </row>
    <row r="8902" spans="1:2">
      <c r="A8902" s="2" t="s">
        <v>47146</v>
      </c>
      <c r="B8902" s="2" t="s">
        <v>47147</v>
      </c>
    </row>
    <row r="8903" spans="1:2">
      <c r="A8903" s="2" t="s">
        <v>47148</v>
      </c>
      <c r="B8903" s="2" t="s">
        <v>47149</v>
      </c>
    </row>
    <row r="8904" spans="1:2">
      <c r="A8904" s="2" t="s">
        <v>47150</v>
      </c>
      <c r="B8904" s="2" t="s">
        <v>47151</v>
      </c>
    </row>
    <row r="8905" spans="1:2">
      <c r="A8905" s="2" t="s">
        <v>47152</v>
      </c>
      <c r="B8905" s="2" t="s">
        <v>47153</v>
      </c>
    </row>
    <row r="8906" spans="1:2">
      <c r="A8906" s="2" t="s">
        <v>47154</v>
      </c>
      <c r="B8906" s="2" t="s">
        <v>47155</v>
      </c>
    </row>
    <row r="8907" spans="1:2">
      <c r="A8907" s="2" t="s">
        <v>47156</v>
      </c>
      <c r="B8907" s="2" t="s">
        <v>47157</v>
      </c>
    </row>
    <row r="8908" spans="1:2">
      <c r="A8908" s="2" t="s">
        <v>47158</v>
      </c>
      <c r="B8908" s="2" t="s">
        <v>47159</v>
      </c>
    </row>
    <row r="8909" spans="1:2">
      <c r="A8909" s="2" t="s">
        <v>47160</v>
      </c>
      <c r="B8909" s="2" t="s">
        <v>47161</v>
      </c>
    </row>
    <row r="8910" spans="1:2">
      <c r="A8910" s="2" t="s">
        <v>47162</v>
      </c>
      <c r="B8910" s="2" t="s">
        <v>47163</v>
      </c>
    </row>
    <row r="8911" spans="1:2">
      <c r="A8911" s="2" t="s">
        <v>47164</v>
      </c>
      <c r="B8911" s="2" t="s">
        <v>47165</v>
      </c>
    </row>
    <row r="8912" spans="1:2">
      <c r="A8912" s="2" t="s">
        <v>47166</v>
      </c>
      <c r="B8912" s="2" t="s">
        <v>47167</v>
      </c>
    </row>
    <row r="8913" spans="1:2">
      <c r="A8913" s="2" t="s">
        <v>47168</v>
      </c>
      <c r="B8913" s="2" t="s">
        <v>47169</v>
      </c>
    </row>
    <row r="8914" spans="1:2">
      <c r="A8914" s="2" t="s">
        <v>47170</v>
      </c>
      <c r="B8914" s="2" t="s">
        <v>47171</v>
      </c>
    </row>
    <row r="8915" spans="1:2">
      <c r="A8915" s="2" t="s">
        <v>47172</v>
      </c>
      <c r="B8915" s="2" t="s">
        <v>47173</v>
      </c>
    </row>
    <row r="8916" spans="1:2">
      <c r="A8916" s="2" t="s">
        <v>47174</v>
      </c>
      <c r="B8916" s="2" t="s">
        <v>47175</v>
      </c>
    </row>
    <row r="8917" spans="1:2">
      <c r="A8917" s="2" t="s">
        <v>47176</v>
      </c>
      <c r="B8917" s="2" t="s">
        <v>47177</v>
      </c>
    </row>
    <row r="8918" spans="1:2">
      <c r="A8918" s="2" t="s">
        <v>47178</v>
      </c>
      <c r="B8918" s="2" t="s">
        <v>47179</v>
      </c>
    </row>
    <row r="8919" spans="1:2">
      <c r="A8919" s="2" t="s">
        <v>47180</v>
      </c>
      <c r="B8919" s="2" t="s">
        <v>47181</v>
      </c>
    </row>
    <row r="8920" spans="1:2">
      <c r="A8920" s="2" t="s">
        <v>47182</v>
      </c>
      <c r="B8920" s="2" t="s">
        <v>47183</v>
      </c>
    </row>
    <row r="8921" spans="1:2">
      <c r="A8921" s="2" t="s">
        <v>47184</v>
      </c>
      <c r="B8921" s="2" t="s">
        <v>47185</v>
      </c>
    </row>
    <row r="8922" spans="1:2">
      <c r="A8922" s="2" t="s">
        <v>47186</v>
      </c>
      <c r="B8922" s="2" t="s">
        <v>47187</v>
      </c>
    </row>
    <row r="8923" spans="1:2">
      <c r="A8923" s="2" t="s">
        <v>47188</v>
      </c>
      <c r="B8923" s="2" t="s">
        <v>47189</v>
      </c>
    </row>
    <row r="8924" spans="1:2">
      <c r="A8924" s="2" t="s">
        <v>47190</v>
      </c>
      <c r="B8924" s="2" t="s">
        <v>47191</v>
      </c>
    </row>
    <row r="8925" spans="1:2">
      <c r="A8925" s="2" t="s">
        <v>47192</v>
      </c>
      <c r="B8925" s="2" t="s">
        <v>47193</v>
      </c>
    </row>
    <row r="8926" spans="1:2">
      <c r="A8926" s="2" t="s">
        <v>47194</v>
      </c>
      <c r="B8926" s="2" t="s">
        <v>47195</v>
      </c>
    </row>
    <row r="8927" spans="1:2">
      <c r="A8927" s="2" t="s">
        <v>47196</v>
      </c>
      <c r="B8927" s="2" t="s">
        <v>47197</v>
      </c>
    </row>
    <row r="8928" spans="1:2">
      <c r="A8928" s="2" t="s">
        <v>47198</v>
      </c>
      <c r="B8928" s="2" t="s">
        <v>47199</v>
      </c>
    </row>
    <row r="8929" spans="1:2">
      <c r="A8929" s="2" t="s">
        <v>47200</v>
      </c>
      <c r="B8929" s="2" t="s">
        <v>47201</v>
      </c>
    </row>
    <row r="8930" spans="1:2">
      <c r="A8930" s="2" t="s">
        <v>47202</v>
      </c>
      <c r="B8930" s="2" t="s">
        <v>47203</v>
      </c>
    </row>
    <row r="8931" spans="1:2">
      <c r="A8931" s="2" t="s">
        <v>47204</v>
      </c>
      <c r="B8931" s="2" t="s">
        <v>47205</v>
      </c>
    </row>
    <row r="8932" spans="1:2">
      <c r="A8932" s="2" t="s">
        <v>47206</v>
      </c>
      <c r="B8932" s="2" t="s">
        <v>47207</v>
      </c>
    </row>
    <row r="8933" spans="1:2">
      <c r="A8933" s="2" t="s">
        <v>47208</v>
      </c>
      <c r="B8933" s="2" t="s">
        <v>47209</v>
      </c>
    </row>
    <row r="8934" spans="1:2">
      <c r="A8934" s="2" t="s">
        <v>47210</v>
      </c>
      <c r="B8934" s="2" t="s">
        <v>47211</v>
      </c>
    </row>
    <row r="8935" spans="1:2">
      <c r="A8935" s="2" t="s">
        <v>47212</v>
      </c>
      <c r="B8935" s="2" t="s">
        <v>47213</v>
      </c>
    </row>
    <row r="8936" spans="1:2">
      <c r="A8936" s="2" t="s">
        <v>47214</v>
      </c>
      <c r="B8936" s="2" t="s">
        <v>47215</v>
      </c>
    </row>
    <row r="8937" spans="1:2">
      <c r="A8937" s="2" t="s">
        <v>47216</v>
      </c>
      <c r="B8937" s="2" t="s">
        <v>47217</v>
      </c>
    </row>
    <row r="8938" spans="1:2">
      <c r="A8938" s="2" t="s">
        <v>47218</v>
      </c>
      <c r="B8938" s="2" t="s">
        <v>47219</v>
      </c>
    </row>
    <row r="8939" spans="1:2">
      <c r="A8939" s="2" t="s">
        <v>47220</v>
      </c>
      <c r="B8939" s="2" t="s">
        <v>47221</v>
      </c>
    </row>
    <row r="8940" spans="1:2">
      <c r="A8940" s="2" t="s">
        <v>47222</v>
      </c>
      <c r="B8940" s="2" t="s">
        <v>47223</v>
      </c>
    </row>
    <row r="8941" spans="1:2">
      <c r="A8941" s="2" t="s">
        <v>47224</v>
      </c>
      <c r="B8941" s="2" t="s">
        <v>47225</v>
      </c>
    </row>
    <row r="8942" spans="1:2">
      <c r="A8942" s="2" t="s">
        <v>47226</v>
      </c>
      <c r="B8942" s="2" t="s">
        <v>47227</v>
      </c>
    </row>
    <row r="8943" spans="1:2">
      <c r="A8943" s="2" t="s">
        <v>47228</v>
      </c>
      <c r="B8943" s="2" t="s">
        <v>47229</v>
      </c>
    </row>
    <row r="8944" spans="1:2">
      <c r="A8944" s="2" t="s">
        <v>47230</v>
      </c>
      <c r="B8944" s="2" t="s">
        <v>47231</v>
      </c>
    </row>
    <row r="8945" spans="1:2">
      <c r="A8945" s="2" t="s">
        <v>47232</v>
      </c>
      <c r="B8945" s="2" t="s">
        <v>47233</v>
      </c>
    </row>
    <row r="8946" spans="1:2">
      <c r="A8946" s="2" t="s">
        <v>47234</v>
      </c>
      <c r="B8946" s="2" t="s">
        <v>47235</v>
      </c>
    </row>
    <row r="8947" spans="1:2">
      <c r="A8947" s="2" t="s">
        <v>47236</v>
      </c>
      <c r="B8947" s="2" t="s">
        <v>47237</v>
      </c>
    </row>
    <row r="8948" spans="1:2">
      <c r="A8948" s="2" t="s">
        <v>47238</v>
      </c>
      <c r="B8948" s="2" t="s">
        <v>47239</v>
      </c>
    </row>
    <row r="8949" spans="1:2">
      <c r="A8949" s="2" t="s">
        <v>47240</v>
      </c>
      <c r="B8949" s="2" t="s">
        <v>47241</v>
      </c>
    </row>
    <row r="8950" spans="1:2">
      <c r="A8950" s="2" t="s">
        <v>47242</v>
      </c>
      <c r="B8950" s="2" t="s">
        <v>47243</v>
      </c>
    </row>
    <row r="8951" spans="1:2">
      <c r="A8951" s="2" t="s">
        <v>47244</v>
      </c>
      <c r="B8951" s="2" t="s">
        <v>47245</v>
      </c>
    </row>
    <row r="8952" spans="1:2">
      <c r="A8952" s="2" t="s">
        <v>47246</v>
      </c>
      <c r="B8952" s="2" t="s">
        <v>47247</v>
      </c>
    </row>
    <row r="8953" spans="1:2">
      <c r="A8953" s="2" t="s">
        <v>47248</v>
      </c>
      <c r="B8953" s="2" t="s">
        <v>47249</v>
      </c>
    </row>
    <row r="8954" spans="1:2">
      <c r="A8954" s="2" t="s">
        <v>47250</v>
      </c>
      <c r="B8954" s="2" t="s">
        <v>47251</v>
      </c>
    </row>
    <row r="8955" spans="1:2">
      <c r="A8955" s="2" t="s">
        <v>47252</v>
      </c>
      <c r="B8955" s="2" t="s">
        <v>47253</v>
      </c>
    </row>
    <row r="8956" spans="1:2">
      <c r="A8956" s="2" t="s">
        <v>47254</v>
      </c>
      <c r="B8956" s="2" t="s">
        <v>47255</v>
      </c>
    </row>
    <row r="8957" spans="1:2">
      <c r="A8957" s="2" t="s">
        <v>47256</v>
      </c>
      <c r="B8957" s="2" t="s">
        <v>47257</v>
      </c>
    </row>
    <row r="8958" spans="1:2">
      <c r="A8958" s="2" t="s">
        <v>47258</v>
      </c>
      <c r="B8958" s="2" t="s">
        <v>47259</v>
      </c>
    </row>
    <row r="8959" spans="1:2">
      <c r="A8959" s="2" t="s">
        <v>47260</v>
      </c>
      <c r="B8959" s="2" t="s">
        <v>47261</v>
      </c>
    </row>
    <row r="8960" spans="1:2">
      <c r="A8960" s="2" t="s">
        <v>47262</v>
      </c>
      <c r="B8960" s="2" t="s">
        <v>47263</v>
      </c>
    </row>
    <row r="8961" spans="1:2">
      <c r="A8961" s="2" t="s">
        <v>47264</v>
      </c>
      <c r="B8961" s="2" t="s">
        <v>47265</v>
      </c>
    </row>
    <row r="8962" spans="1:2">
      <c r="A8962" s="2" t="s">
        <v>47266</v>
      </c>
      <c r="B8962" s="2" t="s">
        <v>47267</v>
      </c>
    </row>
    <row r="8963" spans="1:2">
      <c r="A8963" s="2" t="s">
        <v>47268</v>
      </c>
      <c r="B8963" s="2" t="s">
        <v>47269</v>
      </c>
    </row>
    <row r="8964" spans="1:2">
      <c r="A8964" s="2" t="s">
        <v>47270</v>
      </c>
      <c r="B8964" s="2" t="s">
        <v>47271</v>
      </c>
    </row>
    <row r="8965" spans="1:2">
      <c r="A8965" s="2" t="s">
        <v>47272</v>
      </c>
      <c r="B8965" s="2" t="s">
        <v>47273</v>
      </c>
    </row>
    <row r="8966" spans="1:2">
      <c r="A8966" s="2" t="s">
        <v>47274</v>
      </c>
      <c r="B8966" s="2" t="s">
        <v>47275</v>
      </c>
    </row>
    <row r="8967" spans="1:2">
      <c r="A8967" s="2" t="s">
        <v>47276</v>
      </c>
      <c r="B8967" s="2" t="s">
        <v>47277</v>
      </c>
    </row>
    <row r="8968" spans="1:2">
      <c r="A8968" s="2" t="s">
        <v>47278</v>
      </c>
      <c r="B8968" s="2" t="s">
        <v>47279</v>
      </c>
    </row>
    <row r="8969" spans="1:2">
      <c r="A8969" s="2" t="s">
        <v>47280</v>
      </c>
      <c r="B8969" s="2" t="s">
        <v>47281</v>
      </c>
    </row>
    <row r="8970" spans="1:2">
      <c r="A8970" s="2" t="s">
        <v>47282</v>
      </c>
      <c r="B8970" s="2" t="s">
        <v>47283</v>
      </c>
    </row>
    <row r="8971" spans="1:2">
      <c r="A8971" s="2" t="s">
        <v>47284</v>
      </c>
      <c r="B8971" s="2" t="s">
        <v>47285</v>
      </c>
    </row>
    <row r="8972" spans="1:2">
      <c r="A8972" s="2" t="s">
        <v>47286</v>
      </c>
      <c r="B8972" s="2" t="s">
        <v>47287</v>
      </c>
    </row>
    <row r="8973" spans="1:2">
      <c r="A8973" s="2" t="s">
        <v>47288</v>
      </c>
      <c r="B8973" s="2" t="s">
        <v>47289</v>
      </c>
    </row>
    <row r="8974" spans="1:2">
      <c r="A8974" s="2" t="s">
        <v>47290</v>
      </c>
      <c r="B8974" s="2" t="s">
        <v>47291</v>
      </c>
    </row>
    <row r="8975" spans="1:2">
      <c r="A8975" s="2" t="s">
        <v>47292</v>
      </c>
      <c r="B8975" s="2" t="s">
        <v>47293</v>
      </c>
    </row>
    <row r="8976" spans="1:2">
      <c r="A8976" s="2" t="s">
        <v>47294</v>
      </c>
      <c r="B8976" s="2" t="s">
        <v>47295</v>
      </c>
    </row>
    <row r="8977" spans="1:2">
      <c r="A8977" s="2" t="s">
        <v>47296</v>
      </c>
      <c r="B8977" s="2" t="s">
        <v>47297</v>
      </c>
    </row>
    <row r="8978" spans="1:2">
      <c r="A8978" s="2" t="s">
        <v>47298</v>
      </c>
      <c r="B8978" s="2" t="s">
        <v>47299</v>
      </c>
    </row>
    <row r="8979" spans="1:2">
      <c r="A8979" s="2" t="s">
        <v>47300</v>
      </c>
      <c r="B8979" s="2" t="s">
        <v>47301</v>
      </c>
    </row>
    <row r="8980" spans="1:2">
      <c r="A8980" s="2" t="s">
        <v>47302</v>
      </c>
      <c r="B8980" s="2" t="s">
        <v>47303</v>
      </c>
    </row>
    <row r="8981" spans="1:2">
      <c r="A8981" s="2" t="s">
        <v>47304</v>
      </c>
      <c r="B8981" s="2" t="s">
        <v>47305</v>
      </c>
    </row>
    <row r="8982" spans="1:2">
      <c r="A8982" s="2" t="s">
        <v>47306</v>
      </c>
      <c r="B8982" s="2" t="s">
        <v>47307</v>
      </c>
    </row>
    <row r="8983" spans="1:2">
      <c r="A8983" s="2" t="s">
        <v>47308</v>
      </c>
      <c r="B8983" s="2" t="s">
        <v>47309</v>
      </c>
    </row>
    <row r="8984" spans="1:2">
      <c r="A8984" s="2" t="s">
        <v>47310</v>
      </c>
      <c r="B8984" s="2" t="s">
        <v>47311</v>
      </c>
    </row>
    <row r="8985" spans="1:2">
      <c r="A8985" s="2" t="s">
        <v>47312</v>
      </c>
      <c r="B8985" s="2" t="s">
        <v>47313</v>
      </c>
    </row>
    <row r="8986" spans="1:2">
      <c r="A8986" s="2" t="s">
        <v>47314</v>
      </c>
      <c r="B8986" s="2" t="s">
        <v>47315</v>
      </c>
    </row>
    <row r="8987" spans="1:2">
      <c r="A8987" s="2" t="s">
        <v>47316</v>
      </c>
      <c r="B8987" s="2" t="s">
        <v>47317</v>
      </c>
    </row>
    <row r="8988" spans="1:2">
      <c r="A8988" s="2" t="s">
        <v>47318</v>
      </c>
      <c r="B8988" s="2" t="s">
        <v>47319</v>
      </c>
    </row>
    <row r="8989" spans="1:2">
      <c r="A8989" s="2" t="s">
        <v>47320</v>
      </c>
      <c r="B8989" s="2" t="s">
        <v>47321</v>
      </c>
    </row>
    <row r="8990" spans="1:2">
      <c r="A8990" s="2" t="s">
        <v>47322</v>
      </c>
      <c r="B8990" s="2" t="s">
        <v>47323</v>
      </c>
    </row>
    <row r="8991" spans="1:2">
      <c r="A8991" s="2" t="s">
        <v>47324</v>
      </c>
      <c r="B8991" s="2" t="s">
        <v>47325</v>
      </c>
    </row>
    <row r="8992" spans="1:2">
      <c r="A8992" s="2" t="s">
        <v>47326</v>
      </c>
      <c r="B8992" s="2" t="s">
        <v>47327</v>
      </c>
    </row>
    <row r="8993" spans="1:2">
      <c r="A8993" s="2" t="s">
        <v>47328</v>
      </c>
      <c r="B8993" s="2" t="s">
        <v>47329</v>
      </c>
    </row>
    <row r="8994" spans="1:2">
      <c r="A8994" s="2" t="s">
        <v>47330</v>
      </c>
      <c r="B8994" s="2" t="s">
        <v>47331</v>
      </c>
    </row>
    <row r="8995" spans="1:2">
      <c r="A8995" s="2" t="s">
        <v>47332</v>
      </c>
      <c r="B8995" s="2" t="s">
        <v>47333</v>
      </c>
    </row>
    <row r="8996" spans="1:2">
      <c r="A8996" s="2" t="s">
        <v>47334</v>
      </c>
      <c r="B8996" s="2" t="s">
        <v>47335</v>
      </c>
    </row>
    <row r="8997" spans="1:2">
      <c r="A8997" s="2" t="s">
        <v>47336</v>
      </c>
      <c r="B8997" s="2" t="s">
        <v>47337</v>
      </c>
    </row>
    <row r="8998" spans="1:2">
      <c r="A8998" s="2" t="s">
        <v>47338</v>
      </c>
      <c r="B8998" s="2" t="s">
        <v>47339</v>
      </c>
    </row>
    <row r="8999" spans="1:2">
      <c r="A8999" s="2" t="s">
        <v>47340</v>
      </c>
      <c r="B8999" s="2" t="s">
        <v>47341</v>
      </c>
    </row>
    <row r="9000" spans="1:2">
      <c r="A9000" s="2" t="s">
        <v>47342</v>
      </c>
      <c r="B9000" s="2" t="s">
        <v>47343</v>
      </c>
    </row>
    <row r="9001" spans="1:2">
      <c r="A9001" s="2" t="s">
        <v>47344</v>
      </c>
      <c r="B9001" s="2" t="s">
        <v>47345</v>
      </c>
    </row>
    <row r="9002" spans="1:2">
      <c r="A9002" s="2" t="s">
        <v>47346</v>
      </c>
      <c r="B9002" s="2" t="s">
        <v>47347</v>
      </c>
    </row>
    <row r="9003" spans="1:2">
      <c r="A9003" s="2" t="s">
        <v>47348</v>
      </c>
      <c r="B9003" s="2" t="s">
        <v>47349</v>
      </c>
    </row>
    <row r="9004" spans="1:2">
      <c r="A9004" s="2" t="s">
        <v>47350</v>
      </c>
      <c r="B9004" s="2" t="s">
        <v>47351</v>
      </c>
    </row>
    <row r="9005" spans="1:2">
      <c r="A9005" s="2" t="s">
        <v>47352</v>
      </c>
      <c r="B9005" s="2" t="s">
        <v>47353</v>
      </c>
    </row>
    <row r="9006" spans="1:2">
      <c r="A9006" s="2" t="s">
        <v>47354</v>
      </c>
      <c r="B9006" s="2" t="s">
        <v>47355</v>
      </c>
    </row>
    <row r="9007" spans="1:2">
      <c r="A9007" s="2" t="s">
        <v>47356</v>
      </c>
      <c r="B9007" s="2" t="s">
        <v>47357</v>
      </c>
    </row>
    <row r="9008" spans="1:2">
      <c r="A9008" s="2" t="s">
        <v>47358</v>
      </c>
      <c r="B9008" s="2" t="s">
        <v>47359</v>
      </c>
    </row>
    <row r="9009" spans="1:2">
      <c r="A9009" s="2" t="s">
        <v>47360</v>
      </c>
      <c r="B9009" s="2" t="s">
        <v>47361</v>
      </c>
    </row>
    <row r="9010" spans="1:2">
      <c r="A9010" s="2" t="s">
        <v>47362</v>
      </c>
      <c r="B9010" s="2" t="s">
        <v>47363</v>
      </c>
    </row>
    <row r="9011" spans="1:2">
      <c r="A9011" s="2" t="s">
        <v>47364</v>
      </c>
      <c r="B9011" s="2" t="s">
        <v>47365</v>
      </c>
    </row>
    <row r="9012" spans="1:2">
      <c r="A9012" s="2" t="s">
        <v>47366</v>
      </c>
      <c r="B9012" s="2" t="s">
        <v>47367</v>
      </c>
    </row>
    <row r="9013" spans="1:2">
      <c r="A9013" s="2" t="s">
        <v>47368</v>
      </c>
      <c r="B9013" s="2" t="s">
        <v>47369</v>
      </c>
    </row>
    <row r="9014" spans="1:2">
      <c r="A9014" s="2" t="s">
        <v>47370</v>
      </c>
      <c r="B9014" s="2" t="s">
        <v>47371</v>
      </c>
    </row>
    <row r="9015" spans="1:2">
      <c r="A9015" s="2" t="s">
        <v>47372</v>
      </c>
      <c r="B9015" s="2" t="s">
        <v>47373</v>
      </c>
    </row>
    <row r="9016" spans="1:2">
      <c r="A9016" s="2" t="s">
        <v>47374</v>
      </c>
      <c r="B9016" s="2" t="s">
        <v>47375</v>
      </c>
    </row>
    <row r="9017" spans="1:2">
      <c r="A9017" s="2" t="s">
        <v>47376</v>
      </c>
      <c r="B9017" s="2" t="s">
        <v>47377</v>
      </c>
    </row>
    <row r="9018" spans="1:2">
      <c r="A9018" s="2" t="s">
        <v>47378</v>
      </c>
      <c r="B9018" s="2" t="s">
        <v>47379</v>
      </c>
    </row>
    <row r="9019" spans="1:2">
      <c r="A9019" s="2" t="s">
        <v>47380</v>
      </c>
      <c r="B9019" s="2" t="s">
        <v>47381</v>
      </c>
    </row>
    <row r="9020" spans="1:2">
      <c r="A9020" s="2" t="s">
        <v>47382</v>
      </c>
      <c r="B9020" s="2" t="s">
        <v>47383</v>
      </c>
    </row>
    <row r="9021" spans="1:2">
      <c r="A9021" s="2" t="s">
        <v>47384</v>
      </c>
      <c r="B9021" s="2" t="s">
        <v>47385</v>
      </c>
    </row>
    <row r="9022" spans="1:2">
      <c r="A9022" s="2" t="s">
        <v>47386</v>
      </c>
      <c r="B9022" s="2" t="s">
        <v>47387</v>
      </c>
    </row>
    <row r="9023" spans="1:2">
      <c r="A9023" s="2" t="s">
        <v>47388</v>
      </c>
      <c r="B9023" s="2" t="s">
        <v>47389</v>
      </c>
    </row>
    <row r="9024" spans="1:2">
      <c r="A9024" s="2" t="s">
        <v>47390</v>
      </c>
      <c r="B9024" s="2" t="s">
        <v>47391</v>
      </c>
    </row>
    <row r="9025" spans="1:2">
      <c r="A9025" s="2" t="s">
        <v>47392</v>
      </c>
      <c r="B9025" s="2" t="s">
        <v>47393</v>
      </c>
    </row>
    <row r="9026" spans="1:2">
      <c r="A9026" s="2" t="s">
        <v>47394</v>
      </c>
      <c r="B9026" s="2" t="s">
        <v>47395</v>
      </c>
    </row>
    <row r="9027" spans="1:2">
      <c r="A9027" s="2" t="s">
        <v>47396</v>
      </c>
      <c r="B9027" s="2" t="s">
        <v>47397</v>
      </c>
    </row>
    <row r="9028" spans="1:2">
      <c r="A9028" s="2" t="s">
        <v>47398</v>
      </c>
      <c r="B9028" s="2" t="s">
        <v>47399</v>
      </c>
    </row>
    <row r="9029" spans="1:2">
      <c r="A9029" s="2" t="s">
        <v>47400</v>
      </c>
      <c r="B9029" s="2" t="s">
        <v>47401</v>
      </c>
    </row>
    <row r="9030" spans="1:2">
      <c r="A9030" s="2" t="s">
        <v>47402</v>
      </c>
      <c r="B9030" s="2" t="s">
        <v>47403</v>
      </c>
    </row>
    <row r="9031" spans="1:2">
      <c r="A9031" s="2" t="s">
        <v>47404</v>
      </c>
      <c r="B9031" s="2" t="s">
        <v>47405</v>
      </c>
    </row>
    <row r="9032" spans="1:2">
      <c r="A9032" s="2" t="s">
        <v>47406</v>
      </c>
      <c r="B9032" s="2" t="s">
        <v>47407</v>
      </c>
    </row>
    <row r="9033" spans="1:2">
      <c r="A9033" s="2" t="s">
        <v>47408</v>
      </c>
      <c r="B9033" s="2" t="s">
        <v>47409</v>
      </c>
    </row>
    <row r="9034" spans="1:2">
      <c r="A9034" s="2" t="s">
        <v>47410</v>
      </c>
      <c r="B9034" s="2" t="s">
        <v>47411</v>
      </c>
    </row>
    <row r="9035" spans="1:2">
      <c r="A9035" s="2" t="s">
        <v>47412</v>
      </c>
      <c r="B9035" s="2" t="s">
        <v>47413</v>
      </c>
    </row>
    <row r="9036" spans="1:2">
      <c r="A9036" s="2" t="s">
        <v>47414</v>
      </c>
      <c r="B9036" s="2" t="s">
        <v>47415</v>
      </c>
    </row>
    <row r="9037" spans="1:2">
      <c r="A9037" s="2" t="s">
        <v>47416</v>
      </c>
      <c r="B9037" s="2" t="s">
        <v>47417</v>
      </c>
    </row>
    <row r="9038" spans="1:2">
      <c r="A9038" s="2" t="s">
        <v>47418</v>
      </c>
      <c r="B9038" s="2" t="s">
        <v>47419</v>
      </c>
    </row>
    <row r="9039" spans="1:2">
      <c r="A9039" s="2" t="s">
        <v>47420</v>
      </c>
      <c r="B9039" s="2" t="s">
        <v>47421</v>
      </c>
    </row>
    <row r="9040" spans="1:2">
      <c r="A9040" s="2" t="s">
        <v>47422</v>
      </c>
      <c r="B9040" s="2" t="s">
        <v>47423</v>
      </c>
    </row>
    <row r="9041" spans="1:2">
      <c r="A9041" s="2" t="s">
        <v>47424</v>
      </c>
      <c r="B9041" s="2" t="s">
        <v>47425</v>
      </c>
    </row>
    <row r="9042" spans="1:2">
      <c r="A9042" s="2" t="s">
        <v>47426</v>
      </c>
      <c r="B9042" s="2" t="s">
        <v>47427</v>
      </c>
    </row>
    <row r="9043" spans="1:2">
      <c r="A9043" s="2" t="s">
        <v>47428</v>
      </c>
      <c r="B9043" s="2" t="s">
        <v>47429</v>
      </c>
    </row>
    <row r="9044" spans="1:2">
      <c r="A9044" s="2" t="s">
        <v>47430</v>
      </c>
      <c r="B9044" s="2" t="s">
        <v>47431</v>
      </c>
    </row>
    <row r="9045" spans="1:2">
      <c r="A9045" s="2" t="s">
        <v>47432</v>
      </c>
      <c r="B9045" s="2" t="s">
        <v>47433</v>
      </c>
    </row>
    <row r="9046" spans="1:2">
      <c r="A9046" s="2" t="s">
        <v>47434</v>
      </c>
      <c r="B9046" s="2" t="s">
        <v>47435</v>
      </c>
    </row>
    <row r="9047" spans="1:2">
      <c r="A9047" s="2" t="s">
        <v>47436</v>
      </c>
      <c r="B9047" s="2" t="s">
        <v>47437</v>
      </c>
    </row>
    <row r="9048" spans="1:2">
      <c r="A9048" s="2" t="s">
        <v>47438</v>
      </c>
      <c r="B9048" s="2" t="s">
        <v>47439</v>
      </c>
    </row>
    <row r="9049" spans="1:2">
      <c r="A9049" s="2" t="s">
        <v>47440</v>
      </c>
      <c r="B9049" s="2" t="s">
        <v>47441</v>
      </c>
    </row>
    <row r="9050" spans="1:2">
      <c r="A9050" s="2" t="s">
        <v>47442</v>
      </c>
      <c r="B9050" s="2" t="s">
        <v>47443</v>
      </c>
    </row>
    <row r="9051" spans="1:2">
      <c r="A9051" s="2" t="s">
        <v>47444</v>
      </c>
      <c r="B9051" s="2" t="s">
        <v>47445</v>
      </c>
    </row>
    <row r="9052" spans="1:2">
      <c r="A9052" s="2" t="s">
        <v>47446</v>
      </c>
      <c r="B9052" s="2" t="s">
        <v>47447</v>
      </c>
    </row>
    <row r="9053" spans="1:2">
      <c r="A9053" s="2" t="s">
        <v>47448</v>
      </c>
      <c r="B9053" s="2" t="s">
        <v>47449</v>
      </c>
    </row>
    <row r="9054" spans="1:2">
      <c r="A9054" s="2" t="s">
        <v>47450</v>
      </c>
      <c r="B9054" s="2" t="s">
        <v>47451</v>
      </c>
    </row>
    <row r="9055" spans="1:2">
      <c r="A9055" s="2" t="s">
        <v>47452</v>
      </c>
      <c r="B9055" s="2" t="s">
        <v>47453</v>
      </c>
    </row>
    <row r="9056" spans="1:2">
      <c r="A9056" s="2" t="s">
        <v>47454</v>
      </c>
      <c r="B9056" s="2" t="s">
        <v>47455</v>
      </c>
    </row>
    <row r="9057" spans="1:2">
      <c r="A9057" s="2" t="s">
        <v>47456</v>
      </c>
      <c r="B9057" s="2" t="s">
        <v>47457</v>
      </c>
    </row>
    <row r="9058" spans="1:2">
      <c r="A9058" s="2" t="s">
        <v>47458</v>
      </c>
      <c r="B9058" s="2" t="s">
        <v>47459</v>
      </c>
    </row>
    <row r="9059" spans="1:2">
      <c r="A9059" s="2" t="s">
        <v>47460</v>
      </c>
      <c r="B9059" s="2" t="s">
        <v>47461</v>
      </c>
    </row>
    <row r="9060" spans="1:2">
      <c r="A9060" s="2" t="s">
        <v>47462</v>
      </c>
      <c r="B9060" s="2" t="s">
        <v>47463</v>
      </c>
    </row>
    <row r="9061" spans="1:2">
      <c r="A9061" s="2" t="s">
        <v>47464</v>
      </c>
      <c r="B9061" s="2" t="s">
        <v>47465</v>
      </c>
    </row>
    <row r="9062" spans="1:2">
      <c r="A9062" s="2" t="s">
        <v>47466</v>
      </c>
      <c r="B9062" s="2" t="s">
        <v>47467</v>
      </c>
    </row>
    <row r="9063" spans="1:2">
      <c r="A9063" s="2" t="s">
        <v>47468</v>
      </c>
      <c r="B9063" s="2" t="s">
        <v>47469</v>
      </c>
    </row>
    <row r="9064" spans="1:2">
      <c r="A9064" s="2" t="s">
        <v>47470</v>
      </c>
      <c r="B9064" s="2" t="s">
        <v>47471</v>
      </c>
    </row>
    <row r="9065" spans="1:2">
      <c r="A9065" s="2" t="s">
        <v>47472</v>
      </c>
      <c r="B9065" s="2" t="s">
        <v>47473</v>
      </c>
    </row>
    <row r="9066" spans="1:2">
      <c r="A9066" s="2" t="s">
        <v>47474</v>
      </c>
      <c r="B9066" s="2" t="s">
        <v>47475</v>
      </c>
    </row>
    <row r="9067" spans="1:2">
      <c r="A9067" s="2" t="s">
        <v>47476</v>
      </c>
      <c r="B9067" s="2" t="s">
        <v>47477</v>
      </c>
    </row>
    <row r="9068" spans="1:2">
      <c r="A9068" s="2" t="s">
        <v>47478</v>
      </c>
      <c r="B9068" s="2" t="s">
        <v>47479</v>
      </c>
    </row>
    <row r="9069" spans="1:2">
      <c r="A9069" s="2" t="s">
        <v>47480</v>
      </c>
      <c r="B9069" s="2" t="s">
        <v>47481</v>
      </c>
    </row>
    <row r="9070" spans="1:2">
      <c r="A9070" s="2" t="s">
        <v>47482</v>
      </c>
      <c r="B9070" s="2" t="s">
        <v>47483</v>
      </c>
    </row>
    <row r="9071" spans="1:2">
      <c r="A9071" s="2" t="s">
        <v>47484</v>
      </c>
      <c r="B9071" s="2" t="s">
        <v>47485</v>
      </c>
    </row>
    <row r="9072" spans="1:2">
      <c r="A9072" s="2" t="s">
        <v>47486</v>
      </c>
      <c r="B9072" s="2" t="s">
        <v>47487</v>
      </c>
    </row>
    <row r="9073" spans="1:2">
      <c r="A9073" s="2" t="s">
        <v>47488</v>
      </c>
      <c r="B9073" s="2" t="s">
        <v>47489</v>
      </c>
    </row>
    <row r="9074" spans="1:2">
      <c r="A9074" s="2" t="s">
        <v>47490</v>
      </c>
      <c r="B9074" s="2" t="s">
        <v>47491</v>
      </c>
    </row>
    <row r="9075" spans="1:2">
      <c r="A9075" s="2" t="s">
        <v>47492</v>
      </c>
      <c r="B9075" s="2" t="s">
        <v>47493</v>
      </c>
    </row>
    <row r="9076" spans="1:2">
      <c r="A9076" s="2" t="s">
        <v>47494</v>
      </c>
      <c r="B9076" s="2" t="s">
        <v>47495</v>
      </c>
    </row>
    <row r="9077" spans="1:2">
      <c r="A9077" s="2" t="s">
        <v>47496</v>
      </c>
      <c r="B9077" s="2" t="s">
        <v>47497</v>
      </c>
    </row>
    <row r="9078" spans="1:2">
      <c r="A9078" s="2" t="s">
        <v>47498</v>
      </c>
      <c r="B9078" s="2" t="s">
        <v>47499</v>
      </c>
    </row>
    <row r="9079" spans="1:2">
      <c r="A9079" s="2" t="s">
        <v>47500</v>
      </c>
      <c r="B9079" s="2" t="s">
        <v>47501</v>
      </c>
    </row>
    <row r="9080" spans="1:2">
      <c r="A9080" s="2" t="s">
        <v>47502</v>
      </c>
      <c r="B9080" s="2" t="s">
        <v>47503</v>
      </c>
    </row>
    <row r="9081" spans="1:2">
      <c r="A9081" s="2" t="s">
        <v>47504</v>
      </c>
      <c r="B9081" s="2" t="s">
        <v>47505</v>
      </c>
    </row>
    <row r="9082" spans="1:2">
      <c r="A9082" s="2" t="s">
        <v>47506</v>
      </c>
      <c r="B9082" s="2" t="s">
        <v>47507</v>
      </c>
    </row>
    <row r="9083" spans="1:2">
      <c r="A9083" s="2" t="s">
        <v>47508</v>
      </c>
      <c r="B9083" s="2" t="s">
        <v>47509</v>
      </c>
    </row>
    <row r="9084" spans="1:2">
      <c r="A9084" s="2" t="s">
        <v>47510</v>
      </c>
      <c r="B9084" s="2" t="s">
        <v>47511</v>
      </c>
    </row>
    <row r="9085" spans="1:2">
      <c r="A9085" s="2" t="s">
        <v>47512</v>
      </c>
      <c r="B9085" s="2" t="s">
        <v>47513</v>
      </c>
    </row>
    <row r="9086" spans="1:2">
      <c r="A9086" s="2" t="s">
        <v>47514</v>
      </c>
      <c r="B9086" s="2" t="s">
        <v>47515</v>
      </c>
    </row>
    <row r="9087" spans="1:2">
      <c r="A9087" s="2" t="s">
        <v>47516</v>
      </c>
      <c r="B9087" s="2" t="s">
        <v>47517</v>
      </c>
    </row>
    <row r="9088" spans="1:2">
      <c r="A9088" s="2" t="s">
        <v>47518</v>
      </c>
      <c r="B9088" s="2" t="s">
        <v>47519</v>
      </c>
    </row>
    <row r="9089" spans="1:2">
      <c r="A9089" s="2" t="s">
        <v>47520</v>
      </c>
      <c r="B9089" s="2" t="s">
        <v>47521</v>
      </c>
    </row>
    <row r="9090" spans="1:2">
      <c r="A9090" s="2" t="s">
        <v>47522</v>
      </c>
      <c r="B9090" s="2" t="s">
        <v>47523</v>
      </c>
    </row>
    <row r="9091" spans="1:2">
      <c r="A9091" s="2" t="s">
        <v>47524</v>
      </c>
      <c r="B9091" s="2" t="s">
        <v>47525</v>
      </c>
    </row>
    <row r="9092" spans="1:2">
      <c r="A9092" s="2" t="s">
        <v>47526</v>
      </c>
      <c r="B9092" s="2" t="s">
        <v>47527</v>
      </c>
    </row>
    <row r="9093" spans="1:2">
      <c r="A9093" s="2" t="s">
        <v>47528</v>
      </c>
      <c r="B9093" s="2" t="s">
        <v>47529</v>
      </c>
    </row>
    <row r="9094" spans="1:2">
      <c r="A9094" s="2" t="s">
        <v>47530</v>
      </c>
      <c r="B9094" s="2" t="s">
        <v>47531</v>
      </c>
    </row>
    <row r="9095" spans="1:2">
      <c r="A9095" s="2" t="s">
        <v>47532</v>
      </c>
      <c r="B9095" s="2" t="s">
        <v>47533</v>
      </c>
    </row>
    <row r="9096" spans="1:2">
      <c r="A9096" s="2" t="s">
        <v>47534</v>
      </c>
      <c r="B9096" s="2" t="s">
        <v>47535</v>
      </c>
    </row>
    <row r="9097" spans="1:2">
      <c r="A9097" s="2" t="s">
        <v>47536</v>
      </c>
      <c r="B9097" s="2" t="s">
        <v>47537</v>
      </c>
    </row>
    <row r="9098" spans="1:2">
      <c r="A9098" s="2" t="s">
        <v>47538</v>
      </c>
      <c r="B9098" s="2" t="s">
        <v>47539</v>
      </c>
    </row>
    <row r="9099" spans="1:2">
      <c r="A9099" s="2" t="s">
        <v>47540</v>
      </c>
      <c r="B9099" s="2" t="s">
        <v>47541</v>
      </c>
    </row>
    <row r="9100" spans="1:2">
      <c r="A9100" s="2" t="s">
        <v>47542</v>
      </c>
      <c r="B9100" s="2" t="s">
        <v>47543</v>
      </c>
    </row>
    <row r="9101" spans="1:2">
      <c r="A9101" s="2" t="s">
        <v>47544</v>
      </c>
      <c r="B9101" s="2" t="s">
        <v>47545</v>
      </c>
    </row>
    <row r="9102" spans="1:2">
      <c r="A9102" s="2" t="s">
        <v>47546</v>
      </c>
      <c r="B9102" s="2" t="s">
        <v>47547</v>
      </c>
    </row>
    <row r="9103" spans="1:2">
      <c r="A9103" s="2" t="s">
        <v>47548</v>
      </c>
      <c r="B9103" s="2" t="s">
        <v>47549</v>
      </c>
    </row>
    <row r="9104" spans="1:2">
      <c r="A9104" s="2" t="s">
        <v>47550</v>
      </c>
      <c r="B9104" s="2" t="s">
        <v>47551</v>
      </c>
    </row>
    <row r="9105" spans="1:2">
      <c r="A9105" s="2" t="s">
        <v>47552</v>
      </c>
      <c r="B9105" s="2" t="s">
        <v>47553</v>
      </c>
    </row>
    <row r="9106" spans="1:2">
      <c r="A9106" s="2" t="s">
        <v>47554</v>
      </c>
      <c r="B9106" s="2" t="s">
        <v>47555</v>
      </c>
    </row>
    <row r="9107" spans="1:2">
      <c r="A9107" s="2" t="s">
        <v>47556</v>
      </c>
      <c r="B9107" s="2" t="s">
        <v>47557</v>
      </c>
    </row>
    <row r="9108" spans="1:2">
      <c r="A9108" s="2" t="s">
        <v>47558</v>
      </c>
      <c r="B9108" s="2" t="s">
        <v>47559</v>
      </c>
    </row>
    <row r="9109" spans="1:2">
      <c r="A9109" s="2" t="s">
        <v>47560</v>
      </c>
      <c r="B9109" s="2" t="s">
        <v>47561</v>
      </c>
    </row>
    <row r="9110" spans="1:2">
      <c r="A9110" s="2" t="s">
        <v>47562</v>
      </c>
      <c r="B9110" s="2" t="s">
        <v>47563</v>
      </c>
    </row>
    <row r="9111" spans="1:2">
      <c r="A9111" s="2" t="s">
        <v>47564</v>
      </c>
      <c r="B9111" s="2" t="s">
        <v>47565</v>
      </c>
    </row>
    <row r="9112" spans="1:2">
      <c r="A9112" s="2" t="s">
        <v>47566</v>
      </c>
      <c r="B9112" s="2" t="s">
        <v>47567</v>
      </c>
    </row>
    <row r="9113" spans="1:2">
      <c r="A9113" s="2" t="s">
        <v>47568</v>
      </c>
      <c r="B9113" s="2" t="s">
        <v>47569</v>
      </c>
    </row>
    <row r="9114" spans="1:2">
      <c r="A9114" s="2" t="s">
        <v>47570</v>
      </c>
      <c r="B9114" s="2" t="s">
        <v>47571</v>
      </c>
    </row>
    <row r="9115" spans="1:2">
      <c r="A9115" s="2" t="s">
        <v>47572</v>
      </c>
      <c r="B9115" s="2" t="s">
        <v>47573</v>
      </c>
    </row>
    <row r="9116" spans="1:2">
      <c r="A9116" s="2" t="s">
        <v>47574</v>
      </c>
      <c r="B9116" s="2" t="s">
        <v>47575</v>
      </c>
    </row>
    <row r="9117" spans="1:2">
      <c r="A9117" s="2" t="s">
        <v>47576</v>
      </c>
      <c r="B9117" s="2" t="s">
        <v>47577</v>
      </c>
    </row>
    <row r="9118" spans="1:2">
      <c r="A9118" s="2" t="s">
        <v>47578</v>
      </c>
      <c r="B9118" s="2" t="s">
        <v>47579</v>
      </c>
    </row>
    <row r="9119" spans="1:2">
      <c r="A9119" s="2" t="s">
        <v>47580</v>
      </c>
      <c r="B9119" s="2" t="s">
        <v>47581</v>
      </c>
    </row>
    <row r="9120" spans="1:2">
      <c r="A9120" s="2" t="s">
        <v>47582</v>
      </c>
      <c r="B9120" s="2" t="s">
        <v>47583</v>
      </c>
    </row>
    <row r="9121" spans="1:2">
      <c r="A9121" s="2" t="s">
        <v>47584</v>
      </c>
      <c r="B9121" s="2" t="s">
        <v>47585</v>
      </c>
    </row>
    <row r="9122" spans="1:2">
      <c r="A9122" s="2" t="s">
        <v>47586</v>
      </c>
      <c r="B9122" s="2" t="s">
        <v>47587</v>
      </c>
    </row>
    <row r="9123" spans="1:2">
      <c r="A9123" s="2" t="s">
        <v>47588</v>
      </c>
      <c r="B9123" s="2" t="s">
        <v>47589</v>
      </c>
    </row>
    <row r="9124" spans="1:2">
      <c r="A9124" s="2" t="s">
        <v>47590</v>
      </c>
      <c r="B9124" s="2" t="s">
        <v>47591</v>
      </c>
    </row>
    <row r="9125" spans="1:2">
      <c r="A9125" s="2" t="s">
        <v>47592</v>
      </c>
      <c r="B9125" s="2" t="s">
        <v>47593</v>
      </c>
    </row>
    <row r="9126" spans="1:2">
      <c r="A9126" s="2" t="s">
        <v>47594</v>
      </c>
      <c r="B9126" s="2" t="s">
        <v>47595</v>
      </c>
    </row>
    <row r="9127" spans="1:2">
      <c r="A9127" s="2" t="s">
        <v>47596</v>
      </c>
      <c r="B9127" s="2" t="s">
        <v>47597</v>
      </c>
    </row>
    <row r="9128" spans="1:2">
      <c r="A9128" s="2" t="s">
        <v>47598</v>
      </c>
      <c r="B9128" s="2" t="s">
        <v>47599</v>
      </c>
    </row>
    <row r="9129" spans="1:2">
      <c r="A9129" s="2" t="s">
        <v>47600</v>
      </c>
      <c r="B9129" s="2" t="s">
        <v>47601</v>
      </c>
    </row>
    <row r="9130" spans="1:2">
      <c r="A9130" s="2" t="s">
        <v>47602</v>
      </c>
      <c r="B9130" s="2" t="s">
        <v>47603</v>
      </c>
    </row>
    <row r="9131" spans="1:2">
      <c r="A9131" s="2" t="s">
        <v>47604</v>
      </c>
      <c r="B9131" s="2" t="s">
        <v>47605</v>
      </c>
    </row>
    <row r="9132" spans="1:2">
      <c r="A9132" s="2" t="s">
        <v>47606</v>
      </c>
      <c r="B9132" s="2" t="s">
        <v>47607</v>
      </c>
    </row>
    <row r="9133" spans="1:2">
      <c r="A9133" s="2" t="s">
        <v>47608</v>
      </c>
      <c r="B9133" s="2" t="s">
        <v>47609</v>
      </c>
    </row>
    <row r="9134" spans="1:2">
      <c r="A9134" s="2" t="s">
        <v>47610</v>
      </c>
      <c r="B9134" s="2" t="s">
        <v>47611</v>
      </c>
    </row>
    <row r="9135" spans="1:2">
      <c r="A9135" s="2" t="s">
        <v>47612</v>
      </c>
      <c r="B9135" s="2" t="s">
        <v>47613</v>
      </c>
    </row>
    <row r="9136" spans="1:2">
      <c r="A9136" s="2" t="s">
        <v>47614</v>
      </c>
      <c r="B9136" s="2" t="s">
        <v>47615</v>
      </c>
    </row>
    <row r="9137" spans="1:2">
      <c r="A9137" s="2" t="s">
        <v>47616</v>
      </c>
      <c r="B9137" s="2" t="s">
        <v>47617</v>
      </c>
    </row>
    <row r="9138" spans="1:2">
      <c r="A9138" s="2" t="s">
        <v>47618</v>
      </c>
      <c r="B9138" s="2" t="s">
        <v>47619</v>
      </c>
    </row>
    <row r="9139" spans="1:2">
      <c r="A9139" s="2" t="s">
        <v>47620</v>
      </c>
      <c r="B9139" s="2" t="s">
        <v>47621</v>
      </c>
    </row>
    <row r="9140" spans="1:2">
      <c r="A9140" s="2" t="s">
        <v>47622</v>
      </c>
      <c r="B9140" s="2" t="s">
        <v>47623</v>
      </c>
    </row>
    <row r="9141" spans="1:2">
      <c r="A9141" s="2" t="s">
        <v>47624</v>
      </c>
      <c r="B9141" s="2" t="s">
        <v>47625</v>
      </c>
    </row>
    <row r="9142" spans="1:2">
      <c r="A9142" s="2" t="s">
        <v>47626</v>
      </c>
      <c r="B9142" s="2" t="s">
        <v>47627</v>
      </c>
    </row>
    <row r="9143" spans="1:2">
      <c r="A9143" s="2" t="s">
        <v>47628</v>
      </c>
      <c r="B9143" s="2" t="s">
        <v>47629</v>
      </c>
    </row>
    <row r="9144" spans="1:2">
      <c r="A9144" s="2" t="s">
        <v>47630</v>
      </c>
      <c r="B9144" s="2" t="s">
        <v>47631</v>
      </c>
    </row>
    <row r="9145" spans="1:2">
      <c r="A9145" s="2" t="s">
        <v>47632</v>
      </c>
      <c r="B9145" s="2" t="s">
        <v>47633</v>
      </c>
    </row>
    <row r="9146" spans="1:2">
      <c r="A9146" s="2" t="s">
        <v>47634</v>
      </c>
      <c r="B9146" s="2" t="s">
        <v>47635</v>
      </c>
    </row>
    <row r="9147" spans="1:2">
      <c r="A9147" s="2" t="s">
        <v>47636</v>
      </c>
      <c r="B9147" s="2" t="s">
        <v>47637</v>
      </c>
    </row>
    <row r="9148" spans="1:2">
      <c r="A9148" s="2" t="s">
        <v>47638</v>
      </c>
      <c r="B9148" s="2" t="s">
        <v>47639</v>
      </c>
    </row>
    <row r="9149" spans="1:2">
      <c r="A9149" s="2" t="s">
        <v>47640</v>
      </c>
      <c r="B9149" s="2" t="s">
        <v>47641</v>
      </c>
    </row>
    <row r="9150" spans="1:2">
      <c r="A9150" s="2" t="s">
        <v>47642</v>
      </c>
      <c r="B9150" s="2" t="s">
        <v>47643</v>
      </c>
    </row>
    <row r="9151" spans="1:2">
      <c r="A9151" s="2" t="s">
        <v>47644</v>
      </c>
      <c r="B9151" s="2" t="s">
        <v>47645</v>
      </c>
    </row>
    <row r="9152" spans="1:2">
      <c r="A9152" s="2" t="s">
        <v>47646</v>
      </c>
      <c r="B9152" s="2" t="s">
        <v>47647</v>
      </c>
    </row>
    <row r="9153" spans="1:2">
      <c r="A9153" s="2" t="s">
        <v>47648</v>
      </c>
      <c r="B9153" s="2" t="s">
        <v>47649</v>
      </c>
    </row>
    <row r="9154" spans="1:2">
      <c r="A9154" s="2" t="s">
        <v>47650</v>
      </c>
      <c r="B9154" s="2" t="s">
        <v>47651</v>
      </c>
    </row>
    <row r="9155" spans="1:2">
      <c r="A9155" s="2" t="s">
        <v>47652</v>
      </c>
      <c r="B9155" s="2" t="s">
        <v>47653</v>
      </c>
    </row>
    <row r="9156" spans="1:2">
      <c r="A9156" s="2" t="s">
        <v>47654</v>
      </c>
      <c r="B9156" s="2" t="s">
        <v>47655</v>
      </c>
    </row>
    <row r="9157" spans="1:2">
      <c r="A9157" s="2" t="s">
        <v>47656</v>
      </c>
      <c r="B9157" s="2" t="s">
        <v>47657</v>
      </c>
    </row>
    <row r="9158" spans="1:2">
      <c r="A9158" s="2" t="s">
        <v>47658</v>
      </c>
      <c r="B9158" s="2" t="s">
        <v>47659</v>
      </c>
    </row>
    <row r="9159" spans="1:2">
      <c r="A9159" s="2" t="s">
        <v>47660</v>
      </c>
      <c r="B9159" s="2" t="s">
        <v>47661</v>
      </c>
    </row>
    <row r="9160" spans="1:2">
      <c r="A9160" s="2" t="s">
        <v>47662</v>
      </c>
      <c r="B9160" s="2" t="s">
        <v>47663</v>
      </c>
    </row>
    <row r="9161" spans="1:2">
      <c r="A9161" s="2" t="s">
        <v>47664</v>
      </c>
      <c r="B9161" s="2" t="s">
        <v>47665</v>
      </c>
    </row>
    <row r="9162" spans="1:2">
      <c r="A9162" s="2" t="s">
        <v>47666</v>
      </c>
      <c r="B9162" s="2" t="s">
        <v>47667</v>
      </c>
    </row>
    <row r="9163" spans="1:2">
      <c r="A9163" s="2" t="s">
        <v>47668</v>
      </c>
      <c r="B9163" s="2" t="s">
        <v>47669</v>
      </c>
    </row>
    <row r="9164" spans="1:2">
      <c r="A9164" s="2" t="s">
        <v>47670</v>
      </c>
      <c r="B9164" s="2" t="s">
        <v>47671</v>
      </c>
    </row>
    <row r="9165" spans="1:2">
      <c r="A9165" s="2" t="s">
        <v>47672</v>
      </c>
      <c r="B9165" s="2" t="s">
        <v>47673</v>
      </c>
    </row>
    <row r="9166" spans="1:2">
      <c r="A9166" s="2" t="s">
        <v>47674</v>
      </c>
      <c r="B9166" s="2" t="s">
        <v>47675</v>
      </c>
    </row>
    <row r="9167" spans="1:2">
      <c r="A9167" s="2" t="s">
        <v>47676</v>
      </c>
      <c r="B9167" s="2" t="s">
        <v>47677</v>
      </c>
    </row>
    <row r="9168" spans="1:2">
      <c r="A9168" s="2" t="s">
        <v>47678</v>
      </c>
      <c r="B9168" s="2" t="s">
        <v>47679</v>
      </c>
    </row>
    <row r="9169" spans="1:2">
      <c r="A9169" s="2" t="s">
        <v>47680</v>
      </c>
      <c r="B9169" s="2" t="s">
        <v>47681</v>
      </c>
    </row>
    <row r="9170" spans="1:2">
      <c r="A9170" s="2" t="s">
        <v>47682</v>
      </c>
      <c r="B9170" s="2" t="s">
        <v>47683</v>
      </c>
    </row>
    <row r="9171" spans="1:2">
      <c r="A9171" s="2" t="s">
        <v>47684</v>
      </c>
      <c r="B9171" s="2" t="s">
        <v>47685</v>
      </c>
    </row>
    <row r="9172" spans="1:2">
      <c r="A9172" s="2" t="s">
        <v>47686</v>
      </c>
      <c r="B9172" s="2" t="s">
        <v>47687</v>
      </c>
    </row>
    <row r="9173" spans="1:2">
      <c r="A9173" s="2" t="s">
        <v>47688</v>
      </c>
      <c r="B9173" s="2" t="s">
        <v>47689</v>
      </c>
    </row>
    <row r="9174" spans="1:2">
      <c r="A9174" s="2" t="s">
        <v>47690</v>
      </c>
      <c r="B9174" s="2" t="s">
        <v>47691</v>
      </c>
    </row>
    <row r="9175" spans="1:2">
      <c r="A9175" s="2" t="s">
        <v>47692</v>
      </c>
      <c r="B9175" s="2" t="s">
        <v>47693</v>
      </c>
    </row>
    <row r="9176" spans="1:2">
      <c r="A9176" s="2" t="s">
        <v>47694</v>
      </c>
      <c r="B9176" s="2" t="s">
        <v>47695</v>
      </c>
    </row>
    <row r="9177" spans="1:2">
      <c r="A9177" s="2" t="s">
        <v>47696</v>
      </c>
      <c r="B9177" s="2" t="s">
        <v>47697</v>
      </c>
    </row>
    <row r="9178" spans="1:2">
      <c r="A9178" s="2" t="s">
        <v>47698</v>
      </c>
      <c r="B9178" s="2" t="s">
        <v>47699</v>
      </c>
    </row>
    <row r="9179" spans="1:2">
      <c r="A9179" s="2" t="s">
        <v>47700</v>
      </c>
      <c r="B9179" s="2" t="s">
        <v>47701</v>
      </c>
    </row>
    <row r="9180" spans="1:2">
      <c r="A9180" s="2" t="s">
        <v>47702</v>
      </c>
      <c r="B9180" s="2" t="s">
        <v>47703</v>
      </c>
    </row>
    <row r="9181" spans="1:2">
      <c r="A9181" s="2" t="s">
        <v>47704</v>
      </c>
      <c r="B9181" s="2" t="s">
        <v>47705</v>
      </c>
    </row>
    <row r="9182" spans="1:2">
      <c r="A9182" s="2" t="s">
        <v>47706</v>
      </c>
      <c r="B9182" s="2" t="s">
        <v>47707</v>
      </c>
    </row>
    <row r="9183" spans="1:2">
      <c r="A9183" s="2" t="s">
        <v>47708</v>
      </c>
      <c r="B9183" s="2" t="s">
        <v>47709</v>
      </c>
    </row>
    <row r="9184" spans="1:2">
      <c r="A9184" s="2" t="s">
        <v>47710</v>
      </c>
      <c r="B9184" s="2" t="s">
        <v>47711</v>
      </c>
    </row>
    <row r="9185" spans="1:2">
      <c r="A9185" s="2" t="s">
        <v>47712</v>
      </c>
      <c r="B9185" s="2" t="s">
        <v>47713</v>
      </c>
    </row>
    <row r="9186" spans="1:2">
      <c r="A9186" s="2" t="s">
        <v>47714</v>
      </c>
      <c r="B9186" s="2" t="s">
        <v>47715</v>
      </c>
    </row>
    <row r="9187" spans="1:2">
      <c r="A9187" s="2" t="s">
        <v>47716</v>
      </c>
      <c r="B9187" s="2" t="s">
        <v>47717</v>
      </c>
    </row>
    <row r="9188" spans="1:2">
      <c r="A9188" s="2" t="s">
        <v>47718</v>
      </c>
      <c r="B9188" s="2" t="s">
        <v>47719</v>
      </c>
    </row>
    <row r="9189" spans="1:2">
      <c r="A9189" s="2" t="s">
        <v>47720</v>
      </c>
      <c r="B9189" s="2" t="s">
        <v>47721</v>
      </c>
    </row>
    <row r="9190" spans="1:2">
      <c r="A9190" s="2" t="s">
        <v>47722</v>
      </c>
      <c r="B9190" s="2" t="s">
        <v>47723</v>
      </c>
    </row>
    <row r="9191" spans="1:2">
      <c r="A9191" s="2" t="s">
        <v>47724</v>
      </c>
      <c r="B9191" s="2" t="s">
        <v>47725</v>
      </c>
    </row>
    <row r="9192" spans="1:2">
      <c r="A9192" s="2" t="s">
        <v>47726</v>
      </c>
      <c r="B9192" s="2" t="s">
        <v>47727</v>
      </c>
    </row>
    <row r="9193" spans="1:2">
      <c r="A9193" s="2" t="s">
        <v>47728</v>
      </c>
      <c r="B9193" s="2" t="s">
        <v>47729</v>
      </c>
    </row>
    <row r="9194" spans="1:2">
      <c r="A9194" s="2" t="s">
        <v>47730</v>
      </c>
      <c r="B9194" s="2" t="s">
        <v>47731</v>
      </c>
    </row>
    <row r="9195" spans="1:2">
      <c r="A9195" s="2" t="s">
        <v>47732</v>
      </c>
      <c r="B9195" s="2" t="s">
        <v>47733</v>
      </c>
    </row>
    <row r="9196" spans="1:2">
      <c r="A9196" s="2" t="s">
        <v>47734</v>
      </c>
      <c r="B9196" s="2" t="s">
        <v>47735</v>
      </c>
    </row>
    <row r="9197" spans="1:2">
      <c r="A9197" s="2" t="s">
        <v>47736</v>
      </c>
      <c r="B9197" s="2" t="s">
        <v>47737</v>
      </c>
    </row>
    <row r="9198" spans="1:2">
      <c r="A9198" s="2" t="s">
        <v>47738</v>
      </c>
      <c r="B9198" s="2" t="s">
        <v>47739</v>
      </c>
    </row>
    <row r="9199" spans="1:2">
      <c r="A9199" s="2" t="s">
        <v>47740</v>
      </c>
      <c r="B9199" s="2" t="s">
        <v>47741</v>
      </c>
    </row>
    <row r="9200" spans="1:2">
      <c r="A9200" s="2" t="s">
        <v>47742</v>
      </c>
      <c r="B9200" s="2" t="s">
        <v>47743</v>
      </c>
    </row>
    <row r="9201" spans="1:2">
      <c r="A9201" s="2" t="s">
        <v>47744</v>
      </c>
      <c r="B9201" s="2" t="s">
        <v>47745</v>
      </c>
    </row>
    <row r="9202" spans="1:2">
      <c r="A9202" s="2" t="s">
        <v>47746</v>
      </c>
      <c r="B9202" s="2" t="s">
        <v>47747</v>
      </c>
    </row>
    <row r="9203" spans="1:2">
      <c r="A9203" s="2" t="s">
        <v>47748</v>
      </c>
      <c r="B9203" s="2" t="s">
        <v>47749</v>
      </c>
    </row>
    <row r="9204" spans="1:2">
      <c r="A9204" s="2" t="s">
        <v>47750</v>
      </c>
      <c r="B9204" s="2" t="s">
        <v>47751</v>
      </c>
    </row>
    <row r="9205" spans="1:2">
      <c r="A9205" s="2" t="s">
        <v>47752</v>
      </c>
      <c r="B9205" s="2" t="s">
        <v>47753</v>
      </c>
    </row>
    <row r="9206" spans="1:2">
      <c r="A9206" s="2" t="s">
        <v>47754</v>
      </c>
      <c r="B9206" s="2" t="s">
        <v>47755</v>
      </c>
    </row>
    <row r="9207" spans="1:2">
      <c r="A9207" s="2" t="s">
        <v>47756</v>
      </c>
      <c r="B9207" s="2" t="s">
        <v>47757</v>
      </c>
    </row>
    <row r="9208" spans="1:2">
      <c r="A9208" s="2" t="s">
        <v>47758</v>
      </c>
      <c r="B9208" s="2" t="s">
        <v>47759</v>
      </c>
    </row>
    <row r="9209" spans="1:2">
      <c r="A9209" s="2" t="s">
        <v>47760</v>
      </c>
      <c r="B9209" s="2" t="s">
        <v>47761</v>
      </c>
    </row>
    <row r="9210" spans="1:2">
      <c r="A9210" s="2" t="s">
        <v>47762</v>
      </c>
      <c r="B9210" s="2" t="s">
        <v>47763</v>
      </c>
    </row>
    <row r="9211" spans="1:2">
      <c r="A9211" s="2" t="s">
        <v>47764</v>
      </c>
      <c r="B9211" s="2" t="s">
        <v>47765</v>
      </c>
    </row>
    <row r="9212" spans="1:2">
      <c r="A9212" s="2" t="s">
        <v>47766</v>
      </c>
      <c r="B9212" s="2" t="s">
        <v>47767</v>
      </c>
    </row>
    <row r="9213" spans="1:2">
      <c r="A9213" s="2" t="s">
        <v>47768</v>
      </c>
      <c r="B9213" s="2" t="s">
        <v>47769</v>
      </c>
    </row>
    <row r="9214" spans="1:2">
      <c r="A9214" s="2" t="s">
        <v>47770</v>
      </c>
      <c r="B9214" s="2" t="s">
        <v>47771</v>
      </c>
    </row>
    <row r="9215" spans="1:2">
      <c r="A9215" s="2" t="s">
        <v>47772</v>
      </c>
      <c r="B9215" s="2" t="s">
        <v>47773</v>
      </c>
    </row>
    <row r="9216" spans="1:2">
      <c r="A9216" s="2" t="s">
        <v>47774</v>
      </c>
      <c r="B9216" s="2" t="s">
        <v>47775</v>
      </c>
    </row>
    <row r="9217" spans="1:2">
      <c r="A9217" s="2" t="s">
        <v>47776</v>
      </c>
      <c r="B9217" s="2" t="s">
        <v>47777</v>
      </c>
    </row>
    <row r="9218" spans="1:2">
      <c r="A9218" s="2" t="s">
        <v>47778</v>
      </c>
      <c r="B9218" s="2" t="s">
        <v>47779</v>
      </c>
    </row>
    <row r="9219" spans="1:2">
      <c r="A9219" s="2" t="s">
        <v>47780</v>
      </c>
      <c r="B9219" s="2" t="s">
        <v>47781</v>
      </c>
    </row>
    <row r="9220" spans="1:2">
      <c r="A9220" s="2" t="s">
        <v>47782</v>
      </c>
      <c r="B9220" s="2" t="s">
        <v>47783</v>
      </c>
    </row>
    <row r="9221" spans="1:2">
      <c r="A9221" s="2" t="s">
        <v>47784</v>
      </c>
      <c r="B9221" s="2" t="s">
        <v>47785</v>
      </c>
    </row>
    <row r="9222" spans="1:2">
      <c r="A9222" s="2" t="s">
        <v>47786</v>
      </c>
      <c r="B9222" s="2" t="s">
        <v>47787</v>
      </c>
    </row>
    <row r="9223" spans="1:2">
      <c r="A9223" s="2" t="s">
        <v>47788</v>
      </c>
      <c r="B9223" s="2" t="s">
        <v>47789</v>
      </c>
    </row>
    <row r="9224" spans="1:2">
      <c r="A9224" s="2" t="s">
        <v>47790</v>
      </c>
      <c r="B9224" s="2" t="s">
        <v>47791</v>
      </c>
    </row>
    <row r="9225" spans="1:2">
      <c r="A9225" s="2" t="s">
        <v>47792</v>
      </c>
      <c r="B9225" s="2" t="s">
        <v>47793</v>
      </c>
    </row>
    <row r="9226" spans="1:2">
      <c r="A9226" s="2" t="s">
        <v>47794</v>
      </c>
      <c r="B9226" s="2" t="s">
        <v>47795</v>
      </c>
    </row>
    <row r="9227" spans="1:2">
      <c r="A9227" s="2" t="s">
        <v>47796</v>
      </c>
      <c r="B9227" s="2" t="s">
        <v>47797</v>
      </c>
    </row>
    <row r="9228" spans="1:2">
      <c r="A9228" s="2" t="s">
        <v>47798</v>
      </c>
      <c r="B9228" s="2" t="s">
        <v>47799</v>
      </c>
    </row>
    <row r="9229" spans="1:2">
      <c r="A9229" s="2" t="s">
        <v>47800</v>
      </c>
      <c r="B9229" s="2" t="s">
        <v>47801</v>
      </c>
    </row>
    <row r="9230" spans="1:2">
      <c r="A9230" s="2" t="s">
        <v>47802</v>
      </c>
      <c r="B9230" s="2" t="s">
        <v>47803</v>
      </c>
    </row>
    <row r="9231" spans="1:2">
      <c r="A9231" s="2" t="s">
        <v>47804</v>
      </c>
      <c r="B9231" s="2" t="s">
        <v>47805</v>
      </c>
    </row>
    <row r="9232" spans="1:2">
      <c r="A9232" s="2" t="s">
        <v>47806</v>
      </c>
      <c r="B9232" s="2" t="s">
        <v>47807</v>
      </c>
    </row>
    <row r="9233" spans="1:2">
      <c r="A9233" s="2" t="s">
        <v>47808</v>
      </c>
      <c r="B9233" s="2" t="s">
        <v>47809</v>
      </c>
    </row>
    <row r="9234" spans="1:2">
      <c r="A9234" s="2" t="s">
        <v>47810</v>
      </c>
      <c r="B9234" s="2" t="s">
        <v>47811</v>
      </c>
    </row>
    <row r="9235" spans="1:2">
      <c r="A9235" s="2" t="s">
        <v>47812</v>
      </c>
      <c r="B9235" s="2" t="s">
        <v>47813</v>
      </c>
    </row>
    <row r="9236" spans="1:2">
      <c r="A9236" s="2" t="s">
        <v>47814</v>
      </c>
      <c r="B9236" s="2" t="s">
        <v>47815</v>
      </c>
    </row>
    <row r="9237" spans="1:2">
      <c r="A9237" s="2" t="s">
        <v>47816</v>
      </c>
      <c r="B9237" s="2" t="s">
        <v>47817</v>
      </c>
    </row>
    <row r="9238" spans="1:2">
      <c r="A9238" s="2" t="s">
        <v>47818</v>
      </c>
      <c r="B9238" s="2" t="s">
        <v>47819</v>
      </c>
    </row>
    <row r="9239" spans="1:2">
      <c r="A9239" s="2" t="s">
        <v>47820</v>
      </c>
      <c r="B9239" s="2" t="s">
        <v>47821</v>
      </c>
    </row>
    <row r="9240" spans="1:2">
      <c r="A9240" s="2" t="s">
        <v>47822</v>
      </c>
      <c r="B9240" s="2" t="s">
        <v>47823</v>
      </c>
    </row>
    <row r="9241" spans="1:2">
      <c r="A9241" s="2" t="s">
        <v>47824</v>
      </c>
      <c r="B9241" s="2" t="s">
        <v>47825</v>
      </c>
    </row>
    <row r="9242" spans="1:2">
      <c r="A9242" s="2" t="s">
        <v>47826</v>
      </c>
      <c r="B9242" s="2" t="s">
        <v>47827</v>
      </c>
    </row>
    <row r="9243" spans="1:2">
      <c r="A9243" s="2" t="s">
        <v>47828</v>
      </c>
      <c r="B9243" s="2" t="s">
        <v>47829</v>
      </c>
    </row>
    <row r="9244" spans="1:2">
      <c r="A9244" s="2" t="s">
        <v>47830</v>
      </c>
      <c r="B9244" s="2" t="s">
        <v>47831</v>
      </c>
    </row>
    <row r="9245" spans="1:2">
      <c r="A9245" s="2" t="s">
        <v>47832</v>
      </c>
      <c r="B9245" s="2" t="s">
        <v>47833</v>
      </c>
    </row>
    <row r="9246" spans="1:2">
      <c r="A9246" s="2" t="s">
        <v>47834</v>
      </c>
      <c r="B9246" s="2" t="s">
        <v>47835</v>
      </c>
    </row>
    <row r="9247" spans="1:2">
      <c r="A9247" s="2" t="s">
        <v>47836</v>
      </c>
      <c r="B9247" s="2" t="s">
        <v>47837</v>
      </c>
    </row>
    <row r="9248" spans="1:2">
      <c r="A9248" s="2" t="s">
        <v>47838</v>
      </c>
      <c r="B9248" s="2" t="s">
        <v>47839</v>
      </c>
    </row>
    <row r="9249" spans="1:2">
      <c r="A9249" s="2" t="s">
        <v>47840</v>
      </c>
      <c r="B9249" s="2" t="s">
        <v>47841</v>
      </c>
    </row>
    <row r="9250" spans="1:2">
      <c r="A9250" s="2" t="s">
        <v>47842</v>
      </c>
      <c r="B9250" s="2" t="s">
        <v>47843</v>
      </c>
    </row>
    <row r="9251" spans="1:2">
      <c r="A9251" s="2" t="s">
        <v>47844</v>
      </c>
      <c r="B9251" s="2" t="s">
        <v>47845</v>
      </c>
    </row>
    <row r="9252" spans="1:2">
      <c r="A9252" s="2" t="s">
        <v>47846</v>
      </c>
      <c r="B9252" s="2" t="s">
        <v>47847</v>
      </c>
    </row>
    <row r="9253" spans="1:2">
      <c r="A9253" s="2" t="s">
        <v>47848</v>
      </c>
      <c r="B9253" s="2" t="s">
        <v>47849</v>
      </c>
    </row>
    <row r="9254" spans="1:2">
      <c r="A9254" s="2" t="s">
        <v>47850</v>
      </c>
      <c r="B9254" s="2" t="s">
        <v>47851</v>
      </c>
    </row>
    <row r="9255" spans="1:2">
      <c r="A9255" s="2" t="s">
        <v>47852</v>
      </c>
      <c r="B9255" s="2" t="s">
        <v>47853</v>
      </c>
    </row>
    <row r="9256" spans="1:2">
      <c r="A9256" s="2" t="s">
        <v>47854</v>
      </c>
      <c r="B9256" s="2" t="s">
        <v>47855</v>
      </c>
    </row>
    <row r="9257" spans="1:2">
      <c r="A9257" s="2" t="s">
        <v>47856</v>
      </c>
      <c r="B9257" s="2" t="s">
        <v>47857</v>
      </c>
    </row>
    <row r="9258" spans="1:2">
      <c r="A9258" s="2" t="s">
        <v>47858</v>
      </c>
      <c r="B9258" s="2" t="s">
        <v>47859</v>
      </c>
    </row>
    <row r="9259" spans="1:2">
      <c r="A9259" s="2" t="s">
        <v>47860</v>
      </c>
      <c r="B9259" s="2" t="s">
        <v>47861</v>
      </c>
    </row>
    <row r="9260" spans="1:2">
      <c r="A9260" s="2" t="s">
        <v>47862</v>
      </c>
      <c r="B9260" s="2" t="s">
        <v>47863</v>
      </c>
    </row>
    <row r="9261" spans="1:2">
      <c r="A9261" s="2" t="s">
        <v>47864</v>
      </c>
      <c r="B9261" s="2" t="s">
        <v>47865</v>
      </c>
    </row>
    <row r="9262" spans="1:2">
      <c r="A9262" s="2" t="s">
        <v>47866</v>
      </c>
      <c r="B9262" s="2" t="s">
        <v>47867</v>
      </c>
    </row>
    <row r="9263" spans="1:2">
      <c r="A9263" s="2" t="s">
        <v>47868</v>
      </c>
      <c r="B9263" s="2" t="s">
        <v>47869</v>
      </c>
    </row>
    <row r="9264" spans="1:2">
      <c r="A9264" s="2" t="s">
        <v>47870</v>
      </c>
      <c r="B9264" s="2" t="s">
        <v>47871</v>
      </c>
    </row>
    <row r="9265" spans="1:2">
      <c r="A9265" s="2" t="s">
        <v>47872</v>
      </c>
      <c r="B9265" s="2" t="s">
        <v>47873</v>
      </c>
    </row>
    <row r="9266" spans="1:2">
      <c r="A9266" s="2" t="s">
        <v>47874</v>
      </c>
      <c r="B9266" s="2" t="s">
        <v>47875</v>
      </c>
    </row>
    <row r="9267" spans="1:2">
      <c r="A9267" s="2" t="s">
        <v>47876</v>
      </c>
      <c r="B9267" s="2" t="s">
        <v>47877</v>
      </c>
    </row>
    <row r="9268" spans="1:2">
      <c r="A9268" s="2" t="s">
        <v>47878</v>
      </c>
      <c r="B9268" s="2" t="s">
        <v>47879</v>
      </c>
    </row>
    <row r="9269" spans="1:2">
      <c r="A9269" s="2" t="s">
        <v>47880</v>
      </c>
      <c r="B9269" s="2" t="s">
        <v>47881</v>
      </c>
    </row>
    <row r="9270" spans="1:2">
      <c r="A9270" s="2" t="s">
        <v>47882</v>
      </c>
      <c r="B9270" s="2" t="s">
        <v>47883</v>
      </c>
    </row>
    <row r="9271" spans="1:2">
      <c r="A9271" s="2" t="s">
        <v>47884</v>
      </c>
      <c r="B9271" s="2" t="s">
        <v>47885</v>
      </c>
    </row>
    <row r="9272" spans="1:2">
      <c r="A9272" s="2" t="s">
        <v>47886</v>
      </c>
      <c r="B9272" s="2" t="s">
        <v>47887</v>
      </c>
    </row>
    <row r="9273" spans="1:2">
      <c r="A9273" s="2" t="s">
        <v>47888</v>
      </c>
      <c r="B9273" s="2" t="s">
        <v>47889</v>
      </c>
    </row>
    <row r="9274" spans="1:2">
      <c r="A9274" s="2" t="s">
        <v>47890</v>
      </c>
      <c r="B9274" s="2" t="s">
        <v>47891</v>
      </c>
    </row>
    <row r="9275" spans="1:2">
      <c r="A9275" s="2" t="s">
        <v>47892</v>
      </c>
      <c r="B9275" s="2" t="s">
        <v>47893</v>
      </c>
    </row>
    <row r="9276" spans="1:2">
      <c r="A9276" s="2" t="s">
        <v>47894</v>
      </c>
      <c r="B9276" s="2" t="s">
        <v>47895</v>
      </c>
    </row>
    <row r="9277" spans="1:2">
      <c r="A9277" s="2" t="s">
        <v>47896</v>
      </c>
      <c r="B9277" s="2" t="s">
        <v>47897</v>
      </c>
    </row>
    <row r="9278" spans="1:2">
      <c r="A9278" s="2" t="s">
        <v>47898</v>
      </c>
      <c r="B9278" s="2" t="s">
        <v>47899</v>
      </c>
    </row>
    <row r="9279" spans="1:2">
      <c r="A9279" s="2" t="s">
        <v>47900</v>
      </c>
      <c r="B9279" s="2" t="s">
        <v>47901</v>
      </c>
    </row>
    <row r="9280" spans="1:2">
      <c r="A9280" s="2" t="s">
        <v>47902</v>
      </c>
      <c r="B9280" s="2" t="s">
        <v>47903</v>
      </c>
    </row>
    <row r="9281" spans="1:2">
      <c r="A9281" s="2" t="s">
        <v>47904</v>
      </c>
      <c r="B9281" s="2" t="s">
        <v>47905</v>
      </c>
    </row>
    <row r="9282" spans="1:2">
      <c r="A9282" s="2" t="s">
        <v>47906</v>
      </c>
      <c r="B9282" s="2" t="s">
        <v>47907</v>
      </c>
    </row>
    <row r="9283" spans="1:2">
      <c r="A9283" s="2" t="s">
        <v>47908</v>
      </c>
      <c r="B9283" s="2" t="s">
        <v>47909</v>
      </c>
    </row>
    <row r="9284" spans="1:2">
      <c r="A9284" s="2" t="s">
        <v>47910</v>
      </c>
      <c r="B9284" s="2" t="s">
        <v>47911</v>
      </c>
    </row>
    <row r="9285" spans="1:2">
      <c r="A9285" s="2" t="s">
        <v>47912</v>
      </c>
      <c r="B9285" s="2" t="s">
        <v>47913</v>
      </c>
    </row>
    <row r="9286" spans="1:2">
      <c r="A9286" s="2" t="s">
        <v>47914</v>
      </c>
      <c r="B9286" s="2" t="s">
        <v>47915</v>
      </c>
    </row>
    <row r="9287" spans="1:2">
      <c r="A9287" s="2" t="s">
        <v>47916</v>
      </c>
      <c r="B9287" s="2" t="s">
        <v>47917</v>
      </c>
    </row>
    <row r="9288" spans="1:2">
      <c r="A9288" s="2" t="s">
        <v>47918</v>
      </c>
      <c r="B9288" s="2" t="s">
        <v>47919</v>
      </c>
    </row>
    <row r="9289" spans="1:2">
      <c r="A9289" s="2" t="s">
        <v>47920</v>
      </c>
      <c r="B9289" s="2" t="s">
        <v>47921</v>
      </c>
    </row>
    <row r="9290" spans="1:2">
      <c r="A9290" s="2" t="s">
        <v>47922</v>
      </c>
      <c r="B9290" s="2" t="s">
        <v>47923</v>
      </c>
    </row>
    <row r="9291" spans="1:2">
      <c r="A9291" s="2" t="s">
        <v>47924</v>
      </c>
      <c r="B9291" s="2" t="s">
        <v>47925</v>
      </c>
    </row>
    <row r="9292" spans="1:2">
      <c r="A9292" s="2" t="s">
        <v>47926</v>
      </c>
      <c r="B9292" s="2" t="s">
        <v>47927</v>
      </c>
    </row>
    <row r="9293" spans="1:2">
      <c r="A9293" s="2" t="s">
        <v>47928</v>
      </c>
      <c r="B9293" s="2" t="s">
        <v>47929</v>
      </c>
    </row>
    <row r="9294" spans="1:2">
      <c r="A9294" s="2" t="s">
        <v>47930</v>
      </c>
      <c r="B9294" s="2" t="s">
        <v>47931</v>
      </c>
    </row>
    <row r="9295" spans="1:2">
      <c r="A9295" s="2" t="s">
        <v>47932</v>
      </c>
      <c r="B9295" s="2" t="s">
        <v>47933</v>
      </c>
    </row>
    <row r="9296" spans="1:2">
      <c r="A9296" s="2" t="s">
        <v>47934</v>
      </c>
      <c r="B9296" s="2" t="s">
        <v>47935</v>
      </c>
    </row>
    <row r="9297" spans="1:2">
      <c r="A9297" s="2" t="s">
        <v>47936</v>
      </c>
      <c r="B9297" s="2" t="s">
        <v>47937</v>
      </c>
    </row>
    <row r="9298" spans="1:2">
      <c r="A9298" s="2" t="s">
        <v>47938</v>
      </c>
      <c r="B9298" s="2" t="s">
        <v>47939</v>
      </c>
    </row>
    <row r="9299" spans="1:2">
      <c r="A9299" s="2" t="s">
        <v>47940</v>
      </c>
      <c r="B9299" s="2" t="s">
        <v>47941</v>
      </c>
    </row>
    <row r="9300" spans="1:2">
      <c r="A9300" s="2" t="s">
        <v>47942</v>
      </c>
      <c r="B9300" s="2" t="s">
        <v>47943</v>
      </c>
    </row>
    <row r="9301" spans="1:2">
      <c r="A9301" s="2" t="s">
        <v>47944</v>
      </c>
      <c r="B9301" s="2" t="s">
        <v>47945</v>
      </c>
    </row>
    <row r="9302" spans="1:2">
      <c r="A9302" s="2" t="s">
        <v>47946</v>
      </c>
      <c r="B9302" s="2" t="s">
        <v>47947</v>
      </c>
    </row>
    <row r="9303" spans="1:2">
      <c r="A9303" s="2" t="s">
        <v>47948</v>
      </c>
      <c r="B9303" s="2" t="s">
        <v>47949</v>
      </c>
    </row>
    <row r="9304" spans="1:2">
      <c r="A9304" s="2" t="s">
        <v>47950</v>
      </c>
      <c r="B9304" s="2" t="s">
        <v>47951</v>
      </c>
    </row>
    <row r="9305" spans="1:2">
      <c r="A9305" s="2" t="s">
        <v>47952</v>
      </c>
      <c r="B9305" s="2" t="s">
        <v>47953</v>
      </c>
    </row>
    <row r="9306" spans="1:2">
      <c r="A9306" s="2" t="s">
        <v>47954</v>
      </c>
      <c r="B9306" s="2" t="s">
        <v>47955</v>
      </c>
    </row>
    <row r="9307" spans="1:2">
      <c r="A9307" s="2" t="s">
        <v>47956</v>
      </c>
      <c r="B9307" s="2" t="s">
        <v>47957</v>
      </c>
    </row>
    <row r="9308" spans="1:2">
      <c r="A9308" s="2" t="s">
        <v>47958</v>
      </c>
      <c r="B9308" s="2" t="s">
        <v>47959</v>
      </c>
    </row>
    <row r="9309" spans="1:2">
      <c r="A9309" s="2" t="s">
        <v>47960</v>
      </c>
      <c r="B9309" s="2" t="s">
        <v>47961</v>
      </c>
    </row>
    <row r="9310" spans="1:2">
      <c r="A9310" s="2" t="s">
        <v>47962</v>
      </c>
      <c r="B9310" s="2" t="s">
        <v>47963</v>
      </c>
    </row>
    <row r="9311" spans="1:2">
      <c r="A9311" s="2" t="s">
        <v>47964</v>
      </c>
      <c r="B9311" s="2" t="s">
        <v>47965</v>
      </c>
    </row>
    <row r="9312" spans="1:2">
      <c r="A9312" s="2" t="s">
        <v>47966</v>
      </c>
      <c r="B9312" s="2" t="s">
        <v>47967</v>
      </c>
    </row>
    <row r="9313" spans="1:2">
      <c r="A9313" s="2" t="s">
        <v>47968</v>
      </c>
      <c r="B9313" s="2" t="s">
        <v>47969</v>
      </c>
    </row>
    <row r="9314" spans="1:2">
      <c r="A9314" s="2" t="s">
        <v>47970</v>
      </c>
      <c r="B9314" s="2" t="s">
        <v>47971</v>
      </c>
    </row>
    <row r="9315" spans="1:2">
      <c r="A9315" s="2" t="s">
        <v>47972</v>
      </c>
      <c r="B9315" s="2" t="s">
        <v>47973</v>
      </c>
    </row>
    <row r="9316" spans="1:2">
      <c r="A9316" s="2" t="s">
        <v>47974</v>
      </c>
      <c r="B9316" s="2" t="s">
        <v>47975</v>
      </c>
    </row>
    <row r="9317" spans="1:2">
      <c r="A9317" s="2" t="s">
        <v>47976</v>
      </c>
      <c r="B9317" s="2" t="s">
        <v>47977</v>
      </c>
    </row>
    <row r="9318" spans="1:2">
      <c r="A9318" s="2" t="s">
        <v>47978</v>
      </c>
      <c r="B9318" s="2" t="s">
        <v>47979</v>
      </c>
    </row>
    <row r="9319" spans="1:2">
      <c r="A9319" s="2" t="s">
        <v>47980</v>
      </c>
      <c r="B9319" s="2" t="s">
        <v>47981</v>
      </c>
    </row>
    <row r="9320" spans="1:2">
      <c r="A9320" s="2" t="s">
        <v>47982</v>
      </c>
      <c r="B9320" s="2" t="s">
        <v>47983</v>
      </c>
    </row>
    <row r="9321" spans="1:2">
      <c r="A9321" s="2" t="s">
        <v>47984</v>
      </c>
      <c r="B9321" s="2" t="s">
        <v>47985</v>
      </c>
    </row>
    <row r="9322" spans="1:2">
      <c r="A9322" s="2" t="s">
        <v>47986</v>
      </c>
      <c r="B9322" s="2" t="s">
        <v>47987</v>
      </c>
    </row>
    <row r="9323" spans="1:2">
      <c r="A9323" s="2" t="s">
        <v>47988</v>
      </c>
      <c r="B9323" s="2" t="s">
        <v>47989</v>
      </c>
    </row>
    <row r="9324" spans="1:2">
      <c r="A9324" s="2" t="s">
        <v>47990</v>
      </c>
      <c r="B9324" s="2" t="s">
        <v>47991</v>
      </c>
    </row>
    <row r="9325" spans="1:2">
      <c r="A9325" s="2" t="s">
        <v>47992</v>
      </c>
      <c r="B9325" s="2" t="s">
        <v>47993</v>
      </c>
    </row>
    <row r="9326" spans="1:2">
      <c r="A9326" s="2" t="s">
        <v>47994</v>
      </c>
      <c r="B9326" s="2" t="s">
        <v>47995</v>
      </c>
    </row>
    <row r="9327" spans="1:2">
      <c r="A9327" s="2" t="s">
        <v>47996</v>
      </c>
      <c r="B9327" s="2" t="s">
        <v>47997</v>
      </c>
    </row>
    <row r="9328" spans="1:2">
      <c r="A9328" s="2" t="s">
        <v>47998</v>
      </c>
      <c r="B9328" s="2" t="s">
        <v>47999</v>
      </c>
    </row>
    <row r="9329" spans="1:2">
      <c r="A9329" s="2" t="s">
        <v>48000</v>
      </c>
      <c r="B9329" s="2" t="s">
        <v>48001</v>
      </c>
    </row>
    <row r="9330" spans="1:2">
      <c r="A9330" s="2" t="s">
        <v>48002</v>
      </c>
      <c r="B9330" s="2" t="s">
        <v>48003</v>
      </c>
    </row>
    <row r="9331" spans="1:2">
      <c r="A9331" s="2" t="s">
        <v>48004</v>
      </c>
      <c r="B9331" s="2" t="s">
        <v>48005</v>
      </c>
    </row>
    <row r="9332" spans="1:2">
      <c r="A9332" s="2" t="s">
        <v>48006</v>
      </c>
      <c r="B9332" s="2" t="s">
        <v>48007</v>
      </c>
    </row>
    <row r="9333" spans="1:2">
      <c r="A9333" s="2" t="s">
        <v>48008</v>
      </c>
      <c r="B9333" s="2" t="s">
        <v>48009</v>
      </c>
    </row>
    <row r="9334" spans="1:2">
      <c r="A9334" s="2" t="s">
        <v>48010</v>
      </c>
      <c r="B9334" s="2" t="s">
        <v>48011</v>
      </c>
    </row>
    <row r="9335" spans="1:2">
      <c r="A9335" s="2" t="s">
        <v>48012</v>
      </c>
      <c r="B9335" s="2" t="s">
        <v>48013</v>
      </c>
    </row>
    <row r="9336" spans="1:2">
      <c r="A9336" s="2" t="s">
        <v>48014</v>
      </c>
      <c r="B9336" s="2" t="s">
        <v>48015</v>
      </c>
    </row>
    <row r="9337" spans="1:2">
      <c r="A9337" s="2" t="s">
        <v>48016</v>
      </c>
      <c r="B9337" s="2" t="s">
        <v>48017</v>
      </c>
    </row>
    <row r="9338" spans="1:2">
      <c r="A9338" s="2" t="s">
        <v>48018</v>
      </c>
      <c r="B9338" s="2" t="s">
        <v>48019</v>
      </c>
    </row>
    <row r="9339" spans="1:2">
      <c r="A9339" s="2" t="s">
        <v>48020</v>
      </c>
      <c r="B9339" s="2" t="s">
        <v>48021</v>
      </c>
    </row>
    <row r="9340" spans="1:2">
      <c r="A9340" s="2" t="s">
        <v>48022</v>
      </c>
      <c r="B9340" s="2" t="s">
        <v>48023</v>
      </c>
    </row>
    <row r="9341" spans="1:2">
      <c r="A9341" s="2" t="s">
        <v>48024</v>
      </c>
      <c r="B9341" s="2" t="s">
        <v>48025</v>
      </c>
    </row>
    <row r="9342" spans="1:2">
      <c r="A9342" s="2" t="s">
        <v>48026</v>
      </c>
      <c r="B9342" s="2" t="s">
        <v>48027</v>
      </c>
    </row>
    <row r="9343" spans="1:2">
      <c r="A9343" s="2" t="s">
        <v>48028</v>
      </c>
      <c r="B9343" s="2" t="s">
        <v>48029</v>
      </c>
    </row>
    <row r="9344" spans="1:2">
      <c r="A9344" s="2" t="s">
        <v>48030</v>
      </c>
      <c r="B9344" s="2" t="s">
        <v>48031</v>
      </c>
    </row>
    <row r="9345" spans="1:2">
      <c r="A9345" s="2" t="s">
        <v>48032</v>
      </c>
      <c r="B9345" s="2" t="s">
        <v>48033</v>
      </c>
    </row>
    <row r="9346" spans="1:2">
      <c r="A9346" s="2" t="s">
        <v>48034</v>
      </c>
      <c r="B9346" s="2" t="s">
        <v>48035</v>
      </c>
    </row>
    <row r="9347" spans="1:2">
      <c r="A9347" s="2" t="s">
        <v>48036</v>
      </c>
      <c r="B9347" s="2" t="s">
        <v>48037</v>
      </c>
    </row>
    <row r="9348" spans="1:2">
      <c r="A9348" s="2" t="s">
        <v>48038</v>
      </c>
      <c r="B9348" s="2" t="s">
        <v>48039</v>
      </c>
    </row>
    <row r="9349" spans="1:2">
      <c r="A9349" s="2" t="s">
        <v>48040</v>
      </c>
      <c r="B9349" s="2" t="s">
        <v>48041</v>
      </c>
    </row>
    <row r="9350" spans="1:2">
      <c r="A9350" s="2" t="s">
        <v>48042</v>
      </c>
      <c r="B9350" s="2" t="s">
        <v>48043</v>
      </c>
    </row>
    <row r="9351" spans="1:2">
      <c r="A9351" s="2" t="s">
        <v>48044</v>
      </c>
      <c r="B9351" s="2" t="s">
        <v>48045</v>
      </c>
    </row>
    <row r="9352" spans="1:2">
      <c r="A9352" s="2" t="s">
        <v>48046</v>
      </c>
      <c r="B9352" s="2" t="s">
        <v>48047</v>
      </c>
    </row>
    <row r="9353" spans="1:2">
      <c r="A9353" s="2" t="s">
        <v>48048</v>
      </c>
      <c r="B9353" s="2" t="s">
        <v>48049</v>
      </c>
    </row>
    <row r="9354" spans="1:2">
      <c r="A9354" s="2" t="s">
        <v>48050</v>
      </c>
      <c r="B9354" s="2" t="s">
        <v>48051</v>
      </c>
    </row>
    <row r="9355" spans="1:2">
      <c r="A9355" s="2" t="s">
        <v>48052</v>
      </c>
      <c r="B9355" s="2" t="s">
        <v>48053</v>
      </c>
    </row>
    <row r="9356" spans="1:2">
      <c r="A9356" s="2" t="s">
        <v>48054</v>
      </c>
      <c r="B9356" s="2" t="s">
        <v>48055</v>
      </c>
    </row>
    <row r="9357" spans="1:2">
      <c r="A9357" s="2" t="s">
        <v>48056</v>
      </c>
      <c r="B9357" s="2" t="s">
        <v>48057</v>
      </c>
    </row>
    <row r="9358" spans="1:2">
      <c r="A9358" s="2" t="s">
        <v>48058</v>
      </c>
      <c r="B9358" s="2" t="s">
        <v>48059</v>
      </c>
    </row>
    <row r="9359" spans="1:2">
      <c r="A9359" s="2" t="s">
        <v>48060</v>
      </c>
      <c r="B9359" s="2" t="s">
        <v>48061</v>
      </c>
    </row>
    <row r="9360" spans="1:2">
      <c r="A9360" s="2" t="s">
        <v>48062</v>
      </c>
      <c r="B9360" s="2" t="s">
        <v>48063</v>
      </c>
    </row>
    <row r="9361" spans="1:2">
      <c r="A9361" s="2" t="s">
        <v>48064</v>
      </c>
      <c r="B9361" s="2" t="s">
        <v>48065</v>
      </c>
    </row>
    <row r="9362" spans="1:2">
      <c r="A9362" s="2" t="s">
        <v>48066</v>
      </c>
      <c r="B9362" s="2" t="s">
        <v>48067</v>
      </c>
    </row>
    <row r="9363" spans="1:2">
      <c r="A9363" s="2" t="s">
        <v>48068</v>
      </c>
      <c r="B9363" s="2" t="s">
        <v>48069</v>
      </c>
    </row>
    <row r="9364" spans="1:2">
      <c r="A9364" s="2" t="s">
        <v>48070</v>
      </c>
      <c r="B9364" s="2" t="s">
        <v>48071</v>
      </c>
    </row>
    <row r="9365" spans="1:2">
      <c r="A9365" s="2" t="s">
        <v>48072</v>
      </c>
      <c r="B9365" s="2" t="s">
        <v>48073</v>
      </c>
    </row>
    <row r="9366" spans="1:2">
      <c r="A9366" s="2" t="s">
        <v>48074</v>
      </c>
      <c r="B9366" s="2" t="s">
        <v>48075</v>
      </c>
    </row>
    <row r="9367" spans="1:2">
      <c r="A9367" s="2" t="s">
        <v>48076</v>
      </c>
      <c r="B9367" s="2" t="s">
        <v>48077</v>
      </c>
    </row>
    <row r="9368" spans="1:2">
      <c r="A9368" s="2" t="s">
        <v>48078</v>
      </c>
      <c r="B9368" s="2" t="s">
        <v>48079</v>
      </c>
    </row>
    <row r="9369" spans="1:2">
      <c r="A9369" s="2" t="s">
        <v>48080</v>
      </c>
      <c r="B9369" s="2" t="s">
        <v>48081</v>
      </c>
    </row>
    <row r="9370" spans="1:2">
      <c r="A9370" s="2" t="s">
        <v>48082</v>
      </c>
      <c r="B9370" s="2" t="s">
        <v>48083</v>
      </c>
    </row>
    <row r="9371" spans="1:2">
      <c r="A9371" s="2" t="s">
        <v>48084</v>
      </c>
      <c r="B9371" s="2" t="s">
        <v>48085</v>
      </c>
    </row>
    <row r="9372" spans="1:2">
      <c r="A9372" s="2" t="s">
        <v>48086</v>
      </c>
      <c r="B9372" s="2" t="s">
        <v>48087</v>
      </c>
    </row>
    <row r="9373" spans="1:2">
      <c r="A9373" s="2" t="s">
        <v>48088</v>
      </c>
      <c r="B9373" s="2" t="s">
        <v>48089</v>
      </c>
    </row>
    <row r="9374" spans="1:2">
      <c r="A9374" s="2" t="s">
        <v>48090</v>
      </c>
      <c r="B9374" s="2" t="s">
        <v>48091</v>
      </c>
    </row>
    <row r="9375" spans="1:2">
      <c r="A9375" s="2" t="s">
        <v>48092</v>
      </c>
      <c r="B9375" s="2" t="s">
        <v>48093</v>
      </c>
    </row>
    <row r="9376" spans="1:2">
      <c r="A9376" s="2" t="s">
        <v>48094</v>
      </c>
      <c r="B9376" s="2" t="s">
        <v>48095</v>
      </c>
    </row>
    <row r="9377" spans="1:2">
      <c r="A9377" s="2" t="s">
        <v>48096</v>
      </c>
      <c r="B9377" s="2" t="s">
        <v>48097</v>
      </c>
    </row>
    <row r="9378" spans="1:2">
      <c r="A9378" s="2" t="s">
        <v>48098</v>
      </c>
      <c r="B9378" s="2" t="s">
        <v>48099</v>
      </c>
    </row>
    <row r="9379" spans="1:2">
      <c r="A9379" s="2" t="s">
        <v>48100</v>
      </c>
      <c r="B9379" s="2" t="s">
        <v>48101</v>
      </c>
    </row>
    <row r="9380" spans="1:2">
      <c r="A9380" s="2" t="s">
        <v>48102</v>
      </c>
      <c r="B9380" s="2" t="s">
        <v>48103</v>
      </c>
    </row>
    <row r="9381" spans="1:2">
      <c r="A9381" s="2" t="s">
        <v>48104</v>
      </c>
      <c r="B9381" s="2" t="s">
        <v>48105</v>
      </c>
    </row>
    <row r="9382" spans="1:2">
      <c r="A9382" s="2" t="s">
        <v>48106</v>
      </c>
      <c r="B9382" s="2" t="s">
        <v>48107</v>
      </c>
    </row>
    <row r="9383" spans="1:2">
      <c r="A9383" s="2" t="s">
        <v>48108</v>
      </c>
      <c r="B9383" s="2" t="s">
        <v>48109</v>
      </c>
    </row>
    <row r="9384" spans="1:2">
      <c r="A9384" s="2" t="s">
        <v>48110</v>
      </c>
      <c r="B9384" s="2" t="s">
        <v>48111</v>
      </c>
    </row>
    <row r="9385" spans="1:2">
      <c r="A9385" s="2" t="s">
        <v>48112</v>
      </c>
      <c r="B9385" s="2" t="s">
        <v>48113</v>
      </c>
    </row>
    <row r="9386" spans="1:2">
      <c r="A9386" s="2" t="s">
        <v>48114</v>
      </c>
      <c r="B9386" s="2" t="s">
        <v>48115</v>
      </c>
    </row>
    <row r="9387" spans="1:2">
      <c r="A9387" s="2" t="s">
        <v>48116</v>
      </c>
      <c r="B9387" s="2" t="s">
        <v>48117</v>
      </c>
    </row>
    <row r="9388" spans="1:2">
      <c r="A9388" s="2" t="s">
        <v>48118</v>
      </c>
      <c r="B9388" s="2" t="s">
        <v>48119</v>
      </c>
    </row>
    <row r="9389" spans="1:2">
      <c r="A9389" s="2" t="s">
        <v>48120</v>
      </c>
      <c r="B9389" s="2" t="s">
        <v>48121</v>
      </c>
    </row>
    <row r="9390" spans="1:2">
      <c r="A9390" s="2" t="s">
        <v>48122</v>
      </c>
      <c r="B9390" s="2" t="s">
        <v>48123</v>
      </c>
    </row>
    <row r="9391" spans="1:2">
      <c r="A9391" s="2" t="s">
        <v>48124</v>
      </c>
      <c r="B9391" s="2" t="s">
        <v>48125</v>
      </c>
    </row>
    <row r="9392" spans="1:2">
      <c r="A9392" s="2" t="s">
        <v>48126</v>
      </c>
      <c r="B9392" s="2" t="s">
        <v>48127</v>
      </c>
    </row>
    <row r="9393" spans="1:2">
      <c r="A9393" s="2" t="s">
        <v>48128</v>
      </c>
      <c r="B9393" s="2" t="s">
        <v>48129</v>
      </c>
    </row>
    <row r="9394" spans="1:2">
      <c r="A9394" s="2" t="s">
        <v>48130</v>
      </c>
      <c r="B9394" s="2" t="s">
        <v>48131</v>
      </c>
    </row>
    <row r="9395" spans="1:2">
      <c r="A9395" s="2" t="s">
        <v>48132</v>
      </c>
      <c r="B9395" s="2" t="s">
        <v>48133</v>
      </c>
    </row>
    <row r="9396" spans="1:2">
      <c r="A9396" s="2" t="s">
        <v>48134</v>
      </c>
      <c r="B9396" s="2" t="s">
        <v>48135</v>
      </c>
    </row>
    <row r="9397" spans="1:2">
      <c r="A9397" s="2" t="s">
        <v>48136</v>
      </c>
      <c r="B9397" s="2" t="s">
        <v>48137</v>
      </c>
    </row>
    <row r="9398" spans="1:2">
      <c r="A9398" s="2" t="s">
        <v>48138</v>
      </c>
      <c r="B9398" s="2" t="s">
        <v>48139</v>
      </c>
    </row>
    <row r="9399" spans="1:2">
      <c r="A9399" s="2" t="s">
        <v>48140</v>
      </c>
      <c r="B9399" s="2" t="s">
        <v>48141</v>
      </c>
    </row>
    <row r="9400" spans="1:2">
      <c r="A9400" s="2" t="s">
        <v>48142</v>
      </c>
      <c r="B9400" s="2" t="s">
        <v>48143</v>
      </c>
    </row>
    <row r="9401" spans="1:2">
      <c r="A9401" s="2" t="s">
        <v>48144</v>
      </c>
      <c r="B9401" s="2" t="s">
        <v>48145</v>
      </c>
    </row>
    <row r="9402" spans="1:2">
      <c r="A9402" s="2" t="s">
        <v>48146</v>
      </c>
      <c r="B9402" s="2" t="s">
        <v>48147</v>
      </c>
    </row>
    <row r="9403" spans="1:2">
      <c r="A9403" s="2" t="s">
        <v>48148</v>
      </c>
      <c r="B9403" s="2" t="s">
        <v>48149</v>
      </c>
    </row>
    <row r="9404" spans="1:2">
      <c r="A9404" s="2" t="s">
        <v>48150</v>
      </c>
      <c r="B9404" s="2" t="s">
        <v>48151</v>
      </c>
    </row>
    <row r="9405" spans="1:2">
      <c r="A9405" s="2" t="s">
        <v>48152</v>
      </c>
      <c r="B9405" s="2" t="s">
        <v>48153</v>
      </c>
    </row>
    <row r="9406" spans="1:2">
      <c r="A9406" s="2" t="s">
        <v>48154</v>
      </c>
      <c r="B9406" s="2" t="s">
        <v>48155</v>
      </c>
    </row>
    <row r="9407" spans="1:2">
      <c r="A9407" s="2" t="s">
        <v>48156</v>
      </c>
      <c r="B9407" s="2" t="s">
        <v>48157</v>
      </c>
    </row>
    <row r="9408" spans="1:2">
      <c r="A9408" s="2" t="s">
        <v>48158</v>
      </c>
      <c r="B9408" s="2" t="s">
        <v>48159</v>
      </c>
    </row>
    <row r="9409" spans="1:2">
      <c r="A9409" s="2" t="s">
        <v>48160</v>
      </c>
      <c r="B9409" s="2" t="s">
        <v>48161</v>
      </c>
    </row>
    <row r="9410" spans="1:2">
      <c r="A9410" s="2" t="s">
        <v>48162</v>
      </c>
      <c r="B9410" s="2" t="s">
        <v>48163</v>
      </c>
    </row>
    <row r="9411" spans="1:2">
      <c r="A9411" s="2" t="s">
        <v>48164</v>
      </c>
      <c r="B9411" s="2" t="s">
        <v>48165</v>
      </c>
    </row>
    <row r="9412" spans="1:2">
      <c r="A9412" s="2" t="s">
        <v>48166</v>
      </c>
      <c r="B9412" s="2" t="s">
        <v>48167</v>
      </c>
    </row>
    <row r="9413" spans="1:2">
      <c r="A9413" s="2" t="s">
        <v>48168</v>
      </c>
      <c r="B9413" s="2" t="s">
        <v>48169</v>
      </c>
    </row>
    <row r="9414" spans="1:2">
      <c r="A9414" s="2" t="s">
        <v>48170</v>
      </c>
      <c r="B9414" s="2" t="s">
        <v>48171</v>
      </c>
    </row>
    <row r="9415" spans="1:2">
      <c r="A9415" s="2" t="s">
        <v>48172</v>
      </c>
      <c r="B9415" s="2" t="s">
        <v>48173</v>
      </c>
    </row>
    <row r="9416" spans="1:2">
      <c r="A9416" s="2" t="s">
        <v>48174</v>
      </c>
      <c r="B9416" s="2" t="s">
        <v>48175</v>
      </c>
    </row>
    <row r="9417" spans="1:2">
      <c r="A9417" s="2" t="s">
        <v>48176</v>
      </c>
      <c r="B9417" s="2" t="s">
        <v>48177</v>
      </c>
    </row>
    <row r="9418" spans="1:2">
      <c r="A9418" s="2" t="s">
        <v>48178</v>
      </c>
      <c r="B9418" s="2" t="s">
        <v>48179</v>
      </c>
    </row>
    <row r="9419" spans="1:2">
      <c r="A9419" s="2" t="s">
        <v>48180</v>
      </c>
      <c r="B9419" s="2" t="s">
        <v>48181</v>
      </c>
    </row>
    <row r="9420" spans="1:2">
      <c r="A9420" s="2" t="s">
        <v>48182</v>
      </c>
      <c r="B9420" s="2" t="s">
        <v>48183</v>
      </c>
    </row>
    <row r="9421" spans="1:2">
      <c r="A9421" s="2" t="s">
        <v>48184</v>
      </c>
      <c r="B9421" s="2" t="s">
        <v>48185</v>
      </c>
    </row>
    <row r="9422" spans="1:2">
      <c r="A9422" s="2" t="s">
        <v>48186</v>
      </c>
      <c r="B9422" s="2" t="s">
        <v>48187</v>
      </c>
    </row>
    <row r="9423" spans="1:2">
      <c r="A9423" s="2" t="s">
        <v>48188</v>
      </c>
      <c r="B9423" s="2" t="s">
        <v>48189</v>
      </c>
    </row>
    <row r="9424" spans="1:2">
      <c r="A9424" s="2" t="s">
        <v>48190</v>
      </c>
      <c r="B9424" s="2" t="s">
        <v>48191</v>
      </c>
    </row>
    <row r="9425" spans="1:2">
      <c r="A9425" s="2" t="s">
        <v>48192</v>
      </c>
      <c r="B9425" s="2" t="s">
        <v>48193</v>
      </c>
    </row>
    <row r="9426" spans="1:2">
      <c r="A9426" s="2" t="s">
        <v>48194</v>
      </c>
      <c r="B9426" s="2" t="s">
        <v>48195</v>
      </c>
    </row>
    <row r="9427" spans="1:2">
      <c r="A9427" s="2" t="s">
        <v>48196</v>
      </c>
      <c r="B9427" s="2" t="s">
        <v>48197</v>
      </c>
    </row>
    <row r="9428" spans="1:2">
      <c r="A9428" s="2" t="s">
        <v>48198</v>
      </c>
      <c r="B9428" s="2" t="s">
        <v>48199</v>
      </c>
    </row>
    <row r="9429" spans="1:2">
      <c r="A9429" s="2" t="s">
        <v>48200</v>
      </c>
      <c r="B9429" s="2" t="s">
        <v>48201</v>
      </c>
    </row>
    <row r="9430" spans="1:2">
      <c r="A9430" s="2" t="s">
        <v>48202</v>
      </c>
      <c r="B9430" s="2" t="s">
        <v>48203</v>
      </c>
    </row>
    <row r="9431" spans="1:2">
      <c r="A9431" s="2" t="s">
        <v>48204</v>
      </c>
      <c r="B9431" s="2" t="s">
        <v>48205</v>
      </c>
    </row>
    <row r="9432" spans="1:2">
      <c r="A9432" s="2" t="s">
        <v>48206</v>
      </c>
      <c r="B9432" s="2" t="s">
        <v>48207</v>
      </c>
    </row>
    <row r="9433" spans="1:2">
      <c r="A9433" s="2" t="s">
        <v>48208</v>
      </c>
      <c r="B9433" s="2" t="s">
        <v>48209</v>
      </c>
    </row>
    <row r="9434" spans="1:2">
      <c r="A9434" s="2" t="s">
        <v>48210</v>
      </c>
      <c r="B9434" s="2" t="s">
        <v>48211</v>
      </c>
    </row>
    <row r="9435" spans="1:2">
      <c r="A9435" s="2" t="s">
        <v>48212</v>
      </c>
      <c r="B9435" s="2" t="s">
        <v>48213</v>
      </c>
    </row>
    <row r="9436" spans="1:2">
      <c r="A9436" s="2" t="s">
        <v>48214</v>
      </c>
      <c r="B9436" s="2" t="s">
        <v>48215</v>
      </c>
    </row>
    <row r="9437" spans="1:2">
      <c r="A9437" s="2" t="s">
        <v>48216</v>
      </c>
      <c r="B9437" s="2" t="s">
        <v>48217</v>
      </c>
    </row>
    <row r="9438" spans="1:2">
      <c r="A9438" s="2" t="s">
        <v>48218</v>
      </c>
      <c r="B9438" s="2" t="s">
        <v>48219</v>
      </c>
    </row>
    <row r="9439" spans="1:2">
      <c r="A9439" s="2" t="s">
        <v>48220</v>
      </c>
      <c r="B9439" s="2" t="s">
        <v>48221</v>
      </c>
    </row>
    <row r="9440" spans="1:2">
      <c r="A9440" s="2" t="s">
        <v>48222</v>
      </c>
      <c r="B9440" s="2" t="s">
        <v>48223</v>
      </c>
    </row>
    <row r="9441" spans="1:2">
      <c r="A9441" s="2" t="s">
        <v>48224</v>
      </c>
      <c r="B9441" s="2" t="s">
        <v>48225</v>
      </c>
    </row>
    <row r="9442" spans="1:2">
      <c r="A9442" s="2" t="s">
        <v>48226</v>
      </c>
      <c r="B9442" s="2" t="s">
        <v>48227</v>
      </c>
    </row>
    <row r="9443" spans="1:2">
      <c r="A9443" s="2" t="s">
        <v>48228</v>
      </c>
      <c r="B9443" s="2" t="s">
        <v>48229</v>
      </c>
    </row>
    <row r="9444" spans="1:2">
      <c r="A9444" s="2" t="s">
        <v>48230</v>
      </c>
      <c r="B9444" s="2" t="s">
        <v>48231</v>
      </c>
    </row>
    <row r="9445" spans="1:2">
      <c r="A9445" s="2" t="s">
        <v>48232</v>
      </c>
      <c r="B9445" s="2" t="s">
        <v>48233</v>
      </c>
    </row>
    <row r="9446" spans="1:2">
      <c r="A9446" s="2" t="s">
        <v>48234</v>
      </c>
      <c r="B9446" s="2" t="s">
        <v>48235</v>
      </c>
    </row>
    <row r="9447" spans="1:2">
      <c r="A9447" s="2" t="s">
        <v>48236</v>
      </c>
      <c r="B9447" s="2" t="s">
        <v>48237</v>
      </c>
    </row>
    <row r="9448" spans="1:2">
      <c r="A9448" s="2" t="s">
        <v>48238</v>
      </c>
      <c r="B9448" s="2" t="s">
        <v>48239</v>
      </c>
    </row>
    <row r="9449" spans="1:2">
      <c r="A9449" s="2" t="s">
        <v>48240</v>
      </c>
      <c r="B9449" s="2" t="s">
        <v>48241</v>
      </c>
    </row>
    <row r="9450" spans="1:2">
      <c r="A9450" s="2" t="s">
        <v>48242</v>
      </c>
      <c r="B9450" s="2" t="s">
        <v>48243</v>
      </c>
    </row>
    <row r="9451" spans="1:2">
      <c r="A9451" s="2" t="s">
        <v>48244</v>
      </c>
      <c r="B9451" s="2" t="s">
        <v>48245</v>
      </c>
    </row>
    <row r="9452" spans="1:2">
      <c r="A9452" s="2" t="s">
        <v>48246</v>
      </c>
      <c r="B9452" s="2" t="s">
        <v>48247</v>
      </c>
    </row>
    <row r="9453" spans="1:2">
      <c r="A9453" s="2" t="s">
        <v>48248</v>
      </c>
      <c r="B9453" s="2" t="s">
        <v>48249</v>
      </c>
    </row>
    <row r="9454" spans="1:2">
      <c r="A9454" s="2" t="s">
        <v>48250</v>
      </c>
      <c r="B9454" s="2" t="s">
        <v>48251</v>
      </c>
    </row>
    <row r="9455" spans="1:2">
      <c r="A9455" s="2" t="s">
        <v>48252</v>
      </c>
      <c r="B9455" s="2" t="s">
        <v>48253</v>
      </c>
    </row>
    <row r="9456" spans="1:2">
      <c r="A9456" s="2" t="s">
        <v>48254</v>
      </c>
      <c r="B9456" s="2" t="s">
        <v>48255</v>
      </c>
    </row>
    <row r="9457" spans="1:2">
      <c r="A9457" s="2" t="s">
        <v>48256</v>
      </c>
      <c r="B9457" s="2" t="s">
        <v>48257</v>
      </c>
    </row>
    <row r="9458" spans="1:2">
      <c r="A9458" s="2" t="s">
        <v>48258</v>
      </c>
      <c r="B9458" s="2" t="s">
        <v>48259</v>
      </c>
    </row>
    <row r="9459" spans="1:2">
      <c r="A9459" s="2" t="s">
        <v>48260</v>
      </c>
      <c r="B9459" s="2" t="s">
        <v>48261</v>
      </c>
    </row>
    <row r="9460" spans="1:2">
      <c r="A9460" s="2" t="s">
        <v>48262</v>
      </c>
      <c r="B9460" s="2" t="s">
        <v>48263</v>
      </c>
    </row>
    <row r="9461" spans="1:2">
      <c r="A9461" s="2" t="s">
        <v>48264</v>
      </c>
      <c r="B9461" s="2" t="s">
        <v>48265</v>
      </c>
    </row>
    <row r="9462" spans="1:2">
      <c r="A9462" s="2" t="s">
        <v>48266</v>
      </c>
      <c r="B9462" s="2" t="s">
        <v>48267</v>
      </c>
    </row>
    <row r="9463" spans="1:2">
      <c r="A9463" s="2" t="s">
        <v>48268</v>
      </c>
      <c r="B9463" s="2" t="s">
        <v>48269</v>
      </c>
    </row>
    <row r="9464" spans="1:2">
      <c r="A9464" s="2" t="s">
        <v>48270</v>
      </c>
      <c r="B9464" s="2" t="s">
        <v>48271</v>
      </c>
    </row>
    <row r="9465" spans="1:2">
      <c r="A9465" s="2" t="s">
        <v>48272</v>
      </c>
      <c r="B9465" s="2" t="s">
        <v>48273</v>
      </c>
    </row>
    <row r="9466" spans="1:2">
      <c r="A9466" s="2" t="s">
        <v>48274</v>
      </c>
      <c r="B9466" s="2" t="s">
        <v>48275</v>
      </c>
    </row>
    <row r="9467" spans="1:2">
      <c r="A9467" s="2" t="s">
        <v>48276</v>
      </c>
      <c r="B9467" s="2" t="s">
        <v>48277</v>
      </c>
    </row>
    <row r="9468" spans="1:2">
      <c r="A9468" s="2" t="s">
        <v>48278</v>
      </c>
      <c r="B9468" s="2" t="s">
        <v>48279</v>
      </c>
    </row>
    <row r="9469" spans="1:2">
      <c r="A9469" s="2" t="s">
        <v>48280</v>
      </c>
      <c r="B9469" s="2" t="s">
        <v>48281</v>
      </c>
    </row>
    <row r="9470" spans="1:2">
      <c r="A9470" s="2" t="s">
        <v>48282</v>
      </c>
      <c r="B9470" s="2" t="s">
        <v>48283</v>
      </c>
    </row>
    <row r="9471" spans="1:2">
      <c r="A9471" s="2" t="s">
        <v>48284</v>
      </c>
      <c r="B9471" s="2" t="s">
        <v>48285</v>
      </c>
    </row>
    <row r="9472" spans="1:2">
      <c r="A9472" s="2" t="s">
        <v>48286</v>
      </c>
      <c r="B9472" s="2" t="s">
        <v>48287</v>
      </c>
    </row>
    <row r="9473" spans="1:2">
      <c r="A9473" s="2" t="s">
        <v>48288</v>
      </c>
      <c r="B9473" s="2" t="s">
        <v>48289</v>
      </c>
    </row>
    <row r="9474" spans="1:2">
      <c r="A9474" s="2" t="s">
        <v>48290</v>
      </c>
      <c r="B9474" s="2" t="s">
        <v>48291</v>
      </c>
    </row>
    <row r="9475" spans="1:2">
      <c r="A9475" s="2" t="s">
        <v>48292</v>
      </c>
      <c r="B9475" s="2" t="s">
        <v>48293</v>
      </c>
    </row>
    <row r="9476" spans="1:2">
      <c r="A9476" s="2" t="s">
        <v>48294</v>
      </c>
      <c r="B9476" s="2" t="s">
        <v>48295</v>
      </c>
    </row>
    <row r="9477" spans="1:2">
      <c r="A9477" s="2" t="s">
        <v>48296</v>
      </c>
      <c r="B9477" s="2" t="s">
        <v>48297</v>
      </c>
    </row>
    <row r="9478" spans="1:2">
      <c r="A9478" s="2" t="s">
        <v>48298</v>
      </c>
      <c r="B9478" s="2" t="s">
        <v>48299</v>
      </c>
    </row>
    <row r="9479" spans="1:2">
      <c r="A9479" s="2" t="s">
        <v>48300</v>
      </c>
      <c r="B9479" s="2" t="s">
        <v>48301</v>
      </c>
    </row>
    <row r="9480" spans="1:2">
      <c r="A9480" s="2" t="s">
        <v>48302</v>
      </c>
      <c r="B9480" s="2" t="s">
        <v>48303</v>
      </c>
    </row>
    <row r="9481" spans="1:2">
      <c r="A9481" s="2" t="s">
        <v>48304</v>
      </c>
      <c r="B9481" s="2" t="s">
        <v>48305</v>
      </c>
    </row>
    <row r="9482" spans="1:2">
      <c r="A9482" s="2" t="s">
        <v>48306</v>
      </c>
      <c r="B9482" s="2" t="s">
        <v>48307</v>
      </c>
    </row>
    <row r="9483" spans="1:2">
      <c r="A9483" s="2" t="s">
        <v>48308</v>
      </c>
      <c r="B9483" s="2" t="s">
        <v>48309</v>
      </c>
    </row>
    <row r="9484" spans="1:2">
      <c r="A9484" s="2" t="s">
        <v>48310</v>
      </c>
      <c r="B9484" s="2" t="s">
        <v>48311</v>
      </c>
    </row>
    <row r="9485" spans="1:2">
      <c r="A9485" s="2" t="s">
        <v>48312</v>
      </c>
      <c r="B9485" s="2" t="s">
        <v>48313</v>
      </c>
    </row>
    <row r="9486" spans="1:2">
      <c r="A9486" s="2" t="s">
        <v>48314</v>
      </c>
      <c r="B9486" s="2" t="s">
        <v>48315</v>
      </c>
    </row>
    <row r="9487" spans="1:2">
      <c r="A9487" s="2" t="s">
        <v>48316</v>
      </c>
      <c r="B9487" s="2" t="s">
        <v>48317</v>
      </c>
    </row>
    <row r="9488" spans="1:2">
      <c r="A9488" s="2" t="s">
        <v>48318</v>
      </c>
      <c r="B9488" s="2" t="s">
        <v>48319</v>
      </c>
    </row>
    <row r="9489" spans="1:2">
      <c r="A9489" s="2" t="s">
        <v>48320</v>
      </c>
      <c r="B9489" s="2" t="s">
        <v>48321</v>
      </c>
    </row>
    <row r="9490" spans="1:2">
      <c r="A9490" s="2" t="s">
        <v>48322</v>
      </c>
      <c r="B9490" s="2" t="s">
        <v>48323</v>
      </c>
    </row>
    <row r="9491" spans="1:2">
      <c r="A9491" s="2" t="s">
        <v>48324</v>
      </c>
      <c r="B9491" s="2" t="s">
        <v>48325</v>
      </c>
    </row>
    <row r="9492" spans="1:2">
      <c r="A9492" s="2" t="s">
        <v>48326</v>
      </c>
      <c r="B9492" s="2" t="s">
        <v>48327</v>
      </c>
    </row>
    <row r="9493" spans="1:2">
      <c r="A9493" s="2" t="s">
        <v>48328</v>
      </c>
      <c r="B9493" s="2" t="s">
        <v>48329</v>
      </c>
    </row>
    <row r="9494" spans="1:2">
      <c r="A9494" s="2" t="s">
        <v>48330</v>
      </c>
      <c r="B9494" s="2" t="s">
        <v>48331</v>
      </c>
    </row>
    <row r="9495" spans="1:2">
      <c r="A9495" s="2" t="s">
        <v>48332</v>
      </c>
      <c r="B9495" s="2" t="s">
        <v>48333</v>
      </c>
    </row>
    <row r="9496" spans="1:2">
      <c r="A9496" s="2" t="s">
        <v>48334</v>
      </c>
      <c r="B9496" s="2" t="s">
        <v>48335</v>
      </c>
    </row>
    <row r="9497" spans="1:2">
      <c r="A9497" s="2" t="s">
        <v>48336</v>
      </c>
      <c r="B9497" s="2" t="s">
        <v>48337</v>
      </c>
    </row>
    <row r="9498" spans="1:2">
      <c r="A9498" s="2" t="s">
        <v>48338</v>
      </c>
      <c r="B9498" s="2" t="s">
        <v>48339</v>
      </c>
    </row>
    <row r="9499" spans="1:2">
      <c r="A9499" s="2" t="s">
        <v>48340</v>
      </c>
      <c r="B9499" s="2" t="s">
        <v>48341</v>
      </c>
    </row>
    <row r="9500" spans="1:2">
      <c r="A9500" s="2" t="s">
        <v>48342</v>
      </c>
      <c r="B9500" s="2" t="s">
        <v>48343</v>
      </c>
    </row>
    <row r="9501" spans="1:2">
      <c r="A9501" s="2" t="s">
        <v>48344</v>
      </c>
      <c r="B9501" s="2" t="s">
        <v>48345</v>
      </c>
    </row>
    <row r="9502" spans="1:2">
      <c r="A9502" s="2" t="s">
        <v>48346</v>
      </c>
      <c r="B9502" s="2" t="s">
        <v>48347</v>
      </c>
    </row>
    <row r="9503" spans="1:2">
      <c r="A9503" s="2" t="s">
        <v>48348</v>
      </c>
      <c r="B9503" s="2" t="s">
        <v>48349</v>
      </c>
    </row>
    <row r="9504" spans="1:2">
      <c r="A9504" s="2" t="s">
        <v>48350</v>
      </c>
      <c r="B9504" s="2" t="s">
        <v>48351</v>
      </c>
    </row>
    <row r="9505" spans="1:2">
      <c r="A9505" s="2" t="s">
        <v>48352</v>
      </c>
      <c r="B9505" s="2" t="s">
        <v>48353</v>
      </c>
    </row>
    <row r="9506" spans="1:2">
      <c r="A9506" s="2" t="s">
        <v>48354</v>
      </c>
      <c r="B9506" s="2" t="s">
        <v>48355</v>
      </c>
    </row>
    <row r="9507" spans="1:2">
      <c r="A9507" s="2" t="s">
        <v>48356</v>
      </c>
      <c r="B9507" s="2" t="s">
        <v>48357</v>
      </c>
    </row>
    <row r="9508" spans="1:2">
      <c r="A9508" s="2" t="s">
        <v>48358</v>
      </c>
      <c r="B9508" s="2" t="s">
        <v>48359</v>
      </c>
    </row>
    <row r="9509" spans="1:2">
      <c r="A9509" s="2" t="s">
        <v>48360</v>
      </c>
      <c r="B9509" s="2" t="s">
        <v>48361</v>
      </c>
    </row>
    <row r="9510" spans="1:2">
      <c r="A9510" s="2" t="s">
        <v>48362</v>
      </c>
      <c r="B9510" s="2" t="s">
        <v>48363</v>
      </c>
    </row>
    <row r="9511" spans="1:2">
      <c r="A9511" s="2" t="s">
        <v>48364</v>
      </c>
      <c r="B9511" s="2" t="s">
        <v>48365</v>
      </c>
    </row>
    <row r="9512" spans="1:2">
      <c r="A9512" s="2" t="s">
        <v>48366</v>
      </c>
      <c r="B9512" s="2" t="s">
        <v>48367</v>
      </c>
    </row>
    <row r="9513" spans="1:2">
      <c r="A9513" s="2" t="s">
        <v>48368</v>
      </c>
      <c r="B9513" s="2" t="s">
        <v>48369</v>
      </c>
    </row>
    <row r="9514" spans="1:2">
      <c r="A9514" s="2" t="s">
        <v>48370</v>
      </c>
      <c r="B9514" s="2" t="s">
        <v>48371</v>
      </c>
    </row>
    <row r="9515" spans="1:2">
      <c r="A9515" s="2" t="s">
        <v>48372</v>
      </c>
      <c r="B9515" s="2" t="s">
        <v>48373</v>
      </c>
    </row>
    <row r="9516" spans="1:2">
      <c r="A9516" s="2" t="s">
        <v>48374</v>
      </c>
      <c r="B9516" s="2" t="s">
        <v>48375</v>
      </c>
    </row>
    <row r="9517" spans="1:2">
      <c r="A9517" s="2" t="s">
        <v>48376</v>
      </c>
      <c r="B9517" s="2" t="s">
        <v>48377</v>
      </c>
    </row>
    <row r="9518" spans="1:2">
      <c r="A9518" s="2" t="s">
        <v>48378</v>
      </c>
      <c r="B9518" s="2" t="s">
        <v>48379</v>
      </c>
    </row>
    <row r="9519" spans="1:2">
      <c r="A9519" s="2" t="s">
        <v>48380</v>
      </c>
      <c r="B9519" s="2" t="s">
        <v>48381</v>
      </c>
    </row>
    <row r="9520" spans="1:2">
      <c r="A9520" s="2" t="s">
        <v>48382</v>
      </c>
      <c r="B9520" s="2" t="s">
        <v>48383</v>
      </c>
    </row>
    <row r="9521" spans="1:2">
      <c r="A9521" s="2" t="s">
        <v>48384</v>
      </c>
      <c r="B9521" s="2" t="s">
        <v>48385</v>
      </c>
    </row>
    <row r="9522" spans="1:2">
      <c r="A9522" s="2" t="s">
        <v>48386</v>
      </c>
      <c r="B9522" s="2" t="s">
        <v>48387</v>
      </c>
    </row>
    <row r="9523" spans="1:2">
      <c r="A9523" s="2" t="s">
        <v>48388</v>
      </c>
      <c r="B9523" s="2" t="s">
        <v>48389</v>
      </c>
    </row>
    <row r="9524" spans="1:2">
      <c r="A9524" s="2" t="s">
        <v>48390</v>
      </c>
      <c r="B9524" s="2" t="s">
        <v>48391</v>
      </c>
    </row>
    <row r="9525" spans="1:2">
      <c r="A9525" s="2" t="s">
        <v>48392</v>
      </c>
      <c r="B9525" s="2" t="s">
        <v>48393</v>
      </c>
    </row>
    <row r="9526" spans="1:2">
      <c r="A9526" s="2" t="s">
        <v>48394</v>
      </c>
      <c r="B9526" s="2" t="s">
        <v>48395</v>
      </c>
    </row>
    <row r="9527" spans="1:2">
      <c r="A9527" s="2" t="s">
        <v>48396</v>
      </c>
      <c r="B9527" s="2" t="s">
        <v>48397</v>
      </c>
    </row>
    <row r="9528" spans="1:2">
      <c r="A9528" s="2" t="s">
        <v>48398</v>
      </c>
      <c r="B9528" s="2" t="s">
        <v>48399</v>
      </c>
    </row>
    <row r="9529" spans="1:2">
      <c r="A9529" s="2" t="s">
        <v>48400</v>
      </c>
      <c r="B9529" s="2" t="s">
        <v>48401</v>
      </c>
    </row>
    <row r="9530" spans="1:2">
      <c r="A9530" s="2" t="s">
        <v>48402</v>
      </c>
      <c r="B9530" s="2" t="s">
        <v>48403</v>
      </c>
    </row>
    <row r="9531" spans="1:2">
      <c r="A9531" s="2" t="s">
        <v>48404</v>
      </c>
      <c r="B9531" s="2" t="s">
        <v>48405</v>
      </c>
    </row>
    <row r="9532" spans="1:2">
      <c r="A9532" s="2" t="s">
        <v>48406</v>
      </c>
      <c r="B9532" s="2" t="s">
        <v>48407</v>
      </c>
    </row>
    <row r="9533" spans="1:2">
      <c r="A9533" s="2" t="s">
        <v>48408</v>
      </c>
      <c r="B9533" s="2" t="s">
        <v>48409</v>
      </c>
    </row>
    <row r="9534" spans="1:2">
      <c r="A9534" s="2" t="s">
        <v>48410</v>
      </c>
      <c r="B9534" s="2" t="s">
        <v>48411</v>
      </c>
    </row>
    <row r="9535" spans="1:2">
      <c r="A9535" s="2" t="s">
        <v>48412</v>
      </c>
      <c r="B9535" s="2" t="s">
        <v>48413</v>
      </c>
    </row>
    <row r="9536" spans="1:2">
      <c r="A9536" s="2" t="s">
        <v>48414</v>
      </c>
      <c r="B9536" s="2" t="s">
        <v>48415</v>
      </c>
    </row>
    <row r="9537" spans="1:2">
      <c r="A9537" s="2" t="s">
        <v>48416</v>
      </c>
      <c r="B9537" s="2" t="s">
        <v>48417</v>
      </c>
    </row>
    <row r="9538" spans="1:2">
      <c r="A9538" s="2" t="s">
        <v>48418</v>
      </c>
      <c r="B9538" s="2" t="s">
        <v>48419</v>
      </c>
    </row>
    <row r="9539" spans="1:2">
      <c r="A9539" s="2" t="s">
        <v>48420</v>
      </c>
      <c r="B9539" s="2" t="s">
        <v>48421</v>
      </c>
    </row>
    <row r="9540" spans="1:2">
      <c r="A9540" s="2" t="s">
        <v>48422</v>
      </c>
      <c r="B9540" s="2" t="s">
        <v>48423</v>
      </c>
    </row>
    <row r="9541" spans="1:2">
      <c r="A9541" s="2" t="s">
        <v>48424</v>
      </c>
      <c r="B9541" s="2" t="s">
        <v>48425</v>
      </c>
    </row>
    <row r="9542" spans="1:2">
      <c r="A9542" s="2" t="s">
        <v>48426</v>
      </c>
      <c r="B9542" s="2" t="s">
        <v>48427</v>
      </c>
    </row>
    <row r="9543" spans="1:2">
      <c r="A9543" s="2" t="s">
        <v>48428</v>
      </c>
      <c r="B9543" s="2" t="s">
        <v>48429</v>
      </c>
    </row>
    <row r="9544" spans="1:2">
      <c r="A9544" s="2" t="s">
        <v>48430</v>
      </c>
      <c r="B9544" s="2" t="s">
        <v>48431</v>
      </c>
    </row>
    <row r="9545" spans="1:2">
      <c r="A9545" s="2" t="s">
        <v>48432</v>
      </c>
      <c r="B9545" s="2" t="s">
        <v>48433</v>
      </c>
    </row>
    <row r="9546" spans="1:2">
      <c r="A9546" s="2" t="s">
        <v>48434</v>
      </c>
      <c r="B9546" s="2" t="s">
        <v>48435</v>
      </c>
    </row>
    <row r="9547" spans="1:2">
      <c r="A9547" s="2" t="s">
        <v>48436</v>
      </c>
      <c r="B9547" s="2" t="s">
        <v>48437</v>
      </c>
    </row>
    <row r="9548" spans="1:2">
      <c r="A9548" s="2" t="s">
        <v>48438</v>
      </c>
      <c r="B9548" s="2" t="s">
        <v>48439</v>
      </c>
    </row>
    <row r="9549" spans="1:2">
      <c r="A9549" s="2" t="s">
        <v>48440</v>
      </c>
      <c r="B9549" s="2" t="s">
        <v>48441</v>
      </c>
    </row>
    <row r="9550" spans="1:2">
      <c r="A9550" s="2" t="s">
        <v>48442</v>
      </c>
      <c r="B9550" s="2" t="s">
        <v>48443</v>
      </c>
    </row>
    <row r="9551" spans="1:2">
      <c r="A9551" s="2" t="s">
        <v>48444</v>
      </c>
      <c r="B9551" s="2" t="s">
        <v>48445</v>
      </c>
    </row>
    <row r="9552" spans="1:2">
      <c r="A9552" s="2" t="s">
        <v>48446</v>
      </c>
      <c r="B9552" s="2" t="s">
        <v>48447</v>
      </c>
    </row>
    <row r="9553" spans="1:2">
      <c r="A9553" s="2" t="s">
        <v>48448</v>
      </c>
      <c r="B9553" s="2" t="s">
        <v>48449</v>
      </c>
    </row>
    <row r="9554" spans="1:2">
      <c r="A9554" s="2" t="s">
        <v>48450</v>
      </c>
      <c r="B9554" s="2" t="s">
        <v>48451</v>
      </c>
    </row>
    <row r="9555" spans="1:2">
      <c r="A9555" s="2" t="s">
        <v>48452</v>
      </c>
      <c r="B9555" s="2" t="s">
        <v>48453</v>
      </c>
    </row>
    <row r="9556" spans="1:2">
      <c r="A9556" s="2" t="s">
        <v>48454</v>
      </c>
      <c r="B9556" s="2" t="s">
        <v>48455</v>
      </c>
    </row>
    <row r="9557" spans="1:2">
      <c r="A9557" s="2" t="s">
        <v>48456</v>
      </c>
      <c r="B9557" s="2" t="s">
        <v>48457</v>
      </c>
    </row>
    <row r="9558" spans="1:2">
      <c r="A9558" s="2" t="s">
        <v>48458</v>
      </c>
      <c r="B9558" s="2" t="s">
        <v>48459</v>
      </c>
    </row>
    <row r="9559" spans="1:2">
      <c r="A9559" s="2" t="s">
        <v>48460</v>
      </c>
      <c r="B9559" s="2" t="s">
        <v>48461</v>
      </c>
    </row>
    <row r="9560" spans="1:2">
      <c r="A9560" s="2" t="s">
        <v>48462</v>
      </c>
      <c r="B9560" s="2" t="s">
        <v>48463</v>
      </c>
    </row>
    <row r="9561" spans="1:2">
      <c r="A9561" s="2" t="s">
        <v>48464</v>
      </c>
      <c r="B9561" s="2" t="s">
        <v>48465</v>
      </c>
    </row>
    <row r="9562" spans="1:2">
      <c r="A9562" s="2" t="s">
        <v>48466</v>
      </c>
      <c r="B9562" s="2" t="s">
        <v>48467</v>
      </c>
    </row>
    <row r="9563" spans="1:2">
      <c r="A9563" s="2" t="s">
        <v>48468</v>
      </c>
      <c r="B9563" s="2" t="s">
        <v>48469</v>
      </c>
    </row>
    <row r="9564" spans="1:2">
      <c r="A9564" s="2" t="s">
        <v>48470</v>
      </c>
      <c r="B9564" s="2" t="s">
        <v>48471</v>
      </c>
    </row>
    <row r="9565" spans="1:2">
      <c r="A9565" s="2" t="s">
        <v>48472</v>
      </c>
      <c r="B9565" s="2" t="s">
        <v>48473</v>
      </c>
    </row>
    <row r="9566" spans="1:2">
      <c r="A9566" s="2" t="s">
        <v>48474</v>
      </c>
      <c r="B9566" s="2" t="s">
        <v>48475</v>
      </c>
    </row>
    <row r="9567" spans="1:2">
      <c r="A9567" s="2" t="s">
        <v>48476</v>
      </c>
      <c r="B9567" s="2" t="s">
        <v>48477</v>
      </c>
    </row>
    <row r="9568" spans="1:2">
      <c r="A9568" s="2" t="s">
        <v>48478</v>
      </c>
      <c r="B9568" s="2" t="s">
        <v>48479</v>
      </c>
    </row>
    <row r="9569" spans="1:2">
      <c r="A9569" s="2" t="s">
        <v>48480</v>
      </c>
      <c r="B9569" s="2" t="s">
        <v>48481</v>
      </c>
    </row>
    <row r="9570" spans="1:2">
      <c r="A9570" s="2" t="s">
        <v>48482</v>
      </c>
      <c r="B9570" s="2" t="s">
        <v>48483</v>
      </c>
    </row>
    <row r="9571" spans="1:2">
      <c r="A9571" s="2" t="s">
        <v>48484</v>
      </c>
      <c r="B9571" s="2" t="s">
        <v>48485</v>
      </c>
    </row>
    <row r="9572" spans="1:2">
      <c r="A9572" s="2" t="s">
        <v>48486</v>
      </c>
      <c r="B9572" s="2" t="s">
        <v>48487</v>
      </c>
    </row>
    <row r="9573" spans="1:2">
      <c r="A9573" s="2" t="s">
        <v>48488</v>
      </c>
      <c r="B9573" s="2" t="s">
        <v>48489</v>
      </c>
    </row>
    <row r="9574" spans="1:2">
      <c r="A9574" s="2" t="s">
        <v>48490</v>
      </c>
      <c r="B9574" s="2" t="s">
        <v>48491</v>
      </c>
    </row>
    <row r="9575" spans="1:2">
      <c r="A9575" s="2" t="s">
        <v>48492</v>
      </c>
      <c r="B9575" s="2" t="s">
        <v>48493</v>
      </c>
    </row>
    <row r="9576" spans="1:2">
      <c r="A9576" s="2" t="s">
        <v>48494</v>
      </c>
      <c r="B9576" s="2" t="s">
        <v>48495</v>
      </c>
    </row>
    <row r="9577" spans="1:2">
      <c r="A9577" s="2" t="s">
        <v>48496</v>
      </c>
      <c r="B9577" s="2" t="s">
        <v>48497</v>
      </c>
    </row>
    <row r="9578" spans="1:2">
      <c r="A9578" s="2" t="s">
        <v>48498</v>
      </c>
      <c r="B9578" s="2" t="s">
        <v>48499</v>
      </c>
    </row>
    <row r="9579" spans="1:2">
      <c r="A9579" s="2" t="s">
        <v>48500</v>
      </c>
      <c r="B9579" s="2" t="s">
        <v>48501</v>
      </c>
    </row>
    <row r="9580" spans="1:2">
      <c r="A9580" s="2" t="s">
        <v>48502</v>
      </c>
      <c r="B9580" s="2" t="s">
        <v>48503</v>
      </c>
    </row>
    <row r="9581" spans="1:2">
      <c r="A9581" s="2" t="s">
        <v>48504</v>
      </c>
      <c r="B9581" s="2" t="s">
        <v>48505</v>
      </c>
    </row>
    <row r="9582" spans="1:2">
      <c r="A9582" s="2" t="s">
        <v>48506</v>
      </c>
      <c r="B9582" s="2" t="s">
        <v>48507</v>
      </c>
    </row>
    <row r="9583" spans="1:2">
      <c r="A9583" s="2" t="s">
        <v>48508</v>
      </c>
      <c r="B9583" s="2" t="s">
        <v>48509</v>
      </c>
    </row>
    <row r="9584" spans="1:2">
      <c r="A9584" s="2" t="s">
        <v>48510</v>
      </c>
      <c r="B9584" s="2" t="s">
        <v>48511</v>
      </c>
    </row>
    <row r="9585" spans="1:2">
      <c r="A9585" s="2" t="s">
        <v>48512</v>
      </c>
      <c r="B9585" s="2" t="s">
        <v>48513</v>
      </c>
    </row>
    <row r="9586" spans="1:2">
      <c r="A9586" s="2" t="s">
        <v>48514</v>
      </c>
      <c r="B9586" s="2" t="s">
        <v>48515</v>
      </c>
    </row>
    <row r="9587" spans="1:2">
      <c r="A9587" s="2" t="s">
        <v>48516</v>
      </c>
      <c r="B9587" s="2" t="s">
        <v>48517</v>
      </c>
    </row>
    <row r="9588" spans="1:2">
      <c r="A9588" s="2" t="s">
        <v>48518</v>
      </c>
      <c r="B9588" s="2" t="s">
        <v>48519</v>
      </c>
    </row>
    <row r="9589" spans="1:2">
      <c r="A9589" s="2" t="s">
        <v>48520</v>
      </c>
      <c r="B9589" s="2" t="s">
        <v>48521</v>
      </c>
    </row>
    <row r="9590" spans="1:2">
      <c r="A9590" s="2" t="s">
        <v>48522</v>
      </c>
      <c r="B9590" s="2" t="s">
        <v>48523</v>
      </c>
    </row>
    <row r="9591" spans="1:2">
      <c r="A9591" s="2" t="s">
        <v>48524</v>
      </c>
      <c r="B9591" s="2" t="s">
        <v>48525</v>
      </c>
    </row>
    <row r="9592" spans="1:2">
      <c r="A9592" s="2" t="s">
        <v>48526</v>
      </c>
      <c r="B9592" s="2" t="s">
        <v>48527</v>
      </c>
    </row>
    <row r="9593" spans="1:2">
      <c r="A9593" s="2" t="s">
        <v>48528</v>
      </c>
      <c r="B9593" s="2" t="s">
        <v>48529</v>
      </c>
    </row>
    <row r="9594" spans="1:2">
      <c r="A9594" s="2" t="s">
        <v>48530</v>
      </c>
      <c r="B9594" s="2" t="s">
        <v>48531</v>
      </c>
    </row>
    <row r="9595" spans="1:2">
      <c r="A9595" s="2" t="s">
        <v>48532</v>
      </c>
      <c r="B9595" s="2" t="s">
        <v>48533</v>
      </c>
    </row>
    <row r="9596" spans="1:2">
      <c r="A9596" s="2" t="s">
        <v>48534</v>
      </c>
      <c r="B9596" s="2" t="s">
        <v>48535</v>
      </c>
    </row>
    <row r="9597" spans="1:2">
      <c r="A9597" s="2" t="s">
        <v>48536</v>
      </c>
      <c r="B9597" s="2" t="s">
        <v>48537</v>
      </c>
    </row>
    <row r="9598" spans="1:2">
      <c r="A9598" s="2" t="s">
        <v>48538</v>
      </c>
      <c r="B9598" s="2" t="s">
        <v>48539</v>
      </c>
    </row>
    <row r="9599" spans="1:2">
      <c r="A9599" s="2" t="s">
        <v>48540</v>
      </c>
      <c r="B9599" s="2" t="s">
        <v>48541</v>
      </c>
    </row>
    <row r="9600" spans="1:2">
      <c r="A9600" s="2" t="s">
        <v>48542</v>
      </c>
      <c r="B9600" s="2" t="s">
        <v>48543</v>
      </c>
    </row>
    <row r="9601" spans="1:2">
      <c r="A9601" s="2" t="s">
        <v>48544</v>
      </c>
      <c r="B9601" s="2" t="s">
        <v>48545</v>
      </c>
    </row>
    <row r="9602" spans="1:2">
      <c r="A9602" s="2" t="s">
        <v>48546</v>
      </c>
      <c r="B9602" s="2" t="s">
        <v>48547</v>
      </c>
    </row>
    <row r="9603" spans="1:2">
      <c r="A9603" s="2" t="s">
        <v>48548</v>
      </c>
      <c r="B9603" s="2" t="s">
        <v>48549</v>
      </c>
    </row>
    <row r="9604" spans="1:2">
      <c r="A9604" s="2" t="s">
        <v>48550</v>
      </c>
      <c r="B9604" s="2" t="s">
        <v>48551</v>
      </c>
    </row>
    <row r="9605" spans="1:2">
      <c r="A9605" s="2" t="s">
        <v>48552</v>
      </c>
      <c r="B9605" s="2" t="s">
        <v>48553</v>
      </c>
    </row>
    <row r="9606" spans="1:2">
      <c r="A9606" s="2" t="s">
        <v>48554</v>
      </c>
      <c r="B9606" s="2" t="s">
        <v>48555</v>
      </c>
    </row>
    <row r="9607" spans="1:2">
      <c r="A9607" s="2" t="s">
        <v>48556</v>
      </c>
      <c r="B9607" s="2" t="s">
        <v>48557</v>
      </c>
    </row>
    <row r="9608" spans="1:2">
      <c r="A9608" s="2" t="s">
        <v>48558</v>
      </c>
      <c r="B9608" s="2" t="s">
        <v>48559</v>
      </c>
    </row>
    <row r="9609" spans="1:2">
      <c r="A9609" s="2" t="s">
        <v>48560</v>
      </c>
      <c r="B9609" s="2" t="s">
        <v>48561</v>
      </c>
    </row>
    <row r="9610" spans="1:2">
      <c r="A9610" s="2" t="s">
        <v>48562</v>
      </c>
      <c r="B9610" s="2" t="s">
        <v>48563</v>
      </c>
    </row>
    <row r="9611" spans="1:2">
      <c r="A9611" s="2" t="s">
        <v>48564</v>
      </c>
      <c r="B9611" s="2" t="s">
        <v>48565</v>
      </c>
    </row>
    <row r="9612" spans="1:2">
      <c r="A9612" s="2" t="s">
        <v>48566</v>
      </c>
      <c r="B9612" s="2" t="s">
        <v>48567</v>
      </c>
    </row>
    <row r="9613" spans="1:2">
      <c r="A9613" s="2" t="s">
        <v>48568</v>
      </c>
      <c r="B9613" s="2" t="s">
        <v>48569</v>
      </c>
    </row>
    <row r="9614" spans="1:2">
      <c r="A9614" s="2" t="s">
        <v>48570</v>
      </c>
      <c r="B9614" s="2" t="s">
        <v>48571</v>
      </c>
    </row>
    <row r="9615" spans="1:2">
      <c r="A9615" s="2" t="s">
        <v>48572</v>
      </c>
      <c r="B9615" s="2" t="s">
        <v>48573</v>
      </c>
    </row>
    <row r="9616" spans="1:2">
      <c r="A9616" s="2" t="s">
        <v>48574</v>
      </c>
      <c r="B9616" s="2" t="s">
        <v>48575</v>
      </c>
    </row>
    <row r="9617" spans="1:2">
      <c r="A9617" s="2" t="s">
        <v>48576</v>
      </c>
      <c r="B9617" s="2" t="s">
        <v>48577</v>
      </c>
    </row>
    <row r="9618" spans="1:2">
      <c r="A9618" s="2" t="s">
        <v>48578</v>
      </c>
      <c r="B9618" s="2" t="s">
        <v>48579</v>
      </c>
    </row>
    <row r="9619" spans="1:2">
      <c r="A9619" s="2" t="s">
        <v>48580</v>
      </c>
      <c r="B9619" s="2" t="s">
        <v>48581</v>
      </c>
    </row>
    <row r="9620" spans="1:2">
      <c r="A9620" s="2" t="s">
        <v>48582</v>
      </c>
      <c r="B9620" s="2" t="s">
        <v>48583</v>
      </c>
    </row>
    <row r="9621" spans="1:2">
      <c r="A9621" s="2" t="s">
        <v>48584</v>
      </c>
      <c r="B9621" s="2" t="s">
        <v>48585</v>
      </c>
    </row>
    <row r="9622" spans="1:2">
      <c r="A9622" s="2" t="s">
        <v>48586</v>
      </c>
      <c r="B9622" s="2" t="s">
        <v>48587</v>
      </c>
    </row>
    <row r="9623" spans="1:2">
      <c r="A9623" s="2" t="s">
        <v>48588</v>
      </c>
      <c r="B9623" s="2" t="s">
        <v>48589</v>
      </c>
    </row>
    <row r="9624" spans="1:2">
      <c r="A9624" s="2" t="s">
        <v>48590</v>
      </c>
      <c r="B9624" s="2" t="s">
        <v>48591</v>
      </c>
    </row>
    <row r="9625" spans="1:2">
      <c r="A9625" s="2" t="s">
        <v>48592</v>
      </c>
      <c r="B9625" s="2" t="s">
        <v>48593</v>
      </c>
    </row>
    <row r="9626" spans="1:2">
      <c r="A9626" s="2" t="s">
        <v>48594</v>
      </c>
      <c r="B9626" s="2" t="s">
        <v>48595</v>
      </c>
    </row>
    <row r="9627" spans="1:2">
      <c r="A9627" s="2" t="s">
        <v>48596</v>
      </c>
      <c r="B9627" s="2" t="s">
        <v>48597</v>
      </c>
    </row>
    <row r="9628" spans="1:2">
      <c r="A9628" s="2" t="s">
        <v>48598</v>
      </c>
      <c r="B9628" s="2" t="s">
        <v>48599</v>
      </c>
    </row>
    <row r="9629" spans="1:2">
      <c r="A9629" s="2" t="s">
        <v>48600</v>
      </c>
      <c r="B9629" s="2" t="s">
        <v>48601</v>
      </c>
    </row>
    <row r="9630" spans="1:2">
      <c r="A9630" s="2" t="s">
        <v>48602</v>
      </c>
      <c r="B9630" s="2" t="s">
        <v>48603</v>
      </c>
    </row>
    <row r="9631" spans="1:2">
      <c r="A9631" s="2" t="s">
        <v>48604</v>
      </c>
      <c r="B9631" s="2" t="s">
        <v>48605</v>
      </c>
    </row>
    <row r="9632" spans="1:2">
      <c r="A9632" s="2" t="s">
        <v>48606</v>
      </c>
      <c r="B9632" s="2" t="s">
        <v>48607</v>
      </c>
    </row>
    <row r="9633" spans="1:2">
      <c r="A9633" s="2" t="s">
        <v>48608</v>
      </c>
      <c r="B9633" s="2" t="s">
        <v>48609</v>
      </c>
    </row>
    <row r="9634" spans="1:2">
      <c r="A9634" s="2" t="s">
        <v>48610</v>
      </c>
      <c r="B9634" s="2" t="s">
        <v>48611</v>
      </c>
    </row>
    <row r="9635" spans="1:2">
      <c r="A9635" s="2" t="s">
        <v>48612</v>
      </c>
      <c r="B9635" s="2" t="s">
        <v>48613</v>
      </c>
    </row>
    <row r="9636" spans="1:2">
      <c r="A9636" s="2" t="s">
        <v>48614</v>
      </c>
      <c r="B9636" s="2" t="s">
        <v>48615</v>
      </c>
    </row>
    <row r="9637" spans="1:2">
      <c r="A9637" s="2" t="s">
        <v>48616</v>
      </c>
      <c r="B9637" s="2" t="s">
        <v>48617</v>
      </c>
    </row>
    <row r="9638" spans="1:2">
      <c r="A9638" s="2" t="s">
        <v>48618</v>
      </c>
      <c r="B9638" s="2" t="s">
        <v>48619</v>
      </c>
    </row>
    <row r="9639" spans="1:2">
      <c r="A9639" s="2" t="s">
        <v>48620</v>
      </c>
      <c r="B9639" s="2" t="s">
        <v>48621</v>
      </c>
    </row>
    <row r="9640" spans="1:2">
      <c r="A9640" s="2" t="s">
        <v>48622</v>
      </c>
      <c r="B9640" s="2" t="s">
        <v>48623</v>
      </c>
    </row>
    <row r="9641" spans="1:2">
      <c r="A9641" s="2" t="s">
        <v>48624</v>
      </c>
      <c r="B9641" s="2" t="s">
        <v>48625</v>
      </c>
    </row>
    <row r="9642" spans="1:2">
      <c r="A9642" s="2" t="s">
        <v>48626</v>
      </c>
      <c r="B9642" s="2" t="s">
        <v>48627</v>
      </c>
    </row>
    <row r="9643" spans="1:2">
      <c r="A9643" s="2" t="s">
        <v>48628</v>
      </c>
      <c r="B9643" s="2" t="s">
        <v>48629</v>
      </c>
    </row>
    <row r="9644" spans="1:2">
      <c r="A9644" s="2" t="s">
        <v>48630</v>
      </c>
      <c r="B9644" s="2" t="s">
        <v>48631</v>
      </c>
    </row>
    <row r="9645" spans="1:2">
      <c r="A9645" s="2" t="s">
        <v>48632</v>
      </c>
      <c r="B9645" s="2" t="s">
        <v>48633</v>
      </c>
    </row>
    <row r="9646" spans="1:2">
      <c r="A9646" s="2" t="s">
        <v>48634</v>
      </c>
      <c r="B9646" s="2" t="s">
        <v>48635</v>
      </c>
    </row>
    <row r="9647" spans="1:2">
      <c r="A9647" s="2" t="s">
        <v>48636</v>
      </c>
      <c r="B9647" s="2" t="s">
        <v>48637</v>
      </c>
    </row>
    <row r="9648" spans="1:2">
      <c r="A9648" s="2" t="s">
        <v>48638</v>
      </c>
      <c r="B9648" s="2" t="s">
        <v>48639</v>
      </c>
    </row>
    <row r="9649" spans="1:2">
      <c r="A9649" s="2" t="s">
        <v>48640</v>
      </c>
      <c r="B9649" s="2" t="s">
        <v>48641</v>
      </c>
    </row>
    <row r="9650" spans="1:2">
      <c r="A9650" s="2" t="s">
        <v>48642</v>
      </c>
      <c r="B9650" s="2" t="s">
        <v>48643</v>
      </c>
    </row>
    <row r="9651" spans="1:2">
      <c r="A9651" s="2" t="s">
        <v>48644</v>
      </c>
      <c r="B9651" s="2" t="s">
        <v>48645</v>
      </c>
    </row>
    <row r="9652" spans="1:2">
      <c r="A9652" s="2" t="s">
        <v>48646</v>
      </c>
      <c r="B9652" s="2" t="s">
        <v>48647</v>
      </c>
    </row>
    <row r="9653" spans="1:2">
      <c r="A9653" s="2" t="s">
        <v>48648</v>
      </c>
      <c r="B9653" s="2" t="s">
        <v>48649</v>
      </c>
    </row>
    <row r="9654" spans="1:2">
      <c r="A9654" s="2" t="s">
        <v>48650</v>
      </c>
      <c r="B9654" s="2" t="s">
        <v>48651</v>
      </c>
    </row>
    <row r="9655" spans="1:2">
      <c r="A9655" s="2" t="s">
        <v>48652</v>
      </c>
      <c r="B9655" s="2" t="s">
        <v>48653</v>
      </c>
    </row>
    <row r="9656" spans="1:2">
      <c r="A9656" s="2" t="s">
        <v>48654</v>
      </c>
      <c r="B9656" s="2" t="s">
        <v>48655</v>
      </c>
    </row>
    <row r="9657" spans="1:2">
      <c r="A9657" s="2" t="s">
        <v>48656</v>
      </c>
      <c r="B9657" s="2" t="s">
        <v>48657</v>
      </c>
    </row>
    <row r="9658" spans="1:2">
      <c r="A9658" s="2" t="s">
        <v>48658</v>
      </c>
      <c r="B9658" s="2" t="s">
        <v>48659</v>
      </c>
    </row>
    <row r="9659" spans="1:2">
      <c r="A9659" s="2" t="s">
        <v>48660</v>
      </c>
      <c r="B9659" s="2" t="s">
        <v>48661</v>
      </c>
    </row>
    <row r="9660" spans="1:2">
      <c r="A9660" s="2" t="s">
        <v>48662</v>
      </c>
      <c r="B9660" s="2" t="s">
        <v>48663</v>
      </c>
    </row>
    <row r="9661" spans="1:2">
      <c r="A9661" s="2" t="s">
        <v>48664</v>
      </c>
      <c r="B9661" s="2" t="s">
        <v>48665</v>
      </c>
    </row>
    <row r="9662" spans="1:2">
      <c r="A9662" s="2" t="s">
        <v>48666</v>
      </c>
      <c r="B9662" s="2" t="s">
        <v>48667</v>
      </c>
    </row>
    <row r="9663" spans="1:2">
      <c r="A9663" s="2" t="s">
        <v>48668</v>
      </c>
      <c r="B9663" s="2" t="s">
        <v>48669</v>
      </c>
    </row>
    <row r="9664" spans="1:2">
      <c r="A9664" s="2" t="s">
        <v>48670</v>
      </c>
      <c r="B9664" s="2" t="s">
        <v>48671</v>
      </c>
    </row>
    <row r="9665" spans="1:2">
      <c r="A9665" s="2" t="s">
        <v>48672</v>
      </c>
      <c r="B9665" s="2" t="s">
        <v>48673</v>
      </c>
    </row>
    <row r="9666" spans="1:2">
      <c r="A9666" s="2" t="s">
        <v>48674</v>
      </c>
      <c r="B9666" s="2" t="s">
        <v>48675</v>
      </c>
    </row>
    <row r="9667" spans="1:2">
      <c r="A9667" s="2" t="s">
        <v>48676</v>
      </c>
      <c r="B9667" s="2" t="s">
        <v>48677</v>
      </c>
    </row>
    <row r="9668" spans="1:2">
      <c r="A9668" s="2" t="s">
        <v>48678</v>
      </c>
      <c r="B9668" s="2" t="s">
        <v>48679</v>
      </c>
    </row>
    <row r="9669" spans="1:2">
      <c r="A9669" s="2" t="s">
        <v>48680</v>
      </c>
      <c r="B9669" s="2" t="s">
        <v>48681</v>
      </c>
    </row>
    <row r="9670" spans="1:2">
      <c r="A9670" s="2" t="s">
        <v>48682</v>
      </c>
      <c r="B9670" s="2" t="s">
        <v>48683</v>
      </c>
    </row>
    <row r="9671" spans="1:2">
      <c r="A9671" s="2" t="s">
        <v>48684</v>
      </c>
      <c r="B9671" s="2" t="s">
        <v>48685</v>
      </c>
    </row>
    <row r="9672" spans="1:2">
      <c r="A9672" s="2" t="s">
        <v>48686</v>
      </c>
      <c r="B9672" s="2" t="s">
        <v>48687</v>
      </c>
    </row>
    <row r="9673" spans="1:2">
      <c r="A9673" s="2" t="s">
        <v>48688</v>
      </c>
      <c r="B9673" s="2" t="s">
        <v>48689</v>
      </c>
    </row>
    <row r="9674" spans="1:2">
      <c r="A9674" s="2" t="s">
        <v>48690</v>
      </c>
      <c r="B9674" s="2" t="s">
        <v>48691</v>
      </c>
    </row>
    <row r="9675" spans="1:2">
      <c r="A9675" s="2" t="s">
        <v>48692</v>
      </c>
      <c r="B9675" s="2" t="s">
        <v>48693</v>
      </c>
    </row>
    <row r="9676" spans="1:2">
      <c r="A9676" s="2" t="s">
        <v>48694</v>
      </c>
      <c r="B9676" s="2" t="s">
        <v>48695</v>
      </c>
    </row>
    <row r="9677" spans="1:2">
      <c r="A9677" s="2" t="s">
        <v>48696</v>
      </c>
      <c r="B9677" s="2" t="s">
        <v>48697</v>
      </c>
    </row>
    <row r="9678" spans="1:2">
      <c r="A9678" s="2" t="s">
        <v>48698</v>
      </c>
      <c r="B9678" s="2" t="s">
        <v>48699</v>
      </c>
    </row>
    <row r="9679" spans="1:2">
      <c r="A9679" s="2" t="s">
        <v>48700</v>
      </c>
      <c r="B9679" s="2" t="s">
        <v>48701</v>
      </c>
    </row>
    <row r="9680" spans="1:2">
      <c r="A9680" s="2" t="s">
        <v>48702</v>
      </c>
      <c r="B9680" s="2" t="s">
        <v>48703</v>
      </c>
    </row>
    <row r="9681" spans="1:2">
      <c r="A9681" s="2" t="s">
        <v>48704</v>
      </c>
      <c r="B9681" s="2" t="s">
        <v>48705</v>
      </c>
    </row>
    <row r="9682" spans="1:2">
      <c r="A9682" s="2" t="s">
        <v>48706</v>
      </c>
      <c r="B9682" s="2" t="s">
        <v>48707</v>
      </c>
    </row>
    <row r="9683" spans="1:2">
      <c r="A9683" s="2" t="s">
        <v>48708</v>
      </c>
      <c r="B9683" s="2" t="s">
        <v>48709</v>
      </c>
    </row>
    <row r="9684" spans="1:2">
      <c r="A9684" s="2" t="s">
        <v>48710</v>
      </c>
      <c r="B9684" s="2" t="s">
        <v>48711</v>
      </c>
    </row>
    <row r="9685" spans="1:2">
      <c r="A9685" s="2" t="s">
        <v>48712</v>
      </c>
      <c r="B9685" s="2" t="s">
        <v>48713</v>
      </c>
    </row>
    <row r="9686" spans="1:2">
      <c r="A9686" s="2" t="s">
        <v>48714</v>
      </c>
      <c r="B9686" s="2" t="s">
        <v>48715</v>
      </c>
    </row>
    <row r="9687" spans="1:2">
      <c r="A9687" s="2" t="s">
        <v>48716</v>
      </c>
      <c r="B9687" s="2" t="s">
        <v>48717</v>
      </c>
    </row>
    <row r="9688" spans="1:2">
      <c r="A9688" s="2" t="s">
        <v>48718</v>
      </c>
      <c r="B9688" s="2" t="s">
        <v>48719</v>
      </c>
    </row>
    <row r="9689" spans="1:2">
      <c r="A9689" s="2" t="s">
        <v>48720</v>
      </c>
      <c r="B9689" s="2" t="s">
        <v>48721</v>
      </c>
    </row>
    <row r="9690" spans="1:2">
      <c r="A9690" s="2" t="s">
        <v>48722</v>
      </c>
      <c r="B9690" s="2" t="s">
        <v>48723</v>
      </c>
    </row>
    <row r="9691" spans="1:2">
      <c r="A9691" s="2" t="s">
        <v>48724</v>
      </c>
      <c r="B9691" s="2" t="s">
        <v>48725</v>
      </c>
    </row>
    <row r="9692" spans="1:2">
      <c r="A9692" s="2" t="s">
        <v>48726</v>
      </c>
      <c r="B9692" s="2" t="s">
        <v>48727</v>
      </c>
    </row>
    <row r="9693" spans="1:2">
      <c r="A9693" s="2" t="s">
        <v>48728</v>
      </c>
      <c r="B9693" s="2" t="s">
        <v>48729</v>
      </c>
    </row>
    <row r="9694" spans="1:2">
      <c r="A9694" s="2" t="s">
        <v>48730</v>
      </c>
      <c r="B9694" s="2" t="s">
        <v>48731</v>
      </c>
    </row>
    <row r="9695" spans="1:2">
      <c r="A9695" s="2" t="s">
        <v>48732</v>
      </c>
      <c r="B9695" s="2" t="s">
        <v>48733</v>
      </c>
    </row>
    <row r="9696" spans="1:2">
      <c r="A9696" s="2" t="s">
        <v>48734</v>
      </c>
      <c r="B9696" s="2" t="s">
        <v>48735</v>
      </c>
    </row>
    <row r="9697" spans="1:2">
      <c r="A9697" s="2" t="s">
        <v>48736</v>
      </c>
      <c r="B9697" s="2" t="s">
        <v>48737</v>
      </c>
    </row>
    <row r="9698" spans="1:2">
      <c r="A9698" s="2" t="s">
        <v>48738</v>
      </c>
      <c r="B9698" s="2" t="s">
        <v>48739</v>
      </c>
    </row>
    <row r="9699" spans="1:2">
      <c r="A9699" s="2" t="s">
        <v>48740</v>
      </c>
      <c r="B9699" s="2" t="s">
        <v>48741</v>
      </c>
    </row>
    <row r="9700" spans="1:2">
      <c r="A9700" s="2" t="s">
        <v>48742</v>
      </c>
      <c r="B9700" s="2" t="s">
        <v>48743</v>
      </c>
    </row>
    <row r="9701" spans="1:2">
      <c r="A9701" s="2" t="s">
        <v>48744</v>
      </c>
      <c r="B9701" s="2" t="s">
        <v>48745</v>
      </c>
    </row>
    <row r="9702" spans="1:2">
      <c r="A9702" s="2" t="s">
        <v>48746</v>
      </c>
      <c r="B9702" s="2" t="s">
        <v>48747</v>
      </c>
    </row>
    <row r="9703" spans="1:2">
      <c r="A9703" s="2" t="s">
        <v>48748</v>
      </c>
      <c r="B9703" s="2" t="s">
        <v>48749</v>
      </c>
    </row>
    <row r="9704" spans="1:2">
      <c r="A9704" s="2" t="s">
        <v>48750</v>
      </c>
      <c r="B9704" s="2" t="s">
        <v>48751</v>
      </c>
    </row>
    <row r="9705" spans="1:2">
      <c r="A9705" s="2" t="s">
        <v>48752</v>
      </c>
      <c r="B9705" s="2" t="s">
        <v>48753</v>
      </c>
    </row>
    <row r="9706" spans="1:2">
      <c r="A9706" s="2" t="s">
        <v>48754</v>
      </c>
      <c r="B9706" s="2" t="s">
        <v>48755</v>
      </c>
    </row>
    <row r="9707" spans="1:2">
      <c r="A9707" s="2" t="s">
        <v>48756</v>
      </c>
      <c r="B9707" s="2" t="s">
        <v>48757</v>
      </c>
    </row>
    <row r="9708" spans="1:2">
      <c r="A9708" s="2" t="s">
        <v>48758</v>
      </c>
      <c r="B9708" s="2" t="s">
        <v>48759</v>
      </c>
    </row>
    <row r="9709" spans="1:2">
      <c r="A9709" s="2" t="s">
        <v>48760</v>
      </c>
      <c r="B9709" s="2" t="s">
        <v>48761</v>
      </c>
    </row>
    <row r="9710" spans="1:2">
      <c r="A9710" s="2" t="s">
        <v>48762</v>
      </c>
      <c r="B9710" s="2" t="s">
        <v>48763</v>
      </c>
    </row>
    <row r="9711" spans="1:2">
      <c r="A9711" s="2" t="s">
        <v>48764</v>
      </c>
      <c r="B9711" s="2" t="s">
        <v>48765</v>
      </c>
    </row>
    <row r="9712" spans="1:2">
      <c r="A9712" s="2" t="s">
        <v>48766</v>
      </c>
      <c r="B9712" s="2" t="s">
        <v>48767</v>
      </c>
    </row>
    <row r="9713" spans="1:2">
      <c r="A9713" s="2" t="s">
        <v>48768</v>
      </c>
      <c r="B9713" s="2" t="s">
        <v>48769</v>
      </c>
    </row>
    <row r="9714" spans="1:2">
      <c r="A9714" s="2" t="s">
        <v>48770</v>
      </c>
      <c r="B9714" s="2" t="s">
        <v>48771</v>
      </c>
    </row>
    <row r="9715" spans="1:2">
      <c r="A9715" s="2" t="s">
        <v>48772</v>
      </c>
      <c r="B9715" s="2" t="s">
        <v>48773</v>
      </c>
    </row>
    <row r="9716" spans="1:2">
      <c r="A9716" s="2" t="s">
        <v>48774</v>
      </c>
      <c r="B9716" s="2" t="s">
        <v>48775</v>
      </c>
    </row>
    <row r="9717" spans="1:2">
      <c r="A9717" s="2" t="s">
        <v>48776</v>
      </c>
      <c r="B9717" s="2" t="s">
        <v>48777</v>
      </c>
    </row>
    <row r="9718" spans="1:2">
      <c r="A9718" s="2" t="s">
        <v>48778</v>
      </c>
      <c r="B9718" s="2" t="s">
        <v>48779</v>
      </c>
    </row>
    <row r="9719" spans="1:2">
      <c r="A9719" s="2" t="s">
        <v>48780</v>
      </c>
      <c r="B9719" s="2" t="s">
        <v>48781</v>
      </c>
    </row>
    <row r="9720" spans="1:2">
      <c r="A9720" s="2" t="s">
        <v>48782</v>
      </c>
      <c r="B9720" s="2" t="s">
        <v>48783</v>
      </c>
    </row>
    <row r="9721" spans="1:2">
      <c r="A9721" s="2" t="s">
        <v>48784</v>
      </c>
      <c r="B9721" s="2" t="s">
        <v>48785</v>
      </c>
    </row>
    <row r="9722" spans="1:2">
      <c r="A9722" s="2" t="s">
        <v>48786</v>
      </c>
      <c r="B9722" s="2" t="s">
        <v>48787</v>
      </c>
    </row>
    <row r="9723" spans="1:2">
      <c r="A9723" s="2" t="s">
        <v>48788</v>
      </c>
      <c r="B9723" s="2" t="s">
        <v>48789</v>
      </c>
    </row>
    <row r="9724" spans="1:2">
      <c r="A9724" s="2" t="s">
        <v>48790</v>
      </c>
      <c r="B9724" s="2" t="s">
        <v>48791</v>
      </c>
    </row>
    <row r="9725" spans="1:2">
      <c r="A9725" s="2" t="s">
        <v>48792</v>
      </c>
      <c r="B9725" s="2" t="s">
        <v>48793</v>
      </c>
    </row>
    <row r="9726" spans="1:2">
      <c r="A9726" s="2" t="s">
        <v>48794</v>
      </c>
      <c r="B9726" s="2" t="s">
        <v>48795</v>
      </c>
    </row>
    <row r="9727" spans="1:2">
      <c r="A9727" s="2" t="s">
        <v>48796</v>
      </c>
      <c r="B9727" s="2" t="s">
        <v>48797</v>
      </c>
    </row>
    <row r="9728" spans="1:2">
      <c r="A9728" s="2" t="s">
        <v>48798</v>
      </c>
      <c r="B9728" s="2" t="s">
        <v>48799</v>
      </c>
    </row>
    <row r="9729" spans="1:2">
      <c r="A9729" s="2" t="s">
        <v>48800</v>
      </c>
      <c r="B9729" s="2" t="s">
        <v>48801</v>
      </c>
    </row>
    <row r="9730" spans="1:2">
      <c r="A9730" s="2" t="s">
        <v>48802</v>
      </c>
      <c r="B9730" s="2" t="s">
        <v>48803</v>
      </c>
    </row>
    <row r="9731" spans="1:2">
      <c r="A9731" s="2" t="s">
        <v>48804</v>
      </c>
      <c r="B9731" s="2" t="s">
        <v>48805</v>
      </c>
    </row>
    <row r="9732" spans="1:2">
      <c r="A9732" s="2" t="s">
        <v>48806</v>
      </c>
      <c r="B9732" s="2" t="s">
        <v>48807</v>
      </c>
    </row>
    <row r="9733" spans="1:2">
      <c r="A9733" s="2" t="s">
        <v>48808</v>
      </c>
      <c r="B9733" s="2" t="s">
        <v>48809</v>
      </c>
    </row>
    <row r="9734" spans="1:2">
      <c r="A9734" s="2" t="s">
        <v>48810</v>
      </c>
      <c r="B9734" s="2" t="s">
        <v>48811</v>
      </c>
    </row>
    <row r="9735" spans="1:2">
      <c r="A9735" s="2" t="s">
        <v>48812</v>
      </c>
      <c r="B9735" s="2" t="s">
        <v>48813</v>
      </c>
    </row>
    <row r="9736" spans="1:2">
      <c r="A9736" s="2" t="s">
        <v>48814</v>
      </c>
      <c r="B9736" s="2" t="s">
        <v>48815</v>
      </c>
    </row>
    <row r="9737" spans="1:2">
      <c r="A9737" s="2" t="s">
        <v>48816</v>
      </c>
      <c r="B9737" s="2" t="s">
        <v>48817</v>
      </c>
    </row>
    <row r="9738" spans="1:2">
      <c r="A9738" s="2" t="s">
        <v>48818</v>
      </c>
      <c r="B9738" s="2" t="s">
        <v>48819</v>
      </c>
    </row>
    <row r="9739" spans="1:2">
      <c r="A9739" s="2" t="s">
        <v>48820</v>
      </c>
      <c r="B9739" s="2" t="s">
        <v>48821</v>
      </c>
    </row>
    <row r="9740" spans="1:2">
      <c r="A9740" s="2" t="s">
        <v>48822</v>
      </c>
      <c r="B9740" s="2" t="s">
        <v>48823</v>
      </c>
    </row>
    <row r="9741" spans="1:2">
      <c r="A9741" s="2" t="s">
        <v>48824</v>
      </c>
      <c r="B9741" s="2" t="s">
        <v>48825</v>
      </c>
    </row>
    <row r="9742" spans="1:2">
      <c r="A9742" s="2" t="s">
        <v>48826</v>
      </c>
      <c r="B9742" s="2" t="s">
        <v>48827</v>
      </c>
    </row>
    <row r="9743" spans="1:2">
      <c r="A9743" s="2" t="s">
        <v>48828</v>
      </c>
      <c r="B9743" s="2" t="s">
        <v>48829</v>
      </c>
    </row>
    <row r="9744" spans="1:2">
      <c r="A9744" s="2" t="s">
        <v>48830</v>
      </c>
      <c r="B9744" s="2" t="s">
        <v>48831</v>
      </c>
    </row>
    <row r="9745" spans="1:2">
      <c r="A9745" s="2" t="s">
        <v>48832</v>
      </c>
      <c r="B9745" s="2" t="s">
        <v>48833</v>
      </c>
    </row>
    <row r="9746" spans="1:2">
      <c r="A9746" s="2" t="s">
        <v>48834</v>
      </c>
      <c r="B9746" s="2" t="s">
        <v>48835</v>
      </c>
    </row>
    <row r="9747" spans="1:2">
      <c r="A9747" s="2" t="s">
        <v>48836</v>
      </c>
      <c r="B9747" s="2" t="s">
        <v>48837</v>
      </c>
    </row>
    <row r="9748" spans="1:2">
      <c r="A9748" s="2" t="s">
        <v>48838</v>
      </c>
      <c r="B9748" s="2" t="s">
        <v>48839</v>
      </c>
    </row>
    <row r="9749" spans="1:2">
      <c r="A9749" s="2" t="s">
        <v>48840</v>
      </c>
      <c r="B9749" s="2" t="s">
        <v>48841</v>
      </c>
    </row>
    <row r="9750" spans="1:2">
      <c r="A9750" s="2" t="s">
        <v>48842</v>
      </c>
      <c r="B9750" s="2" t="s">
        <v>48843</v>
      </c>
    </row>
    <row r="9751" spans="1:2">
      <c r="A9751" s="2" t="s">
        <v>48844</v>
      </c>
      <c r="B9751" s="2" t="s">
        <v>48845</v>
      </c>
    </row>
    <row r="9752" spans="1:2">
      <c r="A9752" s="2" t="s">
        <v>48846</v>
      </c>
      <c r="B9752" s="2" t="s">
        <v>48847</v>
      </c>
    </row>
    <row r="9753" spans="1:2">
      <c r="A9753" s="2" t="s">
        <v>48848</v>
      </c>
      <c r="B9753" s="2" t="s">
        <v>48849</v>
      </c>
    </row>
    <row r="9754" spans="1:2">
      <c r="A9754" s="2" t="s">
        <v>48850</v>
      </c>
      <c r="B9754" s="2" t="s">
        <v>48851</v>
      </c>
    </row>
    <row r="9755" spans="1:2">
      <c r="A9755" s="2" t="s">
        <v>48852</v>
      </c>
      <c r="B9755" s="2" t="s">
        <v>48853</v>
      </c>
    </row>
    <row r="9756" spans="1:2">
      <c r="A9756" s="2" t="s">
        <v>48854</v>
      </c>
      <c r="B9756" s="2" t="s">
        <v>48855</v>
      </c>
    </row>
    <row r="9757" spans="1:2">
      <c r="A9757" s="2" t="s">
        <v>48856</v>
      </c>
      <c r="B9757" s="2" t="s">
        <v>48857</v>
      </c>
    </row>
    <row r="9758" spans="1:2">
      <c r="A9758" s="2" t="s">
        <v>48858</v>
      </c>
      <c r="B9758" s="2" t="s">
        <v>48859</v>
      </c>
    </row>
    <row r="9759" spans="1:2">
      <c r="A9759" s="2" t="s">
        <v>48860</v>
      </c>
      <c r="B9759" s="2" t="s">
        <v>48861</v>
      </c>
    </row>
    <row r="9760" spans="1:2">
      <c r="A9760" s="2" t="s">
        <v>48862</v>
      </c>
      <c r="B9760" s="2" t="s">
        <v>48863</v>
      </c>
    </row>
    <row r="9761" spans="1:2">
      <c r="A9761" s="2" t="s">
        <v>48864</v>
      </c>
      <c r="B9761" s="2" t="s">
        <v>48865</v>
      </c>
    </row>
    <row r="9762" spans="1:2">
      <c r="A9762" s="2" t="s">
        <v>48866</v>
      </c>
      <c r="B9762" s="2" t="s">
        <v>48867</v>
      </c>
    </row>
    <row r="9763" spans="1:2">
      <c r="A9763" s="2" t="s">
        <v>48868</v>
      </c>
      <c r="B9763" s="2" t="s">
        <v>48869</v>
      </c>
    </row>
    <row r="9764" spans="1:2">
      <c r="A9764" s="2" t="s">
        <v>48870</v>
      </c>
      <c r="B9764" s="2" t="s">
        <v>48871</v>
      </c>
    </row>
    <row r="9765" spans="1:2">
      <c r="A9765" s="2" t="s">
        <v>48872</v>
      </c>
      <c r="B9765" s="2" t="s">
        <v>48873</v>
      </c>
    </row>
    <row r="9766" spans="1:2">
      <c r="A9766" s="2" t="s">
        <v>48874</v>
      </c>
      <c r="B9766" s="2" t="s">
        <v>48875</v>
      </c>
    </row>
    <row r="9767" spans="1:2">
      <c r="A9767" s="2" t="s">
        <v>48876</v>
      </c>
      <c r="B9767" s="2" t="s">
        <v>48877</v>
      </c>
    </row>
    <row r="9768" spans="1:2">
      <c r="A9768" s="2" t="s">
        <v>48878</v>
      </c>
      <c r="B9768" s="2" t="s">
        <v>48879</v>
      </c>
    </row>
    <row r="9769" spans="1:2">
      <c r="A9769" s="2" t="s">
        <v>48880</v>
      </c>
      <c r="B9769" s="2" t="s">
        <v>48881</v>
      </c>
    </row>
    <row r="9770" spans="1:2">
      <c r="A9770" s="2" t="s">
        <v>48882</v>
      </c>
      <c r="B9770" s="2" t="s">
        <v>48883</v>
      </c>
    </row>
    <row r="9771" spans="1:2">
      <c r="A9771" s="2" t="s">
        <v>48884</v>
      </c>
      <c r="B9771" s="2" t="s">
        <v>48885</v>
      </c>
    </row>
    <row r="9772" spans="1:2">
      <c r="A9772" s="2" t="s">
        <v>48886</v>
      </c>
      <c r="B9772" s="2" t="s">
        <v>48887</v>
      </c>
    </row>
    <row r="9773" spans="1:2">
      <c r="A9773" s="2" t="s">
        <v>48888</v>
      </c>
      <c r="B9773" s="2" t="s">
        <v>48889</v>
      </c>
    </row>
    <row r="9774" spans="1:2">
      <c r="A9774" s="2" t="s">
        <v>48890</v>
      </c>
      <c r="B9774" s="2" t="s">
        <v>48891</v>
      </c>
    </row>
    <row r="9775" spans="1:2">
      <c r="A9775" s="2" t="s">
        <v>48892</v>
      </c>
      <c r="B9775" s="2" t="s">
        <v>48893</v>
      </c>
    </row>
    <row r="9776" spans="1:2">
      <c r="A9776" s="2" t="s">
        <v>48894</v>
      </c>
      <c r="B9776" s="2" t="s">
        <v>48895</v>
      </c>
    </row>
    <row r="9777" spans="1:2">
      <c r="A9777" s="2" t="s">
        <v>48896</v>
      </c>
      <c r="B9777" s="2" t="s">
        <v>48897</v>
      </c>
    </row>
    <row r="9778" spans="1:2">
      <c r="A9778" s="2" t="s">
        <v>48898</v>
      </c>
      <c r="B9778" s="2" t="s">
        <v>48899</v>
      </c>
    </row>
    <row r="9779" spans="1:2">
      <c r="A9779" s="2" t="s">
        <v>48900</v>
      </c>
      <c r="B9779" s="2" t="s">
        <v>48901</v>
      </c>
    </row>
    <row r="9780" spans="1:2">
      <c r="A9780" s="2" t="s">
        <v>48902</v>
      </c>
      <c r="B9780" s="2" t="s">
        <v>48903</v>
      </c>
    </row>
    <row r="9781" spans="1:2">
      <c r="A9781" s="2" t="s">
        <v>48904</v>
      </c>
      <c r="B9781" s="2" t="s">
        <v>48905</v>
      </c>
    </row>
    <row r="9782" spans="1:2">
      <c r="A9782" s="2" t="s">
        <v>48906</v>
      </c>
      <c r="B9782" s="2" t="s">
        <v>48907</v>
      </c>
    </row>
    <row r="9783" spans="1:2">
      <c r="A9783" s="2" t="s">
        <v>48908</v>
      </c>
      <c r="B9783" s="2" t="s">
        <v>48909</v>
      </c>
    </row>
    <row r="9784" spans="1:2">
      <c r="A9784" s="2" t="s">
        <v>48910</v>
      </c>
      <c r="B9784" s="2" t="s">
        <v>48911</v>
      </c>
    </row>
    <row r="9785" spans="1:2">
      <c r="A9785" s="2" t="s">
        <v>48912</v>
      </c>
      <c r="B9785" s="2" t="s">
        <v>48913</v>
      </c>
    </row>
    <row r="9786" spans="1:2">
      <c r="A9786" s="2" t="s">
        <v>48914</v>
      </c>
      <c r="B9786" s="2" t="s">
        <v>48915</v>
      </c>
    </row>
    <row r="9787" spans="1:2">
      <c r="A9787" s="2" t="s">
        <v>48916</v>
      </c>
      <c r="B9787" s="2" t="s">
        <v>48917</v>
      </c>
    </row>
    <row r="9788" spans="1:2">
      <c r="A9788" s="2" t="s">
        <v>48918</v>
      </c>
      <c r="B9788" s="2" t="s">
        <v>48919</v>
      </c>
    </row>
    <row r="9789" spans="1:2">
      <c r="A9789" s="2" t="s">
        <v>48920</v>
      </c>
      <c r="B9789" s="2" t="s">
        <v>48921</v>
      </c>
    </row>
    <row r="9790" spans="1:2">
      <c r="A9790" s="2" t="s">
        <v>48922</v>
      </c>
      <c r="B9790" s="2" t="s">
        <v>48923</v>
      </c>
    </row>
    <row r="9791" spans="1:2">
      <c r="A9791" s="2" t="s">
        <v>48924</v>
      </c>
      <c r="B9791" s="2" t="s">
        <v>48925</v>
      </c>
    </row>
    <row r="9792" spans="1:2">
      <c r="A9792" s="2" t="s">
        <v>48926</v>
      </c>
      <c r="B9792" s="2" t="s">
        <v>48927</v>
      </c>
    </row>
    <row r="9793" spans="1:2">
      <c r="A9793" s="2" t="s">
        <v>48928</v>
      </c>
      <c r="B9793" s="2" t="s">
        <v>48929</v>
      </c>
    </row>
    <row r="9794" spans="1:2">
      <c r="A9794" s="2" t="s">
        <v>48930</v>
      </c>
      <c r="B9794" s="2" t="s">
        <v>48931</v>
      </c>
    </row>
    <row r="9795" spans="1:2">
      <c r="A9795" s="2" t="s">
        <v>48932</v>
      </c>
      <c r="B9795" s="2" t="s">
        <v>48933</v>
      </c>
    </row>
    <row r="9796" spans="1:2">
      <c r="A9796" s="2" t="s">
        <v>48934</v>
      </c>
      <c r="B9796" s="2" t="s">
        <v>48935</v>
      </c>
    </row>
    <row r="9797" spans="1:2">
      <c r="A9797" s="2" t="s">
        <v>48936</v>
      </c>
      <c r="B9797" s="2" t="s">
        <v>48937</v>
      </c>
    </row>
    <row r="9798" spans="1:2">
      <c r="A9798" s="2" t="s">
        <v>48938</v>
      </c>
      <c r="B9798" s="2" t="s">
        <v>48939</v>
      </c>
    </row>
    <row r="9799" spans="1:2">
      <c r="A9799" s="2" t="s">
        <v>48940</v>
      </c>
      <c r="B9799" s="2" t="s">
        <v>48941</v>
      </c>
    </row>
    <row r="9800" spans="1:2">
      <c r="A9800" s="2" t="s">
        <v>48942</v>
      </c>
      <c r="B9800" s="2" t="s">
        <v>48943</v>
      </c>
    </row>
    <row r="9801" spans="1:2">
      <c r="A9801" s="2" t="s">
        <v>48944</v>
      </c>
      <c r="B9801" s="2" t="s">
        <v>48945</v>
      </c>
    </row>
    <row r="9802" spans="1:2">
      <c r="A9802" s="2" t="s">
        <v>48946</v>
      </c>
      <c r="B9802" s="2" t="s">
        <v>48947</v>
      </c>
    </row>
    <row r="9803" spans="1:2">
      <c r="A9803" s="2" t="s">
        <v>48948</v>
      </c>
      <c r="B9803" s="2" t="s">
        <v>48949</v>
      </c>
    </row>
    <row r="9804" spans="1:2">
      <c r="A9804" s="2" t="s">
        <v>48950</v>
      </c>
      <c r="B9804" s="2" t="s">
        <v>48951</v>
      </c>
    </row>
    <row r="9805" spans="1:2">
      <c r="A9805" s="2" t="s">
        <v>48952</v>
      </c>
      <c r="B9805" s="2" t="s">
        <v>48953</v>
      </c>
    </row>
    <row r="9806" spans="1:2">
      <c r="A9806" s="2" t="s">
        <v>48954</v>
      </c>
      <c r="B9806" s="2" t="s">
        <v>48955</v>
      </c>
    </row>
    <row r="9807" spans="1:2">
      <c r="A9807" s="2" t="s">
        <v>48956</v>
      </c>
      <c r="B9807" s="2" t="s">
        <v>48957</v>
      </c>
    </row>
    <row r="9808" spans="1:2">
      <c r="A9808" s="2" t="s">
        <v>48958</v>
      </c>
      <c r="B9808" s="2" t="s">
        <v>48959</v>
      </c>
    </row>
    <row r="9809" spans="1:2">
      <c r="A9809" s="2" t="s">
        <v>48960</v>
      </c>
      <c r="B9809" s="2" t="s">
        <v>48961</v>
      </c>
    </row>
    <row r="9810" spans="1:2">
      <c r="A9810" s="2" t="s">
        <v>48962</v>
      </c>
      <c r="B9810" s="2" t="s">
        <v>48963</v>
      </c>
    </row>
    <row r="9811" spans="1:2">
      <c r="A9811" s="2" t="s">
        <v>48964</v>
      </c>
      <c r="B9811" s="2" t="s">
        <v>48965</v>
      </c>
    </row>
    <row r="9812" spans="1:2">
      <c r="A9812" s="2" t="s">
        <v>48966</v>
      </c>
      <c r="B9812" s="2" t="s">
        <v>48967</v>
      </c>
    </row>
    <row r="9813" spans="1:2">
      <c r="A9813" s="2" t="s">
        <v>48968</v>
      </c>
      <c r="B9813" s="2" t="s">
        <v>48969</v>
      </c>
    </row>
    <row r="9814" spans="1:2">
      <c r="A9814" s="2" t="s">
        <v>48970</v>
      </c>
      <c r="B9814" s="2" t="s">
        <v>48971</v>
      </c>
    </row>
    <row r="9815" spans="1:2">
      <c r="A9815" s="2" t="s">
        <v>48972</v>
      </c>
      <c r="B9815" s="2" t="s">
        <v>48973</v>
      </c>
    </row>
    <row r="9816" spans="1:2">
      <c r="A9816" s="2" t="s">
        <v>48974</v>
      </c>
      <c r="B9816" s="2" t="s">
        <v>48975</v>
      </c>
    </row>
    <row r="9817" spans="1:2">
      <c r="A9817" s="2" t="s">
        <v>48976</v>
      </c>
      <c r="B9817" s="2" t="s">
        <v>48977</v>
      </c>
    </row>
    <row r="9818" spans="1:2">
      <c r="A9818" s="2" t="s">
        <v>48978</v>
      </c>
      <c r="B9818" s="2" t="s">
        <v>48979</v>
      </c>
    </row>
    <row r="9819" spans="1:2">
      <c r="A9819" s="2" t="s">
        <v>48980</v>
      </c>
      <c r="B9819" s="2" t="s">
        <v>48981</v>
      </c>
    </row>
    <row r="9820" spans="1:2">
      <c r="A9820" s="2" t="s">
        <v>48982</v>
      </c>
      <c r="B9820" s="2" t="s">
        <v>48983</v>
      </c>
    </row>
    <row r="9821" spans="1:2">
      <c r="A9821" s="2" t="s">
        <v>48984</v>
      </c>
      <c r="B9821" s="2" t="s">
        <v>48985</v>
      </c>
    </row>
    <row r="9822" spans="1:2">
      <c r="A9822" s="2" t="s">
        <v>48986</v>
      </c>
      <c r="B9822" s="2" t="s">
        <v>48987</v>
      </c>
    </row>
    <row r="9823" spans="1:2">
      <c r="A9823" s="2" t="s">
        <v>48988</v>
      </c>
      <c r="B9823" s="2" t="s">
        <v>48989</v>
      </c>
    </row>
    <row r="9824" spans="1:2">
      <c r="A9824" s="2" t="s">
        <v>48990</v>
      </c>
      <c r="B9824" s="2" t="s">
        <v>48991</v>
      </c>
    </row>
    <row r="9825" spans="1:2">
      <c r="A9825" s="2" t="s">
        <v>48992</v>
      </c>
      <c r="B9825" s="2" t="s">
        <v>48993</v>
      </c>
    </row>
    <row r="9826" spans="1:2">
      <c r="A9826" s="2" t="s">
        <v>48994</v>
      </c>
      <c r="B9826" s="2" t="s">
        <v>48995</v>
      </c>
    </row>
    <row r="9827" spans="1:2">
      <c r="A9827" s="2" t="s">
        <v>48996</v>
      </c>
      <c r="B9827" s="2" t="s">
        <v>48997</v>
      </c>
    </row>
    <row r="9828" spans="1:2">
      <c r="A9828" s="2" t="s">
        <v>48998</v>
      </c>
      <c r="B9828" s="2" t="s">
        <v>48999</v>
      </c>
    </row>
    <row r="9829" spans="1:2">
      <c r="A9829" s="2" t="s">
        <v>49000</v>
      </c>
      <c r="B9829" s="2" t="s">
        <v>49001</v>
      </c>
    </row>
    <row r="9830" spans="1:2">
      <c r="A9830" s="2" t="s">
        <v>49002</v>
      </c>
      <c r="B9830" s="2" t="s">
        <v>49003</v>
      </c>
    </row>
    <row r="9831" spans="1:2">
      <c r="A9831" s="2" t="s">
        <v>49004</v>
      </c>
      <c r="B9831" s="2" t="s">
        <v>49005</v>
      </c>
    </row>
    <row r="9832" spans="1:2">
      <c r="A9832" s="2" t="s">
        <v>49006</v>
      </c>
      <c r="B9832" s="2" t="s">
        <v>49007</v>
      </c>
    </row>
    <row r="9833" spans="1:2">
      <c r="A9833" s="2" t="s">
        <v>49008</v>
      </c>
      <c r="B9833" s="2" t="s">
        <v>49009</v>
      </c>
    </row>
    <row r="9834" spans="1:2">
      <c r="A9834" s="2" t="s">
        <v>49010</v>
      </c>
      <c r="B9834" s="2" t="s">
        <v>49011</v>
      </c>
    </row>
    <row r="9835" spans="1:2">
      <c r="A9835" s="2" t="s">
        <v>49012</v>
      </c>
      <c r="B9835" s="2" t="s">
        <v>49013</v>
      </c>
    </row>
    <row r="9836" spans="1:2">
      <c r="A9836" s="2" t="s">
        <v>49014</v>
      </c>
      <c r="B9836" s="2" t="s">
        <v>49015</v>
      </c>
    </row>
    <row r="9837" spans="1:2">
      <c r="A9837" s="2" t="s">
        <v>49016</v>
      </c>
      <c r="B9837" s="2" t="s">
        <v>49017</v>
      </c>
    </row>
    <row r="9838" spans="1:2">
      <c r="A9838" s="2" t="s">
        <v>49018</v>
      </c>
      <c r="B9838" s="2" t="s">
        <v>49019</v>
      </c>
    </row>
    <row r="9839" spans="1:2">
      <c r="A9839" s="2" t="s">
        <v>49020</v>
      </c>
      <c r="B9839" s="2" t="s">
        <v>49021</v>
      </c>
    </row>
    <row r="9840" spans="1:2">
      <c r="A9840" s="2" t="s">
        <v>49022</v>
      </c>
      <c r="B9840" s="2" t="s">
        <v>49023</v>
      </c>
    </row>
    <row r="9841" spans="1:2">
      <c r="A9841" s="2" t="s">
        <v>49024</v>
      </c>
      <c r="B9841" s="2" t="s">
        <v>49025</v>
      </c>
    </row>
    <row r="9842" spans="1:2">
      <c r="A9842" s="2" t="s">
        <v>49026</v>
      </c>
      <c r="B9842" s="2" t="s">
        <v>49027</v>
      </c>
    </row>
    <row r="9843" spans="1:2">
      <c r="A9843" s="2" t="s">
        <v>49028</v>
      </c>
      <c r="B9843" s="2" t="s">
        <v>49029</v>
      </c>
    </row>
    <row r="9844" spans="1:2">
      <c r="A9844" s="2" t="s">
        <v>49030</v>
      </c>
      <c r="B9844" s="2" t="s">
        <v>49031</v>
      </c>
    </row>
    <row r="9845" spans="1:2">
      <c r="A9845" s="2" t="s">
        <v>49032</v>
      </c>
      <c r="B9845" s="2" t="s">
        <v>49033</v>
      </c>
    </row>
    <row r="9846" spans="1:2">
      <c r="A9846" s="2" t="s">
        <v>49034</v>
      </c>
      <c r="B9846" s="2" t="s">
        <v>49035</v>
      </c>
    </row>
    <row r="9847" spans="1:2">
      <c r="A9847" s="2" t="s">
        <v>49036</v>
      </c>
      <c r="B9847" s="2" t="s">
        <v>49037</v>
      </c>
    </row>
    <row r="9848" spans="1:2">
      <c r="A9848" s="2" t="s">
        <v>49038</v>
      </c>
      <c r="B9848" s="2" t="s">
        <v>49039</v>
      </c>
    </row>
    <row r="9849" spans="1:2">
      <c r="A9849" s="2" t="s">
        <v>49040</v>
      </c>
      <c r="B9849" s="2" t="s">
        <v>49041</v>
      </c>
    </row>
    <row r="9850" spans="1:2">
      <c r="A9850" s="2" t="s">
        <v>49042</v>
      </c>
      <c r="B9850" s="2" t="s">
        <v>49043</v>
      </c>
    </row>
    <row r="9851" spans="1:2">
      <c r="A9851" s="2" t="s">
        <v>49044</v>
      </c>
      <c r="B9851" s="2" t="s">
        <v>49045</v>
      </c>
    </row>
    <row r="9852" spans="1:2">
      <c r="A9852" s="2" t="s">
        <v>49046</v>
      </c>
      <c r="B9852" s="2" t="s">
        <v>49047</v>
      </c>
    </row>
    <row r="9853" spans="1:2">
      <c r="A9853" s="2" t="s">
        <v>49048</v>
      </c>
      <c r="B9853" s="2" t="s">
        <v>49049</v>
      </c>
    </row>
    <row r="9854" spans="1:2">
      <c r="A9854" s="2" t="s">
        <v>49050</v>
      </c>
      <c r="B9854" s="2" t="s">
        <v>49051</v>
      </c>
    </row>
    <row r="9855" spans="1:2">
      <c r="A9855" s="2" t="s">
        <v>49052</v>
      </c>
      <c r="B9855" s="2" t="s">
        <v>49053</v>
      </c>
    </row>
    <row r="9856" spans="1:2">
      <c r="A9856" s="2" t="s">
        <v>49054</v>
      </c>
      <c r="B9856" s="2" t="s">
        <v>49055</v>
      </c>
    </row>
    <row r="9857" spans="1:2">
      <c r="A9857" s="2" t="s">
        <v>49056</v>
      </c>
      <c r="B9857" s="2" t="s">
        <v>49057</v>
      </c>
    </row>
    <row r="9858" spans="1:2">
      <c r="A9858" s="2" t="s">
        <v>49058</v>
      </c>
      <c r="B9858" s="2" t="s">
        <v>49059</v>
      </c>
    </row>
    <row r="9859" spans="1:2">
      <c r="A9859" s="2" t="s">
        <v>49060</v>
      </c>
      <c r="B9859" s="2" t="s">
        <v>49061</v>
      </c>
    </row>
    <row r="9860" spans="1:2">
      <c r="A9860" s="2" t="s">
        <v>49062</v>
      </c>
      <c r="B9860" s="2" t="s">
        <v>49063</v>
      </c>
    </row>
    <row r="9861" spans="1:2">
      <c r="A9861" s="2" t="s">
        <v>49064</v>
      </c>
      <c r="B9861" s="2" t="s">
        <v>49065</v>
      </c>
    </row>
    <row r="9862" spans="1:2">
      <c r="A9862" s="2" t="s">
        <v>49066</v>
      </c>
      <c r="B9862" s="2" t="s">
        <v>49067</v>
      </c>
    </row>
    <row r="9863" spans="1:2">
      <c r="A9863" s="2" t="s">
        <v>49068</v>
      </c>
      <c r="B9863" s="2" t="s">
        <v>49069</v>
      </c>
    </row>
    <row r="9864" spans="1:2">
      <c r="A9864" s="2" t="s">
        <v>49070</v>
      </c>
      <c r="B9864" s="2" t="s">
        <v>49071</v>
      </c>
    </row>
    <row r="9865" spans="1:2">
      <c r="A9865" s="2" t="s">
        <v>49072</v>
      </c>
      <c r="B9865" s="2" t="s">
        <v>49073</v>
      </c>
    </row>
    <row r="9866" spans="1:2">
      <c r="A9866" s="2" t="s">
        <v>49074</v>
      </c>
      <c r="B9866" s="2" t="s">
        <v>49075</v>
      </c>
    </row>
    <row r="9867" spans="1:2">
      <c r="A9867" s="2" t="s">
        <v>49076</v>
      </c>
      <c r="B9867" s="2" t="s">
        <v>49077</v>
      </c>
    </row>
    <row r="9868" spans="1:2">
      <c r="A9868" s="2" t="s">
        <v>49078</v>
      </c>
      <c r="B9868" s="2" t="s">
        <v>49079</v>
      </c>
    </row>
    <row r="9869" spans="1:2">
      <c r="A9869" s="2" t="s">
        <v>49080</v>
      </c>
      <c r="B9869" s="2" t="s">
        <v>49081</v>
      </c>
    </row>
    <row r="9870" spans="1:2">
      <c r="A9870" s="2" t="s">
        <v>49082</v>
      </c>
      <c r="B9870" s="2" t="s">
        <v>49083</v>
      </c>
    </row>
    <row r="9871" spans="1:2">
      <c r="A9871" s="2" t="s">
        <v>49084</v>
      </c>
      <c r="B9871" s="2" t="s">
        <v>49085</v>
      </c>
    </row>
    <row r="9872" spans="1:2">
      <c r="A9872" s="2" t="s">
        <v>49086</v>
      </c>
      <c r="B9872" s="2" t="s">
        <v>49087</v>
      </c>
    </row>
    <row r="9873" spans="1:2">
      <c r="A9873" s="2" t="s">
        <v>49088</v>
      </c>
      <c r="B9873" s="2" t="s">
        <v>49089</v>
      </c>
    </row>
    <row r="9874" spans="1:2">
      <c r="A9874" s="2" t="s">
        <v>49090</v>
      </c>
      <c r="B9874" s="2" t="s">
        <v>49091</v>
      </c>
    </row>
    <row r="9875" spans="1:2">
      <c r="A9875" s="2" t="s">
        <v>49092</v>
      </c>
      <c r="B9875" s="2" t="s">
        <v>49093</v>
      </c>
    </row>
    <row r="9876" spans="1:2">
      <c r="A9876" s="2" t="s">
        <v>49094</v>
      </c>
      <c r="B9876" s="2" t="s">
        <v>49095</v>
      </c>
    </row>
    <row r="9877" spans="1:2">
      <c r="A9877" s="2" t="s">
        <v>49096</v>
      </c>
      <c r="B9877" s="2" t="s">
        <v>49097</v>
      </c>
    </row>
    <row r="9878" spans="1:2">
      <c r="A9878" s="2" t="s">
        <v>49098</v>
      </c>
      <c r="B9878" s="2" t="s">
        <v>49099</v>
      </c>
    </row>
    <row r="9879" spans="1:2">
      <c r="A9879" s="2" t="s">
        <v>49100</v>
      </c>
      <c r="B9879" s="2" t="s">
        <v>49101</v>
      </c>
    </row>
    <row r="9880" spans="1:2">
      <c r="A9880" s="2" t="s">
        <v>49102</v>
      </c>
      <c r="B9880" s="2" t="s">
        <v>49103</v>
      </c>
    </row>
    <row r="9881" spans="1:2">
      <c r="A9881" s="2" t="s">
        <v>49104</v>
      </c>
      <c r="B9881" s="2" t="s">
        <v>49105</v>
      </c>
    </row>
    <row r="9882" spans="1:2">
      <c r="A9882" s="2" t="s">
        <v>49106</v>
      </c>
      <c r="B9882" s="2" t="s">
        <v>49107</v>
      </c>
    </row>
    <row r="9883" spans="1:2">
      <c r="A9883" s="2" t="s">
        <v>49108</v>
      </c>
      <c r="B9883" s="2" t="s">
        <v>49109</v>
      </c>
    </row>
    <row r="9884" spans="1:2">
      <c r="A9884" s="2" t="s">
        <v>49110</v>
      </c>
      <c r="B9884" s="2" t="s">
        <v>49111</v>
      </c>
    </row>
    <row r="9885" spans="1:2">
      <c r="A9885" s="2" t="s">
        <v>49112</v>
      </c>
      <c r="B9885" s="2" t="s">
        <v>49113</v>
      </c>
    </row>
    <row r="9886" spans="1:2">
      <c r="A9886" s="2" t="s">
        <v>49114</v>
      </c>
      <c r="B9886" s="2" t="s">
        <v>49115</v>
      </c>
    </row>
    <row r="9887" spans="1:2">
      <c r="A9887" s="2" t="s">
        <v>49116</v>
      </c>
      <c r="B9887" s="2" t="s">
        <v>49117</v>
      </c>
    </row>
    <row r="9888" spans="1:2">
      <c r="A9888" s="2" t="s">
        <v>49118</v>
      </c>
      <c r="B9888" s="2" t="s">
        <v>49119</v>
      </c>
    </row>
    <row r="9889" spans="1:2">
      <c r="A9889" s="2" t="s">
        <v>49120</v>
      </c>
      <c r="B9889" s="2" t="s">
        <v>49121</v>
      </c>
    </row>
    <row r="9890" spans="1:2">
      <c r="A9890" s="2" t="s">
        <v>49122</v>
      </c>
      <c r="B9890" s="2" t="s">
        <v>49123</v>
      </c>
    </row>
    <row r="9891" spans="1:2">
      <c r="A9891" s="2" t="s">
        <v>49124</v>
      </c>
      <c r="B9891" s="2" t="s">
        <v>49125</v>
      </c>
    </row>
    <row r="9892" spans="1:2">
      <c r="A9892" s="2" t="s">
        <v>49126</v>
      </c>
      <c r="B9892" s="2" t="s">
        <v>49127</v>
      </c>
    </row>
    <row r="9893" spans="1:2">
      <c r="A9893" s="2" t="s">
        <v>49128</v>
      </c>
      <c r="B9893" s="2" t="s">
        <v>49129</v>
      </c>
    </row>
    <row r="9894" spans="1:2">
      <c r="A9894" s="2" t="s">
        <v>49130</v>
      </c>
      <c r="B9894" s="2" t="s">
        <v>49131</v>
      </c>
    </row>
    <row r="9895" spans="1:2">
      <c r="A9895" s="2" t="s">
        <v>49132</v>
      </c>
      <c r="B9895" s="2" t="s">
        <v>49133</v>
      </c>
    </row>
    <row r="9896" spans="1:2">
      <c r="A9896" s="2" t="s">
        <v>49134</v>
      </c>
      <c r="B9896" s="2" t="s">
        <v>49135</v>
      </c>
    </row>
    <row r="9897" spans="1:2">
      <c r="A9897" s="2" t="s">
        <v>49136</v>
      </c>
      <c r="B9897" s="2" t="s">
        <v>49137</v>
      </c>
    </row>
    <row r="9898" spans="1:2">
      <c r="A9898" s="2" t="s">
        <v>49138</v>
      </c>
      <c r="B9898" s="2" t="s">
        <v>49139</v>
      </c>
    </row>
    <row r="9899" spans="1:2">
      <c r="A9899" s="2" t="s">
        <v>49140</v>
      </c>
      <c r="B9899" s="2" t="s">
        <v>49141</v>
      </c>
    </row>
    <row r="9900" spans="1:2">
      <c r="A9900" s="2" t="s">
        <v>49142</v>
      </c>
      <c r="B9900" s="2" t="s">
        <v>49143</v>
      </c>
    </row>
    <row r="9901" spans="1:2">
      <c r="A9901" s="2" t="s">
        <v>49144</v>
      </c>
      <c r="B9901" s="2" t="s">
        <v>49145</v>
      </c>
    </row>
    <row r="9902" spans="1:2">
      <c r="A9902" s="2" t="s">
        <v>49146</v>
      </c>
      <c r="B9902" s="2" t="s">
        <v>49147</v>
      </c>
    </row>
    <row r="9903" spans="1:2">
      <c r="A9903" s="2" t="s">
        <v>49148</v>
      </c>
      <c r="B9903" s="2" t="s">
        <v>49149</v>
      </c>
    </row>
    <row r="9904" spans="1:2">
      <c r="A9904" s="2" t="s">
        <v>49150</v>
      </c>
      <c r="B9904" s="2" t="s">
        <v>49151</v>
      </c>
    </row>
    <row r="9905" spans="1:2">
      <c r="A9905" s="2" t="s">
        <v>49152</v>
      </c>
      <c r="B9905" s="2" t="s">
        <v>49153</v>
      </c>
    </row>
    <row r="9906" spans="1:2">
      <c r="A9906" s="2" t="s">
        <v>49154</v>
      </c>
      <c r="B9906" s="2" t="s">
        <v>49155</v>
      </c>
    </row>
    <row r="9907" spans="1:2">
      <c r="A9907" s="2" t="s">
        <v>49156</v>
      </c>
      <c r="B9907" s="2" t="s">
        <v>49157</v>
      </c>
    </row>
    <row r="9908" spans="1:2">
      <c r="A9908" s="2" t="s">
        <v>49158</v>
      </c>
      <c r="B9908" s="2" t="s">
        <v>49159</v>
      </c>
    </row>
    <row r="9909" spans="1:2">
      <c r="A9909" s="2" t="s">
        <v>49160</v>
      </c>
      <c r="B9909" s="2" t="s">
        <v>49161</v>
      </c>
    </row>
    <row r="9910" spans="1:2">
      <c r="A9910" s="2" t="s">
        <v>49162</v>
      </c>
      <c r="B9910" s="2" t="s">
        <v>49163</v>
      </c>
    </row>
    <row r="9911" spans="1:2">
      <c r="A9911" s="2" t="s">
        <v>49164</v>
      </c>
      <c r="B9911" s="2" t="s">
        <v>49165</v>
      </c>
    </row>
    <row r="9912" spans="1:2">
      <c r="A9912" s="2" t="s">
        <v>49166</v>
      </c>
      <c r="B9912" s="2" t="s">
        <v>49167</v>
      </c>
    </row>
    <row r="9913" spans="1:2">
      <c r="A9913" s="2" t="s">
        <v>49168</v>
      </c>
      <c r="B9913" s="2" t="s">
        <v>49169</v>
      </c>
    </row>
    <row r="9914" spans="1:2">
      <c r="A9914" s="2" t="s">
        <v>49170</v>
      </c>
      <c r="B9914" s="2" t="s">
        <v>49171</v>
      </c>
    </row>
    <row r="9915" spans="1:2">
      <c r="A9915" s="2" t="s">
        <v>49172</v>
      </c>
      <c r="B9915" s="2" t="s">
        <v>49173</v>
      </c>
    </row>
    <row r="9916" spans="1:2">
      <c r="A9916" s="2" t="s">
        <v>49174</v>
      </c>
      <c r="B9916" s="2" t="s">
        <v>49175</v>
      </c>
    </row>
    <row r="9917" spans="1:2">
      <c r="A9917" s="2" t="s">
        <v>49176</v>
      </c>
      <c r="B9917" s="2" t="s">
        <v>49177</v>
      </c>
    </row>
    <row r="9918" spans="1:2">
      <c r="A9918" s="2" t="s">
        <v>49178</v>
      </c>
      <c r="B9918" s="2" t="s">
        <v>49179</v>
      </c>
    </row>
    <row r="9919" spans="1:2">
      <c r="A9919" s="2" t="s">
        <v>49180</v>
      </c>
      <c r="B9919" s="2" t="s">
        <v>49181</v>
      </c>
    </row>
    <row r="9920" spans="1:2">
      <c r="A9920" s="2" t="s">
        <v>49182</v>
      </c>
      <c r="B9920" s="2" t="s">
        <v>49183</v>
      </c>
    </row>
    <row r="9921" spans="1:2">
      <c r="A9921" s="2" t="s">
        <v>49184</v>
      </c>
      <c r="B9921" s="2" t="s">
        <v>49185</v>
      </c>
    </row>
    <row r="9922" spans="1:2">
      <c r="A9922" s="2" t="s">
        <v>49186</v>
      </c>
      <c r="B9922" s="2" t="s">
        <v>49187</v>
      </c>
    </row>
    <row r="9923" spans="1:2">
      <c r="A9923" s="2" t="s">
        <v>49188</v>
      </c>
      <c r="B9923" s="2" t="s">
        <v>49189</v>
      </c>
    </row>
    <row r="9924" spans="1:2">
      <c r="A9924" s="2" t="s">
        <v>49190</v>
      </c>
      <c r="B9924" s="2" t="s">
        <v>49191</v>
      </c>
    </row>
    <row r="9925" spans="1:2">
      <c r="A9925" s="2" t="s">
        <v>49192</v>
      </c>
      <c r="B9925" s="2" t="s">
        <v>49193</v>
      </c>
    </row>
    <row r="9926" spans="1:2">
      <c r="A9926" s="2" t="s">
        <v>49194</v>
      </c>
      <c r="B9926" s="2" t="s">
        <v>49195</v>
      </c>
    </row>
    <row r="9927" spans="1:2">
      <c r="A9927" s="2" t="s">
        <v>49196</v>
      </c>
      <c r="B9927" s="2" t="s">
        <v>49197</v>
      </c>
    </row>
    <row r="9928" spans="1:2">
      <c r="A9928" s="2" t="s">
        <v>49198</v>
      </c>
      <c r="B9928" s="2" t="s">
        <v>49199</v>
      </c>
    </row>
    <row r="9929" spans="1:2">
      <c r="A9929" s="2" t="s">
        <v>49200</v>
      </c>
      <c r="B9929" s="2" t="s">
        <v>49201</v>
      </c>
    </row>
    <row r="9930" spans="1:2">
      <c r="A9930" s="2" t="s">
        <v>49202</v>
      </c>
      <c r="B9930" s="2" t="s">
        <v>49203</v>
      </c>
    </row>
    <row r="9931" spans="1:2">
      <c r="A9931" s="2" t="s">
        <v>49204</v>
      </c>
      <c r="B9931" s="2" t="s">
        <v>49205</v>
      </c>
    </row>
    <row r="9932" spans="1:2">
      <c r="A9932" s="2" t="s">
        <v>49206</v>
      </c>
      <c r="B9932" s="2" t="s">
        <v>49207</v>
      </c>
    </row>
    <row r="9933" spans="1:2">
      <c r="A9933" s="2" t="s">
        <v>49208</v>
      </c>
      <c r="B9933" s="2" t="s">
        <v>49209</v>
      </c>
    </row>
    <row r="9934" spans="1:2">
      <c r="A9934" s="2" t="s">
        <v>49210</v>
      </c>
      <c r="B9934" s="2" t="s">
        <v>49211</v>
      </c>
    </row>
    <row r="9935" spans="1:2">
      <c r="A9935" s="2" t="s">
        <v>49212</v>
      </c>
      <c r="B9935" s="2" t="s">
        <v>49213</v>
      </c>
    </row>
    <row r="9936" spans="1:2">
      <c r="A9936" s="2" t="s">
        <v>49214</v>
      </c>
      <c r="B9936" s="2" t="s">
        <v>49215</v>
      </c>
    </row>
    <row r="9937" spans="1:2">
      <c r="A9937" s="2" t="s">
        <v>49216</v>
      </c>
      <c r="B9937" s="2" t="s">
        <v>49217</v>
      </c>
    </row>
    <row r="9938" spans="1:2">
      <c r="A9938" s="2" t="s">
        <v>49218</v>
      </c>
      <c r="B9938" s="2" t="s">
        <v>49219</v>
      </c>
    </row>
    <row r="9939" spans="1:2">
      <c r="A9939" s="2" t="s">
        <v>49220</v>
      </c>
      <c r="B9939" s="2" t="s">
        <v>49221</v>
      </c>
    </row>
    <row r="9940" spans="1:2">
      <c r="A9940" s="2" t="s">
        <v>49222</v>
      </c>
      <c r="B9940" s="2" t="s">
        <v>49223</v>
      </c>
    </row>
    <row r="9941" spans="1:2">
      <c r="A9941" s="2" t="s">
        <v>49224</v>
      </c>
      <c r="B9941" s="2" t="s">
        <v>49225</v>
      </c>
    </row>
    <row r="9942" spans="1:2">
      <c r="A9942" s="2" t="s">
        <v>49226</v>
      </c>
      <c r="B9942" s="2" t="s">
        <v>49227</v>
      </c>
    </row>
    <row r="9943" spans="1:2">
      <c r="A9943" s="2" t="s">
        <v>49228</v>
      </c>
      <c r="B9943" s="2" t="s">
        <v>49229</v>
      </c>
    </row>
    <row r="9944" spans="1:2">
      <c r="A9944" s="2" t="s">
        <v>49230</v>
      </c>
      <c r="B9944" s="2" t="s">
        <v>49231</v>
      </c>
    </row>
    <row r="9945" spans="1:2">
      <c r="A9945" s="2" t="s">
        <v>49232</v>
      </c>
      <c r="B9945" s="2" t="s">
        <v>49233</v>
      </c>
    </row>
    <row r="9946" spans="1:2">
      <c r="A9946" s="2" t="s">
        <v>49234</v>
      </c>
      <c r="B9946" s="2" t="s">
        <v>49235</v>
      </c>
    </row>
    <row r="9947" spans="1:2">
      <c r="A9947" s="2" t="s">
        <v>49236</v>
      </c>
      <c r="B9947" s="2" t="s">
        <v>49237</v>
      </c>
    </row>
    <row r="9948" spans="1:2">
      <c r="A9948" s="2" t="s">
        <v>49238</v>
      </c>
      <c r="B9948" s="2" t="s">
        <v>49239</v>
      </c>
    </row>
    <row r="9949" spans="1:2">
      <c r="A9949" s="2" t="s">
        <v>49240</v>
      </c>
      <c r="B9949" s="2" t="s">
        <v>49241</v>
      </c>
    </row>
    <row r="9950" spans="1:2">
      <c r="A9950" s="2" t="s">
        <v>49242</v>
      </c>
      <c r="B9950" s="2" t="s">
        <v>49243</v>
      </c>
    </row>
    <row r="9951" spans="1:2">
      <c r="A9951" s="2" t="s">
        <v>49244</v>
      </c>
      <c r="B9951" s="2" t="s">
        <v>49245</v>
      </c>
    </row>
    <row r="9952" spans="1:2">
      <c r="A9952" s="2" t="s">
        <v>49246</v>
      </c>
      <c r="B9952" s="2" t="s">
        <v>49247</v>
      </c>
    </row>
    <row r="9953" spans="1:2">
      <c r="A9953" s="2" t="s">
        <v>49248</v>
      </c>
      <c r="B9953" s="2" t="s">
        <v>49249</v>
      </c>
    </row>
    <row r="9954" spans="1:2">
      <c r="A9954" s="2" t="s">
        <v>49250</v>
      </c>
      <c r="B9954" s="2" t="s">
        <v>49251</v>
      </c>
    </row>
    <row r="9955" spans="1:2">
      <c r="A9955" s="2" t="s">
        <v>49252</v>
      </c>
      <c r="B9955" s="2" t="s">
        <v>49253</v>
      </c>
    </row>
    <row r="9956" spans="1:2">
      <c r="A9956" s="2" t="s">
        <v>49254</v>
      </c>
      <c r="B9956" s="2" t="s">
        <v>49255</v>
      </c>
    </row>
    <row r="9957" spans="1:2">
      <c r="A9957" s="2" t="s">
        <v>49256</v>
      </c>
      <c r="B9957" s="2" t="s">
        <v>49257</v>
      </c>
    </row>
    <row r="9958" spans="1:2">
      <c r="A9958" s="2" t="s">
        <v>49258</v>
      </c>
      <c r="B9958" s="2" t="s">
        <v>49259</v>
      </c>
    </row>
    <row r="9959" spans="1:2">
      <c r="A9959" s="2" t="s">
        <v>49260</v>
      </c>
      <c r="B9959" s="2" t="s">
        <v>49261</v>
      </c>
    </row>
    <row r="9960" spans="1:2">
      <c r="A9960" s="2" t="s">
        <v>49262</v>
      </c>
      <c r="B9960" s="2" t="s">
        <v>49263</v>
      </c>
    </row>
    <row r="9961" spans="1:2">
      <c r="A9961" s="2" t="s">
        <v>49264</v>
      </c>
      <c r="B9961" s="2" t="s">
        <v>49265</v>
      </c>
    </row>
    <row r="9962" spans="1:2">
      <c r="A9962" s="2" t="s">
        <v>49266</v>
      </c>
      <c r="B9962" s="2" t="s">
        <v>49267</v>
      </c>
    </row>
    <row r="9963" spans="1:2">
      <c r="A9963" s="2" t="s">
        <v>49268</v>
      </c>
      <c r="B9963" s="2" t="s">
        <v>49269</v>
      </c>
    </row>
    <row r="9964" spans="1:2">
      <c r="A9964" s="2" t="s">
        <v>49270</v>
      </c>
      <c r="B9964" s="2" t="s">
        <v>49271</v>
      </c>
    </row>
    <row r="9965" spans="1:2">
      <c r="A9965" s="2" t="s">
        <v>49272</v>
      </c>
      <c r="B9965" s="2" t="s">
        <v>49273</v>
      </c>
    </row>
    <row r="9966" spans="1:2">
      <c r="A9966" s="2" t="s">
        <v>49274</v>
      </c>
      <c r="B9966" s="2" t="s">
        <v>49275</v>
      </c>
    </row>
    <row r="9967" spans="1:2">
      <c r="A9967" s="2" t="s">
        <v>49276</v>
      </c>
      <c r="B9967" s="2" t="s">
        <v>49277</v>
      </c>
    </row>
    <row r="9968" spans="1:2">
      <c r="A9968" s="2" t="s">
        <v>49278</v>
      </c>
      <c r="B9968" s="2" t="s">
        <v>49279</v>
      </c>
    </row>
    <row r="9969" spans="1:2">
      <c r="A9969" s="2" t="s">
        <v>49280</v>
      </c>
      <c r="B9969" s="2" t="s">
        <v>49281</v>
      </c>
    </row>
    <row r="9970" spans="1:2">
      <c r="A9970" s="2" t="s">
        <v>49282</v>
      </c>
      <c r="B9970" s="2" t="s">
        <v>49283</v>
      </c>
    </row>
    <row r="9971" spans="1:2">
      <c r="A9971" s="2" t="s">
        <v>49284</v>
      </c>
      <c r="B9971" s="2" t="s">
        <v>49285</v>
      </c>
    </row>
    <row r="9972" spans="1:2">
      <c r="A9972" s="2" t="s">
        <v>49286</v>
      </c>
      <c r="B9972" s="2" t="s">
        <v>49287</v>
      </c>
    </row>
    <row r="9973" spans="1:2">
      <c r="A9973" s="2" t="s">
        <v>49288</v>
      </c>
      <c r="B9973" s="2" t="s">
        <v>49289</v>
      </c>
    </row>
    <row r="9974" spans="1:2">
      <c r="A9974" s="2" t="s">
        <v>49290</v>
      </c>
      <c r="B9974" s="2" t="s">
        <v>49291</v>
      </c>
    </row>
    <row r="9975" spans="1:2">
      <c r="A9975" s="2" t="s">
        <v>49292</v>
      </c>
      <c r="B9975" s="2" t="s">
        <v>49293</v>
      </c>
    </row>
    <row r="9976" spans="1:2">
      <c r="A9976" s="2" t="s">
        <v>49294</v>
      </c>
      <c r="B9976" s="2" t="s">
        <v>49295</v>
      </c>
    </row>
    <row r="9977" spans="1:2">
      <c r="A9977" s="2" t="s">
        <v>49296</v>
      </c>
      <c r="B9977" s="2" t="s">
        <v>49297</v>
      </c>
    </row>
    <row r="9978" spans="1:2">
      <c r="A9978" s="2" t="s">
        <v>49298</v>
      </c>
      <c r="B9978" s="2" t="s">
        <v>49299</v>
      </c>
    </row>
    <row r="9979" spans="1:2">
      <c r="A9979" s="2" t="s">
        <v>49300</v>
      </c>
      <c r="B9979" s="2" t="s">
        <v>49301</v>
      </c>
    </row>
    <row r="9980" spans="1:2">
      <c r="A9980" s="2" t="s">
        <v>49302</v>
      </c>
      <c r="B9980" s="2" t="s">
        <v>49303</v>
      </c>
    </row>
    <row r="9981" spans="1:2">
      <c r="A9981" s="2" t="s">
        <v>49304</v>
      </c>
      <c r="B9981" s="2" t="s">
        <v>49305</v>
      </c>
    </row>
    <row r="9982" spans="1:2">
      <c r="A9982" s="2" t="s">
        <v>49306</v>
      </c>
      <c r="B9982" s="2" t="s">
        <v>49307</v>
      </c>
    </row>
    <row r="9983" spans="1:2">
      <c r="A9983" s="2" t="s">
        <v>49308</v>
      </c>
      <c r="B9983" s="2" t="s">
        <v>49309</v>
      </c>
    </row>
    <row r="9984" spans="1:2">
      <c r="A9984" s="2" t="s">
        <v>49310</v>
      </c>
      <c r="B9984" s="2" t="s">
        <v>49311</v>
      </c>
    </row>
    <row r="9985" spans="1:2">
      <c r="A9985" s="2" t="s">
        <v>49312</v>
      </c>
      <c r="B9985" s="2" t="s">
        <v>49313</v>
      </c>
    </row>
    <row r="9986" spans="1:2">
      <c r="A9986" s="2" t="s">
        <v>49314</v>
      </c>
      <c r="B9986" s="2" t="s">
        <v>49315</v>
      </c>
    </row>
    <row r="9987" spans="1:2">
      <c r="A9987" s="2" t="s">
        <v>49316</v>
      </c>
      <c r="B9987" s="2" t="s">
        <v>49317</v>
      </c>
    </row>
    <row r="9988" spans="1:2">
      <c r="A9988" s="2" t="s">
        <v>49318</v>
      </c>
      <c r="B9988" s="2" t="s">
        <v>49319</v>
      </c>
    </row>
    <row r="9989" spans="1:2">
      <c r="A9989" s="2" t="s">
        <v>49320</v>
      </c>
      <c r="B9989" s="2" t="s">
        <v>49321</v>
      </c>
    </row>
    <row r="9990" spans="1:2">
      <c r="A9990" s="2" t="s">
        <v>49322</v>
      </c>
      <c r="B9990" s="2" t="s">
        <v>49323</v>
      </c>
    </row>
    <row r="9991" spans="1:2">
      <c r="A9991" s="2" t="s">
        <v>49324</v>
      </c>
      <c r="B9991" s="2" t="s">
        <v>49325</v>
      </c>
    </row>
    <row r="9992" spans="1:2">
      <c r="A9992" s="2" t="s">
        <v>49326</v>
      </c>
      <c r="B9992" s="2" t="s">
        <v>49327</v>
      </c>
    </row>
    <row r="9993" spans="1:2">
      <c r="A9993" s="2" t="s">
        <v>49328</v>
      </c>
      <c r="B9993" s="2" t="s">
        <v>49329</v>
      </c>
    </row>
    <row r="9994" spans="1:2">
      <c r="A9994" s="2" t="s">
        <v>49330</v>
      </c>
      <c r="B9994" s="2" t="s">
        <v>49331</v>
      </c>
    </row>
    <row r="9995" spans="1:2">
      <c r="A9995" s="2" t="s">
        <v>49332</v>
      </c>
      <c r="B9995" s="2" t="s">
        <v>49333</v>
      </c>
    </row>
    <row r="9996" spans="1:2">
      <c r="A9996" s="2" t="s">
        <v>49334</v>
      </c>
      <c r="B9996" s="2" t="s">
        <v>49335</v>
      </c>
    </row>
    <row r="9997" spans="1:2">
      <c r="A9997" s="2" t="s">
        <v>49336</v>
      </c>
      <c r="B9997" s="2" t="s">
        <v>49337</v>
      </c>
    </row>
    <row r="9998" spans="1:2">
      <c r="A9998" s="2" t="s">
        <v>49338</v>
      </c>
      <c r="B9998" s="2" t="s">
        <v>49339</v>
      </c>
    </row>
    <row r="9999" spans="1:2">
      <c r="A9999" s="2" t="s">
        <v>49340</v>
      </c>
      <c r="B9999" s="2" t="s">
        <v>49341</v>
      </c>
    </row>
    <row r="10000" spans="1:2">
      <c r="A10000" s="2" t="s">
        <v>49342</v>
      </c>
      <c r="B10000" s="2" t="s">
        <v>49343</v>
      </c>
    </row>
    <row r="10001" spans="1:2">
      <c r="A10001" s="2" t="s">
        <v>49344</v>
      </c>
      <c r="B10001" s="2" t="s">
        <v>49345</v>
      </c>
    </row>
    <row r="10002" spans="1:2">
      <c r="A10002" s="2" t="s">
        <v>49346</v>
      </c>
      <c r="B10002" s="2" t="s">
        <v>49347</v>
      </c>
    </row>
    <row r="10003" spans="1:2">
      <c r="A10003" s="2" t="s">
        <v>49348</v>
      </c>
      <c r="B10003" s="2" t="s">
        <v>49349</v>
      </c>
    </row>
    <row r="10004" spans="1:2">
      <c r="A10004" s="2" t="s">
        <v>49350</v>
      </c>
      <c r="B10004" s="2" t="s">
        <v>49351</v>
      </c>
    </row>
    <row r="10005" spans="1:2">
      <c r="A10005" s="2" t="s">
        <v>49352</v>
      </c>
      <c r="B10005" s="2" t="s">
        <v>49353</v>
      </c>
    </row>
    <row r="10006" spans="1:2">
      <c r="A10006" s="2" t="s">
        <v>49354</v>
      </c>
      <c r="B10006" s="2" t="s">
        <v>49355</v>
      </c>
    </row>
    <row r="10007" spans="1:2">
      <c r="A10007" s="2" t="s">
        <v>49356</v>
      </c>
      <c r="B10007" s="2" t="s">
        <v>49357</v>
      </c>
    </row>
    <row r="10008" spans="1:2">
      <c r="A10008" s="2" t="s">
        <v>49358</v>
      </c>
      <c r="B10008" s="2" t="s">
        <v>49359</v>
      </c>
    </row>
    <row r="10009" spans="1:2">
      <c r="A10009" s="2" t="s">
        <v>49360</v>
      </c>
      <c r="B10009" s="2" t="s">
        <v>49361</v>
      </c>
    </row>
    <row r="10010" spans="1:2">
      <c r="A10010" s="2" t="s">
        <v>49362</v>
      </c>
      <c r="B10010" s="2" t="s">
        <v>49363</v>
      </c>
    </row>
    <row r="10011" spans="1:2">
      <c r="A10011" s="2" t="s">
        <v>49364</v>
      </c>
      <c r="B10011" s="2" t="s">
        <v>49365</v>
      </c>
    </row>
    <row r="10012" spans="1:2">
      <c r="A10012" s="2" t="s">
        <v>49366</v>
      </c>
      <c r="B10012" s="2" t="s">
        <v>49367</v>
      </c>
    </row>
    <row r="10013" spans="1:2">
      <c r="A10013" s="2" t="s">
        <v>49368</v>
      </c>
      <c r="B10013" s="2" t="s">
        <v>49369</v>
      </c>
    </row>
    <row r="10014" spans="1:2">
      <c r="A10014" s="2" t="s">
        <v>49370</v>
      </c>
      <c r="B10014" s="2" t="s">
        <v>49371</v>
      </c>
    </row>
    <row r="10015" spans="1:2">
      <c r="A10015" s="2" t="s">
        <v>49372</v>
      </c>
      <c r="B10015" s="2" t="s">
        <v>49373</v>
      </c>
    </row>
    <row r="10016" spans="1:2">
      <c r="A10016" s="2" t="s">
        <v>49374</v>
      </c>
      <c r="B10016" s="2" t="s">
        <v>49375</v>
      </c>
    </row>
    <row r="10017" spans="1:2">
      <c r="A10017" s="2" t="s">
        <v>49376</v>
      </c>
      <c r="B10017" s="2" t="s">
        <v>49377</v>
      </c>
    </row>
    <row r="10018" spans="1:2">
      <c r="A10018" s="2" t="s">
        <v>49378</v>
      </c>
      <c r="B10018" s="2" t="s">
        <v>49379</v>
      </c>
    </row>
    <row r="10019" spans="1:2">
      <c r="A10019" s="2" t="s">
        <v>49380</v>
      </c>
      <c r="B10019" s="2" t="s">
        <v>49381</v>
      </c>
    </row>
    <row r="10020" spans="1:2">
      <c r="A10020" s="2" t="s">
        <v>49382</v>
      </c>
      <c r="B10020" s="2" t="s">
        <v>49383</v>
      </c>
    </row>
    <row r="10021" spans="1:2">
      <c r="A10021" s="2" t="s">
        <v>49384</v>
      </c>
      <c r="B10021" s="2" t="s">
        <v>49385</v>
      </c>
    </row>
    <row r="10022" spans="1:2">
      <c r="A10022" s="2" t="s">
        <v>49386</v>
      </c>
      <c r="B10022" s="2" t="s">
        <v>49387</v>
      </c>
    </row>
    <row r="10023" spans="1:2">
      <c r="A10023" s="2" t="s">
        <v>49388</v>
      </c>
      <c r="B10023" s="2" t="s">
        <v>49389</v>
      </c>
    </row>
    <row r="10024" spans="1:2">
      <c r="A10024" s="2" t="s">
        <v>49390</v>
      </c>
      <c r="B10024" s="2" t="s">
        <v>49391</v>
      </c>
    </row>
    <row r="10025" spans="1:2">
      <c r="A10025" s="2" t="s">
        <v>49392</v>
      </c>
      <c r="B10025" s="2" t="s">
        <v>49393</v>
      </c>
    </row>
    <row r="10026" spans="1:2">
      <c r="A10026" s="2" t="s">
        <v>49394</v>
      </c>
      <c r="B10026" s="2" t="s">
        <v>49395</v>
      </c>
    </row>
    <row r="10027" spans="1:2">
      <c r="A10027" s="2" t="s">
        <v>49396</v>
      </c>
      <c r="B10027" s="2" t="s">
        <v>49397</v>
      </c>
    </row>
    <row r="10028" spans="1:2">
      <c r="A10028" s="2" t="s">
        <v>49398</v>
      </c>
      <c r="B10028" s="2" t="s">
        <v>49399</v>
      </c>
    </row>
    <row r="10029" spans="1:2">
      <c r="A10029" s="2" t="s">
        <v>49400</v>
      </c>
      <c r="B10029" s="2" t="s">
        <v>49401</v>
      </c>
    </row>
    <row r="10030" spans="1:2">
      <c r="A10030" s="2" t="s">
        <v>49402</v>
      </c>
      <c r="B10030" s="2" t="s">
        <v>49403</v>
      </c>
    </row>
    <row r="10031" spans="1:2">
      <c r="A10031" s="2" t="s">
        <v>49404</v>
      </c>
      <c r="B10031" s="2" t="s">
        <v>49405</v>
      </c>
    </row>
    <row r="10032" spans="1:2">
      <c r="A10032" s="2" t="s">
        <v>49406</v>
      </c>
      <c r="B10032" s="2" t="s">
        <v>49407</v>
      </c>
    </row>
    <row r="10033" spans="1:2">
      <c r="A10033" s="2" t="s">
        <v>49408</v>
      </c>
      <c r="B10033" s="2" t="s">
        <v>49409</v>
      </c>
    </row>
    <row r="10034" spans="1:2">
      <c r="A10034" s="2" t="s">
        <v>49410</v>
      </c>
      <c r="B10034" s="2" t="s">
        <v>49411</v>
      </c>
    </row>
    <row r="10035" spans="1:2">
      <c r="A10035" s="2" t="s">
        <v>49412</v>
      </c>
      <c r="B10035" s="2" t="s">
        <v>49413</v>
      </c>
    </row>
    <row r="10036" spans="1:2">
      <c r="A10036" s="2" t="s">
        <v>49414</v>
      </c>
      <c r="B10036" s="2" t="s">
        <v>49415</v>
      </c>
    </row>
    <row r="10037" spans="1:2">
      <c r="A10037" s="2" t="s">
        <v>49416</v>
      </c>
      <c r="B10037" s="2" t="s">
        <v>49417</v>
      </c>
    </row>
    <row r="10038" spans="1:2">
      <c r="A10038" s="2" t="s">
        <v>49418</v>
      </c>
      <c r="B10038" s="2" t="s">
        <v>49419</v>
      </c>
    </row>
    <row r="10039" spans="1:2">
      <c r="A10039" s="2" t="s">
        <v>49420</v>
      </c>
      <c r="B10039" s="2" t="s">
        <v>49421</v>
      </c>
    </row>
    <row r="10040" spans="1:2">
      <c r="A10040" s="2" t="s">
        <v>49422</v>
      </c>
      <c r="B10040" s="2" t="s">
        <v>49423</v>
      </c>
    </row>
    <row r="10041" spans="1:2">
      <c r="A10041" s="2" t="s">
        <v>49424</v>
      </c>
      <c r="B10041" s="2" t="s">
        <v>49425</v>
      </c>
    </row>
    <row r="10042" spans="1:2">
      <c r="A10042" s="2" t="s">
        <v>49426</v>
      </c>
      <c r="B10042" s="2" t="s">
        <v>49427</v>
      </c>
    </row>
    <row r="10043" spans="1:2">
      <c r="A10043" s="2" t="s">
        <v>49428</v>
      </c>
      <c r="B10043" s="2" t="s">
        <v>49429</v>
      </c>
    </row>
    <row r="10044" spans="1:2">
      <c r="A10044" s="2" t="s">
        <v>49430</v>
      </c>
      <c r="B10044" s="2" t="s">
        <v>49431</v>
      </c>
    </row>
    <row r="10045" spans="1:2">
      <c r="A10045" s="2" t="s">
        <v>49432</v>
      </c>
      <c r="B10045" s="2" t="s">
        <v>49433</v>
      </c>
    </row>
    <row r="10046" spans="1:2">
      <c r="A10046" s="2" t="s">
        <v>49434</v>
      </c>
      <c r="B10046" s="2" t="s">
        <v>49435</v>
      </c>
    </row>
    <row r="10047" spans="1:2">
      <c r="A10047" s="2" t="s">
        <v>49436</v>
      </c>
      <c r="B10047" s="2" t="s">
        <v>49437</v>
      </c>
    </row>
    <row r="10048" spans="1:2">
      <c r="A10048" s="2" t="s">
        <v>49438</v>
      </c>
      <c r="B10048" s="2" t="s">
        <v>49439</v>
      </c>
    </row>
    <row r="10049" spans="1:2">
      <c r="A10049" s="2" t="s">
        <v>49440</v>
      </c>
      <c r="B10049" s="2" t="s">
        <v>49441</v>
      </c>
    </row>
    <row r="10050" spans="1:2">
      <c r="A10050" s="2" t="s">
        <v>49442</v>
      </c>
      <c r="B10050" s="2" t="s">
        <v>49443</v>
      </c>
    </row>
    <row r="10051" spans="1:2">
      <c r="A10051" s="2" t="s">
        <v>49444</v>
      </c>
      <c r="B10051" s="2" t="s">
        <v>49445</v>
      </c>
    </row>
    <row r="10052" spans="1:2">
      <c r="A10052" s="2" t="s">
        <v>49446</v>
      </c>
      <c r="B10052" s="2" t="s">
        <v>49447</v>
      </c>
    </row>
    <row r="10053" spans="1:2">
      <c r="A10053" s="2" t="s">
        <v>49448</v>
      </c>
      <c r="B10053" s="2" t="s">
        <v>49449</v>
      </c>
    </row>
    <row r="10054" spans="1:2">
      <c r="A10054" s="2" t="s">
        <v>49450</v>
      </c>
      <c r="B10054" s="2" t="s">
        <v>49451</v>
      </c>
    </row>
    <row r="10055" spans="1:2">
      <c r="A10055" s="2" t="s">
        <v>49452</v>
      </c>
      <c r="B10055" s="2" t="s">
        <v>49453</v>
      </c>
    </row>
    <row r="10056" spans="1:2">
      <c r="A10056" s="2" t="s">
        <v>49454</v>
      </c>
      <c r="B10056" s="2" t="s">
        <v>49455</v>
      </c>
    </row>
    <row r="10057" spans="1:2">
      <c r="A10057" s="2" t="s">
        <v>49456</v>
      </c>
      <c r="B10057" s="2" t="s">
        <v>49457</v>
      </c>
    </row>
    <row r="10058" spans="1:2">
      <c r="A10058" s="2" t="s">
        <v>49458</v>
      </c>
      <c r="B10058" s="2" t="s">
        <v>49459</v>
      </c>
    </row>
    <row r="10059" spans="1:2">
      <c r="A10059" s="2" t="s">
        <v>49460</v>
      </c>
      <c r="B10059" s="2" t="s">
        <v>49461</v>
      </c>
    </row>
    <row r="10060" spans="1:2">
      <c r="A10060" s="2" t="s">
        <v>49462</v>
      </c>
      <c r="B10060" s="2" t="s">
        <v>49463</v>
      </c>
    </row>
    <row r="10061" spans="1:2">
      <c r="A10061" s="2" t="s">
        <v>49464</v>
      </c>
      <c r="B10061" s="2" t="s">
        <v>49465</v>
      </c>
    </row>
    <row r="10062" spans="1:2">
      <c r="A10062" s="2" t="s">
        <v>49466</v>
      </c>
      <c r="B10062" s="2" t="s">
        <v>49467</v>
      </c>
    </row>
    <row r="10063" spans="1:2">
      <c r="A10063" s="2" t="s">
        <v>49468</v>
      </c>
      <c r="B10063" s="2" t="s">
        <v>49469</v>
      </c>
    </row>
    <row r="10064" spans="1:2">
      <c r="A10064" s="2" t="s">
        <v>49470</v>
      </c>
      <c r="B10064" s="2" t="s">
        <v>49471</v>
      </c>
    </row>
    <row r="10065" spans="1:2">
      <c r="A10065" s="2" t="s">
        <v>49472</v>
      </c>
      <c r="B10065" s="2" t="s">
        <v>49473</v>
      </c>
    </row>
    <row r="10066" spans="1:2">
      <c r="A10066" s="2" t="s">
        <v>49474</v>
      </c>
      <c r="B10066" s="2" t="s">
        <v>49475</v>
      </c>
    </row>
    <row r="10067" spans="1:2">
      <c r="A10067" s="2" t="s">
        <v>49476</v>
      </c>
      <c r="B10067" s="2" t="s">
        <v>49477</v>
      </c>
    </row>
    <row r="10068" spans="1:2">
      <c r="A10068" s="2" t="s">
        <v>49478</v>
      </c>
      <c r="B10068" s="2" t="s">
        <v>49479</v>
      </c>
    </row>
    <row r="10069" spans="1:2">
      <c r="A10069" s="2" t="s">
        <v>49480</v>
      </c>
      <c r="B10069" s="2" t="s">
        <v>49481</v>
      </c>
    </row>
    <row r="10070" spans="1:2">
      <c r="A10070" s="2" t="s">
        <v>49482</v>
      </c>
      <c r="B10070" s="2" t="s">
        <v>49483</v>
      </c>
    </row>
    <row r="10071" spans="1:2">
      <c r="A10071" s="2" t="s">
        <v>49484</v>
      </c>
      <c r="B10071" s="2" t="s">
        <v>49485</v>
      </c>
    </row>
    <row r="10072" spans="1:2">
      <c r="A10072" s="2" t="s">
        <v>49486</v>
      </c>
      <c r="B10072" s="2" t="s">
        <v>49487</v>
      </c>
    </row>
    <row r="10073" spans="1:2">
      <c r="A10073" s="2" t="s">
        <v>49488</v>
      </c>
      <c r="B10073" s="2" t="s">
        <v>49489</v>
      </c>
    </row>
    <row r="10074" spans="1:2">
      <c r="A10074" s="2" t="s">
        <v>49490</v>
      </c>
      <c r="B10074" s="2" t="s">
        <v>49491</v>
      </c>
    </row>
    <row r="10075" spans="1:2">
      <c r="A10075" s="2" t="s">
        <v>49492</v>
      </c>
      <c r="B10075" s="2" t="s">
        <v>49493</v>
      </c>
    </row>
    <row r="10076" spans="1:2">
      <c r="A10076" s="2" t="s">
        <v>49494</v>
      </c>
      <c r="B10076" s="2" t="s">
        <v>49495</v>
      </c>
    </row>
    <row r="10077" spans="1:2">
      <c r="A10077" s="2" t="s">
        <v>49496</v>
      </c>
      <c r="B10077" s="2" t="s">
        <v>49497</v>
      </c>
    </row>
    <row r="10078" spans="1:2">
      <c r="A10078" s="2" t="s">
        <v>49498</v>
      </c>
      <c r="B10078" s="2" t="s">
        <v>49499</v>
      </c>
    </row>
    <row r="10079" spans="1:2">
      <c r="A10079" s="2" t="s">
        <v>49500</v>
      </c>
      <c r="B10079" s="2" t="s">
        <v>49501</v>
      </c>
    </row>
    <row r="10080" spans="1:2">
      <c r="A10080" s="2" t="s">
        <v>49502</v>
      </c>
      <c r="B10080" s="2" t="s">
        <v>49503</v>
      </c>
    </row>
    <row r="10081" spans="1:2">
      <c r="A10081" s="2" t="s">
        <v>49504</v>
      </c>
      <c r="B10081" s="2" t="s">
        <v>49505</v>
      </c>
    </row>
    <row r="10082" spans="1:2">
      <c r="A10082" s="2" t="s">
        <v>49506</v>
      </c>
      <c r="B10082" s="2" t="s">
        <v>49507</v>
      </c>
    </row>
    <row r="10083" spans="1:2">
      <c r="A10083" s="2" t="s">
        <v>49508</v>
      </c>
      <c r="B10083" s="2" t="s">
        <v>49509</v>
      </c>
    </row>
    <row r="10084" spans="1:2">
      <c r="A10084" s="2" t="s">
        <v>49510</v>
      </c>
      <c r="B10084" s="2" t="s">
        <v>49511</v>
      </c>
    </row>
    <row r="10085" spans="1:2">
      <c r="A10085" s="2" t="s">
        <v>49512</v>
      </c>
      <c r="B10085" s="2" t="s">
        <v>49513</v>
      </c>
    </row>
    <row r="10086" spans="1:2">
      <c r="A10086" s="2" t="s">
        <v>49514</v>
      </c>
      <c r="B10086" s="2" t="s">
        <v>49515</v>
      </c>
    </row>
    <row r="10087" spans="1:2">
      <c r="A10087" s="2" t="s">
        <v>49516</v>
      </c>
      <c r="B10087" s="2" t="s">
        <v>49517</v>
      </c>
    </row>
    <row r="10088" spans="1:2">
      <c r="A10088" s="2" t="s">
        <v>49518</v>
      </c>
      <c r="B10088" s="2" t="s">
        <v>49519</v>
      </c>
    </row>
    <row r="10089" spans="1:2">
      <c r="A10089" s="2" t="s">
        <v>49520</v>
      </c>
      <c r="B10089" s="2" t="s">
        <v>49521</v>
      </c>
    </row>
    <row r="10090" spans="1:2">
      <c r="A10090" s="2" t="s">
        <v>49522</v>
      </c>
      <c r="B10090" s="2" t="s">
        <v>49523</v>
      </c>
    </row>
    <row r="10091" spans="1:2">
      <c r="A10091" s="2" t="s">
        <v>49524</v>
      </c>
      <c r="B10091" s="2" t="s">
        <v>49525</v>
      </c>
    </row>
    <row r="10092" spans="1:2">
      <c r="A10092" s="2" t="s">
        <v>49526</v>
      </c>
      <c r="B10092" s="2" t="s">
        <v>49527</v>
      </c>
    </row>
    <row r="10093" spans="1:2">
      <c r="A10093" s="2" t="s">
        <v>49528</v>
      </c>
      <c r="B10093" s="2" t="s">
        <v>49529</v>
      </c>
    </row>
    <row r="10094" spans="1:2">
      <c r="A10094" s="2" t="s">
        <v>49530</v>
      </c>
      <c r="B10094" s="2" t="s">
        <v>49531</v>
      </c>
    </row>
    <row r="10095" spans="1:2">
      <c r="A10095" s="2" t="s">
        <v>49532</v>
      </c>
      <c r="B10095" s="2" t="s">
        <v>49533</v>
      </c>
    </row>
    <row r="10096" spans="1:2">
      <c r="A10096" s="2" t="s">
        <v>49534</v>
      </c>
      <c r="B10096" s="2" t="s">
        <v>49535</v>
      </c>
    </row>
    <row r="10097" spans="1:2">
      <c r="A10097" s="2" t="s">
        <v>49536</v>
      </c>
      <c r="B10097" s="2" t="s">
        <v>49537</v>
      </c>
    </row>
    <row r="10098" spans="1:2">
      <c r="A10098" s="2" t="s">
        <v>49538</v>
      </c>
      <c r="B10098" s="2" t="s">
        <v>49539</v>
      </c>
    </row>
    <row r="10099" spans="1:2">
      <c r="A10099" s="2" t="s">
        <v>49540</v>
      </c>
      <c r="B10099" s="2" t="s">
        <v>49541</v>
      </c>
    </row>
    <row r="10100" spans="1:2">
      <c r="A10100" s="2" t="s">
        <v>49542</v>
      </c>
      <c r="B10100" s="2" t="s">
        <v>49543</v>
      </c>
    </row>
    <row r="10101" spans="1:2">
      <c r="A10101" s="2" t="s">
        <v>49544</v>
      </c>
      <c r="B10101" s="2" t="s">
        <v>49545</v>
      </c>
    </row>
    <row r="10102" spans="1:2">
      <c r="A10102" s="2" t="s">
        <v>49546</v>
      </c>
      <c r="B10102" s="2" t="s">
        <v>49547</v>
      </c>
    </row>
    <row r="10103" spans="1:2">
      <c r="A10103" s="2" t="s">
        <v>49548</v>
      </c>
      <c r="B10103" s="2" t="s">
        <v>49549</v>
      </c>
    </row>
    <row r="10104" spans="1:2">
      <c r="A10104" s="2" t="s">
        <v>49550</v>
      </c>
      <c r="B10104" s="2" t="s">
        <v>49551</v>
      </c>
    </row>
    <row r="10105" spans="1:2">
      <c r="A10105" s="2" t="s">
        <v>49552</v>
      </c>
      <c r="B10105" s="2" t="s">
        <v>49553</v>
      </c>
    </row>
    <row r="10106" spans="1:2">
      <c r="A10106" s="2" t="s">
        <v>49554</v>
      </c>
      <c r="B10106" s="2" t="s">
        <v>49555</v>
      </c>
    </row>
    <row r="10107" spans="1:2">
      <c r="A10107" s="2" t="s">
        <v>49556</v>
      </c>
      <c r="B10107" s="2" t="s">
        <v>49557</v>
      </c>
    </row>
    <row r="10108" spans="1:2">
      <c r="A10108" s="2" t="s">
        <v>49558</v>
      </c>
      <c r="B10108" s="2" t="s">
        <v>49559</v>
      </c>
    </row>
    <row r="10109" spans="1:2">
      <c r="A10109" s="2" t="s">
        <v>49560</v>
      </c>
      <c r="B10109" s="2" t="s">
        <v>49561</v>
      </c>
    </row>
    <row r="10110" spans="1:2">
      <c r="A10110" s="2" t="s">
        <v>49562</v>
      </c>
      <c r="B10110" s="2" t="s">
        <v>49563</v>
      </c>
    </row>
    <row r="10111" spans="1:2">
      <c r="A10111" s="2" t="s">
        <v>49564</v>
      </c>
      <c r="B10111" s="2" t="s">
        <v>49565</v>
      </c>
    </row>
    <row r="10112" spans="1:2">
      <c r="A10112" s="2" t="s">
        <v>49566</v>
      </c>
      <c r="B10112" s="2" t="s">
        <v>49567</v>
      </c>
    </row>
    <row r="10113" spans="1:2">
      <c r="A10113" s="2" t="s">
        <v>49568</v>
      </c>
      <c r="B10113" s="2" t="s">
        <v>49569</v>
      </c>
    </row>
    <row r="10114" spans="1:2">
      <c r="A10114" s="2" t="s">
        <v>49570</v>
      </c>
      <c r="B10114" s="2" t="s">
        <v>49571</v>
      </c>
    </row>
    <row r="10115" spans="1:2">
      <c r="A10115" s="2" t="s">
        <v>49572</v>
      </c>
      <c r="B10115" s="2" t="s">
        <v>49573</v>
      </c>
    </row>
    <row r="10116" spans="1:2">
      <c r="A10116" s="2" t="s">
        <v>49574</v>
      </c>
      <c r="B10116" s="2" t="s">
        <v>49575</v>
      </c>
    </row>
    <row r="10117" spans="1:2">
      <c r="A10117" s="2" t="s">
        <v>49576</v>
      </c>
      <c r="B10117" s="2" t="s">
        <v>49577</v>
      </c>
    </row>
    <row r="10118" spans="1:2">
      <c r="A10118" s="2" t="s">
        <v>49578</v>
      </c>
      <c r="B10118" s="2" t="s">
        <v>49579</v>
      </c>
    </row>
    <row r="10119" spans="1:2">
      <c r="A10119" s="2" t="s">
        <v>49580</v>
      </c>
      <c r="B10119" s="2" t="s">
        <v>49581</v>
      </c>
    </row>
    <row r="10120" spans="1:2">
      <c r="A10120" s="2" t="s">
        <v>49582</v>
      </c>
      <c r="B10120" s="2" t="s">
        <v>49583</v>
      </c>
    </row>
    <row r="10121" spans="1:2">
      <c r="A10121" s="2" t="s">
        <v>49584</v>
      </c>
      <c r="B10121" s="2" t="s">
        <v>49585</v>
      </c>
    </row>
    <row r="10122" spans="1:2">
      <c r="A10122" s="2" t="s">
        <v>49586</v>
      </c>
      <c r="B10122" s="2" t="s">
        <v>49587</v>
      </c>
    </row>
    <row r="10123" spans="1:2">
      <c r="A10123" s="2" t="s">
        <v>49588</v>
      </c>
      <c r="B10123" s="2" t="s">
        <v>49589</v>
      </c>
    </row>
    <row r="10124" spans="1:2">
      <c r="A10124" s="2" t="s">
        <v>49590</v>
      </c>
      <c r="B10124" s="2" t="s">
        <v>49591</v>
      </c>
    </row>
    <row r="10125" spans="1:2">
      <c r="A10125" s="2" t="s">
        <v>49592</v>
      </c>
      <c r="B10125" s="2" t="s">
        <v>49593</v>
      </c>
    </row>
    <row r="10126" spans="1:2">
      <c r="A10126" s="2" t="s">
        <v>49594</v>
      </c>
      <c r="B10126" s="2" t="s">
        <v>49595</v>
      </c>
    </row>
    <row r="10127" spans="1:2">
      <c r="A10127" s="2" t="s">
        <v>49596</v>
      </c>
      <c r="B10127" s="2" t="s">
        <v>49597</v>
      </c>
    </row>
    <row r="10128" spans="1:2">
      <c r="A10128" s="2" t="s">
        <v>49598</v>
      </c>
      <c r="B10128" s="2" t="s">
        <v>49599</v>
      </c>
    </row>
    <row r="10129" spans="1:2">
      <c r="A10129" s="2" t="s">
        <v>49600</v>
      </c>
      <c r="B10129" s="2" t="s">
        <v>49601</v>
      </c>
    </row>
    <row r="10130" spans="1:2">
      <c r="A10130" s="2" t="s">
        <v>49602</v>
      </c>
      <c r="B10130" s="2" t="s">
        <v>49603</v>
      </c>
    </row>
    <row r="10131" spans="1:2">
      <c r="A10131" s="2" t="s">
        <v>49604</v>
      </c>
      <c r="B10131" s="2" t="s">
        <v>49605</v>
      </c>
    </row>
    <row r="10132" spans="1:2">
      <c r="A10132" s="2" t="s">
        <v>49606</v>
      </c>
      <c r="B10132" s="2" t="s">
        <v>49607</v>
      </c>
    </row>
    <row r="10133" spans="1:2">
      <c r="A10133" s="2" t="s">
        <v>49608</v>
      </c>
      <c r="B10133" s="2" t="s">
        <v>49609</v>
      </c>
    </row>
    <row r="10134" spans="1:2">
      <c r="A10134" s="2" t="s">
        <v>49610</v>
      </c>
      <c r="B10134" s="2" t="s">
        <v>49611</v>
      </c>
    </row>
    <row r="10135" spans="1:2">
      <c r="A10135" s="2" t="s">
        <v>49612</v>
      </c>
      <c r="B10135" s="2" t="s">
        <v>49613</v>
      </c>
    </row>
    <row r="10136" spans="1:2">
      <c r="A10136" s="2" t="s">
        <v>49614</v>
      </c>
      <c r="B10136" s="2" t="s">
        <v>49615</v>
      </c>
    </row>
    <row r="10137" spans="1:2">
      <c r="A10137" s="2" t="s">
        <v>49616</v>
      </c>
      <c r="B10137" s="2" t="s">
        <v>49617</v>
      </c>
    </row>
    <row r="10138" spans="1:2">
      <c r="A10138" s="2" t="s">
        <v>49618</v>
      </c>
      <c r="B10138" s="2" t="s">
        <v>49619</v>
      </c>
    </row>
    <row r="10139" spans="1:2">
      <c r="A10139" s="2" t="s">
        <v>49620</v>
      </c>
      <c r="B10139" s="2" t="s">
        <v>49621</v>
      </c>
    </row>
    <row r="10140" spans="1:2">
      <c r="A10140" s="2" t="s">
        <v>49622</v>
      </c>
      <c r="B10140" s="2" t="s">
        <v>49623</v>
      </c>
    </row>
    <row r="10141" spans="1:2">
      <c r="A10141" s="2" t="s">
        <v>49624</v>
      </c>
      <c r="B10141" s="2" t="s">
        <v>49625</v>
      </c>
    </row>
    <row r="10142" spans="1:2">
      <c r="A10142" s="2" t="s">
        <v>49626</v>
      </c>
      <c r="B10142" s="2" t="s">
        <v>49627</v>
      </c>
    </row>
    <row r="10143" spans="1:2">
      <c r="A10143" s="2" t="s">
        <v>49628</v>
      </c>
      <c r="B10143" s="2" t="s">
        <v>49629</v>
      </c>
    </row>
    <row r="10144" spans="1:2">
      <c r="A10144" s="2" t="s">
        <v>49630</v>
      </c>
      <c r="B10144" s="2" t="s">
        <v>49631</v>
      </c>
    </row>
    <row r="10145" spans="1:2">
      <c r="A10145" s="2" t="s">
        <v>49632</v>
      </c>
      <c r="B10145" s="2" t="s">
        <v>49633</v>
      </c>
    </row>
    <row r="10146" spans="1:2">
      <c r="A10146" s="2" t="s">
        <v>49634</v>
      </c>
      <c r="B10146" s="2" t="s">
        <v>49635</v>
      </c>
    </row>
    <row r="10147" spans="1:2">
      <c r="A10147" s="2" t="s">
        <v>49636</v>
      </c>
      <c r="B10147" s="2" t="s">
        <v>49637</v>
      </c>
    </row>
    <row r="10148" spans="1:2">
      <c r="A10148" s="2" t="s">
        <v>49638</v>
      </c>
      <c r="B10148" s="2" t="s">
        <v>49639</v>
      </c>
    </row>
    <row r="10149" spans="1:2">
      <c r="A10149" s="2" t="s">
        <v>49640</v>
      </c>
      <c r="B10149" s="2" t="s">
        <v>49641</v>
      </c>
    </row>
    <row r="10150" spans="1:2">
      <c r="A10150" s="2" t="s">
        <v>49642</v>
      </c>
      <c r="B10150" s="2" t="s">
        <v>49643</v>
      </c>
    </row>
    <row r="10151" spans="1:2">
      <c r="A10151" s="2" t="s">
        <v>49644</v>
      </c>
      <c r="B10151" s="2" t="s">
        <v>49645</v>
      </c>
    </row>
    <row r="10152" spans="1:2">
      <c r="A10152" s="2" t="s">
        <v>49646</v>
      </c>
      <c r="B10152" s="2" t="s">
        <v>49647</v>
      </c>
    </row>
    <row r="10153" spans="1:2">
      <c r="A10153" s="2" t="s">
        <v>49648</v>
      </c>
      <c r="B10153" s="2" t="s">
        <v>49649</v>
      </c>
    </row>
    <row r="10154" spans="1:2">
      <c r="A10154" s="2" t="s">
        <v>49650</v>
      </c>
      <c r="B10154" s="2" t="s">
        <v>49651</v>
      </c>
    </row>
    <row r="10155" spans="1:2">
      <c r="A10155" s="2" t="s">
        <v>49652</v>
      </c>
      <c r="B10155" s="2" t="s">
        <v>49653</v>
      </c>
    </row>
    <row r="10156" spans="1:2">
      <c r="A10156" s="2" t="s">
        <v>49654</v>
      </c>
      <c r="B10156" s="2" t="s">
        <v>49655</v>
      </c>
    </row>
    <row r="10157" spans="1:2">
      <c r="A10157" s="2" t="s">
        <v>49656</v>
      </c>
      <c r="B10157" s="2" t="s">
        <v>49657</v>
      </c>
    </row>
    <row r="10158" spans="1:2">
      <c r="A10158" s="2" t="s">
        <v>49658</v>
      </c>
      <c r="B10158" s="2" t="s">
        <v>49659</v>
      </c>
    </row>
    <row r="10159" spans="1:2">
      <c r="A10159" s="2" t="s">
        <v>49660</v>
      </c>
      <c r="B10159" s="2" t="s">
        <v>49661</v>
      </c>
    </row>
    <row r="10160" spans="1:2">
      <c r="A10160" s="2" t="s">
        <v>49662</v>
      </c>
      <c r="B10160" s="2" t="s">
        <v>49663</v>
      </c>
    </row>
    <row r="10161" spans="1:2">
      <c r="A10161" s="2" t="s">
        <v>49664</v>
      </c>
      <c r="B10161" s="2" t="s">
        <v>49665</v>
      </c>
    </row>
    <row r="10162" spans="1:2">
      <c r="A10162" s="2" t="s">
        <v>49666</v>
      </c>
      <c r="B10162" s="2" t="s">
        <v>49667</v>
      </c>
    </row>
    <row r="10163" spans="1:2">
      <c r="A10163" s="2" t="s">
        <v>49668</v>
      </c>
      <c r="B10163" s="2" t="s">
        <v>49669</v>
      </c>
    </row>
    <row r="10164" spans="1:2">
      <c r="A10164" s="2" t="s">
        <v>49670</v>
      </c>
      <c r="B10164" s="2" t="s">
        <v>49671</v>
      </c>
    </row>
    <row r="10165" spans="1:2">
      <c r="A10165" s="2" t="s">
        <v>49672</v>
      </c>
      <c r="B10165" s="2" t="s">
        <v>49673</v>
      </c>
    </row>
    <row r="10166" spans="1:2">
      <c r="A10166" s="2" t="s">
        <v>49674</v>
      </c>
      <c r="B10166" s="2" t="s">
        <v>49675</v>
      </c>
    </row>
    <row r="10167" spans="1:2">
      <c r="A10167" s="2" t="s">
        <v>49676</v>
      </c>
      <c r="B10167" s="2" t="s">
        <v>49677</v>
      </c>
    </row>
    <row r="10168" spans="1:2">
      <c r="A10168" s="2" t="s">
        <v>49678</v>
      </c>
      <c r="B10168" s="2" t="s">
        <v>49679</v>
      </c>
    </row>
    <row r="10169" spans="1:2">
      <c r="A10169" s="2" t="s">
        <v>49680</v>
      </c>
      <c r="B10169" s="2" t="s">
        <v>49681</v>
      </c>
    </row>
    <row r="10170" spans="1:2">
      <c r="A10170" s="2" t="s">
        <v>49682</v>
      </c>
      <c r="B10170" s="2" t="s">
        <v>49683</v>
      </c>
    </row>
    <row r="10171" spans="1:2">
      <c r="A10171" s="2" t="s">
        <v>49684</v>
      </c>
      <c r="B10171" s="2" t="s">
        <v>49685</v>
      </c>
    </row>
    <row r="10172" spans="1:2">
      <c r="A10172" s="2" t="s">
        <v>49686</v>
      </c>
      <c r="B10172" s="2" t="s">
        <v>49687</v>
      </c>
    </row>
    <row r="10173" spans="1:2">
      <c r="A10173" s="2" t="s">
        <v>49688</v>
      </c>
      <c r="B10173" s="2" t="s">
        <v>49689</v>
      </c>
    </row>
    <row r="10174" spans="1:2">
      <c r="A10174" s="2" t="s">
        <v>49690</v>
      </c>
      <c r="B10174" s="2" t="s">
        <v>49691</v>
      </c>
    </row>
    <row r="10175" spans="1:2">
      <c r="A10175" s="2" t="s">
        <v>49692</v>
      </c>
      <c r="B10175" s="2" t="s">
        <v>49693</v>
      </c>
    </row>
    <row r="10176" spans="1:2">
      <c r="A10176" s="2" t="s">
        <v>49694</v>
      </c>
      <c r="B10176" s="2" t="s">
        <v>49695</v>
      </c>
    </row>
    <row r="10177" spans="1:2">
      <c r="A10177" s="2" t="s">
        <v>49696</v>
      </c>
      <c r="B10177" s="2" t="s">
        <v>49697</v>
      </c>
    </row>
    <row r="10178" spans="1:2">
      <c r="A10178" s="2" t="s">
        <v>49698</v>
      </c>
      <c r="B10178" s="2" t="s">
        <v>49699</v>
      </c>
    </row>
    <row r="10179" spans="1:2">
      <c r="A10179" s="2" t="s">
        <v>49700</v>
      </c>
      <c r="B10179" s="2" t="s">
        <v>49701</v>
      </c>
    </row>
    <row r="10180" spans="1:2">
      <c r="A10180" s="2" t="s">
        <v>49702</v>
      </c>
      <c r="B10180" s="2" t="s">
        <v>49703</v>
      </c>
    </row>
    <row r="10181" spans="1:2">
      <c r="A10181" s="2" t="s">
        <v>49704</v>
      </c>
      <c r="B10181" s="2" t="s">
        <v>49705</v>
      </c>
    </row>
    <row r="10182" spans="1:2">
      <c r="A10182" s="2" t="s">
        <v>49706</v>
      </c>
      <c r="B10182" s="2" t="s">
        <v>49707</v>
      </c>
    </row>
    <row r="10183" spans="1:2">
      <c r="A10183" s="2" t="s">
        <v>49708</v>
      </c>
      <c r="B10183" s="2" t="s">
        <v>49709</v>
      </c>
    </row>
    <row r="10184" spans="1:2">
      <c r="A10184" s="2" t="s">
        <v>49710</v>
      </c>
      <c r="B10184" s="2" t="s">
        <v>49711</v>
      </c>
    </row>
    <row r="10185" spans="1:2">
      <c r="A10185" s="2" t="s">
        <v>49712</v>
      </c>
      <c r="B10185" s="2" t="s">
        <v>49713</v>
      </c>
    </row>
    <row r="10186" spans="1:2">
      <c r="A10186" s="2" t="s">
        <v>49714</v>
      </c>
      <c r="B10186" s="2" t="s">
        <v>49715</v>
      </c>
    </row>
    <row r="10187" spans="1:2">
      <c r="A10187" s="2" t="s">
        <v>49716</v>
      </c>
      <c r="B10187" s="2" t="s">
        <v>49717</v>
      </c>
    </row>
    <row r="10188" spans="1:2">
      <c r="A10188" s="2" t="s">
        <v>49718</v>
      </c>
      <c r="B10188" s="2" t="s">
        <v>49719</v>
      </c>
    </row>
    <row r="10189" spans="1:2">
      <c r="A10189" s="2" t="s">
        <v>49720</v>
      </c>
      <c r="B10189" s="2" t="s">
        <v>49721</v>
      </c>
    </row>
    <row r="10190" spans="1:2">
      <c r="A10190" s="2" t="s">
        <v>49722</v>
      </c>
      <c r="B10190" s="2" t="s">
        <v>49723</v>
      </c>
    </row>
    <row r="10191" spans="1:2">
      <c r="A10191" s="2" t="s">
        <v>49724</v>
      </c>
      <c r="B10191" s="2" t="s">
        <v>49725</v>
      </c>
    </row>
    <row r="10192" spans="1:2">
      <c r="A10192" s="2" t="s">
        <v>49726</v>
      </c>
      <c r="B10192" s="2" t="s">
        <v>49727</v>
      </c>
    </row>
    <row r="10193" spans="1:2">
      <c r="A10193" s="2" t="s">
        <v>49728</v>
      </c>
      <c r="B10193" s="2" t="s">
        <v>49729</v>
      </c>
    </row>
    <row r="10194" spans="1:2">
      <c r="A10194" s="2" t="s">
        <v>49730</v>
      </c>
      <c r="B10194" s="2" t="s">
        <v>49731</v>
      </c>
    </row>
    <row r="10195" spans="1:2">
      <c r="A10195" s="2" t="s">
        <v>49732</v>
      </c>
      <c r="B10195" s="2" t="s">
        <v>49733</v>
      </c>
    </row>
    <row r="10196" spans="1:2">
      <c r="A10196" s="2" t="s">
        <v>49734</v>
      </c>
      <c r="B10196" s="2" t="s">
        <v>49735</v>
      </c>
    </row>
    <row r="10197" spans="1:2">
      <c r="A10197" s="2" t="s">
        <v>49736</v>
      </c>
      <c r="B10197" s="2" t="s">
        <v>49737</v>
      </c>
    </row>
    <row r="10198" spans="1:2">
      <c r="A10198" s="2" t="s">
        <v>49738</v>
      </c>
      <c r="B10198" s="2" t="s">
        <v>49739</v>
      </c>
    </row>
    <row r="10199" spans="1:2">
      <c r="A10199" s="2" t="s">
        <v>49740</v>
      </c>
      <c r="B10199" s="2" t="s">
        <v>49741</v>
      </c>
    </row>
    <row r="10200" spans="1:2">
      <c r="A10200" s="2" t="s">
        <v>49742</v>
      </c>
      <c r="B10200" s="2" t="s">
        <v>49743</v>
      </c>
    </row>
    <row r="10201" spans="1:2">
      <c r="A10201" s="2" t="s">
        <v>49744</v>
      </c>
      <c r="B10201" s="2" t="s">
        <v>49745</v>
      </c>
    </row>
    <row r="10202" spans="1:2">
      <c r="A10202" s="2" t="s">
        <v>49746</v>
      </c>
      <c r="B10202" s="2" t="s">
        <v>49747</v>
      </c>
    </row>
    <row r="10203" spans="1:2">
      <c r="A10203" s="2" t="s">
        <v>49748</v>
      </c>
      <c r="B10203" s="2" t="s">
        <v>49749</v>
      </c>
    </row>
    <row r="10204" spans="1:2">
      <c r="A10204" s="2" t="s">
        <v>49750</v>
      </c>
      <c r="B10204" s="2" t="s">
        <v>49751</v>
      </c>
    </row>
    <row r="10205" spans="1:2">
      <c r="A10205" s="2" t="s">
        <v>49752</v>
      </c>
      <c r="B10205" s="2" t="s">
        <v>49753</v>
      </c>
    </row>
    <row r="10206" spans="1:2">
      <c r="A10206" s="2" t="s">
        <v>49754</v>
      </c>
      <c r="B10206" s="2" t="s">
        <v>49755</v>
      </c>
    </row>
    <row r="10207" spans="1:2">
      <c r="A10207" s="2" t="s">
        <v>49756</v>
      </c>
      <c r="B10207" s="2" t="s">
        <v>49757</v>
      </c>
    </row>
    <row r="10208" spans="1:2">
      <c r="A10208" s="2" t="s">
        <v>49758</v>
      </c>
      <c r="B10208" s="2" t="s">
        <v>49759</v>
      </c>
    </row>
    <row r="10209" spans="1:2">
      <c r="A10209" s="2" t="s">
        <v>49760</v>
      </c>
      <c r="B10209" s="2" t="s">
        <v>49761</v>
      </c>
    </row>
    <row r="10210" spans="1:2">
      <c r="A10210" s="2" t="s">
        <v>49762</v>
      </c>
      <c r="B10210" s="2" t="s">
        <v>49763</v>
      </c>
    </row>
    <row r="10211" spans="1:2">
      <c r="A10211" s="2" t="s">
        <v>4550</v>
      </c>
      <c r="B10211" s="2" t="s">
        <v>49764</v>
      </c>
    </row>
    <row r="10212" spans="1:2">
      <c r="A10212" s="2" t="s">
        <v>49765</v>
      </c>
      <c r="B10212" s="2" t="s">
        <v>49766</v>
      </c>
    </row>
    <row r="10213" spans="1:2">
      <c r="A10213" s="2" t="s">
        <v>49767</v>
      </c>
      <c r="B10213" s="2" t="s">
        <v>49768</v>
      </c>
    </row>
    <row r="10214" spans="1:2">
      <c r="A10214" s="2" t="s">
        <v>49769</v>
      </c>
      <c r="B10214" s="2" t="s">
        <v>49770</v>
      </c>
    </row>
    <row r="10215" spans="1:2">
      <c r="A10215" s="2" t="s">
        <v>49771</v>
      </c>
      <c r="B10215" s="2" t="s">
        <v>49772</v>
      </c>
    </row>
    <row r="10216" spans="1:2">
      <c r="A10216" s="2" t="s">
        <v>49773</v>
      </c>
      <c r="B10216" s="2" t="s">
        <v>49774</v>
      </c>
    </row>
    <row r="10217" spans="1:2">
      <c r="A10217" s="2" t="s">
        <v>49775</v>
      </c>
      <c r="B10217" s="2" t="s">
        <v>49776</v>
      </c>
    </row>
    <row r="10218" spans="1:2">
      <c r="A10218" s="2" t="s">
        <v>49777</v>
      </c>
      <c r="B10218" s="2" t="s">
        <v>49778</v>
      </c>
    </row>
    <row r="10219" spans="1:2">
      <c r="A10219" s="2" t="s">
        <v>49779</v>
      </c>
      <c r="B10219" s="2" t="s">
        <v>49780</v>
      </c>
    </row>
    <row r="10220" spans="1:2">
      <c r="A10220" s="2" t="s">
        <v>49781</v>
      </c>
      <c r="B10220" s="2" t="s">
        <v>49782</v>
      </c>
    </row>
    <row r="10221" spans="1:2">
      <c r="A10221" s="2" t="s">
        <v>49783</v>
      </c>
      <c r="B10221" s="2" t="s">
        <v>49784</v>
      </c>
    </row>
    <row r="10222" spans="1:2">
      <c r="A10222" s="2" t="s">
        <v>49785</v>
      </c>
      <c r="B10222" s="2" t="s">
        <v>49786</v>
      </c>
    </row>
    <row r="10223" spans="1:2">
      <c r="A10223" s="2" t="s">
        <v>49787</v>
      </c>
      <c r="B10223" s="2" t="s">
        <v>49788</v>
      </c>
    </row>
    <row r="10224" spans="1:2">
      <c r="A10224" s="2" t="s">
        <v>49789</v>
      </c>
      <c r="B10224" s="2" t="s">
        <v>49790</v>
      </c>
    </row>
    <row r="10225" spans="1:2">
      <c r="A10225" s="2" t="s">
        <v>49791</v>
      </c>
      <c r="B10225" s="2" t="s">
        <v>49792</v>
      </c>
    </row>
    <row r="10226" spans="1:2">
      <c r="A10226" s="2" t="s">
        <v>49793</v>
      </c>
      <c r="B10226" s="2" t="s">
        <v>49794</v>
      </c>
    </row>
    <row r="10227" spans="1:2">
      <c r="A10227" s="2" t="s">
        <v>49795</v>
      </c>
      <c r="B10227" s="2" t="s">
        <v>49796</v>
      </c>
    </row>
    <row r="10228" spans="1:2">
      <c r="A10228" s="2" t="s">
        <v>49797</v>
      </c>
      <c r="B10228" s="2" t="s">
        <v>49798</v>
      </c>
    </row>
    <row r="10229" spans="1:2">
      <c r="A10229" s="2" t="s">
        <v>49799</v>
      </c>
      <c r="B10229" s="2" t="s">
        <v>49800</v>
      </c>
    </row>
    <row r="10230" spans="1:2">
      <c r="A10230" s="2" t="s">
        <v>49801</v>
      </c>
      <c r="B10230" s="2" t="s">
        <v>49802</v>
      </c>
    </row>
    <row r="10231" spans="1:2">
      <c r="A10231" s="2" t="s">
        <v>49803</v>
      </c>
      <c r="B10231" s="2" t="s">
        <v>49804</v>
      </c>
    </row>
    <row r="10232" spans="1:2">
      <c r="A10232" s="2" t="s">
        <v>49805</v>
      </c>
      <c r="B10232" s="2" t="s">
        <v>49806</v>
      </c>
    </row>
    <row r="10233" spans="1:2">
      <c r="A10233" s="2" t="s">
        <v>49807</v>
      </c>
      <c r="B10233" s="2" t="s">
        <v>49808</v>
      </c>
    </row>
    <row r="10234" spans="1:2">
      <c r="A10234" s="2" t="s">
        <v>49809</v>
      </c>
      <c r="B10234" s="2" t="s">
        <v>49810</v>
      </c>
    </row>
    <row r="10235" spans="1:2">
      <c r="A10235" s="2" t="s">
        <v>49811</v>
      </c>
      <c r="B10235" s="2" t="s">
        <v>49812</v>
      </c>
    </row>
    <row r="10236" spans="1:2">
      <c r="A10236" s="2" t="s">
        <v>49813</v>
      </c>
      <c r="B10236" s="2" t="s">
        <v>49814</v>
      </c>
    </row>
    <row r="10237" spans="1:2">
      <c r="A10237" s="2" t="s">
        <v>49815</v>
      </c>
      <c r="B10237" s="2" t="s">
        <v>49816</v>
      </c>
    </row>
    <row r="10238" spans="1:2">
      <c r="A10238" s="2" t="s">
        <v>49817</v>
      </c>
      <c r="B10238" s="2" t="s">
        <v>49818</v>
      </c>
    </row>
    <row r="10239" spans="1:2">
      <c r="A10239" s="2" t="s">
        <v>49819</v>
      </c>
      <c r="B10239" s="2" t="s">
        <v>49820</v>
      </c>
    </row>
    <row r="10240" spans="1:2">
      <c r="A10240" s="2" t="s">
        <v>49821</v>
      </c>
      <c r="B10240" s="2" t="s">
        <v>49822</v>
      </c>
    </row>
    <row r="10241" spans="1:2">
      <c r="A10241" s="2" t="s">
        <v>49823</v>
      </c>
      <c r="B10241" s="2" t="s">
        <v>49824</v>
      </c>
    </row>
    <row r="10242" spans="1:2">
      <c r="A10242" s="2" t="s">
        <v>49825</v>
      </c>
      <c r="B10242" s="2" t="s">
        <v>49826</v>
      </c>
    </row>
    <row r="10243" spans="1:2">
      <c r="A10243" s="2" t="s">
        <v>49827</v>
      </c>
      <c r="B10243" s="2" t="s">
        <v>49828</v>
      </c>
    </row>
    <row r="10244" spans="1:2">
      <c r="A10244" s="2" t="s">
        <v>49829</v>
      </c>
      <c r="B10244" s="2" t="s">
        <v>49830</v>
      </c>
    </row>
    <row r="10245" spans="1:2">
      <c r="A10245" s="2" t="s">
        <v>49831</v>
      </c>
      <c r="B10245" s="2" t="s">
        <v>49832</v>
      </c>
    </row>
    <row r="10246" spans="1:2">
      <c r="A10246" s="2" t="s">
        <v>49833</v>
      </c>
      <c r="B10246" s="2" t="s">
        <v>49834</v>
      </c>
    </row>
    <row r="10247" spans="1:2">
      <c r="A10247" s="2" t="s">
        <v>49835</v>
      </c>
      <c r="B10247" s="2" t="s">
        <v>49836</v>
      </c>
    </row>
    <row r="10248" spans="1:2">
      <c r="A10248" s="2" t="s">
        <v>49837</v>
      </c>
      <c r="B10248" s="2" t="s">
        <v>49838</v>
      </c>
    </row>
    <row r="10249" spans="1:2">
      <c r="A10249" s="2" t="s">
        <v>26437</v>
      </c>
      <c r="B10249" s="2" t="s">
        <v>35878</v>
      </c>
    </row>
    <row r="10250" spans="1:2">
      <c r="A10250" s="2" t="s">
        <v>26489</v>
      </c>
      <c r="B10250" s="2" t="s">
        <v>49839</v>
      </c>
    </row>
    <row r="10251" spans="1:2">
      <c r="A10251" s="2" t="s">
        <v>26497</v>
      </c>
      <c r="B10251" s="2" t="s">
        <v>49840</v>
      </c>
    </row>
    <row r="10252" spans="1:2">
      <c r="A10252" s="2" t="s">
        <v>26501</v>
      </c>
      <c r="B10252" s="2" t="s">
        <v>49841</v>
      </c>
    </row>
    <row r="10253" spans="1:2">
      <c r="A10253" s="2" t="s">
        <v>26505</v>
      </c>
      <c r="B10253" s="2" t="s">
        <v>49842</v>
      </c>
    </row>
    <row r="10254" spans="1:2">
      <c r="A10254" s="2" t="s">
        <v>26509</v>
      </c>
      <c r="B10254" s="2" t="s">
        <v>35883</v>
      </c>
    </row>
    <row r="10255" spans="1:2">
      <c r="A10255" s="2" t="s">
        <v>49843</v>
      </c>
      <c r="B10255" s="2" t="s">
        <v>49844</v>
      </c>
    </row>
    <row r="10256" spans="1:2">
      <c r="A10256" s="2" t="s">
        <v>49845</v>
      </c>
      <c r="B10256" s="2" t="s">
        <v>49846</v>
      </c>
    </row>
    <row r="10257" spans="1:2">
      <c r="A10257" s="2" t="s">
        <v>26536</v>
      </c>
      <c r="B10257" s="2" t="s">
        <v>49847</v>
      </c>
    </row>
    <row r="10258" spans="1:2">
      <c r="A10258" s="2" t="s">
        <v>49848</v>
      </c>
      <c r="B10258" s="2" t="s">
        <v>49849</v>
      </c>
    </row>
    <row r="10259" spans="1:2">
      <c r="A10259" s="2" t="s">
        <v>49850</v>
      </c>
      <c r="B10259" s="2" t="s">
        <v>49851</v>
      </c>
    </row>
    <row r="10260" spans="1:2">
      <c r="A10260" s="2" t="s">
        <v>49852</v>
      </c>
      <c r="B10260" s="2" t="s">
        <v>49853</v>
      </c>
    </row>
    <row r="10261" spans="1:2">
      <c r="A10261" s="2" t="s">
        <v>49854</v>
      </c>
      <c r="B10261" s="2" t="s">
        <v>49855</v>
      </c>
    </row>
    <row r="10262" spans="1:2">
      <c r="A10262" s="2" t="s">
        <v>49856</v>
      </c>
      <c r="B10262" s="2" t="s">
        <v>49857</v>
      </c>
    </row>
    <row r="10263" spans="1:2">
      <c r="A10263" s="2" t="s">
        <v>49858</v>
      </c>
      <c r="B10263" s="2" t="s">
        <v>49859</v>
      </c>
    </row>
    <row r="10264" spans="1:2">
      <c r="A10264" s="2" t="s">
        <v>49860</v>
      </c>
      <c r="B10264" s="2" t="s">
        <v>49861</v>
      </c>
    </row>
    <row r="10265" spans="1:2">
      <c r="A10265" s="2" t="s">
        <v>49862</v>
      </c>
      <c r="B10265" s="2" t="s">
        <v>49863</v>
      </c>
    </row>
    <row r="10266" spans="1:2">
      <c r="A10266" s="2" t="s">
        <v>26432</v>
      </c>
      <c r="B10266" s="2" t="s">
        <v>35877</v>
      </c>
    </row>
    <row r="10267" spans="1:2">
      <c r="A10267" s="2" t="s">
        <v>49864</v>
      </c>
      <c r="B10267" s="2" t="s">
        <v>49865</v>
      </c>
    </row>
    <row r="10268" spans="1:2">
      <c r="A10268" s="2" t="s">
        <v>49866</v>
      </c>
      <c r="B10268" s="2" t="s">
        <v>49867</v>
      </c>
    </row>
    <row r="10269" spans="1:2">
      <c r="A10269" s="2" t="s">
        <v>26443</v>
      </c>
      <c r="B10269" s="2" t="s">
        <v>35882</v>
      </c>
    </row>
    <row r="10270" spans="1:2">
      <c r="A10270" s="2" t="s">
        <v>49868</v>
      </c>
      <c r="B10270" s="2" t="s">
        <v>49869</v>
      </c>
    </row>
    <row r="10271" spans="1:2">
      <c r="A10271" s="2" t="s">
        <v>49870</v>
      </c>
      <c r="B10271" s="2" t="s">
        <v>49871</v>
      </c>
    </row>
    <row r="10272" spans="1:2">
      <c r="A10272" s="2" t="s">
        <v>26524</v>
      </c>
      <c r="B10272" s="2" t="s">
        <v>49872</v>
      </c>
    </row>
    <row r="10273" spans="1:2">
      <c r="A10273" s="2" t="s">
        <v>26529</v>
      </c>
      <c r="B10273" s="2" t="s">
        <v>49873</v>
      </c>
    </row>
    <row r="10274" spans="1:2">
      <c r="A10274" s="2" t="s">
        <v>26532</v>
      </c>
      <c r="B10274" s="2" t="s">
        <v>49874</v>
      </c>
    </row>
    <row r="10275" spans="1:2">
      <c r="A10275" s="2" t="s">
        <v>49875</v>
      </c>
      <c r="B10275" s="2" t="s">
        <v>49876</v>
      </c>
    </row>
    <row r="10276" spans="1:2">
      <c r="A10276" s="2" t="s">
        <v>49877</v>
      </c>
      <c r="B10276" s="2" t="s">
        <v>49878</v>
      </c>
    </row>
    <row r="10277" spans="1:2">
      <c r="A10277" s="2" t="s">
        <v>26512</v>
      </c>
      <c r="B10277" s="2" t="s">
        <v>49879</v>
      </c>
    </row>
    <row r="10278" spans="1:2">
      <c r="A10278" s="2" t="s">
        <v>35880</v>
      </c>
      <c r="B10278" s="2" t="s">
        <v>35881</v>
      </c>
    </row>
    <row r="10279" spans="1:2">
      <c r="A10279" s="2" t="s">
        <v>26517</v>
      </c>
      <c r="B10279" s="2" t="s">
        <v>49880</v>
      </c>
    </row>
    <row r="10280" spans="1:2">
      <c r="A10280" s="2" t="s">
        <v>26519</v>
      </c>
      <c r="B10280" s="2" t="s">
        <v>49881</v>
      </c>
    </row>
    <row r="10281" spans="1:2">
      <c r="A10281" s="2" t="s">
        <v>26521</v>
      </c>
      <c r="B10281" s="2" t="s">
        <v>49882</v>
      </c>
    </row>
    <row r="10282" spans="1:2">
      <c r="A10282" s="2" t="s">
        <v>49883</v>
      </c>
      <c r="B10282" s="2" t="s">
        <v>49884</v>
      </c>
    </row>
    <row r="10283" spans="1:2">
      <c r="A10283" s="2" t="s">
        <v>49885</v>
      </c>
      <c r="B10283" s="2" t="s">
        <v>49886</v>
      </c>
    </row>
    <row r="10284" spans="1:2">
      <c r="A10284" s="2" t="s">
        <v>49887</v>
      </c>
      <c r="B10284" s="2" t="s">
        <v>49888</v>
      </c>
    </row>
    <row r="10285" spans="1:2">
      <c r="A10285" s="2" t="s">
        <v>49889</v>
      </c>
      <c r="B10285" s="2" t="s">
        <v>49890</v>
      </c>
    </row>
    <row r="10286" spans="1:2">
      <c r="A10286" s="2" t="s">
        <v>49891</v>
      </c>
      <c r="B10286" s="2" t="s">
        <v>49892</v>
      </c>
    </row>
    <row r="10287" spans="1:2">
      <c r="A10287" s="2" t="s">
        <v>49893</v>
      </c>
      <c r="B10287" s="2" t="s">
        <v>49894</v>
      </c>
    </row>
    <row r="10288" spans="1:2">
      <c r="A10288" s="2" t="s">
        <v>49895</v>
      </c>
      <c r="B10288" s="2" t="s">
        <v>49896</v>
      </c>
    </row>
    <row r="10289" spans="1:2">
      <c r="A10289" s="2" t="s">
        <v>49897</v>
      </c>
      <c r="B10289" s="2" t="s">
        <v>49898</v>
      </c>
    </row>
    <row r="10290" spans="1:2">
      <c r="A10290" s="2" t="s">
        <v>49899</v>
      </c>
      <c r="B10290" s="2" t="s">
        <v>49900</v>
      </c>
    </row>
    <row r="10291" spans="1:2">
      <c r="A10291" s="2" t="s">
        <v>49901</v>
      </c>
      <c r="B10291" s="2" t="s">
        <v>49902</v>
      </c>
    </row>
    <row r="10292" spans="1:2">
      <c r="A10292" s="2" t="s">
        <v>49903</v>
      </c>
      <c r="B10292" s="2" t="s">
        <v>49904</v>
      </c>
    </row>
    <row r="10293" spans="1:2">
      <c r="A10293" s="2" t="s">
        <v>49905</v>
      </c>
      <c r="B10293" s="2" t="s">
        <v>49906</v>
      </c>
    </row>
    <row r="10294" spans="1:2">
      <c r="A10294" s="2" t="s">
        <v>49907</v>
      </c>
      <c r="B10294" s="2" t="s">
        <v>49908</v>
      </c>
    </row>
    <row r="10295" spans="1:2">
      <c r="A10295" s="2" t="s">
        <v>4555</v>
      </c>
      <c r="B10295" s="2" t="s">
        <v>49909</v>
      </c>
    </row>
    <row r="10296" spans="1:2">
      <c r="A10296" s="2" t="s">
        <v>49910</v>
      </c>
      <c r="B10296" s="2" t="s">
        <v>49911</v>
      </c>
    </row>
    <row r="10297" spans="1:2">
      <c r="A10297" s="2" t="s">
        <v>49912</v>
      </c>
      <c r="B10297" s="2" t="s">
        <v>49913</v>
      </c>
    </row>
    <row r="10298" spans="1:2">
      <c r="A10298" s="2" t="s">
        <v>49914</v>
      </c>
      <c r="B10298" s="2" t="s">
        <v>49915</v>
      </c>
    </row>
    <row r="10299" spans="1:2">
      <c r="A10299" s="2" t="s">
        <v>49916</v>
      </c>
      <c r="B10299" s="2" t="s">
        <v>49917</v>
      </c>
    </row>
    <row r="10300" spans="1:2">
      <c r="A10300" s="2" t="s">
        <v>49918</v>
      </c>
      <c r="B10300" s="2" t="s">
        <v>49919</v>
      </c>
    </row>
    <row r="10301" spans="1:2">
      <c r="A10301" s="2" t="s">
        <v>26440</v>
      </c>
      <c r="B10301" s="2" t="s">
        <v>35879</v>
      </c>
    </row>
    <row r="10302" spans="1:2">
      <c r="A10302" s="2" t="s">
        <v>49920</v>
      </c>
      <c r="B10302" s="2" t="s">
        <v>49921</v>
      </c>
    </row>
    <row r="10303" spans="1:2">
      <c r="A10303" s="2" t="s">
        <v>49922</v>
      </c>
      <c r="B10303" s="2" t="s">
        <v>49923</v>
      </c>
    </row>
    <row r="10304" spans="1:2">
      <c r="A10304" s="2" t="s">
        <v>49924</v>
      </c>
      <c r="B10304" s="2" t="s">
        <v>49925</v>
      </c>
    </row>
    <row r="10305" spans="1:2">
      <c r="A10305" s="2" t="s">
        <v>49926</v>
      </c>
      <c r="B10305" s="2" t="s">
        <v>49927</v>
      </c>
    </row>
    <row r="10306" spans="1:2">
      <c r="A10306" s="2" t="s">
        <v>49928</v>
      </c>
      <c r="B10306" s="2" t="s">
        <v>49929</v>
      </c>
    </row>
    <row r="10307" spans="1:2">
      <c r="A10307" s="2" t="s">
        <v>49930</v>
      </c>
      <c r="B10307" s="2" t="s">
        <v>49931</v>
      </c>
    </row>
    <row r="10308" spans="1:2">
      <c r="A10308" s="2" t="s">
        <v>4560</v>
      </c>
      <c r="B10308" s="2" t="s">
        <v>49932</v>
      </c>
    </row>
    <row r="10309" spans="1:2">
      <c r="A10309" s="2" t="s">
        <v>49933</v>
      </c>
      <c r="B10309" s="2" t="s">
        <v>49934</v>
      </c>
    </row>
    <row r="10310" spans="1:2">
      <c r="A10310" s="2" t="s">
        <v>49935</v>
      </c>
      <c r="B10310" s="2" t="s">
        <v>49936</v>
      </c>
    </row>
    <row r="10311" spans="1:2">
      <c r="A10311" s="2" t="s">
        <v>49937</v>
      </c>
      <c r="B10311" s="2" t="s">
        <v>49938</v>
      </c>
    </row>
    <row r="10312" spans="1:2">
      <c r="A10312" s="2" t="s">
        <v>26446</v>
      </c>
      <c r="B10312" s="2" t="s">
        <v>35884</v>
      </c>
    </row>
    <row r="10313" spans="1:2">
      <c r="A10313" s="2" t="s">
        <v>49939</v>
      </c>
      <c r="B10313" s="2" t="s">
        <v>49940</v>
      </c>
    </row>
    <row r="10314" spans="1:2">
      <c r="A10314" s="2" t="s">
        <v>49941</v>
      </c>
      <c r="B10314" s="2" t="s">
        <v>49942</v>
      </c>
    </row>
    <row r="10315" spans="1:2">
      <c r="A10315" s="2" t="s">
        <v>49943</v>
      </c>
      <c r="B10315" s="2" t="s">
        <v>49944</v>
      </c>
    </row>
    <row r="10316" spans="1:2">
      <c r="A10316" s="2" t="s">
        <v>49945</v>
      </c>
      <c r="B10316" s="2" t="s">
        <v>49946</v>
      </c>
    </row>
    <row r="10317" spans="1:2">
      <c r="A10317" s="2" t="s">
        <v>49947</v>
      </c>
      <c r="B10317" s="2" t="s">
        <v>49948</v>
      </c>
    </row>
    <row r="10318" spans="1:2">
      <c r="A10318" s="2" t="s">
        <v>49949</v>
      </c>
      <c r="B10318" s="2" t="s">
        <v>49950</v>
      </c>
    </row>
    <row r="10319" spans="1:2">
      <c r="A10319" s="2" t="s">
        <v>49951</v>
      </c>
      <c r="B10319" s="2" t="s">
        <v>49952</v>
      </c>
    </row>
    <row r="10320" spans="1:2">
      <c r="A10320" s="2" t="s">
        <v>49953</v>
      </c>
      <c r="B10320" s="2" t="s">
        <v>49954</v>
      </c>
    </row>
    <row r="10321" spans="1:2">
      <c r="A10321" s="2" t="s">
        <v>49955</v>
      </c>
      <c r="B10321" s="2" t="s">
        <v>49956</v>
      </c>
    </row>
    <row r="10322" spans="1:2">
      <c r="A10322" s="2" t="s">
        <v>49957</v>
      </c>
      <c r="B10322" s="2" t="s">
        <v>49958</v>
      </c>
    </row>
    <row r="10323" spans="1:2">
      <c r="A10323" s="2" t="s">
        <v>49959</v>
      </c>
      <c r="B10323" s="2" t="s">
        <v>49960</v>
      </c>
    </row>
    <row r="10324" spans="1:2">
      <c r="A10324" s="2" t="s">
        <v>49961</v>
      </c>
      <c r="B10324" s="2" t="s">
        <v>49962</v>
      </c>
    </row>
    <row r="10325" spans="1:2">
      <c r="A10325" s="2" t="s">
        <v>49963</v>
      </c>
      <c r="B10325" s="2" t="s">
        <v>49964</v>
      </c>
    </row>
    <row r="10326" spans="1:2">
      <c r="A10326" s="2" t="s">
        <v>49965</v>
      </c>
      <c r="B10326" s="2" t="s">
        <v>49966</v>
      </c>
    </row>
    <row r="10327" spans="1:2">
      <c r="A10327" s="2" t="s">
        <v>49967</v>
      </c>
      <c r="B10327" s="2" t="s">
        <v>49968</v>
      </c>
    </row>
    <row r="10328" spans="1:2">
      <c r="A10328" s="2" t="s">
        <v>49969</v>
      </c>
      <c r="B10328" s="2" t="s">
        <v>49970</v>
      </c>
    </row>
    <row r="10329" spans="1:2">
      <c r="A10329" s="2" t="s">
        <v>49971</v>
      </c>
      <c r="B10329" s="2" t="s">
        <v>49972</v>
      </c>
    </row>
    <row r="10330" spans="1:2">
      <c r="A10330" s="2" t="s">
        <v>49973</v>
      </c>
      <c r="B10330" s="2" t="s">
        <v>49974</v>
      </c>
    </row>
    <row r="10331" spans="1:2">
      <c r="A10331" s="2" t="s">
        <v>49975</v>
      </c>
      <c r="B10331" s="2" t="s">
        <v>49976</v>
      </c>
    </row>
    <row r="10332" spans="1:2">
      <c r="A10332" s="2" t="s">
        <v>49977</v>
      </c>
      <c r="B10332" s="2" t="s">
        <v>49978</v>
      </c>
    </row>
    <row r="10333" spans="1:2">
      <c r="A10333" s="2" t="s">
        <v>49979</v>
      </c>
      <c r="B10333" s="2" t="s">
        <v>49980</v>
      </c>
    </row>
    <row r="10334" spans="1:2">
      <c r="A10334" s="2" t="s">
        <v>49981</v>
      </c>
      <c r="B10334" s="2" t="s">
        <v>49982</v>
      </c>
    </row>
    <row r="10335" spans="1:2">
      <c r="A10335" s="2" t="s">
        <v>49983</v>
      </c>
      <c r="B10335" s="2" t="s">
        <v>49984</v>
      </c>
    </row>
    <row r="10336" spans="1:2">
      <c r="A10336" s="2" t="s">
        <v>49985</v>
      </c>
      <c r="B10336" s="2" t="s">
        <v>49986</v>
      </c>
    </row>
    <row r="10337" spans="1:2">
      <c r="A10337" s="2" t="s">
        <v>49987</v>
      </c>
      <c r="B10337" s="2" t="s">
        <v>49988</v>
      </c>
    </row>
    <row r="10338" spans="1:2">
      <c r="A10338" s="2" t="s">
        <v>49989</v>
      </c>
      <c r="B10338" s="2" t="s">
        <v>49990</v>
      </c>
    </row>
    <row r="10339" spans="1:2">
      <c r="A10339" s="2" t="s">
        <v>49991</v>
      </c>
      <c r="B10339" s="2" t="s">
        <v>49992</v>
      </c>
    </row>
    <row r="10340" spans="1:2">
      <c r="A10340" s="2" t="s">
        <v>49993</v>
      </c>
      <c r="B10340" s="2" t="s">
        <v>49994</v>
      </c>
    </row>
    <row r="10341" spans="1:2">
      <c r="A10341" s="2" t="s">
        <v>49995</v>
      </c>
      <c r="B10341" s="2" t="s">
        <v>49996</v>
      </c>
    </row>
    <row r="10342" spans="1:2">
      <c r="A10342" s="2" t="s">
        <v>49997</v>
      </c>
      <c r="B10342" s="2" t="s">
        <v>49998</v>
      </c>
    </row>
    <row r="10343" spans="1:2">
      <c r="A10343" s="2" t="s">
        <v>49999</v>
      </c>
      <c r="B10343" s="2" t="s">
        <v>50000</v>
      </c>
    </row>
    <row r="10344" spans="1:2">
      <c r="A10344" s="2" t="s">
        <v>50001</v>
      </c>
      <c r="B10344" s="2" t="s">
        <v>50002</v>
      </c>
    </row>
    <row r="10345" spans="1:2">
      <c r="A10345" s="2" t="s">
        <v>50003</v>
      </c>
      <c r="B10345" s="2" t="s">
        <v>50004</v>
      </c>
    </row>
    <row r="10346" spans="1:2">
      <c r="A10346" s="2" t="s">
        <v>50005</v>
      </c>
      <c r="B10346" s="2" t="s">
        <v>50006</v>
      </c>
    </row>
    <row r="10347" spans="1:2">
      <c r="A10347" s="2" t="s">
        <v>50007</v>
      </c>
      <c r="B10347" s="2" t="s">
        <v>50008</v>
      </c>
    </row>
    <row r="10348" spans="1:2">
      <c r="A10348" s="2" t="s">
        <v>50009</v>
      </c>
      <c r="B10348" s="2" t="s">
        <v>50010</v>
      </c>
    </row>
    <row r="10349" spans="1:2">
      <c r="A10349" s="2" t="s">
        <v>50011</v>
      </c>
      <c r="B10349" s="2" t="s">
        <v>50012</v>
      </c>
    </row>
    <row r="10350" spans="1:2">
      <c r="A10350" s="2" t="s">
        <v>50013</v>
      </c>
      <c r="B10350" s="2" t="s">
        <v>50014</v>
      </c>
    </row>
    <row r="10351" spans="1:2">
      <c r="A10351" s="2" t="s">
        <v>50015</v>
      </c>
      <c r="B10351" s="2" t="s">
        <v>50016</v>
      </c>
    </row>
    <row r="10352" spans="1:2">
      <c r="A10352" s="2" t="s">
        <v>50017</v>
      </c>
      <c r="B10352" s="2" t="s">
        <v>50018</v>
      </c>
    </row>
    <row r="10353" spans="1:2">
      <c r="A10353" s="2" t="s">
        <v>50019</v>
      </c>
      <c r="B10353" s="2" t="s">
        <v>50020</v>
      </c>
    </row>
    <row r="10354" spans="1:2">
      <c r="A10354" s="2" t="s">
        <v>50021</v>
      </c>
      <c r="B10354" s="2" t="s">
        <v>50022</v>
      </c>
    </row>
    <row r="10355" spans="1:2">
      <c r="A10355" s="2" t="s">
        <v>50023</v>
      </c>
      <c r="B10355" s="2" t="s">
        <v>50024</v>
      </c>
    </row>
    <row r="10356" spans="1:2">
      <c r="A10356" s="2" t="s">
        <v>50025</v>
      </c>
      <c r="B10356" s="2" t="s">
        <v>50026</v>
      </c>
    </row>
    <row r="10357" spans="1:2">
      <c r="A10357" s="2" t="s">
        <v>50027</v>
      </c>
      <c r="B10357" s="2" t="s">
        <v>50028</v>
      </c>
    </row>
    <row r="10358" spans="1:2">
      <c r="A10358" s="2" t="s">
        <v>50029</v>
      </c>
      <c r="B10358" s="2" t="s">
        <v>50030</v>
      </c>
    </row>
    <row r="10359" spans="1:2">
      <c r="A10359" s="2" t="s">
        <v>50031</v>
      </c>
      <c r="B10359" s="2" t="s">
        <v>50032</v>
      </c>
    </row>
    <row r="10360" spans="1:2">
      <c r="A10360" s="2" t="s">
        <v>50033</v>
      </c>
      <c r="B10360" s="2" t="s">
        <v>50034</v>
      </c>
    </row>
    <row r="10361" spans="1:2">
      <c r="A10361" s="2" t="s">
        <v>50035</v>
      </c>
      <c r="B10361" s="2" t="s">
        <v>50036</v>
      </c>
    </row>
    <row r="10362" spans="1:2">
      <c r="A10362" s="2" t="s">
        <v>50037</v>
      </c>
      <c r="B10362" s="2" t="s">
        <v>50038</v>
      </c>
    </row>
    <row r="10363" spans="1:2">
      <c r="A10363" s="2" t="s">
        <v>50039</v>
      </c>
      <c r="B10363" s="2" t="s">
        <v>50040</v>
      </c>
    </row>
    <row r="10364" spans="1:2">
      <c r="A10364" s="2" t="s">
        <v>50041</v>
      </c>
      <c r="B10364" s="2" t="s">
        <v>50042</v>
      </c>
    </row>
    <row r="10365" spans="1:2">
      <c r="A10365" s="2" t="s">
        <v>50043</v>
      </c>
      <c r="B10365" s="2" t="s">
        <v>50044</v>
      </c>
    </row>
    <row r="10366" spans="1:2">
      <c r="A10366" s="2" t="s">
        <v>50045</v>
      </c>
      <c r="B10366" s="2" t="s">
        <v>50046</v>
      </c>
    </row>
    <row r="10367" spans="1:2">
      <c r="A10367" s="2" t="s">
        <v>50047</v>
      </c>
      <c r="B10367" s="2" t="s">
        <v>50048</v>
      </c>
    </row>
    <row r="10368" spans="1:2">
      <c r="A10368" s="2" t="s">
        <v>50049</v>
      </c>
      <c r="B10368" s="2" t="s">
        <v>50050</v>
      </c>
    </row>
    <row r="10369" spans="1:2">
      <c r="A10369" s="2" t="s">
        <v>50051</v>
      </c>
      <c r="B10369" s="2" t="s">
        <v>50052</v>
      </c>
    </row>
    <row r="10370" spans="1:2">
      <c r="A10370" s="2" t="s">
        <v>50053</v>
      </c>
      <c r="B10370" s="2" t="s">
        <v>50054</v>
      </c>
    </row>
    <row r="10371" spans="1:2">
      <c r="A10371" s="2" t="s">
        <v>50055</v>
      </c>
      <c r="B10371" s="2" t="s">
        <v>50056</v>
      </c>
    </row>
    <row r="10372" spans="1:2">
      <c r="A10372" s="2" t="s">
        <v>50057</v>
      </c>
      <c r="B10372" s="2" t="s">
        <v>50058</v>
      </c>
    </row>
    <row r="10373" spans="1:2">
      <c r="A10373" s="2" t="s">
        <v>50059</v>
      </c>
      <c r="B10373" s="2" t="s">
        <v>50060</v>
      </c>
    </row>
    <row r="10374" spans="1:2">
      <c r="A10374" s="2" t="s">
        <v>50061</v>
      </c>
      <c r="B10374" s="2" t="s">
        <v>50062</v>
      </c>
    </row>
    <row r="10375" spans="1:2">
      <c r="A10375" s="2" t="s">
        <v>50063</v>
      </c>
      <c r="B10375" s="2" t="s">
        <v>50064</v>
      </c>
    </row>
    <row r="10376" spans="1:2">
      <c r="A10376" s="2" t="s">
        <v>50065</v>
      </c>
      <c r="B10376" s="2" t="s">
        <v>50066</v>
      </c>
    </row>
    <row r="10377" spans="1:2">
      <c r="A10377" s="2" t="s">
        <v>50067</v>
      </c>
      <c r="B10377" s="2" t="s">
        <v>50068</v>
      </c>
    </row>
    <row r="10378" spans="1:2">
      <c r="A10378" s="2" t="s">
        <v>50069</v>
      </c>
      <c r="B10378" s="2" t="s">
        <v>50070</v>
      </c>
    </row>
    <row r="10379" spans="1:2">
      <c r="A10379" s="2" t="s">
        <v>50071</v>
      </c>
      <c r="B10379" s="2" t="s">
        <v>50072</v>
      </c>
    </row>
    <row r="10380" spans="1:2">
      <c r="A10380" s="2" t="s">
        <v>50073</v>
      </c>
      <c r="B10380" s="2" t="s">
        <v>50074</v>
      </c>
    </row>
    <row r="10381" spans="1:2">
      <c r="A10381" s="2" t="s">
        <v>50075</v>
      </c>
      <c r="B10381" s="2" t="s">
        <v>50076</v>
      </c>
    </row>
    <row r="10382" spans="1:2">
      <c r="A10382" s="2" t="s">
        <v>50077</v>
      </c>
      <c r="B10382" s="2" t="s">
        <v>50078</v>
      </c>
    </row>
    <row r="10383" spans="1:2">
      <c r="A10383" s="2" t="s">
        <v>50079</v>
      </c>
      <c r="B10383" s="2" t="s">
        <v>50080</v>
      </c>
    </row>
    <row r="10384" spans="1:2">
      <c r="A10384" s="2" t="s">
        <v>50081</v>
      </c>
      <c r="B10384" s="2" t="s">
        <v>50082</v>
      </c>
    </row>
    <row r="10385" spans="1:2">
      <c r="A10385" s="2" t="s">
        <v>50083</v>
      </c>
      <c r="B10385" s="2" t="s">
        <v>50084</v>
      </c>
    </row>
    <row r="10386" spans="1:2">
      <c r="A10386" s="2" t="s">
        <v>50085</v>
      </c>
      <c r="B10386" s="2" t="s">
        <v>50086</v>
      </c>
    </row>
    <row r="10387" spans="1:2">
      <c r="A10387" s="2" t="s">
        <v>50087</v>
      </c>
      <c r="B10387" s="2" t="s">
        <v>50088</v>
      </c>
    </row>
    <row r="10388" spans="1:2">
      <c r="A10388" s="2" t="s">
        <v>50089</v>
      </c>
      <c r="B10388" s="2" t="s">
        <v>50090</v>
      </c>
    </row>
    <row r="10389" spans="1:2">
      <c r="A10389" s="2" t="s">
        <v>4564</v>
      </c>
      <c r="B10389" s="2" t="s">
        <v>50091</v>
      </c>
    </row>
    <row r="10390" spans="1:2">
      <c r="A10390" s="2" t="s">
        <v>50092</v>
      </c>
      <c r="B10390" s="2" t="s">
        <v>50093</v>
      </c>
    </row>
    <row r="10391" spans="1:2">
      <c r="A10391" s="2" t="s">
        <v>50094</v>
      </c>
      <c r="B10391" s="2" t="s">
        <v>50095</v>
      </c>
    </row>
    <row r="10392" spans="1:2">
      <c r="A10392" s="2" t="s">
        <v>50096</v>
      </c>
      <c r="B10392" s="2" t="s">
        <v>50097</v>
      </c>
    </row>
    <row r="10393" spans="1:2">
      <c r="A10393" s="2" t="s">
        <v>50098</v>
      </c>
      <c r="B10393" s="2" t="s">
        <v>50099</v>
      </c>
    </row>
    <row r="10394" spans="1:2">
      <c r="A10394" s="2" t="s">
        <v>50100</v>
      </c>
      <c r="B10394" s="2" t="s">
        <v>50101</v>
      </c>
    </row>
    <row r="10395" spans="1:2">
      <c r="A10395" s="2" t="s">
        <v>50102</v>
      </c>
      <c r="B10395" s="2" t="s">
        <v>50103</v>
      </c>
    </row>
    <row r="10396" spans="1:2">
      <c r="A10396" s="2" t="s">
        <v>50104</v>
      </c>
      <c r="B10396" s="2" t="s">
        <v>50105</v>
      </c>
    </row>
    <row r="10397" spans="1:2">
      <c r="A10397" s="2" t="s">
        <v>50106</v>
      </c>
      <c r="B10397" s="2" t="s">
        <v>50107</v>
      </c>
    </row>
    <row r="10398" spans="1:2">
      <c r="A10398" s="2" t="s">
        <v>50108</v>
      </c>
      <c r="B10398" s="2" t="s">
        <v>50109</v>
      </c>
    </row>
    <row r="10399" spans="1:2">
      <c r="A10399" s="2" t="s">
        <v>50110</v>
      </c>
      <c r="B10399" s="2" t="s">
        <v>50111</v>
      </c>
    </row>
    <row r="10400" spans="1:2">
      <c r="A10400" s="2" t="s">
        <v>50112</v>
      </c>
      <c r="B10400" s="2" t="s">
        <v>50113</v>
      </c>
    </row>
    <row r="10401" spans="1:2">
      <c r="A10401" s="2" t="s">
        <v>50114</v>
      </c>
      <c r="B10401" s="2" t="s">
        <v>50115</v>
      </c>
    </row>
    <row r="10402" spans="1:2">
      <c r="A10402" s="2" t="s">
        <v>50116</v>
      </c>
      <c r="B10402" s="2" t="s">
        <v>50117</v>
      </c>
    </row>
    <row r="10403" spans="1:2">
      <c r="A10403" s="2" t="s">
        <v>50118</v>
      </c>
      <c r="B10403" s="2" t="s">
        <v>50119</v>
      </c>
    </row>
    <row r="10404" spans="1:2">
      <c r="A10404" s="2" t="s">
        <v>50120</v>
      </c>
      <c r="B10404" s="2" t="s">
        <v>50121</v>
      </c>
    </row>
    <row r="10405" spans="1:2">
      <c r="A10405" s="2" t="s">
        <v>50122</v>
      </c>
      <c r="B10405" s="2" t="s">
        <v>50123</v>
      </c>
    </row>
    <row r="10406" spans="1:2">
      <c r="A10406" s="2" t="s">
        <v>50124</v>
      </c>
      <c r="B10406" s="2" t="s">
        <v>50125</v>
      </c>
    </row>
    <row r="10407" spans="1:2">
      <c r="A10407" s="2" t="s">
        <v>50126</v>
      </c>
      <c r="B10407" s="2" t="s">
        <v>50127</v>
      </c>
    </row>
    <row r="10408" spans="1:2">
      <c r="A10408" s="2" t="s">
        <v>50128</v>
      </c>
      <c r="B10408" s="2" t="s">
        <v>50129</v>
      </c>
    </row>
    <row r="10409" spans="1:2">
      <c r="A10409" s="2" t="s">
        <v>50130</v>
      </c>
      <c r="B10409" s="2" t="s">
        <v>50131</v>
      </c>
    </row>
    <row r="10410" spans="1:2">
      <c r="A10410" s="2" t="s">
        <v>50132</v>
      </c>
      <c r="B10410" s="2" t="s">
        <v>50133</v>
      </c>
    </row>
    <row r="10411" spans="1:2">
      <c r="A10411" s="2" t="s">
        <v>50134</v>
      </c>
      <c r="B10411" s="2" t="s">
        <v>50135</v>
      </c>
    </row>
    <row r="10412" spans="1:2">
      <c r="A10412" s="2" t="s">
        <v>50136</v>
      </c>
      <c r="B10412" s="2" t="s">
        <v>50137</v>
      </c>
    </row>
    <row r="10413" spans="1:2">
      <c r="A10413" s="2" t="s">
        <v>50138</v>
      </c>
      <c r="B10413" s="2" t="s">
        <v>50139</v>
      </c>
    </row>
    <row r="10414" spans="1:2">
      <c r="A10414" s="2" t="s">
        <v>50140</v>
      </c>
      <c r="B10414" s="2" t="s">
        <v>50141</v>
      </c>
    </row>
    <row r="10415" spans="1:2">
      <c r="A10415" s="2" t="s">
        <v>50142</v>
      </c>
      <c r="B10415" s="2" t="s">
        <v>50143</v>
      </c>
    </row>
    <row r="10416" spans="1:2">
      <c r="A10416" s="2" t="s">
        <v>50144</v>
      </c>
      <c r="B10416" s="2" t="s">
        <v>50145</v>
      </c>
    </row>
    <row r="10417" spans="1:2">
      <c r="A10417" s="2" t="s">
        <v>50146</v>
      </c>
      <c r="B10417" s="2" t="s">
        <v>50147</v>
      </c>
    </row>
    <row r="10418" spans="1:2">
      <c r="A10418" s="2" t="s">
        <v>50148</v>
      </c>
      <c r="B10418" s="2" t="s">
        <v>50149</v>
      </c>
    </row>
    <row r="10419" spans="1:2">
      <c r="A10419" s="2" t="s">
        <v>50150</v>
      </c>
      <c r="B10419" s="2" t="s">
        <v>50151</v>
      </c>
    </row>
    <row r="10420" spans="1:2">
      <c r="A10420" s="2" t="s">
        <v>50152</v>
      </c>
      <c r="B10420" s="2" t="s">
        <v>50153</v>
      </c>
    </row>
    <row r="10421" spans="1:2">
      <c r="A10421" s="2" t="s">
        <v>50154</v>
      </c>
      <c r="B10421" s="2" t="s">
        <v>50155</v>
      </c>
    </row>
    <row r="10422" spans="1:2">
      <c r="A10422" s="2" t="s">
        <v>50156</v>
      </c>
      <c r="B10422" s="2" t="s">
        <v>50157</v>
      </c>
    </row>
    <row r="10423" spans="1:2">
      <c r="A10423" s="2" t="s">
        <v>50158</v>
      </c>
      <c r="B10423" s="2" t="s">
        <v>50159</v>
      </c>
    </row>
    <row r="10424" spans="1:2">
      <c r="A10424" s="2" t="s">
        <v>50160</v>
      </c>
      <c r="B10424" s="2" t="s">
        <v>50161</v>
      </c>
    </row>
    <row r="10425" spans="1:2">
      <c r="A10425" s="2" t="s">
        <v>50162</v>
      </c>
      <c r="B10425" s="2" t="s">
        <v>50163</v>
      </c>
    </row>
    <row r="10426" spans="1:2">
      <c r="A10426" s="2" t="s">
        <v>50164</v>
      </c>
      <c r="B10426" s="2" t="s">
        <v>50165</v>
      </c>
    </row>
    <row r="10427" spans="1:2">
      <c r="A10427" s="2" t="s">
        <v>50166</v>
      </c>
      <c r="B10427" s="2" t="s">
        <v>50167</v>
      </c>
    </row>
    <row r="10428" spans="1:2">
      <c r="A10428" s="2" t="s">
        <v>50168</v>
      </c>
      <c r="B10428" s="2" t="s">
        <v>50169</v>
      </c>
    </row>
    <row r="10429" spans="1:2">
      <c r="A10429" s="2" t="s">
        <v>50170</v>
      </c>
      <c r="B10429" s="2" t="s">
        <v>50171</v>
      </c>
    </row>
    <row r="10430" spans="1:2">
      <c r="A10430" s="2" t="s">
        <v>50172</v>
      </c>
      <c r="B10430" s="2" t="s">
        <v>50173</v>
      </c>
    </row>
    <row r="10431" spans="1:2">
      <c r="A10431" s="2" t="s">
        <v>50174</v>
      </c>
      <c r="B10431" s="2" t="s">
        <v>50175</v>
      </c>
    </row>
    <row r="10432" spans="1:2">
      <c r="A10432" s="2" t="s">
        <v>50176</v>
      </c>
      <c r="B10432" s="2" t="s">
        <v>50177</v>
      </c>
    </row>
    <row r="10433" spans="1:2">
      <c r="A10433" s="2" t="s">
        <v>50178</v>
      </c>
      <c r="B10433" s="2" t="s">
        <v>50179</v>
      </c>
    </row>
    <row r="10434" spans="1:2">
      <c r="A10434" s="2" t="s">
        <v>50180</v>
      </c>
      <c r="B10434" s="2" t="s">
        <v>50181</v>
      </c>
    </row>
    <row r="10435" spans="1:2">
      <c r="A10435" s="2" t="s">
        <v>50182</v>
      </c>
      <c r="B10435" s="2" t="s">
        <v>50183</v>
      </c>
    </row>
    <row r="10436" spans="1:2">
      <c r="A10436" s="2" t="s">
        <v>50184</v>
      </c>
      <c r="B10436" s="2" t="s">
        <v>50185</v>
      </c>
    </row>
    <row r="10437" spans="1:2">
      <c r="A10437" s="2" t="s">
        <v>50186</v>
      </c>
      <c r="B10437" s="2" t="s">
        <v>50187</v>
      </c>
    </row>
    <row r="10438" spans="1:2">
      <c r="A10438" s="2" t="s">
        <v>50188</v>
      </c>
      <c r="B10438" s="2" t="s">
        <v>50189</v>
      </c>
    </row>
    <row r="10439" spans="1:2">
      <c r="A10439" s="2" t="s">
        <v>50190</v>
      </c>
      <c r="B10439" s="2" t="s">
        <v>50191</v>
      </c>
    </row>
    <row r="10440" spans="1:2">
      <c r="A10440" s="2" t="s">
        <v>50192</v>
      </c>
      <c r="B10440" s="2" t="s">
        <v>50193</v>
      </c>
    </row>
    <row r="10441" spans="1:2">
      <c r="A10441" s="2" t="s">
        <v>50194</v>
      </c>
      <c r="B10441" s="2" t="s">
        <v>50195</v>
      </c>
    </row>
    <row r="10442" spans="1:2">
      <c r="A10442" s="2" t="s">
        <v>50196</v>
      </c>
      <c r="B10442" s="2" t="s">
        <v>50197</v>
      </c>
    </row>
    <row r="10443" spans="1:2">
      <c r="A10443" s="2" t="s">
        <v>50198</v>
      </c>
      <c r="B10443" s="2" t="s">
        <v>50199</v>
      </c>
    </row>
    <row r="10444" spans="1:2">
      <c r="A10444" s="2" t="s">
        <v>50200</v>
      </c>
      <c r="B10444" s="2" t="s">
        <v>50201</v>
      </c>
    </row>
    <row r="10445" spans="1:2">
      <c r="A10445" s="2" t="s">
        <v>50202</v>
      </c>
      <c r="B10445" s="2" t="s">
        <v>50203</v>
      </c>
    </row>
    <row r="10446" spans="1:2">
      <c r="A10446" s="2" t="s">
        <v>50204</v>
      </c>
      <c r="B10446" s="2" t="s">
        <v>50205</v>
      </c>
    </row>
    <row r="10447" spans="1:2">
      <c r="A10447" s="2" t="s">
        <v>50206</v>
      </c>
      <c r="B10447" s="2" t="s">
        <v>50207</v>
      </c>
    </row>
    <row r="10448" spans="1:2">
      <c r="A10448" s="2" t="s">
        <v>50208</v>
      </c>
      <c r="B10448" s="2" t="s">
        <v>50209</v>
      </c>
    </row>
    <row r="10449" spans="1:2">
      <c r="A10449" s="2" t="s">
        <v>50210</v>
      </c>
      <c r="B10449" s="2" t="s">
        <v>50211</v>
      </c>
    </row>
    <row r="10450" spans="1:2">
      <c r="A10450" s="2" t="s">
        <v>50212</v>
      </c>
      <c r="B10450" s="2" t="s">
        <v>50213</v>
      </c>
    </row>
    <row r="10451" spans="1:2">
      <c r="A10451" s="2" t="s">
        <v>50214</v>
      </c>
      <c r="B10451" s="2" t="s">
        <v>50215</v>
      </c>
    </row>
    <row r="10452" spans="1:2">
      <c r="A10452" s="2" t="s">
        <v>50216</v>
      </c>
      <c r="B10452" s="2" t="s">
        <v>50217</v>
      </c>
    </row>
    <row r="10453" spans="1:2">
      <c r="A10453" s="2" t="s">
        <v>50218</v>
      </c>
      <c r="B10453" s="2" t="s">
        <v>50219</v>
      </c>
    </row>
    <row r="10454" spans="1:2">
      <c r="A10454" s="2" t="s">
        <v>50220</v>
      </c>
      <c r="B10454" s="2" t="s">
        <v>50221</v>
      </c>
    </row>
    <row r="10455" spans="1:2">
      <c r="A10455" s="2" t="s">
        <v>50222</v>
      </c>
      <c r="B10455" s="2" t="s">
        <v>50223</v>
      </c>
    </row>
    <row r="10456" spans="1:2">
      <c r="A10456" s="2" t="s">
        <v>50224</v>
      </c>
      <c r="B10456" s="2" t="s">
        <v>50225</v>
      </c>
    </row>
    <row r="10457" spans="1:2">
      <c r="A10457" s="2" t="s">
        <v>50226</v>
      </c>
      <c r="B10457" s="2" t="s">
        <v>50227</v>
      </c>
    </row>
    <row r="10458" spans="1:2">
      <c r="A10458" s="2" t="s">
        <v>50228</v>
      </c>
      <c r="B10458" s="2" t="s">
        <v>50229</v>
      </c>
    </row>
    <row r="10459" spans="1:2">
      <c r="A10459" s="2" t="s">
        <v>50230</v>
      </c>
      <c r="B10459" s="2" t="s">
        <v>50231</v>
      </c>
    </row>
    <row r="10460" spans="1:2">
      <c r="A10460" s="2" t="s">
        <v>50232</v>
      </c>
      <c r="B10460" s="2" t="s">
        <v>50233</v>
      </c>
    </row>
    <row r="10461" spans="1:2">
      <c r="A10461" s="2" t="s">
        <v>50234</v>
      </c>
      <c r="B10461" s="2" t="s">
        <v>50235</v>
      </c>
    </row>
    <row r="10462" spans="1:2">
      <c r="A10462" s="2" t="s">
        <v>50236</v>
      </c>
      <c r="B10462" s="2" t="s">
        <v>50237</v>
      </c>
    </row>
    <row r="10463" spans="1:2">
      <c r="A10463" s="2" t="s">
        <v>50238</v>
      </c>
      <c r="B10463" s="2" t="s">
        <v>50239</v>
      </c>
    </row>
    <row r="10464" spans="1:2">
      <c r="A10464" s="2" t="s">
        <v>50240</v>
      </c>
      <c r="B10464" s="2" t="s">
        <v>50241</v>
      </c>
    </row>
    <row r="10465" spans="1:2">
      <c r="A10465" s="2" t="s">
        <v>50242</v>
      </c>
      <c r="B10465" s="2" t="s">
        <v>50243</v>
      </c>
    </row>
    <row r="10466" spans="1:2">
      <c r="A10466" s="2" t="s">
        <v>50244</v>
      </c>
      <c r="B10466" s="2" t="s">
        <v>50245</v>
      </c>
    </row>
    <row r="10467" spans="1:2">
      <c r="A10467" s="2" t="s">
        <v>50246</v>
      </c>
      <c r="B10467" s="2" t="s">
        <v>50247</v>
      </c>
    </row>
    <row r="10468" spans="1:2">
      <c r="A10468" s="2" t="s">
        <v>50248</v>
      </c>
      <c r="B10468" s="2" t="s">
        <v>50249</v>
      </c>
    </row>
    <row r="10469" spans="1:2">
      <c r="A10469" s="2" t="s">
        <v>50250</v>
      </c>
      <c r="B10469" s="2" t="s">
        <v>50251</v>
      </c>
    </row>
    <row r="10470" spans="1:2">
      <c r="A10470" s="2" t="s">
        <v>50252</v>
      </c>
      <c r="B10470" s="2" t="s">
        <v>50253</v>
      </c>
    </row>
    <row r="10471" spans="1:2">
      <c r="A10471" s="2" t="s">
        <v>50254</v>
      </c>
      <c r="B10471" s="2" t="s">
        <v>50255</v>
      </c>
    </row>
    <row r="10472" spans="1:2">
      <c r="A10472" s="2" t="s">
        <v>50256</v>
      </c>
      <c r="B10472" s="2" t="s">
        <v>50257</v>
      </c>
    </row>
    <row r="10473" spans="1:2">
      <c r="A10473" s="2" t="s">
        <v>50258</v>
      </c>
      <c r="B10473" s="2" t="s">
        <v>50259</v>
      </c>
    </row>
    <row r="10474" spans="1:2">
      <c r="A10474" s="2" t="s">
        <v>50260</v>
      </c>
      <c r="B10474" s="2" t="s">
        <v>50261</v>
      </c>
    </row>
    <row r="10475" spans="1:2">
      <c r="A10475" s="2" t="s">
        <v>50262</v>
      </c>
      <c r="B10475" s="2" t="s">
        <v>50263</v>
      </c>
    </row>
    <row r="10476" spans="1:2">
      <c r="A10476" s="2" t="s">
        <v>50264</v>
      </c>
      <c r="B10476" s="2" t="s">
        <v>50265</v>
      </c>
    </row>
    <row r="10477" spans="1:2">
      <c r="A10477" s="2" t="s">
        <v>50266</v>
      </c>
      <c r="B10477" s="2" t="s">
        <v>50267</v>
      </c>
    </row>
    <row r="10478" spans="1:2">
      <c r="A10478" s="2" t="s">
        <v>50268</v>
      </c>
      <c r="B10478" s="2" t="s">
        <v>50269</v>
      </c>
    </row>
    <row r="10479" spans="1:2">
      <c r="A10479" s="2" t="s">
        <v>50270</v>
      </c>
      <c r="B10479" s="2" t="s">
        <v>50271</v>
      </c>
    </row>
    <row r="10480" spans="1:2">
      <c r="A10480" s="2" t="s">
        <v>50272</v>
      </c>
      <c r="B10480" s="2" t="s">
        <v>50273</v>
      </c>
    </row>
    <row r="10481" spans="1:2">
      <c r="A10481" s="2" t="s">
        <v>50274</v>
      </c>
      <c r="B10481" s="2" t="s">
        <v>50275</v>
      </c>
    </row>
    <row r="10482" spans="1:2">
      <c r="A10482" s="2" t="s">
        <v>50276</v>
      </c>
      <c r="B10482" s="2" t="s">
        <v>50277</v>
      </c>
    </row>
    <row r="10483" spans="1:2">
      <c r="A10483" s="2" t="s">
        <v>50278</v>
      </c>
      <c r="B10483" s="2" t="s">
        <v>50279</v>
      </c>
    </row>
    <row r="10484" spans="1:2">
      <c r="A10484" s="2" t="s">
        <v>50280</v>
      </c>
      <c r="B10484" s="2" t="s">
        <v>50281</v>
      </c>
    </row>
    <row r="10485" spans="1:2">
      <c r="A10485" s="2" t="s">
        <v>50282</v>
      </c>
      <c r="B10485" s="2" t="s">
        <v>50283</v>
      </c>
    </row>
    <row r="10486" spans="1:2">
      <c r="A10486" s="2" t="s">
        <v>50284</v>
      </c>
      <c r="B10486" s="2" t="s">
        <v>50285</v>
      </c>
    </row>
    <row r="10487" spans="1:2">
      <c r="A10487" s="2" t="s">
        <v>50286</v>
      </c>
      <c r="B10487" s="2" t="s">
        <v>50287</v>
      </c>
    </row>
    <row r="10488" spans="1:2">
      <c r="A10488" s="2" t="s">
        <v>50288</v>
      </c>
      <c r="B10488" s="2" t="s">
        <v>50289</v>
      </c>
    </row>
    <row r="10489" spans="1:2">
      <c r="A10489" s="2" t="s">
        <v>50290</v>
      </c>
      <c r="B10489" s="2" t="s">
        <v>50291</v>
      </c>
    </row>
    <row r="10490" spans="1:2">
      <c r="A10490" s="2" t="s">
        <v>50292</v>
      </c>
      <c r="B10490" s="2" t="s">
        <v>50293</v>
      </c>
    </row>
    <row r="10491" spans="1:2">
      <c r="A10491" s="2" t="s">
        <v>50294</v>
      </c>
      <c r="B10491" s="2" t="s">
        <v>50295</v>
      </c>
    </row>
    <row r="10492" spans="1:2">
      <c r="A10492" s="2" t="s">
        <v>50296</v>
      </c>
      <c r="B10492" s="2" t="s">
        <v>50297</v>
      </c>
    </row>
    <row r="10493" spans="1:2">
      <c r="A10493" s="2" t="s">
        <v>50298</v>
      </c>
      <c r="B10493" s="2" t="s">
        <v>50299</v>
      </c>
    </row>
    <row r="10494" spans="1:2">
      <c r="A10494" s="2" t="s">
        <v>50300</v>
      </c>
      <c r="B10494" s="2" t="s">
        <v>50301</v>
      </c>
    </row>
    <row r="10495" spans="1:2">
      <c r="A10495" s="2" t="s">
        <v>50302</v>
      </c>
      <c r="B10495" s="2" t="s">
        <v>50303</v>
      </c>
    </row>
    <row r="10496" spans="1:2">
      <c r="A10496" s="2" t="s">
        <v>50304</v>
      </c>
      <c r="B10496" s="2" t="s">
        <v>50305</v>
      </c>
    </row>
    <row r="10497" spans="1:2">
      <c r="A10497" s="2" t="s">
        <v>50306</v>
      </c>
      <c r="B10497" s="2" t="s">
        <v>50307</v>
      </c>
    </row>
    <row r="10498" spans="1:2">
      <c r="A10498" s="2" t="s">
        <v>50308</v>
      </c>
      <c r="B10498" s="2" t="s">
        <v>50309</v>
      </c>
    </row>
    <row r="10499" spans="1:2">
      <c r="A10499" s="2" t="s">
        <v>50310</v>
      </c>
      <c r="B10499" s="2" t="s">
        <v>50311</v>
      </c>
    </row>
    <row r="10500" spans="1:2">
      <c r="A10500" s="2" t="s">
        <v>50312</v>
      </c>
      <c r="B10500" s="2" t="s">
        <v>50313</v>
      </c>
    </row>
    <row r="10501" spans="1:2">
      <c r="A10501" s="2" t="s">
        <v>50314</v>
      </c>
      <c r="B10501" s="2" t="s">
        <v>50315</v>
      </c>
    </row>
    <row r="10502" spans="1:2">
      <c r="A10502" s="2" t="s">
        <v>50316</v>
      </c>
      <c r="B10502" s="2" t="s">
        <v>50317</v>
      </c>
    </row>
    <row r="10503" spans="1:2">
      <c r="A10503" s="2" t="s">
        <v>50318</v>
      </c>
      <c r="B10503" s="2" t="s">
        <v>50319</v>
      </c>
    </row>
    <row r="10504" spans="1:2">
      <c r="A10504" s="2" t="s">
        <v>50320</v>
      </c>
      <c r="B10504" s="2" t="s">
        <v>50321</v>
      </c>
    </row>
    <row r="10505" spans="1:2">
      <c r="A10505" s="2" t="s">
        <v>50322</v>
      </c>
      <c r="B10505" s="2" t="s">
        <v>50323</v>
      </c>
    </row>
    <row r="10506" spans="1:2">
      <c r="A10506" s="2" t="s">
        <v>50324</v>
      </c>
      <c r="B10506" s="2" t="s">
        <v>50325</v>
      </c>
    </row>
    <row r="10507" spans="1:2">
      <c r="A10507" s="2" t="s">
        <v>50326</v>
      </c>
      <c r="B10507" s="2" t="s">
        <v>50327</v>
      </c>
    </row>
    <row r="10508" spans="1:2">
      <c r="A10508" s="2" t="s">
        <v>50328</v>
      </c>
      <c r="B10508" s="2" t="s">
        <v>50329</v>
      </c>
    </row>
    <row r="10509" spans="1:2">
      <c r="A10509" s="2" t="s">
        <v>50330</v>
      </c>
      <c r="B10509" s="2" t="s">
        <v>50331</v>
      </c>
    </row>
    <row r="10510" spans="1:2">
      <c r="A10510" s="2" t="s">
        <v>50332</v>
      </c>
      <c r="B10510" s="2" t="s">
        <v>50333</v>
      </c>
    </row>
    <row r="10511" spans="1:2">
      <c r="A10511" s="2" t="s">
        <v>50334</v>
      </c>
      <c r="B10511" s="2" t="s">
        <v>50335</v>
      </c>
    </row>
    <row r="10512" spans="1:2">
      <c r="A10512" s="2" t="s">
        <v>50336</v>
      </c>
      <c r="B10512" s="2" t="s">
        <v>50337</v>
      </c>
    </row>
    <row r="10513" spans="1:2">
      <c r="A10513" s="2" t="s">
        <v>50338</v>
      </c>
      <c r="B10513" s="2" t="s">
        <v>50339</v>
      </c>
    </row>
    <row r="10514" spans="1:2">
      <c r="A10514" s="2" t="s">
        <v>50340</v>
      </c>
      <c r="B10514" s="2" t="s">
        <v>50341</v>
      </c>
    </row>
    <row r="10515" spans="1:2">
      <c r="A10515" s="2" t="s">
        <v>50342</v>
      </c>
      <c r="B10515" s="2" t="s">
        <v>50343</v>
      </c>
    </row>
    <row r="10516" spans="1:2">
      <c r="A10516" s="2" t="s">
        <v>50344</v>
      </c>
      <c r="B10516" s="2" t="s">
        <v>50345</v>
      </c>
    </row>
    <row r="10517" spans="1:2">
      <c r="A10517" s="2" t="s">
        <v>50346</v>
      </c>
      <c r="B10517" s="2" t="s">
        <v>50347</v>
      </c>
    </row>
    <row r="10518" spans="1:2">
      <c r="A10518" s="2" t="s">
        <v>50348</v>
      </c>
      <c r="B10518" s="2" t="s">
        <v>50349</v>
      </c>
    </row>
    <row r="10519" spans="1:2">
      <c r="A10519" s="2" t="s">
        <v>50350</v>
      </c>
      <c r="B10519" s="2" t="s">
        <v>50351</v>
      </c>
    </row>
    <row r="10520" spans="1:2">
      <c r="A10520" s="2" t="s">
        <v>50352</v>
      </c>
      <c r="B10520" s="2" t="s">
        <v>50353</v>
      </c>
    </row>
    <row r="10521" spans="1:2">
      <c r="A10521" s="2" t="s">
        <v>50354</v>
      </c>
      <c r="B10521" s="2" t="s">
        <v>50355</v>
      </c>
    </row>
    <row r="10522" spans="1:2">
      <c r="A10522" s="2" t="s">
        <v>50356</v>
      </c>
      <c r="B10522" s="2" t="s">
        <v>50357</v>
      </c>
    </row>
    <row r="10523" spans="1:2">
      <c r="A10523" s="2" t="s">
        <v>50358</v>
      </c>
      <c r="B10523" s="2" t="s">
        <v>50359</v>
      </c>
    </row>
    <row r="10524" spans="1:2">
      <c r="A10524" s="2" t="s">
        <v>50360</v>
      </c>
      <c r="B10524" s="2" t="s">
        <v>50361</v>
      </c>
    </row>
    <row r="10525" spans="1:2">
      <c r="A10525" s="2" t="s">
        <v>50362</v>
      </c>
      <c r="B10525" s="2" t="s">
        <v>50363</v>
      </c>
    </row>
    <row r="10526" spans="1:2">
      <c r="A10526" s="2" t="s">
        <v>50364</v>
      </c>
      <c r="B10526" s="2" t="s">
        <v>50365</v>
      </c>
    </row>
    <row r="10527" spans="1:2">
      <c r="A10527" s="2" t="s">
        <v>50366</v>
      </c>
      <c r="B10527" s="2" t="s">
        <v>50367</v>
      </c>
    </row>
    <row r="10528" spans="1:2">
      <c r="A10528" s="2" t="s">
        <v>50368</v>
      </c>
      <c r="B10528" s="2" t="s">
        <v>50369</v>
      </c>
    </row>
    <row r="10529" spans="1:2">
      <c r="A10529" s="2" t="s">
        <v>50370</v>
      </c>
      <c r="B10529" s="2" t="s">
        <v>50371</v>
      </c>
    </row>
    <row r="10530" spans="1:2">
      <c r="A10530" s="2" t="s">
        <v>50372</v>
      </c>
      <c r="B10530" s="2" t="s">
        <v>50373</v>
      </c>
    </row>
    <row r="10531" spans="1:2">
      <c r="A10531" s="2" t="s">
        <v>50374</v>
      </c>
      <c r="B10531" s="2" t="s">
        <v>50375</v>
      </c>
    </row>
    <row r="10532" spans="1:2">
      <c r="A10532" s="2" t="s">
        <v>50376</v>
      </c>
      <c r="B10532" s="2" t="s">
        <v>50377</v>
      </c>
    </row>
    <row r="10533" spans="1:2">
      <c r="A10533" s="2" t="s">
        <v>50378</v>
      </c>
      <c r="B10533" s="2" t="s">
        <v>50379</v>
      </c>
    </row>
    <row r="10534" spans="1:2">
      <c r="A10534" s="2" t="s">
        <v>50380</v>
      </c>
      <c r="B10534" s="2" t="s">
        <v>50381</v>
      </c>
    </row>
    <row r="10535" spans="1:2">
      <c r="A10535" s="2" t="s">
        <v>50382</v>
      </c>
      <c r="B10535" s="2" t="s">
        <v>50383</v>
      </c>
    </row>
    <row r="10536" spans="1:2">
      <c r="A10536" s="2" t="s">
        <v>50384</v>
      </c>
      <c r="B10536" s="2" t="s">
        <v>50385</v>
      </c>
    </row>
    <row r="10537" spans="1:2">
      <c r="A10537" s="2" t="s">
        <v>50386</v>
      </c>
      <c r="B10537" s="2" t="s">
        <v>50387</v>
      </c>
    </row>
    <row r="10538" spans="1:2">
      <c r="A10538" s="2" t="s">
        <v>50388</v>
      </c>
      <c r="B10538" s="2" t="s">
        <v>50389</v>
      </c>
    </row>
    <row r="10539" spans="1:2">
      <c r="A10539" s="2" t="s">
        <v>50390</v>
      </c>
      <c r="B10539" s="2" t="s">
        <v>50391</v>
      </c>
    </row>
    <row r="10540" spans="1:2">
      <c r="A10540" s="2" t="s">
        <v>50392</v>
      </c>
      <c r="B10540" s="2" t="s">
        <v>50393</v>
      </c>
    </row>
    <row r="10541" spans="1:2">
      <c r="A10541" s="2" t="s">
        <v>50394</v>
      </c>
      <c r="B10541" s="2" t="s">
        <v>50395</v>
      </c>
    </row>
    <row r="10542" spans="1:2">
      <c r="A10542" s="2" t="s">
        <v>50396</v>
      </c>
      <c r="B10542" s="2" t="s">
        <v>50397</v>
      </c>
    </row>
    <row r="10543" spans="1:2">
      <c r="A10543" s="2" t="s">
        <v>50398</v>
      </c>
      <c r="B10543" s="2" t="s">
        <v>50399</v>
      </c>
    </row>
    <row r="10544" spans="1:2">
      <c r="A10544" s="2" t="s">
        <v>50400</v>
      </c>
      <c r="B10544" s="2" t="s">
        <v>50401</v>
      </c>
    </row>
    <row r="10545" spans="1:2">
      <c r="A10545" s="2" t="s">
        <v>50402</v>
      </c>
      <c r="B10545" s="2" t="s">
        <v>50403</v>
      </c>
    </row>
    <row r="10546" spans="1:2">
      <c r="A10546" s="2" t="s">
        <v>50404</v>
      </c>
      <c r="B10546" s="2" t="s">
        <v>50405</v>
      </c>
    </row>
    <row r="10547" spans="1:2">
      <c r="A10547" s="2" t="s">
        <v>50406</v>
      </c>
      <c r="B10547" s="2" t="s">
        <v>50407</v>
      </c>
    </row>
    <row r="10548" spans="1:2">
      <c r="A10548" s="2" t="s">
        <v>50408</v>
      </c>
      <c r="B10548" s="2" t="s">
        <v>50409</v>
      </c>
    </row>
    <row r="10549" spans="1:2">
      <c r="A10549" s="2" t="s">
        <v>50410</v>
      </c>
      <c r="B10549" s="2" t="s">
        <v>50411</v>
      </c>
    </row>
    <row r="10550" spans="1:2">
      <c r="A10550" s="2" t="s">
        <v>50412</v>
      </c>
      <c r="B10550" s="2" t="s">
        <v>50413</v>
      </c>
    </row>
    <row r="10551" spans="1:2">
      <c r="A10551" s="2" t="s">
        <v>50414</v>
      </c>
      <c r="B10551" s="2" t="s">
        <v>50415</v>
      </c>
    </row>
    <row r="10552" spans="1:2">
      <c r="A10552" s="2" t="s">
        <v>50416</v>
      </c>
      <c r="B10552" s="2" t="s">
        <v>50417</v>
      </c>
    </row>
    <row r="10553" spans="1:2">
      <c r="A10553" s="2" t="s">
        <v>50418</v>
      </c>
      <c r="B10553" s="2" t="s">
        <v>50419</v>
      </c>
    </row>
    <row r="10554" spans="1:2">
      <c r="A10554" s="2" t="s">
        <v>50420</v>
      </c>
      <c r="B10554" s="2" t="s">
        <v>50421</v>
      </c>
    </row>
    <row r="10555" spans="1:2">
      <c r="A10555" s="2" t="s">
        <v>50422</v>
      </c>
      <c r="B10555" s="2" t="s">
        <v>50423</v>
      </c>
    </row>
    <row r="10556" spans="1:2">
      <c r="A10556" s="2" t="s">
        <v>26245</v>
      </c>
      <c r="B10556" s="2" t="s">
        <v>50424</v>
      </c>
    </row>
    <row r="10557" spans="1:2">
      <c r="A10557" s="2" t="s">
        <v>29699</v>
      </c>
      <c r="B10557" s="2" t="s">
        <v>50425</v>
      </c>
    </row>
    <row r="10558" spans="1:2">
      <c r="A10558" s="2" t="s">
        <v>50426</v>
      </c>
      <c r="B10558" s="2" t="s">
        <v>50427</v>
      </c>
    </row>
    <row r="10559" spans="1:2">
      <c r="A10559" s="2" t="s">
        <v>50428</v>
      </c>
      <c r="B10559" s="2" t="s">
        <v>50429</v>
      </c>
    </row>
    <row r="10560" spans="1:2">
      <c r="A10560" s="2" t="s">
        <v>50430</v>
      </c>
      <c r="B10560" s="2" t="s">
        <v>50431</v>
      </c>
    </row>
    <row r="10561" spans="1:2">
      <c r="A10561" s="2" t="s">
        <v>50432</v>
      </c>
      <c r="B10561" s="2" t="s">
        <v>50433</v>
      </c>
    </row>
    <row r="10562" spans="1:2">
      <c r="A10562" s="2" t="s">
        <v>50434</v>
      </c>
      <c r="B10562" s="2" t="s">
        <v>50435</v>
      </c>
    </row>
    <row r="10563" spans="1:2">
      <c r="A10563" s="2" t="s">
        <v>50436</v>
      </c>
      <c r="B10563" s="2" t="s">
        <v>50437</v>
      </c>
    </row>
    <row r="10564" spans="1:2">
      <c r="A10564" s="2" t="s">
        <v>50438</v>
      </c>
      <c r="B10564" s="2" t="s">
        <v>50439</v>
      </c>
    </row>
    <row r="10565" spans="1:2">
      <c r="A10565" s="2" t="s">
        <v>50440</v>
      </c>
      <c r="B10565" s="2" t="s">
        <v>50441</v>
      </c>
    </row>
    <row r="10566" spans="1:2">
      <c r="A10566" s="2" t="s">
        <v>50442</v>
      </c>
      <c r="B10566" s="2" t="s">
        <v>50443</v>
      </c>
    </row>
    <row r="10567" spans="1:2">
      <c r="A10567" s="2" t="s">
        <v>50444</v>
      </c>
      <c r="B10567" s="2" t="s">
        <v>50445</v>
      </c>
    </row>
    <row r="10568" spans="1:2">
      <c r="A10568" s="2" t="s">
        <v>50446</v>
      </c>
      <c r="B10568" s="2" t="s">
        <v>50447</v>
      </c>
    </row>
    <row r="10569" spans="1:2">
      <c r="A10569" s="2" t="s">
        <v>50448</v>
      </c>
      <c r="B10569" s="2" t="s">
        <v>50449</v>
      </c>
    </row>
    <row r="10570" spans="1:2">
      <c r="A10570" s="2" t="s">
        <v>50450</v>
      </c>
      <c r="B10570" s="2" t="s">
        <v>50451</v>
      </c>
    </row>
    <row r="10571" spans="1:2">
      <c r="A10571" s="2" t="s">
        <v>50452</v>
      </c>
      <c r="B10571" s="2" t="s">
        <v>50453</v>
      </c>
    </row>
    <row r="10572" spans="1:2">
      <c r="A10572" s="2" t="s">
        <v>50454</v>
      </c>
      <c r="B10572" s="2" t="s">
        <v>50455</v>
      </c>
    </row>
    <row r="10573" spans="1:2">
      <c r="A10573" s="2" t="s">
        <v>4571</v>
      </c>
      <c r="B10573" s="2" t="s">
        <v>50456</v>
      </c>
    </row>
    <row r="10574" spans="1:2">
      <c r="A10574" s="2" t="s">
        <v>29703</v>
      </c>
      <c r="B10574" s="2" t="s">
        <v>50457</v>
      </c>
    </row>
    <row r="10575" spans="1:2">
      <c r="A10575" s="2" t="s">
        <v>26250</v>
      </c>
      <c r="B10575" s="2" t="s">
        <v>50458</v>
      </c>
    </row>
    <row r="10576" spans="1:2">
      <c r="A10576" s="2" t="s">
        <v>29707</v>
      </c>
      <c r="B10576" s="2" t="s">
        <v>50459</v>
      </c>
    </row>
    <row r="10577" spans="1:2">
      <c r="A10577" s="2" t="s">
        <v>4579</v>
      </c>
      <c r="B10577" s="2" t="s">
        <v>50460</v>
      </c>
    </row>
    <row r="10578" spans="1:2">
      <c r="A10578" s="2" t="s">
        <v>29709</v>
      </c>
      <c r="B10578" s="2" t="s">
        <v>50461</v>
      </c>
    </row>
    <row r="10579" spans="1:2">
      <c r="A10579" s="2" t="s">
        <v>4586</v>
      </c>
      <c r="B10579" s="2" t="s">
        <v>50462</v>
      </c>
    </row>
    <row r="10580" spans="1:2">
      <c r="A10580" s="2" t="s">
        <v>26256</v>
      </c>
      <c r="B10580" s="2" t="s">
        <v>50463</v>
      </c>
    </row>
    <row r="10581" spans="1:2">
      <c r="A10581" s="2" t="s">
        <v>29713</v>
      </c>
      <c r="B10581" s="2" t="s">
        <v>50464</v>
      </c>
    </row>
    <row r="10582" spans="1:2">
      <c r="A10582" s="2" t="s">
        <v>50465</v>
      </c>
      <c r="B10582" s="2" t="s">
        <v>50466</v>
      </c>
    </row>
    <row r="10583" spans="1:2">
      <c r="A10583" s="2" t="s">
        <v>50467</v>
      </c>
      <c r="B10583" s="2" t="s">
        <v>50468</v>
      </c>
    </row>
    <row r="10584" spans="1:2">
      <c r="A10584" s="2" t="s">
        <v>50469</v>
      </c>
      <c r="B10584" s="2" t="s">
        <v>50470</v>
      </c>
    </row>
    <row r="10585" spans="1:2">
      <c r="A10585" s="2" t="s">
        <v>50471</v>
      </c>
      <c r="B10585" s="2" t="s">
        <v>50472</v>
      </c>
    </row>
    <row r="10586" spans="1:2">
      <c r="A10586" s="2" t="s">
        <v>50473</v>
      </c>
      <c r="B10586" s="2" t="s">
        <v>50474</v>
      </c>
    </row>
    <row r="10587" spans="1:2">
      <c r="A10587" s="2" t="s">
        <v>50475</v>
      </c>
      <c r="B10587" s="2" t="s">
        <v>50476</v>
      </c>
    </row>
    <row r="10588" spans="1:2">
      <c r="A10588" s="2" t="s">
        <v>50477</v>
      </c>
      <c r="B10588" s="2" t="s">
        <v>50478</v>
      </c>
    </row>
    <row r="10589" spans="1:2">
      <c r="A10589" s="2" t="s">
        <v>50479</v>
      </c>
      <c r="B10589" s="2" t="s">
        <v>50480</v>
      </c>
    </row>
    <row r="10590" spans="1:2">
      <c r="A10590" s="2" t="s">
        <v>50481</v>
      </c>
      <c r="B10590" s="2" t="s">
        <v>50482</v>
      </c>
    </row>
    <row r="10591" spans="1:2">
      <c r="A10591" s="2" t="s">
        <v>50483</v>
      </c>
      <c r="B10591" s="2" t="s">
        <v>50484</v>
      </c>
    </row>
    <row r="10592" spans="1:2">
      <c r="A10592" s="2" t="s">
        <v>50485</v>
      </c>
      <c r="B10592" s="2" t="s">
        <v>50486</v>
      </c>
    </row>
    <row r="10593" spans="1:2">
      <c r="A10593" s="2" t="s">
        <v>50487</v>
      </c>
      <c r="B10593" s="2" t="s">
        <v>50488</v>
      </c>
    </row>
    <row r="10594" spans="1:2">
      <c r="A10594" s="2" t="s">
        <v>50489</v>
      </c>
      <c r="B10594" s="2" t="s">
        <v>50490</v>
      </c>
    </row>
    <row r="10595" spans="1:2">
      <c r="A10595" s="2" t="s">
        <v>50491</v>
      </c>
      <c r="B10595" s="2" t="s">
        <v>50492</v>
      </c>
    </row>
    <row r="10596" spans="1:2">
      <c r="A10596" s="2" t="s">
        <v>50493</v>
      </c>
      <c r="B10596" s="2" t="s">
        <v>50494</v>
      </c>
    </row>
    <row r="10597" spans="1:2">
      <c r="A10597" s="2" t="s">
        <v>50495</v>
      </c>
      <c r="B10597" s="2" t="s">
        <v>50496</v>
      </c>
    </row>
    <row r="10598" spans="1:2">
      <c r="A10598" s="2" t="s">
        <v>50497</v>
      </c>
      <c r="B10598" s="2" t="s">
        <v>50498</v>
      </c>
    </row>
    <row r="10599" spans="1:2">
      <c r="A10599" s="2" t="s">
        <v>50499</v>
      </c>
      <c r="B10599" s="2" t="s">
        <v>50500</v>
      </c>
    </row>
    <row r="10600" spans="1:2">
      <c r="A10600" s="2" t="s">
        <v>26261</v>
      </c>
      <c r="B10600" s="2" t="s">
        <v>50501</v>
      </c>
    </row>
    <row r="10601" spans="1:2">
      <c r="A10601" s="2" t="s">
        <v>4593</v>
      </c>
      <c r="B10601" s="2" t="s">
        <v>50502</v>
      </c>
    </row>
    <row r="10602" spans="1:2">
      <c r="A10602" s="2" t="s">
        <v>4597</v>
      </c>
      <c r="B10602" s="2" t="s">
        <v>50503</v>
      </c>
    </row>
    <row r="10603" spans="1:2">
      <c r="A10603" s="2" t="s">
        <v>50504</v>
      </c>
      <c r="B10603" s="2" t="s">
        <v>50505</v>
      </c>
    </row>
    <row r="10604" spans="1:2">
      <c r="A10604" s="2" t="s">
        <v>50506</v>
      </c>
      <c r="B10604" s="2" t="s">
        <v>50507</v>
      </c>
    </row>
    <row r="10605" spans="1:2">
      <c r="A10605" s="2" t="s">
        <v>50508</v>
      </c>
      <c r="B10605" s="2" t="s">
        <v>50509</v>
      </c>
    </row>
    <row r="10606" spans="1:2">
      <c r="A10606" s="2" t="s">
        <v>50510</v>
      </c>
      <c r="B10606" s="2" t="s">
        <v>50511</v>
      </c>
    </row>
    <row r="10607" spans="1:2">
      <c r="A10607" s="2" t="s">
        <v>50512</v>
      </c>
      <c r="B10607" s="2" t="s">
        <v>50513</v>
      </c>
    </row>
    <row r="10608" spans="1:2">
      <c r="A10608" s="2" t="s">
        <v>50514</v>
      </c>
      <c r="B10608" s="2" t="s">
        <v>50515</v>
      </c>
    </row>
    <row r="10609" spans="1:2">
      <c r="A10609" s="2" t="s">
        <v>50516</v>
      </c>
      <c r="B10609" s="2" t="s">
        <v>50517</v>
      </c>
    </row>
    <row r="10610" spans="1:2">
      <c r="A10610" s="2" t="s">
        <v>50518</v>
      </c>
      <c r="B10610" s="2" t="s">
        <v>50519</v>
      </c>
    </row>
    <row r="10611" spans="1:2">
      <c r="A10611" s="2" t="s">
        <v>50520</v>
      </c>
      <c r="B10611" s="2" t="s">
        <v>50521</v>
      </c>
    </row>
    <row r="10612" spans="1:2">
      <c r="A10612" s="2" t="s">
        <v>50522</v>
      </c>
      <c r="B10612" s="2" t="s">
        <v>50523</v>
      </c>
    </row>
    <row r="10613" spans="1:2">
      <c r="A10613" s="2" t="s">
        <v>50524</v>
      </c>
      <c r="B10613" s="2" t="s">
        <v>50525</v>
      </c>
    </row>
    <row r="10614" spans="1:2">
      <c r="A10614" s="2" t="s">
        <v>50526</v>
      </c>
      <c r="B10614" s="2" t="s">
        <v>50527</v>
      </c>
    </row>
    <row r="10615" spans="1:2">
      <c r="A10615" s="2" t="s">
        <v>50528</v>
      </c>
      <c r="B10615" s="2" t="s">
        <v>50529</v>
      </c>
    </row>
    <row r="10616" spans="1:2">
      <c r="A10616" s="2" t="s">
        <v>50530</v>
      </c>
      <c r="B10616" s="2" t="s">
        <v>50531</v>
      </c>
    </row>
    <row r="10617" spans="1:2">
      <c r="A10617" s="2" t="s">
        <v>50532</v>
      </c>
      <c r="B10617" s="2" t="s">
        <v>50533</v>
      </c>
    </row>
    <row r="10618" spans="1:2">
      <c r="A10618" s="2" t="s">
        <v>50534</v>
      </c>
      <c r="B10618" s="2" t="s">
        <v>50535</v>
      </c>
    </row>
    <row r="10619" spans="1:2">
      <c r="A10619" s="2" t="s">
        <v>50536</v>
      </c>
      <c r="B10619" s="2" t="s">
        <v>50537</v>
      </c>
    </row>
    <row r="10620" spans="1:2">
      <c r="A10620" s="2" t="s">
        <v>50538</v>
      </c>
      <c r="B10620" s="2" t="s">
        <v>50539</v>
      </c>
    </row>
    <row r="10621" spans="1:2">
      <c r="A10621" s="2" t="s">
        <v>50540</v>
      </c>
      <c r="B10621" s="2" t="s">
        <v>50541</v>
      </c>
    </row>
    <row r="10622" spans="1:2">
      <c r="A10622" s="2" t="s">
        <v>50542</v>
      </c>
      <c r="B10622" s="2" t="s">
        <v>50543</v>
      </c>
    </row>
    <row r="10623" spans="1:2">
      <c r="A10623" s="2" t="s">
        <v>50544</v>
      </c>
      <c r="B10623" s="2" t="s">
        <v>50545</v>
      </c>
    </row>
    <row r="10624" spans="1:2">
      <c r="A10624" s="2" t="s">
        <v>50546</v>
      </c>
      <c r="B10624" s="2" t="s">
        <v>50547</v>
      </c>
    </row>
    <row r="10625" spans="1:2">
      <c r="A10625" s="2" t="s">
        <v>50548</v>
      </c>
      <c r="B10625" s="2" t="s">
        <v>50549</v>
      </c>
    </row>
    <row r="10626" spans="1:2">
      <c r="A10626" s="2" t="s">
        <v>50550</v>
      </c>
      <c r="B10626" s="2" t="s">
        <v>50551</v>
      </c>
    </row>
    <row r="10627" spans="1:2">
      <c r="A10627" s="2" t="s">
        <v>50552</v>
      </c>
      <c r="B10627" s="2" t="s">
        <v>50553</v>
      </c>
    </row>
    <row r="10628" spans="1:2">
      <c r="A10628" s="2" t="s">
        <v>50554</v>
      </c>
      <c r="B10628" s="2" t="s">
        <v>50555</v>
      </c>
    </row>
    <row r="10629" spans="1:2">
      <c r="A10629" s="2" t="s">
        <v>50556</v>
      </c>
      <c r="B10629" s="2" t="s">
        <v>50557</v>
      </c>
    </row>
    <row r="10630" spans="1:2">
      <c r="A10630" s="2" t="s">
        <v>50558</v>
      </c>
      <c r="B10630" s="2" t="s">
        <v>50559</v>
      </c>
    </row>
    <row r="10631" spans="1:2">
      <c r="A10631" s="2" t="s">
        <v>50560</v>
      </c>
      <c r="B10631" s="2" t="s">
        <v>50561</v>
      </c>
    </row>
    <row r="10632" spans="1:2">
      <c r="A10632" s="2" t="s">
        <v>50562</v>
      </c>
      <c r="B10632" s="2" t="s">
        <v>50563</v>
      </c>
    </row>
    <row r="10633" spans="1:2">
      <c r="A10633" s="2" t="s">
        <v>50564</v>
      </c>
      <c r="B10633" s="2" t="s">
        <v>50565</v>
      </c>
    </row>
    <row r="10634" spans="1:2">
      <c r="A10634" s="2" t="s">
        <v>50566</v>
      </c>
      <c r="B10634" s="2" t="s">
        <v>50567</v>
      </c>
    </row>
    <row r="10635" spans="1:2">
      <c r="A10635" s="2" t="s">
        <v>50568</v>
      </c>
      <c r="B10635" s="2" t="s">
        <v>50569</v>
      </c>
    </row>
    <row r="10636" spans="1:2">
      <c r="A10636" s="2" t="s">
        <v>50570</v>
      </c>
      <c r="B10636" s="2" t="s">
        <v>50571</v>
      </c>
    </row>
    <row r="10637" spans="1:2">
      <c r="A10637" s="2" t="s">
        <v>50572</v>
      </c>
      <c r="B10637" s="2" t="s">
        <v>50573</v>
      </c>
    </row>
    <row r="10638" spans="1:2">
      <c r="A10638" s="2" t="s">
        <v>50574</v>
      </c>
      <c r="B10638" s="2" t="s">
        <v>50575</v>
      </c>
    </row>
    <row r="10639" spans="1:2">
      <c r="A10639" s="2" t="s">
        <v>50576</v>
      </c>
      <c r="B10639" s="2" t="s">
        <v>50577</v>
      </c>
    </row>
    <row r="10640" spans="1:2">
      <c r="A10640" s="2" t="s">
        <v>50578</v>
      </c>
      <c r="B10640" s="2" t="s">
        <v>50579</v>
      </c>
    </row>
    <row r="10641" spans="1:2">
      <c r="A10641" s="2" t="s">
        <v>50580</v>
      </c>
      <c r="B10641" s="2" t="s">
        <v>50581</v>
      </c>
    </row>
    <row r="10642" spans="1:2">
      <c r="A10642" s="2" t="s">
        <v>50582</v>
      </c>
      <c r="B10642" s="2" t="s">
        <v>50583</v>
      </c>
    </row>
    <row r="10643" spans="1:2">
      <c r="A10643" s="2" t="s">
        <v>50584</v>
      </c>
      <c r="B10643" s="2" t="s">
        <v>50585</v>
      </c>
    </row>
    <row r="10644" spans="1:2">
      <c r="A10644" s="2" t="s">
        <v>50586</v>
      </c>
      <c r="B10644" s="2" t="s">
        <v>50587</v>
      </c>
    </row>
    <row r="10645" spans="1:2">
      <c r="A10645" s="2" t="s">
        <v>50588</v>
      </c>
      <c r="B10645" s="2" t="s">
        <v>50589</v>
      </c>
    </row>
    <row r="10646" spans="1:2">
      <c r="A10646" s="2" t="s">
        <v>50590</v>
      </c>
      <c r="B10646" s="2" t="s">
        <v>50591</v>
      </c>
    </row>
    <row r="10647" spans="1:2">
      <c r="A10647" s="2" t="s">
        <v>50592</v>
      </c>
      <c r="B10647" s="2" t="s">
        <v>50593</v>
      </c>
    </row>
    <row r="10648" spans="1:2">
      <c r="A10648" s="2" t="s">
        <v>50594</v>
      </c>
      <c r="B10648" s="2" t="s">
        <v>50595</v>
      </c>
    </row>
    <row r="10649" spans="1:2">
      <c r="A10649" s="2" t="s">
        <v>50596</v>
      </c>
      <c r="B10649" s="2" t="s">
        <v>50597</v>
      </c>
    </row>
    <row r="10650" spans="1:2">
      <c r="A10650" s="2" t="s">
        <v>50598</v>
      </c>
      <c r="B10650" s="2" t="s">
        <v>50599</v>
      </c>
    </row>
    <row r="10651" spans="1:2">
      <c r="A10651" s="2" t="s">
        <v>50600</v>
      </c>
      <c r="B10651" s="2" t="s">
        <v>50601</v>
      </c>
    </row>
    <row r="10652" spans="1:2">
      <c r="A10652" s="2" t="s">
        <v>50602</v>
      </c>
      <c r="B10652" s="2" t="s">
        <v>50603</v>
      </c>
    </row>
    <row r="10653" spans="1:2">
      <c r="A10653" s="2" t="s">
        <v>50604</v>
      </c>
      <c r="B10653" s="2" t="s">
        <v>50605</v>
      </c>
    </row>
    <row r="10654" spans="1:2">
      <c r="A10654" s="2" t="s">
        <v>50606</v>
      </c>
      <c r="B10654" s="2" t="s">
        <v>50607</v>
      </c>
    </row>
    <row r="10655" spans="1:2">
      <c r="A10655" s="2" t="s">
        <v>50608</v>
      </c>
      <c r="B10655" s="2" t="s">
        <v>50609</v>
      </c>
    </row>
    <row r="10656" spans="1:2">
      <c r="A10656" s="2" t="s">
        <v>50610</v>
      </c>
      <c r="B10656" s="2" t="s">
        <v>50611</v>
      </c>
    </row>
    <row r="10657" spans="1:2">
      <c r="A10657" s="2" t="s">
        <v>50612</v>
      </c>
      <c r="B10657" s="2" t="s">
        <v>50613</v>
      </c>
    </row>
    <row r="10658" spans="1:2">
      <c r="A10658" s="2" t="s">
        <v>50614</v>
      </c>
      <c r="B10658" s="2" t="s">
        <v>50615</v>
      </c>
    </row>
    <row r="10659" spans="1:2">
      <c r="A10659" s="2" t="s">
        <v>4602</v>
      </c>
      <c r="B10659" s="2" t="s">
        <v>50616</v>
      </c>
    </row>
    <row r="10660" spans="1:2">
      <c r="A10660" s="2" t="s">
        <v>26265</v>
      </c>
      <c r="B10660" s="2" t="s">
        <v>50617</v>
      </c>
    </row>
    <row r="10661" spans="1:2">
      <c r="A10661" s="2" t="s">
        <v>4606</v>
      </c>
      <c r="B10661" s="2" t="s">
        <v>50618</v>
      </c>
    </row>
    <row r="10662" spans="1:2">
      <c r="A10662" s="2" t="s">
        <v>26267</v>
      </c>
      <c r="B10662" s="2" t="s">
        <v>50619</v>
      </c>
    </row>
    <row r="10663" spans="1:2">
      <c r="A10663" s="2" t="s">
        <v>26271</v>
      </c>
      <c r="B10663" s="2" t="s">
        <v>50620</v>
      </c>
    </row>
    <row r="10664" spans="1:2">
      <c r="A10664" s="2" t="s">
        <v>26274</v>
      </c>
      <c r="B10664" s="2" t="s">
        <v>50621</v>
      </c>
    </row>
    <row r="10665" spans="1:2">
      <c r="A10665" s="2" t="s">
        <v>26278</v>
      </c>
      <c r="B10665" s="2" t="s">
        <v>50622</v>
      </c>
    </row>
    <row r="10666" spans="1:2">
      <c r="A10666" s="2" t="s">
        <v>26281</v>
      </c>
      <c r="B10666" s="2" t="s">
        <v>50623</v>
      </c>
    </row>
    <row r="10667" spans="1:2">
      <c r="A10667" s="2" t="s">
        <v>26284</v>
      </c>
      <c r="B10667" s="2" t="s">
        <v>50624</v>
      </c>
    </row>
    <row r="10668" spans="1:2">
      <c r="A10668" s="2" t="s">
        <v>26286</v>
      </c>
      <c r="B10668" s="2" t="s">
        <v>50625</v>
      </c>
    </row>
    <row r="10669" spans="1:2">
      <c r="A10669" s="2" t="s">
        <v>26289</v>
      </c>
      <c r="B10669" s="2" t="s">
        <v>50626</v>
      </c>
    </row>
    <row r="10670" spans="1:2">
      <c r="A10670" s="2" t="s">
        <v>26292</v>
      </c>
      <c r="B10670" s="2" t="s">
        <v>50627</v>
      </c>
    </row>
    <row r="10671" spans="1:2">
      <c r="A10671" s="2" t="s">
        <v>26295</v>
      </c>
      <c r="B10671" s="2" t="s">
        <v>50628</v>
      </c>
    </row>
    <row r="10672" spans="1:2">
      <c r="A10672" s="2" t="s">
        <v>26298</v>
      </c>
      <c r="B10672" s="2" t="s">
        <v>50629</v>
      </c>
    </row>
    <row r="10673" spans="1:2">
      <c r="A10673" s="2" t="s">
        <v>26302</v>
      </c>
      <c r="B10673" s="2" t="s">
        <v>50630</v>
      </c>
    </row>
    <row r="10674" spans="1:2">
      <c r="A10674" s="2" t="s">
        <v>26305</v>
      </c>
      <c r="B10674" s="2" t="s">
        <v>50631</v>
      </c>
    </row>
    <row r="10675" spans="1:2">
      <c r="A10675" s="2" t="s">
        <v>50632</v>
      </c>
      <c r="B10675" s="2" t="s">
        <v>50633</v>
      </c>
    </row>
    <row r="10676" spans="1:2">
      <c r="A10676" s="2" t="s">
        <v>50634</v>
      </c>
      <c r="B10676" s="2" t="s">
        <v>50635</v>
      </c>
    </row>
    <row r="10677" spans="1:2">
      <c r="A10677" s="2" t="s">
        <v>50636</v>
      </c>
      <c r="B10677" s="2" t="s">
        <v>50637</v>
      </c>
    </row>
    <row r="10678" spans="1:2">
      <c r="A10678" s="2" t="s">
        <v>50638</v>
      </c>
      <c r="B10678" s="2" t="s">
        <v>50639</v>
      </c>
    </row>
    <row r="10679" spans="1:2">
      <c r="A10679" s="2" t="s">
        <v>50640</v>
      </c>
      <c r="B10679" s="2" t="s">
        <v>50641</v>
      </c>
    </row>
    <row r="10680" spans="1:2">
      <c r="A10680" s="2" t="s">
        <v>4610</v>
      </c>
      <c r="B10680" s="2" t="s">
        <v>50642</v>
      </c>
    </row>
    <row r="10681" spans="1:2">
      <c r="A10681" s="2" t="s">
        <v>4614</v>
      </c>
      <c r="B10681" s="2" t="s">
        <v>50643</v>
      </c>
    </row>
    <row r="10682" spans="1:2">
      <c r="A10682" s="2" t="s">
        <v>26310</v>
      </c>
      <c r="B10682" s="2" t="s">
        <v>50644</v>
      </c>
    </row>
    <row r="10683" spans="1:2">
      <c r="A10683" s="2" t="s">
        <v>4625</v>
      </c>
      <c r="B10683" s="2" t="s">
        <v>50645</v>
      </c>
    </row>
    <row r="10684" spans="1:2">
      <c r="A10684" s="2" t="s">
        <v>4632</v>
      </c>
      <c r="B10684" s="2" t="s">
        <v>50646</v>
      </c>
    </row>
    <row r="10685" spans="1:2">
      <c r="A10685" s="2" t="s">
        <v>26313</v>
      </c>
      <c r="B10685" s="2" t="s">
        <v>50647</v>
      </c>
    </row>
    <row r="10686" spans="1:2">
      <c r="A10686" s="2" t="s">
        <v>26318</v>
      </c>
      <c r="B10686" s="2" t="s">
        <v>50648</v>
      </c>
    </row>
    <row r="10687" spans="1:2">
      <c r="A10687" s="2" t="s">
        <v>4636</v>
      </c>
      <c r="B10687" s="2" t="s">
        <v>50649</v>
      </c>
    </row>
    <row r="10688" spans="1:2">
      <c r="A10688" s="2" t="s">
        <v>4643</v>
      </c>
      <c r="B10688" s="2" t="s">
        <v>50650</v>
      </c>
    </row>
    <row r="10689" spans="1:2">
      <c r="A10689" s="2" t="s">
        <v>4649</v>
      </c>
      <c r="B10689" s="2" t="s">
        <v>50651</v>
      </c>
    </row>
    <row r="10690" spans="1:2">
      <c r="A10690" s="2" t="s">
        <v>50652</v>
      </c>
      <c r="B10690" s="2" t="s">
        <v>50653</v>
      </c>
    </row>
    <row r="10691" spans="1:2">
      <c r="A10691" s="2" t="s">
        <v>50654</v>
      </c>
      <c r="B10691" s="2" t="s">
        <v>50655</v>
      </c>
    </row>
    <row r="10692" spans="1:2">
      <c r="A10692" s="2" t="s">
        <v>50656</v>
      </c>
      <c r="B10692" s="2" t="s">
        <v>50657</v>
      </c>
    </row>
    <row r="10693" spans="1:2">
      <c r="A10693" s="2" t="s">
        <v>50658</v>
      </c>
      <c r="B10693" s="2" t="s">
        <v>50659</v>
      </c>
    </row>
    <row r="10694" spans="1:2">
      <c r="A10694" s="2" t="s">
        <v>50660</v>
      </c>
      <c r="B10694" s="2" t="s">
        <v>50661</v>
      </c>
    </row>
    <row r="10695" spans="1:2">
      <c r="A10695" s="2" t="s">
        <v>50662</v>
      </c>
      <c r="B10695" s="2" t="s">
        <v>50663</v>
      </c>
    </row>
    <row r="10696" spans="1:2">
      <c r="A10696" s="2" t="s">
        <v>50664</v>
      </c>
      <c r="B10696" s="2" t="s">
        <v>50665</v>
      </c>
    </row>
    <row r="10697" spans="1:2">
      <c r="A10697" s="2" t="s">
        <v>50666</v>
      </c>
      <c r="B10697" s="2" t="s">
        <v>50667</v>
      </c>
    </row>
    <row r="10698" spans="1:2">
      <c r="A10698" s="2" t="s">
        <v>50668</v>
      </c>
      <c r="B10698" s="2" t="s">
        <v>50669</v>
      </c>
    </row>
    <row r="10699" spans="1:2">
      <c r="A10699" s="2" t="s">
        <v>50670</v>
      </c>
      <c r="B10699" s="2" t="s">
        <v>50671</v>
      </c>
    </row>
    <row r="10700" spans="1:2">
      <c r="A10700" s="2" t="s">
        <v>50672</v>
      </c>
      <c r="B10700" s="2" t="s">
        <v>50673</v>
      </c>
    </row>
    <row r="10701" spans="1:2">
      <c r="A10701" s="2" t="s">
        <v>50674</v>
      </c>
      <c r="B10701" s="2" t="s">
        <v>50675</v>
      </c>
    </row>
    <row r="10702" spans="1:2">
      <c r="A10702" s="2" t="s">
        <v>29716</v>
      </c>
      <c r="B10702" s="2" t="s">
        <v>50676</v>
      </c>
    </row>
    <row r="10703" spans="1:2">
      <c r="A10703" s="2" t="s">
        <v>50677</v>
      </c>
      <c r="B10703" s="2" t="s">
        <v>50678</v>
      </c>
    </row>
    <row r="10704" spans="1:2">
      <c r="A10704" s="2" t="s">
        <v>50679</v>
      </c>
      <c r="B10704" s="2" t="s">
        <v>50680</v>
      </c>
    </row>
    <row r="10705" spans="1:2">
      <c r="A10705" s="2" t="s">
        <v>29721</v>
      </c>
      <c r="B10705" s="2" t="s">
        <v>50681</v>
      </c>
    </row>
    <row r="10706" spans="1:2">
      <c r="A10706" s="2" t="s">
        <v>29724</v>
      </c>
      <c r="B10706" s="2" t="s">
        <v>50682</v>
      </c>
    </row>
    <row r="10707" spans="1:2">
      <c r="A10707" s="2" t="s">
        <v>29728</v>
      </c>
      <c r="B10707" s="2" t="s">
        <v>50683</v>
      </c>
    </row>
    <row r="10708" spans="1:2">
      <c r="A10708" s="2" t="s">
        <v>50684</v>
      </c>
      <c r="B10708" s="2" t="s">
        <v>50685</v>
      </c>
    </row>
    <row r="10709" spans="1:2">
      <c r="A10709" s="2" t="s">
        <v>50686</v>
      </c>
      <c r="B10709" s="2" t="s">
        <v>50687</v>
      </c>
    </row>
    <row r="10710" spans="1:2">
      <c r="A10710" s="2" t="s">
        <v>50688</v>
      </c>
      <c r="B10710" s="2" t="s">
        <v>50689</v>
      </c>
    </row>
    <row r="10711" spans="1:2">
      <c r="A10711" s="2" t="s">
        <v>50690</v>
      </c>
      <c r="B10711" s="2" t="s">
        <v>50691</v>
      </c>
    </row>
    <row r="10712" spans="1:2">
      <c r="A10712" s="2" t="s">
        <v>29733</v>
      </c>
      <c r="B10712" s="2" t="s">
        <v>50692</v>
      </c>
    </row>
    <row r="10713" spans="1:2">
      <c r="A10713" s="2" t="s">
        <v>29737</v>
      </c>
      <c r="B10713" s="2" t="s">
        <v>50693</v>
      </c>
    </row>
    <row r="10714" spans="1:2">
      <c r="A10714" s="2" t="s">
        <v>29740</v>
      </c>
      <c r="B10714" s="2" t="s">
        <v>50694</v>
      </c>
    </row>
    <row r="10715" spans="1:2">
      <c r="A10715" s="2" t="s">
        <v>29743</v>
      </c>
      <c r="B10715" s="2" t="s">
        <v>50695</v>
      </c>
    </row>
    <row r="10716" spans="1:2">
      <c r="A10716" s="2" t="s">
        <v>29747</v>
      </c>
      <c r="B10716" s="2" t="s">
        <v>50696</v>
      </c>
    </row>
    <row r="10717" spans="1:2">
      <c r="A10717" s="2" t="s">
        <v>50697</v>
      </c>
      <c r="B10717" s="2" t="s">
        <v>50698</v>
      </c>
    </row>
    <row r="10718" spans="1:2">
      <c r="A10718" s="2" t="s">
        <v>50699</v>
      </c>
      <c r="B10718" s="2" t="s">
        <v>50700</v>
      </c>
    </row>
    <row r="10719" spans="1:2">
      <c r="A10719" s="2" t="s">
        <v>50701</v>
      </c>
      <c r="B10719" s="2" t="s">
        <v>50702</v>
      </c>
    </row>
    <row r="10720" spans="1:2">
      <c r="A10720" s="2" t="s">
        <v>50703</v>
      </c>
      <c r="B10720" s="2" t="s">
        <v>50704</v>
      </c>
    </row>
    <row r="10721" spans="1:2">
      <c r="A10721" s="2" t="s">
        <v>50705</v>
      </c>
      <c r="B10721" s="2" t="s">
        <v>50706</v>
      </c>
    </row>
    <row r="10722" spans="1:2">
      <c r="A10722" s="2" t="s">
        <v>50707</v>
      </c>
      <c r="B10722" s="2" t="s">
        <v>50708</v>
      </c>
    </row>
    <row r="10723" spans="1:2">
      <c r="A10723" s="2" t="s">
        <v>50709</v>
      </c>
      <c r="B10723" s="2" t="s">
        <v>50710</v>
      </c>
    </row>
    <row r="10724" spans="1:2">
      <c r="A10724" s="2" t="s">
        <v>50711</v>
      </c>
      <c r="B10724" s="2" t="s">
        <v>50712</v>
      </c>
    </row>
    <row r="10725" spans="1:2">
      <c r="A10725" s="2" t="s">
        <v>50713</v>
      </c>
      <c r="B10725" s="2" t="s">
        <v>50714</v>
      </c>
    </row>
    <row r="10726" spans="1:2">
      <c r="A10726" s="2" t="s">
        <v>50715</v>
      </c>
      <c r="B10726" s="2" t="s">
        <v>50716</v>
      </c>
    </row>
    <row r="10727" spans="1:2">
      <c r="A10727" s="2" t="s">
        <v>50717</v>
      </c>
      <c r="B10727" s="2" t="s">
        <v>50718</v>
      </c>
    </row>
    <row r="10728" spans="1:2">
      <c r="A10728" s="2" t="s">
        <v>50719</v>
      </c>
      <c r="B10728" s="2" t="s">
        <v>50720</v>
      </c>
    </row>
    <row r="10729" spans="1:2">
      <c r="A10729" s="2" t="s">
        <v>50721</v>
      </c>
      <c r="B10729" s="2" t="s">
        <v>50722</v>
      </c>
    </row>
    <row r="10730" spans="1:2">
      <c r="A10730" s="2" t="s">
        <v>50723</v>
      </c>
      <c r="B10730" s="2" t="s">
        <v>50724</v>
      </c>
    </row>
    <row r="10731" spans="1:2">
      <c r="A10731" s="2" t="s">
        <v>50725</v>
      </c>
      <c r="B10731" s="2" t="s">
        <v>50726</v>
      </c>
    </row>
    <row r="10732" spans="1:2">
      <c r="A10732" s="2" t="s">
        <v>50727</v>
      </c>
      <c r="B10732" s="2" t="s">
        <v>50728</v>
      </c>
    </row>
    <row r="10733" spans="1:2">
      <c r="A10733" s="2" t="s">
        <v>50729</v>
      </c>
      <c r="B10733" s="2" t="s">
        <v>50730</v>
      </c>
    </row>
    <row r="10734" spans="1:2">
      <c r="A10734" s="2" t="s">
        <v>50731</v>
      </c>
      <c r="B10734" s="2" t="s">
        <v>50732</v>
      </c>
    </row>
    <row r="10735" spans="1:2">
      <c r="A10735" s="2" t="s">
        <v>50733</v>
      </c>
      <c r="B10735" s="2" t="s">
        <v>50734</v>
      </c>
    </row>
    <row r="10736" spans="1:2">
      <c r="A10736" s="2" t="s">
        <v>50735</v>
      </c>
      <c r="B10736" s="2" t="s">
        <v>50736</v>
      </c>
    </row>
    <row r="10737" spans="1:2">
      <c r="A10737" s="2" t="s">
        <v>50737</v>
      </c>
      <c r="B10737" s="2" t="s">
        <v>50738</v>
      </c>
    </row>
    <row r="10738" spans="1:2">
      <c r="A10738" s="2" t="s">
        <v>50739</v>
      </c>
      <c r="B10738" s="2" t="s">
        <v>50740</v>
      </c>
    </row>
    <row r="10739" spans="1:2">
      <c r="A10739" s="2" t="s">
        <v>50741</v>
      </c>
      <c r="B10739" s="2" t="s">
        <v>50742</v>
      </c>
    </row>
    <row r="10740" spans="1:2">
      <c r="A10740" s="2" t="s">
        <v>50743</v>
      </c>
      <c r="B10740" s="2" t="s">
        <v>50744</v>
      </c>
    </row>
    <row r="10741" spans="1:2">
      <c r="A10741" s="2" t="s">
        <v>50745</v>
      </c>
      <c r="B10741" s="2" t="s">
        <v>50746</v>
      </c>
    </row>
    <row r="10742" spans="1:2">
      <c r="A10742" s="2" t="s">
        <v>50747</v>
      </c>
      <c r="B10742" s="2" t="s">
        <v>50748</v>
      </c>
    </row>
    <row r="10743" spans="1:2">
      <c r="A10743" s="2" t="s">
        <v>50749</v>
      </c>
      <c r="B10743" s="2" t="s">
        <v>50750</v>
      </c>
    </row>
    <row r="10744" spans="1:2">
      <c r="A10744" s="2" t="s">
        <v>50751</v>
      </c>
      <c r="B10744" s="2" t="s">
        <v>50752</v>
      </c>
    </row>
    <row r="10745" spans="1:2">
      <c r="A10745" s="2" t="s">
        <v>50753</v>
      </c>
      <c r="B10745" s="2" t="s">
        <v>50754</v>
      </c>
    </row>
    <row r="10746" spans="1:2">
      <c r="A10746" s="2" t="s">
        <v>50755</v>
      </c>
      <c r="B10746" s="2" t="s">
        <v>50756</v>
      </c>
    </row>
    <row r="10747" spans="1:2">
      <c r="A10747" s="2" t="s">
        <v>50757</v>
      </c>
      <c r="B10747" s="2" t="s">
        <v>50758</v>
      </c>
    </row>
    <row r="10748" spans="1:2">
      <c r="A10748" s="2" t="s">
        <v>50759</v>
      </c>
      <c r="B10748" s="2" t="s">
        <v>50760</v>
      </c>
    </row>
    <row r="10749" spans="1:2">
      <c r="A10749" s="2" t="s">
        <v>50761</v>
      </c>
      <c r="B10749" s="2" t="s">
        <v>50762</v>
      </c>
    </row>
    <row r="10750" spans="1:2">
      <c r="A10750" s="2" t="s">
        <v>50763</v>
      </c>
      <c r="B10750" s="2" t="s">
        <v>50764</v>
      </c>
    </row>
    <row r="10751" spans="1:2">
      <c r="A10751" s="2" t="s">
        <v>50765</v>
      </c>
      <c r="B10751" s="2" t="s">
        <v>50766</v>
      </c>
    </row>
    <row r="10752" spans="1:2">
      <c r="A10752" s="2" t="s">
        <v>50767</v>
      </c>
      <c r="B10752" s="2" t="s">
        <v>50768</v>
      </c>
    </row>
    <row r="10753" spans="1:2">
      <c r="A10753" s="2" t="s">
        <v>50769</v>
      </c>
      <c r="B10753" s="2" t="s">
        <v>50770</v>
      </c>
    </row>
    <row r="10754" spans="1:2">
      <c r="A10754" s="2" t="s">
        <v>50771</v>
      </c>
      <c r="B10754" s="2" t="s">
        <v>50772</v>
      </c>
    </row>
    <row r="10755" spans="1:2">
      <c r="A10755" s="2" t="s">
        <v>50773</v>
      </c>
      <c r="B10755" s="2" t="s">
        <v>50774</v>
      </c>
    </row>
    <row r="10756" spans="1:2">
      <c r="A10756" s="2" t="s">
        <v>50775</v>
      </c>
      <c r="B10756" s="2" t="s">
        <v>50776</v>
      </c>
    </row>
    <row r="10757" spans="1:2">
      <c r="A10757" s="2" t="s">
        <v>50777</v>
      </c>
      <c r="B10757" s="2" t="s">
        <v>50778</v>
      </c>
    </row>
    <row r="10758" spans="1:2">
      <c r="A10758" s="2" t="s">
        <v>50779</v>
      </c>
      <c r="B10758" s="2" t="s">
        <v>50780</v>
      </c>
    </row>
    <row r="10759" spans="1:2">
      <c r="A10759" s="2" t="s">
        <v>50781</v>
      </c>
      <c r="B10759" s="2" t="s">
        <v>50782</v>
      </c>
    </row>
    <row r="10760" spans="1:2">
      <c r="A10760" s="2" t="s">
        <v>50783</v>
      </c>
      <c r="B10760" s="2" t="s">
        <v>50784</v>
      </c>
    </row>
    <row r="10761" spans="1:2">
      <c r="A10761" s="2" t="s">
        <v>50785</v>
      </c>
      <c r="B10761" s="2" t="s">
        <v>50786</v>
      </c>
    </row>
    <row r="10762" spans="1:2">
      <c r="A10762" s="2" t="s">
        <v>50787</v>
      </c>
      <c r="B10762" s="2" t="s">
        <v>50788</v>
      </c>
    </row>
    <row r="10763" spans="1:2">
      <c r="A10763" s="2" t="s">
        <v>50789</v>
      </c>
      <c r="B10763" s="2" t="s">
        <v>50790</v>
      </c>
    </row>
    <row r="10764" spans="1:2">
      <c r="A10764" s="2" t="s">
        <v>50791</v>
      </c>
      <c r="B10764" s="2" t="s">
        <v>50792</v>
      </c>
    </row>
    <row r="10765" spans="1:2">
      <c r="A10765" s="2" t="s">
        <v>50793</v>
      </c>
      <c r="B10765" s="2" t="s">
        <v>50794</v>
      </c>
    </row>
    <row r="10766" spans="1:2">
      <c r="A10766" s="2" t="s">
        <v>50795</v>
      </c>
      <c r="B10766" s="2" t="s">
        <v>50796</v>
      </c>
    </row>
    <row r="10767" spans="1:2">
      <c r="A10767" s="2" t="s">
        <v>50797</v>
      </c>
      <c r="B10767" s="2" t="s">
        <v>50798</v>
      </c>
    </row>
    <row r="10768" spans="1:2">
      <c r="A10768" s="2" t="s">
        <v>50799</v>
      </c>
      <c r="B10768" s="2" t="s">
        <v>50800</v>
      </c>
    </row>
    <row r="10769" spans="1:2">
      <c r="A10769" s="2" t="s">
        <v>50801</v>
      </c>
      <c r="B10769" s="2" t="s">
        <v>50802</v>
      </c>
    </row>
    <row r="10770" spans="1:2">
      <c r="A10770" s="2" t="s">
        <v>50803</v>
      </c>
      <c r="B10770" s="2" t="s">
        <v>50804</v>
      </c>
    </row>
    <row r="10771" spans="1:2">
      <c r="A10771" s="2" t="s">
        <v>50805</v>
      </c>
      <c r="B10771" s="2" t="s">
        <v>50806</v>
      </c>
    </row>
    <row r="10772" spans="1:2">
      <c r="A10772" s="2" t="s">
        <v>26322</v>
      </c>
      <c r="B10772" s="2" t="s">
        <v>50807</v>
      </c>
    </row>
    <row r="10773" spans="1:2">
      <c r="A10773" s="2" t="s">
        <v>50808</v>
      </c>
      <c r="B10773" s="2" t="s">
        <v>50809</v>
      </c>
    </row>
    <row r="10774" spans="1:2">
      <c r="A10774" s="2" t="s">
        <v>50810</v>
      </c>
      <c r="B10774" s="2" t="s">
        <v>50811</v>
      </c>
    </row>
    <row r="10775" spans="1:2">
      <c r="A10775" s="2" t="s">
        <v>50812</v>
      </c>
      <c r="B10775" s="2" t="s">
        <v>50813</v>
      </c>
    </row>
    <row r="10776" spans="1:2">
      <c r="A10776" s="2" t="s">
        <v>50814</v>
      </c>
      <c r="B10776" s="2" t="s">
        <v>50815</v>
      </c>
    </row>
    <row r="10777" spans="1:2">
      <c r="A10777" s="2" t="s">
        <v>50816</v>
      </c>
      <c r="B10777" s="2" t="s">
        <v>50817</v>
      </c>
    </row>
    <row r="10778" spans="1:2">
      <c r="A10778" s="2" t="s">
        <v>50818</v>
      </c>
      <c r="B10778" s="2" t="s">
        <v>50819</v>
      </c>
    </row>
    <row r="10779" spans="1:2">
      <c r="A10779" s="2" t="s">
        <v>50820</v>
      </c>
      <c r="B10779" s="2" t="s">
        <v>50821</v>
      </c>
    </row>
    <row r="10780" spans="1:2">
      <c r="A10780" s="2" t="s">
        <v>50822</v>
      </c>
      <c r="B10780" s="2" t="s">
        <v>50823</v>
      </c>
    </row>
    <row r="10781" spans="1:2">
      <c r="A10781" s="2" t="s">
        <v>50824</v>
      </c>
      <c r="B10781" s="2" t="s">
        <v>50825</v>
      </c>
    </row>
    <row r="10782" spans="1:2">
      <c r="A10782" s="2" t="s">
        <v>26428</v>
      </c>
      <c r="B10782" s="2" t="s">
        <v>50826</v>
      </c>
    </row>
    <row r="10783" spans="1:2">
      <c r="A10783" s="2" t="s">
        <v>27243</v>
      </c>
      <c r="B10783" s="2" t="s">
        <v>50827</v>
      </c>
    </row>
    <row r="10784" spans="1:2">
      <c r="A10784" s="2" t="s">
        <v>50828</v>
      </c>
      <c r="B10784" s="2" t="s">
        <v>50829</v>
      </c>
    </row>
    <row r="10785" spans="1:2">
      <c r="A10785" s="2" t="s">
        <v>27245</v>
      </c>
      <c r="B10785" s="2" t="s">
        <v>50830</v>
      </c>
    </row>
    <row r="10786" spans="1:2">
      <c r="A10786" s="2" t="s">
        <v>26326</v>
      </c>
      <c r="B10786" s="2" t="s">
        <v>35866</v>
      </c>
    </row>
    <row r="10787" spans="1:2">
      <c r="A10787" s="2" t="s">
        <v>50831</v>
      </c>
      <c r="B10787" s="2" t="s">
        <v>50832</v>
      </c>
    </row>
    <row r="10788" spans="1:2">
      <c r="A10788" s="2" t="s">
        <v>50833</v>
      </c>
      <c r="B10788" s="2" t="s">
        <v>50834</v>
      </c>
    </row>
    <row r="10789" spans="1:2">
      <c r="A10789" s="2" t="s">
        <v>26330</v>
      </c>
      <c r="B10789" s="2" t="s">
        <v>50835</v>
      </c>
    </row>
    <row r="10790" spans="1:2">
      <c r="A10790" s="2" t="s">
        <v>26335</v>
      </c>
      <c r="B10790" s="2" t="s">
        <v>50836</v>
      </c>
    </row>
    <row r="10791" spans="1:2">
      <c r="A10791" s="2" t="s">
        <v>26338</v>
      </c>
      <c r="B10791" s="2" t="s">
        <v>50837</v>
      </c>
    </row>
    <row r="10792" spans="1:2">
      <c r="A10792" s="2" t="s">
        <v>50838</v>
      </c>
      <c r="B10792" s="2" t="s">
        <v>50839</v>
      </c>
    </row>
    <row r="10793" spans="1:2">
      <c r="A10793" s="2" t="s">
        <v>50840</v>
      </c>
      <c r="B10793" s="2" t="s">
        <v>50841</v>
      </c>
    </row>
    <row r="10794" spans="1:2">
      <c r="A10794" s="2" t="s">
        <v>50842</v>
      </c>
      <c r="B10794" s="2" t="s">
        <v>50843</v>
      </c>
    </row>
    <row r="10795" spans="1:2">
      <c r="A10795" s="2" t="s">
        <v>50844</v>
      </c>
      <c r="B10795" s="2" t="s">
        <v>50845</v>
      </c>
    </row>
    <row r="10796" spans="1:2">
      <c r="A10796" s="2" t="s">
        <v>50846</v>
      </c>
      <c r="B10796" s="2" t="s">
        <v>50847</v>
      </c>
    </row>
    <row r="10797" spans="1:2">
      <c r="A10797" s="2" t="s">
        <v>50848</v>
      </c>
      <c r="B10797" s="2" t="s">
        <v>50849</v>
      </c>
    </row>
    <row r="10798" spans="1:2">
      <c r="A10798" s="2" t="s">
        <v>50850</v>
      </c>
      <c r="B10798" s="2" t="s">
        <v>50851</v>
      </c>
    </row>
    <row r="10799" spans="1:2">
      <c r="A10799" s="2" t="s">
        <v>50852</v>
      </c>
      <c r="B10799" s="2" t="s">
        <v>50853</v>
      </c>
    </row>
    <row r="10800" spans="1:2">
      <c r="A10800" s="2" t="s">
        <v>50854</v>
      </c>
      <c r="B10800" s="2" t="s">
        <v>50855</v>
      </c>
    </row>
    <row r="10801" spans="1:2">
      <c r="A10801" s="2" t="s">
        <v>50856</v>
      </c>
      <c r="B10801" s="2" t="s">
        <v>50857</v>
      </c>
    </row>
    <row r="10802" spans="1:2">
      <c r="A10802" s="2" t="s">
        <v>50858</v>
      </c>
      <c r="B10802" s="2" t="s">
        <v>50859</v>
      </c>
    </row>
    <row r="10803" spans="1:2">
      <c r="A10803" s="2" t="s">
        <v>50860</v>
      </c>
      <c r="B10803" s="2" t="s">
        <v>50861</v>
      </c>
    </row>
    <row r="10804" spans="1:2">
      <c r="A10804" s="2" t="s">
        <v>50862</v>
      </c>
      <c r="B10804" s="2" t="s">
        <v>50863</v>
      </c>
    </row>
    <row r="10805" spans="1:2">
      <c r="A10805" s="2" t="s">
        <v>50864</v>
      </c>
      <c r="B10805" s="2" t="s">
        <v>50865</v>
      </c>
    </row>
    <row r="10806" spans="1:2">
      <c r="A10806" s="2" t="s">
        <v>50866</v>
      </c>
      <c r="B10806" s="2" t="s">
        <v>50867</v>
      </c>
    </row>
    <row r="10807" spans="1:2">
      <c r="A10807" s="2" t="s">
        <v>50868</v>
      </c>
      <c r="B10807" s="2" t="s">
        <v>50869</v>
      </c>
    </row>
    <row r="10808" spans="1:2">
      <c r="A10808" s="2" t="s">
        <v>50870</v>
      </c>
      <c r="B10808" s="2" t="s">
        <v>50871</v>
      </c>
    </row>
    <row r="10809" spans="1:2">
      <c r="A10809" s="2" t="s">
        <v>50872</v>
      </c>
      <c r="B10809" s="2" t="s">
        <v>50873</v>
      </c>
    </row>
    <row r="10810" spans="1:2">
      <c r="A10810" s="2" t="s">
        <v>50874</v>
      </c>
      <c r="B10810" s="2" t="s">
        <v>50875</v>
      </c>
    </row>
    <row r="10811" spans="1:2">
      <c r="A10811" s="2" t="s">
        <v>50876</v>
      </c>
      <c r="B10811" s="2" t="s">
        <v>50877</v>
      </c>
    </row>
    <row r="10812" spans="1:2">
      <c r="A10812" s="2" t="s">
        <v>26477</v>
      </c>
      <c r="B10812" s="2" t="s">
        <v>35891</v>
      </c>
    </row>
    <row r="10813" spans="1:2">
      <c r="A10813" s="2" t="s">
        <v>50878</v>
      </c>
      <c r="B10813" s="2" t="s">
        <v>50879</v>
      </c>
    </row>
    <row r="10814" spans="1:2">
      <c r="A10814" s="2" t="s">
        <v>50880</v>
      </c>
      <c r="B10814" s="2" t="s">
        <v>50881</v>
      </c>
    </row>
    <row r="10815" spans="1:2">
      <c r="A10815" s="2" t="s">
        <v>50882</v>
      </c>
      <c r="B10815" s="2" t="s">
        <v>50883</v>
      </c>
    </row>
    <row r="10816" spans="1:2">
      <c r="A10816" s="2" t="s">
        <v>50884</v>
      </c>
      <c r="B10816" s="2" t="s">
        <v>50885</v>
      </c>
    </row>
    <row r="10817" spans="1:2">
      <c r="A10817" s="2" t="s">
        <v>50886</v>
      </c>
      <c r="B10817" s="2" t="s">
        <v>50887</v>
      </c>
    </row>
    <row r="10818" spans="1:2">
      <c r="A10818" s="2" t="s">
        <v>50888</v>
      </c>
      <c r="B10818" s="2" t="s">
        <v>50889</v>
      </c>
    </row>
    <row r="10819" spans="1:2">
      <c r="A10819" s="2" t="s">
        <v>50890</v>
      </c>
      <c r="B10819" s="2" t="s">
        <v>50891</v>
      </c>
    </row>
    <row r="10820" spans="1:2">
      <c r="A10820" s="2" t="s">
        <v>50892</v>
      </c>
      <c r="B10820" s="2" t="s">
        <v>50893</v>
      </c>
    </row>
    <row r="10821" spans="1:2">
      <c r="A10821" s="2" t="s">
        <v>50894</v>
      </c>
      <c r="B10821" s="2" t="s">
        <v>50895</v>
      </c>
    </row>
    <row r="10822" spans="1:2">
      <c r="A10822" s="2" t="s">
        <v>50896</v>
      </c>
      <c r="B10822" s="2" t="s">
        <v>50897</v>
      </c>
    </row>
    <row r="10823" spans="1:2">
      <c r="A10823" s="2" t="s">
        <v>50898</v>
      </c>
      <c r="B10823" s="2" t="s">
        <v>50899</v>
      </c>
    </row>
    <row r="10824" spans="1:2">
      <c r="A10824" s="2" t="s">
        <v>50900</v>
      </c>
      <c r="B10824" s="2" t="s">
        <v>50901</v>
      </c>
    </row>
    <row r="10825" spans="1:2">
      <c r="A10825" s="2" t="s">
        <v>50902</v>
      </c>
      <c r="B10825" s="2" t="s">
        <v>50903</v>
      </c>
    </row>
    <row r="10826" spans="1:2">
      <c r="A10826" s="2" t="s">
        <v>50904</v>
      </c>
      <c r="B10826" s="2" t="s">
        <v>50905</v>
      </c>
    </row>
    <row r="10827" spans="1:2">
      <c r="A10827" s="2" t="s">
        <v>50906</v>
      </c>
      <c r="B10827" s="2" t="s">
        <v>50907</v>
      </c>
    </row>
    <row r="10828" spans="1:2">
      <c r="A10828" s="2" t="s">
        <v>50908</v>
      </c>
      <c r="B10828" s="2" t="s">
        <v>50909</v>
      </c>
    </row>
    <row r="10829" spans="1:2">
      <c r="A10829" s="2" t="s">
        <v>50910</v>
      </c>
      <c r="B10829" s="2" t="s">
        <v>50911</v>
      </c>
    </row>
    <row r="10830" spans="1:2">
      <c r="A10830" s="2" t="s">
        <v>50912</v>
      </c>
      <c r="B10830" s="2" t="s">
        <v>50913</v>
      </c>
    </row>
    <row r="10831" spans="1:2">
      <c r="A10831" s="2" t="s">
        <v>50914</v>
      </c>
      <c r="B10831" s="2" t="s">
        <v>50915</v>
      </c>
    </row>
    <row r="10832" spans="1:2">
      <c r="A10832" s="2" t="s">
        <v>50916</v>
      </c>
      <c r="B10832" s="2" t="s">
        <v>50917</v>
      </c>
    </row>
    <row r="10833" spans="1:2">
      <c r="A10833" s="2" t="s">
        <v>50918</v>
      </c>
      <c r="B10833" s="2" t="s">
        <v>50919</v>
      </c>
    </row>
    <row r="10834" spans="1:2">
      <c r="A10834" s="2" t="s">
        <v>50920</v>
      </c>
      <c r="B10834" s="2" t="s">
        <v>50921</v>
      </c>
    </row>
    <row r="10835" spans="1:2">
      <c r="A10835" s="2" t="s">
        <v>50922</v>
      </c>
      <c r="B10835" s="2" t="s">
        <v>50923</v>
      </c>
    </row>
    <row r="10836" spans="1:2">
      <c r="A10836" s="2" t="s">
        <v>50924</v>
      </c>
      <c r="B10836" s="2" t="s">
        <v>50925</v>
      </c>
    </row>
    <row r="10837" spans="1:2">
      <c r="A10837" s="2" t="s">
        <v>50926</v>
      </c>
      <c r="B10837" s="2" t="s">
        <v>50927</v>
      </c>
    </row>
    <row r="10838" spans="1:2">
      <c r="A10838" s="2" t="s">
        <v>50928</v>
      </c>
      <c r="B10838" s="2" t="s">
        <v>50929</v>
      </c>
    </row>
    <row r="10839" spans="1:2">
      <c r="A10839" s="2" t="s">
        <v>50930</v>
      </c>
      <c r="B10839" s="2" t="s">
        <v>50931</v>
      </c>
    </row>
    <row r="10840" spans="1:2">
      <c r="A10840" s="2" t="s">
        <v>50932</v>
      </c>
      <c r="B10840" s="2" t="s">
        <v>50933</v>
      </c>
    </row>
    <row r="10841" spans="1:2">
      <c r="A10841" s="2" t="s">
        <v>50934</v>
      </c>
      <c r="B10841" s="2" t="s">
        <v>50935</v>
      </c>
    </row>
    <row r="10842" spans="1:2">
      <c r="A10842" s="2" t="s">
        <v>50936</v>
      </c>
      <c r="B10842" s="2" t="s">
        <v>50937</v>
      </c>
    </row>
    <row r="10843" spans="1:2">
      <c r="A10843" s="2" t="s">
        <v>50938</v>
      </c>
      <c r="B10843" s="2" t="s">
        <v>50939</v>
      </c>
    </row>
    <row r="10844" spans="1:2">
      <c r="A10844" s="2" t="s">
        <v>50940</v>
      </c>
      <c r="B10844" s="2" t="s">
        <v>50941</v>
      </c>
    </row>
    <row r="10845" spans="1:2">
      <c r="A10845" s="2" t="s">
        <v>50942</v>
      </c>
      <c r="B10845" s="2" t="s">
        <v>50943</v>
      </c>
    </row>
    <row r="10846" spans="1:2">
      <c r="A10846" s="2" t="s">
        <v>50944</v>
      </c>
      <c r="B10846" s="2" t="s">
        <v>50945</v>
      </c>
    </row>
    <row r="10847" spans="1:2">
      <c r="A10847" s="2" t="s">
        <v>50946</v>
      </c>
      <c r="B10847" s="2" t="s">
        <v>50947</v>
      </c>
    </row>
    <row r="10848" spans="1:2">
      <c r="A10848" s="2" t="s">
        <v>50948</v>
      </c>
      <c r="B10848" s="2" t="s">
        <v>50949</v>
      </c>
    </row>
    <row r="10849" spans="1:2">
      <c r="A10849" s="2" t="s">
        <v>50950</v>
      </c>
      <c r="B10849" s="2" t="s">
        <v>50951</v>
      </c>
    </row>
    <row r="10850" spans="1:2">
      <c r="A10850" s="2" t="s">
        <v>50952</v>
      </c>
      <c r="B10850" s="2" t="s">
        <v>50953</v>
      </c>
    </row>
    <row r="10851" spans="1:2">
      <c r="A10851" s="2" t="s">
        <v>50954</v>
      </c>
      <c r="B10851" s="2" t="s">
        <v>50955</v>
      </c>
    </row>
    <row r="10852" spans="1:2">
      <c r="A10852" s="2" t="s">
        <v>50956</v>
      </c>
      <c r="B10852" s="2" t="s">
        <v>50957</v>
      </c>
    </row>
    <row r="10853" spans="1:2">
      <c r="A10853" s="2" t="s">
        <v>50958</v>
      </c>
      <c r="B10853" s="2" t="s">
        <v>50959</v>
      </c>
    </row>
    <row r="10854" spans="1:2">
      <c r="A10854" s="2" t="s">
        <v>50960</v>
      </c>
      <c r="B10854" s="2" t="s">
        <v>50961</v>
      </c>
    </row>
    <row r="10855" spans="1:2">
      <c r="A10855" s="2" t="s">
        <v>50962</v>
      </c>
      <c r="B10855" s="2" t="s">
        <v>50963</v>
      </c>
    </row>
    <row r="10856" spans="1:2">
      <c r="A10856" s="2" t="s">
        <v>50964</v>
      </c>
      <c r="B10856" s="2" t="s">
        <v>50965</v>
      </c>
    </row>
    <row r="10857" spans="1:2">
      <c r="A10857" s="2" t="s">
        <v>50966</v>
      </c>
      <c r="B10857" s="2" t="s">
        <v>50967</v>
      </c>
    </row>
    <row r="10858" spans="1:2">
      <c r="A10858" s="2" t="s">
        <v>50968</v>
      </c>
      <c r="B10858" s="2" t="s">
        <v>50969</v>
      </c>
    </row>
    <row r="10859" spans="1:2">
      <c r="A10859" s="2" t="s">
        <v>50970</v>
      </c>
      <c r="B10859" s="2" t="s">
        <v>50971</v>
      </c>
    </row>
    <row r="10860" spans="1:2">
      <c r="A10860" s="2" t="s">
        <v>50972</v>
      </c>
      <c r="B10860" s="2" t="s">
        <v>50973</v>
      </c>
    </row>
    <row r="10861" spans="1:2">
      <c r="A10861" s="2" t="s">
        <v>50974</v>
      </c>
      <c r="B10861" s="2" t="s">
        <v>50975</v>
      </c>
    </row>
    <row r="10862" spans="1:2">
      <c r="A10862" s="2" t="s">
        <v>50976</v>
      </c>
      <c r="B10862" s="2" t="s">
        <v>50977</v>
      </c>
    </row>
    <row r="10863" spans="1:2">
      <c r="A10863" s="2" t="s">
        <v>50978</v>
      </c>
      <c r="B10863" s="2" t="s">
        <v>50979</v>
      </c>
    </row>
    <row r="10864" spans="1:2">
      <c r="A10864" s="2" t="s">
        <v>50980</v>
      </c>
      <c r="B10864" s="2" t="s">
        <v>50981</v>
      </c>
    </row>
    <row r="10865" spans="1:2">
      <c r="A10865" s="2" t="s">
        <v>50982</v>
      </c>
      <c r="B10865" s="2" t="s">
        <v>50983</v>
      </c>
    </row>
    <row r="10866" spans="1:2">
      <c r="A10866" s="2" t="s">
        <v>50984</v>
      </c>
      <c r="B10866" s="2" t="s">
        <v>50985</v>
      </c>
    </row>
    <row r="10867" spans="1:2">
      <c r="A10867" s="2" t="s">
        <v>50986</v>
      </c>
      <c r="B10867" s="2" t="s">
        <v>50987</v>
      </c>
    </row>
    <row r="10868" spans="1:2">
      <c r="A10868" s="2" t="s">
        <v>50988</v>
      </c>
      <c r="B10868" s="2" t="s">
        <v>50989</v>
      </c>
    </row>
    <row r="10869" spans="1:2">
      <c r="A10869" s="2" t="s">
        <v>50990</v>
      </c>
      <c r="B10869" s="2" t="s">
        <v>50991</v>
      </c>
    </row>
    <row r="10870" spans="1:2">
      <c r="A10870" s="2" t="s">
        <v>50992</v>
      </c>
      <c r="B10870" s="2" t="s">
        <v>50993</v>
      </c>
    </row>
    <row r="10871" spans="1:2">
      <c r="A10871" s="2" t="s">
        <v>50994</v>
      </c>
      <c r="B10871" s="2" t="s">
        <v>50995</v>
      </c>
    </row>
    <row r="10872" spans="1:2">
      <c r="A10872" s="2" t="s">
        <v>50996</v>
      </c>
      <c r="B10872" s="2" t="s">
        <v>50997</v>
      </c>
    </row>
    <row r="10873" spans="1:2">
      <c r="A10873" s="2" t="s">
        <v>50998</v>
      </c>
      <c r="B10873" s="2" t="s">
        <v>50999</v>
      </c>
    </row>
    <row r="10874" spans="1:2">
      <c r="A10874" s="2" t="s">
        <v>51000</v>
      </c>
      <c r="B10874" s="2" t="s">
        <v>51001</v>
      </c>
    </row>
    <row r="10875" spans="1:2">
      <c r="A10875" s="2" t="s">
        <v>51002</v>
      </c>
      <c r="B10875" s="2" t="s">
        <v>51003</v>
      </c>
    </row>
    <row r="10876" spans="1:2">
      <c r="A10876" s="2" t="s">
        <v>51004</v>
      </c>
      <c r="B10876" s="2" t="s">
        <v>51005</v>
      </c>
    </row>
    <row r="10877" spans="1:2">
      <c r="A10877" s="2" t="s">
        <v>51006</v>
      </c>
      <c r="B10877" s="2" t="s">
        <v>51007</v>
      </c>
    </row>
    <row r="10878" spans="1:2">
      <c r="A10878" s="2" t="s">
        <v>51008</v>
      </c>
      <c r="B10878" s="2" t="s">
        <v>51009</v>
      </c>
    </row>
    <row r="10879" spans="1:2">
      <c r="A10879" s="2" t="s">
        <v>51010</v>
      </c>
      <c r="B10879" s="2" t="s">
        <v>51011</v>
      </c>
    </row>
    <row r="10880" spans="1:2">
      <c r="A10880" s="2" t="s">
        <v>51012</v>
      </c>
      <c r="B10880" s="2" t="s">
        <v>51013</v>
      </c>
    </row>
    <row r="10881" spans="1:2">
      <c r="A10881" s="2" t="s">
        <v>51014</v>
      </c>
      <c r="B10881" s="2" t="s">
        <v>51015</v>
      </c>
    </row>
    <row r="10882" spans="1:2">
      <c r="A10882" s="2" t="s">
        <v>51016</v>
      </c>
      <c r="B10882" s="2" t="s">
        <v>51017</v>
      </c>
    </row>
    <row r="10883" spans="1:2">
      <c r="A10883" s="2" t="s">
        <v>51018</v>
      </c>
      <c r="B10883" s="2" t="s">
        <v>51019</v>
      </c>
    </row>
    <row r="10884" spans="1:2">
      <c r="A10884" s="2" t="s">
        <v>51020</v>
      </c>
      <c r="B10884" s="2" t="s">
        <v>51021</v>
      </c>
    </row>
    <row r="10885" spans="1:2">
      <c r="A10885" s="2" t="s">
        <v>51022</v>
      </c>
      <c r="B10885" s="2" t="s">
        <v>51023</v>
      </c>
    </row>
    <row r="10886" spans="1:2">
      <c r="A10886" s="2" t="s">
        <v>51024</v>
      </c>
      <c r="B10886" s="2" t="s">
        <v>51025</v>
      </c>
    </row>
    <row r="10887" spans="1:2">
      <c r="A10887" s="2" t="s">
        <v>51026</v>
      </c>
      <c r="B10887" s="2" t="s">
        <v>51027</v>
      </c>
    </row>
    <row r="10888" spans="1:2">
      <c r="A10888" s="2" t="s">
        <v>51028</v>
      </c>
      <c r="B10888" s="2" t="s">
        <v>51029</v>
      </c>
    </row>
    <row r="10889" spans="1:2">
      <c r="A10889" s="2" t="s">
        <v>51030</v>
      </c>
      <c r="B10889" s="2" t="s">
        <v>51031</v>
      </c>
    </row>
    <row r="10890" spans="1:2">
      <c r="A10890" s="2" t="s">
        <v>51032</v>
      </c>
      <c r="B10890" s="2" t="s">
        <v>51033</v>
      </c>
    </row>
    <row r="10891" spans="1:2">
      <c r="A10891" s="2" t="s">
        <v>51034</v>
      </c>
      <c r="B10891" s="2" t="s">
        <v>51035</v>
      </c>
    </row>
    <row r="10892" spans="1:2">
      <c r="A10892" s="2" t="s">
        <v>51036</v>
      </c>
      <c r="B10892" s="2" t="s">
        <v>51037</v>
      </c>
    </row>
    <row r="10893" spans="1:2">
      <c r="A10893" s="2" t="s">
        <v>51038</v>
      </c>
      <c r="B10893" s="2" t="s">
        <v>51039</v>
      </c>
    </row>
    <row r="10894" spans="1:2">
      <c r="A10894" s="2" t="s">
        <v>51040</v>
      </c>
      <c r="B10894" s="2" t="s">
        <v>51041</v>
      </c>
    </row>
    <row r="10895" spans="1:2">
      <c r="A10895" s="2" t="s">
        <v>51042</v>
      </c>
      <c r="B10895" s="2" t="s">
        <v>51043</v>
      </c>
    </row>
    <row r="10896" spans="1:2">
      <c r="A10896" s="2" t="s">
        <v>51044</v>
      </c>
      <c r="B10896" s="2" t="s">
        <v>51045</v>
      </c>
    </row>
    <row r="10897" spans="1:2">
      <c r="A10897" s="2" t="s">
        <v>51046</v>
      </c>
      <c r="B10897" s="2" t="s">
        <v>51047</v>
      </c>
    </row>
    <row r="10898" spans="1:2">
      <c r="A10898" s="2" t="s">
        <v>51048</v>
      </c>
      <c r="B10898" s="2" t="s">
        <v>51049</v>
      </c>
    </row>
    <row r="10899" spans="1:2">
      <c r="A10899" s="2" t="s">
        <v>51050</v>
      </c>
      <c r="B10899" s="2" t="s">
        <v>51051</v>
      </c>
    </row>
    <row r="10900" spans="1:2">
      <c r="A10900" s="2" t="s">
        <v>51052</v>
      </c>
      <c r="B10900" s="2" t="s">
        <v>51053</v>
      </c>
    </row>
    <row r="10901" spans="1:2">
      <c r="A10901" s="2" t="s">
        <v>51054</v>
      </c>
      <c r="B10901" s="2" t="s">
        <v>51055</v>
      </c>
    </row>
    <row r="10902" spans="1:2">
      <c r="A10902" s="2" t="s">
        <v>51056</v>
      </c>
      <c r="B10902" s="2" t="s">
        <v>51057</v>
      </c>
    </row>
    <row r="10903" spans="1:2">
      <c r="A10903" s="2" t="s">
        <v>51058</v>
      </c>
      <c r="B10903" s="2" t="s">
        <v>51059</v>
      </c>
    </row>
    <row r="10904" spans="1:2">
      <c r="A10904" s="2" t="s">
        <v>51060</v>
      </c>
      <c r="B10904" s="2" t="s">
        <v>51061</v>
      </c>
    </row>
    <row r="10905" spans="1:2">
      <c r="A10905" s="2" t="s">
        <v>51062</v>
      </c>
      <c r="B10905" s="2" t="s">
        <v>51063</v>
      </c>
    </row>
    <row r="10906" spans="1:2">
      <c r="A10906" s="2" t="s">
        <v>51064</v>
      </c>
      <c r="B10906" s="2" t="s">
        <v>51065</v>
      </c>
    </row>
    <row r="10907" spans="1:2">
      <c r="A10907" s="2" t="s">
        <v>51066</v>
      </c>
      <c r="B10907" s="2" t="s">
        <v>51067</v>
      </c>
    </row>
    <row r="10908" spans="1:2">
      <c r="A10908" s="2" t="s">
        <v>51068</v>
      </c>
      <c r="B10908" s="2" t="s">
        <v>51069</v>
      </c>
    </row>
    <row r="10909" spans="1:2">
      <c r="A10909" s="2" t="s">
        <v>51070</v>
      </c>
      <c r="B10909" s="2" t="s">
        <v>51071</v>
      </c>
    </row>
    <row r="10910" spans="1:2">
      <c r="A10910" s="2" t="s">
        <v>51072</v>
      </c>
      <c r="B10910" s="2" t="s">
        <v>51073</v>
      </c>
    </row>
    <row r="10911" spans="1:2">
      <c r="A10911" s="2" t="s">
        <v>51074</v>
      </c>
      <c r="B10911" s="2" t="s">
        <v>51075</v>
      </c>
    </row>
    <row r="10912" spans="1:2">
      <c r="A10912" s="2" t="s">
        <v>51076</v>
      </c>
      <c r="B10912" s="2" t="s">
        <v>51077</v>
      </c>
    </row>
    <row r="10913" spans="1:2">
      <c r="A10913" s="2" t="s">
        <v>51078</v>
      </c>
      <c r="B10913" s="2" t="s">
        <v>51079</v>
      </c>
    </row>
    <row r="10914" spans="1:2">
      <c r="A10914" s="2" t="s">
        <v>51080</v>
      </c>
      <c r="B10914" s="2" t="s">
        <v>51081</v>
      </c>
    </row>
    <row r="10915" spans="1:2">
      <c r="A10915" s="2" t="s">
        <v>51082</v>
      </c>
      <c r="B10915" s="2" t="s">
        <v>51083</v>
      </c>
    </row>
    <row r="10916" spans="1:2">
      <c r="A10916" s="2" t="s">
        <v>51084</v>
      </c>
      <c r="B10916" s="2" t="s">
        <v>51085</v>
      </c>
    </row>
    <row r="10917" spans="1:2">
      <c r="A10917" s="2" t="s">
        <v>51086</v>
      </c>
      <c r="B10917" s="2" t="s">
        <v>51087</v>
      </c>
    </row>
    <row r="10918" spans="1:2">
      <c r="A10918" s="2" t="s">
        <v>51088</v>
      </c>
      <c r="B10918" s="2" t="s">
        <v>51089</v>
      </c>
    </row>
    <row r="10919" spans="1:2">
      <c r="A10919" s="2" t="s">
        <v>51090</v>
      </c>
      <c r="B10919" s="2" t="s">
        <v>51091</v>
      </c>
    </row>
    <row r="10920" spans="1:2">
      <c r="A10920" s="2" t="s">
        <v>51092</v>
      </c>
      <c r="B10920" s="2" t="s">
        <v>51093</v>
      </c>
    </row>
    <row r="10921" spans="1:2">
      <c r="A10921" s="2" t="s">
        <v>26473</v>
      </c>
      <c r="B10921" s="2" t="s">
        <v>35889</v>
      </c>
    </row>
    <row r="10922" spans="1:2">
      <c r="A10922" s="2" t="s">
        <v>51094</v>
      </c>
      <c r="B10922" s="2" t="s">
        <v>51095</v>
      </c>
    </row>
    <row r="10923" spans="1:2">
      <c r="A10923" s="2" t="s">
        <v>51096</v>
      </c>
      <c r="B10923" s="2" t="s">
        <v>51097</v>
      </c>
    </row>
    <row r="10924" spans="1:2">
      <c r="A10924" s="2" t="s">
        <v>51098</v>
      </c>
      <c r="B10924" s="2" t="s">
        <v>51099</v>
      </c>
    </row>
    <row r="10925" spans="1:2">
      <c r="A10925" s="2" t="s">
        <v>51100</v>
      </c>
      <c r="B10925" s="2" t="s">
        <v>51101</v>
      </c>
    </row>
    <row r="10926" spans="1:2">
      <c r="A10926" s="2" t="s">
        <v>51102</v>
      </c>
      <c r="B10926" s="2" t="s">
        <v>51103</v>
      </c>
    </row>
    <row r="10927" spans="1:2">
      <c r="A10927" s="2" t="s">
        <v>51104</v>
      </c>
      <c r="B10927" s="2" t="s">
        <v>51105</v>
      </c>
    </row>
    <row r="10928" spans="1:2">
      <c r="A10928" s="2" t="s">
        <v>51106</v>
      </c>
      <c r="B10928" s="2" t="s">
        <v>51107</v>
      </c>
    </row>
    <row r="10929" spans="1:2">
      <c r="A10929" s="2" t="s">
        <v>51108</v>
      </c>
      <c r="B10929" s="2" t="s">
        <v>51109</v>
      </c>
    </row>
    <row r="10930" spans="1:2">
      <c r="A10930" s="2" t="s">
        <v>51110</v>
      </c>
      <c r="B10930" s="2" t="s">
        <v>51111</v>
      </c>
    </row>
    <row r="10931" spans="1:2">
      <c r="A10931" s="2" t="s">
        <v>51112</v>
      </c>
      <c r="B10931" s="2" t="s">
        <v>51113</v>
      </c>
    </row>
    <row r="10932" spans="1:2">
      <c r="A10932" s="2" t="s">
        <v>51114</v>
      </c>
      <c r="B10932" s="2" t="s">
        <v>51115</v>
      </c>
    </row>
    <row r="10933" spans="1:2">
      <c r="A10933" s="2" t="s">
        <v>51116</v>
      </c>
      <c r="B10933" s="2" t="s">
        <v>51117</v>
      </c>
    </row>
    <row r="10934" spans="1:2">
      <c r="A10934" s="2" t="s">
        <v>51118</v>
      </c>
      <c r="B10934" s="2" t="s">
        <v>51119</v>
      </c>
    </row>
    <row r="10935" spans="1:2">
      <c r="A10935" s="2" t="s">
        <v>51120</v>
      </c>
      <c r="B10935" s="2" t="s">
        <v>51121</v>
      </c>
    </row>
    <row r="10936" spans="1:2">
      <c r="A10936" s="2" t="s">
        <v>51122</v>
      </c>
      <c r="B10936" s="2" t="s">
        <v>51123</v>
      </c>
    </row>
    <row r="10937" spans="1:2">
      <c r="A10937" s="2" t="s">
        <v>51124</v>
      </c>
      <c r="B10937" s="2" t="s">
        <v>51125</v>
      </c>
    </row>
    <row r="10938" spans="1:2">
      <c r="A10938" s="2" t="s">
        <v>51126</v>
      </c>
      <c r="B10938" s="2" t="s">
        <v>51127</v>
      </c>
    </row>
    <row r="10939" spans="1:2">
      <c r="A10939" s="2" t="s">
        <v>51128</v>
      </c>
      <c r="B10939" s="2" t="s">
        <v>51129</v>
      </c>
    </row>
    <row r="10940" spans="1:2">
      <c r="A10940" s="2" t="s">
        <v>51130</v>
      </c>
      <c r="B10940" s="2" t="s">
        <v>51131</v>
      </c>
    </row>
    <row r="10941" spans="1:2">
      <c r="A10941" s="2" t="s">
        <v>51132</v>
      </c>
      <c r="B10941" s="2" t="s">
        <v>51133</v>
      </c>
    </row>
    <row r="10942" spans="1:2">
      <c r="A10942" s="2" t="s">
        <v>51134</v>
      </c>
      <c r="B10942" s="2" t="s">
        <v>51135</v>
      </c>
    </row>
    <row r="10943" spans="1:2">
      <c r="A10943" s="2" t="s">
        <v>51136</v>
      </c>
      <c r="B10943" s="2" t="s">
        <v>51137</v>
      </c>
    </row>
    <row r="10944" spans="1:2">
      <c r="A10944" s="2" t="s">
        <v>51138</v>
      </c>
      <c r="B10944" s="2" t="s">
        <v>51139</v>
      </c>
    </row>
    <row r="10945" spans="1:2">
      <c r="A10945" s="2" t="s">
        <v>51140</v>
      </c>
      <c r="B10945" s="2" t="s">
        <v>51141</v>
      </c>
    </row>
    <row r="10946" spans="1:2">
      <c r="A10946" s="2" t="s">
        <v>51142</v>
      </c>
      <c r="B10946" s="2" t="s">
        <v>51143</v>
      </c>
    </row>
    <row r="10947" spans="1:2">
      <c r="A10947" s="2" t="s">
        <v>51144</v>
      </c>
      <c r="B10947" s="2" t="s">
        <v>51145</v>
      </c>
    </row>
    <row r="10948" spans="1:2">
      <c r="A10948" s="2" t="s">
        <v>51146</v>
      </c>
      <c r="B10948" s="2" t="s">
        <v>51147</v>
      </c>
    </row>
    <row r="10949" spans="1:2">
      <c r="A10949" s="2" t="s">
        <v>51148</v>
      </c>
      <c r="B10949" s="2" t="s">
        <v>51149</v>
      </c>
    </row>
    <row r="10950" spans="1:2">
      <c r="A10950" s="2" t="s">
        <v>51150</v>
      </c>
      <c r="B10950" s="2" t="s">
        <v>51151</v>
      </c>
    </row>
    <row r="10951" spans="1:2">
      <c r="A10951" s="2" t="s">
        <v>51152</v>
      </c>
      <c r="B10951" s="2" t="s">
        <v>51153</v>
      </c>
    </row>
    <row r="10952" spans="1:2">
      <c r="A10952" s="2" t="s">
        <v>51154</v>
      </c>
      <c r="B10952" s="2" t="s">
        <v>51155</v>
      </c>
    </row>
    <row r="10953" spans="1:2">
      <c r="A10953" s="2" t="s">
        <v>51156</v>
      </c>
      <c r="B10953" s="2" t="s">
        <v>51157</v>
      </c>
    </row>
    <row r="10954" spans="1:2">
      <c r="A10954" s="2" t="s">
        <v>51158</v>
      </c>
      <c r="B10954" s="2" t="s">
        <v>51159</v>
      </c>
    </row>
    <row r="10955" spans="1:2">
      <c r="A10955" s="2" t="s">
        <v>51160</v>
      </c>
      <c r="B10955" s="2" t="s">
        <v>51161</v>
      </c>
    </row>
    <row r="10956" spans="1:2">
      <c r="A10956" s="2" t="s">
        <v>51162</v>
      </c>
      <c r="B10956" s="2" t="s">
        <v>51163</v>
      </c>
    </row>
    <row r="10957" spans="1:2">
      <c r="A10957" s="2" t="s">
        <v>51164</v>
      </c>
      <c r="B10957" s="2" t="s">
        <v>51165</v>
      </c>
    </row>
    <row r="10958" spans="1:2">
      <c r="A10958" s="2" t="s">
        <v>51166</v>
      </c>
      <c r="B10958" s="2" t="s">
        <v>51167</v>
      </c>
    </row>
    <row r="10959" spans="1:2">
      <c r="A10959" s="2" t="s">
        <v>51168</v>
      </c>
      <c r="B10959" s="2" t="s">
        <v>51169</v>
      </c>
    </row>
    <row r="10960" spans="1:2">
      <c r="A10960" s="2" t="s">
        <v>51170</v>
      </c>
      <c r="B10960" s="2" t="s">
        <v>51171</v>
      </c>
    </row>
    <row r="10961" spans="1:2">
      <c r="A10961" s="2" t="s">
        <v>51172</v>
      </c>
      <c r="B10961" s="2" t="s">
        <v>51173</v>
      </c>
    </row>
    <row r="10962" spans="1:2">
      <c r="A10962" s="2" t="s">
        <v>51174</v>
      </c>
      <c r="B10962" s="2" t="s">
        <v>51175</v>
      </c>
    </row>
    <row r="10963" spans="1:2">
      <c r="A10963" s="2" t="s">
        <v>26341</v>
      </c>
      <c r="B10963" s="2" t="s">
        <v>51176</v>
      </c>
    </row>
    <row r="10964" spans="1:2">
      <c r="A10964" s="2" t="s">
        <v>51177</v>
      </c>
      <c r="B10964" s="2" t="s">
        <v>51178</v>
      </c>
    </row>
    <row r="10965" spans="1:2">
      <c r="A10965" s="2" t="s">
        <v>51179</v>
      </c>
      <c r="B10965" s="2" t="s">
        <v>51180</v>
      </c>
    </row>
    <row r="10966" spans="1:2">
      <c r="A10966" s="2" t="s">
        <v>51181</v>
      </c>
      <c r="B10966" s="2" t="s">
        <v>51182</v>
      </c>
    </row>
    <row r="10967" spans="1:2">
      <c r="A10967" s="2" t="s">
        <v>51183</v>
      </c>
      <c r="B10967" s="2" t="s">
        <v>51184</v>
      </c>
    </row>
    <row r="10968" spans="1:2">
      <c r="A10968" s="2" t="s">
        <v>51185</v>
      </c>
      <c r="B10968" s="2" t="s">
        <v>51186</v>
      </c>
    </row>
    <row r="10969" spans="1:2">
      <c r="A10969" s="2" t="s">
        <v>51187</v>
      </c>
      <c r="B10969" s="2" t="s">
        <v>51188</v>
      </c>
    </row>
    <row r="10970" spans="1:2">
      <c r="A10970" s="2" t="s">
        <v>51189</v>
      </c>
      <c r="B10970" s="2" t="s">
        <v>51190</v>
      </c>
    </row>
    <row r="10971" spans="1:2">
      <c r="A10971" s="2" t="s">
        <v>51191</v>
      </c>
      <c r="B10971" s="2" t="s">
        <v>51192</v>
      </c>
    </row>
    <row r="10972" spans="1:2">
      <c r="A10972" s="2" t="s">
        <v>51193</v>
      </c>
      <c r="B10972" s="2" t="s">
        <v>51194</v>
      </c>
    </row>
    <row r="10973" spans="1:2">
      <c r="A10973" s="2" t="s">
        <v>51195</v>
      </c>
      <c r="B10973" s="2" t="s">
        <v>51196</v>
      </c>
    </row>
    <row r="10974" spans="1:2">
      <c r="A10974" s="2" t="s">
        <v>51197</v>
      </c>
      <c r="B10974" s="2" t="s">
        <v>51198</v>
      </c>
    </row>
    <row r="10975" spans="1:2">
      <c r="A10975" s="2" t="s">
        <v>51199</v>
      </c>
      <c r="B10975" s="2" t="s">
        <v>51200</v>
      </c>
    </row>
    <row r="10976" spans="1:2">
      <c r="A10976" s="2" t="s">
        <v>51201</v>
      </c>
      <c r="B10976" s="2" t="s">
        <v>51202</v>
      </c>
    </row>
    <row r="10977" spans="1:2">
      <c r="A10977" s="2" t="s">
        <v>51203</v>
      </c>
      <c r="B10977" s="2" t="s">
        <v>51204</v>
      </c>
    </row>
    <row r="10978" spans="1:2">
      <c r="A10978" s="2" t="s">
        <v>51205</v>
      </c>
      <c r="B10978" s="2" t="s">
        <v>51206</v>
      </c>
    </row>
    <row r="10979" spans="1:2">
      <c r="A10979" s="2" t="s">
        <v>51207</v>
      </c>
      <c r="B10979" s="2" t="s">
        <v>51208</v>
      </c>
    </row>
    <row r="10980" spans="1:2">
      <c r="A10980" s="2" t="s">
        <v>51209</v>
      </c>
      <c r="B10980" s="2" t="s">
        <v>51210</v>
      </c>
    </row>
    <row r="10981" spans="1:2">
      <c r="A10981" s="2" t="s">
        <v>51211</v>
      </c>
      <c r="B10981" s="2" t="s">
        <v>51212</v>
      </c>
    </row>
    <row r="10982" spans="1:2">
      <c r="A10982" s="2" t="s">
        <v>51213</v>
      </c>
      <c r="B10982" s="2" t="s">
        <v>51214</v>
      </c>
    </row>
    <row r="10983" spans="1:2">
      <c r="A10983" s="2" t="s">
        <v>51215</v>
      </c>
      <c r="B10983" s="2" t="s">
        <v>51216</v>
      </c>
    </row>
    <row r="10984" spans="1:2">
      <c r="A10984" s="2" t="s">
        <v>51217</v>
      </c>
      <c r="B10984" s="2" t="s">
        <v>51218</v>
      </c>
    </row>
    <row r="10985" spans="1:2">
      <c r="A10985" s="2" t="s">
        <v>51219</v>
      </c>
      <c r="B10985" s="2" t="s">
        <v>51220</v>
      </c>
    </row>
    <row r="10986" spans="1:2">
      <c r="A10986" s="2" t="s">
        <v>51221</v>
      </c>
      <c r="B10986" s="2" t="s">
        <v>51222</v>
      </c>
    </row>
    <row r="10987" spans="1:2">
      <c r="A10987" s="2" t="s">
        <v>51223</v>
      </c>
      <c r="B10987" s="2" t="s">
        <v>51224</v>
      </c>
    </row>
    <row r="10988" spans="1:2">
      <c r="A10988" s="2" t="s">
        <v>51225</v>
      </c>
      <c r="B10988" s="2" t="s">
        <v>51226</v>
      </c>
    </row>
    <row r="10989" spans="1:2">
      <c r="A10989" s="2" t="s">
        <v>51227</v>
      </c>
      <c r="B10989" s="2" t="s">
        <v>51228</v>
      </c>
    </row>
    <row r="10990" spans="1:2">
      <c r="A10990" s="2" t="s">
        <v>51229</v>
      </c>
      <c r="B10990" s="2" t="s">
        <v>51230</v>
      </c>
    </row>
    <row r="10991" spans="1:2">
      <c r="A10991" s="2" t="s">
        <v>51231</v>
      </c>
      <c r="B10991" s="2" t="s">
        <v>51232</v>
      </c>
    </row>
    <row r="10992" spans="1:2">
      <c r="A10992" s="2" t="s">
        <v>51233</v>
      </c>
      <c r="B10992" s="2" t="s">
        <v>51234</v>
      </c>
    </row>
    <row r="10993" spans="1:2">
      <c r="A10993" s="2" t="s">
        <v>51235</v>
      </c>
      <c r="B10993" s="2" t="s">
        <v>51236</v>
      </c>
    </row>
    <row r="10994" spans="1:2">
      <c r="A10994" s="2" t="s">
        <v>51237</v>
      </c>
      <c r="B10994" s="2" t="s">
        <v>51238</v>
      </c>
    </row>
    <row r="10995" spans="1:2">
      <c r="A10995" s="2" t="s">
        <v>51239</v>
      </c>
      <c r="B10995" s="2" t="s">
        <v>51240</v>
      </c>
    </row>
    <row r="10996" spans="1:2">
      <c r="A10996" s="2" t="s">
        <v>51241</v>
      </c>
      <c r="B10996" s="2" t="s">
        <v>51242</v>
      </c>
    </row>
    <row r="10997" spans="1:2">
      <c r="A10997" s="2" t="s">
        <v>51243</v>
      </c>
      <c r="B10997" s="2" t="s">
        <v>51244</v>
      </c>
    </row>
    <row r="10998" spans="1:2">
      <c r="A10998" s="2" t="s">
        <v>51245</v>
      </c>
      <c r="B10998" s="2" t="s">
        <v>51246</v>
      </c>
    </row>
    <row r="10999" spans="1:2">
      <c r="A10999" s="2" t="s">
        <v>51247</v>
      </c>
      <c r="B10999" s="2" t="s">
        <v>51248</v>
      </c>
    </row>
    <row r="11000" spans="1:2">
      <c r="A11000" s="2" t="s">
        <v>51249</v>
      </c>
      <c r="B11000" s="2" t="s">
        <v>51250</v>
      </c>
    </row>
    <row r="11001" spans="1:2">
      <c r="A11001" s="2" t="s">
        <v>51251</v>
      </c>
      <c r="B11001" s="2" t="s">
        <v>51252</v>
      </c>
    </row>
    <row r="11002" spans="1:2">
      <c r="A11002" s="2" t="s">
        <v>51253</v>
      </c>
      <c r="B11002" s="2" t="s">
        <v>51254</v>
      </c>
    </row>
    <row r="11003" spans="1:2">
      <c r="A11003" s="2" t="s">
        <v>51255</v>
      </c>
      <c r="B11003" s="2" t="s">
        <v>51256</v>
      </c>
    </row>
    <row r="11004" spans="1:2">
      <c r="A11004" s="2" t="s">
        <v>51257</v>
      </c>
      <c r="B11004" s="2" t="s">
        <v>51258</v>
      </c>
    </row>
    <row r="11005" spans="1:2">
      <c r="A11005" s="2" t="s">
        <v>51259</v>
      </c>
      <c r="B11005" s="2" t="s">
        <v>51260</v>
      </c>
    </row>
    <row r="11006" spans="1:2">
      <c r="A11006" s="2" t="s">
        <v>51261</v>
      </c>
      <c r="B11006" s="2" t="s">
        <v>51262</v>
      </c>
    </row>
    <row r="11007" spans="1:2">
      <c r="A11007" s="2" t="s">
        <v>51263</v>
      </c>
      <c r="B11007" s="2" t="s">
        <v>51264</v>
      </c>
    </row>
    <row r="11008" spans="1:2">
      <c r="A11008" s="2" t="s">
        <v>51265</v>
      </c>
      <c r="B11008" s="2" t="s">
        <v>51266</v>
      </c>
    </row>
    <row r="11009" spans="1:2">
      <c r="A11009" s="2" t="s">
        <v>51267</v>
      </c>
      <c r="B11009" s="2" t="s">
        <v>51268</v>
      </c>
    </row>
    <row r="11010" spans="1:2">
      <c r="A11010" s="2" t="s">
        <v>51269</v>
      </c>
      <c r="B11010" s="2" t="s">
        <v>51270</v>
      </c>
    </row>
    <row r="11011" spans="1:2">
      <c r="A11011" s="2" t="s">
        <v>51271</v>
      </c>
      <c r="B11011" s="2" t="s">
        <v>51272</v>
      </c>
    </row>
    <row r="11012" spans="1:2">
      <c r="A11012" s="2" t="s">
        <v>51273</v>
      </c>
      <c r="B11012" s="2" t="s">
        <v>51274</v>
      </c>
    </row>
    <row r="11013" spans="1:2">
      <c r="A11013" s="2" t="s">
        <v>51275</v>
      </c>
      <c r="B11013" s="2" t="s">
        <v>51276</v>
      </c>
    </row>
    <row r="11014" spans="1:2">
      <c r="A11014" s="2" t="s">
        <v>51277</v>
      </c>
      <c r="B11014" s="2" t="s">
        <v>51278</v>
      </c>
    </row>
    <row r="11015" spans="1:2">
      <c r="A11015" s="2" t="s">
        <v>51279</v>
      </c>
      <c r="B11015" s="2" t="s">
        <v>51280</v>
      </c>
    </row>
    <row r="11016" spans="1:2">
      <c r="A11016" s="2" t="s">
        <v>51281</v>
      </c>
      <c r="B11016" s="2" t="s">
        <v>51282</v>
      </c>
    </row>
    <row r="11017" spans="1:2">
      <c r="A11017" s="2" t="s">
        <v>51283</v>
      </c>
      <c r="B11017" s="2" t="s">
        <v>51284</v>
      </c>
    </row>
    <row r="11018" spans="1:2">
      <c r="A11018" s="2" t="s">
        <v>51285</v>
      </c>
      <c r="B11018" s="2" t="s">
        <v>51286</v>
      </c>
    </row>
    <row r="11019" spans="1:2">
      <c r="A11019" s="2" t="s">
        <v>51287</v>
      </c>
      <c r="B11019" s="2" t="s">
        <v>51288</v>
      </c>
    </row>
    <row r="11020" spans="1:2">
      <c r="A11020" s="2" t="s">
        <v>51289</v>
      </c>
      <c r="B11020" s="2" t="s">
        <v>51290</v>
      </c>
    </row>
    <row r="11021" spans="1:2">
      <c r="A11021" s="2" t="s">
        <v>51291</v>
      </c>
      <c r="B11021" s="2" t="s">
        <v>51292</v>
      </c>
    </row>
    <row r="11022" spans="1:2">
      <c r="A11022" s="2" t="s">
        <v>51293</v>
      </c>
      <c r="B11022" s="2" t="s">
        <v>51294</v>
      </c>
    </row>
    <row r="11023" spans="1:2">
      <c r="A11023" s="2" t="s">
        <v>51295</v>
      </c>
      <c r="B11023" s="2" t="s">
        <v>51296</v>
      </c>
    </row>
    <row r="11024" spans="1:2">
      <c r="A11024" s="2" t="s">
        <v>51297</v>
      </c>
      <c r="B11024" s="2" t="s">
        <v>51298</v>
      </c>
    </row>
    <row r="11025" spans="1:2">
      <c r="A11025" s="2" t="s">
        <v>51299</v>
      </c>
      <c r="B11025" s="2" t="s">
        <v>51300</v>
      </c>
    </row>
    <row r="11026" spans="1:2">
      <c r="A11026" s="2" t="s">
        <v>51301</v>
      </c>
      <c r="B11026" s="2" t="s">
        <v>51302</v>
      </c>
    </row>
    <row r="11027" spans="1:2">
      <c r="A11027" s="2" t="s">
        <v>51303</v>
      </c>
      <c r="B11027" s="2" t="s">
        <v>51304</v>
      </c>
    </row>
    <row r="11028" spans="1:2">
      <c r="A11028" s="2" t="s">
        <v>51305</v>
      </c>
      <c r="B11028" s="2" t="s">
        <v>51306</v>
      </c>
    </row>
    <row r="11029" spans="1:2">
      <c r="A11029" s="2" t="s">
        <v>51307</v>
      </c>
      <c r="B11029" s="2" t="s">
        <v>51308</v>
      </c>
    </row>
    <row r="11030" spans="1:2">
      <c r="A11030" s="2" t="s">
        <v>51309</v>
      </c>
      <c r="B11030" s="2" t="s">
        <v>51310</v>
      </c>
    </row>
    <row r="11031" spans="1:2">
      <c r="A11031" s="2" t="s">
        <v>51311</v>
      </c>
      <c r="B11031" s="2" t="s">
        <v>51312</v>
      </c>
    </row>
    <row r="11032" spans="1:2">
      <c r="A11032" s="2" t="s">
        <v>51313</v>
      </c>
      <c r="B11032" s="2" t="s">
        <v>51314</v>
      </c>
    </row>
    <row r="11033" spans="1:2">
      <c r="A11033" s="2" t="s">
        <v>51315</v>
      </c>
      <c r="B11033" s="2" t="s">
        <v>51316</v>
      </c>
    </row>
    <row r="11034" spans="1:2">
      <c r="A11034" s="2" t="s">
        <v>51317</v>
      </c>
      <c r="B11034" s="2" t="s">
        <v>51318</v>
      </c>
    </row>
    <row r="11035" spans="1:2">
      <c r="A11035" s="2" t="s">
        <v>51319</v>
      </c>
      <c r="B11035" s="2" t="s">
        <v>51320</v>
      </c>
    </row>
    <row r="11036" spans="1:2">
      <c r="A11036" s="2" t="s">
        <v>51321</v>
      </c>
      <c r="B11036" s="2" t="s">
        <v>51322</v>
      </c>
    </row>
    <row r="11037" spans="1:2">
      <c r="A11037" s="2" t="s">
        <v>51323</v>
      </c>
      <c r="B11037" s="2" t="s">
        <v>51324</v>
      </c>
    </row>
    <row r="11038" spans="1:2">
      <c r="A11038" s="2" t="s">
        <v>51325</v>
      </c>
      <c r="B11038" s="2" t="s">
        <v>51326</v>
      </c>
    </row>
    <row r="11039" spans="1:2">
      <c r="A11039" s="2" t="s">
        <v>51327</v>
      </c>
      <c r="B11039" s="2" t="s">
        <v>51328</v>
      </c>
    </row>
    <row r="11040" spans="1:2">
      <c r="A11040" s="2" t="s">
        <v>51329</v>
      </c>
      <c r="B11040" s="2" t="s">
        <v>27935</v>
      </c>
    </row>
    <row r="11041" spans="1:2">
      <c r="A11041" s="2" t="s">
        <v>51330</v>
      </c>
      <c r="B11041" s="2" t="s">
        <v>51331</v>
      </c>
    </row>
    <row r="11042" spans="1:2">
      <c r="A11042" s="2" t="s">
        <v>51332</v>
      </c>
      <c r="B11042" s="2" t="s">
        <v>51333</v>
      </c>
    </row>
    <row r="11043" spans="1:2">
      <c r="A11043" s="2" t="s">
        <v>51334</v>
      </c>
      <c r="B11043" s="2" t="s">
        <v>51335</v>
      </c>
    </row>
    <row r="11044" spans="1:2">
      <c r="A11044" s="2" t="s">
        <v>51336</v>
      </c>
      <c r="B11044" s="2" t="s">
        <v>51337</v>
      </c>
    </row>
    <row r="11045" spans="1:2">
      <c r="A11045" s="2" t="s">
        <v>51338</v>
      </c>
      <c r="B11045" s="2" t="s">
        <v>51339</v>
      </c>
    </row>
    <row r="11046" spans="1:2">
      <c r="A11046" s="2" t="s">
        <v>51340</v>
      </c>
      <c r="B11046" s="2" t="s">
        <v>51341</v>
      </c>
    </row>
    <row r="11047" spans="1:2">
      <c r="A11047" s="2" t="s">
        <v>51342</v>
      </c>
      <c r="B11047" s="2" t="s">
        <v>51343</v>
      </c>
    </row>
    <row r="11048" spans="1:2">
      <c r="A11048" s="2" t="s">
        <v>4658</v>
      </c>
      <c r="B11048" s="2" t="s">
        <v>51344</v>
      </c>
    </row>
    <row r="11049" spans="1:2">
      <c r="A11049" s="2" t="s">
        <v>4663</v>
      </c>
      <c r="B11049" s="2" t="s">
        <v>51345</v>
      </c>
    </row>
    <row r="11050" spans="1:2">
      <c r="A11050" s="2" t="s">
        <v>4666</v>
      </c>
      <c r="B11050" s="2" t="s">
        <v>51346</v>
      </c>
    </row>
    <row r="11051" spans="1:2">
      <c r="A11051" s="2" t="s">
        <v>51347</v>
      </c>
      <c r="B11051" s="2" t="s">
        <v>51348</v>
      </c>
    </row>
    <row r="11052" spans="1:2">
      <c r="A11052" s="2" t="s">
        <v>51349</v>
      </c>
      <c r="B11052" s="2" t="s">
        <v>51350</v>
      </c>
    </row>
    <row r="11053" spans="1:2">
      <c r="A11053" s="2" t="s">
        <v>51351</v>
      </c>
      <c r="B11053" s="2" t="s">
        <v>51352</v>
      </c>
    </row>
    <row r="11054" spans="1:2">
      <c r="A11054" s="2" t="s">
        <v>51353</v>
      </c>
      <c r="B11054" s="2" t="s">
        <v>51354</v>
      </c>
    </row>
    <row r="11055" spans="1:2">
      <c r="A11055" s="2" t="s">
        <v>51355</v>
      </c>
      <c r="B11055" s="2" t="s">
        <v>51356</v>
      </c>
    </row>
    <row r="11056" spans="1:2">
      <c r="A11056" s="2" t="s">
        <v>51357</v>
      </c>
      <c r="B11056" s="2" t="s">
        <v>51358</v>
      </c>
    </row>
    <row r="11057" spans="1:2">
      <c r="A11057" s="2" t="s">
        <v>51359</v>
      </c>
      <c r="B11057" s="2" t="s">
        <v>51360</v>
      </c>
    </row>
    <row r="11058" spans="1:2">
      <c r="A11058" s="2" t="s">
        <v>51361</v>
      </c>
      <c r="B11058" s="2" t="s">
        <v>51362</v>
      </c>
    </row>
    <row r="11059" spans="1:2">
      <c r="A11059" s="2" t="s">
        <v>51363</v>
      </c>
      <c r="B11059" s="2" t="s">
        <v>51364</v>
      </c>
    </row>
    <row r="11060" spans="1:2">
      <c r="A11060" s="2" t="s">
        <v>51365</v>
      </c>
      <c r="B11060" s="2" t="s">
        <v>51366</v>
      </c>
    </row>
    <row r="11061" spans="1:2">
      <c r="A11061" s="2" t="s">
        <v>51367</v>
      </c>
      <c r="B11061" s="2" t="s">
        <v>51368</v>
      </c>
    </row>
    <row r="11062" spans="1:2">
      <c r="A11062" s="2" t="s">
        <v>51369</v>
      </c>
      <c r="B11062" s="2" t="s">
        <v>51370</v>
      </c>
    </row>
    <row r="11063" spans="1:2">
      <c r="A11063" s="2" t="s">
        <v>51371</v>
      </c>
      <c r="B11063" s="2" t="s">
        <v>51372</v>
      </c>
    </row>
    <row r="11064" spans="1:2">
      <c r="A11064" s="2" t="s">
        <v>51373</v>
      </c>
      <c r="B11064" s="2" t="s">
        <v>51374</v>
      </c>
    </row>
    <row r="11065" spans="1:2">
      <c r="A11065" s="2" t="s">
        <v>51375</v>
      </c>
      <c r="B11065" s="2" t="s">
        <v>51376</v>
      </c>
    </row>
    <row r="11066" spans="1:2">
      <c r="A11066" s="2" t="s">
        <v>51377</v>
      </c>
      <c r="B11066" s="2" t="s">
        <v>51378</v>
      </c>
    </row>
    <row r="11067" spans="1:2">
      <c r="A11067" s="2" t="s">
        <v>51379</v>
      </c>
      <c r="B11067" s="2" t="s">
        <v>51380</v>
      </c>
    </row>
    <row r="11068" spans="1:2">
      <c r="A11068" s="2" t="s">
        <v>51381</v>
      </c>
      <c r="B11068" s="2" t="s">
        <v>51382</v>
      </c>
    </row>
    <row r="11069" spans="1:2">
      <c r="A11069" s="2" t="s">
        <v>51383</v>
      </c>
      <c r="B11069" s="2" t="s">
        <v>51384</v>
      </c>
    </row>
    <row r="11070" spans="1:2">
      <c r="A11070" s="2" t="s">
        <v>51385</v>
      </c>
      <c r="B11070" s="2" t="s">
        <v>51386</v>
      </c>
    </row>
    <row r="11071" spans="1:2">
      <c r="A11071" s="2" t="s">
        <v>51387</v>
      </c>
      <c r="B11071" s="2" t="s">
        <v>51388</v>
      </c>
    </row>
    <row r="11072" spans="1:2">
      <c r="A11072" s="2" t="s">
        <v>51389</v>
      </c>
      <c r="B11072" s="2" t="s">
        <v>51390</v>
      </c>
    </row>
    <row r="11073" spans="1:2">
      <c r="A11073" s="2" t="s">
        <v>51391</v>
      </c>
      <c r="B11073" s="2" t="s">
        <v>51392</v>
      </c>
    </row>
    <row r="11074" spans="1:2">
      <c r="A11074" s="2" t="s">
        <v>51393</v>
      </c>
      <c r="B11074" s="2" t="s">
        <v>51394</v>
      </c>
    </row>
    <row r="11075" spans="1:2">
      <c r="A11075" s="2" t="s">
        <v>51395</v>
      </c>
      <c r="B11075" s="2" t="s">
        <v>51396</v>
      </c>
    </row>
    <row r="11076" spans="1:2">
      <c r="A11076" s="2" t="s">
        <v>51397</v>
      </c>
      <c r="B11076" s="2" t="s">
        <v>51398</v>
      </c>
    </row>
    <row r="11077" spans="1:2">
      <c r="A11077" s="2" t="s">
        <v>51399</v>
      </c>
      <c r="B11077" s="2" t="s">
        <v>51400</v>
      </c>
    </row>
    <row r="11078" spans="1:2">
      <c r="A11078" s="2" t="s">
        <v>51401</v>
      </c>
      <c r="B11078" s="2" t="s">
        <v>51402</v>
      </c>
    </row>
    <row r="11079" spans="1:2">
      <c r="A11079" s="2" t="s">
        <v>51403</v>
      </c>
      <c r="B11079" s="2" t="s">
        <v>51404</v>
      </c>
    </row>
    <row r="11080" spans="1:2">
      <c r="A11080" s="2" t="s">
        <v>51405</v>
      </c>
      <c r="B11080" s="2" t="s">
        <v>51406</v>
      </c>
    </row>
    <row r="11081" spans="1:2">
      <c r="A11081" s="2" t="s">
        <v>51407</v>
      </c>
      <c r="B11081" s="2" t="s">
        <v>51408</v>
      </c>
    </row>
    <row r="11082" spans="1:2">
      <c r="A11082" s="2" t="s">
        <v>51409</v>
      </c>
      <c r="B11082" s="2" t="s">
        <v>51410</v>
      </c>
    </row>
    <row r="11083" spans="1:2">
      <c r="A11083" s="2" t="s">
        <v>51411</v>
      </c>
      <c r="B11083" s="2" t="s">
        <v>51412</v>
      </c>
    </row>
    <row r="11084" spans="1:2">
      <c r="A11084" s="2" t="s">
        <v>51413</v>
      </c>
      <c r="B11084" s="2" t="s">
        <v>51414</v>
      </c>
    </row>
    <row r="11085" spans="1:2">
      <c r="A11085" s="2" t="s">
        <v>51415</v>
      </c>
      <c r="B11085" s="2" t="s">
        <v>51416</v>
      </c>
    </row>
    <row r="11086" spans="1:2">
      <c r="A11086" s="2" t="s">
        <v>51417</v>
      </c>
      <c r="B11086" s="2" t="s">
        <v>51418</v>
      </c>
    </row>
    <row r="11087" spans="1:2">
      <c r="A11087" s="2" t="s">
        <v>51419</v>
      </c>
      <c r="B11087" s="2" t="s">
        <v>51420</v>
      </c>
    </row>
    <row r="11088" spans="1:2">
      <c r="A11088" s="2" t="s">
        <v>51421</v>
      </c>
      <c r="B11088" s="2" t="s">
        <v>51422</v>
      </c>
    </row>
    <row r="11089" spans="1:2">
      <c r="A11089" s="2" t="s">
        <v>51423</v>
      </c>
      <c r="B11089" s="2" t="s">
        <v>51424</v>
      </c>
    </row>
    <row r="11090" spans="1:2">
      <c r="A11090" s="2" t="s">
        <v>51425</v>
      </c>
      <c r="B11090" s="2" t="s">
        <v>51426</v>
      </c>
    </row>
    <row r="11091" spans="1:2">
      <c r="A11091" s="2" t="s">
        <v>51427</v>
      </c>
      <c r="B11091" s="2" t="s">
        <v>51428</v>
      </c>
    </row>
    <row r="11092" spans="1:2">
      <c r="A11092" s="2" t="s">
        <v>51429</v>
      </c>
      <c r="B11092" s="2" t="s">
        <v>51430</v>
      </c>
    </row>
    <row r="11093" spans="1:2">
      <c r="A11093" s="2" t="s">
        <v>51431</v>
      </c>
      <c r="B11093" s="2" t="s">
        <v>51432</v>
      </c>
    </row>
    <row r="11094" spans="1:2">
      <c r="A11094" s="2" t="s">
        <v>51433</v>
      </c>
      <c r="B11094" s="2" t="s">
        <v>51434</v>
      </c>
    </row>
    <row r="11095" spans="1:2">
      <c r="A11095" s="2" t="s">
        <v>51435</v>
      </c>
      <c r="B11095" s="2" t="s">
        <v>51436</v>
      </c>
    </row>
    <row r="11096" spans="1:2">
      <c r="A11096" s="2" t="s">
        <v>51437</v>
      </c>
      <c r="B11096" s="2" t="s">
        <v>51438</v>
      </c>
    </row>
    <row r="11097" spans="1:2">
      <c r="A11097" s="2" t="s">
        <v>51439</v>
      </c>
      <c r="B11097" s="2" t="s">
        <v>51440</v>
      </c>
    </row>
    <row r="11098" spans="1:2">
      <c r="A11098" s="2" t="s">
        <v>51441</v>
      </c>
      <c r="B11098" s="2" t="s">
        <v>51442</v>
      </c>
    </row>
    <row r="11099" spans="1:2">
      <c r="A11099" s="2" t="s">
        <v>51443</v>
      </c>
      <c r="B11099" s="2" t="s">
        <v>51444</v>
      </c>
    </row>
    <row r="11100" spans="1:2">
      <c r="A11100" s="2" t="s">
        <v>51445</v>
      </c>
      <c r="B11100" s="2" t="s">
        <v>51446</v>
      </c>
    </row>
    <row r="11101" spans="1:2">
      <c r="A11101" s="2" t="s">
        <v>51447</v>
      </c>
      <c r="B11101" s="2" t="s">
        <v>51448</v>
      </c>
    </row>
    <row r="11102" spans="1:2">
      <c r="A11102" s="2" t="s">
        <v>51449</v>
      </c>
      <c r="B11102" s="2" t="s">
        <v>51450</v>
      </c>
    </row>
    <row r="11103" spans="1:2">
      <c r="A11103" s="2" t="s">
        <v>51451</v>
      </c>
      <c r="B11103" s="2" t="s">
        <v>51452</v>
      </c>
    </row>
    <row r="11104" spans="1:2">
      <c r="A11104" s="2" t="s">
        <v>51453</v>
      </c>
      <c r="B11104" s="2" t="s">
        <v>51454</v>
      </c>
    </row>
    <row r="11105" spans="1:2">
      <c r="A11105" s="2" t="s">
        <v>51455</v>
      </c>
      <c r="B11105" s="2" t="s">
        <v>51456</v>
      </c>
    </row>
    <row r="11106" spans="1:2">
      <c r="A11106" s="2" t="s">
        <v>51457</v>
      </c>
      <c r="B11106" s="2" t="s">
        <v>51458</v>
      </c>
    </row>
    <row r="11107" spans="1:2">
      <c r="A11107" s="2" t="s">
        <v>51459</v>
      </c>
      <c r="B11107" s="2" t="s">
        <v>51460</v>
      </c>
    </row>
    <row r="11108" spans="1:2">
      <c r="A11108" s="2" t="s">
        <v>51461</v>
      </c>
      <c r="B11108" s="2" t="s">
        <v>51462</v>
      </c>
    </row>
    <row r="11109" spans="1:2">
      <c r="A11109" s="2" t="s">
        <v>51463</v>
      </c>
      <c r="B11109" s="2" t="s">
        <v>51464</v>
      </c>
    </row>
    <row r="11110" spans="1:2">
      <c r="A11110" s="2" t="s">
        <v>51465</v>
      </c>
      <c r="B11110" s="2" t="s">
        <v>51466</v>
      </c>
    </row>
    <row r="11111" spans="1:2">
      <c r="A11111" s="2" t="s">
        <v>51467</v>
      </c>
      <c r="B11111" s="2" t="s">
        <v>51468</v>
      </c>
    </row>
    <row r="11112" spans="1:2">
      <c r="A11112" s="2" t="s">
        <v>51469</v>
      </c>
      <c r="B11112" s="2" t="s">
        <v>51470</v>
      </c>
    </row>
    <row r="11113" spans="1:2">
      <c r="A11113" s="2" t="s">
        <v>51471</v>
      </c>
      <c r="B11113" s="2" t="s">
        <v>51472</v>
      </c>
    </row>
    <row r="11114" spans="1:2">
      <c r="A11114" s="2" t="s">
        <v>51473</v>
      </c>
      <c r="B11114" s="2" t="s">
        <v>51474</v>
      </c>
    </row>
    <row r="11115" spans="1:2">
      <c r="A11115" s="2" t="s">
        <v>51475</v>
      </c>
      <c r="B11115" s="2" t="s">
        <v>51476</v>
      </c>
    </row>
    <row r="11116" spans="1:2">
      <c r="A11116" s="2" t="s">
        <v>51477</v>
      </c>
      <c r="B11116" s="2" t="s">
        <v>51478</v>
      </c>
    </row>
    <row r="11117" spans="1:2">
      <c r="A11117" s="2" t="s">
        <v>51479</v>
      </c>
      <c r="B11117" s="2" t="s">
        <v>51480</v>
      </c>
    </row>
    <row r="11118" spans="1:2">
      <c r="A11118" s="2" t="s">
        <v>51481</v>
      </c>
      <c r="B11118" s="2" t="s">
        <v>51482</v>
      </c>
    </row>
    <row r="11119" spans="1:2">
      <c r="A11119" s="2" t="s">
        <v>51483</v>
      </c>
      <c r="B11119" s="2" t="s">
        <v>51484</v>
      </c>
    </row>
    <row r="11120" spans="1:2">
      <c r="A11120" s="2" t="s">
        <v>51485</v>
      </c>
      <c r="B11120" s="2" t="s">
        <v>51486</v>
      </c>
    </row>
    <row r="11121" spans="1:2">
      <c r="A11121" s="2" t="s">
        <v>4670</v>
      </c>
      <c r="B11121" s="2" t="s">
        <v>51487</v>
      </c>
    </row>
    <row r="11122" spans="1:2">
      <c r="A11122" s="2" t="s">
        <v>51488</v>
      </c>
      <c r="B11122" s="2" t="s">
        <v>51489</v>
      </c>
    </row>
    <row r="11123" spans="1:2">
      <c r="A11123" s="2" t="s">
        <v>51490</v>
      </c>
      <c r="B11123" s="2" t="s">
        <v>51491</v>
      </c>
    </row>
    <row r="11124" spans="1:2">
      <c r="A11124" s="2" t="s">
        <v>51492</v>
      </c>
      <c r="B11124" s="2" t="s">
        <v>51493</v>
      </c>
    </row>
    <row r="11125" spans="1:2">
      <c r="A11125" s="2" t="s">
        <v>51494</v>
      </c>
      <c r="B11125" s="2" t="s">
        <v>51495</v>
      </c>
    </row>
    <row r="11126" spans="1:2">
      <c r="A11126" s="2" t="s">
        <v>51496</v>
      </c>
      <c r="B11126" s="2" t="s">
        <v>51497</v>
      </c>
    </row>
    <row r="11127" spans="1:2">
      <c r="A11127" s="2" t="s">
        <v>51498</v>
      </c>
      <c r="B11127" s="2" t="s">
        <v>51499</v>
      </c>
    </row>
    <row r="11128" spans="1:2">
      <c r="A11128" s="2" t="s">
        <v>51500</v>
      </c>
      <c r="B11128" s="2" t="s">
        <v>51501</v>
      </c>
    </row>
    <row r="11129" spans="1:2">
      <c r="A11129" s="2" t="s">
        <v>51502</v>
      </c>
      <c r="B11129" s="2" t="s">
        <v>51503</v>
      </c>
    </row>
    <row r="11130" spans="1:2">
      <c r="A11130" s="2" t="s">
        <v>51504</v>
      </c>
      <c r="B11130" s="2" t="s">
        <v>51505</v>
      </c>
    </row>
    <row r="11131" spans="1:2">
      <c r="A11131" s="2" t="s">
        <v>51506</v>
      </c>
      <c r="B11131" s="2" t="s">
        <v>51507</v>
      </c>
    </row>
    <row r="11132" spans="1:2">
      <c r="A11132" s="2" t="s">
        <v>51508</v>
      </c>
      <c r="B11132" s="2" t="s">
        <v>51509</v>
      </c>
    </row>
    <row r="11133" spans="1:2">
      <c r="A11133" s="2" t="s">
        <v>51510</v>
      </c>
      <c r="B11133" s="2" t="s">
        <v>51511</v>
      </c>
    </row>
    <row r="11134" spans="1:2">
      <c r="A11134" s="2" t="s">
        <v>51512</v>
      </c>
      <c r="B11134" s="2" t="s">
        <v>51513</v>
      </c>
    </row>
    <row r="11135" spans="1:2">
      <c r="A11135" s="2" t="s">
        <v>51514</v>
      </c>
      <c r="B11135" s="2" t="s">
        <v>51515</v>
      </c>
    </row>
    <row r="11136" spans="1:2">
      <c r="A11136" s="2" t="s">
        <v>51516</v>
      </c>
      <c r="B11136" s="2" t="s">
        <v>51517</v>
      </c>
    </row>
    <row r="11137" spans="1:2">
      <c r="A11137" s="2" t="s">
        <v>51518</v>
      </c>
      <c r="B11137" s="2" t="s">
        <v>51519</v>
      </c>
    </row>
    <row r="11138" spans="1:2">
      <c r="A11138" s="2" t="s">
        <v>51520</v>
      </c>
      <c r="B11138" s="2" t="s">
        <v>51521</v>
      </c>
    </row>
    <row r="11139" spans="1:2">
      <c r="A11139" s="2" t="s">
        <v>51522</v>
      </c>
      <c r="B11139" s="2" t="s">
        <v>51523</v>
      </c>
    </row>
    <row r="11140" spans="1:2">
      <c r="A11140" s="2" t="s">
        <v>51524</v>
      </c>
      <c r="B11140" s="2" t="s">
        <v>51525</v>
      </c>
    </row>
    <row r="11141" spans="1:2">
      <c r="A11141" s="2" t="s">
        <v>51526</v>
      </c>
      <c r="B11141" s="2" t="s">
        <v>51527</v>
      </c>
    </row>
    <row r="11142" spans="1:2">
      <c r="A11142" s="2" t="s">
        <v>51528</v>
      </c>
      <c r="B11142" s="2" t="s">
        <v>51529</v>
      </c>
    </row>
    <row r="11143" spans="1:2">
      <c r="A11143" s="2" t="s">
        <v>51530</v>
      </c>
      <c r="B11143" s="2" t="s">
        <v>51531</v>
      </c>
    </row>
    <row r="11144" spans="1:2">
      <c r="A11144" s="2" t="s">
        <v>51532</v>
      </c>
      <c r="B11144" s="2" t="s">
        <v>51533</v>
      </c>
    </row>
    <row r="11145" spans="1:2">
      <c r="A11145" s="2" t="s">
        <v>51534</v>
      </c>
      <c r="B11145" s="2" t="s">
        <v>51535</v>
      </c>
    </row>
    <row r="11146" spans="1:2">
      <c r="A11146" s="2" t="s">
        <v>51536</v>
      </c>
      <c r="B11146" s="2" t="s">
        <v>51537</v>
      </c>
    </row>
    <row r="11147" spans="1:2">
      <c r="A11147" s="2" t="s">
        <v>51538</v>
      </c>
      <c r="B11147" s="2" t="s">
        <v>51539</v>
      </c>
    </row>
    <row r="11148" spans="1:2">
      <c r="A11148" s="2" t="s">
        <v>51540</v>
      </c>
      <c r="B11148" s="2" t="s">
        <v>51541</v>
      </c>
    </row>
    <row r="11149" spans="1:2">
      <c r="A11149" s="2" t="s">
        <v>51542</v>
      </c>
      <c r="B11149" s="2" t="s">
        <v>51543</v>
      </c>
    </row>
    <row r="11150" spans="1:2">
      <c r="A11150" s="2" t="s">
        <v>51544</v>
      </c>
      <c r="B11150" s="2" t="s">
        <v>51545</v>
      </c>
    </row>
    <row r="11151" spans="1:2">
      <c r="A11151" s="2" t="s">
        <v>51546</v>
      </c>
      <c r="B11151" s="2" t="s">
        <v>51547</v>
      </c>
    </row>
    <row r="11152" spans="1:2">
      <c r="A11152" s="2" t="s">
        <v>51548</v>
      </c>
      <c r="B11152" s="2" t="s">
        <v>51549</v>
      </c>
    </row>
    <row r="11153" spans="1:2">
      <c r="A11153" s="2" t="s">
        <v>51550</v>
      </c>
      <c r="B11153" s="2" t="s">
        <v>51551</v>
      </c>
    </row>
    <row r="11154" spans="1:2">
      <c r="A11154" s="2" t="s">
        <v>51552</v>
      </c>
      <c r="B11154" s="2" t="s">
        <v>51553</v>
      </c>
    </row>
    <row r="11155" spans="1:2">
      <c r="A11155" s="2" t="s">
        <v>51554</v>
      </c>
      <c r="B11155" s="2" t="s">
        <v>51555</v>
      </c>
    </row>
    <row r="11156" spans="1:2">
      <c r="A11156" s="2" t="s">
        <v>51556</v>
      </c>
      <c r="B11156" s="2" t="s">
        <v>51557</v>
      </c>
    </row>
    <row r="11157" spans="1:2">
      <c r="A11157" s="2" t="s">
        <v>51558</v>
      </c>
      <c r="B11157" s="2" t="s">
        <v>51559</v>
      </c>
    </row>
    <row r="11158" spans="1:2">
      <c r="A11158" s="2" t="s">
        <v>26347</v>
      </c>
      <c r="B11158" s="2" t="s">
        <v>51560</v>
      </c>
    </row>
    <row r="11159" spans="1:2">
      <c r="A11159" s="2" t="s">
        <v>27249</v>
      </c>
      <c r="B11159" s="2" t="s">
        <v>51561</v>
      </c>
    </row>
    <row r="11160" spans="1:2">
      <c r="A11160" s="2" t="s">
        <v>26356</v>
      </c>
      <c r="B11160" s="2" t="s">
        <v>51562</v>
      </c>
    </row>
    <row r="11161" spans="1:2">
      <c r="A11161" s="2" t="s">
        <v>4675</v>
      </c>
      <c r="B11161" s="2" t="s">
        <v>51563</v>
      </c>
    </row>
    <row r="11162" spans="1:2">
      <c r="A11162" s="2" t="s">
        <v>26361</v>
      </c>
      <c r="B11162" s="2" t="s">
        <v>51564</v>
      </c>
    </row>
    <row r="11163" spans="1:2">
      <c r="A11163" s="2" t="s">
        <v>26366</v>
      </c>
      <c r="B11163" s="2" t="s">
        <v>51565</v>
      </c>
    </row>
    <row r="11164" spans="1:2">
      <c r="A11164" s="2" t="s">
        <v>26374</v>
      </c>
      <c r="B11164" s="2" t="s">
        <v>51566</v>
      </c>
    </row>
    <row r="11165" spans="1:2">
      <c r="A11165" s="2" t="s">
        <v>26376</v>
      </c>
      <c r="B11165" s="2" t="s">
        <v>51567</v>
      </c>
    </row>
    <row r="11166" spans="1:2">
      <c r="A11166" s="2" t="s">
        <v>51568</v>
      </c>
      <c r="B11166" s="2" t="s">
        <v>51569</v>
      </c>
    </row>
    <row r="11167" spans="1:2">
      <c r="A11167" s="2" t="s">
        <v>51570</v>
      </c>
      <c r="B11167" s="2" t="s">
        <v>51571</v>
      </c>
    </row>
    <row r="11168" spans="1:2">
      <c r="A11168" s="2" t="s">
        <v>51572</v>
      </c>
      <c r="B11168" s="2" t="s">
        <v>51573</v>
      </c>
    </row>
    <row r="11169" spans="1:2">
      <c r="A11169" s="2" t="s">
        <v>51574</v>
      </c>
      <c r="B11169" s="2" t="s">
        <v>51575</v>
      </c>
    </row>
    <row r="11170" spans="1:2">
      <c r="A11170" s="2" t="s">
        <v>51576</v>
      </c>
      <c r="B11170" s="2" t="s">
        <v>51577</v>
      </c>
    </row>
    <row r="11171" spans="1:2">
      <c r="A11171" s="2" t="s">
        <v>51578</v>
      </c>
      <c r="B11171" s="2" t="s">
        <v>51579</v>
      </c>
    </row>
    <row r="11172" spans="1:2">
      <c r="A11172" s="2" t="s">
        <v>51580</v>
      </c>
      <c r="B11172" s="2" t="s">
        <v>51581</v>
      </c>
    </row>
    <row r="11173" spans="1:2">
      <c r="A11173" s="2" t="s">
        <v>51582</v>
      </c>
      <c r="B11173" s="2" t="s">
        <v>51583</v>
      </c>
    </row>
    <row r="11174" spans="1:2">
      <c r="A11174" s="2" t="s">
        <v>51584</v>
      </c>
      <c r="B11174" s="2" t="s">
        <v>51585</v>
      </c>
    </row>
    <row r="11175" spans="1:2">
      <c r="A11175" s="2" t="s">
        <v>26383</v>
      </c>
      <c r="B11175" s="2" t="s">
        <v>51586</v>
      </c>
    </row>
    <row r="11176" spans="1:2">
      <c r="A11176" s="2" t="s">
        <v>29760</v>
      </c>
      <c r="B11176" s="2" t="s">
        <v>51587</v>
      </c>
    </row>
    <row r="11177" spans="1:2">
      <c r="A11177" s="2" t="s">
        <v>4684</v>
      </c>
      <c r="B11177" s="2" t="s">
        <v>51588</v>
      </c>
    </row>
    <row r="11178" spans="1:2">
      <c r="A11178" s="2" t="s">
        <v>29768</v>
      </c>
      <c r="B11178" s="2" t="s">
        <v>51589</v>
      </c>
    </row>
    <row r="11179" spans="1:2">
      <c r="A11179" s="2" t="s">
        <v>51590</v>
      </c>
      <c r="B11179" s="2" t="s">
        <v>51591</v>
      </c>
    </row>
    <row r="11180" spans="1:2">
      <c r="A11180" s="2" t="s">
        <v>51592</v>
      </c>
      <c r="B11180" s="2" t="s">
        <v>51593</v>
      </c>
    </row>
    <row r="11181" spans="1:2">
      <c r="A11181" s="2" t="s">
        <v>51594</v>
      </c>
      <c r="B11181" s="2" t="s">
        <v>51595</v>
      </c>
    </row>
    <row r="11182" spans="1:2">
      <c r="A11182" s="2" t="s">
        <v>51596</v>
      </c>
      <c r="B11182" s="2" t="s">
        <v>51597</v>
      </c>
    </row>
    <row r="11183" spans="1:2">
      <c r="A11183" s="2" t="s">
        <v>51598</v>
      </c>
      <c r="B11183" s="2" t="s">
        <v>51599</v>
      </c>
    </row>
    <row r="11184" spans="1:2">
      <c r="A11184" s="2" t="s">
        <v>51600</v>
      </c>
      <c r="B11184" s="2" t="s">
        <v>51601</v>
      </c>
    </row>
    <row r="11185" spans="1:2">
      <c r="A11185" s="2" t="s">
        <v>51602</v>
      </c>
      <c r="B11185" s="2" t="s">
        <v>51603</v>
      </c>
    </row>
    <row r="11186" spans="1:2">
      <c r="A11186" s="2" t="s">
        <v>51604</v>
      </c>
      <c r="B11186" s="2" t="s">
        <v>51605</v>
      </c>
    </row>
    <row r="11187" spans="1:2">
      <c r="A11187" s="2" t="s">
        <v>51606</v>
      </c>
      <c r="B11187" s="2" t="s">
        <v>51607</v>
      </c>
    </row>
    <row r="11188" spans="1:2">
      <c r="A11188" s="2" t="s">
        <v>51608</v>
      </c>
      <c r="B11188" s="2" t="s">
        <v>51609</v>
      </c>
    </row>
    <row r="11189" spans="1:2">
      <c r="A11189" s="2" t="s">
        <v>51610</v>
      </c>
      <c r="B11189" s="2" t="s">
        <v>51611</v>
      </c>
    </row>
    <row r="11190" spans="1:2">
      <c r="A11190" s="2" t="s">
        <v>51612</v>
      </c>
      <c r="B11190" s="2" t="s">
        <v>51613</v>
      </c>
    </row>
    <row r="11191" spans="1:2">
      <c r="A11191" s="2" t="s">
        <v>51614</v>
      </c>
      <c r="B11191" s="2" t="s">
        <v>51615</v>
      </c>
    </row>
    <row r="11192" spans="1:2">
      <c r="A11192" s="2" t="s">
        <v>51616</v>
      </c>
      <c r="B11192" s="2" t="s">
        <v>51617</v>
      </c>
    </row>
    <row r="11193" spans="1:2">
      <c r="A11193" s="2" t="s">
        <v>51618</v>
      </c>
      <c r="B11193" s="2" t="s">
        <v>51619</v>
      </c>
    </row>
    <row r="11194" spans="1:2">
      <c r="A11194" s="2" t="s">
        <v>51620</v>
      </c>
      <c r="B11194" s="2" t="s">
        <v>51621</v>
      </c>
    </row>
    <row r="11195" spans="1:2">
      <c r="A11195" s="2" t="s">
        <v>51622</v>
      </c>
      <c r="B11195" s="2" t="s">
        <v>51623</v>
      </c>
    </row>
    <row r="11196" spans="1:2">
      <c r="A11196" s="2" t="s">
        <v>26386</v>
      </c>
      <c r="B11196" s="2" t="s">
        <v>51624</v>
      </c>
    </row>
    <row r="11197" spans="1:2">
      <c r="A11197" s="2" t="s">
        <v>26392</v>
      </c>
      <c r="B11197" s="2" t="s">
        <v>51625</v>
      </c>
    </row>
    <row r="11198" spans="1:2">
      <c r="A11198" s="2" t="s">
        <v>26395</v>
      </c>
      <c r="B11198" s="2" t="s">
        <v>51626</v>
      </c>
    </row>
    <row r="11199" spans="1:2">
      <c r="A11199" s="2" t="s">
        <v>26398</v>
      </c>
      <c r="B11199" s="2" t="s">
        <v>51627</v>
      </c>
    </row>
    <row r="11200" spans="1:2">
      <c r="A11200" s="2" t="s">
        <v>26401</v>
      </c>
      <c r="B11200" s="2" t="s">
        <v>51628</v>
      </c>
    </row>
    <row r="11201" spans="1:2">
      <c r="A11201" s="2" t="s">
        <v>26404</v>
      </c>
      <c r="B11201" s="2" t="s">
        <v>51629</v>
      </c>
    </row>
    <row r="11202" spans="1:2">
      <c r="A11202" s="2" t="s">
        <v>26408</v>
      </c>
      <c r="B11202" s="2" t="s">
        <v>51630</v>
      </c>
    </row>
    <row r="11203" spans="1:2">
      <c r="A11203" s="2" t="s">
        <v>26411</v>
      </c>
      <c r="B11203" s="2" t="s">
        <v>51631</v>
      </c>
    </row>
    <row r="11204" spans="1:2">
      <c r="A11204" s="2" t="s">
        <v>4694</v>
      </c>
      <c r="B11204" s="2" t="s">
        <v>51632</v>
      </c>
    </row>
    <row r="11205" spans="1:2">
      <c r="A11205" s="2" t="s">
        <v>51633</v>
      </c>
      <c r="B11205" s="2" t="s">
        <v>51634</v>
      </c>
    </row>
    <row r="11206" spans="1:2">
      <c r="A11206" s="2" t="s">
        <v>51635</v>
      </c>
      <c r="B11206" s="2" t="s">
        <v>51636</v>
      </c>
    </row>
    <row r="11207" spans="1:2">
      <c r="A11207" s="2" t="s">
        <v>51637</v>
      </c>
      <c r="B11207" s="2" t="s">
        <v>51638</v>
      </c>
    </row>
    <row r="11208" spans="1:2">
      <c r="A11208" s="2" t="s">
        <v>51639</v>
      </c>
      <c r="B11208" s="2" t="s">
        <v>51640</v>
      </c>
    </row>
    <row r="11209" spans="1:2">
      <c r="A11209" s="2" t="s">
        <v>51641</v>
      </c>
      <c r="B11209" s="2" t="s">
        <v>51642</v>
      </c>
    </row>
    <row r="11210" spans="1:2">
      <c r="A11210" s="2" t="s">
        <v>51643</v>
      </c>
      <c r="B11210" s="2" t="s">
        <v>51644</v>
      </c>
    </row>
    <row r="11211" spans="1:2">
      <c r="A11211" s="2" t="s">
        <v>51645</v>
      </c>
      <c r="B11211" s="2" t="s">
        <v>51646</v>
      </c>
    </row>
    <row r="11212" spans="1:2">
      <c r="A11212" s="2" t="s">
        <v>51647</v>
      </c>
      <c r="B11212" s="2" t="s">
        <v>51648</v>
      </c>
    </row>
    <row r="11213" spans="1:2">
      <c r="A11213" s="2" t="s">
        <v>51649</v>
      </c>
      <c r="B11213" s="2" t="s">
        <v>51650</v>
      </c>
    </row>
    <row r="11214" spans="1:2">
      <c r="A11214" s="2" t="s">
        <v>51651</v>
      </c>
      <c r="B11214" s="2" t="s">
        <v>51652</v>
      </c>
    </row>
    <row r="11215" spans="1:2">
      <c r="A11215" s="2" t="s">
        <v>51653</v>
      </c>
      <c r="B11215" s="2" t="s">
        <v>51654</v>
      </c>
    </row>
    <row r="11216" spans="1:2">
      <c r="A11216" s="2" t="s">
        <v>51655</v>
      </c>
      <c r="B11216" s="2" t="s">
        <v>51656</v>
      </c>
    </row>
    <row r="11217" spans="1:2">
      <c r="A11217" s="2" t="s">
        <v>26414</v>
      </c>
      <c r="B11217" s="2" t="s">
        <v>51657</v>
      </c>
    </row>
    <row r="11218" spans="1:2">
      <c r="A11218" s="2" t="s">
        <v>51658</v>
      </c>
      <c r="B11218" s="2" t="s">
        <v>51659</v>
      </c>
    </row>
    <row r="11219" spans="1:2">
      <c r="A11219" s="2" t="s">
        <v>51660</v>
      </c>
      <c r="B11219" s="2" t="s">
        <v>51661</v>
      </c>
    </row>
    <row r="11220" spans="1:2">
      <c r="A11220" s="2" t="s">
        <v>51662</v>
      </c>
      <c r="B11220" s="2" t="s">
        <v>51663</v>
      </c>
    </row>
    <row r="11221" spans="1:2">
      <c r="A11221" s="2" t="s">
        <v>27254</v>
      </c>
      <c r="B11221" s="2" t="s">
        <v>51664</v>
      </c>
    </row>
    <row r="11222" spans="1:2">
      <c r="A11222" s="2" t="s">
        <v>51665</v>
      </c>
      <c r="B11222" s="2" t="s">
        <v>51666</v>
      </c>
    </row>
    <row r="11223" spans="1:2">
      <c r="A11223" s="2" t="s">
        <v>51667</v>
      </c>
      <c r="B11223" s="2" t="s">
        <v>51668</v>
      </c>
    </row>
    <row r="11224" spans="1:2">
      <c r="A11224" s="2" t="s">
        <v>51669</v>
      </c>
      <c r="B11224" s="2" t="s">
        <v>51670</v>
      </c>
    </row>
    <row r="11225" spans="1:2">
      <c r="A11225" s="2" t="s">
        <v>51671</v>
      </c>
      <c r="B11225" s="2" t="s">
        <v>51672</v>
      </c>
    </row>
    <row r="11226" spans="1:2">
      <c r="A11226" s="2" t="s">
        <v>51673</v>
      </c>
      <c r="B11226" s="2" t="s">
        <v>51674</v>
      </c>
    </row>
    <row r="11227" spans="1:2">
      <c r="A11227" s="2" t="s">
        <v>51675</v>
      </c>
      <c r="B11227" s="2" t="s">
        <v>51676</v>
      </c>
    </row>
    <row r="11228" spans="1:2">
      <c r="A11228" s="2" t="s">
        <v>51677</v>
      </c>
      <c r="B11228" s="2" t="s">
        <v>51678</v>
      </c>
    </row>
    <row r="11229" spans="1:2">
      <c r="A11229" s="2" t="s">
        <v>51679</v>
      </c>
      <c r="B11229" s="2" t="s">
        <v>51680</v>
      </c>
    </row>
    <row r="11230" spans="1:2">
      <c r="A11230" s="2" t="s">
        <v>51681</v>
      </c>
      <c r="B11230" s="2" t="s">
        <v>51682</v>
      </c>
    </row>
    <row r="11231" spans="1:2">
      <c r="A11231" s="2" t="s">
        <v>51683</v>
      </c>
      <c r="B11231" s="2" t="s">
        <v>51684</v>
      </c>
    </row>
    <row r="11232" spans="1:2">
      <c r="A11232" s="2" t="s">
        <v>51685</v>
      </c>
      <c r="B11232" s="2" t="s">
        <v>51686</v>
      </c>
    </row>
    <row r="11233" spans="1:2">
      <c r="A11233" s="2" t="s">
        <v>51687</v>
      </c>
      <c r="B11233" s="2" t="s">
        <v>51688</v>
      </c>
    </row>
    <row r="11234" spans="1:2">
      <c r="A11234" s="2" t="s">
        <v>51689</v>
      </c>
      <c r="B11234" s="2" t="s">
        <v>51690</v>
      </c>
    </row>
    <row r="11235" spans="1:2">
      <c r="A11235" s="2" t="s">
        <v>51691</v>
      </c>
      <c r="B11235" s="2" t="s">
        <v>51692</v>
      </c>
    </row>
    <row r="11236" spans="1:2">
      <c r="A11236" s="2" t="s">
        <v>51693</v>
      </c>
      <c r="B11236" s="2" t="s">
        <v>51694</v>
      </c>
    </row>
    <row r="11237" spans="1:2">
      <c r="A11237" s="2" t="s">
        <v>51695</v>
      </c>
      <c r="B11237" s="2" t="s">
        <v>51696</v>
      </c>
    </row>
    <row r="11238" spans="1:2">
      <c r="A11238" s="2" t="s">
        <v>51697</v>
      </c>
      <c r="B11238" s="2" t="s">
        <v>51698</v>
      </c>
    </row>
    <row r="11239" spans="1:2">
      <c r="A11239" s="2" t="s">
        <v>51699</v>
      </c>
      <c r="B11239" s="2" t="s">
        <v>51700</v>
      </c>
    </row>
    <row r="11240" spans="1:2">
      <c r="A11240" s="2" t="s">
        <v>51701</v>
      </c>
      <c r="B11240" s="2" t="s">
        <v>51702</v>
      </c>
    </row>
    <row r="11241" spans="1:2">
      <c r="A11241" s="2" t="s">
        <v>51703</v>
      </c>
      <c r="B11241" s="2" t="s">
        <v>51704</v>
      </c>
    </row>
    <row r="11242" spans="1:2">
      <c r="A11242" s="2" t="s">
        <v>51705</v>
      </c>
      <c r="B11242" s="2" t="s">
        <v>51706</v>
      </c>
    </row>
    <row r="11243" spans="1:2">
      <c r="A11243" s="2" t="s">
        <v>51707</v>
      </c>
      <c r="B11243" s="2" t="s">
        <v>51708</v>
      </c>
    </row>
    <row r="11244" spans="1:2">
      <c r="A11244" s="2" t="s">
        <v>51709</v>
      </c>
      <c r="B11244" s="2" t="s">
        <v>51710</v>
      </c>
    </row>
    <row r="11245" spans="1:2">
      <c r="A11245" s="2" t="s">
        <v>4701</v>
      </c>
      <c r="B11245" s="2" t="s">
        <v>51711</v>
      </c>
    </row>
    <row r="11246" spans="1:2">
      <c r="A11246" s="2" t="s">
        <v>51712</v>
      </c>
      <c r="B11246" s="2" t="s">
        <v>51713</v>
      </c>
    </row>
    <row r="11247" spans="1:2">
      <c r="A11247" s="2" t="s">
        <v>51714</v>
      </c>
      <c r="B11247" s="2" t="s">
        <v>51715</v>
      </c>
    </row>
    <row r="11248" spans="1:2">
      <c r="A11248" s="2" t="s">
        <v>51716</v>
      </c>
      <c r="B11248" s="2" t="s">
        <v>51717</v>
      </c>
    </row>
    <row r="11249" spans="1:2">
      <c r="A11249" s="2" t="s">
        <v>51718</v>
      </c>
      <c r="B11249" s="2" t="s">
        <v>51719</v>
      </c>
    </row>
    <row r="11250" spans="1:2">
      <c r="A11250" s="2" t="s">
        <v>51720</v>
      </c>
      <c r="B11250" s="2" t="s">
        <v>51721</v>
      </c>
    </row>
    <row r="11251" spans="1:2">
      <c r="A11251" s="2" t="s">
        <v>51722</v>
      </c>
      <c r="B11251" s="2" t="s">
        <v>51723</v>
      </c>
    </row>
    <row r="11252" spans="1:2">
      <c r="A11252" s="2" t="s">
        <v>51724</v>
      </c>
      <c r="B11252" s="2" t="s">
        <v>51725</v>
      </c>
    </row>
    <row r="11253" spans="1:2">
      <c r="A11253" s="2" t="s">
        <v>51726</v>
      </c>
      <c r="B11253" s="2" t="s">
        <v>51727</v>
      </c>
    </row>
    <row r="11254" spans="1:2">
      <c r="A11254" s="2" t="s">
        <v>51728</v>
      </c>
      <c r="B11254" s="2" t="s">
        <v>51729</v>
      </c>
    </row>
    <row r="11255" spans="1:2">
      <c r="A11255" s="2" t="s">
        <v>51730</v>
      </c>
      <c r="B11255" s="2" t="s">
        <v>51731</v>
      </c>
    </row>
    <row r="11256" spans="1:2">
      <c r="A11256" s="2" t="s">
        <v>51732</v>
      </c>
      <c r="B11256" s="2" t="s">
        <v>51733</v>
      </c>
    </row>
    <row r="11257" spans="1:2">
      <c r="A11257" s="2" t="s">
        <v>51734</v>
      </c>
      <c r="B11257" s="2" t="s">
        <v>51735</v>
      </c>
    </row>
    <row r="11258" spans="1:2">
      <c r="A11258" s="2" t="s">
        <v>51736</v>
      </c>
      <c r="B11258" s="2" t="s">
        <v>51737</v>
      </c>
    </row>
    <row r="11259" spans="1:2">
      <c r="A11259" s="2" t="s">
        <v>51738</v>
      </c>
      <c r="B11259" s="2" t="s">
        <v>51739</v>
      </c>
    </row>
    <row r="11260" spans="1:2">
      <c r="A11260" s="2" t="s">
        <v>51740</v>
      </c>
      <c r="B11260" s="2" t="s">
        <v>51741</v>
      </c>
    </row>
    <row r="11261" spans="1:2">
      <c r="A11261" s="2" t="s">
        <v>51742</v>
      </c>
      <c r="B11261" s="2" t="s">
        <v>51743</v>
      </c>
    </row>
    <row r="11262" spans="1:2">
      <c r="A11262" s="2" t="s">
        <v>51744</v>
      </c>
      <c r="B11262" s="2" t="s">
        <v>51745</v>
      </c>
    </row>
    <row r="11263" spans="1:2">
      <c r="A11263" s="2" t="s">
        <v>51746</v>
      </c>
      <c r="B11263" s="2" t="s">
        <v>51747</v>
      </c>
    </row>
    <row r="11264" spans="1:2">
      <c r="A11264" s="2" t="s">
        <v>27292</v>
      </c>
      <c r="B11264" s="2" t="s">
        <v>51748</v>
      </c>
    </row>
    <row r="11265" spans="1:2">
      <c r="A11265" s="2" t="s">
        <v>27293</v>
      </c>
      <c r="B11265" s="2" t="s">
        <v>51749</v>
      </c>
    </row>
    <row r="11266" spans="1:2">
      <c r="A11266" s="2" t="s">
        <v>27294</v>
      </c>
      <c r="B11266" s="2" t="s">
        <v>51750</v>
      </c>
    </row>
    <row r="11267" spans="1:2">
      <c r="A11267" s="2" t="s">
        <v>27295</v>
      </c>
      <c r="B11267" s="2" t="s">
        <v>51751</v>
      </c>
    </row>
    <row r="11268" spans="1:2">
      <c r="A11268" s="2" t="s">
        <v>51752</v>
      </c>
      <c r="B11268" s="2" t="s">
        <v>51753</v>
      </c>
    </row>
    <row r="11269" spans="1:2">
      <c r="A11269" s="2" t="s">
        <v>27297</v>
      </c>
      <c r="B11269" s="2" t="s">
        <v>51754</v>
      </c>
    </row>
    <row r="11270" spans="1:2">
      <c r="A11270" s="2" t="s">
        <v>51755</v>
      </c>
      <c r="B11270" s="2" t="s">
        <v>51756</v>
      </c>
    </row>
    <row r="11271" spans="1:2">
      <c r="A11271" s="2" t="s">
        <v>27296</v>
      </c>
      <c r="B11271" s="2" t="s">
        <v>51757</v>
      </c>
    </row>
    <row r="11272" spans="1:2">
      <c r="A11272" s="2" t="s">
        <v>27298</v>
      </c>
      <c r="B11272" s="2" t="s">
        <v>51758</v>
      </c>
    </row>
    <row r="11273" spans="1:2">
      <c r="A11273" s="2" t="s">
        <v>51759</v>
      </c>
      <c r="B11273" s="2" t="s">
        <v>51760</v>
      </c>
    </row>
    <row r="11274" spans="1:2">
      <c r="A11274" s="2" t="s">
        <v>51761</v>
      </c>
      <c r="B11274" s="2" t="s">
        <v>51762</v>
      </c>
    </row>
    <row r="11275" spans="1:2">
      <c r="A11275" s="2" t="s">
        <v>51763</v>
      </c>
      <c r="B11275" s="2" t="s">
        <v>51764</v>
      </c>
    </row>
    <row r="11276" spans="1:2">
      <c r="A11276" s="2" t="s">
        <v>51765</v>
      </c>
      <c r="B11276" s="2" t="s">
        <v>51766</v>
      </c>
    </row>
    <row r="11277" spans="1:2">
      <c r="A11277" s="2" t="s">
        <v>51767</v>
      </c>
      <c r="B11277" s="2" t="s">
        <v>51768</v>
      </c>
    </row>
    <row r="11278" spans="1:2">
      <c r="A11278" s="2" t="s">
        <v>51769</v>
      </c>
      <c r="B11278" s="2" t="s">
        <v>51770</v>
      </c>
    </row>
    <row r="11279" spans="1:2">
      <c r="A11279" s="2" t="s">
        <v>51771</v>
      </c>
      <c r="B11279" s="2" t="s">
        <v>51772</v>
      </c>
    </row>
    <row r="11280" spans="1:2">
      <c r="A11280" s="2" t="s">
        <v>51773</v>
      </c>
      <c r="B11280" s="2" t="s">
        <v>51774</v>
      </c>
    </row>
    <row r="11281" spans="1:2">
      <c r="A11281" s="2" t="s">
        <v>51775</v>
      </c>
      <c r="B11281" s="2" t="s">
        <v>51776</v>
      </c>
    </row>
    <row r="11282" spans="1:2">
      <c r="A11282" s="2" t="s">
        <v>51777</v>
      </c>
      <c r="B11282" s="2" t="s">
        <v>51778</v>
      </c>
    </row>
    <row r="11283" spans="1:2">
      <c r="A11283" s="2" t="s">
        <v>51779</v>
      </c>
      <c r="B11283" s="2" t="s">
        <v>51780</v>
      </c>
    </row>
    <row r="11284" spans="1:2">
      <c r="A11284" s="2" t="s">
        <v>51781</v>
      </c>
      <c r="B11284" s="2" t="s">
        <v>51782</v>
      </c>
    </row>
    <row r="11285" spans="1:2">
      <c r="A11285" s="2" t="s">
        <v>51783</v>
      </c>
      <c r="B11285" s="2" t="s">
        <v>51784</v>
      </c>
    </row>
    <row r="11286" spans="1:2">
      <c r="A11286" s="2" t="s">
        <v>51785</v>
      </c>
      <c r="B11286" s="2" t="s">
        <v>51786</v>
      </c>
    </row>
    <row r="11287" spans="1:2">
      <c r="A11287" s="2" t="s">
        <v>51787</v>
      </c>
      <c r="B11287" s="2" t="s">
        <v>51788</v>
      </c>
    </row>
    <row r="11288" spans="1:2">
      <c r="A11288" s="2" t="s">
        <v>51789</v>
      </c>
      <c r="B11288" s="2" t="s">
        <v>51790</v>
      </c>
    </row>
    <row r="11289" spans="1:2">
      <c r="A11289" s="2" t="s">
        <v>51791</v>
      </c>
      <c r="B11289" s="2" t="s">
        <v>51792</v>
      </c>
    </row>
    <row r="11290" spans="1:2">
      <c r="A11290" s="2" t="s">
        <v>51793</v>
      </c>
      <c r="B11290" s="2" t="s">
        <v>51794</v>
      </c>
    </row>
    <row r="11291" spans="1:2">
      <c r="A11291" s="2" t="s">
        <v>51795</v>
      </c>
      <c r="B11291" s="2" t="s">
        <v>51796</v>
      </c>
    </row>
    <row r="11292" spans="1:2">
      <c r="A11292" s="2" t="s">
        <v>51797</v>
      </c>
      <c r="B11292" s="2" t="s">
        <v>51798</v>
      </c>
    </row>
    <row r="11293" spans="1:2">
      <c r="A11293" s="2" t="s">
        <v>51799</v>
      </c>
      <c r="B11293" s="2" t="s">
        <v>51800</v>
      </c>
    </row>
    <row r="11294" spans="1:2">
      <c r="A11294" s="2" t="s">
        <v>51801</v>
      </c>
      <c r="B11294" s="2" t="s">
        <v>51802</v>
      </c>
    </row>
    <row r="11295" spans="1:2">
      <c r="A11295" s="2" t="s">
        <v>51803</v>
      </c>
      <c r="B11295" s="2" t="s">
        <v>51804</v>
      </c>
    </row>
    <row r="11296" spans="1:2">
      <c r="A11296" s="2" t="s">
        <v>51805</v>
      </c>
      <c r="B11296" s="2" t="s">
        <v>51806</v>
      </c>
    </row>
    <row r="11297" spans="1:2">
      <c r="A11297" s="2" t="s">
        <v>51807</v>
      </c>
      <c r="B11297" s="2" t="s">
        <v>51808</v>
      </c>
    </row>
    <row r="11298" spans="1:2">
      <c r="A11298" s="2" t="s">
        <v>51809</v>
      </c>
      <c r="B11298" s="2" t="s">
        <v>51810</v>
      </c>
    </row>
    <row r="11299" spans="1:2">
      <c r="A11299" s="2" t="s">
        <v>51811</v>
      </c>
      <c r="B11299" s="2" t="s">
        <v>51812</v>
      </c>
    </row>
    <row r="11300" spans="1:2">
      <c r="A11300" s="2" t="s">
        <v>51813</v>
      </c>
      <c r="B11300" s="2" t="s">
        <v>51814</v>
      </c>
    </row>
    <row r="11301" spans="1:2">
      <c r="A11301" s="2" t="s">
        <v>51815</v>
      </c>
      <c r="B11301" s="2" t="s">
        <v>51816</v>
      </c>
    </row>
    <row r="11302" spans="1:2">
      <c r="A11302" s="2" t="s">
        <v>51817</v>
      </c>
      <c r="B11302" s="2" t="s">
        <v>51818</v>
      </c>
    </row>
    <row r="11303" spans="1:2">
      <c r="A11303" s="2" t="s">
        <v>51819</v>
      </c>
      <c r="B11303" s="2" t="s">
        <v>51820</v>
      </c>
    </row>
    <row r="11304" spans="1:2">
      <c r="A11304" s="2" t="s">
        <v>51821</v>
      </c>
      <c r="B11304" s="2" t="s">
        <v>51822</v>
      </c>
    </row>
    <row r="11305" spans="1:2">
      <c r="A11305" s="2" t="s">
        <v>51823</v>
      </c>
      <c r="B11305" s="2" t="s">
        <v>51824</v>
      </c>
    </row>
    <row r="11306" spans="1:2">
      <c r="A11306" s="2" t="s">
        <v>51825</v>
      </c>
      <c r="B11306" s="2" t="s">
        <v>51826</v>
      </c>
    </row>
    <row r="11307" spans="1:2">
      <c r="A11307" s="2" t="s">
        <v>51827</v>
      </c>
      <c r="B11307" s="2" t="s">
        <v>51828</v>
      </c>
    </row>
    <row r="11308" spans="1:2">
      <c r="A11308" s="2" t="s">
        <v>51829</v>
      </c>
      <c r="B11308" s="2" t="s">
        <v>51830</v>
      </c>
    </row>
    <row r="11309" spans="1:2">
      <c r="A11309" s="2" t="s">
        <v>51831</v>
      </c>
      <c r="B11309" s="2" t="s">
        <v>51832</v>
      </c>
    </row>
    <row r="11310" spans="1:2">
      <c r="A11310" s="2" t="s">
        <v>51833</v>
      </c>
      <c r="B11310" s="2" t="s">
        <v>51834</v>
      </c>
    </row>
    <row r="11311" spans="1:2">
      <c r="A11311" s="2" t="s">
        <v>51835</v>
      </c>
      <c r="B11311" s="2" t="s">
        <v>51836</v>
      </c>
    </row>
    <row r="11312" spans="1:2">
      <c r="A11312" s="2" t="s">
        <v>51837</v>
      </c>
      <c r="B11312" s="2" t="s">
        <v>51838</v>
      </c>
    </row>
    <row r="11313" spans="1:2">
      <c r="A11313" s="2" t="s">
        <v>51839</v>
      </c>
      <c r="B11313" s="2" t="s">
        <v>51840</v>
      </c>
    </row>
    <row r="11314" spans="1:2">
      <c r="A11314" s="2" t="s">
        <v>51841</v>
      </c>
      <c r="B11314" s="2" t="s">
        <v>51842</v>
      </c>
    </row>
    <row r="11315" spans="1:2">
      <c r="A11315" s="2" t="s">
        <v>51843</v>
      </c>
      <c r="B11315" s="2" t="s">
        <v>51844</v>
      </c>
    </row>
    <row r="11316" spans="1:2">
      <c r="A11316" s="2" t="s">
        <v>51845</v>
      </c>
      <c r="B11316" s="2" t="s">
        <v>51846</v>
      </c>
    </row>
    <row r="11317" spans="1:2">
      <c r="A11317" s="2" t="s">
        <v>51847</v>
      </c>
      <c r="B11317" s="2" t="s">
        <v>51848</v>
      </c>
    </row>
    <row r="11318" spans="1:2">
      <c r="A11318" s="2" t="s">
        <v>51849</v>
      </c>
      <c r="B11318" s="2" t="s">
        <v>51850</v>
      </c>
    </row>
    <row r="11319" spans="1:2">
      <c r="A11319" s="2" t="s">
        <v>51851</v>
      </c>
      <c r="B11319" s="2" t="s">
        <v>51852</v>
      </c>
    </row>
    <row r="11320" spans="1:2">
      <c r="A11320" s="2" t="s">
        <v>51853</v>
      </c>
      <c r="B11320" s="2" t="s">
        <v>51854</v>
      </c>
    </row>
    <row r="11321" spans="1:2">
      <c r="A11321" s="2" t="s">
        <v>51855</v>
      </c>
      <c r="B11321" s="2" t="s">
        <v>51856</v>
      </c>
    </row>
    <row r="11322" spans="1:2">
      <c r="A11322" s="2" t="s">
        <v>51857</v>
      </c>
      <c r="B11322" s="2" t="s">
        <v>51858</v>
      </c>
    </row>
    <row r="11323" spans="1:2">
      <c r="A11323" s="2" t="s">
        <v>51859</v>
      </c>
      <c r="B11323" s="2" t="s">
        <v>51860</v>
      </c>
    </row>
    <row r="11324" spans="1:2">
      <c r="A11324" s="2" t="s">
        <v>51861</v>
      </c>
      <c r="B11324" s="2" t="s">
        <v>51862</v>
      </c>
    </row>
    <row r="11325" spans="1:2">
      <c r="A11325" s="2" t="s">
        <v>51863</v>
      </c>
      <c r="B11325" s="2" t="s">
        <v>51864</v>
      </c>
    </row>
    <row r="11326" spans="1:2">
      <c r="A11326" s="2" t="s">
        <v>51865</v>
      </c>
      <c r="B11326" s="2" t="s">
        <v>51866</v>
      </c>
    </row>
    <row r="11327" spans="1:2">
      <c r="A11327" s="2" t="s">
        <v>51867</v>
      </c>
      <c r="B11327" s="2" t="s">
        <v>51868</v>
      </c>
    </row>
    <row r="11328" spans="1:2">
      <c r="A11328" s="2" t="s">
        <v>51869</v>
      </c>
      <c r="B11328" s="2" t="s">
        <v>51870</v>
      </c>
    </row>
    <row r="11329" spans="1:2">
      <c r="A11329" s="2" t="s">
        <v>51871</v>
      </c>
      <c r="B11329" s="2" t="s">
        <v>51872</v>
      </c>
    </row>
    <row r="11330" spans="1:2">
      <c r="A11330" s="2" t="s">
        <v>51873</v>
      </c>
      <c r="B11330" s="2" t="s">
        <v>51874</v>
      </c>
    </row>
    <row r="11331" spans="1:2">
      <c r="A11331" s="2" t="s">
        <v>51875</v>
      </c>
      <c r="B11331" s="2" t="s">
        <v>51876</v>
      </c>
    </row>
    <row r="11332" spans="1:2">
      <c r="A11332" s="2" t="s">
        <v>51877</v>
      </c>
      <c r="B11332" s="2" t="s">
        <v>51878</v>
      </c>
    </row>
    <row r="11333" spans="1:2">
      <c r="A11333" s="2" t="s">
        <v>51879</v>
      </c>
      <c r="B11333" s="2" t="s">
        <v>51880</v>
      </c>
    </row>
    <row r="11334" spans="1:2">
      <c r="A11334" s="2" t="s">
        <v>51881</v>
      </c>
      <c r="B11334" s="2" t="s">
        <v>51882</v>
      </c>
    </row>
    <row r="11335" spans="1:2">
      <c r="A11335" s="2" t="s">
        <v>51883</v>
      </c>
      <c r="B11335" s="2" t="s">
        <v>51884</v>
      </c>
    </row>
    <row r="11336" spans="1:2">
      <c r="A11336" s="2" t="s">
        <v>51885</v>
      </c>
      <c r="B11336" s="2" t="s">
        <v>51886</v>
      </c>
    </row>
    <row r="11337" spans="1:2">
      <c r="A11337" s="2" t="s">
        <v>51887</v>
      </c>
      <c r="B11337" s="2" t="s">
        <v>51888</v>
      </c>
    </row>
    <row r="11338" spans="1:2">
      <c r="A11338" s="2" t="s">
        <v>51889</v>
      </c>
      <c r="B11338" s="2" t="s">
        <v>51890</v>
      </c>
    </row>
    <row r="11339" spans="1:2">
      <c r="A11339" s="2" t="s">
        <v>51891</v>
      </c>
      <c r="B11339" s="2" t="s">
        <v>51892</v>
      </c>
    </row>
    <row r="11340" spans="1:2">
      <c r="A11340" s="2" t="s">
        <v>51893</v>
      </c>
      <c r="B11340" s="2" t="s">
        <v>51894</v>
      </c>
    </row>
    <row r="11341" spans="1:2">
      <c r="A11341" s="2" t="s">
        <v>51895</v>
      </c>
      <c r="B11341" s="2" t="s">
        <v>51896</v>
      </c>
    </row>
    <row r="11342" spans="1:2">
      <c r="A11342" s="2" t="s">
        <v>51897</v>
      </c>
      <c r="B11342" s="2" t="s">
        <v>51898</v>
      </c>
    </row>
    <row r="11343" spans="1:2">
      <c r="A11343" s="2" t="s">
        <v>51899</v>
      </c>
      <c r="B11343" s="2" t="s">
        <v>51900</v>
      </c>
    </row>
    <row r="11344" spans="1:2">
      <c r="A11344" s="2" t="s">
        <v>51901</v>
      </c>
      <c r="B11344" s="2" t="s">
        <v>51902</v>
      </c>
    </row>
    <row r="11345" spans="1:2">
      <c r="A11345" s="2" t="s">
        <v>51903</v>
      </c>
      <c r="B11345" s="2" t="s">
        <v>51904</v>
      </c>
    </row>
    <row r="11346" spans="1:2">
      <c r="A11346" s="2" t="s">
        <v>51905</v>
      </c>
      <c r="B11346" s="2" t="s">
        <v>51906</v>
      </c>
    </row>
    <row r="11347" spans="1:2">
      <c r="A11347" s="2" t="s">
        <v>51907</v>
      </c>
      <c r="B11347" s="2" t="s">
        <v>51908</v>
      </c>
    </row>
    <row r="11348" spans="1:2">
      <c r="A11348" s="2" t="s">
        <v>51909</v>
      </c>
      <c r="B11348" s="2" t="s">
        <v>51910</v>
      </c>
    </row>
    <row r="11349" spans="1:2">
      <c r="A11349" s="2" t="s">
        <v>51911</v>
      </c>
      <c r="B11349" s="2" t="s">
        <v>51912</v>
      </c>
    </row>
    <row r="11350" spans="1:2">
      <c r="A11350" s="2" t="s">
        <v>51913</v>
      </c>
      <c r="B11350" s="2" t="s">
        <v>51914</v>
      </c>
    </row>
    <row r="11351" spans="1:2">
      <c r="A11351" s="2" t="s">
        <v>51915</v>
      </c>
      <c r="B11351" s="2" t="s">
        <v>51916</v>
      </c>
    </row>
    <row r="11352" spans="1:2">
      <c r="A11352" s="2" t="s">
        <v>51917</v>
      </c>
      <c r="B11352" s="2" t="s">
        <v>51918</v>
      </c>
    </row>
    <row r="11353" spans="1:2">
      <c r="A11353" s="2" t="s">
        <v>51919</v>
      </c>
      <c r="B11353" s="2" t="s">
        <v>51920</v>
      </c>
    </row>
    <row r="11354" spans="1:2">
      <c r="A11354" s="2" t="s">
        <v>51921</v>
      </c>
      <c r="B11354" s="2" t="s">
        <v>51922</v>
      </c>
    </row>
    <row r="11355" spans="1:2">
      <c r="A11355" s="2" t="s">
        <v>51923</v>
      </c>
      <c r="B11355" s="2" t="s">
        <v>51924</v>
      </c>
    </row>
    <row r="11356" spans="1:2">
      <c r="A11356" s="2" t="s">
        <v>51925</v>
      </c>
      <c r="B11356" s="2" t="s">
        <v>51926</v>
      </c>
    </row>
    <row r="11357" spans="1:2">
      <c r="A11357" s="2" t="s">
        <v>51927</v>
      </c>
      <c r="B11357" s="2" t="s">
        <v>51928</v>
      </c>
    </row>
    <row r="11358" spans="1:2">
      <c r="A11358" s="2" t="s">
        <v>51929</v>
      </c>
      <c r="B11358" s="2" t="s">
        <v>51930</v>
      </c>
    </row>
    <row r="11359" spans="1:2">
      <c r="A11359" s="2" t="s">
        <v>51931</v>
      </c>
      <c r="B11359" s="2" t="s">
        <v>51932</v>
      </c>
    </row>
    <row r="11360" spans="1:2">
      <c r="A11360" s="2" t="s">
        <v>51933</v>
      </c>
      <c r="B11360" s="2" t="s">
        <v>51934</v>
      </c>
    </row>
    <row r="11361" spans="1:2">
      <c r="A11361" s="2" t="s">
        <v>51935</v>
      </c>
      <c r="B11361" s="2" t="s">
        <v>51936</v>
      </c>
    </row>
    <row r="11362" spans="1:2">
      <c r="A11362" s="2" t="s">
        <v>51937</v>
      </c>
      <c r="B11362" s="2" t="s">
        <v>51938</v>
      </c>
    </row>
    <row r="11363" spans="1:2">
      <c r="A11363" s="2" t="s">
        <v>51939</v>
      </c>
      <c r="B11363" s="2" t="s">
        <v>51940</v>
      </c>
    </row>
    <row r="11364" spans="1:2">
      <c r="A11364" s="2" t="s">
        <v>51941</v>
      </c>
      <c r="B11364" s="2" t="s">
        <v>51942</v>
      </c>
    </row>
    <row r="11365" spans="1:2">
      <c r="A11365" s="2" t="s">
        <v>51943</v>
      </c>
      <c r="B11365" s="2" t="s">
        <v>51944</v>
      </c>
    </row>
    <row r="11366" spans="1:2">
      <c r="A11366" s="2" t="s">
        <v>51945</v>
      </c>
      <c r="B11366" s="2" t="s">
        <v>51946</v>
      </c>
    </row>
    <row r="11367" spans="1:2">
      <c r="A11367" s="2" t="s">
        <v>51947</v>
      </c>
      <c r="B11367" s="2" t="s">
        <v>51948</v>
      </c>
    </row>
    <row r="11368" spans="1:2">
      <c r="A11368" s="2" t="s">
        <v>51949</v>
      </c>
      <c r="B11368" s="2" t="s">
        <v>51950</v>
      </c>
    </row>
    <row r="11369" spans="1:2">
      <c r="A11369" s="2" t="s">
        <v>51951</v>
      </c>
      <c r="B11369" s="2" t="s">
        <v>51952</v>
      </c>
    </row>
    <row r="11370" spans="1:2">
      <c r="A11370" s="2" t="s">
        <v>51953</v>
      </c>
      <c r="B11370" s="2" t="s">
        <v>51954</v>
      </c>
    </row>
    <row r="11371" spans="1:2">
      <c r="A11371" s="2" t="s">
        <v>51955</v>
      </c>
      <c r="B11371" s="2" t="s">
        <v>51956</v>
      </c>
    </row>
    <row r="11372" spans="1:2">
      <c r="A11372" s="2" t="s">
        <v>51957</v>
      </c>
      <c r="B11372" s="2" t="s">
        <v>51958</v>
      </c>
    </row>
    <row r="11373" spans="1:2">
      <c r="A11373" s="2" t="s">
        <v>51959</v>
      </c>
      <c r="B11373" s="2" t="s">
        <v>51960</v>
      </c>
    </row>
    <row r="11374" spans="1:2">
      <c r="A11374" s="2" t="s">
        <v>51961</v>
      </c>
      <c r="B11374" s="2" t="s">
        <v>51962</v>
      </c>
    </row>
    <row r="11375" spans="1:2">
      <c r="A11375" s="2" t="s">
        <v>51963</v>
      </c>
      <c r="B11375" s="2" t="s">
        <v>51964</v>
      </c>
    </row>
    <row r="11376" spans="1:2">
      <c r="A11376" s="2" t="s">
        <v>51965</v>
      </c>
      <c r="B11376" s="2" t="s">
        <v>51966</v>
      </c>
    </row>
    <row r="11377" spans="1:2">
      <c r="A11377" s="2" t="s">
        <v>51967</v>
      </c>
      <c r="B11377" s="2" t="s">
        <v>51968</v>
      </c>
    </row>
    <row r="11378" spans="1:2">
      <c r="A11378" s="2" t="s">
        <v>51969</v>
      </c>
      <c r="B11378" s="2" t="s">
        <v>51970</v>
      </c>
    </row>
    <row r="11379" spans="1:2">
      <c r="A11379" s="2" t="s">
        <v>51971</v>
      </c>
      <c r="B11379" s="2" t="s">
        <v>51972</v>
      </c>
    </row>
    <row r="11380" spans="1:2">
      <c r="A11380" s="2" t="s">
        <v>51973</v>
      </c>
      <c r="B11380" s="2" t="s">
        <v>51974</v>
      </c>
    </row>
    <row r="11381" spans="1:2">
      <c r="A11381" s="2" t="s">
        <v>51975</v>
      </c>
      <c r="B11381" s="2" t="s">
        <v>51976</v>
      </c>
    </row>
    <row r="11382" spans="1:2">
      <c r="A11382" s="2" t="s">
        <v>51977</v>
      </c>
      <c r="B11382" s="2" t="s">
        <v>51978</v>
      </c>
    </row>
    <row r="11383" spans="1:2">
      <c r="A11383" s="2" t="s">
        <v>51979</v>
      </c>
      <c r="B11383" s="2" t="s">
        <v>51980</v>
      </c>
    </row>
    <row r="11384" spans="1:2">
      <c r="A11384" s="2" t="s">
        <v>51981</v>
      </c>
      <c r="B11384" s="2" t="s">
        <v>51982</v>
      </c>
    </row>
    <row r="11385" spans="1:2">
      <c r="A11385" s="2" t="s">
        <v>51983</v>
      </c>
      <c r="B11385" s="2" t="s">
        <v>51984</v>
      </c>
    </row>
    <row r="11386" spans="1:2">
      <c r="A11386" s="2" t="s">
        <v>51985</v>
      </c>
      <c r="B11386" s="2" t="s">
        <v>51986</v>
      </c>
    </row>
    <row r="11387" spans="1:2">
      <c r="A11387" s="2" t="s">
        <v>51987</v>
      </c>
      <c r="B11387" s="2" t="s">
        <v>51988</v>
      </c>
    </row>
    <row r="11388" spans="1:2">
      <c r="A11388" s="2" t="s">
        <v>51989</v>
      </c>
      <c r="B11388" s="2" t="s">
        <v>51990</v>
      </c>
    </row>
    <row r="11389" spans="1:2">
      <c r="A11389" s="2" t="s">
        <v>51991</v>
      </c>
      <c r="B11389" s="2" t="s">
        <v>51992</v>
      </c>
    </row>
    <row r="11390" spans="1:2">
      <c r="A11390" s="2" t="s">
        <v>51993</v>
      </c>
      <c r="B11390" s="2" t="s">
        <v>51994</v>
      </c>
    </row>
    <row r="11391" spans="1:2">
      <c r="A11391" s="2" t="s">
        <v>51995</v>
      </c>
      <c r="B11391" s="2" t="s">
        <v>51996</v>
      </c>
    </row>
    <row r="11392" spans="1:2">
      <c r="A11392" s="2" t="s">
        <v>51997</v>
      </c>
      <c r="B11392" s="2" t="s">
        <v>51998</v>
      </c>
    </row>
    <row r="11393" spans="1:2">
      <c r="A11393" s="2" t="s">
        <v>51999</v>
      </c>
      <c r="B11393" s="2" t="s">
        <v>52000</v>
      </c>
    </row>
    <row r="11394" spans="1:2">
      <c r="A11394" s="2" t="s">
        <v>52001</v>
      </c>
      <c r="B11394" s="2" t="s">
        <v>52002</v>
      </c>
    </row>
    <row r="11395" spans="1:2">
      <c r="A11395" s="2" t="s">
        <v>52003</v>
      </c>
      <c r="B11395" s="2" t="s">
        <v>52004</v>
      </c>
    </row>
    <row r="11396" spans="1:2">
      <c r="A11396" s="2" t="s">
        <v>52005</v>
      </c>
      <c r="B11396" s="2" t="s">
        <v>52006</v>
      </c>
    </row>
    <row r="11397" spans="1:2">
      <c r="A11397" s="2" t="s">
        <v>52007</v>
      </c>
      <c r="B11397" s="2" t="s">
        <v>52008</v>
      </c>
    </row>
    <row r="11398" spans="1:2">
      <c r="A11398" s="2" t="s">
        <v>52009</v>
      </c>
      <c r="B11398" s="2" t="s">
        <v>52010</v>
      </c>
    </row>
    <row r="11399" spans="1:2">
      <c r="A11399" s="2" t="s">
        <v>52011</v>
      </c>
      <c r="B11399" s="2" t="s">
        <v>52012</v>
      </c>
    </row>
    <row r="11400" spans="1:2">
      <c r="A11400" s="2" t="s">
        <v>52013</v>
      </c>
      <c r="B11400" s="2" t="s">
        <v>52014</v>
      </c>
    </row>
    <row r="11401" spans="1:2">
      <c r="A11401" s="2" t="s">
        <v>52015</v>
      </c>
      <c r="B11401" s="2" t="s">
        <v>52016</v>
      </c>
    </row>
    <row r="11402" spans="1:2">
      <c r="A11402" s="2" t="s">
        <v>52017</v>
      </c>
      <c r="B11402" s="2" t="s">
        <v>52018</v>
      </c>
    </row>
    <row r="11403" spans="1:2">
      <c r="A11403" s="2" t="s">
        <v>52019</v>
      </c>
      <c r="B11403" s="2" t="s">
        <v>52020</v>
      </c>
    </row>
    <row r="11404" spans="1:2">
      <c r="A11404" s="2" t="s">
        <v>52021</v>
      </c>
      <c r="B11404" s="2" t="s">
        <v>52022</v>
      </c>
    </row>
    <row r="11405" spans="1:2">
      <c r="A11405" s="2" t="s">
        <v>52023</v>
      </c>
      <c r="B11405" s="2" t="s">
        <v>52024</v>
      </c>
    </row>
    <row r="11406" spans="1:2">
      <c r="A11406" s="2" t="s">
        <v>52025</v>
      </c>
      <c r="B11406" s="2" t="s">
        <v>52026</v>
      </c>
    </row>
    <row r="11407" spans="1:2">
      <c r="A11407" s="2" t="s">
        <v>52027</v>
      </c>
      <c r="B11407" s="2" t="s">
        <v>52028</v>
      </c>
    </row>
    <row r="11408" spans="1:2">
      <c r="A11408" s="2" t="s">
        <v>52029</v>
      </c>
      <c r="B11408" s="2" t="s">
        <v>52030</v>
      </c>
    </row>
    <row r="11409" spans="1:2">
      <c r="A11409" s="2" t="s">
        <v>52031</v>
      </c>
      <c r="B11409" s="2" t="s">
        <v>52032</v>
      </c>
    </row>
    <row r="11410" spans="1:2">
      <c r="A11410" s="2" t="s">
        <v>52033</v>
      </c>
      <c r="B11410" s="2" t="s">
        <v>52034</v>
      </c>
    </row>
    <row r="11411" spans="1:2">
      <c r="A11411" s="2" t="s">
        <v>52035</v>
      </c>
      <c r="B11411" s="2" t="s">
        <v>52036</v>
      </c>
    </row>
    <row r="11412" spans="1:2">
      <c r="A11412" s="2" t="s">
        <v>52037</v>
      </c>
      <c r="B11412" s="2" t="s">
        <v>52038</v>
      </c>
    </row>
    <row r="11413" spans="1:2">
      <c r="A11413" s="2" t="s">
        <v>52039</v>
      </c>
      <c r="B11413" s="2" t="s">
        <v>52040</v>
      </c>
    </row>
    <row r="11414" spans="1:2">
      <c r="A11414" s="2" t="s">
        <v>52041</v>
      </c>
      <c r="B11414" s="2" t="s">
        <v>52042</v>
      </c>
    </row>
    <row r="11415" spans="1:2">
      <c r="A11415" s="2" t="s">
        <v>52043</v>
      </c>
      <c r="B11415" s="2" t="s">
        <v>52044</v>
      </c>
    </row>
    <row r="11416" spans="1:2">
      <c r="A11416" s="2" t="s">
        <v>52045</v>
      </c>
      <c r="B11416" s="2" t="s">
        <v>52046</v>
      </c>
    </row>
    <row r="11417" spans="1:2">
      <c r="A11417" s="2" t="s">
        <v>52047</v>
      </c>
      <c r="B11417" s="2" t="s">
        <v>52048</v>
      </c>
    </row>
    <row r="11418" spans="1:2">
      <c r="A11418" s="2" t="s">
        <v>52049</v>
      </c>
      <c r="B11418" s="2" t="s">
        <v>52050</v>
      </c>
    </row>
    <row r="11419" spans="1:2">
      <c r="A11419" s="2" t="s">
        <v>52051</v>
      </c>
      <c r="B11419" s="2" t="s">
        <v>52052</v>
      </c>
    </row>
    <row r="11420" spans="1:2">
      <c r="A11420" s="2" t="s">
        <v>52053</v>
      </c>
      <c r="B11420" s="2" t="s">
        <v>52054</v>
      </c>
    </row>
    <row r="11421" spans="1:2">
      <c r="A11421" s="2" t="s">
        <v>52055</v>
      </c>
      <c r="B11421" s="2" t="s">
        <v>52056</v>
      </c>
    </row>
    <row r="11422" spans="1:2">
      <c r="A11422" s="2" t="s">
        <v>52057</v>
      </c>
      <c r="B11422" s="2" t="s">
        <v>52058</v>
      </c>
    </row>
    <row r="11423" spans="1:2">
      <c r="A11423" s="2" t="s">
        <v>52059</v>
      </c>
      <c r="B11423" s="2" t="s">
        <v>52060</v>
      </c>
    </row>
    <row r="11424" spans="1:2">
      <c r="A11424" s="2" t="s">
        <v>52061</v>
      </c>
      <c r="B11424" s="2" t="s">
        <v>52062</v>
      </c>
    </row>
    <row r="11425" spans="1:2">
      <c r="A11425" s="2" t="s">
        <v>52063</v>
      </c>
      <c r="B11425" s="2" t="s">
        <v>52064</v>
      </c>
    </row>
    <row r="11426" spans="1:2">
      <c r="A11426" s="2" t="s">
        <v>52065</v>
      </c>
      <c r="B11426" s="2" t="s">
        <v>52066</v>
      </c>
    </row>
    <row r="11427" spans="1:2">
      <c r="A11427" s="2" t="s">
        <v>52067</v>
      </c>
      <c r="B11427" s="2" t="s">
        <v>52068</v>
      </c>
    </row>
    <row r="11428" spans="1:2">
      <c r="A11428" s="2" t="s">
        <v>52069</v>
      </c>
      <c r="B11428" s="2" t="s">
        <v>52070</v>
      </c>
    </row>
    <row r="11429" spans="1:2">
      <c r="A11429" s="2" t="s">
        <v>52071</v>
      </c>
      <c r="B11429" s="2" t="s">
        <v>52072</v>
      </c>
    </row>
    <row r="11430" spans="1:2">
      <c r="A11430" s="2" t="s">
        <v>52073</v>
      </c>
      <c r="B11430" s="2" t="s">
        <v>52074</v>
      </c>
    </row>
    <row r="11431" spans="1:2">
      <c r="A11431" s="2" t="s">
        <v>52075</v>
      </c>
      <c r="B11431" s="2" t="s">
        <v>52076</v>
      </c>
    </row>
    <row r="11432" spans="1:2">
      <c r="A11432" s="2" t="s">
        <v>52077</v>
      </c>
      <c r="B11432" s="2" t="s">
        <v>52078</v>
      </c>
    </row>
    <row r="11433" spans="1:2">
      <c r="A11433" s="2" t="s">
        <v>52079</v>
      </c>
      <c r="B11433" s="2" t="s">
        <v>52080</v>
      </c>
    </row>
    <row r="11434" spans="1:2">
      <c r="A11434" s="2" t="s">
        <v>52081</v>
      </c>
      <c r="B11434" s="2" t="s">
        <v>52082</v>
      </c>
    </row>
    <row r="11435" spans="1:10">
      <c r="A11435" s="3">
        <v>49651</v>
      </c>
      <c r="B11435" s="4" t="s">
        <v>52083</v>
      </c>
      <c r="J11435" t="s">
        <v>52084</v>
      </c>
    </row>
    <row r="11436" spans="1:10">
      <c r="A11436" s="3">
        <v>49650</v>
      </c>
      <c r="B11436" s="4" t="s">
        <v>52085</v>
      </c>
      <c r="J11436" t="s">
        <v>52084</v>
      </c>
    </row>
    <row r="11437" spans="1:10">
      <c r="A11437" s="3">
        <v>49650</v>
      </c>
      <c r="B11437" s="4" t="s">
        <v>52086</v>
      </c>
      <c r="J11437" t="s">
        <v>52084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LibreOffice/24.8.5.2$Windows_X86_64 LibreOffice_project/fddf2685c70b461e7832239a0162a77216259f22</Application>
  <HeadingPairs>
    <vt:vector size="2" baseType="variant">
      <vt:variant>
        <vt:lpstr>工作表</vt:lpstr>
      </vt:variant>
      <vt:variant>
        <vt:i4>9</vt:i4>
      </vt:variant>
    </vt:vector>
  </HeadingPairs>
  <TitlesOfParts>
    <vt:vector size="9" baseType="lpstr">
      <vt:lpstr>Full_tree</vt:lpstr>
      <vt:lpstr>Radio</vt:lpstr>
      <vt:lpstr>Sheet2</vt:lpstr>
      <vt:lpstr>Wound_care</vt:lpstr>
      <vt:lpstr>Addon_Primary</vt:lpstr>
      <vt:lpstr>inclexc</vt:lpstr>
      <vt:lpstr>cpt_descriptions</vt:lpstr>
      <vt:lpstr>Sheet1</vt:lpstr>
      <vt:lpstr>dec25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NDS AI</cp:lastModifiedBy>
  <cp:revision>0</cp:revision>
  <dcterms:created xsi:type="dcterms:W3CDTF">2024-12-23T11:14:00Z</dcterms:created>
  <dcterms:modified xsi:type="dcterms:W3CDTF">2025-12-17T07:47:58Z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EE2E0D55774D43F8AF3AD094DBD6990B_12</vt:lpwstr>
  </property>
  <property fmtid="{D5CDD505-2E9C-101B-9397-08002B2CF9AE}" pid="3" name="KSOProductBuildVer">
    <vt:lpwstr>1033-12.2.0.23155</vt:lpwstr>
  </property>
  <property fmtid="{D5CDD505-2E9C-101B-9397-08002B2CF9AE}" pid="4" name="KSOReadingLayout">
    <vt:bool>true</vt:bool>
  </property>
</Properties>
</file>